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on\Dropbox\Studium\crossingresolution\"/>
    </mc:Choice>
  </mc:AlternateContent>
  <bookViews>
    <workbookView xWindow="0" yWindow="0" windowWidth="38400" windowHeight="17850" activeTab="1"/>
  </bookViews>
  <sheets>
    <sheet name="-f -i 100" sheetId="1" r:id="rId1"/>
    <sheet name="-f -i 100 Auswertung" sheetId="4" r:id="rId2"/>
    <sheet name="-f -i 1000" sheetId="2" r:id="rId3"/>
    <sheet name="-f -i 1000 Auswertung" sheetId="3" r:id="rId4"/>
  </sheets>
  <definedNames>
    <definedName name="romeStats_f_i_100" localSheetId="0">'-f -i 100'!$A$2:$I$11535</definedName>
    <definedName name="romeStats_f_i_1000" localSheetId="2">'-f -i 1000'!$A$2:$I$11535</definedName>
  </definedNames>
  <calcPr calcId="162913"/>
  <pivotCaches>
    <pivotCache cacheId="10" r:id="rId5"/>
    <pivotCache cacheId="1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omeStats-f-i_100" type="6" refreshedVersion="6" background="1" saveData="1">
    <textPr codePage="437" sourceFile="C:\Users\simon\Dropbox\Studium\crossingresolution\rome\romeStats-f-i_100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romeStats-f-i_1000" type="6" refreshedVersion="6" background="1" saveData="1">
    <textPr codePage="437" sourceFile="C:\Users\simon\Dropbox\Studium\crossingresolution\rome\romeStats-f-i_1000.txt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<sst xmlns="http://schemas.openxmlformats.org/spreadsheetml/2006/main" count="120746" uniqueCount="11550">
  <si>
    <t>..\rome\out\grafo1000.14.graphml</t>
  </si>
  <si>
    <t>#v</t>
  </si>
  <si>
    <t>#e</t>
  </si>
  <si>
    <t>minAngleInitial</t>
  </si>
  <si>
    <t>minAngleOptimized</t>
  </si>
  <si>
    <t>..\rome\out\grafo10000.38.graphml</t>
  </si>
  <si>
    <t>..\rome\out\grafo10001.32.graphml</t>
  </si>
  <si>
    <t>no crossings</t>
  </si>
  <si>
    <t>..\rome\out\grafo10002.40.graphml</t>
  </si>
  <si>
    <t>..\rome\out\grafo10003.40.graphml</t>
  </si>
  <si>
    <t>..\rome\out\grafo10004.32.graphml</t>
  </si>
  <si>
    <t>..\rome\out\grafo10005.39.graphml</t>
  </si>
  <si>
    <t>..\rome\out\grafo10006.98.graphml</t>
  </si>
  <si>
    <t>..\rome\out\grafo10007.31.graphml</t>
  </si>
  <si>
    <t>..\rome\out\grafo10008.42.graphml</t>
  </si>
  <si>
    <t>..\rome\out\grafo10009.31.graphml</t>
  </si>
  <si>
    <t>..\rome\out\grafo1001.12.graphml</t>
  </si>
  <si>
    <t>..\rome\out\grafo10010.39.graphml</t>
  </si>
  <si>
    <t>..\rome\out\grafo10011.31.graphml</t>
  </si>
  <si>
    <t>..\rome\out\grafo10012.40.graphml</t>
  </si>
  <si>
    <t>..\rome\out\grafo10013.31.graphml</t>
  </si>
  <si>
    <t>..\rome\out\grafo10014.39.graphml</t>
  </si>
  <si>
    <t>..\rome\out\grafo10015.39.graphml</t>
  </si>
  <si>
    <t>..\rome\out\grafo10016.39.graphml</t>
  </si>
  <si>
    <t>..\rome\out\grafo10017.96.graphml</t>
  </si>
  <si>
    <t>..\rome\out\grafo10018.31.graphml</t>
  </si>
  <si>
    <t>..\rome\out\grafo10019.38.graphml</t>
  </si>
  <si>
    <t>..\rome\out\grafo1002.20.graphml</t>
  </si>
  <si>
    <t>..\rome\out\grafo10020.38.graphml</t>
  </si>
  <si>
    <t>..\rome\out\grafo10021.39.graphml</t>
  </si>
  <si>
    <t>..\rome\out\grafo10022.31.graphml</t>
  </si>
  <si>
    <t>..\rome\out\grafo10023.39.graphml</t>
  </si>
  <si>
    <t>..\rome\out\grafo10024.32.graphml</t>
  </si>
  <si>
    <t>..\rome\out\grafo10025.31.graphml</t>
  </si>
  <si>
    <t>..\rome\out\grafo10026.32.graphml</t>
  </si>
  <si>
    <t>..\rome\out\grafo10027.38.graphml</t>
  </si>
  <si>
    <t>..\rome\out\grafo10028.96.graphml</t>
  </si>
  <si>
    <t>..\rome\out\grafo10029.40.graphml</t>
  </si>
  <si>
    <t>..\rome\out\grafo1003.11.graphml</t>
  </si>
  <si>
    <t>..\rome\out\grafo10030.38.graphml</t>
  </si>
  <si>
    <t>..\rome\out\grafo10031.38.graphml</t>
  </si>
  <si>
    <t>..\rome\out\grafo10032.38.graphml</t>
  </si>
  <si>
    <t>..\rome\out\grafo10033.31.graphml</t>
  </si>
  <si>
    <t>..\rome\out\grafo10034.40.graphml</t>
  </si>
  <si>
    <t>..\rome\out\grafo10035.38.graphml</t>
  </si>
  <si>
    <t>..\rome\out\grafo10036.31.graphml</t>
  </si>
  <si>
    <t>..\rome\out\grafo10037.39.graphml</t>
  </si>
  <si>
    <t>..\rome\out\grafo10038.38.graphml</t>
  </si>
  <si>
    <t>..\rome\out\grafo10039.98.graphml</t>
  </si>
  <si>
    <t>..\rome\out\grafo1004.11.graphml</t>
  </si>
  <si>
    <t>..\rome\out\grafo10040.32.graphml</t>
  </si>
  <si>
    <t>..\rome\out\grafo10041.41.graphml</t>
  </si>
  <si>
    <t>..\rome\out\grafo10042.39.graphml</t>
  </si>
  <si>
    <t>..\rome\out\grafo10043.32.graphml</t>
  </si>
  <si>
    <t>..\rome\out\grafo10044.38.graphml</t>
  </si>
  <si>
    <t>..\rome\out\grafo10045.38.graphml</t>
  </si>
  <si>
    <t>..\rome\out\grafo10046.40.graphml</t>
  </si>
  <si>
    <t>..\rome\out\grafo10047.32.graphml</t>
  </si>
  <si>
    <t>..\rome\out\grafo10048.32.graphml</t>
  </si>
  <si>
    <t>..\rome\out\grafo10049.39.graphml</t>
  </si>
  <si>
    <t>..\rome\out\grafo1005.11.graphml</t>
  </si>
  <si>
    <t>..\rome\out\grafo10050.97.graphml</t>
  </si>
  <si>
    <t>..\rome\out\grafo10051.30.graphml</t>
  </si>
  <si>
    <t>..\rome\out\grafo10052.32.graphml</t>
  </si>
  <si>
    <t>..\rome\out\grafo10053.32.graphml</t>
  </si>
  <si>
    <t>..\rome\out\grafo10054.40.graphml</t>
  </si>
  <si>
    <t>..\rome\out\grafo10055.40.graphml</t>
  </si>
  <si>
    <t>..\rome\out\grafo10056.31.graphml</t>
  </si>
  <si>
    <t>..\rome\out\grafo10057.40.graphml</t>
  </si>
  <si>
    <t>..\rome\out\grafo10058.32.graphml</t>
  </si>
  <si>
    <t>..\rome\out\grafo10059.32.graphml</t>
  </si>
  <si>
    <t>..\rome\out\grafo1006.11.graphml</t>
  </si>
  <si>
    <t>..\rome\out\grafo10060.90.graphml</t>
  </si>
  <si>
    <t>..\rome\out\grafo10061.99.graphml</t>
  </si>
  <si>
    <t>..\rome\out\grafo10062.39.graphml</t>
  </si>
  <si>
    <t>..\rome\out\grafo10063.31.graphml</t>
  </si>
  <si>
    <t>..\rome\out\grafo10064.39.graphml</t>
  </si>
  <si>
    <t>..\rome\out\grafo10065.32.graphml</t>
  </si>
  <si>
    <t>..\rome\out\grafo10066.40.graphml</t>
  </si>
  <si>
    <t>..\rome\out\grafo10067.41.graphml</t>
  </si>
  <si>
    <t>..\rome\out\grafo10068.31.graphml</t>
  </si>
  <si>
    <t>..\rome\out\grafo10069.40.graphml</t>
  </si>
  <si>
    <t>..\rome\out\grafo1007.20.graphml</t>
  </si>
  <si>
    <t>..\rome\out\grafo10070.32.graphml</t>
  </si>
  <si>
    <t>..\rome\out\grafo10071.40.graphml</t>
  </si>
  <si>
    <t>..\rome\out\grafo10072.97.graphml</t>
  </si>
  <si>
    <t>..\rome\out\grafo10074.90.graphml</t>
  </si>
  <si>
    <t>..\rome\out\grafo10075.31.graphml</t>
  </si>
  <si>
    <t>..\rome\out\grafo10076.90.graphml</t>
  </si>
  <si>
    <t>..\rome\out\grafo10077.31.graphml</t>
  </si>
  <si>
    <t>..\rome\out\grafo10078.40.graphml</t>
  </si>
  <si>
    <t>..\rome\out\grafo10079.41.graphml</t>
  </si>
  <si>
    <t>..\rome\out\grafo1008.12.graphml</t>
  </si>
  <si>
    <t>..\rome\out\grafo10080.38.graphml</t>
  </si>
  <si>
    <t>..\rome\out\grafo10081.34.graphml</t>
  </si>
  <si>
    <t>..\rome\out\grafo10082.98.graphml</t>
  </si>
  <si>
    <t>..\rome\out\grafo10083.38.graphml</t>
  </si>
  <si>
    <t>..\rome\out\grafo10084.97.graphml</t>
  </si>
  <si>
    <t>..\rome\out\grafo10085.35.graphml</t>
  </si>
  <si>
    <t>..\rome\out\grafo10086.34.graphml</t>
  </si>
  <si>
    <t>..\rome\out\grafo10087.39.graphml</t>
  </si>
  <si>
    <t>..\rome\out\grafo10088.39.graphml</t>
  </si>
  <si>
    <t>..\rome\out\grafo10089.37.graphml</t>
  </si>
  <si>
    <t>..\rome\out\grafo1009.17.graphml</t>
  </si>
  <si>
    <t>..\rome\out\grafo10090.97.graphml</t>
  </si>
  <si>
    <t>..\rome\out\grafo10091.96.graphml</t>
  </si>
  <si>
    <t>..\rome\out\grafo10092.97.graphml</t>
  </si>
  <si>
    <t>..\rome\out\grafo10093.98.graphml</t>
  </si>
  <si>
    <t>..\rome\out\grafo10095.93.graphml</t>
  </si>
  <si>
    <t>..\rome\out\grafo10096.95.graphml</t>
  </si>
  <si>
    <t>..\rome\out\grafo10097.95.graphml</t>
  </si>
  <si>
    <t>..\rome\out\grafo10098.95.graphml</t>
  </si>
  <si>
    <t>..\rome\out\grafo10099.94.graphml</t>
  </si>
  <si>
    <t>..\rome\out\grafo1010.10.graphml</t>
  </si>
  <si>
    <t>..\rome\out\grafo10100.99.graphml</t>
  </si>
  <si>
    <t>..\rome\out\grafo10101.92.graphml</t>
  </si>
  <si>
    <t>..\rome\out\grafo10102.97.graphml</t>
  </si>
  <si>
    <t>..\rome\out\grafo10103.98.graphml</t>
  </si>
  <si>
    <t>..\rome\out\grafo10104.96.graphml</t>
  </si>
  <si>
    <t>..\rome\out\grafo10105.93.graphml</t>
  </si>
  <si>
    <t>..\rome\out\grafo10106.100.graphml</t>
  </si>
  <si>
    <t>..\rome\out\grafo10107.93.graphml</t>
  </si>
  <si>
    <t>..\rome\out\grafo10108.99.graphml</t>
  </si>
  <si>
    <t>..\rome\out\grafo10109.95.graphml</t>
  </si>
  <si>
    <t>..\rome\out\grafo1011.19.graphml</t>
  </si>
  <si>
    <t>..\rome\out\grafo10110.97.graphml</t>
  </si>
  <si>
    <t>..\rome\out\grafo10111.96.graphml</t>
  </si>
  <si>
    <t>..\rome\out\grafo10112.98.graphml</t>
  </si>
  <si>
    <t>..\rome\out\grafo10113.94.graphml</t>
  </si>
  <si>
    <t>..\rome\out\grafo10114.95.graphml</t>
  </si>
  <si>
    <t>..\rome\out\grafo10115.92.graphml</t>
  </si>
  <si>
    <t>..\rome\out\grafo10116.100.graphml</t>
  </si>
  <si>
    <t>..\rome\out\grafo10117.98.graphml</t>
  </si>
  <si>
    <t>..\rome\out\grafo10118.97.graphml</t>
  </si>
  <si>
    <t>..\rome\out\grafo1012.22.graphml</t>
  </si>
  <si>
    <t>..\rome\out\grafo10120.96.graphml</t>
  </si>
  <si>
    <t>..\rome\out\grafo10121.95.graphml</t>
  </si>
  <si>
    <t>..\rome\out\grafo10122.96.graphml</t>
  </si>
  <si>
    <t>..\rome\out\grafo10123.96.graphml</t>
  </si>
  <si>
    <t>..\rome\out\grafo10124.100.graphml</t>
  </si>
  <si>
    <t>..\rome\out\grafo10125.99.graphml</t>
  </si>
  <si>
    <t>..\rome\out\grafo10126.98.graphml</t>
  </si>
  <si>
    <t>..\rome\out\grafo10127.94.graphml</t>
  </si>
  <si>
    <t>..\rome\out\grafo10128.98.graphml</t>
  </si>
  <si>
    <t>..\rome\out\grafo10129.99.graphml</t>
  </si>
  <si>
    <t>..\rome\out\grafo1013.15.graphml</t>
  </si>
  <si>
    <t>..\rome\out\grafo10130.97.graphml</t>
  </si>
  <si>
    <t>..\rome\out\grafo10131.98.graphml</t>
  </si>
  <si>
    <t>..\rome\out\grafo10132.97.graphml</t>
  </si>
  <si>
    <t>..\rome\out\grafo10133.32.graphml</t>
  </si>
  <si>
    <t>..\rome\out\grafo10134.33.graphml</t>
  </si>
  <si>
    <t>..\rome\out\grafo10135.35.graphml</t>
  </si>
  <si>
    <t>..\rome\out\grafo10136.39.graphml</t>
  </si>
  <si>
    <t>..\rome\out\grafo10137.36.graphml</t>
  </si>
  <si>
    <t>..\rome\out\grafo10138.33.graphml</t>
  </si>
  <si>
    <t>..\rome\out\grafo10139.95.graphml</t>
  </si>
  <si>
    <t>..\rome\out\grafo1014.14.graphml</t>
  </si>
  <si>
    <t>..\rome\out\grafo10140.40.graphml</t>
  </si>
  <si>
    <t>..\rome\out\grafo10141.38.graphml</t>
  </si>
  <si>
    <t>..\rome\out\grafo10142.37.graphml</t>
  </si>
  <si>
    <t>..\rome\out\grafo10143.93.graphml</t>
  </si>
  <si>
    <t>..\rome\out\grafo10144.98.graphml</t>
  </si>
  <si>
    <t>..\rome\out\grafo10145.94.graphml</t>
  </si>
  <si>
    <t>..\rome\out\grafo10146.97.graphml</t>
  </si>
  <si>
    <t>..\rome\out\grafo10147.94.graphml</t>
  </si>
  <si>
    <t>..\rome\out\grafo10148.97.graphml</t>
  </si>
  <si>
    <t>..\rome\out\grafo10149.95.graphml</t>
  </si>
  <si>
    <t>..\rome\out\grafo1015.16.graphml</t>
  </si>
  <si>
    <t>..\rome\out\grafo10150.95.graphml</t>
  </si>
  <si>
    <t>..\rome\out\grafo10151.94.graphml</t>
  </si>
  <si>
    <t>..\rome\out\grafo10152.96.graphml</t>
  </si>
  <si>
    <t>..\rome\out\grafo10153.100.graphml</t>
  </si>
  <si>
    <t>..\rome\out\grafo10154.94.graphml</t>
  </si>
  <si>
    <t>..\rome\out\grafo10155.97.graphml</t>
  </si>
  <si>
    <t>..\rome\out\grafo10156.97.graphml</t>
  </si>
  <si>
    <t>..\rome\out\grafo10157.94.graphml</t>
  </si>
  <si>
    <t>..\rome\out\grafo10158.91.graphml</t>
  </si>
  <si>
    <t>..\rome\out\grafo10159.95.graphml</t>
  </si>
  <si>
    <t>..\rome\out\grafo1016.18.graphml</t>
  </si>
  <si>
    <t>..\rome\out\grafo10160.96.graphml</t>
  </si>
  <si>
    <t>..\rome\out\grafo10161.99.graphml</t>
  </si>
  <si>
    <t>..\rome\out\grafo10162.93.graphml</t>
  </si>
  <si>
    <t>..\rome\out\grafo10163.93.graphml</t>
  </si>
  <si>
    <t>..\rome\out\grafo10164.98.graphml</t>
  </si>
  <si>
    <t>..\rome\out\grafo10165.96.graphml</t>
  </si>
  <si>
    <t>..\rome\out\grafo10166.98.graphml</t>
  </si>
  <si>
    <t>..\rome\out\grafo10167.96.graphml</t>
  </si>
  <si>
    <t>..\rome\out\grafo10168.95.graphml</t>
  </si>
  <si>
    <t>..\rome\out\grafo10169.93.graphml</t>
  </si>
  <si>
    <t>..\rome\out\grafo1017.15.graphml</t>
  </si>
  <si>
    <t>..\rome\out\grafo10170.96.graphml</t>
  </si>
  <si>
    <t>..\rome\out\grafo10171.99.graphml</t>
  </si>
  <si>
    <t>..\rome\out\grafo10172.99.graphml</t>
  </si>
  <si>
    <t>..\rome\out\grafo10173.97.graphml</t>
  </si>
  <si>
    <t>..\rome\out\grafo10174.95.graphml</t>
  </si>
  <si>
    <t>..\rome\out\grafo10175.99.graphml</t>
  </si>
  <si>
    <t>..\rome\out\grafo10176.97.graphml</t>
  </si>
  <si>
    <t>..\rome\out\grafo10177.96.graphml</t>
  </si>
  <si>
    <t>..\rome\out\grafo10178.99.graphml</t>
  </si>
  <si>
    <t>..\rome\out\grafo10179.97.graphml</t>
  </si>
  <si>
    <t>..\rome\out\grafo1018.29.graphml</t>
  </si>
  <si>
    <t>..\rome\out\grafo10180.98.graphml</t>
  </si>
  <si>
    <t>..\rome\out\grafo10181.93.graphml</t>
  </si>
  <si>
    <t>..\rome\out\grafo10182.33.graphml</t>
  </si>
  <si>
    <t>..\rome\out\grafo10183.100.graphml</t>
  </si>
  <si>
    <t>..\rome\out\grafo10184.100.graphml</t>
  </si>
  <si>
    <t>..\rome\out\grafo10185.32.graphml</t>
  </si>
  <si>
    <t>..\rome\out\grafo10186.39.graphml</t>
  </si>
  <si>
    <t>..\rome\out\grafo10187.33.graphml</t>
  </si>
  <si>
    <t>..\rome\out\grafo10188.38.graphml</t>
  </si>
  <si>
    <t>..\rome\out\grafo10189.38.graphml</t>
  </si>
  <si>
    <t>..\rome\out\grafo1019.11.graphml</t>
  </si>
  <si>
    <t>..\rome\out\grafo10190.34.graphml</t>
  </si>
  <si>
    <t>..\rome\out\grafo10191.34.graphml</t>
  </si>
  <si>
    <t>..\rome\out\grafo10192.39.graphml</t>
  </si>
  <si>
    <t>..\rome\out\grafo10193.38.graphml</t>
  </si>
  <si>
    <t>..\rome\out\grafo10194.97.graphml</t>
  </si>
  <si>
    <t>..\rome\out\grafo10195.99.graphml</t>
  </si>
  <si>
    <t>..\rome\out\grafo10196.94.graphml</t>
  </si>
  <si>
    <t>..\rome\out\grafo10197.96.graphml</t>
  </si>
  <si>
    <t>..\rome\out\grafo10198.94.graphml</t>
  </si>
  <si>
    <t>..\rome\out\grafo10199.98.graphml</t>
  </si>
  <si>
    <t>..\rome\out\grafo1020.12.graphml</t>
  </si>
  <si>
    <t>..\rome\out\grafo10200.96.graphml</t>
  </si>
  <si>
    <t>..\rome\out\grafo10201.93.graphml</t>
  </si>
  <si>
    <t>..\rome\out\grafo10202.92.graphml</t>
  </si>
  <si>
    <t>..\rome\out\grafo10203.97.graphml</t>
  </si>
  <si>
    <t>..\rome\out\grafo10204.100.graphml</t>
  </si>
  <si>
    <t>..\rome\out\grafo10205.97.graphml</t>
  </si>
  <si>
    <t>..\rome\out\grafo10206.97.graphml</t>
  </si>
  <si>
    <t>..\rome\out\grafo10207.98.graphml</t>
  </si>
  <si>
    <t>..\rome\out\grafo10208.98.graphml</t>
  </si>
  <si>
    <t>..\rome\out\grafo10209.99.graphml</t>
  </si>
  <si>
    <t>..\rome\out\grafo1021.14.graphml</t>
  </si>
  <si>
    <t>..\rome\out\grafo10210.92.graphml</t>
  </si>
  <si>
    <t>..\rome\out\grafo10211.92.graphml</t>
  </si>
  <si>
    <t>..\rome\out\grafo10212.97.graphml</t>
  </si>
  <si>
    <t>..\rome\out\grafo10213.99.graphml</t>
  </si>
  <si>
    <t>..\rome\out\grafo10214.94.graphml</t>
  </si>
  <si>
    <t>..\rome\out\grafo10215.93.graphml</t>
  </si>
  <si>
    <t>..\rome\out\grafo10216.97.graphml</t>
  </si>
  <si>
    <t>..\rome\out\grafo10217.99.graphml</t>
  </si>
  <si>
    <t>..\rome\out\grafo10218.99.graphml</t>
  </si>
  <si>
    <t>..\rome\out\grafo10219.99.graphml</t>
  </si>
  <si>
    <t>..\rome\out\grafo1022.17.graphml</t>
  </si>
  <si>
    <t>..\rome\out\grafo10220.97.graphml</t>
  </si>
  <si>
    <t>..\rome\out\grafo10221.95.graphml</t>
  </si>
  <si>
    <t>..\rome\out\grafo10222.99.graphml</t>
  </si>
  <si>
    <t>..\rome\out\grafo10223.100.graphml</t>
  </si>
  <si>
    <t>..\rome\out\grafo10224.95.graphml</t>
  </si>
  <si>
    <t>..\rome\out\grafo10225.99.graphml</t>
  </si>
  <si>
    <t>..\rome\out\grafo10226.97.graphml</t>
  </si>
  <si>
    <t>..\rome\out\grafo10227.96.graphml</t>
  </si>
  <si>
    <t>..\rome\out\grafo10228.95.graphml</t>
  </si>
  <si>
    <t>..\rome\out\grafo10229.36.graphml</t>
  </si>
  <si>
    <t>..\rome\out\grafo1023.11.graphml</t>
  </si>
  <si>
    <t>..\rome\out\grafo10230.37.graphml</t>
  </si>
  <si>
    <t>..\rome\out\grafo10231.32.graphml</t>
  </si>
  <si>
    <t>..\rome\out\grafo10232.37.graphml</t>
  </si>
  <si>
    <t>..\rome\out\grafo10233.34.graphml</t>
  </si>
  <si>
    <t>..\rome\out\grafo10234.39.graphml</t>
  </si>
  <si>
    <t>..\rome\out\grafo10235.39.graphml</t>
  </si>
  <si>
    <t>..\rome\out\grafo10236.95.graphml</t>
  </si>
  <si>
    <t>..\rome\out\grafo10237.100.graphml</t>
  </si>
  <si>
    <t>..\rome\out\grafo10239.91.graphml</t>
  </si>
  <si>
    <t>..\rome\out\grafo1024.20.graphml</t>
  </si>
  <si>
    <t>..\rome\out\grafo10240.97.graphml</t>
  </si>
  <si>
    <t>..\rome\out\grafo10241.95.graphml</t>
  </si>
  <si>
    <t>..\rome\out\grafo10242.93.graphml</t>
  </si>
  <si>
    <t>..\rome\out\grafo10243.95.graphml</t>
  </si>
  <si>
    <t>..\rome\out\grafo10244.99.graphml</t>
  </si>
  <si>
    <t>..\rome\out\grafo10245.92.graphml</t>
  </si>
  <si>
    <t>..\rome\out\grafo10246.96.graphml</t>
  </si>
  <si>
    <t>..\rome\out\grafo10247.95.graphml</t>
  </si>
  <si>
    <t>..\rome\out\grafo10248.100.graphml</t>
  </si>
  <si>
    <t>..\rome\out\grafo10249.94.graphml</t>
  </si>
  <si>
    <t>..\rome\out\grafo1025.15.graphml</t>
  </si>
  <si>
    <t>..\rome\out\grafo10250.100.graphml</t>
  </si>
  <si>
    <t>..\rome\out\grafo10252.96.graphml</t>
  </si>
  <si>
    <t>..\rome\out\grafo10253.97.graphml</t>
  </si>
  <si>
    <t>..\rome\out\grafo10254.94.graphml</t>
  </si>
  <si>
    <t>..\rome\out\grafo10255.93.graphml</t>
  </si>
  <si>
    <t>..\rome\out\grafo10256.96.graphml</t>
  </si>
  <si>
    <t>..\rome\out\grafo10257.100.graphml</t>
  </si>
  <si>
    <t>..\rome\out\grafo10258.96.graphml</t>
  </si>
  <si>
    <t>..\rome\out\grafo10259.100.graphml</t>
  </si>
  <si>
    <t>..\rome\out\grafo1026.26.graphml</t>
  </si>
  <si>
    <t>..\rome\out\grafo10260.98.graphml</t>
  </si>
  <si>
    <t>..\rome\out\grafo10261.96.graphml</t>
  </si>
  <si>
    <t>..\rome\out\grafo10262.100.graphml</t>
  </si>
  <si>
    <t>..\rome\out\grafo10263.97.graphml</t>
  </si>
  <si>
    <t>..\rome\out\grafo10264.99.graphml</t>
  </si>
  <si>
    <t>..\rome\out\grafo10265.100.graphml</t>
  </si>
  <si>
    <t>..\rome\out\grafo10266.94.graphml</t>
  </si>
  <si>
    <t>..\rome\out\grafo10267.95.graphml</t>
  </si>
  <si>
    <t>..\rome\out\grafo10268.97.graphml</t>
  </si>
  <si>
    <t>..\rome\out\grafo10269.99.graphml</t>
  </si>
  <si>
    <t>..\rome\out\grafo1027.11.graphml</t>
  </si>
  <si>
    <t>..\rome\out\grafo10270.93.graphml</t>
  </si>
  <si>
    <t>..\rome\out\grafo10271.100.graphml</t>
  </si>
  <si>
    <t>..\rome\out\grafo10273.97.graphml</t>
  </si>
  <si>
    <t>..\rome\out\grafo10274.99.graphml</t>
  </si>
  <si>
    <t>..\rome\out\grafo10275.97.graphml</t>
  </si>
  <si>
    <t>..\rome\out\grafo10276.41.graphml</t>
  </si>
  <si>
    <t>..\rome\out\grafo10277.35.graphml</t>
  </si>
  <si>
    <t>..\rome\out\grafo10278.40.graphml</t>
  </si>
  <si>
    <t>..\rome\out\grafo10279.32.graphml</t>
  </si>
  <si>
    <t>..\rome\out\grafo1028.16.graphml</t>
  </si>
  <si>
    <t>..\rome\out\grafo10280.37.graphml</t>
  </si>
  <si>
    <t>..\rome\out\grafo10281.34.graphml</t>
  </si>
  <si>
    <t>..\rome\out\grafo10282.40.graphml</t>
  </si>
  <si>
    <t>..\rome\out\grafo10283.92.graphml</t>
  </si>
  <si>
    <t>..\rome\out\grafo10284.36.graphml</t>
  </si>
  <si>
    <t>..\rome\out\grafo10285.39.graphml</t>
  </si>
  <si>
    <t>..\rome\out\grafo10286.97.graphml</t>
  </si>
  <si>
    <t>..\rome\out\grafo10287.92.graphml</t>
  </si>
  <si>
    <t>..\rome\out\grafo10288.95.graphml</t>
  </si>
  <si>
    <t>..\rome\out\grafo10289.99.graphml</t>
  </si>
  <si>
    <t>..\rome\out\grafo1029.16.graphml</t>
  </si>
  <si>
    <t>..\rome\out\grafo10290.95.graphml</t>
  </si>
  <si>
    <t>..\rome\out\grafo10291.93.graphml</t>
  </si>
  <si>
    <t>..\rome\out\grafo10292.100.graphml</t>
  </si>
  <si>
    <t>..\rome\out\grafo10293.99.graphml</t>
  </si>
  <si>
    <t>..\rome\out\grafo10294.100.graphml</t>
  </si>
  <si>
    <t>..\rome\out\grafo10295.95.graphml</t>
  </si>
  <si>
    <t>..\rome\out\grafo10296.100.graphml</t>
  </si>
  <si>
    <t>..\rome\out\grafo10297.98.graphml</t>
  </si>
  <si>
    <t>..\rome\out\grafo10298.97.graphml</t>
  </si>
  <si>
    <t>..\rome\out\grafo10299.94.graphml</t>
  </si>
  <si>
    <t>..\rome\out\grafo1030.15.graphml</t>
  </si>
  <si>
    <t>..\rome\out\grafo10300.94.graphml</t>
  </si>
  <si>
    <t>..\rome\out\grafo10301.94.graphml</t>
  </si>
  <si>
    <t>..\rome\out\grafo10302.96.graphml</t>
  </si>
  <si>
    <t>..\rome\out\grafo10303.96.graphml</t>
  </si>
  <si>
    <t>..\rome\out\grafo10304.94.graphml</t>
  </si>
  <si>
    <t>..\rome\out\grafo10305.100.graphml</t>
  </si>
  <si>
    <t>..\rome\out\grafo10306.95.graphml</t>
  </si>
  <si>
    <t>..\rome\out\grafo10307.99.graphml</t>
  </si>
  <si>
    <t>..\rome\out\grafo10308.96.graphml</t>
  </si>
  <si>
    <t>..\rome\out\grafo10309.94.graphml</t>
  </si>
  <si>
    <t>..\rome\out\grafo1031.16.graphml</t>
  </si>
  <si>
    <t>..\rome\out\grafo10310.93.graphml</t>
  </si>
  <si>
    <t>..\rome\out\grafo10311.91.graphml</t>
  </si>
  <si>
    <t>..\rome\out\grafo10312.91.graphml</t>
  </si>
  <si>
    <t>..\rome\out\grafo10313.94.graphml</t>
  </si>
  <si>
    <t>..\rome\out\grafo10314.96.graphml</t>
  </si>
  <si>
    <t>..\rome\out\grafo10315.98.graphml</t>
  </si>
  <si>
    <t>..\rome\out\grafo10316.100.graphml</t>
  </si>
  <si>
    <t>..\rome\out\grafo10317.91.graphml</t>
  </si>
  <si>
    <t>..\rome\out\grafo10318.98.graphml</t>
  </si>
  <si>
    <t>..\rome\out\grafo10319.92.graphml</t>
  </si>
  <si>
    <t>..\rome\out\grafo1032.10.graphml</t>
  </si>
  <si>
    <t>..\rome\out\grafo10320.95.graphml</t>
  </si>
  <si>
    <t>..\rome\out\grafo10321.97.graphml</t>
  </si>
  <si>
    <t>..\rome\out\grafo10322.97.graphml</t>
  </si>
  <si>
    <t>..\rome\out\grafo10323.97.graphml</t>
  </si>
  <si>
    <t>..\rome\out\grafo10324.99.graphml</t>
  </si>
  <si>
    <t>..\rome\out\grafo10325.96.graphml</t>
  </si>
  <si>
    <t>..\rome\out\grafo10326.93.graphml</t>
  </si>
  <si>
    <t>..\rome\out\grafo10327.97.graphml</t>
  </si>
  <si>
    <t>..\rome\out\grafo10328.92.graphml</t>
  </si>
  <si>
    <t>..\rome\out\grafo10329.97.graphml</t>
  </si>
  <si>
    <t>..\rome\out\grafo1033.24.graphml</t>
  </si>
  <si>
    <t>..\rome\out\grafo10330.96.graphml</t>
  </si>
  <si>
    <t>..\rome\out\grafo10331.100.graphml</t>
  </si>
  <si>
    <t>..\rome\out\grafo10332.94.graphml</t>
  </si>
  <si>
    <t>..\rome\out\grafo10333.33.graphml</t>
  </si>
  <si>
    <t>..\rome\out\grafo10334.94.graphml</t>
  </si>
  <si>
    <t>..\rome\out\grafo10335.40.graphml</t>
  </si>
  <si>
    <t>..\rome\out\grafo10336.37.graphml</t>
  </si>
  <si>
    <t>..\rome\out\grafo10337.36.graphml</t>
  </si>
  <si>
    <t>..\rome\out\grafo10338.33.graphml</t>
  </si>
  <si>
    <t>..\rome\out\grafo10339.95.graphml</t>
  </si>
  <si>
    <t>..\rome\out\grafo1034.29.graphml</t>
  </si>
  <si>
    <t>..\rome\out\grafo10340.33.graphml</t>
  </si>
  <si>
    <t>..\rome\out\grafo10341.41.graphml</t>
  </si>
  <si>
    <t>..\rome\out\grafo10342.37.graphml</t>
  </si>
  <si>
    <t>..\rome\out\grafo10343.94.graphml</t>
  </si>
  <si>
    <t>..\rome\out\grafo10344.100.graphml</t>
  </si>
  <si>
    <t>..\rome\out\grafo10345.95.graphml</t>
  </si>
  <si>
    <t>..\rome\out\grafo10346.97.graphml</t>
  </si>
  <si>
    <t>..\rome\out\grafo10348.99.graphml</t>
  </si>
  <si>
    <t>..\rome\out\grafo10349.94.graphml</t>
  </si>
  <si>
    <t>..\rome\out\grafo1035.37.graphml</t>
  </si>
  <si>
    <t>..\rome\out\grafo10350.96.graphml</t>
  </si>
  <si>
    <t>..\rome\out\grafo10351.97.graphml</t>
  </si>
  <si>
    <t>..\rome\out\grafo10352.95.graphml</t>
  </si>
  <si>
    <t>..\rome\out\grafo10353.99.graphml</t>
  </si>
  <si>
    <t>..\rome\out\grafo10354.99.graphml</t>
  </si>
  <si>
    <t>..\rome\out\grafo10355.94.graphml</t>
  </si>
  <si>
    <t>..\rome\out\grafo10356.97.graphml</t>
  </si>
  <si>
    <t>..\rome\out\grafo10357.94.graphml</t>
  </si>
  <si>
    <t>..\rome\out\grafo10358.95.graphml</t>
  </si>
  <si>
    <t>..\rome\out\grafo10359.95.graphml</t>
  </si>
  <si>
    <t>..\rome\out\grafo1036.20.graphml</t>
  </si>
  <si>
    <t>..\rome\out\grafo10360.93.graphml</t>
  </si>
  <si>
    <t>..\rome\out\grafo10361.97.graphml</t>
  </si>
  <si>
    <t>..\rome\out\grafo10362.94.graphml</t>
  </si>
  <si>
    <t>..\rome\out\grafo10363.98.graphml</t>
  </si>
  <si>
    <t>..\rome\out\grafo10364.100.graphml</t>
  </si>
  <si>
    <t>..\rome\out\grafo10365.97.graphml</t>
  </si>
  <si>
    <t>..\rome\out\grafo10366.99.graphml</t>
  </si>
  <si>
    <t>..\rome\out\grafo10367.96.graphml</t>
  </si>
  <si>
    <t>..\rome\out\grafo10368.96.graphml</t>
  </si>
  <si>
    <t>..\rome\out\grafo10369.100.graphml</t>
  </si>
  <si>
    <t>..\rome\out\grafo1037.22.graphml</t>
  </si>
  <si>
    <t>..\rome\out\grafo10370.98.graphml</t>
  </si>
  <si>
    <t>..\rome\out\grafo10371.95.graphml</t>
  </si>
  <si>
    <t>..\rome\out\grafo10372.100.graphml</t>
  </si>
  <si>
    <t>..\rome\out\grafo10373.94.graphml</t>
  </si>
  <si>
    <t>..\rome\out\grafo10374.97.graphml</t>
  </si>
  <si>
    <t>..\rome\out\grafo10376.92.graphml</t>
  </si>
  <si>
    <t>..\rome\out\grafo10377.94.graphml</t>
  </si>
  <si>
    <t>..\rome\out\grafo10378.100.graphml</t>
  </si>
  <si>
    <t>..\rome\out\grafo10379.95.graphml</t>
  </si>
  <si>
    <t>..\rome\out\grafo1038.23.graphml</t>
  </si>
  <si>
    <t>..\rome\out\grafo10380.98.graphml</t>
  </si>
  <si>
    <t>..\rome\out\grafo10381.99.graphml</t>
  </si>
  <si>
    <t>..\rome\out\grafo10382.94.graphml</t>
  </si>
  <si>
    <t>..\rome\out\grafo10383.99.graphml</t>
  </si>
  <si>
    <t>..\rome\out\grafo10384.99.graphml</t>
  </si>
  <si>
    <t>..\rome\out\grafo10385.94.graphml</t>
  </si>
  <si>
    <t>..\rome\out\grafo10386.99.graphml</t>
  </si>
  <si>
    <t>..\rome\out\grafo10387.97.graphml</t>
  </si>
  <si>
    <t>..\rome\out\grafo10388.95.graphml</t>
  </si>
  <si>
    <t>..\rome\out\grafo10389.94.graphml</t>
  </si>
  <si>
    <t>..\rome\out\grafo1039.14.graphml</t>
  </si>
  <si>
    <t>..\rome\out\grafo10390.95.graphml</t>
  </si>
  <si>
    <t>..\rome\out\grafo10391.94.graphml</t>
  </si>
  <si>
    <t>..\rome\out\grafo10392.94.graphml</t>
  </si>
  <si>
    <t>..\rome\out\grafo10393.96.graphml</t>
  </si>
  <si>
    <t>..\rome\out\grafo10394.100.graphml</t>
  </si>
  <si>
    <t>..\rome\out\grafo10395.36.graphml</t>
  </si>
  <si>
    <t>..\rome\out\grafo10396.33.graphml</t>
  </si>
  <si>
    <t>..\rome\out\grafo10397.36.graphml</t>
  </si>
  <si>
    <t>..\rome\out\grafo10398.35.graphml</t>
  </si>
  <si>
    <t>..\rome\out\grafo10399.33.graphml</t>
  </si>
  <si>
    <t>..\rome\out\grafo1040.25.graphml</t>
  </si>
  <si>
    <t>..\rome\out\grafo10400.33.graphml</t>
  </si>
  <si>
    <t>..\rome\out\grafo10401.38.graphml</t>
  </si>
  <si>
    <t>..\rome\out\grafo10402.40.graphml</t>
  </si>
  <si>
    <t>..\rome\out\grafo10403.38.graphml</t>
  </si>
  <si>
    <t>..\rome\out\grafo10404.97.graphml</t>
  </si>
  <si>
    <t>..\rome\out\grafo10405.97.graphml</t>
  </si>
  <si>
    <t>..\rome\out\grafo10406.97.graphml</t>
  </si>
  <si>
    <t>..\rome\out\grafo10407.93.graphml</t>
  </si>
  <si>
    <t>..\rome\out\grafo10408.93.graphml</t>
  </si>
  <si>
    <t>..\rome\out\grafo10409.96.graphml</t>
  </si>
  <si>
    <t>..\rome\out\grafo1041.49.graphml</t>
  </si>
  <si>
    <t>..\rome\out\grafo10410.93.graphml</t>
  </si>
  <si>
    <t>..\rome\out\grafo10411.98.graphml</t>
  </si>
  <si>
    <t>..\rome\out\grafo10412.94.graphml</t>
  </si>
  <si>
    <t>..\rome\out\grafo10413.93.graphml</t>
  </si>
  <si>
    <t>..\rome\out\grafo10414.98.graphml</t>
  </si>
  <si>
    <t>..\rome\out\grafo10415.94.graphml</t>
  </si>
  <si>
    <t>..\rome\out\grafo10416.96.graphml</t>
  </si>
  <si>
    <t>..\rome\out\grafo10417.95.graphml</t>
  </si>
  <si>
    <t>..\rome\out\grafo10418.100.graphml</t>
  </si>
  <si>
    <t>..\rome\out\grafo10419.91.graphml</t>
  </si>
  <si>
    <t>..\rome\out\grafo1042.14.graphml</t>
  </si>
  <si>
    <t>..\rome\out\grafo10420.97.graphml</t>
  </si>
  <si>
    <t>..\rome\out\grafo10421.99.graphml</t>
  </si>
  <si>
    <t>..\rome\out\grafo10422.97.graphml</t>
  </si>
  <si>
    <t>..\rome\out\grafo10424.93.graphml</t>
  </si>
  <si>
    <t>..\rome\out\grafo10425.93.graphml</t>
  </si>
  <si>
    <t>..\rome\out\grafo10426.100.graphml</t>
  </si>
  <si>
    <t>..\rome\out\grafo10427.95.graphml</t>
  </si>
  <si>
    <t>..\rome\out\grafo10428.35.graphml</t>
  </si>
  <si>
    <t>..\rome\out\grafo10429.100.graphml</t>
  </si>
  <si>
    <t>..\rome\out\grafo1043.15.graphml</t>
  </si>
  <si>
    <t>..\rome\out\grafo10430.95.graphml</t>
  </si>
  <si>
    <t>..\rome\out\grafo10431.95.graphml</t>
  </si>
  <si>
    <t>..\rome\out\grafo10432.99.graphml</t>
  </si>
  <si>
    <t>..\rome\out\grafo10433.97.graphml</t>
  </si>
  <si>
    <t>..\rome\out\grafo10434.98.graphml</t>
  </si>
  <si>
    <t>..\rome\out\grafo10435.96.graphml</t>
  </si>
  <si>
    <t>..\rome\out\grafo10436.95.graphml</t>
  </si>
  <si>
    <t>..\rome\out\grafo10437.97.graphml</t>
  </si>
  <si>
    <t>..\rome\out\grafo10438.97.graphml</t>
  </si>
  <si>
    <t>..\rome\out\grafo10439.96.graphml</t>
  </si>
  <si>
    <t>..\rome\out\grafo1044.23.graphml</t>
  </si>
  <si>
    <t>..\rome\out\grafo10440.93.graphml</t>
  </si>
  <si>
    <t>..\rome\out\grafo10441.98.graphml</t>
  </si>
  <si>
    <t>..\rome\out\grafo10442.97.graphml</t>
  </si>
  <si>
    <t>..\rome\out\grafo10443.98.graphml</t>
  </si>
  <si>
    <t>..\rome\out\grafo10444.100.graphml</t>
  </si>
  <si>
    <t>..\rome\out\grafo10445.94.graphml</t>
  </si>
  <si>
    <t>..\rome\out\grafo10446.95.graphml</t>
  </si>
  <si>
    <t>..\rome\out\grafo10447.99.graphml</t>
  </si>
  <si>
    <t>..\rome\out\grafo10448.98.graphml</t>
  </si>
  <si>
    <t>..\rome\out\grafo10449.96.graphml</t>
  </si>
  <si>
    <t>..\rome\out\grafo1045.29.graphml</t>
  </si>
  <si>
    <t>..\rome\out\grafo10450.36.graphml</t>
  </si>
  <si>
    <t>..\rome\out\grafo10451.95.graphml</t>
  </si>
  <si>
    <t>..\rome\out\grafo10452.94.graphml</t>
  </si>
  <si>
    <t>..\rome\out\grafo10453.97.graphml</t>
  </si>
  <si>
    <t>..\rome\out\grafo10454.33.graphml</t>
  </si>
  <si>
    <t>..\rome\out\grafo10455.38.graphml</t>
  </si>
  <si>
    <t>..\rome\out\grafo10456.33.graphml</t>
  </si>
  <si>
    <t>..\rome\out\grafo10457.36.graphml</t>
  </si>
  <si>
    <t>..\rome\out\grafo10458.31.graphml</t>
  </si>
  <si>
    <t>..\rome\out\grafo10459.37.graphml</t>
  </si>
  <si>
    <t>..\rome\out\grafo1046.17.graphml</t>
  </si>
  <si>
    <t>..\rome\out\grafo10460.36.graphml</t>
  </si>
  <si>
    <t>..\rome\out\grafo10461.36.graphml</t>
  </si>
  <si>
    <t>..\rome\out\grafo10462.36.graphml</t>
  </si>
  <si>
    <t>..\rome\out\grafo10463.36.graphml</t>
  </si>
  <si>
    <t>..\rome\out\grafo10464.96.graphml</t>
  </si>
  <si>
    <t>..\rome\out\grafo10465.96.graphml</t>
  </si>
  <si>
    <t>..\rome\out\grafo10466.94.graphml</t>
  </si>
  <si>
    <t>..\rome\out\grafo10467.100.graphml</t>
  </si>
  <si>
    <t>..\rome\out\grafo10468.99.graphml</t>
  </si>
  <si>
    <t>..\rome\out\grafo10469.100.graphml</t>
  </si>
  <si>
    <t>..\rome\out\grafo1047.16.graphml</t>
  </si>
  <si>
    <t>..\rome\out\grafo10470.92.graphml</t>
  </si>
  <si>
    <t>..\rome\out\grafo10471.94.graphml</t>
  </si>
  <si>
    <t>..\rome\out\grafo10472.32.graphml</t>
  </si>
  <si>
    <t>..\rome\out\grafo10473.95.graphml</t>
  </si>
  <si>
    <t>..\rome\out\grafo10474.94.graphml</t>
  </si>
  <si>
    <t>..\rome\out\grafo10475.98.graphml</t>
  </si>
  <si>
    <t>..\rome\out\grafo10476.95.graphml</t>
  </si>
  <si>
    <t>..\rome\out\grafo10477.91.graphml</t>
  </si>
  <si>
    <t>..\rome\out\grafo10478.94.graphml</t>
  </si>
  <si>
    <t>..\rome\out\grafo10479.98.graphml</t>
  </si>
  <si>
    <t>..\rome\out\grafo1048.18.graphml</t>
  </si>
  <si>
    <t>..\rome\out\grafo10480.95.graphml</t>
  </si>
  <si>
    <t>..\rome\out\grafo10481.95.graphml</t>
  </si>
  <si>
    <t>..\rome\out\grafo10482.94.graphml</t>
  </si>
  <si>
    <t>..\rome\out\grafo10483.34.graphml</t>
  </si>
  <si>
    <t>..\rome\out\grafo10484.99.graphml</t>
  </si>
  <si>
    <t>..\rome\out\grafo10485.94.graphml</t>
  </si>
  <si>
    <t>..\rome\out\grafo10486.97.graphml</t>
  </si>
  <si>
    <t>..\rome\out\grafo10487.95.graphml</t>
  </si>
  <si>
    <t>..\rome\out\grafo10488.98.graphml</t>
  </si>
  <si>
    <t>..\rome\out\grafo10489.95.graphml</t>
  </si>
  <si>
    <t>..\rome\out\grafo1049.21.graphml</t>
  </si>
  <si>
    <t>..\rome\out\grafo10490.99.graphml</t>
  </si>
  <si>
    <t>..\rome\out\grafo10491.97.graphml</t>
  </si>
  <si>
    <t>..\rome\out\grafo10492.96.graphml</t>
  </si>
  <si>
    <t>..\rome\out\grafo10493.94.graphml</t>
  </si>
  <si>
    <t>..\rome\out\grafo10494.40.graphml</t>
  </si>
  <si>
    <t>..\rome\out\grafo10495.97.graphml</t>
  </si>
  <si>
    <t>..\rome\out\grafo10496.98.graphml</t>
  </si>
  <si>
    <t>..\rome\out\grafo10497.95.graphml</t>
  </si>
  <si>
    <t>..\rome\out\grafo10498.99.graphml</t>
  </si>
  <si>
    <t>..\rome\out\grafo10499.96.graphml</t>
  </si>
  <si>
    <t>..\rome\out\grafo1050.18.graphml</t>
  </si>
  <si>
    <t>..\rome\out\grafo10500.91.graphml</t>
  </si>
  <si>
    <t>..\rome\out\grafo10501.96.graphml</t>
  </si>
  <si>
    <t>..\rome\out\grafo10502.91.graphml</t>
  </si>
  <si>
    <t>..\rome\out\grafo10503.100.graphml</t>
  </si>
  <si>
    <t>..\rome\out\grafo10504.100.graphml</t>
  </si>
  <si>
    <t>..\rome\out\grafo10505.39.graphml</t>
  </si>
  <si>
    <t>..\rome\out\grafo10506.98.graphml</t>
  </si>
  <si>
    <t>..\rome\out\grafo10507.93.graphml</t>
  </si>
  <si>
    <t>..\rome\out\grafo10508.100.graphml</t>
  </si>
  <si>
    <t>..\rome\out\grafo10509.32.graphml</t>
  </si>
  <si>
    <t>..\rome\out\grafo1051.34.graphml</t>
  </si>
  <si>
    <t>..\rome\out\grafo10510.35.graphml</t>
  </si>
  <si>
    <t>..\rome\out\grafo10511.34.graphml</t>
  </si>
  <si>
    <t>..\rome\out\grafo10512.36.graphml</t>
  </si>
  <si>
    <t>..\rome\out\grafo10513.37.graphml</t>
  </si>
  <si>
    <t>..\rome\out\grafo10514.39.graphml</t>
  </si>
  <si>
    <t>..\rome\out\grafo10515.39.graphml</t>
  </si>
  <si>
    <t>..\rome\out\grafo10516.94.graphml</t>
  </si>
  <si>
    <t>..\rome\out\grafo10517.93.graphml</t>
  </si>
  <si>
    <t>..\rome\out\grafo10518.94.graphml</t>
  </si>
  <si>
    <t>..\rome\out\grafo10519.98.graphml</t>
  </si>
  <si>
    <t>..\rome\out\grafo1052.22.graphml</t>
  </si>
  <si>
    <t>..\rome\out\grafo10520.99.graphml</t>
  </si>
  <si>
    <t>..\rome\out\grafo10522.99.graphml</t>
  </si>
  <si>
    <t>..\rome\out\grafo10523.97.graphml</t>
  </si>
  <si>
    <t>..\rome\out\grafo10524.97.graphml</t>
  </si>
  <si>
    <t>..\rome\out\grafo10525.100.graphml</t>
  </si>
  <si>
    <t>..\rome\out\grafo10526.97.graphml</t>
  </si>
  <si>
    <t>..\rome\out\grafo10527.93.graphml</t>
  </si>
  <si>
    <t>..\rome\out\grafo10528.98.graphml</t>
  </si>
  <si>
    <t>..\rome\out\grafo10529.98.graphml</t>
  </si>
  <si>
    <t>..\rome\out\grafo1053.32.graphml</t>
  </si>
  <si>
    <t>..\rome\out\grafo10530.100.graphml</t>
  </si>
  <si>
    <t>..\rome\out\grafo10531.96.graphml</t>
  </si>
  <si>
    <t>..\rome\out\grafo10532.99.graphml</t>
  </si>
  <si>
    <t>..\rome\out\grafo10533.100.graphml</t>
  </si>
  <si>
    <t>..\rome\out\grafo10534.100.graphml</t>
  </si>
  <si>
    <t>..\rome\out\grafo10535.100.graphml</t>
  </si>
  <si>
    <t>..\rome\out\grafo10536.99.graphml</t>
  </si>
  <si>
    <t>..\rome\out\grafo10537.95.graphml</t>
  </si>
  <si>
    <t>..\rome\out\grafo10538.100.graphml</t>
  </si>
  <si>
    <t>..\rome\out\grafo1054.11.graphml</t>
  </si>
  <si>
    <t>..\rome\out\grafo10540.97.graphml</t>
  </si>
  <si>
    <t>..\rome\out\grafo10541.93.graphml</t>
  </si>
  <si>
    <t>..\rome\out\grafo10542.100.graphml</t>
  </si>
  <si>
    <t>..\rome\out\grafo10543.95.graphml</t>
  </si>
  <si>
    <t>..\rome\out\grafo10544.93.graphml</t>
  </si>
  <si>
    <t>..\rome\out\grafo10545.93.graphml</t>
  </si>
  <si>
    <t>..\rome\out\grafo10546.98.graphml</t>
  </si>
  <si>
    <t>..\rome\out\grafo10547.94.graphml</t>
  </si>
  <si>
    <t>..\rome\out\grafo10548.94.graphml</t>
  </si>
  <si>
    <t>..\rome\out\grafo10549.99.graphml</t>
  </si>
  <si>
    <t>..\rome\out\grafo1055.19.graphml</t>
  </si>
  <si>
    <t>..\rome\out\grafo10550.100.graphml</t>
  </si>
  <si>
    <t>..\rome\out\grafo10551.90.graphml</t>
  </si>
  <si>
    <t>..\rome\out\grafo10552.96.graphml</t>
  </si>
  <si>
    <t>..\rome\out\grafo10553.98.graphml</t>
  </si>
  <si>
    <t>..\rome\out\grafo10554.93.graphml</t>
  </si>
  <si>
    <t>..\rome\out\grafo10555.98.graphml</t>
  </si>
  <si>
    <t>..\rome\out\grafo10556.100.graphml</t>
  </si>
  <si>
    <t>..\rome\out\grafo10557.98.graphml</t>
  </si>
  <si>
    <t>..\rome\out\grafo10558.97.graphml</t>
  </si>
  <si>
    <t>..\rome\out\grafo10559.98.graphml</t>
  </si>
  <si>
    <t>..\rome\out\grafo1056.17.graphml</t>
  </si>
  <si>
    <t>..\rome\out\grafo10560.95.graphml</t>
  </si>
  <si>
    <t>..\rome\out\grafo10561.97.graphml</t>
  </si>
  <si>
    <t>..\rome\out\grafo10562.33.graphml</t>
  </si>
  <si>
    <t>..\rome\out\grafo10563.41.graphml</t>
  </si>
  <si>
    <t>..\rome\out\grafo10564.37.graphml</t>
  </si>
  <si>
    <t>..\rome\out\grafo10565.32.graphml</t>
  </si>
  <si>
    <t>..\rome\out\grafo10566.36.graphml</t>
  </si>
  <si>
    <t>..\rome\out\grafo10567.38.graphml</t>
  </si>
  <si>
    <t>..\rome\out\grafo10568.39.graphml</t>
  </si>
  <si>
    <t>..\rome\out\grafo10569.36.graphml</t>
  </si>
  <si>
    <t>..\rome\out\grafo1057.16.graphml</t>
  </si>
  <si>
    <t>..\rome\out\grafo10570.95.graphml</t>
  </si>
  <si>
    <t>..\rome\out\grafo10571.93.graphml</t>
  </si>
  <si>
    <t>..\rome\out\grafo10572.92.graphml</t>
  </si>
  <si>
    <t>..\rome\out\grafo10573.93.graphml</t>
  </si>
  <si>
    <t>..\rome\out\grafo10574.94.graphml</t>
  </si>
  <si>
    <t>..\rome\out\grafo10575.99.graphml</t>
  </si>
  <si>
    <t>..\rome\out\grafo10577.100.graphml</t>
  </si>
  <si>
    <t>..\rome\out\grafo10578.96.graphml</t>
  </si>
  <si>
    <t>..\rome\out\grafo10579.96.graphml</t>
  </si>
  <si>
    <t>..\rome\out\grafo1058.14.graphml</t>
  </si>
  <si>
    <t>..\rome\out\grafo10580.98.graphml</t>
  </si>
  <si>
    <t>..\rome\out\grafo10581.98.graphml</t>
  </si>
  <si>
    <t>..\rome\out\grafo10582.94.graphml</t>
  </si>
  <si>
    <t>..\rome\out\grafo10583.94.graphml</t>
  </si>
  <si>
    <t>..\rome\out\grafo10584.100.graphml</t>
  </si>
  <si>
    <t>..\rome\out\grafo10585.93.graphml</t>
  </si>
  <si>
    <t>..\rome\out\grafo10586.100.graphml</t>
  </si>
  <si>
    <t>..\rome\out\grafo10587.94.graphml</t>
  </si>
  <si>
    <t>..\rome\out\grafo10588.93.graphml</t>
  </si>
  <si>
    <t>..\rome\out\grafo10589.93.graphml</t>
  </si>
  <si>
    <t>..\rome\out\grafo1059.18.graphml</t>
  </si>
  <si>
    <t>..\rome\out\grafo10590.96.graphml</t>
  </si>
  <si>
    <t>..\rome\out\grafo10591.99.graphml</t>
  </si>
  <si>
    <t>..\rome\out\grafo10592.98.graphml</t>
  </si>
  <si>
    <t>..\rome\out\grafo10593.98.graphml</t>
  </si>
  <si>
    <t>..\rome\out\grafo10594.94.graphml</t>
  </si>
  <si>
    <t>..\rome\out\grafo10595.95.graphml</t>
  </si>
  <si>
    <t>..\rome\out\grafo10596.99.graphml</t>
  </si>
  <si>
    <t>..\rome\out\grafo10597.95.graphml</t>
  </si>
  <si>
    <t>..\rome\out\grafo10598.99.graphml</t>
  </si>
  <si>
    <t>..\rome\out\grafo10599.97.graphml</t>
  </si>
  <si>
    <t>..\rome\out\grafo1060.11.graphml</t>
  </si>
  <si>
    <t>..\rome\out\grafo10600.93.graphml</t>
  </si>
  <si>
    <t>..\rome\out\grafo10601.93.graphml</t>
  </si>
  <si>
    <t>..\rome\out\grafo10602.94.graphml</t>
  </si>
  <si>
    <t>..\rome\out\grafo10603.100.graphml</t>
  </si>
  <si>
    <t>..\rome\out\grafo10605.99.graphml</t>
  </si>
  <si>
    <t>..\rome\out\grafo10606.94.graphml</t>
  </si>
  <si>
    <t>..\rome\out\grafo10607.94.graphml</t>
  </si>
  <si>
    <t>..\rome\out\grafo10608.93.graphml</t>
  </si>
  <si>
    <t>..\rome\out\grafo10609.100.graphml</t>
  </si>
  <si>
    <t>..\rome\out\grafo1061.11.graphml</t>
  </si>
  <si>
    <t>..\rome\out\grafo10610.95.graphml</t>
  </si>
  <si>
    <t>..\rome\out\grafo10611.94.graphml</t>
  </si>
  <si>
    <t>..\rome\out\grafo10612.94.graphml</t>
  </si>
  <si>
    <t>..\rome\out\grafo10613.96.graphml</t>
  </si>
  <si>
    <t>..\rome\out\grafo10614.92.graphml</t>
  </si>
  <si>
    <t>..\rome\out\grafo10615.40.graphml</t>
  </si>
  <si>
    <t>..\rome\out\grafo10616.96.graphml</t>
  </si>
  <si>
    <t>..\rome\out\grafo10617.34.graphml</t>
  </si>
  <si>
    <t>..\rome\out\grafo10618.38.graphml</t>
  </si>
  <si>
    <t>..\rome\out\grafo10619.36.graphml</t>
  </si>
  <si>
    <t>..\rome\out\grafo1062.15.graphml</t>
  </si>
  <si>
    <t>..\rome\out\grafo10620.35.graphml</t>
  </si>
  <si>
    <t>..\rome\out\grafo10621.37.graphml</t>
  </si>
  <si>
    <t>..\rome\out\grafo10622.39.graphml</t>
  </si>
  <si>
    <t>..\rome\out\grafo10623.98.graphml</t>
  </si>
  <si>
    <t>..\rome\out\grafo10624.91.graphml</t>
  </si>
  <si>
    <t>..\rome\out\grafo10625.100.graphml</t>
  </si>
  <si>
    <t>..\rome\out\grafo10626.100.graphml</t>
  </si>
  <si>
    <t>..\rome\out\grafo10627.96.graphml</t>
  </si>
  <si>
    <t>..\rome\out\grafo10628.96.graphml</t>
  </si>
  <si>
    <t>..\rome\out\grafo10629.100.graphml</t>
  </si>
  <si>
    <t>..\rome\out\grafo1063.14.graphml</t>
  </si>
  <si>
    <t>..\rome\out\grafo10630.94.graphml</t>
  </si>
  <si>
    <t>..\rome\out\grafo10631.98.graphml</t>
  </si>
  <si>
    <t>..\rome\out\grafo10632.100.graphml</t>
  </si>
  <si>
    <t>..\rome\out\grafo10633.100.graphml</t>
  </si>
  <si>
    <t>..\rome\out\grafo10634.96.graphml</t>
  </si>
  <si>
    <t>..\rome\out\grafo10635.95.graphml</t>
  </si>
  <si>
    <t>..\rome\out\grafo10636.95.graphml</t>
  </si>
  <si>
    <t>..\rome\out\grafo10637.94.graphml</t>
  </si>
  <si>
    <t>..\rome\out\grafo10638.100.graphml</t>
  </si>
  <si>
    <t>..\rome\out\grafo10639.91.graphml</t>
  </si>
  <si>
    <t>..\rome\out\grafo1064.21.graphml</t>
  </si>
  <si>
    <t>..\rome\out\grafo10640.94.graphml</t>
  </si>
  <si>
    <t>..\rome\out\grafo10641.99.graphml</t>
  </si>
  <si>
    <t>..\rome\out\grafo10642.90.graphml</t>
  </si>
  <si>
    <t>..\rome\out\grafo10643.94.graphml</t>
  </si>
  <si>
    <t>..\rome\out\grafo10644.100.graphml</t>
  </si>
  <si>
    <t>..\rome\out\grafo10645.95.graphml</t>
  </si>
  <si>
    <t>..\rome\out\grafo10646.100.graphml</t>
  </si>
  <si>
    <t>..\rome\out\grafo10647.98.graphml</t>
  </si>
  <si>
    <t>..\rome\out\grafo10648.98.graphml</t>
  </si>
  <si>
    <t>..\rome\out\grafo10649.95.graphml</t>
  </si>
  <si>
    <t>..\rome\out\grafo1065.14.graphml</t>
  </si>
  <si>
    <t>..\rome\out\grafo10650.98.graphml</t>
  </si>
  <si>
    <t>..\rome\out\grafo10651.90.graphml</t>
  </si>
  <si>
    <t>..\rome\out\grafo10652.100.graphml</t>
  </si>
  <si>
    <t>..\rome\out\grafo10653.100.graphml</t>
  </si>
  <si>
    <t>..\rome\out\grafo10654.96.graphml</t>
  </si>
  <si>
    <t>..\rome\out\grafo10655.34.graphml</t>
  </si>
  <si>
    <t>..\rome\out\grafo10656.98.graphml</t>
  </si>
  <si>
    <t>..\rome\out\grafo10657.39.graphml</t>
  </si>
  <si>
    <t>..\rome\out\grafo10658.35.graphml</t>
  </si>
  <si>
    <t>..\rome\out\grafo10659.38.graphml</t>
  </si>
  <si>
    <t>..\rome\out\grafo1066.11.graphml</t>
  </si>
  <si>
    <t>..\rome\out\grafo10660.37.graphml</t>
  </si>
  <si>
    <t>..\rome\out\grafo10661.95.graphml</t>
  </si>
  <si>
    <t>..\rome\out\grafo10662.100.graphml</t>
  </si>
  <si>
    <t>..\rome\out\grafo10663.99.graphml</t>
  </si>
  <si>
    <t>..\rome\out\grafo10665.100.graphml</t>
  </si>
  <si>
    <t>..\rome\out\grafo10666.98.graphml</t>
  </si>
  <si>
    <t>..\rome\out\grafo10667.98.graphml</t>
  </si>
  <si>
    <t>..\rome\out\grafo10668.99.graphml</t>
  </si>
  <si>
    <t>..\rome\out\grafo10669.93.graphml</t>
  </si>
  <si>
    <t>..\rome\out\grafo1067.13.graphml</t>
  </si>
  <si>
    <t>..\rome\out\grafo10670.100.graphml</t>
  </si>
  <si>
    <t>..\rome\out\grafo10671.100.graphml</t>
  </si>
  <si>
    <t>..\rome\out\grafo10672.98.graphml</t>
  </si>
  <si>
    <t>..\rome\out\grafo10673.93.graphml</t>
  </si>
  <si>
    <t>..\rome\out\grafo10674.99.graphml</t>
  </si>
  <si>
    <t>..\rome\out\grafo10675.95.graphml</t>
  </si>
  <si>
    <t>..\rome\out\grafo10676.100.graphml</t>
  </si>
  <si>
    <t>..\rome\out\grafo10677.95.graphml</t>
  </si>
  <si>
    <t>..\rome\out\grafo10678.98.graphml</t>
  </si>
  <si>
    <t>..\rome\out\grafo10679.100.graphml</t>
  </si>
  <si>
    <t>..\rome\out\grafo1068.12.graphml</t>
  </si>
  <si>
    <t>..\rome\out\grafo10680.95.graphml</t>
  </si>
  <si>
    <t>..\rome\out\grafo10681.93.graphml</t>
  </si>
  <si>
    <t>..\rome\out\grafo10682.98.graphml</t>
  </si>
  <si>
    <t>..\rome\out\grafo10683.97.graphml</t>
  </si>
  <si>
    <t>..\rome\out\grafo10684.95.graphml</t>
  </si>
  <si>
    <t>..\rome\out\grafo10685.98.graphml</t>
  </si>
  <si>
    <t>..\rome\out\grafo10686.96.graphml</t>
  </si>
  <si>
    <t>..\rome\out\grafo10687.96.graphml</t>
  </si>
  <si>
    <t>..\rome\out\grafo10688.95.graphml</t>
  </si>
  <si>
    <t>..\rome\out\grafo10689.98.graphml</t>
  </si>
  <si>
    <t>..\rome\out\grafo1069.16.graphml</t>
  </si>
  <si>
    <t>..\rome\out\grafo10690.96.graphml</t>
  </si>
  <si>
    <t>..\rome\out\grafo10691.95.graphml</t>
  </si>
  <si>
    <t>..\rome\out\grafo10692.92.graphml</t>
  </si>
  <si>
    <t>..\rome\out\grafo10693.98.graphml</t>
  </si>
  <si>
    <t>..\rome\out\grafo10694.96.graphml</t>
  </si>
  <si>
    <t>..\rome\out\grafo10695.98.graphml</t>
  </si>
  <si>
    <t>..\rome\out\grafo10696.99.graphml</t>
  </si>
  <si>
    <t>..\rome\out\grafo10697.95.graphml</t>
  </si>
  <si>
    <t>..\rome\out\grafo10698.95.graphml</t>
  </si>
  <si>
    <t>..\rome\out\grafo10699.98.graphml</t>
  </si>
  <si>
    <t>..\rome\out\grafo1070.10.graphml</t>
  </si>
  <si>
    <t>..\rome\out\grafo10700.98.graphml</t>
  </si>
  <si>
    <t>..\rome\out\grafo10701.99.graphml</t>
  </si>
  <si>
    <t>..\rome\out\grafo10702.33.graphml</t>
  </si>
  <si>
    <t>..\rome\out\grafo10703.95.graphml</t>
  </si>
  <si>
    <t>..\rome\out\grafo10704.37.graphml</t>
  </si>
  <si>
    <t>..\rome\out\grafo10705.97.graphml</t>
  </si>
  <si>
    <t>..\rome\out\grafo10706.37.graphml</t>
  </si>
  <si>
    <t>..\rome\out\grafo10707.33.graphml</t>
  </si>
  <si>
    <t>..\rome\out\grafo10708.35.graphml</t>
  </si>
  <si>
    <t>..\rome\out\grafo10709.98.graphml</t>
  </si>
  <si>
    <t>..\rome\out\grafo1071.10.graphml</t>
  </si>
  <si>
    <t>..\rome\out\grafo10710.93.graphml</t>
  </si>
  <si>
    <t>..\rome\out\grafo10711.93.graphml</t>
  </si>
  <si>
    <t>..\rome\out\grafo10712.98.graphml</t>
  </si>
  <si>
    <t>..\rome\out\grafo10713.92.graphml</t>
  </si>
  <si>
    <t>..\rome\out\grafo10714.99.graphml</t>
  </si>
  <si>
    <t>..\rome\out\grafo10715.92.graphml</t>
  </si>
  <si>
    <t>..\rome\out\grafo10716.97.graphml</t>
  </si>
  <si>
    <t>..\rome\out\grafo10717.96.graphml</t>
  </si>
  <si>
    <t>..\rome\out\grafo10718.98.graphml</t>
  </si>
  <si>
    <t>..\rome\out\grafo10719.96.graphml</t>
  </si>
  <si>
    <t>..\rome\out\grafo1072.14.graphml</t>
  </si>
  <si>
    <t>..\rome\out\grafo10720.96.graphml</t>
  </si>
  <si>
    <t>..\rome\out\grafo10721.96.graphml</t>
  </si>
  <si>
    <t>..\rome\out\grafo10722.96.graphml</t>
  </si>
  <si>
    <t>..\rome\out\grafo10723.96.graphml</t>
  </si>
  <si>
    <t>..\rome\out\grafo10724.92.graphml</t>
  </si>
  <si>
    <t>..\rome\out\grafo10725.99.graphml</t>
  </si>
  <si>
    <t>..\rome\out\grafo10726.99.graphml</t>
  </si>
  <si>
    <t>..\rome\out\grafo10727.94.graphml</t>
  </si>
  <si>
    <t>..\rome\out\grafo10728.34.graphml</t>
  </si>
  <si>
    <t>..\rome\out\grafo10729.36.graphml</t>
  </si>
  <si>
    <t>..\rome\out\grafo1073.51.graphml</t>
  </si>
  <si>
    <t>..\rome\out\grafo10730.38.graphml</t>
  </si>
  <si>
    <t>..\rome\out\grafo10731.32.graphml</t>
  </si>
  <si>
    <t>..\rome\out\grafo10732.33.graphml</t>
  </si>
  <si>
    <t>..\rome\out\grafo10733.39.graphml</t>
  </si>
  <si>
    <t>..\rome\out\grafo10734.37.graphml</t>
  </si>
  <si>
    <t>..\rome\out\grafo10735.99.graphml</t>
  </si>
  <si>
    <t>..\rome\out\grafo10736.99.graphml</t>
  </si>
  <si>
    <t>..\rome\out\grafo10737.99.graphml</t>
  </si>
  <si>
    <t>..\rome\out\grafo10738.96.graphml</t>
  </si>
  <si>
    <t>..\rome\out\grafo10739.93.graphml</t>
  </si>
  <si>
    <t>..\rome\out\grafo1074.14.graphml</t>
  </si>
  <si>
    <t>..\rome\out\grafo10740.92.graphml</t>
  </si>
  <si>
    <t>..\rome\out\grafo10741.92.graphml</t>
  </si>
  <si>
    <t>..\rome\out\grafo10742.99.graphml</t>
  </si>
  <si>
    <t>..\rome\out\grafo10743.96.graphml</t>
  </si>
  <si>
    <t>..\rome\out\grafo10744.96.graphml</t>
  </si>
  <si>
    <t>..\rome\out\grafo10745.31.graphml</t>
  </si>
  <si>
    <t>..\rome\out\grafo10746.36.graphml</t>
  </si>
  <si>
    <t>..\rome\out\grafo10747.38.graphml</t>
  </si>
  <si>
    <t>..\rome\out\grafo10748.39.graphml</t>
  </si>
  <si>
    <t>..\rome\out\grafo10749.32.graphml</t>
  </si>
  <si>
    <t>..\rome\out\grafo1075.47.graphml</t>
  </si>
  <si>
    <t>..\rome\out\grafo10750.100.graphml</t>
  </si>
  <si>
    <t>..\rome\out\grafo10751.36.graphml</t>
  </si>
  <si>
    <t>..\rome\out\grafo10752.35.graphml</t>
  </si>
  <si>
    <t>..\rome\out\grafo10753.33.graphml</t>
  </si>
  <si>
    <t>..\rome\out\grafo10754.35.graphml</t>
  </si>
  <si>
    <t>..\rome\out\grafo10755.41.graphml</t>
  </si>
  <si>
    <t>..\rome\out\grafo10756.42.graphml</t>
  </si>
  <si>
    <t>..\rome\out\grafo10757.96.graphml</t>
  </si>
  <si>
    <t>..\rome\out\grafo10758.96.graphml</t>
  </si>
  <si>
    <t>..\rome\out\grafo10759.96.graphml</t>
  </si>
  <si>
    <t>..\rome\out\grafo1076.18.graphml</t>
  </si>
  <si>
    <t>..\rome\out\grafo10760.96.graphml</t>
  </si>
  <si>
    <t>..\rome\out\grafo10761.95.graphml</t>
  </si>
  <si>
    <t>..\rome\out\grafo10762.99.graphml</t>
  </si>
  <si>
    <t>..\rome\out\grafo10763.92.graphml</t>
  </si>
  <si>
    <t>..\rome\out\grafo10764.96.graphml</t>
  </si>
  <si>
    <t>..\rome\out\grafo10765.92.graphml</t>
  </si>
  <si>
    <t>..\rome\out\grafo10766.33.graphml</t>
  </si>
  <si>
    <t>..\rome\out\grafo10767.38.graphml</t>
  </si>
  <si>
    <t>..\rome\out\grafo10768.35.graphml</t>
  </si>
  <si>
    <t>..\rome\out\grafo10769.36.graphml</t>
  </si>
  <si>
    <t>..\rome\out\grafo1077.11.graphml</t>
  </si>
  <si>
    <t>..\rome\out\grafo10770.35.graphml</t>
  </si>
  <si>
    <t>..\rome\out\grafo10771.92.graphml</t>
  </si>
  <si>
    <t>..\rome\out\grafo10772.100.graphml</t>
  </si>
  <si>
    <t>..\rome\out\grafo10773.93.graphml</t>
  </si>
  <si>
    <t>..\rome\out\grafo10774.93.graphml</t>
  </si>
  <si>
    <t>..\rome\out\grafo10775.94.graphml</t>
  </si>
  <si>
    <t>..\rome\out\grafo10776.96.graphml</t>
  </si>
  <si>
    <t>..\rome\out\grafo10777.100.graphml</t>
  </si>
  <si>
    <t>..\rome\out\grafo10778.100.graphml</t>
  </si>
  <si>
    <t>..\rome\out\grafo10779.96.graphml</t>
  </si>
  <si>
    <t>..\rome\out\grafo1078.11.graphml</t>
  </si>
  <si>
    <t>..\rome\out\grafo10780.99.graphml</t>
  </si>
  <si>
    <t>..\rome\out\grafo10781.100.graphml</t>
  </si>
  <si>
    <t>..\rome\out\grafo10782.95.graphml</t>
  </si>
  <si>
    <t>..\rome\out\grafo10784.98.graphml</t>
  </si>
  <si>
    <t>..\rome\out\grafo10785.94.graphml</t>
  </si>
  <si>
    <t>..\rome\out\grafo10786.100.graphml</t>
  </si>
  <si>
    <t>..\rome\out\grafo10787.95.graphml</t>
  </si>
  <si>
    <t>..\rome\out\grafo10788.98.graphml</t>
  </si>
  <si>
    <t>..\rome\out\grafo10789.91.graphml</t>
  </si>
  <si>
    <t>..\rome\out\grafo1079.19.graphml</t>
  </si>
  <si>
    <t>..\rome\out\grafo10790.98.graphml</t>
  </si>
  <si>
    <t>..\rome\out\grafo10791.34.graphml</t>
  </si>
  <si>
    <t>..\rome\out\grafo10792.98.graphml</t>
  </si>
  <si>
    <t>..\rome\out\grafo10793.95.graphml</t>
  </si>
  <si>
    <t>..\rome\out\grafo10794.100.graphml</t>
  </si>
  <si>
    <t>..\rome\out\grafo10795.32.graphml</t>
  </si>
  <si>
    <t>..\rome\out\grafo10796.33.graphml</t>
  </si>
  <si>
    <t>..\rome\out\grafo10797.94.graphml</t>
  </si>
  <si>
    <t>..\rome\out\grafo10798.37.graphml</t>
  </si>
  <si>
    <t>..\rome\out\grafo10799.34.graphml</t>
  </si>
  <si>
    <t>..\rome\out\grafo1080.16.graphml</t>
  </si>
  <si>
    <t>..\rome\out\grafo10800.37.graphml</t>
  </si>
  <si>
    <t>..\rome\out\grafo10801.35.graphml</t>
  </si>
  <si>
    <t>..\rome\out\grafo10802.37.graphml</t>
  </si>
  <si>
    <t>..\rome\out\grafo10803.99.graphml</t>
  </si>
  <si>
    <t>..\rome\out\grafo10804.35.graphml</t>
  </si>
  <si>
    <t>..\rome\out\grafo10805.98.graphml</t>
  </si>
  <si>
    <t>..\rome\out\grafo10806.97.graphml</t>
  </si>
  <si>
    <t>..\rome\out\grafo10807.95.graphml</t>
  </si>
  <si>
    <t>..\rome\out\grafo10808.98.graphml</t>
  </si>
  <si>
    <t>..\rome\out\grafo10809.99.graphml</t>
  </si>
  <si>
    <t>..\rome\out\grafo1081.15.graphml</t>
  </si>
  <si>
    <t>..\rome\out\grafo10810.97.graphml</t>
  </si>
  <si>
    <t>..\rome\out\grafo10811.96.graphml</t>
  </si>
  <si>
    <t>..\rome\out\grafo10812.98.graphml</t>
  </si>
  <si>
    <t>..\rome\out\grafo10813.93.graphml</t>
  </si>
  <si>
    <t>..\rome\out\grafo10814.98.graphml</t>
  </si>
  <si>
    <t>..\rome\out\grafo10815.97.graphml</t>
  </si>
  <si>
    <t>..\rome\out\grafo10816.93.graphml</t>
  </si>
  <si>
    <t>..\rome\out\grafo10817.96.graphml</t>
  </si>
  <si>
    <t>..\rome\out\grafo10818.97.graphml</t>
  </si>
  <si>
    <t>..\rome\out\grafo10819.95.graphml</t>
  </si>
  <si>
    <t>..\rome\out\grafo1082.23.graphml</t>
  </si>
  <si>
    <t>..\rome\out\grafo10820.100.graphml</t>
  </si>
  <si>
    <t>..\rome\out\grafo10821.96.graphml</t>
  </si>
  <si>
    <t>..\rome\out\grafo10822.97.graphml</t>
  </si>
  <si>
    <t>..\rome\out\grafo10823.96.graphml</t>
  </si>
  <si>
    <t>..\rome\out\grafo10824.92.graphml</t>
  </si>
  <si>
    <t>..\rome\out\grafo10825.98.graphml</t>
  </si>
  <si>
    <t>..\rome\out\grafo10826.93.graphml</t>
  </si>
  <si>
    <t>..\rome\out\grafo10827.99.graphml</t>
  </si>
  <si>
    <t>..\rome\out\grafo10828.97.graphml</t>
  </si>
  <si>
    <t>..\rome\out\grafo10829.97.graphml</t>
  </si>
  <si>
    <t>..\rome\out\grafo1083.14.graphml</t>
  </si>
  <si>
    <t>..\rome\out\grafo10830.92.graphml</t>
  </si>
  <si>
    <t>..\rome\out\grafo10831.98.graphml</t>
  </si>
  <si>
    <t>..\rome\out\grafo10832.94.graphml</t>
  </si>
  <si>
    <t>..\rome\out\grafo10833.98.graphml</t>
  </si>
  <si>
    <t>..\rome\out\grafo10834.93.graphml</t>
  </si>
  <si>
    <t>..\rome\out\grafo10835.39.graphml</t>
  </si>
  <si>
    <t>..\rome\out\grafo10836.97.graphml</t>
  </si>
  <si>
    <t>..\rome\out\grafo10837.95.graphml</t>
  </si>
  <si>
    <t>..\rome\out\grafo10838.37.graphml</t>
  </si>
  <si>
    <t>..\rome\out\grafo10839.32.graphml</t>
  </si>
  <si>
    <t>..\rome\out\grafo1084.11.graphml</t>
  </si>
  <si>
    <t>..\rome\out\grafo10840.36.graphml</t>
  </si>
  <si>
    <t>..\rome\out\grafo10841.35.graphml</t>
  </si>
  <si>
    <t>..\rome\out\grafo10842.33.graphml</t>
  </si>
  <si>
    <t>..\rome\out\grafo10843.34.graphml</t>
  </si>
  <si>
    <t>..\rome\out\grafo10844.39.graphml</t>
  </si>
  <si>
    <t>..\rome\out\grafo10845.41.graphml</t>
  </si>
  <si>
    <t>..\rome\out\grafo10846.40.graphml</t>
  </si>
  <si>
    <t>..\rome\out\grafo10847.93.graphml</t>
  </si>
  <si>
    <t>..\rome\out\grafo10848.94.graphml</t>
  </si>
  <si>
    <t>..\rome\out\grafo10849.95.graphml</t>
  </si>
  <si>
    <t>..\rome\out\grafo1085.17.graphml</t>
  </si>
  <si>
    <t>..\rome\out\grafo10850.94.graphml</t>
  </si>
  <si>
    <t>..\rome\out\grafo10851.95.graphml</t>
  </si>
  <si>
    <t>..\rome\out\grafo10852.94.graphml</t>
  </si>
  <si>
    <t>..\rome\out\grafo10853.92.graphml</t>
  </si>
  <si>
    <t>..\rome\out\grafo10854.99.graphml</t>
  </si>
  <si>
    <t>..\rome\out\grafo10855.96.graphml</t>
  </si>
  <si>
    <t>..\rome\out\grafo10856.91.graphml</t>
  </si>
  <si>
    <t>..\rome\out\grafo10857.95.graphml</t>
  </si>
  <si>
    <t>..\rome\out\grafo10858.93.graphml</t>
  </si>
  <si>
    <t>..\rome\out\grafo10859.97.graphml</t>
  </si>
  <si>
    <t>..\rome\out\grafo1086.18.graphml</t>
  </si>
  <si>
    <t>..\rome\out\grafo10860.93.graphml</t>
  </si>
  <si>
    <t>..\rome\out\grafo10861.100.graphml</t>
  </si>
  <si>
    <t>..\rome\out\grafo10862.98.graphml</t>
  </si>
  <si>
    <t>..\rome\out\grafo10863.94.graphml</t>
  </si>
  <si>
    <t>..\rome\out\grafo10864.99.graphml</t>
  </si>
  <si>
    <t>..\rome\out\grafo10865.100.graphml</t>
  </si>
  <si>
    <t>..\rome\out\grafo10866.98.graphml</t>
  </si>
  <si>
    <t>..\rome\out\grafo10867.95.graphml</t>
  </si>
  <si>
    <t>..\rome\out\grafo10868.96.graphml</t>
  </si>
  <si>
    <t>..\rome\out\grafo10869.96.graphml</t>
  </si>
  <si>
    <t>..\rome\out\grafo1087.14.graphml</t>
  </si>
  <si>
    <t>..\rome\out\grafo10870.94.graphml</t>
  </si>
  <si>
    <t>..\rome\out\grafo10871.95.graphml</t>
  </si>
  <si>
    <t>..\rome\out\grafo10872.93.graphml</t>
  </si>
  <si>
    <t>..\rome\out\grafo10873.97.graphml</t>
  </si>
  <si>
    <t>..\rome\out\grafo10874.94.graphml</t>
  </si>
  <si>
    <t>..\rome\out\grafo10875.97.graphml</t>
  </si>
  <si>
    <t>..\rome\out\grafo10876.98.graphml</t>
  </si>
  <si>
    <t>..\rome\out\grafo10877.97.graphml</t>
  </si>
  <si>
    <t>..\rome\out\grafo10878.94.graphml</t>
  </si>
  <si>
    <t>..\rome\out\grafo10879.92.graphml</t>
  </si>
  <si>
    <t>..\rome\out\grafo1088.11.graphml</t>
  </si>
  <si>
    <t>..\rome\out\grafo10880.95.graphml</t>
  </si>
  <si>
    <t>..\rome\out\grafo10881.97.graphml</t>
  </si>
  <si>
    <t>..\rome\out\grafo10882.95.graphml</t>
  </si>
  <si>
    <t>..\rome\out\grafo10883.93.graphml</t>
  </si>
  <si>
    <t>..\rome\out\grafo10884.93.graphml</t>
  </si>
  <si>
    <t>..\rome\out\grafo10885.98.graphml</t>
  </si>
  <si>
    <t>..\rome\out\grafo10886.97.graphml</t>
  </si>
  <si>
    <t>..\rome\out\grafo10887.31.graphml</t>
  </si>
  <si>
    <t>..\rome\out\grafo10888.35.graphml</t>
  </si>
  <si>
    <t>..\rome\out\grafo10889.36.graphml</t>
  </si>
  <si>
    <t>..\rome\out\grafo1089.23.graphml</t>
  </si>
  <si>
    <t>..\rome\out\grafo10890.34.graphml</t>
  </si>
  <si>
    <t>..\rome\out\grafo10891.95.graphml</t>
  </si>
  <si>
    <t>..\rome\out\grafo10892.37.graphml</t>
  </si>
  <si>
    <t>..\rome\out\grafo10893.92.graphml</t>
  </si>
  <si>
    <t>..\rome\out\grafo10894.97.graphml</t>
  </si>
  <si>
    <t>..\rome\out\grafo10895.98.graphml</t>
  </si>
  <si>
    <t>..\rome\out\grafo10896.96.graphml</t>
  </si>
  <si>
    <t>..\rome\out\grafo10897.95.graphml</t>
  </si>
  <si>
    <t>..\rome\out\grafo10898.95.graphml</t>
  </si>
  <si>
    <t>..\rome\out\grafo10899.96.graphml</t>
  </si>
  <si>
    <t>..\rome\out\grafo1090.29.graphml</t>
  </si>
  <si>
    <t>..\rome\out\grafo10900.93.graphml</t>
  </si>
  <si>
    <t>..\rome\out\grafo10901.94.graphml</t>
  </si>
  <si>
    <t>..\rome\out\grafo10902.33.graphml</t>
  </si>
  <si>
    <t>..\rome\out\grafo10903.93.graphml</t>
  </si>
  <si>
    <t>..\rome\out\grafo10904.94.graphml</t>
  </si>
  <si>
    <t>..\rome\out\grafo10905.97.graphml</t>
  </si>
  <si>
    <t>..\rome\out\grafo10906.97.graphml</t>
  </si>
  <si>
    <t>..\rome\out\grafo10907.99.graphml</t>
  </si>
  <si>
    <t>..\rome\out\grafo10908.98.graphml</t>
  </si>
  <si>
    <t>..\rome\out\grafo10909.96.graphml</t>
  </si>
  <si>
    <t>..\rome\out\grafo1091.21.graphml</t>
  </si>
  <si>
    <t>..\rome\out\grafo10910.94.graphml</t>
  </si>
  <si>
    <t>..\rome\out\grafo10911.100.graphml</t>
  </si>
  <si>
    <t>..\rome\out\grafo10912.92.graphml</t>
  </si>
  <si>
    <t>..\rome\out\grafo10913.97.graphml</t>
  </si>
  <si>
    <t>..\rome\out\grafo10914.96.graphml</t>
  </si>
  <si>
    <t>..\rome\out\grafo10915.97.graphml</t>
  </si>
  <si>
    <t>..\rome\out\grafo10916.95.graphml</t>
  </si>
  <si>
    <t>..\rome\out\grafo10917.94.graphml</t>
  </si>
  <si>
    <t>..\rome\out\grafo10918.98.graphml</t>
  </si>
  <si>
    <t>..\rome\out\grafo10919.97.graphml</t>
  </si>
  <si>
    <t>..\rome\out\grafo1092.42.graphml</t>
  </si>
  <si>
    <t>..\rome\out\grafo10920.95.graphml</t>
  </si>
  <si>
    <t>..\rome\out\grafo10921.97.graphml</t>
  </si>
  <si>
    <t>..\rome\out\grafo10922.100.graphml</t>
  </si>
  <si>
    <t>..\rome\out\grafo10923.97.graphml</t>
  </si>
  <si>
    <t>..\rome\out\grafo10924.98.graphml</t>
  </si>
  <si>
    <t>..\rome\out\grafo10925.95.graphml</t>
  </si>
  <si>
    <t>..\rome\out\grafo10926.99.graphml</t>
  </si>
  <si>
    <t>..\rome\out\grafo10927.95.graphml</t>
  </si>
  <si>
    <t>..\rome\out\grafo10928.100.graphml</t>
  </si>
  <si>
    <t>..\rome\out\grafo10929.94.graphml</t>
  </si>
  <si>
    <t>..\rome\out\grafo1093.15.graphml</t>
  </si>
  <si>
    <t>..\rome\out\grafo10930.100.graphml</t>
  </si>
  <si>
    <t>..\rome\out\grafo10931.94.graphml</t>
  </si>
  <si>
    <t>..\rome\out\grafo10932.94.graphml</t>
  </si>
  <si>
    <t>..\rome\out\grafo10933.94.graphml</t>
  </si>
  <si>
    <t>..\rome\out\grafo10934.95.graphml</t>
  </si>
  <si>
    <t>..\rome\out\grafo10935.94.graphml</t>
  </si>
  <si>
    <t>..\rome\out\grafo10936.98.graphml</t>
  </si>
  <si>
    <t>..\rome\out\grafo10937.100.graphml</t>
  </si>
  <si>
    <t>..\rome\out\grafo10938.33.graphml</t>
  </si>
  <si>
    <t>..\rome\out\grafo10939.33.graphml</t>
  </si>
  <si>
    <t>..\rome\out\grafo1094.17.graphml</t>
  </si>
  <si>
    <t>..\rome\out\grafo10940.39.graphml</t>
  </si>
  <si>
    <t>..\rome\out\grafo10941.37.graphml</t>
  </si>
  <si>
    <t>..\rome\out\grafo10942.35.graphml</t>
  </si>
  <si>
    <t>..\rome\out\grafo10943.95.graphml</t>
  </si>
  <si>
    <t>..\rome\out\grafo10944.96.graphml</t>
  </si>
  <si>
    <t>..\rome\out\grafo10945.98.graphml</t>
  </si>
  <si>
    <t>..\rome\out\grafo10946.92.graphml</t>
  </si>
  <si>
    <t>..\rome\out\grafo10947.97.graphml</t>
  </si>
  <si>
    <t>..\rome\out\grafo10948.98.graphml</t>
  </si>
  <si>
    <t>..\rome\out\grafo10949.95.graphml</t>
  </si>
  <si>
    <t>..\rome\out\grafo1095.11.graphml</t>
  </si>
  <si>
    <t>..\rome\out\grafo10950.97.graphml</t>
  </si>
  <si>
    <t>..\rome\out\grafo10951.97.graphml</t>
  </si>
  <si>
    <t>..\rome\out\grafo10952.96.graphml</t>
  </si>
  <si>
    <t>..\rome\out\grafo10953.93.graphml</t>
  </si>
  <si>
    <t>..\rome\out\grafo10954.94.graphml</t>
  </si>
  <si>
    <t>..\rome\out\grafo10955.94.graphml</t>
  </si>
  <si>
    <t>..\rome\out\grafo10956.95.graphml</t>
  </si>
  <si>
    <t>..\rome\out\grafo10957.92.graphml</t>
  </si>
  <si>
    <t>..\rome\out\grafo10958.98.graphml</t>
  </si>
  <si>
    <t>..\rome\out\grafo10959.97.graphml</t>
  </si>
  <si>
    <t>..\rome\out\grafo1096.44.graphml</t>
  </si>
  <si>
    <t>..\rome\out\grafo10960.98.graphml</t>
  </si>
  <si>
    <t>..\rome\out\grafo10961.96.graphml</t>
  </si>
  <si>
    <t>..\rome\out\grafo10962.100.graphml</t>
  </si>
  <si>
    <t>..\rome\out\grafo10963.97.graphml</t>
  </si>
  <si>
    <t>..\rome\out\grafo10964.95.graphml</t>
  </si>
  <si>
    <t>..\rome\out\grafo10965.99.graphml</t>
  </si>
  <si>
    <t>..\rome\out\grafo10966.96.graphml</t>
  </si>
  <si>
    <t>..\rome\out\grafo10967.93.graphml</t>
  </si>
  <si>
    <t>..\rome\out\grafo10968.99.graphml</t>
  </si>
  <si>
    <t>..\rome\out\grafo10969.98.graphml</t>
  </si>
  <si>
    <t>..\rome\out\grafo1097.16.graphml</t>
  </si>
  <si>
    <t>..\rome\out\grafo10970.100.graphml</t>
  </si>
  <si>
    <t>..\rome\out\grafo10971.96.graphml</t>
  </si>
  <si>
    <t>..\rome\out\grafo10972.95.graphml</t>
  </si>
  <si>
    <t>..\rome\out\grafo10973.94.graphml</t>
  </si>
  <si>
    <t>..\rome\out\grafo10974.97.graphml</t>
  </si>
  <si>
    <t>..\rome\out\grafo10975.96.graphml</t>
  </si>
  <si>
    <t>..\rome\out\grafo10976.92.graphml</t>
  </si>
  <si>
    <t>..\rome\out\grafo10977.94.graphml</t>
  </si>
  <si>
    <t>..\rome\out\grafo10978.98.graphml</t>
  </si>
  <si>
    <t>..\rome\out\grafo10979.39.graphml</t>
  </si>
  <si>
    <t>..\rome\out\grafo1098.10.graphml</t>
  </si>
  <si>
    <t>..\rome\out\grafo10980.95.graphml</t>
  </si>
  <si>
    <t>..\rome\out\grafo10981.33.graphml</t>
  </si>
  <si>
    <t>..\rome\out\grafo10982.34.graphml</t>
  </si>
  <si>
    <t>..\rome\out\grafo10983.34.graphml</t>
  </si>
  <si>
    <t>..\rome\out\grafo10984.98.graphml</t>
  </si>
  <si>
    <t>..\rome\out\grafo10985.96.graphml</t>
  </si>
  <si>
    <t>..\rome\out\grafo10986.96.graphml</t>
  </si>
  <si>
    <t>..\rome\out\grafo10987.96.graphml</t>
  </si>
  <si>
    <t>..\rome\out\grafo10988.98.graphml</t>
  </si>
  <si>
    <t>..\rome\out\grafo10989.97.graphml</t>
  </si>
  <si>
    <t>..\rome\out\grafo1099.11.graphml</t>
  </si>
  <si>
    <t>..\rome\out\grafo10990.96.graphml</t>
  </si>
  <si>
    <t>..\rome\out\grafo10991.97.graphml</t>
  </si>
  <si>
    <t>..\rome\out\grafo10992.94.graphml</t>
  </si>
  <si>
    <t>..\rome\out\grafo10993.95.graphml</t>
  </si>
  <si>
    <t>..\rome\out\grafo10994.94.graphml</t>
  </si>
  <si>
    <t>..\rome\out\grafo10995.96.graphml</t>
  </si>
  <si>
    <t>..\rome\out\grafo10996.97.graphml</t>
  </si>
  <si>
    <t>..\rome\out\grafo10997.100.graphml</t>
  </si>
  <si>
    <t>..\rome\out\grafo10998.100.graphml</t>
  </si>
  <si>
    <t>..\rome\out\grafo10999.92.graphml</t>
  </si>
  <si>
    <t>..\rome\out\grafo1100.11.graphml</t>
  </si>
  <si>
    <t>..\rome\out\grafo11000.99.graphml</t>
  </si>
  <si>
    <t>..\rome\out\grafo11001.97.graphml</t>
  </si>
  <si>
    <t>..\rome\out\grafo11002.96.graphml</t>
  </si>
  <si>
    <t>..\rome\out\grafo11003.100.graphml</t>
  </si>
  <si>
    <t>..\rome\out\grafo11004.98.graphml</t>
  </si>
  <si>
    <t>..\rome\out\grafo11005.93.graphml</t>
  </si>
  <si>
    <t>..\rome\out\grafo11006.97.graphml</t>
  </si>
  <si>
    <t>..\rome\out\grafo11007.93.graphml</t>
  </si>
  <si>
    <t>..\rome\out\grafo11008.99.graphml</t>
  </si>
  <si>
    <t>..\rome\out\grafo11009.98.graphml</t>
  </si>
  <si>
    <t>..\rome\out\grafo1101.25.graphml</t>
  </si>
  <si>
    <t>..\rome\out\grafo11010.97.graphml</t>
  </si>
  <si>
    <t>..\rome\out\grafo11011.100.graphml</t>
  </si>
  <si>
    <t>..\rome\out\grafo11012.96.graphml</t>
  </si>
  <si>
    <t>..\rome\out\grafo11013.35.graphml</t>
  </si>
  <si>
    <t>..\rome\out\grafo11014.100.graphml</t>
  </si>
  <si>
    <t>..\rome\out\grafo11015.98.graphml</t>
  </si>
  <si>
    <t>..\rome\out\grafo11016.98.graphml</t>
  </si>
  <si>
    <t>..\rome\out\grafo11017.97.graphml</t>
  </si>
  <si>
    <t>..\rome\out\grafo11018.99.graphml</t>
  </si>
  <si>
    <t>..\rome\out\grafo11019.93.graphml</t>
  </si>
  <si>
    <t>..\rome\out\grafo1102.29.graphml</t>
  </si>
  <si>
    <t>..\rome\out\grafo11020.100.graphml</t>
  </si>
  <si>
    <t>..\rome\out\grafo11021.96.graphml</t>
  </si>
  <si>
    <t>..\rome\out\grafo11022.32.graphml</t>
  </si>
  <si>
    <t>..\rome\out\grafo11023.33.graphml</t>
  </si>
  <si>
    <t>..\rome\out\grafo11024.38.graphml</t>
  </si>
  <si>
    <t>..\rome\out\grafo11025.94.graphml</t>
  </si>
  <si>
    <t>..\rome\out\grafo11026.33.graphml</t>
  </si>
  <si>
    <t>..\rome\out\grafo11027.92.graphml</t>
  </si>
  <si>
    <t>..\rome\out\grafo11028.40.graphml</t>
  </si>
  <si>
    <t>..\rome\out\grafo11029.32.graphml</t>
  </si>
  <si>
    <t>..\rome\out\grafo1103.24.graphml</t>
  </si>
  <si>
    <t>..\rome\out\grafo11030.36.graphml</t>
  </si>
  <si>
    <t>..\rome\out\grafo11031.36.graphml</t>
  </si>
  <si>
    <t>..\rome\out\grafo11032.36.graphml</t>
  </si>
  <si>
    <t>..\rome\out\grafo11033.94.graphml</t>
  </si>
  <si>
    <t>..\rome\out\grafo11034.95.graphml</t>
  </si>
  <si>
    <t>..\rome\out\grafo11035.99.graphml</t>
  </si>
  <si>
    <t>..\rome\out\grafo11036.97.graphml</t>
  </si>
  <si>
    <t>..\rome\out\grafo11037.99.graphml</t>
  </si>
  <si>
    <t>..\rome\out\grafo11038.100.graphml</t>
  </si>
  <si>
    <t>..\rome\out\grafo11039.96.graphml</t>
  </si>
  <si>
    <t>..\rome\out\grafo1104.21.graphml</t>
  </si>
  <si>
    <t>..\rome\out\grafo11040.95.graphml</t>
  </si>
  <si>
    <t>..\rome\out\grafo11041.97.graphml</t>
  </si>
  <si>
    <t>..\rome\out\grafo11042.94.graphml</t>
  </si>
  <si>
    <t>..\rome\out\grafo11043.94.graphml</t>
  </si>
  <si>
    <t>..\rome\out\grafo11044.95.graphml</t>
  </si>
  <si>
    <t>..\rome\out\grafo11045.94.graphml</t>
  </si>
  <si>
    <t>..\rome\out\grafo11046.97.graphml</t>
  </si>
  <si>
    <t>..\rome\out\grafo11047.92.graphml</t>
  </si>
  <si>
    <t>..\rome\out\grafo11048.94.graphml</t>
  </si>
  <si>
    <t>..\rome\out\grafo1105.19.graphml</t>
  </si>
  <si>
    <t>..\rome\out\grafo11050.98.graphml</t>
  </si>
  <si>
    <t>..\rome\out\grafo11051.100.graphml</t>
  </si>
  <si>
    <t>..\rome\out\grafo11052.97.graphml</t>
  </si>
  <si>
    <t>..\rome\out\grafo11053.94.graphml</t>
  </si>
  <si>
    <t>..\rome\out\grafo11054.96.graphml</t>
  </si>
  <si>
    <t>..\rome\out\grafo11055.98.graphml</t>
  </si>
  <si>
    <t>..\rome\out\grafo11056.98.graphml</t>
  </si>
  <si>
    <t>..\rome\out\grafo11057.96.graphml</t>
  </si>
  <si>
    <t>..\rome\out\grafo11058.98.graphml</t>
  </si>
  <si>
    <t>..\rome\out\grafo11059.98.graphml</t>
  </si>
  <si>
    <t>..\rome\out\grafo1106.21.graphml</t>
  </si>
  <si>
    <t>..\rome\out\grafo11060.99.graphml</t>
  </si>
  <si>
    <t>..\rome\out\grafo11061.94.graphml</t>
  </si>
  <si>
    <t>..\rome\out\grafo11062.99.graphml</t>
  </si>
  <si>
    <t>..\rome\out\grafo11063.92.graphml</t>
  </si>
  <si>
    <t>..\rome\out\grafo11064.94.graphml</t>
  </si>
  <si>
    <t>..\rome\out\grafo11065.100.graphml</t>
  </si>
  <si>
    <t>..\rome\out\grafo11066.96.graphml</t>
  </si>
  <si>
    <t>..\rome\out\grafo11067.98.graphml</t>
  </si>
  <si>
    <t>..\rome\out\grafo11068.96.graphml</t>
  </si>
  <si>
    <t>..\rome\out\grafo11069.93.graphml</t>
  </si>
  <si>
    <t>..\rome\out\grafo1107.15.graphml</t>
  </si>
  <si>
    <t>..\rome\out\grafo11070.94.graphml</t>
  </si>
  <si>
    <t>..\rome\out\grafo11071.94.graphml</t>
  </si>
  <si>
    <t>..\rome\out\grafo11072.98.graphml</t>
  </si>
  <si>
    <t>..\rome\out\grafo11073.100.graphml</t>
  </si>
  <si>
    <t>..\rome\out\grafo11074.96.graphml</t>
  </si>
  <si>
    <t>..\rome\out\grafo11075.97.graphml</t>
  </si>
  <si>
    <t>..\rome\out\grafo11076.97.graphml</t>
  </si>
  <si>
    <t>..\rome\out\grafo11077.36.graphml</t>
  </si>
  <si>
    <t>..\rome\out\grafo11078.100.graphml</t>
  </si>
  <si>
    <t>..\rome\out\grafo11079.39.graphml</t>
  </si>
  <si>
    <t>..\rome\out\grafo1108.18.graphml</t>
  </si>
  <si>
    <t>..\rome\out\grafo11080.93.graphml</t>
  </si>
  <si>
    <t>..\rome\out\grafo11081.34.graphml</t>
  </si>
  <si>
    <t>..\rome\out\grafo11082.33.graphml</t>
  </si>
  <si>
    <t>..\rome\out\grafo11083.37.graphml</t>
  </si>
  <si>
    <t>..\rome\out\grafo11084.36.graphml</t>
  </si>
  <si>
    <t>..\rome\out\grafo11085.97.graphml</t>
  </si>
  <si>
    <t>..\rome\out\grafo11086.96.graphml</t>
  </si>
  <si>
    <t>..\rome\out\grafo11087.96.graphml</t>
  </si>
  <si>
    <t>..\rome\out\grafo11088.97.graphml</t>
  </si>
  <si>
    <t>..\rome\out\grafo11089.93.graphml</t>
  </si>
  <si>
    <t>..\rome\out\grafo1109.24.graphml</t>
  </si>
  <si>
    <t>..\rome\out\grafo11090.93.graphml</t>
  </si>
  <si>
    <t>..\rome\out\grafo11091.97.graphml</t>
  </si>
  <si>
    <t>..\rome\out\grafo11092.97.graphml</t>
  </si>
  <si>
    <t>..\rome\out\grafo11093.100.graphml</t>
  </si>
  <si>
    <t>..\rome\out\grafo11094.98.graphml</t>
  </si>
  <si>
    <t>..\rome\out\grafo11095.93.graphml</t>
  </si>
  <si>
    <t>..\rome\out\grafo11096.97.graphml</t>
  </si>
  <si>
    <t>..\rome\out\grafo11097.96.graphml</t>
  </si>
  <si>
    <t>..\rome\out\grafo11098.96.graphml</t>
  </si>
  <si>
    <t>..\rome\out\grafo11099.99.graphml</t>
  </si>
  <si>
    <t>..\rome\out\grafo1110.20.graphml</t>
  </si>
  <si>
    <t>..\rome\out\grafo11100.95.graphml</t>
  </si>
  <si>
    <t>..\rome\out\grafo11101.95.graphml</t>
  </si>
  <si>
    <t>..\rome\out\grafo11102.98.graphml</t>
  </si>
  <si>
    <t>..\rome\out\grafo11103.93.graphml</t>
  </si>
  <si>
    <t>..\rome\out\grafo11104.95.graphml</t>
  </si>
  <si>
    <t>..\rome\out\grafo11105.95.graphml</t>
  </si>
  <si>
    <t>..\rome\out\grafo11106.99.graphml</t>
  </si>
  <si>
    <t>..\rome\out\grafo11107.94.graphml</t>
  </si>
  <si>
    <t>..\rome\out\grafo11108.94.graphml</t>
  </si>
  <si>
    <t>..\rome\out\grafo11109.94.graphml</t>
  </si>
  <si>
    <t>..\rome\out\grafo1111.15.graphml</t>
  </si>
  <si>
    <t>..\rome\out\grafo11110.99.graphml</t>
  </si>
  <si>
    <t>..\rome\out\grafo11111.94.graphml</t>
  </si>
  <si>
    <t>..\rome\out\grafo11112.96.graphml</t>
  </si>
  <si>
    <t>..\rome\out\grafo11113.98.graphml</t>
  </si>
  <si>
    <t>..\rome\out\grafo11114.93.graphml</t>
  </si>
  <si>
    <t>..\rome\out\grafo11115.92.graphml</t>
  </si>
  <si>
    <t>..\rome\out\grafo11116.92.graphml</t>
  </si>
  <si>
    <t>..\rome\out\grafo11117.95.graphml</t>
  </si>
  <si>
    <t>..\rome\out\grafo11118.99.graphml</t>
  </si>
  <si>
    <t>..\rome\out\grafo11119.98.graphml</t>
  </si>
  <si>
    <t>..\rome\out\grafo1112.16.graphml</t>
  </si>
  <si>
    <t>..\rome\out\grafo11120.96.graphml</t>
  </si>
  <si>
    <t>..\rome\out\grafo11121.32.graphml</t>
  </si>
  <si>
    <t>..\rome\out\grafo11122.37.graphml</t>
  </si>
  <si>
    <t>..\rome\out\grafo11123.32.graphml</t>
  </si>
  <si>
    <t>..\rome\out\grafo11124.37.graphml</t>
  </si>
  <si>
    <t>..\rome\out\grafo11125.100.graphml</t>
  </si>
  <si>
    <t>..\rome\out\grafo11126.36.graphml</t>
  </si>
  <si>
    <t>..\rome\out\grafo11127.31.graphml</t>
  </si>
  <si>
    <t>..\rome\out\grafo11128.36.graphml</t>
  </si>
  <si>
    <t>..\rome\out\grafo11129.34.graphml</t>
  </si>
  <si>
    <t>..\rome\out\grafo1113.20.graphml</t>
  </si>
  <si>
    <t>..\rome\out\grafo11130.33.graphml</t>
  </si>
  <si>
    <t>..\rome\out\grafo11131.36.graphml</t>
  </si>
  <si>
    <t>..\rome\out\grafo11132.95.graphml</t>
  </si>
  <si>
    <t>..\rome\out\grafo11133.93.graphml</t>
  </si>
  <si>
    <t>..\rome\out\grafo11134.91.graphml</t>
  </si>
  <si>
    <t>..\rome\out\grafo11135.95.graphml</t>
  </si>
  <si>
    <t>..\rome\out\grafo11136.98.graphml</t>
  </si>
  <si>
    <t>..\rome\out\grafo11137.95.graphml</t>
  </si>
  <si>
    <t>..\rome\out\grafo11138.100.graphml</t>
  </si>
  <si>
    <t>..\rome\out\grafo11139.98.graphml</t>
  </si>
  <si>
    <t>..\rome\out\grafo1114.24.graphml</t>
  </si>
  <si>
    <t>..\rome\out\grafo11140.98.graphml</t>
  </si>
  <si>
    <t>..\rome\out\grafo11141.95.graphml</t>
  </si>
  <si>
    <t>..\rome\out\grafo11142.99.graphml</t>
  </si>
  <si>
    <t>..\rome\out\grafo11143.98.graphml</t>
  </si>
  <si>
    <t>..\rome\out\grafo11144.92.graphml</t>
  </si>
  <si>
    <t>..\rome\out\grafo11145.99.graphml</t>
  </si>
  <si>
    <t>..\rome\out\grafo11146.99.graphml</t>
  </si>
  <si>
    <t>..\rome\out\grafo11147.100.graphml</t>
  </si>
  <si>
    <t>..\rome\out\grafo11148.99.graphml</t>
  </si>
  <si>
    <t>..\rome\out\grafo11149.100.graphml</t>
  </si>
  <si>
    <t>..\rome\out\grafo1115.31.graphml</t>
  </si>
  <si>
    <t>..\rome\out\grafo11150.99.graphml</t>
  </si>
  <si>
    <t>..\rome\out\grafo11151.92.graphml</t>
  </si>
  <si>
    <t>..\rome\out\grafo11152.98.graphml</t>
  </si>
  <si>
    <t>..\rome\out\grafo11153.99.graphml</t>
  </si>
  <si>
    <t>..\rome\out\grafo11154.95.graphml</t>
  </si>
  <si>
    <t>..\rome\out\grafo11155.99.graphml</t>
  </si>
  <si>
    <t>..\rome\out\grafo11156.98.graphml</t>
  </si>
  <si>
    <t>..\rome\out\grafo11157.100.graphml</t>
  </si>
  <si>
    <t>..\rome\out\grafo11158.94.graphml</t>
  </si>
  <si>
    <t>..\rome\out\grafo11159.93.graphml</t>
  </si>
  <si>
    <t>..\rome\out\grafo1116.16.graphml</t>
  </si>
  <si>
    <t>..\rome\out\grafo11160.100.graphml</t>
  </si>
  <si>
    <t>..\rome\out\grafo11161.99.graphml</t>
  </si>
  <si>
    <t>..\rome\out\grafo11162.100.graphml</t>
  </si>
  <si>
    <t>..\rome\out\grafo11163.38.graphml</t>
  </si>
  <si>
    <t>..\rome\out\grafo11164.40.graphml</t>
  </si>
  <si>
    <t>..\rome\out\grafo11165.39.graphml</t>
  </si>
  <si>
    <t>..\rome\out\grafo11166.34.graphml</t>
  </si>
  <si>
    <t>..\rome\out\grafo11167.37.graphml</t>
  </si>
  <si>
    <t>..\rome\out\grafo11168.34.graphml</t>
  </si>
  <si>
    <t>..\rome\out\grafo11169.99.graphml</t>
  </si>
  <si>
    <t>..\rome\out\grafo1117.11.graphml</t>
  </si>
  <si>
    <t>..\rome\out\grafo11170.33.graphml</t>
  </si>
  <si>
    <t>..\rome\out\grafo11171.35.graphml</t>
  </si>
  <si>
    <t>..\rome\out\grafo11172.41.graphml</t>
  </si>
  <si>
    <t>..\rome\out\grafo11173.41.graphml</t>
  </si>
  <si>
    <t>..\rome\out\grafo11174.91.graphml</t>
  </si>
  <si>
    <t>..\rome\out\grafo11175.94.graphml</t>
  </si>
  <si>
    <t>..\rome\out\grafo11176.100.graphml</t>
  </si>
  <si>
    <t>..\rome\out\grafo11177.98.graphml</t>
  </si>
  <si>
    <t>..\rome\out\grafo11178.95.graphml</t>
  </si>
  <si>
    <t>..\rome\out\grafo11179.99.graphml</t>
  </si>
  <si>
    <t>..\rome\out\grafo1118.22.graphml</t>
  </si>
  <si>
    <t>..\rome\out\grafo11180.34.graphml</t>
  </si>
  <si>
    <t>..\rome\out\grafo11181.95.graphml</t>
  </si>
  <si>
    <t>..\rome\out\grafo11182.99.graphml</t>
  </si>
  <si>
    <t>..\rome\out\grafo11184.93.graphml</t>
  </si>
  <si>
    <t>..\rome\out\grafo11185.94.graphml</t>
  </si>
  <si>
    <t>..\rome\out\grafo11186.93.graphml</t>
  </si>
  <si>
    <t>..\rome\out\grafo11187.98.graphml</t>
  </si>
  <si>
    <t>..\rome\out\grafo11188.99.graphml</t>
  </si>
  <si>
    <t>..\rome\out\grafo11189.94.graphml</t>
  </si>
  <si>
    <t>..\rome\out\grafo1119.16.graphml</t>
  </si>
  <si>
    <t>..\rome\out\grafo11190.92.graphml</t>
  </si>
  <si>
    <t>..\rome\out\grafo11191.100.graphml</t>
  </si>
  <si>
    <t>..\rome\out\grafo11192.92.graphml</t>
  </si>
  <si>
    <t>..\rome\out\grafo11193.93.graphml</t>
  </si>
  <si>
    <t>..\rome\out\grafo11194.100.graphml</t>
  </si>
  <si>
    <t>..\rome\out\grafo11195.93.graphml</t>
  </si>
  <si>
    <t>..\rome\out\grafo11196.100.graphml</t>
  </si>
  <si>
    <t>..\rome\out\grafo11197.92.graphml</t>
  </si>
  <si>
    <t>..\rome\out\grafo11198.98.graphml</t>
  </si>
  <si>
    <t>..\rome\out\grafo1120.10.graphml</t>
  </si>
  <si>
    <t>..\rome\out\grafo11200.93.graphml</t>
  </si>
  <si>
    <t>..\rome\out\grafo11201.99.graphml</t>
  </si>
  <si>
    <t>..\rome\out\grafo11202.32.graphml</t>
  </si>
  <si>
    <t>..\rome\out\grafo11203.100.graphml</t>
  </si>
  <si>
    <t>..\rome\out\grafo11204.99.graphml</t>
  </si>
  <si>
    <t>..\rome\out\grafo11205.94.graphml</t>
  </si>
  <si>
    <t>..\rome\out\grafo11206.91.graphml</t>
  </si>
  <si>
    <t>..\rome\out\grafo11207.34.graphml</t>
  </si>
  <si>
    <t>..\rome\out\grafo11208.38.graphml</t>
  </si>
  <si>
    <t>..\rome\out\grafo11209.36.graphml</t>
  </si>
  <si>
    <t>..\rome\out\grafo1121.17.graphml</t>
  </si>
  <si>
    <t>..\rome\out\grafo11210.33.graphml</t>
  </si>
  <si>
    <t>..\rome\out\grafo11211.33.graphml</t>
  </si>
  <si>
    <t>..\rome\out\grafo11212.41.graphml</t>
  </si>
  <si>
    <t>..\rome\out\grafo11213.37.graphml</t>
  </si>
  <si>
    <t>..\rome\out\grafo11214.40.graphml</t>
  </si>
  <si>
    <t>..\rome\out\grafo11215.93.graphml</t>
  </si>
  <si>
    <t>..\rome\out\grafo11216.94.graphml</t>
  </si>
  <si>
    <t>..\rome\out\grafo11217.95.graphml</t>
  </si>
  <si>
    <t>..\rome\out\grafo11218.99.graphml</t>
  </si>
  <si>
    <t>..\rome\out\grafo11219.94.graphml</t>
  </si>
  <si>
    <t>..\rome\out\grafo1122.17.graphml</t>
  </si>
  <si>
    <t>..\rome\out\grafo11220.92.graphml</t>
  </si>
  <si>
    <t>..\rome\out\grafo11221.92.graphml</t>
  </si>
  <si>
    <t>..\rome\out\grafo11222.93.graphml</t>
  </si>
  <si>
    <t>..\rome\out\grafo11223.99.graphml</t>
  </si>
  <si>
    <t>..\rome\out\grafo11224.34.graphml</t>
  </si>
  <si>
    <t>..\rome\out\grafo11225.94.graphml</t>
  </si>
  <si>
    <t>..\rome\out\grafo11226.91.graphml</t>
  </si>
  <si>
    <t>..\rome\out\grafo11227.100.graphml</t>
  </si>
  <si>
    <t>..\rome\out\grafo11228.94.graphml</t>
  </si>
  <si>
    <t>..\rome\out\grafo11229.94.graphml</t>
  </si>
  <si>
    <t>..\rome\out\grafo1123.10.graphml</t>
  </si>
  <si>
    <t>..\rome\out\grafo11230.100.graphml</t>
  </si>
  <si>
    <t>..\rome\out\grafo11232.92.graphml</t>
  </si>
  <si>
    <t>..\rome\out\grafo11233.93.graphml</t>
  </si>
  <si>
    <t>..\rome\out\grafo11234.35.graphml</t>
  </si>
  <si>
    <t>..\rome\out\grafo11235.35.graphml</t>
  </si>
  <si>
    <t>..\rome\out\grafo11236.38.graphml</t>
  </si>
  <si>
    <t>..\rome\out\grafo11237.35.graphml</t>
  </si>
  <si>
    <t>..\rome\out\grafo11238.37.graphml</t>
  </si>
  <si>
    <t>..\rome\out\grafo11239.31.graphml</t>
  </si>
  <si>
    <t>..\rome\out\grafo1124.15.graphml</t>
  </si>
  <si>
    <t>..\rome\out\grafo11240.36.graphml</t>
  </si>
  <si>
    <t>..\rome\out\grafo11241.34.graphml</t>
  </si>
  <si>
    <t>..\rome\out\grafo11242.41.graphml</t>
  </si>
  <si>
    <t>..\rome\out\grafo11243.37.graphml</t>
  </si>
  <si>
    <t>..\rome\out\grafo11244.36.graphml</t>
  </si>
  <si>
    <t>..\rome\out\grafo11245.92.graphml</t>
  </si>
  <si>
    <t>..\rome\out\grafo11246.93.graphml</t>
  </si>
  <si>
    <t>..\rome\out\grafo11247.36.graphml</t>
  </si>
  <si>
    <t>..\rome\out\grafo11248.99.graphml</t>
  </si>
  <si>
    <t>..\rome\out\grafo11249.94.graphml</t>
  </si>
  <si>
    <t>..\rome\out\grafo1125.21.graphml</t>
  </si>
  <si>
    <t>..\rome\out\grafo11250.99.graphml</t>
  </si>
  <si>
    <t>..\rome\out\grafo11251.93.graphml</t>
  </si>
  <si>
    <t>..\rome\out\grafo11252.93.graphml</t>
  </si>
  <si>
    <t>..\rome\out\grafo11253.94.graphml</t>
  </si>
  <si>
    <t>..\rome\out\grafo11254.99.graphml</t>
  </si>
  <si>
    <t>..\rome\out\grafo11255.94.graphml</t>
  </si>
  <si>
    <t>..\rome\out\grafo11256.99.graphml</t>
  </si>
  <si>
    <t>..\rome\out\grafo11257.91.graphml</t>
  </si>
  <si>
    <t>..\rome\out\grafo11258.94.graphml</t>
  </si>
  <si>
    <t>..\rome\out\grafo11259.92.graphml</t>
  </si>
  <si>
    <t>..\rome\out\grafo1126.10.graphml</t>
  </si>
  <si>
    <t>..\rome\out\grafo11260.36.graphml</t>
  </si>
  <si>
    <t>..\rome\out\grafo11261.32.graphml</t>
  </si>
  <si>
    <t>..\rome\out\grafo11262.41.graphml</t>
  </si>
  <si>
    <t>..\rome\out\grafo11263.41.graphml</t>
  </si>
  <si>
    <t>..\rome\out\grafo11264.33.graphml</t>
  </si>
  <si>
    <t>..\rome\out\grafo11265.33.graphml</t>
  </si>
  <si>
    <t>..\rome\out\grafo11266.40.graphml</t>
  </si>
  <si>
    <t>..\rome\out\grafo11267.92.graphml</t>
  </si>
  <si>
    <t>..\rome\out\grafo11268.93.graphml</t>
  </si>
  <si>
    <t>..\rome\out\grafo11269.93.graphml</t>
  </si>
  <si>
    <t>..\rome\out\grafo1127.19.graphml</t>
  </si>
  <si>
    <t>..\rome\out\grafo11270.93.graphml</t>
  </si>
  <si>
    <t>..\rome\out\grafo11271.99.graphml</t>
  </si>
  <si>
    <t>..\rome\out\grafo11272.99.graphml</t>
  </si>
  <si>
    <t>..\rome\out\grafo11273.92.graphml</t>
  </si>
  <si>
    <t>..\rome\out\grafo11274.93.graphml</t>
  </si>
  <si>
    <t>..\rome\out\grafo11275.93.graphml</t>
  </si>
  <si>
    <t>..\rome\out\grafo11276.92.graphml</t>
  </si>
  <si>
    <t>..\rome\out\grafo11277.34.graphml</t>
  </si>
  <si>
    <t>..\rome\out\grafo11278.37.graphml</t>
  </si>
  <si>
    <t>..\rome\out\grafo11279.35.graphml</t>
  </si>
  <si>
    <t>..\rome\out\grafo1128.11.graphml</t>
  </si>
  <si>
    <t>..\rome\out\grafo11280.99.graphml</t>
  </si>
  <si>
    <t>..\rome\out\grafo11281.34.graphml</t>
  </si>
  <si>
    <t>..\rome\out\grafo11282.35.graphml</t>
  </si>
  <si>
    <t>..\rome\out\grafo11283.40.graphml</t>
  </si>
  <si>
    <t>..\rome\out\grafo11284.37.graphml</t>
  </si>
  <si>
    <t>..\rome\out\grafo11285.93.graphml</t>
  </si>
  <si>
    <t>..\rome\out\grafo11286.92.graphml</t>
  </si>
  <si>
    <t>..\rome\out\grafo11287.93.graphml</t>
  </si>
  <si>
    <t>..\rome\out\grafo11288.93.graphml</t>
  </si>
  <si>
    <t>..\rome\out\grafo11289.93.graphml</t>
  </si>
  <si>
    <t>..\rome\out\grafo1129.15.graphml</t>
  </si>
  <si>
    <t>..\rome\out\grafo11290.93.graphml</t>
  </si>
  <si>
    <t>..\rome\out\grafo11291.99.graphml</t>
  </si>
  <si>
    <t>..\rome\out\grafo11292.33.graphml</t>
  </si>
  <si>
    <t>..\rome\out\grafo11293.33.graphml</t>
  </si>
  <si>
    <t>..\rome\out\grafo11294.38.graphml</t>
  </si>
  <si>
    <t>..\rome\out\grafo11295.37.graphml</t>
  </si>
  <si>
    <t>..\rome\out\grafo11296.36.graphml</t>
  </si>
  <si>
    <t>..\rome\out\grafo11297.93.graphml</t>
  </si>
  <si>
    <t>..\rome\out\grafo11298.99.graphml</t>
  </si>
  <si>
    <t>..\rome\out\grafo11299.93.graphml</t>
  </si>
  <si>
    <t>..\rome\out\grafo113.28.graphml</t>
  </si>
  <si>
    <t>..\rome\out\grafo1130.23.graphml</t>
  </si>
  <si>
    <t>..\rome\out\grafo11300.91.graphml</t>
  </si>
  <si>
    <t>..\rome\out\grafo11301.93.graphml</t>
  </si>
  <si>
    <t>..\rome\out\grafo11302.99.graphml</t>
  </si>
  <si>
    <t>..\rome\out\grafo11303.93.graphml</t>
  </si>
  <si>
    <t>..\rome\out\grafo11305.99.graphml</t>
  </si>
  <si>
    <t>..\rome\out\grafo11306.99.graphml</t>
  </si>
  <si>
    <t>..\rome\out\grafo11307.32.graphml</t>
  </si>
  <si>
    <t>..\rome\out\grafo11308.33.graphml</t>
  </si>
  <si>
    <t>..\rome\out\grafo11309.36.graphml</t>
  </si>
  <si>
    <t>..\rome\out\grafo1131.11.graphml</t>
  </si>
  <si>
    <t>..\rome\out\grafo11310.35.graphml</t>
  </si>
  <si>
    <t>..\rome\out\grafo11311.40.graphml</t>
  </si>
  <si>
    <t>..\rome\out\grafo11312.91.graphml</t>
  </si>
  <si>
    <t>..\rome\out\grafo11313.96.graphml</t>
  </si>
  <si>
    <t>..\rome\out\grafo11314.92.graphml</t>
  </si>
  <si>
    <t>..\rome\out\grafo11315.91.graphml</t>
  </si>
  <si>
    <t>..\rome\out\grafo11316.99.graphml</t>
  </si>
  <si>
    <t>..\rome\out\grafo11318.35.graphml</t>
  </si>
  <si>
    <t>..\rome\out\grafo11319.34.graphml</t>
  </si>
  <si>
    <t>..\rome\out\grafo1132.19.graphml</t>
  </si>
  <si>
    <t>..\rome\out\grafo11320.35.graphml</t>
  </si>
  <si>
    <t>..\rome\out\grafo11321.35.graphml</t>
  </si>
  <si>
    <t>..\rome\out\grafo11322.38.graphml</t>
  </si>
  <si>
    <t>..\rome\out\grafo11323.37.graphml</t>
  </si>
  <si>
    <t>..\rome\out\grafo11324.100.graphml</t>
  </si>
  <si>
    <t>..\rome\out\grafo11325.35.graphml</t>
  </si>
  <si>
    <t>..\rome\out\grafo11326.35.graphml</t>
  </si>
  <si>
    <t>..\rome\out\grafo11327.39.graphml</t>
  </si>
  <si>
    <t>..\rome\out\grafo11328.32.graphml</t>
  </si>
  <si>
    <t>..\rome\out\grafo11329.36.graphml</t>
  </si>
  <si>
    <t>..\rome\out\grafo1133.18.graphml</t>
  </si>
  <si>
    <t>..\rome\out\grafo11330.35.graphml</t>
  </si>
  <si>
    <t>..\rome\out\grafo11331.34.graphml</t>
  </si>
  <si>
    <t>..\rome\out\grafo11332.34.graphml</t>
  </si>
  <si>
    <t>..\rome\out\grafo11333.39.graphml</t>
  </si>
  <si>
    <t>..\rome\out\grafo11334.37.graphml</t>
  </si>
  <si>
    <t>..\rome\out\grafo11335.100.graphml</t>
  </si>
  <si>
    <t>..\rome\out\grafo11336.36.graphml</t>
  </si>
  <si>
    <t>..\rome\out\grafo11337.92.graphml</t>
  </si>
  <si>
    <t>..\rome\out\grafo11338.92.graphml</t>
  </si>
  <si>
    <t>..\rome\out\grafo11339.91.graphml</t>
  </si>
  <si>
    <t>..\rome\out\grafo1134.11.graphml</t>
  </si>
  <si>
    <t>..\rome\out\grafo11340.36.graphml</t>
  </si>
  <si>
    <t>..\rome\out\grafo11341.33.graphml</t>
  </si>
  <si>
    <t>..\rome\out\grafo11342.37.graphml</t>
  </si>
  <si>
    <t>..\rome\out\grafo11343.35.graphml</t>
  </si>
  <si>
    <t>..\rome\out\grafo11344.35.graphml</t>
  </si>
  <si>
    <t>..\rome\out\grafo11345.38.graphml</t>
  </si>
  <si>
    <t>..\rome\out\grafo11346.36.graphml</t>
  </si>
  <si>
    <t>..\rome\out\grafo11347.93.graphml</t>
  </si>
  <si>
    <t>..\rome\out\grafo11348.35.graphml</t>
  </si>
  <si>
    <t>..\rome\out\grafo11349.91.graphml</t>
  </si>
  <si>
    <t>..\rome\out\grafo1135.21.graphml</t>
  </si>
  <si>
    <t>..\rome\out\grafo11350.91.graphml</t>
  </si>
  <si>
    <t>..\rome\out\grafo11351.90.graphml</t>
  </si>
  <si>
    <t>..\rome\out\grafo11352.90.graphml</t>
  </si>
  <si>
    <t>..\rome\out\grafo11353.92.graphml</t>
  </si>
  <si>
    <t>..\rome\out\grafo11354.92.graphml</t>
  </si>
  <si>
    <t>..\rome\out\grafo11355.92.graphml</t>
  </si>
  <si>
    <t>..\rome\out\grafo11356.31.graphml</t>
  </si>
  <si>
    <t>..\rome\out\grafo11357.39.graphml</t>
  </si>
  <si>
    <t>..\rome\out\grafo11358.99.graphml</t>
  </si>
  <si>
    <t>..\rome\out\grafo11359.37.graphml</t>
  </si>
  <si>
    <t>..\rome\out\grafo1136.15.graphml</t>
  </si>
  <si>
    <t>..\rome\out\grafo11360.32.graphml</t>
  </si>
  <si>
    <t>..\rome\out\grafo11361.38.graphml</t>
  </si>
  <si>
    <t>..\rome\out\grafo11362.35.graphml</t>
  </si>
  <si>
    <t>..\rome\out\grafo11363.40.graphml</t>
  </si>
  <si>
    <t>..\rome\out\grafo11364.38.graphml</t>
  </si>
  <si>
    <t>..\rome\out\grafo11365.92.graphml</t>
  </si>
  <si>
    <t>..\rome\out\grafo11366.92.graphml</t>
  </si>
  <si>
    <t>..\rome\out\grafo11367.92.graphml</t>
  </si>
  <si>
    <t>..\rome\out\grafo11368.92.graphml</t>
  </si>
  <si>
    <t>..\rome\out\grafo11369.96.graphml</t>
  </si>
  <si>
    <t>..\rome\out\grafo1137.10.graphml</t>
  </si>
  <si>
    <t>..\rome\out\grafo11370.33.graphml</t>
  </si>
  <si>
    <t>..\rome\out\grafo11371.36.graphml</t>
  </si>
  <si>
    <t>..\rome\out\grafo11372.33.graphml</t>
  </si>
  <si>
    <t>..\rome\out\grafo11373.38.graphml</t>
  </si>
  <si>
    <t>..\rome\out\grafo11374.33.graphml</t>
  </si>
  <si>
    <t>..\rome\out\grafo11375.33.graphml</t>
  </si>
  <si>
    <t>..\rome\out\grafo11376.38.graphml</t>
  </si>
  <si>
    <t>..\rome\out\grafo11377.36.graphml</t>
  </si>
  <si>
    <t>..\rome\out\grafo11378.36.graphml</t>
  </si>
  <si>
    <t>..\rome\out\grafo11379.92.graphml</t>
  </si>
  <si>
    <t>..\rome\out\grafo1138.15.graphml</t>
  </si>
  <si>
    <t>..\rome\out\grafo11380.97.graphml</t>
  </si>
  <si>
    <t>..\rome\out\grafo11381.92.graphml</t>
  </si>
  <si>
    <t>..\rome\out\grafo11382.33.graphml</t>
  </si>
  <si>
    <t>..\rome\out\grafo11383.38.graphml</t>
  </si>
  <si>
    <t>..\rome\out\grafo11384.30.graphml</t>
  </si>
  <si>
    <t>..\rome\out\grafo11385.36.graphml</t>
  </si>
  <si>
    <t>..\rome\out\grafo11386.34.graphml</t>
  </si>
  <si>
    <t>..\rome\out\grafo11387.34.graphml</t>
  </si>
  <si>
    <t>..\rome\out\grafo11388.40.graphml</t>
  </si>
  <si>
    <t>..\rome\out\grafo11389.92.graphml</t>
  </si>
  <si>
    <t>..\rome\out\grafo1139.15.graphml</t>
  </si>
  <si>
    <t>..\rome\out\grafo11390.90.graphml</t>
  </si>
  <si>
    <t>..\rome\out\grafo11391.96.graphml</t>
  </si>
  <si>
    <t>..\rome\out\grafo11392.90.graphml</t>
  </si>
  <si>
    <t>..\rome\out\grafo11393.92.graphml</t>
  </si>
  <si>
    <t>..\rome\out\grafo11394.90.graphml</t>
  </si>
  <si>
    <t>..\rome\out\grafo11395.31.graphml</t>
  </si>
  <si>
    <t>..\rome\out\grafo11396.34.graphml</t>
  </si>
  <si>
    <t>..\rome\out\grafo11397.32.graphml</t>
  </si>
  <si>
    <t>..\rome\out\grafo11398.37.graphml</t>
  </si>
  <si>
    <t>..\rome\out\grafo11399.32.graphml</t>
  </si>
  <si>
    <t>..\rome\out\grafo114.26.graphml</t>
  </si>
  <si>
    <t>..\rome\out\grafo1140.15.graphml</t>
  </si>
  <si>
    <t>..\rome\out\grafo11400.38.graphml</t>
  </si>
  <si>
    <t>..\rome\out\grafo11401.33.graphml</t>
  </si>
  <si>
    <t>..\rome\out\grafo11402.95.graphml</t>
  </si>
  <si>
    <t>..\rome\out\grafo11403.44.graphml</t>
  </si>
  <si>
    <t>..\rome\out\grafo11404.92.graphml</t>
  </si>
  <si>
    <t>..\rome\out\grafo11405.92.graphml</t>
  </si>
  <si>
    <t>..\rome\out\grafo11406.92.graphml</t>
  </si>
  <si>
    <t>..\rome\out\grafo11407.92.graphml</t>
  </si>
  <si>
    <t>..\rome\out\grafo11408.92.graphml</t>
  </si>
  <si>
    <t>..\rome\out\grafo11409.34.graphml</t>
  </si>
  <si>
    <t>..\rome\out\grafo1141.47.graphml</t>
  </si>
  <si>
    <t>..\rome\out\grafo11410.37.graphml</t>
  </si>
  <si>
    <t>..\rome\out\grafo11411.37.graphml</t>
  </si>
  <si>
    <t>..\rome\out\grafo11412.32.graphml</t>
  </si>
  <si>
    <t>..\rome\out\grafo11413.96.graphml</t>
  </si>
  <si>
    <t>..\rome\out\grafo11414.36.graphml</t>
  </si>
  <si>
    <t>..\rome\out\grafo11415.35.graphml</t>
  </si>
  <si>
    <t>..\rome\out\grafo11416.35.graphml</t>
  </si>
  <si>
    <t>..\rome\out\grafo11417.37.graphml</t>
  </si>
  <si>
    <t>..\rome\out\grafo11418.36.graphml</t>
  </si>
  <si>
    <t>..\rome\out\grafo11419.92.graphml</t>
  </si>
  <si>
    <t>..\rome\out\grafo1142.15.graphml</t>
  </si>
  <si>
    <t>..\rome\out\grafo11420.92.graphml</t>
  </si>
  <si>
    <t>..\rome\out\grafo11421.31.graphml</t>
  </si>
  <si>
    <t>..\rome\out\grafo11422.34.graphml</t>
  </si>
  <si>
    <t>..\rome\out\grafo11423.35.graphml</t>
  </si>
  <si>
    <t>..\rome\out\grafo11424.95.graphml</t>
  </si>
  <si>
    <t>..\rome\out\grafo11425.38.graphml</t>
  </si>
  <si>
    <t>..\rome\out\grafo11426.33.graphml</t>
  </si>
  <si>
    <t>..\rome\out\grafo11427.35.graphml</t>
  </si>
  <si>
    <t>..\rome\out\grafo11428.39.graphml</t>
  </si>
  <si>
    <t>..\rome\out\grafo11429.37.graphml</t>
  </si>
  <si>
    <t>..\rome\out\grafo1143.18.graphml</t>
  </si>
  <si>
    <t>..\rome\out\grafo11430.91.graphml</t>
  </si>
  <si>
    <t>..\rome\out\grafo11431.92.graphml</t>
  </si>
  <si>
    <t>..\rome\out\grafo11432.92.graphml</t>
  </si>
  <si>
    <t>..\rome\out\grafo11433.92.graphml</t>
  </si>
  <si>
    <t>..\rome\out\grafo11434.33.graphml</t>
  </si>
  <si>
    <t>..\rome\out\grafo11435.92.graphml</t>
  </si>
  <si>
    <t>..\rome\out\grafo11436.37.graphml</t>
  </si>
  <si>
    <t>..\rome\out\grafo11437.36.graphml</t>
  </si>
  <si>
    <t>..\rome\out\grafo11438.37.graphml</t>
  </si>
  <si>
    <t>..\rome\out\grafo11439.92.graphml</t>
  </si>
  <si>
    <t>..\rome\out\grafo1144.16.graphml</t>
  </si>
  <si>
    <t>..\rome\out\grafo11440.90.graphml</t>
  </si>
  <si>
    <t>..\rome\out\grafo11441.38.graphml</t>
  </si>
  <si>
    <t>..\rome\out\grafo11442.33.graphml</t>
  </si>
  <si>
    <t>..\rome\out\grafo11443.35.graphml</t>
  </si>
  <si>
    <t>..\rome\out\grafo11444.36.graphml</t>
  </si>
  <si>
    <t>..\rome\out\grafo11445.36.graphml</t>
  </si>
  <si>
    <t>..\rome\out\grafo11446.96.graphml</t>
  </si>
  <si>
    <t>..\rome\out\grafo11447.37.graphml</t>
  </si>
  <si>
    <t>..\rome\out\grafo11448.91.graphml</t>
  </si>
  <si>
    <t>..\rome\out\grafo11449.36.graphml</t>
  </si>
  <si>
    <t>..\rome\out\grafo1145.18.graphml</t>
  </si>
  <si>
    <t>..\rome\out\grafo11450.37.graphml</t>
  </si>
  <si>
    <t>..\rome\out\grafo11451.32.graphml</t>
  </si>
  <si>
    <t>..\rome\out\grafo11452.38.graphml</t>
  </si>
  <si>
    <t>..\rome\out\grafo11453.91.graphml</t>
  </si>
  <si>
    <t>..\rome\out\grafo11454.31.graphml</t>
  </si>
  <si>
    <t>..\rome\out\grafo11455.35.graphml</t>
  </si>
  <si>
    <t>..\rome\out\grafo11456.32.graphml</t>
  </si>
  <si>
    <t>..\rome\out\grafo11457.92.graphml</t>
  </si>
  <si>
    <t>..\rome\out\grafo11458.100.graphml</t>
  </si>
  <si>
    <t>..\rome\out\grafo11459.37.graphml</t>
  </si>
  <si>
    <t>..\rome\out\grafo1146.18.graphml</t>
  </si>
  <si>
    <t>..\rome\out\grafo11460.37.graphml</t>
  </si>
  <si>
    <t>..\rome\out\grafo11461.35.graphml</t>
  </si>
  <si>
    <t>..\rome\out\grafo11462.39.graphml</t>
  </si>
  <si>
    <t>..\rome\out\grafo11463.33.graphml</t>
  </si>
  <si>
    <t>..\rome\out\grafo11464.35.graphml</t>
  </si>
  <si>
    <t>..\rome\out\grafo11465.34.graphml</t>
  </si>
  <si>
    <t>..\rome\out\grafo11466.39.graphml</t>
  </si>
  <si>
    <t>..\rome\out\grafo11467.37.graphml</t>
  </si>
  <si>
    <t>..\rome\out\grafo11468.36.graphml</t>
  </si>
  <si>
    <t>..\rome\out\grafo11469.96.graphml</t>
  </si>
  <si>
    <t>..\rome\out\grafo1147.18.graphml</t>
  </si>
  <si>
    <t>..\rome\out\grafo11470.91.graphml</t>
  </si>
  <si>
    <t>..\rome\out\grafo11471.91.graphml</t>
  </si>
  <si>
    <t>..\rome\out\grafo11472.91.graphml</t>
  </si>
  <si>
    <t>..\rome\out\grafo11473.37.graphml</t>
  </si>
  <si>
    <t>..\rome\out\grafo11474.41.graphml</t>
  </si>
  <si>
    <t>..\rome\out\grafo11475.35.graphml</t>
  </si>
  <si>
    <t>..\rome\out\grafo11476.32.graphml</t>
  </si>
  <si>
    <t>..\rome\out\grafo11477.36.graphml</t>
  </si>
  <si>
    <t>..\rome\out\grafo11478.39.graphml</t>
  </si>
  <si>
    <t>..\rome\out\grafo11479.37.graphml</t>
  </si>
  <si>
    <t>..\rome\out\grafo1148.17.graphml</t>
  </si>
  <si>
    <t>..\rome\out\grafo11480.93.graphml</t>
  </si>
  <si>
    <t>..\rome\out\grafo11481.32.graphml</t>
  </si>
  <si>
    <t>..\rome\out\grafo11482.39.graphml</t>
  </si>
  <si>
    <t>..\rome\out\grafo11483.33.graphml</t>
  </si>
  <si>
    <t>..\rome\out\grafo11484.33.graphml</t>
  </si>
  <si>
    <t>..\rome\out\grafo11485.39.graphml</t>
  </si>
  <si>
    <t>..\rome\out\grafo11486.37.graphml</t>
  </si>
  <si>
    <t>..\rome\out\grafo11487.91.graphml</t>
  </si>
  <si>
    <t>..\rome\out\grafo11488.91.graphml</t>
  </si>
  <si>
    <t>..\rome\out\grafo11489.31.graphml</t>
  </si>
  <si>
    <t>..\rome\out\grafo1149.29.graphml</t>
  </si>
  <si>
    <t>..\rome\out\grafo11490.35.graphml</t>
  </si>
  <si>
    <t>..\rome\out\grafo11491.96.graphml</t>
  </si>
  <si>
    <t>..\rome\out\grafo11492.35.graphml</t>
  </si>
  <si>
    <t>..\rome\out\grafo11493.37.graphml</t>
  </si>
  <si>
    <t>..\rome\out\grafo11494.34.graphml</t>
  </si>
  <si>
    <t>..\rome\out\grafo11495.39.graphml</t>
  </si>
  <si>
    <t>..\rome\out\grafo11496.38.graphml</t>
  </si>
  <si>
    <t>..\rome\out\grafo11497.36.graphml</t>
  </si>
  <si>
    <t>..\rome\out\grafo11498.40.graphml</t>
  </si>
  <si>
    <t>..\rome\out\grafo11499.35.graphml</t>
  </si>
  <si>
    <t>..\rome\out\grafo115.30.graphml</t>
  </si>
  <si>
    <t>..\rome\out\grafo1150.16.graphml</t>
  </si>
  <si>
    <t>..\rome\out\grafo11500.36.graphml</t>
  </si>
  <si>
    <t>..\rome\out\grafo11501.35.graphml</t>
  </si>
  <si>
    <t>..\rome\out\grafo11502.100.graphml</t>
  </si>
  <si>
    <t>..\rome\out\grafo11503.39.graphml</t>
  </si>
  <si>
    <t>..\rome\out\grafo11504.39.graphml</t>
  </si>
  <si>
    <t>..\rome\out\grafo11505.91.graphml</t>
  </si>
  <si>
    <t>..\rome\out\grafo11506.91.graphml</t>
  </si>
  <si>
    <t>..\rome\out\grafo11507.91.graphml</t>
  </si>
  <si>
    <t>..\rome\out\grafo11508.91.graphml</t>
  </si>
  <si>
    <t>..\rome\out\grafo11509.31.graphml</t>
  </si>
  <si>
    <t>..\rome\out\grafo1151.11.graphml</t>
  </si>
  <si>
    <t>..\rome\out\grafo11510.34.graphml</t>
  </si>
  <si>
    <t>..\rome\out\grafo11511.35.graphml</t>
  </si>
  <si>
    <t>..\rome\out\grafo11512.38.graphml</t>
  </si>
  <si>
    <t>..\rome\out\grafo11514.33.graphml</t>
  </si>
  <si>
    <t>..\rome\out\grafo11515.37.graphml</t>
  </si>
  <si>
    <t>..\rome\out\grafo11516.33.graphml</t>
  </si>
  <si>
    <t>..\rome\out\grafo11517.34.graphml</t>
  </si>
  <si>
    <t>..\rome\out\grafo11518.39.graphml</t>
  </si>
  <si>
    <t>..\rome\out\grafo11519.39.graphml</t>
  </si>
  <si>
    <t>..\rome\out\grafo1152.18.graphml</t>
  </si>
  <si>
    <t>..\rome\out\grafo11520.91.graphml</t>
  </si>
  <si>
    <t>..\rome\out\grafo11521.91.graphml</t>
  </si>
  <si>
    <t>..\rome\out\grafo11522.31.graphml</t>
  </si>
  <si>
    <t>..\rome\out\grafo11523.35.graphml</t>
  </si>
  <si>
    <t>..\rome\out\grafo11524.100.graphml</t>
  </si>
  <si>
    <t>..\rome\out\grafo11525.36.graphml</t>
  </si>
  <si>
    <t>..\rome\out\grafo11526.91.graphml</t>
  </si>
  <si>
    <t>..\rome\out\grafo11527.33.graphml</t>
  </si>
  <si>
    <t>..\rome\out\grafo11528.35.graphml</t>
  </si>
  <si>
    <t>..\rome\out\grafo11529.36.graphml</t>
  </si>
  <si>
    <t>..\rome\out\grafo1153.21.graphml</t>
  </si>
  <si>
    <t>..\rome\out\grafo11530.34.graphml</t>
  </si>
  <si>
    <t>..\rome\out\grafo11531.34.graphml</t>
  </si>
  <si>
    <t>..\rome\out\grafo11532.39.graphml</t>
  </si>
  <si>
    <t>..\rome\out\grafo11533.36.graphml</t>
  </si>
  <si>
    <t>..\rome\out\grafo11534.91.graphml</t>
  </si>
  <si>
    <t>..\rome\out\grafo11535.97.graphml</t>
  </si>
  <si>
    <t>..\rome\out\grafo11536.91.graphml</t>
  </si>
  <si>
    <t>..\rome\out\grafo11537.91.graphml</t>
  </si>
  <si>
    <t>..\rome\out\grafo11538.33.graphml</t>
  </si>
  <si>
    <t>..\rome\out\grafo11539.36.graphml</t>
  </si>
  <si>
    <t>..\rome\out\grafo1154.22.graphml</t>
  </si>
  <si>
    <t>..\rome\out\grafo11540.37.graphml</t>
  </si>
  <si>
    <t>..\rome\out\grafo11541.37.graphml</t>
  </si>
  <si>
    <t>..\rome\out\grafo11542.34.graphml</t>
  </si>
  <si>
    <t>..\rome\out\grafo11543.34.graphml</t>
  </si>
  <si>
    <t>..\rome\out\grafo11544.34.graphml</t>
  </si>
  <si>
    <t>..\rome\out\grafo11545.39.graphml</t>
  </si>
  <si>
    <t>..\rome\out\grafo11546.97.graphml</t>
  </si>
  <si>
    <t>..\rome\out\grafo11547.31.graphml</t>
  </si>
  <si>
    <t>..\rome\out\grafo11548.35.graphml</t>
  </si>
  <si>
    <t>..\rome\out\grafo11549.35.graphml</t>
  </si>
  <si>
    <t>..\rome\out\grafo1155.11.graphml</t>
  </si>
  <si>
    <t>..\rome\out\grafo11550.35.graphml</t>
  </si>
  <si>
    <t>..\rome\out\grafo11551.33.graphml</t>
  </si>
  <si>
    <t>..\rome\out\grafo11552.39.graphml</t>
  </si>
  <si>
    <t>..\rome\out\grafo11553.37.graphml</t>
  </si>
  <si>
    <t>..\rome\out\grafo11554.36.graphml</t>
  </si>
  <si>
    <t>..\rome\out\grafo11555.39.graphml</t>
  </si>
  <si>
    <t>..\rome\out\grafo11556.36.graphml</t>
  </si>
  <si>
    <t>..\rome\out\grafo11557.95.graphml</t>
  </si>
  <si>
    <t>..\rome\out\grafo11558.37.graphml</t>
  </si>
  <si>
    <t>..\rome\out\grafo11559.31.graphml</t>
  </si>
  <si>
    <t>..\rome\out\grafo1156.14.graphml</t>
  </si>
  <si>
    <t>..\rome\out\grafo11560.35.graphml</t>
  </si>
  <si>
    <t>..\rome\out\grafo11561.35.graphml</t>
  </si>
  <si>
    <t>..\rome\out\grafo11562.36.graphml</t>
  </si>
  <si>
    <t>..\rome\out\grafo11563.39.graphml</t>
  </si>
  <si>
    <t>..\rome\out\grafo11564.37.graphml</t>
  </si>
  <si>
    <t>..\rome\out\grafo11565.39.graphml</t>
  </si>
  <si>
    <t>..\rome\out\grafo11566.37.graphml</t>
  </si>
  <si>
    <t>..\rome\out\grafo11567.35.graphml</t>
  </si>
  <si>
    <t>..\rome\out\grafo11568.95.graphml</t>
  </si>
  <si>
    <t>..\rome\out\grafo11569.93.graphml</t>
  </si>
  <si>
    <t>..\rome\out\grafo1157.38.graphml</t>
  </si>
  <si>
    <t>..\rome\out\grafo11570.34.graphml</t>
  </si>
  <si>
    <t>..\rome\out\grafo11571.38.graphml</t>
  </si>
  <si>
    <t>..\rome\out\grafo11572.34.graphml</t>
  </si>
  <si>
    <t>..\rome\out\grafo11573.35.graphml</t>
  </si>
  <si>
    <t>..\rome\out\grafo11574.33.graphml</t>
  </si>
  <si>
    <t>..\rome\out\grafo11575.38.graphml</t>
  </si>
  <si>
    <t>..\rome\out\grafo11576.34.graphml</t>
  </si>
  <si>
    <t>..\rome\out\grafo11577.39.graphml</t>
  </si>
  <si>
    <t>..\rome\out\grafo11578.37.graphml</t>
  </si>
  <si>
    <t>..\rome\out\grafo11579.36.graphml</t>
  </si>
  <si>
    <t>..\rome\out\grafo1158.24.graphml</t>
  </si>
  <si>
    <t>..\rome\out\grafo11580.93.graphml</t>
  </si>
  <si>
    <t>..\rome\out\grafo11581.31.graphml</t>
  </si>
  <si>
    <t>..\rome\out\grafo11582.34.graphml</t>
  </si>
  <si>
    <t>..\rome\out\grafo11583.37.graphml</t>
  </si>
  <si>
    <t>..\rome\out\grafo11584.34.graphml</t>
  </si>
  <si>
    <t>..\rome\out\grafo11585.36.graphml</t>
  </si>
  <si>
    <t>..\rome\out\grafo11586.36.graphml</t>
  </si>
  <si>
    <t>..\rome\out\grafo11587.37.graphml</t>
  </si>
  <si>
    <t>..\rome\out\grafo11588.36.graphml</t>
  </si>
  <si>
    <t>..\rome\out\grafo11589.32.graphml</t>
  </si>
  <si>
    <t>..\rome\out\grafo1159.26.graphml</t>
  </si>
  <si>
    <t>..\rome\out\grafo11590.35.graphml</t>
  </si>
  <si>
    <t>..\rome\out\grafo11591.93.graphml</t>
  </si>
  <si>
    <t>..\rome\out\grafo11592.34.graphml</t>
  </si>
  <si>
    <t>..\rome\out\grafo11593.36.graphml</t>
  </si>
  <si>
    <t>..\rome\out\grafo11594.37.graphml</t>
  </si>
  <si>
    <t>..\rome\out\grafo11595.36.graphml</t>
  </si>
  <si>
    <t>..\rome\out\grafo11596.34.graphml</t>
  </si>
  <si>
    <t>..\rome\out\grafo11597.37.graphml</t>
  </si>
  <si>
    <t>..\rome\out\grafo11598.36.graphml</t>
  </si>
  <si>
    <t>..\rome\out\grafo11599.91.graphml</t>
  </si>
  <si>
    <t>..\rome\out\grafo116.28.graphml</t>
  </si>
  <si>
    <t>..\rome\out\grafo1160.17.graphml</t>
  </si>
  <si>
    <t>..\rome\out\grafo11600.91.graphml</t>
  </si>
  <si>
    <t>..\rome\out\grafo11601.33.graphml</t>
  </si>
  <si>
    <t>..\rome\out\grafo11602.95.graphml</t>
  </si>
  <si>
    <t>..\rome\out\grafo11603.38.graphml</t>
  </si>
  <si>
    <t>..\rome\out\grafo11604.34.graphml</t>
  </si>
  <si>
    <t>..\rome\out\grafo11605.33.graphml</t>
  </si>
  <si>
    <t>..\rome\out\grafo11606.33.graphml</t>
  </si>
  <si>
    <t>..\rome\out\grafo11607.32.graphml</t>
  </si>
  <si>
    <t>..\rome\out\grafo11608.32.graphml</t>
  </si>
  <si>
    <t>..\rome\out\grafo11609.37.graphml</t>
  </si>
  <si>
    <t>..\rome\out\grafo1161.17.graphml</t>
  </si>
  <si>
    <t>..\rome\out\grafo11610.37.graphml</t>
  </si>
  <si>
    <t>..\rome\out\grafo11611.32.graphml</t>
  </si>
  <si>
    <t>..\rome\out\grafo11612.36.graphml</t>
  </si>
  <si>
    <t>..\rome\out\grafo11613.100.graphml</t>
  </si>
  <si>
    <t>..\rome\out\grafo11614.34.graphml</t>
  </si>
  <si>
    <t>..\rome\out\grafo11615.33.graphml</t>
  </si>
  <si>
    <t>..\rome\out\grafo11616.91.graphml</t>
  </si>
  <si>
    <t>..\rome\out\grafo11617.35.graphml</t>
  </si>
  <si>
    <t>..\rome\out\grafo11618.41.graphml</t>
  </si>
  <si>
    <t>..\rome\out\grafo11619.35.graphml</t>
  </si>
  <si>
    <t>..\rome\out\grafo1162.11.graphml</t>
  </si>
  <si>
    <t>..\rome\out\grafo11620.33.graphml</t>
  </si>
  <si>
    <t>..\rome\out\grafo11621.40.graphml</t>
  </si>
  <si>
    <t>..\rome\out\grafo11622.37.graphml</t>
  </si>
  <si>
    <t>..\rome\out\grafo11623.43.graphml</t>
  </si>
  <si>
    <t>..\rome\out\grafo11624.96.graphml</t>
  </si>
  <si>
    <t>..\rome\out\grafo11625.37.graphml</t>
  </si>
  <si>
    <t>..\rome\out\grafo11626.38.graphml</t>
  </si>
  <si>
    <t>..\rome\out\grafo11627.37.graphml</t>
  </si>
  <si>
    <t>..\rome\out\grafo11628.34.graphml</t>
  </si>
  <si>
    <t>..\rome\out\grafo11629.36.graphml</t>
  </si>
  <si>
    <t>..\rome\out\grafo1163.19.graphml</t>
  </si>
  <si>
    <t>..\rome\out\grafo11630.34.graphml</t>
  </si>
  <si>
    <t>..\rome\out\grafo11631.33.graphml</t>
  </si>
  <si>
    <t>..\rome\out\grafo11632.40.graphml</t>
  </si>
  <si>
    <t>..\rome\out\grafo11633.35.graphml</t>
  </si>
  <si>
    <t>..\rome\out\grafo11634.32.graphml</t>
  </si>
  <si>
    <t>..\rome\out\grafo11635.92.graphml</t>
  </si>
  <si>
    <t>..\rome\out\grafo11636.32.graphml</t>
  </si>
  <si>
    <t>..\rome\out\grafo11637.38.graphml</t>
  </si>
  <si>
    <t>..\rome\out\grafo11638.33.graphml</t>
  </si>
  <si>
    <t>..\rome\out\grafo11639.35.graphml</t>
  </si>
  <si>
    <t>..\rome\out\grafo1164.10.graphml</t>
  </si>
  <si>
    <t>..\rome\out\grafo11640.44.graphml</t>
  </si>
  <si>
    <t>..\rome\out\grafo11641.31.graphml</t>
  </si>
  <si>
    <t>..\rome\out\grafo11642.36.graphml</t>
  </si>
  <si>
    <t>..\rome\out\grafo11643.33.graphml</t>
  </si>
  <si>
    <t>..\rome\out\grafo11644.38.graphml</t>
  </si>
  <si>
    <t>..\rome\out\grafo11645.36.graphml</t>
  </si>
  <si>
    <t>..\rome\out\grafo11646.32.graphml</t>
  </si>
  <si>
    <t>..\rome\out\grafo11647.90.graphml</t>
  </si>
  <si>
    <t>..\rome\out\grafo11648.90.graphml</t>
  </si>
  <si>
    <t>..\rome\out\grafo11649.38.graphml</t>
  </si>
  <si>
    <t>..\rome\out\grafo1165.16.graphml</t>
  </si>
  <si>
    <t>..\rome\out\grafo11650.34.graphml</t>
  </si>
  <si>
    <t>..\rome\out\grafo11651.36.graphml</t>
  </si>
  <si>
    <t>..\rome\out\grafo11652.39.graphml</t>
  </si>
  <si>
    <t>..\rome\out\grafo11653.37.graphml</t>
  </si>
  <si>
    <t>..\rome\out\grafo11654.35.graphml</t>
  </si>
  <si>
    <t>..\rome\out\grafo11655.91.graphml</t>
  </si>
  <si>
    <t>..\rome\out\grafo11656.91.graphml</t>
  </si>
  <si>
    <t>..\rome\out\grafo11657.100.graphml</t>
  </si>
  <si>
    <t>..\rome\out\grafo11658.35.graphml</t>
  </si>
  <si>
    <t>..\rome\out\grafo11659.37.graphml</t>
  </si>
  <si>
    <t>..\rome\out\grafo1166.11.graphml</t>
  </si>
  <si>
    <t>..\rome\out\grafo11660.34.graphml</t>
  </si>
  <si>
    <t>..\rome\out\grafo11661.38.graphml</t>
  </si>
  <si>
    <t>..\rome\out\grafo11662.36.graphml</t>
  </si>
  <si>
    <t>..\rome\out\grafo11663.38.graphml</t>
  </si>
  <si>
    <t>..\rome\out\grafo11664.35.graphml</t>
  </si>
  <si>
    <t>..\rome\out\grafo11665.40.graphml</t>
  </si>
  <si>
    <t>..\rome\out\grafo11666.37.graphml</t>
  </si>
  <si>
    <t>..\rome\out\grafo11667.30.graphml</t>
  </si>
  <si>
    <t>..\rome\out\grafo11668.36.graphml</t>
  </si>
  <si>
    <t>..\rome\out\grafo11669.39.graphml</t>
  </si>
  <si>
    <t>..\rome\out\grafo1167.31.graphml</t>
  </si>
  <si>
    <t>..\rome\out\grafo11670.41.graphml</t>
  </si>
  <si>
    <t>..\rome\out\grafo11671.39.graphml</t>
  </si>
  <si>
    <t>..\rome\out\grafo11672.35.graphml</t>
  </si>
  <si>
    <t>..\rome\out\grafo11673.32.graphml</t>
  </si>
  <si>
    <t>..\rome\out\grafo11674.33.graphml</t>
  </si>
  <si>
    <t>..\rome\out\grafo11675.39.graphml</t>
  </si>
  <si>
    <t>..\rome\out\grafo11676.38.graphml</t>
  </si>
  <si>
    <t>..\rome\out\grafo11677.36.graphml</t>
  </si>
  <si>
    <t>..\rome\out\grafo11678.34.graphml</t>
  </si>
  <si>
    <t>..\rome\out\grafo1168.24.graphml</t>
  </si>
  <si>
    <t>..\rome\out\grafo1169.18.graphml</t>
  </si>
  <si>
    <t>..\rome\out\grafo117.20.graphml</t>
  </si>
  <si>
    <t>..\rome\out\grafo1170.27.graphml</t>
  </si>
  <si>
    <t>..\rome\out\grafo1171.22.graphml</t>
  </si>
  <si>
    <t>..\rome\out\grafo1172.19.graphml</t>
  </si>
  <si>
    <t>..\rome\out\grafo1173.16.graphml</t>
  </si>
  <si>
    <t>..\rome\out\grafo1174.33.graphml</t>
  </si>
  <si>
    <t>..\rome\out\grafo1175.19.graphml</t>
  </si>
  <si>
    <t>..\rome\out\grafo1176.11.graphml</t>
  </si>
  <si>
    <t>..\rome\out\grafo1177.16.graphml</t>
  </si>
  <si>
    <t>..\rome\out\grafo1178.29.graphml</t>
  </si>
  <si>
    <t>..\rome\out\grafo1179.17.graphml</t>
  </si>
  <si>
    <t>..\rome\out\grafo118.43.graphml</t>
  </si>
  <si>
    <t>..\rome\out\grafo1180.66.graphml</t>
  </si>
  <si>
    <t>..\rome\out\grafo1181.30.graphml</t>
  </si>
  <si>
    <t>..\rome\out\grafo1182.50.graphml</t>
  </si>
  <si>
    <t>..\rome\out\grafo1183.30.graphml</t>
  </si>
  <si>
    <t>..\rome\out\grafo1184.25.graphml</t>
  </si>
  <si>
    <t>..\rome\out\grafo1185.26.graphml</t>
  </si>
  <si>
    <t>..\rome\out\grafo1186.47.graphml</t>
  </si>
  <si>
    <t>..\rome\out\grafo1187.49.graphml</t>
  </si>
  <si>
    <t>..\rome\out\grafo1188.54.graphml</t>
  </si>
  <si>
    <t>..\rome\out\grafo1189.65.graphml</t>
  </si>
  <si>
    <t>..\rome\out\grafo119.24.graphml</t>
  </si>
  <si>
    <t>..\rome\out\grafo1190.28.graphml</t>
  </si>
  <si>
    <t>..\rome\out\grafo1191.25.graphml</t>
  </si>
  <si>
    <t>..\rome\out\grafo1192.60.graphml</t>
  </si>
  <si>
    <t>..\rome\out\grafo1193.26.graphml</t>
  </si>
  <si>
    <t>..\rome\out\grafo1194.28.graphml</t>
  </si>
  <si>
    <t>..\rome\out\grafo1195.27.graphml</t>
  </si>
  <si>
    <t>..\rome\out\grafo1196.29.graphml</t>
  </si>
  <si>
    <t>..\rome\out\grafo1197.74.graphml</t>
  </si>
  <si>
    <t>..\rome\out\grafo1198.29.graphml</t>
  </si>
  <si>
    <t>..\rome\out\grafo1199.27.graphml</t>
  </si>
  <si>
    <t>..\rome\out\grafo120.40.graphml</t>
  </si>
  <si>
    <t>..\rome\out\grafo1200.27.graphml</t>
  </si>
  <si>
    <t>..\rome\out\grafo1201.28.graphml</t>
  </si>
  <si>
    <t>..\rome\out\grafo1202.28.graphml</t>
  </si>
  <si>
    <t>..\rome\out\grafo1203.25.graphml</t>
  </si>
  <si>
    <t>..\rome\out\grafo1204.27.graphml</t>
  </si>
  <si>
    <t>..\rome\out\grafo1205.56.graphml</t>
  </si>
  <si>
    <t>..\rome\out\grafo1206.29.graphml</t>
  </si>
  <si>
    <t>..\rome\out\grafo1207.29.graphml</t>
  </si>
  <si>
    <t>..\rome\out\grafo1208.27.graphml</t>
  </si>
  <si>
    <t>..\rome\out\grafo1209.29.graphml</t>
  </si>
  <si>
    <t>..\rome\out\grafo121.20.graphml</t>
  </si>
  <si>
    <t>..\rome\out\grafo1210.51.graphml</t>
  </si>
  <si>
    <t>..\rome\out\grafo1211.56.graphml</t>
  </si>
  <si>
    <t>..\rome\out\grafo1212.53.graphml</t>
  </si>
  <si>
    <t>..\rome\out\grafo1213.68.graphml</t>
  </si>
  <si>
    <t>..\rome\out\grafo1214.26.graphml</t>
  </si>
  <si>
    <t>..\rome\out\grafo1215.62.graphml</t>
  </si>
  <si>
    <t>..\rome\out\grafo1216.27.graphml</t>
  </si>
  <si>
    <t>..\rome\out\grafo1217.27.graphml</t>
  </si>
  <si>
    <t>..\rome\out\grafo1218.26.graphml</t>
  </si>
  <si>
    <t>..\rome\out\grafo1219.44.graphml</t>
  </si>
  <si>
    <t>..\rome\out\grafo122.12.graphml</t>
  </si>
  <si>
    <t>..\rome\out\grafo1220.25.graphml</t>
  </si>
  <si>
    <t>..\rome\out\grafo1221.27.graphml</t>
  </si>
  <si>
    <t>..\rome\out\grafo1222.52.graphml</t>
  </si>
  <si>
    <t>..\rome\out\grafo1223.30.graphml</t>
  </si>
  <si>
    <t>..\rome\out\grafo1224.27.graphml</t>
  </si>
  <si>
    <t>..\rome\out\grafo1225.25.graphml</t>
  </si>
  <si>
    <t>..\rome\out\grafo1226.32.graphml</t>
  </si>
  <si>
    <t>..\rome\out\grafo1227.30.graphml</t>
  </si>
  <si>
    <t>..\rome\out\grafo1228.31.graphml</t>
  </si>
  <si>
    <t>..\rome\out\grafo1229.27.graphml</t>
  </si>
  <si>
    <t>..\rome\out\grafo123.21.graphml</t>
  </si>
  <si>
    <t>..\rome\out\grafo1230.26.graphml</t>
  </si>
  <si>
    <t>..\rome\out\grafo1231.35.graphml</t>
  </si>
  <si>
    <t>..\rome\out\grafo1232.27.graphml</t>
  </si>
  <si>
    <t>..\rome\out\grafo1233.70.graphml</t>
  </si>
  <si>
    <t>..\rome\out\grafo1234.25.graphml</t>
  </si>
  <si>
    <t>..\rome\out\grafo1235.67.graphml</t>
  </si>
  <si>
    <t>..\rome\out\grafo1236.48.graphml</t>
  </si>
  <si>
    <t>..\rome\out\grafo1237.30.graphml</t>
  </si>
  <si>
    <t>..\rome\out\grafo1238.67.graphml</t>
  </si>
  <si>
    <t>..\rome\out\grafo1239.28.graphml</t>
  </si>
  <si>
    <t>..\rome\out\grafo124.28.graphml</t>
  </si>
  <si>
    <t>..\rome\out\grafo1240.49.graphml</t>
  </si>
  <si>
    <t>..\rome\out\grafo1241.27.graphml</t>
  </si>
  <si>
    <t>..\rome\out\grafo1242.29.graphml</t>
  </si>
  <si>
    <t>..\rome\out\grafo1243.28.graphml</t>
  </si>
  <si>
    <t>..\rome\out\grafo1244.26.graphml</t>
  </si>
  <si>
    <t>..\rome\out\grafo1245.25.graphml</t>
  </si>
  <si>
    <t>..\rome\out\grafo1246.30.graphml</t>
  </si>
  <si>
    <t>..\rome\out\grafo1247.58.graphml</t>
  </si>
  <si>
    <t>..\rome\out\grafo1248.26.graphml</t>
  </si>
  <si>
    <t>..\rome\out\grafo1249.28.graphml</t>
  </si>
  <si>
    <t>..\rome\out\grafo125.32.graphml</t>
  </si>
  <si>
    <t>..\rome\out\grafo1250.29.graphml</t>
  </si>
  <si>
    <t>..\rome\out\grafo1251.25.graphml</t>
  </si>
  <si>
    <t>..\rome\out\grafo1252.30.graphml</t>
  </si>
  <si>
    <t>..\rome\out\grafo1253.27.graphml</t>
  </si>
  <si>
    <t>..\rome\out\grafo1254.45.graphml</t>
  </si>
  <si>
    <t>..\rome\out\grafo1255.32.graphml</t>
  </si>
  <si>
    <t>..\rome\out\grafo1256.30.graphml</t>
  </si>
  <si>
    <t>..\rome\out\grafo1257.31.graphml</t>
  </si>
  <si>
    <t>..\rome\out\grafo1258.27.graphml</t>
  </si>
  <si>
    <t>..\rome\out\grafo1259.29.graphml</t>
  </si>
  <si>
    <t>..\rome\out\grafo126.22.graphml</t>
  </si>
  <si>
    <t>..\rome\out\grafo1260.51.graphml</t>
  </si>
  <si>
    <t>..\rome\out\grafo1261.30.graphml</t>
  </si>
  <si>
    <t>..\rome\out\grafo1262.53.graphml</t>
  </si>
  <si>
    <t>..\rome\out\grafo1263.25.graphml</t>
  </si>
  <si>
    <t>..\rome\out\grafo1264.28.graphml</t>
  </si>
  <si>
    <t>..\rome\out\grafo1265.46.graphml</t>
  </si>
  <si>
    <t>..\rome\out\grafo1266.23.graphml</t>
  </si>
  <si>
    <t>..\rome\out\grafo1267.29.graphml</t>
  </si>
  <si>
    <t>..\rome\out\grafo1268.55.graphml</t>
  </si>
  <si>
    <t>..\rome\out\grafo1269.26.graphml</t>
  </si>
  <si>
    <t>..\rome\out\grafo127.21.graphml</t>
  </si>
  <si>
    <t>..\rome\out\grafo1270.60.graphml</t>
  </si>
  <si>
    <t>..\rome\out\grafo1271.25.graphml</t>
  </si>
  <si>
    <t>..\rome\out\grafo1272.26.graphml</t>
  </si>
  <si>
    <t>..\rome\out\grafo1273.26.graphml</t>
  </si>
  <si>
    <t>..\rome\out\grafo1274.57.graphml</t>
  </si>
  <si>
    <t>..\rome\out\grafo1275.26.graphml</t>
  </si>
  <si>
    <t>..\rome\out\grafo1276.26.graphml</t>
  </si>
  <si>
    <t>..\rome\out\grafo1277.34.graphml</t>
  </si>
  <si>
    <t>..\rome\out\grafo1278.27.graphml</t>
  </si>
  <si>
    <t>..\rome\out\grafo1279.45.graphml</t>
  </si>
  <si>
    <t>..\rome\out\grafo128.35.graphml</t>
  </si>
  <si>
    <t>..\rome\out\grafo1280.28.graphml</t>
  </si>
  <si>
    <t>..\rome\out\grafo1281.28.graphml</t>
  </si>
  <si>
    <t>..\rome\out\grafo1282.27.graphml</t>
  </si>
  <si>
    <t>..\rome\out\grafo1283.28.graphml</t>
  </si>
  <si>
    <t>..\rome\out\grafo1284.29.graphml</t>
  </si>
  <si>
    <t>..\rome\out\grafo1285.26.graphml</t>
  </si>
  <si>
    <t>..\rome\out\grafo1286.27.graphml</t>
  </si>
  <si>
    <t>..\rome\out\grafo1287.26.graphml</t>
  </si>
  <si>
    <t>..\rome\out\grafo1288.26.graphml</t>
  </si>
  <si>
    <t>..\rome\out\grafo1289.28.graphml</t>
  </si>
  <si>
    <t>..\rome\out\grafo129.48.graphml</t>
  </si>
  <si>
    <t>..\rome\out\grafo1290.27.graphml</t>
  </si>
  <si>
    <t>..\rome\out\grafo1291.28.graphml</t>
  </si>
  <si>
    <t>..\rome\out\grafo1292.28.graphml</t>
  </si>
  <si>
    <t>..\rome\out\grafo1293.28.graphml</t>
  </si>
  <si>
    <t>..\rome\out\grafo1294.63.graphml</t>
  </si>
  <si>
    <t>..\rome\out\grafo1295.25.graphml</t>
  </si>
  <si>
    <t>..\rome\out\grafo1296.46.graphml</t>
  </si>
  <si>
    <t>..\rome\out\grafo1297.54.graphml</t>
  </si>
  <si>
    <t>..\rome\out\grafo1298.66.graphml</t>
  </si>
  <si>
    <t>..\rome\out\grafo1299.47.graphml</t>
  </si>
  <si>
    <t>..\rome\out\grafo130.31.graphml</t>
  </si>
  <si>
    <t>..\rome\out\grafo1300.66.graphml</t>
  </si>
  <si>
    <t>..\rome\out\grafo1301.31.graphml</t>
  </si>
  <si>
    <t>..\rome\out\grafo1302.65.graphml</t>
  </si>
  <si>
    <t>..\rome\out\grafo1303.68.graphml</t>
  </si>
  <si>
    <t>..\rome\out\grafo1304.27.graphml</t>
  </si>
  <si>
    <t>..\rome\out\grafo1305.51.graphml</t>
  </si>
  <si>
    <t>..\rome\out\grafo1306.27.graphml</t>
  </si>
  <si>
    <t>..\rome\out\grafo1307.50.graphml</t>
  </si>
  <si>
    <t>..\rome\out\grafo1308.27.graphml</t>
  </si>
  <si>
    <t>..\rome\out\grafo1309.25.graphml</t>
  </si>
  <si>
    <t>..\rome\out\grafo131.23.graphml</t>
  </si>
  <si>
    <t>..\rome\out\grafo1310.46.graphml</t>
  </si>
  <si>
    <t>..\rome\out\grafo1311.28.graphml</t>
  </si>
  <si>
    <t>..\rome\out\grafo1312.26.graphml</t>
  </si>
  <si>
    <t>..\rome\out\grafo1313.31.graphml</t>
  </si>
  <si>
    <t>..\rome\out\grafo1314.25.graphml</t>
  </si>
  <si>
    <t>..\rome\out\grafo1315.29.graphml</t>
  </si>
  <si>
    <t>..\rome\out\grafo1316.28.graphml</t>
  </si>
  <si>
    <t>..\rome\out\grafo1317.68.graphml</t>
  </si>
  <si>
    <t>..\rome\out\grafo1318.26.graphml</t>
  </si>
  <si>
    <t>..\rome\out\grafo1319.25.graphml</t>
  </si>
  <si>
    <t>..\rome\out\grafo132.21.graphml</t>
  </si>
  <si>
    <t>..\rome\out\grafo1320.27.graphml</t>
  </si>
  <si>
    <t>..\rome\out\grafo1321.25.graphml</t>
  </si>
  <si>
    <t>..\rome\out\grafo1322.30.graphml</t>
  </si>
  <si>
    <t>..\rome\out\grafo1323.26.graphml</t>
  </si>
  <si>
    <t>..\rome\out\grafo1324.27.graphml</t>
  </si>
  <si>
    <t>..\rome\out\grafo1325.24.graphml</t>
  </si>
  <si>
    <t>..\rome\out\grafo1326.27.graphml</t>
  </si>
  <si>
    <t>..\rome\out\grafo1327.50.graphml</t>
  </si>
  <si>
    <t>..\rome\out\grafo1328.54.graphml</t>
  </si>
  <si>
    <t>..\rome\out\grafo1329.33.graphml</t>
  </si>
  <si>
    <t>..\rome\out\grafo133.16.graphml</t>
  </si>
  <si>
    <t>..\rome\out\grafo1330.28.graphml</t>
  </si>
  <si>
    <t>..\rome\out\grafo1331.28.graphml</t>
  </si>
  <si>
    <t>..\rome\out\grafo1332.27.graphml</t>
  </si>
  <si>
    <t>..\rome\out\grafo1333.29.graphml</t>
  </si>
  <si>
    <t>..\rome\out\grafo1334.30.graphml</t>
  </si>
  <si>
    <t>..\rome\out\grafo1335.56.graphml</t>
  </si>
  <si>
    <t>..\rome\out\grafo1336.25.graphml</t>
  </si>
  <si>
    <t>..\rome\out\grafo1337.42.graphml</t>
  </si>
  <si>
    <t>..\rome\out\grafo1338.25.graphml</t>
  </si>
  <si>
    <t>..\rome\out\grafo1339.28.graphml</t>
  </si>
  <si>
    <t>..\rome\out\grafo134.40.graphml</t>
  </si>
  <si>
    <t>..\rome\out\grafo1340.26.graphml</t>
  </si>
  <si>
    <t>..\rome\out\grafo1341.25.graphml</t>
  </si>
  <si>
    <t>..\rome\out\grafo1342.59.graphml</t>
  </si>
  <si>
    <t>..\rome\out\grafo1343.24.graphml</t>
  </si>
  <si>
    <t>..\rome\out\grafo1344.25.graphml</t>
  </si>
  <si>
    <t>..\rome\out\grafo1345.30.graphml</t>
  </si>
  <si>
    <t>..\rome\out\grafo1346.65.graphml</t>
  </si>
  <si>
    <t>..\rome\out\grafo1347.25.graphml</t>
  </si>
  <si>
    <t>..\rome\out\grafo1348.26.graphml</t>
  </si>
  <si>
    <t>..\rome\out\grafo1349.31.graphml</t>
  </si>
  <si>
    <t>..\rome\out\grafo135.30.graphml</t>
  </si>
  <si>
    <t>..\rome\out\grafo1350.29.graphml</t>
  </si>
  <si>
    <t>..\rome\out\grafo1351.28.graphml</t>
  </si>
  <si>
    <t>..\rome\out\grafo1352.29.graphml</t>
  </si>
  <si>
    <t>..\rome\out\grafo1353.49.graphml</t>
  </si>
  <si>
    <t>..\rome\out\grafo1354.28.graphml</t>
  </si>
  <si>
    <t>..\rome\out\grafo1355.27.graphml</t>
  </si>
  <si>
    <t>..\rome\out\grafo1356.29.graphml</t>
  </si>
  <si>
    <t>..\rome\out\grafo1357.52.graphml</t>
  </si>
  <si>
    <t>..\rome\out\grafo1358.52.graphml</t>
  </si>
  <si>
    <t>..\rome\out\grafo1359.28.graphml</t>
  </si>
  <si>
    <t>..\rome\out\grafo136.21.graphml</t>
  </si>
  <si>
    <t>..\rome\out\grafo1360.25.graphml</t>
  </si>
  <si>
    <t>..\rome\out\grafo1361.55.graphml</t>
  </si>
  <si>
    <t>..\rome\out\grafo1362.31.graphml</t>
  </si>
  <si>
    <t>..\rome\out\grafo1363.29.graphml</t>
  </si>
  <si>
    <t>..\rome\out\grafo1364.68.graphml</t>
  </si>
  <si>
    <t>..\rome\out\grafo1365.66.graphml</t>
  </si>
  <si>
    <t>..\rome\out\grafo1366.56.graphml</t>
  </si>
  <si>
    <t>..\rome\out\grafo1367.25.graphml</t>
  </si>
  <si>
    <t>..\rome\out\grafo1368.31.graphml</t>
  </si>
  <si>
    <t>..\rome\out\grafo1369.23.graphml</t>
  </si>
  <si>
    <t>..\rome\out\grafo137.21.graphml</t>
  </si>
  <si>
    <t>..\rome\out\grafo1370.72.graphml</t>
  </si>
  <si>
    <t>..\rome\out\grafo1371.26.graphml</t>
  </si>
  <si>
    <t>..\rome\out\grafo1372.25.graphml</t>
  </si>
  <si>
    <t>..\rome\out\grafo1373.27.graphml</t>
  </si>
  <si>
    <t>..\rome\out\grafo1374.28.graphml</t>
  </si>
  <si>
    <t>..\rome\out\grafo1375.26.graphml</t>
  </si>
  <si>
    <t>..\rome\out\grafo1376.29.graphml</t>
  </si>
  <si>
    <t>..\rome\out\grafo1377.26.graphml</t>
  </si>
  <si>
    <t>..\rome\out\grafo1378.46.graphml</t>
  </si>
  <si>
    <t>..\rome\out\grafo1379.32.graphml</t>
  </si>
  <si>
    <t>..\rome\out\grafo138.38.graphml</t>
  </si>
  <si>
    <t>..\rome\out\grafo1380.61.graphml</t>
  </si>
  <si>
    <t>..\rome\out\grafo1381.70.graphml</t>
  </si>
  <si>
    <t>..\rome\out\grafo1382.48.graphml</t>
  </si>
  <si>
    <t>..\rome\out\grafo1383.51.graphml</t>
  </si>
  <si>
    <t>..\rome\out\grafo1384.27.graphml</t>
  </si>
  <si>
    <t>..\rome\out\grafo1385.29.graphml</t>
  </si>
  <si>
    <t>..\rome\out\grafo1386.29.graphml</t>
  </si>
  <si>
    <t>..\rome\out\grafo1387.56.graphml</t>
  </si>
  <si>
    <t>..\rome\out\grafo1388.29.graphml</t>
  </si>
  <si>
    <t>..\rome\out\grafo1389.26.graphml</t>
  </si>
  <si>
    <t>..\rome\out\grafo139.24.graphml</t>
  </si>
  <si>
    <t>..\rome\out\grafo1390.27.graphml</t>
  </si>
  <si>
    <t>..\rome\out\grafo1391.27.graphml</t>
  </si>
  <si>
    <t>..\rome\out\grafo1392.50.graphml</t>
  </si>
  <si>
    <t>..\rome\out\grafo1393.52.graphml</t>
  </si>
  <si>
    <t>..\rome\out\grafo1394.45.graphml</t>
  </si>
  <si>
    <t>..\rome\out\grafo1395.61.graphml</t>
  </si>
  <si>
    <t>..\rome\out\grafo1396.61.graphml</t>
  </si>
  <si>
    <t>..\rome\out\grafo1397.26.graphml</t>
  </si>
  <si>
    <t>..\rome\out\grafo1398.24.graphml</t>
  </si>
  <si>
    <t>..\rome\out\grafo1399.28.graphml</t>
  </si>
  <si>
    <t>..\rome\out\grafo140.22.graphml</t>
  </si>
  <si>
    <t>..\rome\out\grafo1400.31.graphml</t>
  </si>
  <si>
    <t>..\rome\out\grafo1401.45.graphml</t>
  </si>
  <si>
    <t>..\rome\out\grafo1402.48.graphml</t>
  </si>
  <si>
    <t>..\rome\out\grafo1403.17.graphml</t>
  </si>
  <si>
    <t>..\rome\out\grafo1404.51.graphml</t>
  </si>
  <si>
    <t>..\rome\out\grafo1405.50.graphml</t>
  </si>
  <si>
    <t>..\rome\out\grafo1406.46.graphml</t>
  </si>
  <si>
    <t>..\rome\out\grafo1407.68.graphml</t>
  </si>
  <si>
    <t>..\rome\out\grafo1408.49.graphml</t>
  </si>
  <si>
    <t>..\rome\out\grafo1409.49.graphml</t>
  </si>
  <si>
    <t>..\rome\out\grafo141.28.graphml</t>
  </si>
  <si>
    <t>..\rome\out\grafo1410.67.graphml</t>
  </si>
  <si>
    <t>..\rome\out\grafo1411.32.graphml</t>
  </si>
  <si>
    <t>..\rome\out\grafo1412.28.graphml</t>
  </si>
  <si>
    <t>..\rome\out\grafo1413.45.graphml</t>
  </si>
  <si>
    <t>..\rome\out\grafo1414.66.graphml</t>
  </si>
  <si>
    <t>..\rome\out\grafo1415.58.graphml</t>
  </si>
  <si>
    <t>..\rome\out\grafo1416.48.graphml</t>
  </si>
  <si>
    <t>..\rome\out\grafo1417.52.graphml</t>
  </si>
  <si>
    <t>..\rome\out\grafo1418.50.graphml</t>
  </si>
  <si>
    <t>..\rome\out\grafo1419.47.graphml</t>
  </si>
  <si>
    <t>..\rome\out\grafo142.33.graphml</t>
  </si>
  <si>
    <t>..\rome\out\grafo1420.68.graphml</t>
  </si>
  <si>
    <t>..\rome\out\grafo1421.32.graphml</t>
  </si>
  <si>
    <t>..\rome\out\grafo1422.22.graphml</t>
  </si>
  <si>
    <t>..\rome\out\grafo1423.33.graphml</t>
  </si>
  <si>
    <t>..\rome\out\grafo1424.47.graphml</t>
  </si>
  <si>
    <t>..\rome\out\grafo1425.60.graphml</t>
  </si>
  <si>
    <t>..\rome\out\grafo1426.65.graphml</t>
  </si>
  <si>
    <t>..\rome\out\grafo1427.51.graphml</t>
  </si>
  <si>
    <t>..\rome\out\grafo1428.56.graphml</t>
  </si>
  <si>
    <t>..\rome\out\grafo1429.31.graphml</t>
  </si>
  <si>
    <t>..\rome\out\grafo143.29.graphml</t>
  </si>
  <si>
    <t>..\rome\out\grafo1430.31.graphml</t>
  </si>
  <si>
    <t>..\rome\out\grafo1431.52.graphml</t>
  </si>
  <si>
    <t>..\rome\out\grafo1432.60.graphml</t>
  </si>
  <si>
    <t>..\rome\out\grafo1433.47.graphml</t>
  </si>
  <si>
    <t>..\rome\out\grafo1434.30.graphml</t>
  </si>
  <si>
    <t>..\rome\out\grafo1435.43.graphml</t>
  </si>
  <si>
    <t>..\rome\out\grafo1436.33.graphml</t>
  </si>
  <si>
    <t>..\rome\out\grafo1437.52.graphml</t>
  </si>
  <si>
    <t>..\rome\out\grafo1438.49.graphml</t>
  </si>
  <si>
    <t>..\rome\out\grafo1439.15.graphml</t>
  </si>
  <si>
    <t>..\rome\out\grafo144.12.graphml</t>
  </si>
  <si>
    <t>..\rome\out\grafo1440.24.graphml</t>
  </si>
  <si>
    <t>..\rome\out\grafo1441.71.graphml</t>
  </si>
  <si>
    <t>..\rome\out\grafo1442.57.graphml</t>
  </si>
  <si>
    <t>..\rome\out\grafo1443.67.graphml</t>
  </si>
  <si>
    <t>..\rome\out\grafo1444.23.graphml</t>
  </si>
  <si>
    <t>..\rome\out\grafo1445.30.graphml</t>
  </si>
  <si>
    <t>..\rome\out\grafo1446.23.graphml</t>
  </si>
  <si>
    <t>..\rome\out\grafo1447.52.graphml</t>
  </si>
  <si>
    <t>..\rome\out\grafo1448.52.graphml</t>
  </si>
  <si>
    <t>..\rome\out\grafo1449.21.graphml</t>
  </si>
  <si>
    <t>..\rome\out\grafo145.31.graphml</t>
  </si>
  <si>
    <t>..\rome\out\grafo1450.56.graphml</t>
  </si>
  <si>
    <t>..\rome\out\grafo1451.75.graphml</t>
  </si>
  <si>
    <t>..\rome\out\grafo1452.49.graphml</t>
  </si>
  <si>
    <t>..\rome\out\grafo1453.63.graphml</t>
  </si>
  <si>
    <t>..\rome\out\grafo1454.49.graphml</t>
  </si>
  <si>
    <t>..\rome\out\grafo1455.32.graphml</t>
  </si>
  <si>
    <t>..\rome\out\grafo1456.29.graphml</t>
  </si>
  <si>
    <t>..\rome\out\grafo1457.24.graphml</t>
  </si>
  <si>
    <t>..\rome\out\grafo1458.48.graphml</t>
  </si>
  <si>
    <t>..\rome\out\grafo1459.56.graphml</t>
  </si>
  <si>
    <t>..\rome\out\grafo146.22.graphml</t>
  </si>
  <si>
    <t>..\rome\out\grafo1460.50.graphml</t>
  </si>
  <si>
    <t>..\rome\out\grafo1461.69.graphml</t>
  </si>
  <si>
    <t>..\rome\out\grafo1462.65.graphml</t>
  </si>
  <si>
    <t>..\rome\out\grafo1463.24.graphml</t>
  </si>
  <si>
    <t>..\rome\out\grafo1464.46.graphml</t>
  </si>
  <si>
    <t>..\rome\out\grafo1465.55.graphml</t>
  </si>
  <si>
    <t>..\rome\out\grafo1466.61.graphml</t>
  </si>
  <si>
    <t>..\rome\out\grafo1467.49.graphml</t>
  </si>
  <si>
    <t>..\rome\out\grafo1468.62.graphml</t>
  </si>
  <si>
    <t>..\rome\out\grafo1469.67.graphml</t>
  </si>
  <si>
    <t>..\rome\out\grafo147.29.graphml</t>
  </si>
  <si>
    <t>..\rome\out\grafo1470.51.graphml</t>
  </si>
  <si>
    <t>..\rome\out\grafo1471.24.graphml</t>
  </si>
  <si>
    <t>..\rome\out\grafo1472.53.graphml</t>
  </si>
  <si>
    <t>..\rome\out\grafo1473.65.graphml</t>
  </si>
  <si>
    <t>..\rome\out\grafo1474.52.graphml</t>
  </si>
  <si>
    <t>..\rome\out\grafo1475.47.graphml</t>
  </si>
  <si>
    <t>..\rome\out\grafo1476.71.graphml</t>
  </si>
  <si>
    <t>..\rome\out\grafo1477.32.graphml</t>
  </si>
  <si>
    <t>..\rome\out\grafo1478.56.graphml</t>
  </si>
  <si>
    <t>..\rome\out\grafo1479.48.graphml</t>
  </si>
  <si>
    <t>..\rome\out\grafo148.28.graphml</t>
  </si>
  <si>
    <t>..\rome\out\grafo1480.56.graphml</t>
  </si>
  <si>
    <t>..\rome\out\grafo1481.61.graphml</t>
  </si>
  <si>
    <t>..\rome\out\grafo1482.53.graphml</t>
  </si>
  <si>
    <t>..\rome\out\grafo1483.54.graphml</t>
  </si>
  <si>
    <t>..\rome\out\grafo1484.46.graphml</t>
  </si>
  <si>
    <t>..\rome\out\grafo1485.23.graphml</t>
  </si>
  <si>
    <t>..\rome\out\grafo1486.51.graphml</t>
  </si>
  <si>
    <t>..\rome\out\grafo1487.55.graphml</t>
  </si>
  <si>
    <t>..\rome\out\grafo1488.48.graphml</t>
  </si>
  <si>
    <t>..\rome\out\grafo1489.67.graphml</t>
  </si>
  <si>
    <t>..\rome\out\grafo149.41.graphml</t>
  </si>
  <si>
    <t>..\rome\out\grafo1490.47.graphml</t>
  </si>
  <si>
    <t>..\rome\out\grafo1491.48.graphml</t>
  </si>
  <si>
    <t>..\rome\out\grafo1492.54.graphml</t>
  </si>
  <si>
    <t>..\rome\out\grafo1493.66.graphml</t>
  </si>
  <si>
    <t>..\rome\out\grafo1494.50.graphml</t>
  </si>
  <si>
    <t>..\rome\out\grafo1495.58.graphml</t>
  </si>
  <si>
    <t>..\rome\out\grafo1496.52.graphml</t>
  </si>
  <si>
    <t>..\rome\out\grafo1497.71.graphml</t>
  </si>
  <si>
    <t>..\rome\out\grafo1498.48.graphml</t>
  </si>
  <si>
    <t>..\rome\out\grafo1499.32.graphml</t>
  </si>
  <si>
    <t>..\rome\out\grafo150.31.graphml</t>
  </si>
  <si>
    <t>..\rome\out\grafo1500.50.graphml</t>
  </si>
  <si>
    <t>..\rome\out\grafo1501.58.graphml</t>
  </si>
  <si>
    <t>..\rome\out\grafo1502.33.graphml</t>
  </si>
  <si>
    <t>..\rome\out\grafo1503.22.graphml</t>
  </si>
  <si>
    <t>..\rome\out\grafo1504.51.graphml</t>
  </si>
  <si>
    <t>..\rome\out\grafo1505.24.graphml</t>
  </si>
  <si>
    <t>..\rome\out\grafo1506.43.graphml</t>
  </si>
  <si>
    <t>..\rome\out\grafo1507.32.graphml</t>
  </si>
  <si>
    <t>..\rome\out\grafo1508.67.graphml</t>
  </si>
  <si>
    <t>..\rome\out\grafo1509.32.graphml</t>
  </si>
  <si>
    <t>..\rome\out\grafo151.33.graphml</t>
  </si>
  <si>
    <t>..\rome\out\grafo1510.48.graphml</t>
  </si>
  <si>
    <t>..\rome\out\grafo1511.28.graphml</t>
  </si>
  <si>
    <t>..\rome\out\grafo1512.26.graphml</t>
  </si>
  <si>
    <t>..\rome\out\grafo1513.65.graphml</t>
  </si>
  <si>
    <t>..\rome\out\grafo1514.47.graphml</t>
  </si>
  <si>
    <t>..\rome\out\grafo1515.53.graphml</t>
  </si>
  <si>
    <t>..\rome\out\grafo1516.71.graphml</t>
  </si>
  <si>
    <t>..\rome\out\grafo1517.63.graphml</t>
  </si>
  <si>
    <t>..\rome\out\grafo1518.67.graphml</t>
  </si>
  <si>
    <t>..\rome\out\grafo1519.44.graphml</t>
  </si>
  <si>
    <t>..\rome\out\grafo152.21.graphml</t>
  </si>
  <si>
    <t>..\rome\out\grafo1520.51.graphml</t>
  </si>
  <si>
    <t>..\rome\out\grafo1521.24.graphml</t>
  </si>
  <si>
    <t>..\rome\out\grafo1522.43.graphml</t>
  </si>
  <si>
    <t>..\rome\out\grafo1523.27.graphml</t>
  </si>
  <si>
    <t>..\rome\out\grafo1524.46.graphml</t>
  </si>
  <si>
    <t>..\rome\out\grafo1525.65.graphml</t>
  </si>
  <si>
    <t>..\rome\out\grafo1526.24.graphml</t>
  </si>
  <si>
    <t>..\rome\out\grafo1527.65.graphml</t>
  </si>
  <si>
    <t>..\rome\out\grafo1528.50.graphml</t>
  </si>
  <si>
    <t>..\rome\out\grafo1529.73.graphml</t>
  </si>
  <si>
    <t>..\rome\out\grafo153.21.graphml</t>
  </si>
  <si>
    <t>..\rome\out\grafo1530.24.graphml</t>
  </si>
  <si>
    <t>..\rome\out\grafo1531.47.graphml</t>
  </si>
  <si>
    <t>..\rome\out\grafo1532.51.graphml</t>
  </si>
  <si>
    <t>..\rome\out\grafo1533.50.graphml</t>
  </si>
  <si>
    <t>..\rome\out\grafo1534.30.graphml</t>
  </si>
  <si>
    <t>..\rome\out\grafo1535.48.graphml</t>
  </si>
  <si>
    <t>..\rome\out\grafo1536.47.graphml</t>
  </si>
  <si>
    <t>..\rome\out\grafo1537.24.graphml</t>
  </si>
  <si>
    <t>..\rome\out\grafo1538.68.graphml</t>
  </si>
  <si>
    <t>..\rome\out\grafo1539.34.graphml</t>
  </si>
  <si>
    <t>..\rome\out\grafo154.33.graphml</t>
  </si>
  <si>
    <t>..\rome\out\grafo1540.34.graphml</t>
  </si>
  <si>
    <t>..\rome\out\grafo1541.33.graphml</t>
  </si>
  <si>
    <t>..\rome\out\grafo1542.49.graphml</t>
  </si>
  <si>
    <t>..\rome\out\grafo1543.54.graphml</t>
  </si>
  <si>
    <t>..\rome\out\grafo1544.45.graphml</t>
  </si>
  <si>
    <t>..\rome\out\grafo1545.54.graphml</t>
  </si>
  <si>
    <t>..\rome\out\grafo1546.22.graphml</t>
  </si>
  <si>
    <t>..\rome\out\grafo1547.53.graphml</t>
  </si>
  <si>
    <t>..\rome\out\grafo1548.39.graphml</t>
  </si>
  <si>
    <t>..\rome\out\grafo1549.55.graphml</t>
  </si>
  <si>
    <t>..\rome\out\grafo155.10.graphml</t>
  </si>
  <si>
    <t>..\rome\out\grafo1550.53.graphml</t>
  </si>
  <si>
    <t>..\rome\out\grafo1551.58.graphml</t>
  </si>
  <si>
    <t>..\rome\out\grafo1552.62.graphml</t>
  </si>
  <si>
    <t>..\rome\out\grafo1553.67.graphml</t>
  </si>
  <si>
    <t>..\rome\out\grafo1554.47.graphml</t>
  </si>
  <si>
    <t>..\rome\out\grafo1555.37.graphml</t>
  </si>
  <si>
    <t>..\rome\out\grafo1556.63.graphml</t>
  </si>
  <si>
    <t>..\rome\out\grafo1557.23.graphml</t>
  </si>
  <si>
    <t>..\rome\out\grafo1558.53.graphml</t>
  </si>
  <si>
    <t>..\rome\out\grafo1559.59.graphml</t>
  </si>
  <si>
    <t>..\rome\out\grafo156.21.graphml</t>
  </si>
  <si>
    <t>..\rome\out\grafo1560.49.graphml</t>
  </si>
  <si>
    <t>..\rome\out\grafo1561.33.graphml</t>
  </si>
  <si>
    <t>..\rome\out\grafo1562.49.graphml</t>
  </si>
  <si>
    <t>..\rome\out\grafo1563.74.graphml</t>
  </si>
  <si>
    <t>..\rome\out\grafo1564.66.graphml</t>
  </si>
  <si>
    <t>..\rome\out\grafo1565.68.graphml</t>
  </si>
  <si>
    <t>..\rome\out\grafo1566.58.graphml</t>
  </si>
  <si>
    <t>..\rome\out\grafo1567.57.graphml</t>
  </si>
  <si>
    <t>..\rome\out\grafo1568.69.graphml</t>
  </si>
  <si>
    <t>..\rome\out\grafo1569.28.graphml</t>
  </si>
  <si>
    <t>..\rome\out\grafo157.29.graphml</t>
  </si>
  <si>
    <t>..\rome\out\grafo1570.63.graphml</t>
  </si>
  <si>
    <t>..\rome\out\grafo1571.43.graphml</t>
  </si>
  <si>
    <t>..\rome\out\grafo1572.26.graphml</t>
  </si>
  <si>
    <t>..\rome\out\grafo1573.29.graphml</t>
  </si>
  <si>
    <t>..\rome\out\grafo1574.29.graphml</t>
  </si>
  <si>
    <t>..\rome\out\grafo1575.68.graphml</t>
  </si>
  <si>
    <t>..\rome\out\grafo1576.29.graphml</t>
  </si>
  <si>
    <t>..\rome\out\grafo1577.26.graphml</t>
  </si>
  <si>
    <t>..\rome\out\grafo1578.27.graphml</t>
  </si>
  <si>
    <t>..\rome\out\grafo1579.32.graphml</t>
  </si>
  <si>
    <t>..\rome\out\grafo158.21.graphml</t>
  </si>
  <si>
    <t>..\rome\out\grafo1580.28.graphml</t>
  </si>
  <si>
    <t>..\rome\out\grafo1581.46.graphml</t>
  </si>
  <si>
    <t>..\rome\out\grafo1582.30.graphml</t>
  </si>
  <si>
    <t>..\rome\out\grafo1583.66.graphml</t>
  </si>
  <si>
    <t>..\rome\out\grafo1584.70.graphml</t>
  </si>
  <si>
    <t>..\rome\out\grafo1585.26.graphml</t>
  </si>
  <si>
    <t>..\rome\out\grafo1586.25.graphml</t>
  </si>
  <si>
    <t>..\rome\out\grafo1587.29.graphml</t>
  </si>
  <si>
    <t>..\rome\out\grafo1588.58.graphml</t>
  </si>
  <si>
    <t>..\rome\out\grafo1589.31.graphml</t>
  </si>
  <si>
    <t>..\rome\out\grafo159.24.graphml</t>
  </si>
  <si>
    <t>..\rome\out\grafo1590.45.graphml</t>
  </si>
  <si>
    <t>..\rome\out\grafo1591.52.graphml</t>
  </si>
  <si>
    <t>..\rome\out\grafo1592.27.graphml</t>
  </si>
  <si>
    <t>..\rome\out\grafo1593.27.graphml</t>
  </si>
  <si>
    <t>..\rome\out\grafo1594.25.graphml</t>
  </si>
  <si>
    <t>..\rome\out\grafo1595.29.graphml</t>
  </si>
  <si>
    <t>..\rome\out\grafo1596.26.graphml</t>
  </si>
  <si>
    <t>..\rome\out\grafo1597.28.graphml</t>
  </si>
  <si>
    <t>..\rome\out\grafo1598.29.graphml</t>
  </si>
  <si>
    <t>..\rome\out\grafo1599.29.graphml</t>
  </si>
  <si>
    <t>..\rome\out\grafo160.30.graphml</t>
  </si>
  <si>
    <t>..\rome\out\grafo1600.28.graphml</t>
  </si>
  <si>
    <t>..\rome\out\grafo1601.27.graphml</t>
  </si>
  <si>
    <t>..\rome\out\grafo1602.26.graphml</t>
  </si>
  <si>
    <t>..\rome\out\grafo1603.28.graphml</t>
  </si>
  <si>
    <t>..\rome\out\grafo1604.28.graphml</t>
  </si>
  <si>
    <t>..\rome\out\grafo1605.50.graphml</t>
  </si>
  <si>
    <t>..\rome\out\grafo1606.63.graphml</t>
  </si>
  <si>
    <t>..\rome\out\grafo1607.32.graphml</t>
  </si>
  <si>
    <t>..\rome\out\grafo1608.28.graphml</t>
  </si>
  <si>
    <t>..\rome\out\grafo1609.28.graphml</t>
  </si>
  <si>
    <t>..\rome\out\grafo161.31.graphml</t>
  </si>
  <si>
    <t>..\rome\out\grafo1610.48.graphml</t>
  </si>
  <si>
    <t>..\rome\out\grafo1611.56.graphml</t>
  </si>
  <si>
    <t>..\rome\out\grafo1612.29.graphml</t>
  </si>
  <si>
    <t>..\rome\out\grafo1613.54.graphml</t>
  </si>
  <si>
    <t>..\rome\out\grafo1614.14.graphml</t>
  </si>
  <si>
    <t>..\rome\out\grafo1614.25.graphml</t>
  </si>
  <si>
    <t>..\rome\out\grafo1615.12.graphml</t>
  </si>
  <si>
    <t>..\rome\out\grafo1615.28.graphml</t>
  </si>
  <si>
    <t>..\rome\out\grafo1616.17.graphml</t>
  </si>
  <si>
    <t>..\rome\out\grafo1616.30.graphml</t>
  </si>
  <si>
    <t>..\rome\out\grafo1617.21.graphml</t>
  </si>
  <si>
    <t>..\rome\out\grafo1617.67.graphml</t>
  </si>
  <si>
    <t>..\rome\out\grafo1618.15.graphml</t>
  </si>
  <si>
    <t>..\rome\out\grafo1618.47.graphml</t>
  </si>
  <si>
    <t>..\rome\out\grafo1619.11.graphml</t>
  </si>
  <si>
    <t>..\rome\out\grafo1619.60.graphml</t>
  </si>
  <si>
    <t>..\rome\out\grafo162.24.graphml</t>
  </si>
  <si>
    <t>..\rome\out\grafo1620.14.graphml</t>
  </si>
  <si>
    <t>..\rome\out\grafo1620.27.graphml</t>
  </si>
  <si>
    <t>..\rome\out\grafo1621.10.graphml</t>
  </si>
  <si>
    <t>..\rome\out\grafo1621.51.graphml</t>
  </si>
  <si>
    <t>..\rome\out\grafo1622.19.graphml</t>
  </si>
  <si>
    <t>..\rome\out\grafo1622.31.graphml</t>
  </si>
  <si>
    <t>..\rome\out\grafo1623.27.graphml</t>
  </si>
  <si>
    <t>..\rome\out\grafo1623.30.graphml</t>
  </si>
  <si>
    <t>..\rome\out\grafo1624.23.graphml</t>
  </si>
  <si>
    <t>..\rome\out\grafo1624.44.graphml</t>
  </si>
  <si>
    <t>..\rome\out\grafo1625.19.graphml</t>
  </si>
  <si>
    <t>..\rome\out\grafo1625.27.graphml</t>
  </si>
  <si>
    <t>..\rome\out\grafo1626.18.graphml</t>
  </si>
  <si>
    <t>..\rome\out\grafo1626.28.graphml</t>
  </si>
  <si>
    <t>..\rome\out\grafo1627.10.graphml</t>
  </si>
  <si>
    <t>..\rome\out\grafo1627.30.graphml</t>
  </si>
  <si>
    <t>..\rome\out\grafo1628.25.graphml</t>
  </si>
  <si>
    <t>..\rome\out\grafo1628.56.graphml</t>
  </si>
  <si>
    <t>..\rome\out\grafo1629.11.graphml</t>
  </si>
  <si>
    <t>..\rome\out\grafo1629.26.graphml</t>
  </si>
  <si>
    <t>..\rome\out\grafo163.25.graphml</t>
  </si>
  <si>
    <t>..\rome\out\grafo1630.31.graphml</t>
  </si>
  <si>
    <t>..\rome\out\grafo1631.16.graphml</t>
  </si>
  <si>
    <t>..\rome\out\grafo1632.21.graphml</t>
  </si>
  <si>
    <t>..\rome\out\grafo1633.17.graphml</t>
  </si>
  <si>
    <t>..\rome\out\grafo1634.17.graphml</t>
  </si>
  <si>
    <t>..\rome\out\grafo1635.16.graphml</t>
  </si>
  <si>
    <t>..\rome\out\grafo1636.11.graphml</t>
  </si>
  <si>
    <t>..\rome\out\grafo1637.31.graphml</t>
  </si>
  <si>
    <t>..\rome\out\grafo1638.21.graphml</t>
  </si>
  <si>
    <t>..\rome\out\grafo1639.14.graphml</t>
  </si>
  <si>
    <t>..\rome\out\grafo164.22.graphml</t>
  </si>
  <si>
    <t>..\rome\out\grafo1640.17.graphml</t>
  </si>
  <si>
    <t>..\rome\out\grafo1641.30.graphml</t>
  </si>
  <si>
    <t>..\rome\out\grafo1642.18.graphml</t>
  </si>
  <si>
    <t>..\rome\out\grafo1643.10.graphml</t>
  </si>
  <si>
    <t>..\rome\out\grafo1644.18.graphml</t>
  </si>
  <si>
    <t>..\rome\out\grafo1645.21.graphml</t>
  </si>
  <si>
    <t>..\rome\out\grafo1646.28.graphml</t>
  </si>
  <si>
    <t>..\rome\out\grafo1647.30.graphml</t>
  </si>
  <si>
    <t>..\rome\out\grafo1648.18.graphml</t>
  </si>
  <si>
    <t>..\rome\out\grafo1649.20.graphml</t>
  </si>
  <si>
    <t>..\rome\out\grafo165.30.graphml</t>
  </si>
  <si>
    <t>..\rome\out\grafo1650.31.graphml</t>
  </si>
  <si>
    <t>..\rome\out\grafo1651.20.graphml</t>
  </si>
  <si>
    <t>..\rome\out\grafo1652.18.graphml</t>
  </si>
  <si>
    <t>..\rome\out\grafo1653.18.graphml</t>
  </si>
  <si>
    <t>..\rome\out\grafo1654.10.graphml</t>
  </si>
  <si>
    <t>..\rome\out\grafo1655.26.graphml</t>
  </si>
  <si>
    <t>..\rome\out\grafo1656.17.graphml</t>
  </si>
  <si>
    <t>..\rome\out\grafo1657.10.graphml</t>
  </si>
  <si>
    <t>..\rome\out\grafo1658.14.graphml</t>
  </si>
  <si>
    <t>..\rome\out\grafo1659.11.graphml</t>
  </si>
  <si>
    <t>..\rome\out\grafo166.10.graphml</t>
  </si>
  <si>
    <t>..\rome\out\grafo1660.19.graphml</t>
  </si>
  <si>
    <t>..\rome\out\grafo1661.19.graphml</t>
  </si>
  <si>
    <t>..\rome\out\grafo1662.14.graphml</t>
  </si>
  <si>
    <t>..\rome\out\grafo1663.39.graphml</t>
  </si>
  <si>
    <t>..\rome\out\grafo1664.26.graphml</t>
  </si>
  <si>
    <t>..\rome\out\grafo1665.17.graphml</t>
  </si>
  <si>
    <t>..\rome\out\grafo1666.19.graphml</t>
  </si>
  <si>
    <t>..\rome\out\grafo1667.24.graphml</t>
  </si>
  <si>
    <t>..\rome\out\grafo1668.33.graphml</t>
  </si>
  <si>
    <t>..\rome\out\grafo1669.48.graphml</t>
  </si>
  <si>
    <t>..\rome\out\grafo167.22.graphml</t>
  </si>
  <si>
    <t>..\rome\out\grafo1670.16.graphml</t>
  </si>
  <si>
    <t>..\rome\out\grafo1671.17.graphml</t>
  </si>
  <si>
    <t>..\rome\out\grafo1672.19.graphml</t>
  </si>
  <si>
    <t>..\rome\out\grafo1673.20.graphml</t>
  </si>
  <si>
    <t>..\rome\out\grafo1674.12.graphml</t>
  </si>
  <si>
    <t>..\rome\out\grafo1675.19.graphml</t>
  </si>
  <si>
    <t>..\rome\out\grafo1676.20.graphml</t>
  </si>
  <si>
    <t>..\rome\out\grafo1677.21.graphml</t>
  </si>
  <si>
    <t>..\rome\out\grafo1678.23.graphml</t>
  </si>
  <si>
    <t>..\rome\out\grafo1679.18.graphml</t>
  </si>
  <si>
    <t>..\rome\out\grafo168.31.graphml</t>
  </si>
  <si>
    <t>..\rome\out\grafo1680.32.graphml</t>
  </si>
  <si>
    <t>..\rome\out\grafo1681.54.graphml</t>
  </si>
  <si>
    <t>..\rome\out\grafo1682.21.graphml</t>
  </si>
  <si>
    <t>..\rome\out\grafo1683.11.graphml</t>
  </si>
  <si>
    <t>..\rome\out\grafo1684.19.graphml</t>
  </si>
  <si>
    <t>..\rome\out\grafo1685.23.graphml</t>
  </si>
  <si>
    <t>..\rome\out\grafo1686.16.graphml</t>
  </si>
  <si>
    <t>..\rome\out\grafo1687.30.graphml</t>
  </si>
  <si>
    <t>..\rome\out\grafo1688.13.graphml</t>
  </si>
  <si>
    <t>..\rome\out\grafo1689.31.graphml</t>
  </si>
  <si>
    <t>..\rome\out\grafo169.26.graphml</t>
  </si>
  <si>
    <t>..\rome\out\grafo1690.20.graphml</t>
  </si>
  <si>
    <t>..\rome\out\grafo1691.16.graphml</t>
  </si>
  <si>
    <t>..\rome\out\grafo1692.16.graphml</t>
  </si>
  <si>
    <t>..\rome\out\grafo1693.12.graphml</t>
  </si>
  <si>
    <t>..\rome\out\grafo1694.32.graphml</t>
  </si>
  <si>
    <t>..\rome\out\grafo1695.15.graphml</t>
  </si>
  <si>
    <t>..\rome\out\grafo1696.24.graphml</t>
  </si>
  <si>
    <t>..\rome\out\grafo1697.11.graphml</t>
  </si>
  <si>
    <t>..\rome\out\grafo1698.33.graphml</t>
  </si>
  <si>
    <t>..\rome\out\grafo1699.21.graphml</t>
  </si>
  <si>
    <t>..\rome\out\grafo170.49.graphml</t>
  </si>
  <si>
    <t>..\rome\out\grafo1700.15.graphml</t>
  </si>
  <si>
    <t>..\rome\out\grafo1701.36.graphml</t>
  </si>
  <si>
    <t>..\rome\out\grafo1702.30.graphml</t>
  </si>
  <si>
    <t>..\rome\out\grafo1703.18.graphml</t>
  </si>
  <si>
    <t>..\rome\out\grafo1704.10.graphml</t>
  </si>
  <si>
    <t>..\rome\out\grafo1705.19.graphml</t>
  </si>
  <si>
    <t>..\rome\out\grafo1706.24.graphml</t>
  </si>
  <si>
    <t>..\rome\out\grafo1707.18.graphml</t>
  </si>
  <si>
    <t>..\rome\out\grafo1708.21.graphml</t>
  </si>
  <si>
    <t>..\rome\out\grafo1709.13.graphml</t>
  </si>
  <si>
    <t>..\rome\out\grafo171.30.graphml</t>
  </si>
  <si>
    <t>..\rome\out\grafo1710.40.graphml</t>
  </si>
  <si>
    <t>..\rome\out\grafo1711.33.graphml</t>
  </si>
  <si>
    <t>..\rome\out\grafo1712.22.graphml</t>
  </si>
  <si>
    <t>..\rome\out\grafo1713.19.graphml</t>
  </si>
  <si>
    <t>..\rome\out\grafo1714.12.graphml</t>
  </si>
  <si>
    <t>..\rome\out\grafo1715.22.graphml</t>
  </si>
  <si>
    <t>..\rome\out\grafo1716.20.graphml</t>
  </si>
  <si>
    <t>..\rome\out\grafo1717.14.graphml</t>
  </si>
  <si>
    <t>..\rome\out\grafo1718.21.graphml</t>
  </si>
  <si>
    <t>..\rome\out\grafo1719.13.graphml</t>
  </si>
  <si>
    <t>..\rome\out\grafo172.30.graphml</t>
  </si>
  <si>
    <t>..\rome\out\grafo1720.19.graphml</t>
  </si>
  <si>
    <t>..\rome\out\grafo1721.24.graphml</t>
  </si>
  <si>
    <t>..\rome\out\grafo1722.12.graphml</t>
  </si>
  <si>
    <t>..\rome\out\grafo1723.10.graphml</t>
  </si>
  <si>
    <t>..\rome\out\grafo1724.19.graphml</t>
  </si>
  <si>
    <t>..\rome\out\grafo1725.32.graphml</t>
  </si>
  <si>
    <t>..\rome\out\grafo1726.22.graphml</t>
  </si>
  <si>
    <t>..\rome\out\grafo1727.21.graphml</t>
  </si>
  <si>
    <t>..\rome\out\grafo1728.61.graphml</t>
  </si>
  <si>
    <t>..\rome\out\grafo1729.13.graphml</t>
  </si>
  <si>
    <t>..\rome\out\grafo173.26.graphml</t>
  </si>
  <si>
    <t>..\rome\out\grafo1730.29.graphml</t>
  </si>
  <si>
    <t>..\rome\out\grafo1731.16.graphml</t>
  </si>
  <si>
    <t>..\rome\out\grafo1732.17.graphml</t>
  </si>
  <si>
    <t>..\rome\out\grafo1733.20.graphml</t>
  </si>
  <si>
    <t>..\rome\out\grafo1734.11.graphml</t>
  </si>
  <si>
    <t>..\rome\out\grafo1735.11.graphml</t>
  </si>
  <si>
    <t>..\rome\out\grafo1736.27.graphml</t>
  </si>
  <si>
    <t>..\rome\out\grafo1737.22.graphml</t>
  </si>
  <si>
    <t>..\rome\out\grafo1738.15.graphml</t>
  </si>
  <si>
    <t>..\rome\out\grafo1739.16.graphml</t>
  </si>
  <si>
    <t>..\rome\out\grafo174.27.graphml</t>
  </si>
  <si>
    <t>..\rome\out\grafo1740.10.graphml</t>
  </si>
  <si>
    <t>..\rome\out\grafo1741.16.graphml</t>
  </si>
  <si>
    <t>..\rome\out\grafo1742.34.graphml</t>
  </si>
  <si>
    <t>..\rome\out\grafo1743.25.graphml</t>
  </si>
  <si>
    <t>..\rome\out\grafo1744.12.graphml</t>
  </si>
  <si>
    <t>..\rome\out\grafo1745.17.graphml</t>
  </si>
  <si>
    <t>..\rome\out\grafo1746.27.graphml</t>
  </si>
  <si>
    <t>..\rome\out\grafo1747.19.graphml</t>
  </si>
  <si>
    <t>..\rome\out\grafo1748.16.graphml</t>
  </si>
  <si>
    <t>..\rome\out\grafo1749.21.graphml</t>
  </si>
  <si>
    <t>..\rome\out\grafo175.23.graphml</t>
  </si>
  <si>
    <t>..\rome\out\grafo1750.12.graphml</t>
  </si>
  <si>
    <t>..\rome\out\grafo1751.17.graphml</t>
  </si>
  <si>
    <t>..\rome\out\grafo1752.21.graphml</t>
  </si>
  <si>
    <t>..\rome\out\grafo1753.16.graphml</t>
  </si>
  <si>
    <t>..\rome\out\grafo1754.13.graphml</t>
  </si>
  <si>
    <t>..\rome\out\grafo1755.20.graphml</t>
  </si>
  <si>
    <t>..\rome\out\grafo1756.16.graphml</t>
  </si>
  <si>
    <t>..\rome\out\grafo1757.20.graphml</t>
  </si>
  <si>
    <t>..\rome\out\grafo1758.37.graphml</t>
  </si>
  <si>
    <t>..\rome\out\grafo1759.26.graphml</t>
  </si>
  <si>
    <t>..\rome\out\grafo176.30.graphml</t>
  </si>
  <si>
    <t>..\rome\out\grafo1760.28.graphml</t>
  </si>
  <si>
    <t>..\rome\out\grafo1761.20.graphml</t>
  </si>
  <si>
    <t>..\rome\out\grafo1762.21.graphml</t>
  </si>
  <si>
    <t>..\rome\out\grafo1763.12.graphml</t>
  </si>
  <si>
    <t>..\rome\out\grafo1764.20.graphml</t>
  </si>
  <si>
    <t>..\rome\out\grafo1765.22.graphml</t>
  </si>
  <si>
    <t>..\rome\out\grafo1766.11.graphml</t>
  </si>
  <si>
    <t>..\rome\out\grafo1767.32.graphml</t>
  </si>
  <si>
    <t>..\rome\out\grafo1768.26.graphml</t>
  </si>
  <si>
    <t>..\rome\out\grafo1769.16.graphml</t>
  </si>
  <si>
    <t>..\rome\out\grafo177.11.graphml</t>
  </si>
  <si>
    <t>..\rome\out\grafo1770.38.graphml</t>
  </si>
  <si>
    <t>..\rome\out\grafo1771.22.graphml</t>
  </si>
  <si>
    <t>..\rome\out\grafo1772.15.graphml</t>
  </si>
  <si>
    <t>..\rome\out\grafo1773.27.graphml</t>
  </si>
  <si>
    <t>..\rome\out\grafo1774.10.graphml</t>
  </si>
  <si>
    <t>..\rome\out\grafo1775.31.graphml</t>
  </si>
  <si>
    <t>..\rome\out\grafo1776.44.graphml</t>
  </si>
  <si>
    <t>..\rome\out\grafo1777.23.graphml</t>
  </si>
  <si>
    <t>..\rome\out\grafo1778.15.graphml</t>
  </si>
  <si>
    <t>..\rome\out\grafo1779.21.graphml</t>
  </si>
  <si>
    <t>..\rome\out\grafo178.33.graphml</t>
  </si>
  <si>
    <t>..\rome\out\grafo1780.18.graphml</t>
  </si>
  <si>
    <t>..\rome\out\grafo1781.14.graphml</t>
  </si>
  <si>
    <t>..\rome\out\grafo1782.15.graphml</t>
  </si>
  <si>
    <t>..\rome\out\grafo1783.30.graphml</t>
  </si>
  <si>
    <t>..\rome\out\grafo1784.32.graphml</t>
  </si>
  <si>
    <t>..\rome\out\grafo1785.37.graphml</t>
  </si>
  <si>
    <t>..\rome\out\grafo1786.21.graphml</t>
  </si>
  <si>
    <t>..\rome\out\grafo1787.16.graphml</t>
  </si>
  <si>
    <t>..\rome\out\grafo1788.33.graphml</t>
  </si>
  <si>
    <t>..\rome\out\grafo1789.23.graphml</t>
  </si>
  <si>
    <t>..\rome\out\grafo179.35.graphml</t>
  </si>
  <si>
    <t>..\rome\out\grafo1790.16.graphml</t>
  </si>
  <si>
    <t>..\rome\out\grafo1791.11.graphml</t>
  </si>
  <si>
    <t>..\rome\out\grafo1792.16.graphml</t>
  </si>
  <si>
    <t>..\rome\out\grafo1793.21.graphml</t>
  </si>
  <si>
    <t>..\rome\out\grafo1794.17.graphml</t>
  </si>
  <si>
    <t>..\rome\out\grafo1795.11.graphml</t>
  </si>
  <si>
    <t>..\rome\out\grafo1796.31.graphml</t>
  </si>
  <si>
    <t>..\rome\out\grafo1797.19.graphml</t>
  </si>
  <si>
    <t>..\rome\out\grafo1798.23.graphml</t>
  </si>
  <si>
    <t>..\rome\out\grafo1799.26.graphml</t>
  </si>
  <si>
    <t>..\rome\out\grafo180.27.graphml</t>
  </si>
  <si>
    <t>..\rome\out\grafo1800.19.graphml</t>
  </si>
  <si>
    <t>..\rome\out\grafo1801.20.graphml</t>
  </si>
  <si>
    <t>..\rome\out\grafo1802.13.graphml</t>
  </si>
  <si>
    <t>..\rome\out\grafo1803.17.graphml</t>
  </si>
  <si>
    <t>..\rome\out\grafo1804.19.graphml</t>
  </si>
  <si>
    <t>..\rome\out\grafo1805.26.graphml</t>
  </si>
  <si>
    <t>..\rome\out\grafo1806.23.graphml</t>
  </si>
  <si>
    <t>..\rome\out\grafo1807.12.graphml</t>
  </si>
  <si>
    <t>..\rome\out\grafo1808.15.graphml</t>
  </si>
  <si>
    <t>..\rome\out\grafo1809.17.graphml</t>
  </si>
  <si>
    <t>..\rome\out\grafo181.29.graphml</t>
  </si>
  <si>
    <t>..\rome\out\grafo1810.30.graphml</t>
  </si>
  <si>
    <t>..\rome\out\grafo1811.18.graphml</t>
  </si>
  <si>
    <t>..\rome\out\grafo1812.19.graphml</t>
  </si>
  <si>
    <t>..\rome\out\grafo1813.28.graphml</t>
  </si>
  <si>
    <t>..\rome\out\grafo1814.21.graphml</t>
  </si>
  <si>
    <t>..\rome\out\grafo1815.34.graphml</t>
  </si>
  <si>
    <t>..\rome\out\grafo1816.12.graphml</t>
  </si>
  <si>
    <t>..\rome\out\grafo1817.28.graphml</t>
  </si>
  <si>
    <t>..\rome\out\grafo1818.26.graphml</t>
  </si>
  <si>
    <t>..\rome\out\grafo1819.22.graphml</t>
  </si>
  <si>
    <t>..\rome\out\grafo182.23.graphml</t>
  </si>
  <si>
    <t>..\rome\out\grafo1820.18.graphml</t>
  </si>
  <si>
    <t>..\rome\out\grafo1821.19.graphml</t>
  </si>
  <si>
    <t>..\rome\out\grafo1822.11.graphml</t>
  </si>
  <si>
    <t>..\rome\out\grafo1823.19.graphml</t>
  </si>
  <si>
    <t>..\rome\out\grafo1824.18.graphml</t>
  </si>
  <si>
    <t>..\rome\out\grafo1825.26.graphml</t>
  </si>
  <si>
    <t>..\rome\out\grafo1826.19.graphml</t>
  </si>
  <si>
    <t>..\rome\out\grafo1827.13.graphml</t>
  </si>
  <si>
    <t>..\rome\out\grafo1828.27.graphml</t>
  </si>
  <si>
    <t>..\rome\out\grafo1829.15.graphml</t>
  </si>
  <si>
    <t>..\rome\out\grafo183.28.graphml</t>
  </si>
  <si>
    <t>..\rome\out\grafo1830.24.graphml</t>
  </si>
  <si>
    <t>..\rome\out\grafo1831.17.graphml</t>
  </si>
  <si>
    <t>..\rome\out\grafo1832.11.graphml</t>
  </si>
  <si>
    <t>..\rome\out\grafo1833.46.graphml</t>
  </si>
  <si>
    <t>..\rome\out\grafo1834.19.graphml</t>
  </si>
  <si>
    <t>..\rome\out\grafo1835.11.graphml</t>
  </si>
  <si>
    <t>..\rome\out\grafo1836.45.graphml</t>
  </si>
  <si>
    <t>..\rome\out\grafo1837.20.graphml</t>
  </si>
  <si>
    <t>..\rome\out\grafo1838.21.graphml</t>
  </si>
  <si>
    <t>..\rome\out\grafo1839.13.graphml</t>
  </si>
  <si>
    <t>..\rome\out\grafo184.41.graphml</t>
  </si>
  <si>
    <t>..\rome\out\grafo1840.28.graphml</t>
  </si>
  <si>
    <t>..\rome\out\grafo1841.18.graphml</t>
  </si>
  <si>
    <t>..\rome\out\grafo1842.27.graphml</t>
  </si>
  <si>
    <t>..\rome\out\grafo1843.12.graphml</t>
  </si>
  <si>
    <t>..\rome\out\grafo1844.42.graphml</t>
  </si>
  <si>
    <t>..\rome\out\grafo1845.17.graphml</t>
  </si>
  <si>
    <t>..\rome\out\grafo1846.19.graphml</t>
  </si>
  <si>
    <t>..\rome\out\grafo1847.26.graphml</t>
  </si>
  <si>
    <t>..\rome\out\grafo1848.18.graphml</t>
  </si>
  <si>
    <t>..\rome\out\grafo1849.16.graphml</t>
  </si>
  <si>
    <t>..\rome\out\grafo185.22.graphml</t>
  </si>
  <si>
    <t>..\rome\out\grafo1850.22.graphml</t>
  </si>
  <si>
    <t>..\rome\out\grafo1851.17.graphml</t>
  </si>
  <si>
    <t>..\rome\out\grafo1852.19.graphml</t>
  </si>
  <si>
    <t>..\rome\out\grafo1853.13.graphml</t>
  </si>
  <si>
    <t>..\rome\out\grafo1854.22.graphml</t>
  </si>
  <si>
    <t>..\rome\out\grafo1855.20.graphml</t>
  </si>
  <si>
    <t>..\rome\out\grafo1856.14.graphml</t>
  </si>
  <si>
    <t>..\rome\out\grafo1857.10.graphml</t>
  </si>
  <si>
    <t>..\rome\out\grafo1858.19.graphml</t>
  </si>
  <si>
    <t>..\rome\out\grafo1859.32.graphml</t>
  </si>
  <si>
    <t>..\rome\out\grafo186.30.graphml</t>
  </si>
  <si>
    <t>..\rome\out\grafo1860.20.graphml</t>
  </si>
  <si>
    <t>..\rome\out\grafo1861.17.graphml</t>
  </si>
  <si>
    <t>..\rome\out\grafo1862.24.graphml</t>
  </si>
  <si>
    <t>..\rome\out\grafo1863.21.graphml</t>
  </si>
  <si>
    <t>..\rome\out\grafo1864.18.graphml</t>
  </si>
  <si>
    <t>..\rome\out\grafo1865.18.graphml</t>
  </si>
  <si>
    <t>..\rome\out\grafo1866.11.graphml</t>
  </si>
  <si>
    <t>..\rome\out\grafo1867.27.graphml</t>
  </si>
  <si>
    <t>..\rome\out\grafo1868.34.graphml</t>
  </si>
  <si>
    <t>..\rome\out\grafo1869.31.graphml</t>
  </si>
  <si>
    <t>..\rome\out\grafo187.15.graphml</t>
  </si>
  <si>
    <t>..\rome\out\grafo1870.14.graphml</t>
  </si>
  <si>
    <t>..\rome\out\grafo1871.17.graphml</t>
  </si>
  <si>
    <t>..\rome\out\grafo1872.23.graphml</t>
  </si>
  <si>
    <t>..\rome\out\grafo1873.20.graphml</t>
  </si>
  <si>
    <t>..\rome\out\grafo1874.36.graphml</t>
  </si>
  <si>
    <t>..\rome\out\grafo1875.17.graphml</t>
  </si>
  <si>
    <t>..\rome\out\grafo1876.11.graphml</t>
  </si>
  <si>
    <t>..\rome\out\grafo1877.33.graphml</t>
  </si>
  <si>
    <t>..\rome\out\grafo1878.16.graphml</t>
  </si>
  <si>
    <t>..\rome\out\grafo1879.21.graphml</t>
  </si>
  <si>
    <t>..\rome\out\grafo188.23.graphml</t>
  </si>
  <si>
    <t>..\rome\out\grafo1880.24.graphml</t>
  </si>
  <si>
    <t>..\rome\out\grafo1881.19.graphml</t>
  </si>
  <si>
    <t>..\rome\out\grafo1882.19.graphml</t>
  </si>
  <si>
    <t>..\rome\out\grafo1883.15.graphml</t>
  </si>
  <si>
    <t>..\rome\out\grafo1884.16.graphml</t>
  </si>
  <si>
    <t>..\rome\out\grafo1885.13.graphml</t>
  </si>
  <si>
    <t>..\rome\out\grafo1886.22.graphml</t>
  </si>
  <si>
    <t>..\rome\out\grafo1887.56.graphml</t>
  </si>
  <si>
    <t>..\rome\out\grafo1888.15.graphml</t>
  </si>
  <si>
    <t>..\rome\out\grafo1889.27.graphml</t>
  </si>
  <si>
    <t>..\rome\out\grafo189.30.graphml</t>
  </si>
  <si>
    <t>..\rome\out\grafo1890.33.graphml</t>
  </si>
  <si>
    <t>..\rome\out\grafo1891.18.graphml</t>
  </si>
  <si>
    <t>..\rome\out\grafo1892.23.graphml</t>
  </si>
  <si>
    <t>..\rome\out\grafo1893.18.graphml</t>
  </si>
  <si>
    <t>..\rome\out\grafo1894.22.graphml</t>
  </si>
  <si>
    <t>..\rome\out\grafo1895.14.graphml</t>
  </si>
  <si>
    <t>..\rome\out\grafo1896.21.graphml</t>
  </si>
  <si>
    <t>..\rome\out\grafo1897.19.graphml</t>
  </si>
  <si>
    <t>..\rome\out\grafo1898.10.graphml</t>
  </si>
  <si>
    <t>..\rome\out\grafo1899.23.graphml</t>
  </si>
  <si>
    <t>..\rome\out\grafo190.20.graphml</t>
  </si>
  <si>
    <t>..\rome\out\grafo1900.19.graphml</t>
  </si>
  <si>
    <t>..\rome\out\grafo1901.20.graphml</t>
  </si>
  <si>
    <t>..\rome\out\grafo1902.12.graphml</t>
  </si>
  <si>
    <t>..\rome\out\grafo1903.18.graphml</t>
  </si>
  <si>
    <t>..\rome\out\grafo1904.39.graphml</t>
  </si>
  <si>
    <t>..\rome\out\grafo1905.13.graphml</t>
  </si>
  <si>
    <t>..\rome\out\grafo1906.51.graphml</t>
  </si>
  <si>
    <t>..\rome\out\grafo1907.16.graphml</t>
  </si>
  <si>
    <t>..\rome\out\grafo1908.32.graphml</t>
  </si>
  <si>
    <t>..\rome\out\grafo1909.13.graphml</t>
  </si>
  <si>
    <t>..\rome\out\grafo191.21.graphml</t>
  </si>
  <si>
    <t>..\rome\out\grafo1910.21.graphml</t>
  </si>
  <si>
    <t>..\rome\out\grafo1911.21.graphml</t>
  </si>
  <si>
    <t>..\rome\out\grafo1912.11.graphml</t>
  </si>
  <si>
    <t>..\rome\out\grafo1913.11.graphml</t>
  </si>
  <si>
    <t>..\rome\out\grafo1914.28.graphml</t>
  </si>
  <si>
    <t>..\rome\out\grafo1915.33.graphml</t>
  </si>
  <si>
    <t>..\rome\out\grafo1916.20.graphml</t>
  </si>
  <si>
    <t>..\rome\out\grafo1917.11.graphml</t>
  </si>
  <si>
    <t>..\rome\out\grafo1918.16.graphml</t>
  </si>
  <si>
    <t>..\rome\out\grafo1919.21.graphml</t>
  </si>
  <si>
    <t>..\rome\out\grafo192.13.graphml</t>
  </si>
  <si>
    <t>..\rome\out\grafo1920.11.graphml</t>
  </si>
  <si>
    <t>..\rome\out\grafo1921.27.graphml</t>
  </si>
  <si>
    <t>..\rome\out\grafo1922.22.graphml</t>
  </si>
  <si>
    <t>..\rome\out\grafo1923.26.graphml</t>
  </si>
  <si>
    <t>..\rome\out\grafo1924.16.graphml</t>
  </si>
  <si>
    <t>..\rome\out\grafo1925.35.graphml</t>
  </si>
  <si>
    <t>..\rome\out\grafo1926.26.graphml</t>
  </si>
  <si>
    <t>..\rome\out\grafo1927.21.graphml</t>
  </si>
  <si>
    <t>..\rome\out\grafo1928.23.graphml</t>
  </si>
  <si>
    <t>..\rome\out\grafo1929.21.graphml</t>
  </si>
  <si>
    <t>..\rome\out\grafo193.12.graphml</t>
  </si>
  <si>
    <t>..\rome\out\grafo1930.13.graphml</t>
  </si>
  <si>
    <t>..\rome\out\grafo1931.20.graphml</t>
  </si>
  <si>
    <t>..\rome\out\grafo1932.13.graphml</t>
  </si>
  <si>
    <t>..\rome\out\grafo1933.22.graphml</t>
  </si>
  <si>
    <t>..\rome\out\grafo1934.14.graphml</t>
  </si>
  <si>
    <t>..\rome\out\grafo1935.13.graphml</t>
  </si>
  <si>
    <t>..\rome\out\grafo1936.18.graphml</t>
  </si>
  <si>
    <t>..\rome\out\grafo1937.21.graphml</t>
  </si>
  <si>
    <t>..\rome\out\grafo1938.12.graphml</t>
  </si>
  <si>
    <t>..\rome\out\grafo1939.22.graphml</t>
  </si>
  <si>
    <t>..\rome\out\grafo194.23.graphml</t>
  </si>
  <si>
    <t>..\rome\out\grafo1940.18.graphml</t>
  </si>
  <si>
    <t>..\rome\out\grafo1941.21.graphml</t>
  </si>
  <si>
    <t>..\rome\out\grafo1942.18.graphml</t>
  </si>
  <si>
    <t>..\rome\out\grafo1943.12.graphml</t>
  </si>
  <si>
    <t>..\rome\out\grafo1944.19.graphml</t>
  </si>
  <si>
    <t>..\rome\out\grafo1945.16.graphml</t>
  </si>
  <si>
    <t>..\rome\out\grafo1946.31.graphml</t>
  </si>
  <si>
    <t>..\rome\out\grafo1947.14.graphml</t>
  </si>
  <si>
    <t>..\rome\out\grafo1948.36.graphml</t>
  </si>
  <si>
    <t>..\rome\out\grafo1949.29.graphml</t>
  </si>
  <si>
    <t>..\rome\out\grafo195.15.graphml</t>
  </si>
  <si>
    <t>..\rome\out\grafo1950.24.graphml</t>
  </si>
  <si>
    <t>..\rome\out\grafo1951.14.graphml</t>
  </si>
  <si>
    <t>..\rome\out\grafo1952.26.graphml</t>
  </si>
  <si>
    <t>..\rome\out\grafo1953.32.graphml</t>
  </si>
  <si>
    <t>..\rome\out\grafo1954.24.graphml</t>
  </si>
  <si>
    <t>..\rome\out\grafo1955.10.graphml</t>
  </si>
  <si>
    <t>..\rome\out\grafo1956.41.graphml</t>
  </si>
  <si>
    <t>..\rome\out\grafo1957.10.graphml</t>
  </si>
  <si>
    <t>..\rome\out\grafo1958.30.graphml</t>
  </si>
  <si>
    <t>..\rome\out\grafo1959.25.graphml</t>
  </si>
  <si>
    <t>..\rome\out\grafo196.30.graphml</t>
  </si>
  <si>
    <t>..\rome\out\grafo1960.26.graphml</t>
  </si>
  <si>
    <t>..\rome\out\grafo1961.15.graphml</t>
  </si>
  <si>
    <t>..\rome\out\grafo1962.34.graphml</t>
  </si>
  <si>
    <t>..\rome\out\grafo1963.42.graphml</t>
  </si>
  <si>
    <t>..\rome\out\grafo1964.36.graphml</t>
  </si>
  <si>
    <t>..\rome\out\grafo1965.28.graphml</t>
  </si>
  <si>
    <t>..\rome\out\grafo1966.24.graphml</t>
  </si>
  <si>
    <t>..\rome\out\grafo1967.35.graphml</t>
  </si>
  <si>
    <t>..\rome\out\grafo1968.25.graphml</t>
  </si>
  <si>
    <t>..\rome\out\grafo1969.14.graphml</t>
  </si>
  <si>
    <t>..\rome\out\grafo197.15.graphml</t>
  </si>
  <si>
    <t>..\rome\out\grafo1970.15.graphml</t>
  </si>
  <si>
    <t>..\rome\out\grafo1971.15.graphml</t>
  </si>
  <si>
    <t>..\rome\out\grafo1972.10.graphml</t>
  </si>
  <si>
    <t>..\rome\out\grafo1973.27.graphml</t>
  </si>
  <si>
    <t>..\rome\out\grafo1974.23.graphml</t>
  </si>
  <si>
    <t>..\rome\out\grafo1975.33.graphml</t>
  </si>
  <si>
    <t>..\rome\out\grafo1976.32.graphml</t>
  </si>
  <si>
    <t>..\rome\out\grafo1977.24.graphml</t>
  </si>
  <si>
    <t>..\rome\out\grafo1978.37.graphml</t>
  </si>
  <si>
    <t>..\rome\out\grafo1979.47.graphml</t>
  </si>
  <si>
    <t>..\rome\out\grafo198.18.graphml</t>
  </si>
  <si>
    <t>..\rome\out\grafo1980.28.graphml</t>
  </si>
  <si>
    <t>..\rome\out\grafo1981.24.graphml</t>
  </si>
  <si>
    <t>..\rome\out\grafo1982.15.graphml</t>
  </si>
  <si>
    <t>..\rome\out\grafo1983.29.graphml</t>
  </si>
  <si>
    <t>..\rome\out\grafo1984.34.graphml</t>
  </si>
  <si>
    <t>..\rome\out\grafo1985.33.graphml</t>
  </si>
  <si>
    <t>..\rome\out\grafo1986.27.graphml</t>
  </si>
  <si>
    <t>..\rome\out\grafo1987.30.graphml</t>
  </si>
  <si>
    <t>..\rome\out\grafo1988.25.graphml</t>
  </si>
  <si>
    <t>..\rome\out\grafo1989.31.graphml</t>
  </si>
  <si>
    <t>..\rome\out\grafo199.13.graphml</t>
  </si>
  <si>
    <t>..\rome\out\grafo1990.34.graphml</t>
  </si>
  <si>
    <t>..\rome\out\grafo1991.31.graphml</t>
  </si>
  <si>
    <t>..\rome\out\grafo1992.32.graphml</t>
  </si>
  <si>
    <t>..\rome\out\grafo1993.32.graphml</t>
  </si>
  <si>
    <t>..\rome\out\grafo1994.14.graphml</t>
  </si>
  <si>
    <t>..\rome\out\grafo1995.25.graphml</t>
  </si>
  <si>
    <t>..\rome\out\grafo1996.26.graphml</t>
  </si>
  <si>
    <t>..\rome\out\grafo1997.27.graphml</t>
  </si>
  <si>
    <t>..\rome\out\grafo1998.31.graphml</t>
  </si>
  <si>
    <t>..\rome\out\grafo1999.38.graphml</t>
  </si>
  <si>
    <t>..\rome\out\grafo200.11.graphml</t>
  </si>
  <si>
    <t>..\rome\out\grafo2000.24.graphml</t>
  </si>
  <si>
    <t>..\rome\out\grafo2001.12.graphml</t>
  </si>
  <si>
    <t>..\rome\out\grafo2002.62.graphml</t>
  </si>
  <si>
    <t>..\rome\out\grafo2003.29.graphml</t>
  </si>
  <si>
    <t>..\rome\out\grafo2004.35.graphml</t>
  </si>
  <si>
    <t>..\rome\out\grafo2005.30.graphml</t>
  </si>
  <si>
    <t>..\rome\out\grafo2006.25.graphml</t>
  </si>
  <si>
    <t>..\rome\out\grafo2007.39.graphml</t>
  </si>
  <si>
    <t>..\rome\out\grafo2008.33.graphml</t>
  </si>
  <si>
    <t>..\rome\out\grafo2009.23.graphml</t>
  </si>
  <si>
    <t>..\rome\out\grafo201.13.graphml</t>
  </si>
  <si>
    <t>..\rome\out\grafo2010.34.graphml</t>
  </si>
  <si>
    <t>..\rome\out\grafo2011.39.graphml</t>
  </si>
  <si>
    <t>..\rome\out\grafo2012.30.graphml</t>
  </si>
  <si>
    <t>..\rome\out\grafo2013.30.graphml</t>
  </si>
  <si>
    <t>..\rome\out\grafo2014.23.graphml</t>
  </si>
  <si>
    <t>..\rome\out\grafo2015.35.graphml</t>
  </si>
  <si>
    <t>..\rome\out\grafo2016.25.graphml</t>
  </si>
  <si>
    <t>..\rome\out\grafo2017.24.graphml</t>
  </si>
  <si>
    <t>..\rome\out\grafo2018.28.graphml</t>
  </si>
  <si>
    <t>..\rome\out\grafo2019.41.graphml</t>
  </si>
  <si>
    <t>..\rome\out\grafo202.13.graphml</t>
  </si>
  <si>
    <t>..\rome\out\grafo2020.35.graphml</t>
  </si>
  <si>
    <t>..\rome\out\grafo2021.27.graphml</t>
  </si>
  <si>
    <t>..\rome\out\grafo2022.28.graphml</t>
  </si>
  <si>
    <t>..\rome\out\grafo2023.16.graphml</t>
  </si>
  <si>
    <t>..\rome\out\grafo2024.28.graphml</t>
  </si>
  <si>
    <t>..\rome\out\grafo2025.30.graphml</t>
  </si>
  <si>
    <t>..\rome\out\grafo2026.28.graphml</t>
  </si>
  <si>
    <t>..\rome\out\grafo2027.35.graphml</t>
  </si>
  <si>
    <t>..\rome\out\grafo2028.23.graphml</t>
  </si>
  <si>
    <t>..\rome\out\grafo2029.31.graphml</t>
  </si>
  <si>
    <t>..\rome\out\grafo203.13.graphml</t>
  </si>
  <si>
    <t>..\rome\out\grafo2030.30.graphml</t>
  </si>
  <si>
    <t>..\rome\out\grafo2031.34.graphml</t>
  </si>
  <si>
    <t>..\rome\out\grafo2032.23.graphml</t>
  </si>
  <si>
    <t>..\rome\out\grafo2033.30.graphml</t>
  </si>
  <si>
    <t>..\rome\out\grafo2034.31.graphml</t>
  </si>
  <si>
    <t>..\rome\out\grafo2035.30.graphml</t>
  </si>
  <si>
    <t>..\rome\out\grafo2036.27.graphml</t>
  </si>
  <si>
    <t>..\rome\out\grafo2037.27.graphml</t>
  </si>
  <si>
    <t>..\rome\out\grafo2038.29.graphml</t>
  </si>
  <si>
    <t>..\rome\out\grafo2039.39.graphml</t>
  </si>
  <si>
    <t>..\rome\out\grafo204.15.graphml</t>
  </si>
  <si>
    <t>..\rome\out\grafo2040.27.graphml</t>
  </si>
  <si>
    <t>..\rome\out\grafo2041.28.graphml</t>
  </si>
  <si>
    <t>..\rome\out\grafo2042.33.graphml</t>
  </si>
  <si>
    <t>..\rome\out\grafo2043.35.graphml</t>
  </si>
  <si>
    <t>..\rome\out\grafo2044.33.graphml</t>
  </si>
  <si>
    <t>..\rome\out\grafo2045.28.graphml</t>
  </si>
  <si>
    <t>..\rome\out\grafo2046.38.graphml</t>
  </si>
  <si>
    <t>..\rome\out\grafo2047.32.graphml</t>
  </si>
  <si>
    <t>..\rome\out\grafo2048.52.graphml</t>
  </si>
  <si>
    <t>..\rome\out\grafo2049.33.graphml</t>
  </si>
  <si>
    <t>..\rome\out\grafo205.30.graphml</t>
  </si>
  <si>
    <t>..\rome\out\grafo2050.27.graphml</t>
  </si>
  <si>
    <t>..\rome\out\grafo2051.25.graphml</t>
  </si>
  <si>
    <t>..\rome\out\grafo2052.38.graphml</t>
  </si>
  <si>
    <t>..\rome\out\grafo2053.31.graphml</t>
  </si>
  <si>
    <t>..\rome\out\grafo2054.29.graphml</t>
  </si>
  <si>
    <t>..\rome\out\grafo2055.39.graphml</t>
  </si>
  <si>
    <t>..\rome\out\grafo2056.20.graphml</t>
  </si>
  <si>
    <t>..\rome\out\grafo2057.34.graphml</t>
  </si>
  <si>
    <t>..\rome\out\grafo2058.28.graphml</t>
  </si>
  <si>
    <t>..\rome\out\grafo2059.42.graphml</t>
  </si>
  <si>
    <t>..\rome\out\grafo206.12.graphml</t>
  </si>
  <si>
    <t>..\rome\out\grafo2060.25.graphml</t>
  </si>
  <si>
    <t>..\rome\out\grafo2061.25.graphml</t>
  </si>
  <si>
    <t>..\rome\out\grafo2062.42.graphml</t>
  </si>
  <si>
    <t>..\rome\out\grafo2063.29.graphml</t>
  </si>
  <si>
    <t>..\rome\out\grafo2064.33.graphml</t>
  </si>
  <si>
    <t>..\rome\out\grafo2065.70.graphml</t>
  </si>
  <si>
    <t>..\rome\out\grafo2066.33.graphml</t>
  </si>
  <si>
    <t>..\rome\out\grafo2067.25.graphml</t>
  </si>
  <si>
    <t>..\rome\out\grafo2068.12.graphml</t>
  </si>
  <si>
    <t>..\rome\out\grafo2069.32.graphml</t>
  </si>
  <si>
    <t>..\rome\out\grafo207.12.graphml</t>
  </si>
  <si>
    <t>..\rome\out\grafo2070.37.graphml</t>
  </si>
  <si>
    <t>..\rome\out\grafo2071.37.graphml</t>
  </si>
  <si>
    <t>..\rome\out\grafo2072.29.graphml</t>
  </si>
  <si>
    <t>..\rome\out\grafo2073.32.graphml</t>
  </si>
  <si>
    <t>..\rome\out\grafo2074.34.graphml</t>
  </si>
  <si>
    <t>..\rome\out\grafo2075.32.graphml</t>
  </si>
  <si>
    <t>..\rome\out\grafo2076.29.graphml</t>
  </si>
  <si>
    <t>..\rome\out\grafo2077.25.graphml</t>
  </si>
  <si>
    <t>..\rome\out\grafo2078.29.graphml</t>
  </si>
  <si>
    <t>..\rome\out\grafo2079.19.graphml</t>
  </si>
  <si>
    <t>..\rome\out\grafo208.38.graphml</t>
  </si>
  <si>
    <t>..\rome\out\grafo2080.25.graphml</t>
  </si>
  <si>
    <t>..\rome\out\grafo2081.39.graphml</t>
  </si>
  <si>
    <t>..\rome\out\grafo2082.34.graphml</t>
  </si>
  <si>
    <t>..\rome\out\grafo2083.52.graphml</t>
  </si>
  <si>
    <t>..\rome\out\grafo2084.25.graphml</t>
  </si>
  <si>
    <t>..\rome\out\grafo2085.29.graphml</t>
  </si>
  <si>
    <t>..\rome\out\grafo2086.39.graphml</t>
  </si>
  <si>
    <t>..\rome\out\grafo2087.29.graphml</t>
  </si>
  <si>
    <t>..\rome\out\grafo2088.38.graphml</t>
  </si>
  <si>
    <t>..\rome\out\grafo2089.66.graphml</t>
  </si>
  <si>
    <t>..\rome\out\grafo209.10.graphml</t>
  </si>
  <si>
    <t>..\rome\out\grafo2090.17.graphml</t>
  </si>
  <si>
    <t>..\rome\out\grafo2091.34.graphml</t>
  </si>
  <si>
    <t>..\rome\out\grafo2092.29.graphml</t>
  </si>
  <si>
    <t>..\rome\out\grafo2093.36.graphml</t>
  </si>
  <si>
    <t>..\rome\out\grafo2094.34.graphml</t>
  </si>
  <si>
    <t>..\rome\out\grafo2095.29.graphml</t>
  </si>
  <si>
    <t>..\rome\out\grafo2096.43.graphml</t>
  </si>
  <si>
    <t>..\rome\out\grafo2097.53.graphml</t>
  </si>
  <si>
    <t>..\rome\out\grafo2098.35.graphml</t>
  </si>
  <si>
    <t>..\rome\out\grafo2099.37.graphml</t>
  </si>
  <si>
    <t>..\rome\out\grafo210.10.graphml</t>
  </si>
  <si>
    <t>..\rome\out\grafo2100.29.graphml</t>
  </si>
  <si>
    <t>..\rome\out\grafo2101.17.graphml</t>
  </si>
  <si>
    <t>..\rome\out\grafo2102.34.graphml</t>
  </si>
  <si>
    <t>..\rome\out\grafo2103.66.graphml</t>
  </si>
  <si>
    <t>..\rome\out\grafo2104.36.graphml</t>
  </si>
  <si>
    <t>..\rome\out\grafo2105.10.graphml</t>
  </si>
  <si>
    <t>..\rome\out\grafo2106.17.graphml</t>
  </si>
  <si>
    <t>..\rome\out\grafo2107.31.graphml</t>
  </si>
  <si>
    <t>..\rome\out\grafo2108.26.graphml</t>
  </si>
  <si>
    <t>..\rome\out\grafo2109.11.graphml</t>
  </si>
  <si>
    <t>..\rome\out\grafo211.14.graphml</t>
  </si>
  <si>
    <t>..\rome\out\grafo2110.11.graphml</t>
  </si>
  <si>
    <t>..\rome\out\grafo2111.10.graphml</t>
  </si>
  <si>
    <t>..\rome\out\grafo2112.28.graphml</t>
  </si>
  <si>
    <t>..\rome\out\grafo2113.19.graphml</t>
  </si>
  <si>
    <t>..\rome\out\grafo2114.21.graphml</t>
  </si>
  <si>
    <t>..\rome\out\grafo2115.12.graphml</t>
  </si>
  <si>
    <t>..\rome\out\grafo2116.32.graphml</t>
  </si>
  <si>
    <t>..\rome\out\grafo2117.18.graphml</t>
  </si>
  <si>
    <t>..\rome\out\grafo2118.15.graphml</t>
  </si>
  <si>
    <t>..\rome\out\grafo2119.21.graphml</t>
  </si>
  <si>
    <t>..\rome\out\grafo212.14.graphml</t>
  </si>
  <si>
    <t>..\rome\out\grafo2120.13.graphml</t>
  </si>
  <si>
    <t>..\rome\out\grafo2121.13.graphml</t>
  </si>
  <si>
    <t>..\rome\out\grafo2122.20.graphml</t>
  </si>
  <si>
    <t>..\rome\out\grafo2123.26.graphml</t>
  </si>
  <si>
    <t>..\rome\out\grafo2124.49.graphml</t>
  </si>
  <si>
    <t>..\rome\out\grafo2125.16.graphml</t>
  </si>
  <si>
    <t>..\rome\out\grafo2126.11.graphml</t>
  </si>
  <si>
    <t>..\rome\out\grafo2127.18.graphml</t>
  </si>
  <si>
    <t>..\rome\out\grafo2128.19.graphml</t>
  </si>
  <si>
    <t>..\rome\out\grafo2129.11.graphml</t>
  </si>
  <si>
    <t>..\rome\out\grafo213.18.graphml</t>
  </si>
  <si>
    <t>..\rome\out\grafo2130.31.graphml</t>
  </si>
  <si>
    <t>..\rome\out\grafo2131.19.graphml</t>
  </si>
  <si>
    <t>..\rome\out\grafo2132.37.graphml</t>
  </si>
  <si>
    <t>..\rome\out\grafo2133.22.graphml</t>
  </si>
  <si>
    <t>..\rome\out\grafo2134.24.graphml</t>
  </si>
  <si>
    <t>..\rome\out\grafo2135.19.graphml</t>
  </si>
  <si>
    <t>..\rome\out\grafo2136.11.graphml</t>
  </si>
  <si>
    <t>..\rome\out\grafo2137.22.graphml</t>
  </si>
  <si>
    <t>..\rome\out\grafo2138.17.graphml</t>
  </si>
  <si>
    <t>..\rome\out\grafo2139.11.graphml</t>
  </si>
  <si>
    <t>..\rome\out\grafo214.22.graphml</t>
  </si>
  <si>
    <t>..\rome\out\grafo2140.25.graphml</t>
  </si>
  <si>
    <t>..\rome\out\grafo2141.55.graphml</t>
  </si>
  <si>
    <t>..\rome\out\grafo2142.16.graphml</t>
  </si>
  <si>
    <t>..\rome\out\grafo2143.19.graphml</t>
  </si>
  <si>
    <t>..\rome\out\grafo2144.12.graphml</t>
  </si>
  <si>
    <t>..\rome\out\grafo2145.29.graphml</t>
  </si>
  <si>
    <t>..\rome\out\grafo2146.17.graphml</t>
  </si>
  <si>
    <t>..\rome\out\grafo2147.17.graphml</t>
  </si>
  <si>
    <t>..\rome\out\grafo2148.39.graphml</t>
  </si>
  <si>
    <t>..\rome\out\grafo2149.24.graphml</t>
  </si>
  <si>
    <t>..\rome\out\grafo215.20.graphml</t>
  </si>
  <si>
    <t>..\rome\out\grafo2150.16.graphml</t>
  </si>
  <si>
    <t>..\rome\out\grafo2151.20.graphml</t>
  </si>
  <si>
    <t>..\rome\out\grafo2152.21.graphml</t>
  </si>
  <si>
    <t>..\rome\out\grafo2153.19.graphml</t>
  </si>
  <si>
    <t>..\rome\out\grafo2154.14.graphml</t>
  </si>
  <si>
    <t>..\rome\out\grafo2155.33.graphml</t>
  </si>
  <si>
    <t>..\rome\out\grafo2156.33.graphml</t>
  </si>
  <si>
    <t>..\rome\out\grafo2157.15.graphml</t>
  </si>
  <si>
    <t>..\rome\out\grafo2158.14.graphml</t>
  </si>
  <si>
    <t>..\rome\out\grafo2159.17.graphml</t>
  </si>
  <si>
    <t>..\rome\out\grafo216.18.graphml</t>
  </si>
  <si>
    <t>..\rome\out\grafo2160.15.graphml</t>
  </si>
  <si>
    <t>..\rome\out\grafo2161.29.graphml</t>
  </si>
  <si>
    <t>..\rome\out\grafo2162.21.graphml</t>
  </si>
  <si>
    <t>..\rome\out\grafo2163.24.graphml</t>
  </si>
  <si>
    <t>..\rome\out\grafo2164.16.graphml</t>
  </si>
  <si>
    <t>..\rome\out\grafo2165.22.graphml</t>
  </si>
  <si>
    <t>..\rome\out\grafo2166.20.graphml</t>
  </si>
  <si>
    <t>..\rome\out\grafo2167.38.graphml</t>
  </si>
  <si>
    <t>..\rome\out\grafo2168.16.graphml</t>
  </si>
  <si>
    <t>..\rome\out\grafo2169.15.graphml</t>
  </si>
  <si>
    <t>..\rome\out\grafo217.14.graphml</t>
  </si>
  <si>
    <t>..\rome\out\grafo2170.13.graphml</t>
  </si>
  <si>
    <t>..\rome\out\grafo2171.19.graphml</t>
  </si>
  <si>
    <t>..\rome\out\grafo2172.31.graphml</t>
  </si>
  <si>
    <t>..\rome\out\grafo2173.21.graphml</t>
  </si>
  <si>
    <t>..\rome\out\grafo2174.17.graphml</t>
  </si>
  <si>
    <t>..\rome\out\grafo2175.25.graphml</t>
  </si>
  <si>
    <t>..\rome\out\grafo2176.21.graphml</t>
  </si>
  <si>
    <t>..\rome\out\grafo2177.17.graphml</t>
  </si>
  <si>
    <t>..\rome\out\grafo2178.22.graphml</t>
  </si>
  <si>
    <t>..\rome\out\grafo2179.14.graphml</t>
  </si>
  <si>
    <t>..\rome\out\grafo218.17.graphml</t>
  </si>
  <si>
    <t>..\rome\out\grafo2180.27.graphml</t>
  </si>
  <si>
    <t>..\rome\out\grafo2181.41.graphml</t>
  </si>
  <si>
    <t>..\rome\out\grafo2182.38.graphml</t>
  </si>
  <si>
    <t>..\rome\out\grafo2183.16.graphml</t>
  </si>
  <si>
    <t>..\rome\out\grafo2184.18.graphml</t>
  </si>
  <si>
    <t>..\rome\out\grafo2185.24.graphml</t>
  </si>
  <si>
    <t>..\rome\out\grafo2186.18.graphml</t>
  </si>
  <si>
    <t>..\rome\out\grafo2187.19.graphml</t>
  </si>
  <si>
    <t>..\rome\out\grafo2188.28.graphml</t>
  </si>
  <si>
    <t>..\rome\out\grafo2189.14.graphml</t>
  </si>
  <si>
    <t>..\rome\out\grafo219.11.graphml</t>
  </si>
  <si>
    <t>..\rome\out\grafo2190.36.graphml</t>
  </si>
  <si>
    <t>..\rome\out\grafo2191.16.graphml</t>
  </si>
  <si>
    <t>..\rome\out\grafo2192.16.graphml</t>
  </si>
  <si>
    <t>..\rome\out\grafo2193.22.graphml</t>
  </si>
  <si>
    <t>..\rome\out\grafo2194.48.graphml</t>
  </si>
  <si>
    <t>..\rome\out\grafo2195.35.graphml</t>
  </si>
  <si>
    <t>..\rome\out\grafo2196.16.graphml</t>
  </si>
  <si>
    <t>..\rome\out\grafo2197.13.graphml</t>
  </si>
  <si>
    <t>..\rome\out\grafo2198.16.graphml</t>
  </si>
  <si>
    <t>..\rome\out\grafo2199.44.graphml</t>
  </si>
  <si>
    <t>..\rome\out\grafo220.13.graphml</t>
  </si>
  <si>
    <t>..\rome\out\grafo2200.23.graphml</t>
  </si>
  <si>
    <t>..\rome\out\grafo2201.25.graphml</t>
  </si>
  <si>
    <t>..\rome\out\grafo2202.20.graphml</t>
  </si>
  <si>
    <t>..\rome\out\grafo2203.33.graphml</t>
  </si>
  <si>
    <t>..\rome\out\grafo2204.13.graphml</t>
  </si>
  <si>
    <t>..\rome\out\grafo2205.38.graphml</t>
  </si>
  <si>
    <t>..\rome\out\grafo2206.19.graphml</t>
  </si>
  <si>
    <t>..\rome\out\grafo2207.36.graphml</t>
  </si>
  <si>
    <t>..\rome\out\grafo2208.21.graphml</t>
  </si>
  <si>
    <t>..\rome\out\grafo2209.20.graphml</t>
  </si>
  <si>
    <t>..\rome\out\grafo221.15.graphml</t>
  </si>
  <si>
    <t>..\rome\out\grafo2210.28.graphml</t>
  </si>
  <si>
    <t>..\rome\out\grafo2211.16.graphml</t>
  </si>
  <si>
    <t>..\rome\out\grafo2212.36.graphml</t>
  </si>
  <si>
    <t>..\rome\out\grafo2213.20.graphml</t>
  </si>
  <si>
    <t>..\rome\out\grafo2214.19.graphml</t>
  </si>
  <si>
    <t>..\rome\out\grafo2215.36.graphml</t>
  </si>
  <si>
    <t>..\rome\out\grafo2216.15.graphml</t>
  </si>
  <si>
    <t>..\rome\out\grafo2217.23.graphml</t>
  </si>
  <si>
    <t>..\rome\out\grafo2218.13.graphml</t>
  </si>
  <si>
    <t>..\rome\out\grafo2219.15.graphml</t>
  </si>
  <si>
    <t>..\rome\out\grafo222.11.graphml</t>
  </si>
  <si>
    <t>..\rome\out\grafo2220.17.graphml</t>
  </si>
  <si>
    <t>..\rome\out\grafo2221.13.graphml</t>
  </si>
  <si>
    <t>..\rome\out\grafo2222.17.graphml</t>
  </si>
  <si>
    <t>..\rome\out\grafo2223.38.graphml</t>
  </si>
  <si>
    <t>..\rome\out\grafo2224.37.graphml</t>
  </si>
  <si>
    <t>..\rome\out\grafo2225.15.graphml</t>
  </si>
  <si>
    <t>..\rome\out\grafo2226.39.graphml</t>
  </si>
  <si>
    <t>..\rome\out\grafo2227.17.graphml</t>
  </si>
  <si>
    <t>..\rome\out\grafo2228.14.graphml</t>
  </si>
  <si>
    <t>..\rome\out\grafo2229.25.graphml</t>
  </si>
  <si>
    <t>..\rome\out\grafo223.12.graphml</t>
  </si>
  <si>
    <t>..\rome\out\grafo2230.39.graphml</t>
  </si>
  <si>
    <t>..\rome\out\grafo2231.16.graphml</t>
  </si>
  <si>
    <t>..\rome\out\grafo2232.15.graphml</t>
  </si>
  <si>
    <t>..\rome\out\grafo2233.15.graphml</t>
  </si>
  <si>
    <t>..\rome\out\grafo2234.14.graphml</t>
  </si>
  <si>
    <t>..\rome\out\grafo2235.41.graphml</t>
  </si>
  <si>
    <t>..\rome\out\grafo2236.16.graphml</t>
  </si>
  <si>
    <t>..\rome\out\grafo2237.27.graphml</t>
  </si>
  <si>
    <t>..\rome\out\grafo2238.33.graphml</t>
  </si>
  <si>
    <t>..\rome\out\grafo2239.17.graphml</t>
  </si>
  <si>
    <t>..\rome\out\grafo224.17.graphml</t>
  </si>
  <si>
    <t>..\rome\out\grafo2240.12.graphml</t>
  </si>
  <si>
    <t>..\rome\out\grafo2241.16.graphml</t>
  </si>
  <si>
    <t>..\rome\out\grafo2242.25.graphml</t>
  </si>
  <si>
    <t>..\rome\out\grafo2243.46.graphml</t>
  </si>
  <si>
    <t>..\rome\out\grafo2244.18.graphml</t>
  </si>
  <si>
    <t>..\rome\out\grafo2245.17.graphml</t>
  </si>
  <si>
    <t>..\rome\out\grafo2246.20.graphml</t>
  </si>
  <si>
    <t>..\rome\out\grafo2247.18.graphml</t>
  </si>
  <si>
    <t>..\rome\out\grafo2248.22.graphml</t>
  </si>
  <si>
    <t>..\rome\out\grafo2249.40.graphml</t>
  </si>
  <si>
    <t>..\rome\out\grafo225.12.graphml</t>
  </si>
  <si>
    <t>..\rome\out\grafo2250.48.graphml</t>
  </si>
  <si>
    <t>..\rome\out\grafo2251.48.graphml</t>
  </si>
  <si>
    <t>..\rome\out\grafo2252.15.graphml</t>
  </si>
  <si>
    <t>..\rome\out\grafo2253.18.graphml</t>
  </si>
  <si>
    <t>..\rome\out\grafo2254.48.graphml</t>
  </si>
  <si>
    <t>..\rome\out\grafo2255.39.graphml</t>
  </si>
  <si>
    <t>..\rome\out\grafo2256.23.graphml</t>
  </si>
  <si>
    <t>..\rome\out\grafo2257.14.graphml</t>
  </si>
  <si>
    <t>..\rome\out\grafo2258.47.graphml</t>
  </si>
  <si>
    <t>..\rome\out\grafo2259.14.graphml</t>
  </si>
  <si>
    <t>..\rome\out\grafo226.14.graphml</t>
  </si>
  <si>
    <t>..\rome\out\grafo2260.14.graphml</t>
  </si>
  <si>
    <t>..\rome\out\grafo2261.12.graphml</t>
  </si>
  <si>
    <t>..\rome\out\grafo2262.31.graphml</t>
  </si>
  <si>
    <t>..\rome\out\grafo2263.22.graphml</t>
  </si>
  <si>
    <t>..\rome\out\grafo2264.15.graphml</t>
  </si>
  <si>
    <t>..\rome\out\grafo2265.12.graphml</t>
  </si>
  <si>
    <t>..\rome\out\grafo2266.15.graphml</t>
  </si>
  <si>
    <t>..\rome\out\grafo2267.36.graphml</t>
  </si>
  <si>
    <t>..\rome\out\grafo2268.20.graphml</t>
  </si>
  <si>
    <t>..\rome\out\grafo2269.23.graphml</t>
  </si>
  <si>
    <t>..\rome\out\grafo227.39.graphml</t>
  </si>
  <si>
    <t>..\rome\out\grafo2270.32.graphml</t>
  </si>
  <si>
    <t>..\rome\out\grafo2271.71.graphml</t>
  </si>
  <si>
    <t>..\rome\out\grafo2272.20.graphml</t>
  </si>
  <si>
    <t>..\rome\out\grafo2273.40.graphml</t>
  </si>
  <si>
    <t>..\rome\out\grafo2274.35.graphml</t>
  </si>
  <si>
    <t>..\rome\out\grafo2275.27.graphml</t>
  </si>
  <si>
    <t>..\rome\out\grafo2276.16.graphml</t>
  </si>
  <si>
    <t>..\rome\out\grafo2277.18.graphml</t>
  </si>
  <si>
    <t>..\rome\out\grafo2278.39.graphml</t>
  </si>
  <si>
    <t>..\rome\out\grafo2279.16.graphml</t>
  </si>
  <si>
    <t>..\rome\out\grafo228.19.graphml</t>
  </si>
  <si>
    <t>..\rome\out\grafo2280.15.graphml</t>
  </si>
  <si>
    <t>..\rome\out\grafo2281.16.graphml</t>
  </si>
  <si>
    <t>..\rome\out\grafo2282.20.graphml</t>
  </si>
  <si>
    <t>..\rome\out\grafo2283.13.graphml</t>
  </si>
  <si>
    <t>..\rome\out\grafo2284.20.graphml</t>
  </si>
  <si>
    <t>..\rome\out\grafo2285.38.graphml</t>
  </si>
  <si>
    <t>..\rome\out\grafo2286.15.graphml</t>
  </si>
  <si>
    <t>..\rome\out\grafo2287.13.graphml</t>
  </si>
  <si>
    <t>..\rome\out\grafo2288.16.graphml</t>
  </si>
  <si>
    <t>..\rome\out\grafo2289.18.graphml</t>
  </si>
  <si>
    <t>..\rome\out\grafo229.13.graphml</t>
  </si>
  <si>
    <t>..\rome\out\grafo2290.19.graphml</t>
  </si>
  <si>
    <t>..\rome\out\grafo2291.14.graphml</t>
  </si>
  <si>
    <t>..\rome\out\grafo2292.14.graphml</t>
  </si>
  <si>
    <t>..\rome\out\grafo2293.13.graphml</t>
  </si>
  <si>
    <t>..\rome\out\grafo2294.16.graphml</t>
  </si>
  <si>
    <t>..\rome\out\grafo2295.22.graphml</t>
  </si>
  <si>
    <t>..\rome\out\grafo2296.15.graphml</t>
  </si>
  <si>
    <t>..\rome\out\grafo2297.17.graphml</t>
  </si>
  <si>
    <t>..\rome\out\grafo2298.13.graphml</t>
  </si>
  <si>
    <t>..\rome\out\grafo2299.35.graphml</t>
  </si>
  <si>
    <t>..\rome\out\grafo230.14.graphml</t>
  </si>
  <si>
    <t>..\rome\out\grafo2300.17.graphml</t>
  </si>
  <si>
    <t>..\rome\out\grafo2301.25.graphml</t>
  </si>
  <si>
    <t>..\rome\out\grafo2302.16.graphml</t>
  </si>
  <si>
    <t>..\rome\out\grafo2303.13.graphml</t>
  </si>
  <si>
    <t>..\rome\out\grafo2304.38.graphml</t>
  </si>
  <si>
    <t>..\rome\out\grafo2305.21.graphml</t>
  </si>
  <si>
    <t>..\rome\out\grafo2306.13.graphml</t>
  </si>
  <si>
    <t>..\rome\out\grafo2307.18.graphml</t>
  </si>
  <si>
    <t>..\rome\out\grafo2308.19.graphml</t>
  </si>
  <si>
    <t>..\rome\out\grafo2309.34.graphml</t>
  </si>
  <si>
    <t>..\rome\out\grafo231.12.graphml</t>
  </si>
  <si>
    <t>..\rome\out\grafo2310.39.graphml</t>
  </si>
  <si>
    <t>..\rome\out\grafo2311.15.graphml</t>
  </si>
  <si>
    <t>..\rome\out\grafo2312.11.graphml</t>
  </si>
  <si>
    <t>..\rome\out\grafo2313.13.graphml</t>
  </si>
  <si>
    <t>..\rome\out\grafo2314.27.graphml</t>
  </si>
  <si>
    <t>..\rome\out\grafo2315.23.graphml</t>
  </si>
  <si>
    <t>..\rome\out\grafo2316.40.graphml</t>
  </si>
  <si>
    <t>..\rome\out\grafo2317.20.graphml</t>
  </si>
  <si>
    <t>..\rome\out\grafo2318.15.graphml</t>
  </si>
  <si>
    <t>..\rome\out\grafo2319.14.graphml</t>
  </si>
  <si>
    <t>..\rome\out\grafo232.16.graphml</t>
  </si>
  <si>
    <t>..\rome\out\grafo2320.23.graphml</t>
  </si>
  <si>
    <t>..\rome\out\grafo2321.38.graphml</t>
  </si>
  <si>
    <t>..\rome\out\grafo2322.42.graphml</t>
  </si>
  <si>
    <t>..\rome\out\grafo2323.25.graphml</t>
  </si>
  <si>
    <t>..\rome\out\grafo2324.17.graphml</t>
  </si>
  <si>
    <t>..\rome\out\grafo2325.13.graphml</t>
  </si>
  <si>
    <t>..\rome\out\grafo2326.16.graphml</t>
  </si>
  <si>
    <t>..\rome\out\grafo2327.15.graphml</t>
  </si>
  <si>
    <t>..\rome\out\grafo2328.28.graphml</t>
  </si>
  <si>
    <t>..\rome\out\grafo2329.21.graphml</t>
  </si>
  <si>
    <t>..\rome\out\grafo233.11.graphml</t>
  </si>
  <si>
    <t>..\rome\out\grafo2330.24.graphml</t>
  </si>
  <si>
    <t>..\rome\out\grafo2331.15.graphml</t>
  </si>
  <si>
    <t>..\rome\out\grafo2332.19.graphml</t>
  </si>
  <si>
    <t>..\rome\out\grafo2333.13.graphml</t>
  </si>
  <si>
    <t>..\rome\out\grafo2334.16.graphml</t>
  </si>
  <si>
    <t>..\rome\out\grafo2335.12.graphml</t>
  </si>
  <si>
    <t>..\rome\out\grafo2336.17.graphml</t>
  </si>
  <si>
    <t>..\rome\out\grafo2337.27.graphml</t>
  </si>
  <si>
    <t>..\rome\out\grafo2338.14.graphml</t>
  </si>
  <si>
    <t>..\rome\out\grafo2339.14.graphml</t>
  </si>
  <si>
    <t>..\rome\out\grafo234.12.graphml</t>
  </si>
  <si>
    <t>..\rome\out\grafo2340.13.graphml</t>
  </si>
  <si>
    <t>..\rome\out\grafo2341.24.graphml</t>
  </si>
  <si>
    <t>..\rome\out\grafo2342.18.graphml</t>
  </si>
  <si>
    <t>..\rome\out\grafo2343.12.graphml</t>
  </si>
  <si>
    <t>..\rome\out\grafo2344.12.graphml</t>
  </si>
  <si>
    <t>..\rome\out\grafo2345.17.graphml</t>
  </si>
  <si>
    <t>..\rome\out\grafo2346.30.graphml</t>
  </si>
  <si>
    <t>..\rome\out\grafo2347.20.graphml</t>
  </si>
  <si>
    <t>..\rome\out\grafo2348.37.graphml</t>
  </si>
  <si>
    <t>..\rome\out\grafo2349.16.graphml</t>
  </si>
  <si>
    <t>..\rome\out\grafo235.13.graphml</t>
  </si>
  <si>
    <t>..\rome\out\grafo2350.11.graphml</t>
  </si>
  <si>
    <t>..\rome\out\grafo2351.20.graphml</t>
  </si>
  <si>
    <t>..\rome\out\grafo2352.15.graphml</t>
  </si>
  <si>
    <t>..\rome\out\grafo2353.28.graphml</t>
  </si>
  <si>
    <t>..\rome\out\grafo2354.13.graphml</t>
  </si>
  <si>
    <t>..\rome\out\grafo2355.16.graphml</t>
  </si>
  <si>
    <t>..\rome\out\grafo2356.21.graphml</t>
  </si>
  <si>
    <t>..\rome\out\grafo2357.23.graphml</t>
  </si>
  <si>
    <t>..\rome\out\grafo2358.34.graphml</t>
  </si>
  <si>
    <t>..\rome\out\grafo2359.12.graphml</t>
  </si>
  <si>
    <t>..\rome\out\grafo236.15.graphml</t>
  </si>
  <si>
    <t>..\rome\out\grafo2360.17.graphml</t>
  </si>
  <si>
    <t>..\rome\out\grafo2361.21.graphml</t>
  </si>
  <si>
    <t>..\rome\out\grafo2362.36.graphml</t>
  </si>
  <si>
    <t>..\rome\out\grafo2363.34.graphml</t>
  </si>
  <si>
    <t>..\rome\out\grafo2364.23.graphml</t>
  </si>
  <si>
    <t>..\rome\out\grafo2365.30.graphml</t>
  </si>
  <si>
    <t>..\rome\out\grafo2366.16.graphml</t>
  </si>
  <si>
    <t>..\rome\out\grafo2367.12.graphml</t>
  </si>
  <si>
    <t>..\rome\out\grafo2368.14.graphml</t>
  </si>
  <si>
    <t>..\rome\out\grafo2369.43.graphml</t>
  </si>
  <si>
    <t>..\rome\out\grafo237.16.graphml</t>
  </si>
  <si>
    <t>..\rome\out\grafo2370.22.graphml</t>
  </si>
  <si>
    <t>..\rome\out\grafo2371.19.graphml</t>
  </si>
  <si>
    <t>..\rome\out\grafo2372.16.graphml</t>
  </si>
  <si>
    <t>..\rome\out\grafo2373.16.graphml</t>
  </si>
  <si>
    <t>..\rome\out\grafo2374.37.graphml</t>
  </si>
  <si>
    <t>..\rome\out\grafo2375.19.graphml</t>
  </si>
  <si>
    <t>..\rome\out\grafo2376.16.graphml</t>
  </si>
  <si>
    <t>..\rome\out\grafo2377.15.graphml</t>
  </si>
  <si>
    <t>..\rome\out\grafo2378.21.graphml</t>
  </si>
  <si>
    <t>..\rome\out\grafo2379.35.graphml</t>
  </si>
  <si>
    <t>..\rome\out\grafo238.10.graphml</t>
  </si>
  <si>
    <t>..\rome\out\grafo2380.12.graphml</t>
  </si>
  <si>
    <t>..\rome\out\grafo2381.40.graphml</t>
  </si>
  <si>
    <t>..\rome\out\grafo2382.20.graphml</t>
  </si>
  <si>
    <t>..\rome\out\grafo2383.18.graphml</t>
  </si>
  <si>
    <t>..\rome\out\grafo2384.11.graphml</t>
  </si>
  <si>
    <t>..\rome\out\grafo2385.13.graphml</t>
  </si>
  <si>
    <t>..\rome\out\grafo2386.28.graphml</t>
  </si>
  <si>
    <t>..\rome\out\grafo2387.29.graphml</t>
  </si>
  <si>
    <t>..\rome\out\grafo2388.28.graphml</t>
  </si>
  <si>
    <t>..\rome\out\grafo2389.39.graphml</t>
  </si>
  <si>
    <t>..\rome\out\grafo239.15.graphml</t>
  </si>
  <si>
    <t>..\rome\out\grafo2390.19.graphml</t>
  </si>
  <si>
    <t>..\rome\out\grafo2391.38.graphml</t>
  </si>
  <si>
    <t>..\rome\out\grafo2392.14.graphml</t>
  </si>
  <si>
    <t>..\rome\out\grafo2393.14.graphml</t>
  </si>
  <si>
    <t>..\rome\out\grafo2394.31.graphml</t>
  </si>
  <si>
    <t>..\rome\out\grafo2395.28.graphml</t>
  </si>
  <si>
    <t>..\rome\out\grafo2396.20.graphml</t>
  </si>
  <si>
    <t>..\rome\out\grafo2397.33.graphml</t>
  </si>
  <si>
    <t>..\rome\out\grafo2398.37.graphml</t>
  </si>
  <si>
    <t>..\rome\out\grafo2399.26.graphml</t>
  </si>
  <si>
    <t>..\rome\out\grafo240.11.graphml</t>
  </si>
  <si>
    <t>..\rome\out\grafo2400.26.graphml</t>
  </si>
  <si>
    <t>..\rome\out\grafo2401.17.graphml</t>
  </si>
  <si>
    <t>..\rome\out\grafo2402.36.graphml</t>
  </si>
  <si>
    <t>..\rome\out\grafo2403.15.graphml</t>
  </si>
  <si>
    <t>..\rome\out\grafo2404.23.graphml</t>
  </si>
  <si>
    <t>..\rome\out\grafo2405.36.graphml</t>
  </si>
  <si>
    <t>..\rome\out\grafo2406.23.graphml</t>
  </si>
  <si>
    <t>..\rome\out\grafo2407.33.graphml</t>
  </si>
  <si>
    <t>..\rome\out\grafo2408.18.graphml</t>
  </si>
  <si>
    <t>..\rome\out\grafo2409.15.graphml</t>
  </si>
  <si>
    <t>..\rome\out\grafo241.16.graphml</t>
  </si>
  <si>
    <t>..\rome\out\grafo2410.22.graphml</t>
  </si>
  <si>
    <t>..\rome\out\grafo2411.56.graphml</t>
  </si>
  <si>
    <t>..\rome\out\grafo2412.50.graphml</t>
  </si>
  <si>
    <t>..\rome\out\grafo2413.16.graphml</t>
  </si>
  <si>
    <t>..\rome\out\grafo2414.15.graphml</t>
  </si>
  <si>
    <t>..\rome\out\grafo2415.13.graphml</t>
  </si>
  <si>
    <t>..\rome\out\grafo2416.21.graphml</t>
  </si>
  <si>
    <t>..\rome\out\grafo2417.14.graphml</t>
  </si>
  <si>
    <t>..\rome\out\grafo2418.17.graphml</t>
  </si>
  <si>
    <t>..\rome\out\grafo2419.14.graphml</t>
  </si>
  <si>
    <t>..\rome\out\grafo242.14.graphml</t>
  </si>
  <si>
    <t>..\rome\out\grafo2420.16.graphml</t>
  </si>
  <si>
    <t>..\rome\out\grafo2421.17.graphml</t>
  </si>
  <si>
    <t>..\rome\out\grafo2422.20.graphml</t>
  </si>
  <si>
    <t>..\rome\out\grafo2423.21.graphml</t>
  </si>
  <si>
    <t>..\rome\out\grafo2424.35.graphml</t>
  </si>
  <si>
    <t>..\rome\out\grafo2425.19.graphml</t>
  </si>
  <si>
    <t>..\rome\out\grafo2426.12.graphml</t>
  </si>
  <si>
    <t>..\rome\out\grafo2427.19.graphml</t>
  </si>
  <si>
    <t>..\rome\out\grafo2428.19.graphml</t>
  </si>
  <si>
    <t>..\rome\out\grafo2429.27.graphml</t>
  </si>
  <si>
    <t>..\rome\out\grafo243.28.graphml</t>
  </si>
  <si>
    <t>..\rome\out\grafo2430.14.graphml</t>
  </si>
  <si>
    <t>..\rome\out\grafo2431.86.graphml</t>
  </si>
  <si>
    <t>..\rome\out\grafo2432.15.graphml</t>
  </si>
  <si>
    <t>..\rome\out\grafo2433.11.graphml</t>
  </si>
  <si>
    <t>..\rome\out\grafo2434.21.graphml</t>
  </si>
  <si>
    <t>..\rome\out\grafo2435.18.graphml</t>
  </si>
  <si>
    <t>..\rome\out\grafo2436.28.graphml</t>
  </si>
  <si>
    <t>..\rome\out\grafo2437.25.graphml</t>
  </si>
  <si>
    <t>..\rome\out\grafo2438.18.graphml</t>
  </si>
  <si>
    <t>..\rome\out\grafo2439.12.graphml</t>
  </si>
  <si>
    <t>..\rome\out\grafo244.20.graphml</t>
  </si>
  <si>
    <t>..\rome\out\grafo2440.16.graphml</t>
  </si>
  <si>
    <t>..\rome\out\grafo2441.16.graphml</t>
  </si>
  <si>
    <t>..\rome\out\grafo2442.14.graphml</t>
  </si>
  <si>
    <t>..\rome\out\grafo2443.22.graphml</t>
  </si>
  <si>
    <t>..\rome\out\grafo2444.29.graphml</t>
  </si>
  <si>
    <t>..\rome\out\grafo2445.26.graphml</t>
  </si>
  <si>
    <t>..\rome\out\grafo2446.46.graphml</t>
  </si>
  <si>
    <t>..\rome\out\grafo2447.39.graphml</t>
  </si>
  <si>
    <t>..\rome\out\grafo2448.15.graphml</t>
  </si>
  <si>
    <t>..\rome\out\grafo2449.19.graphml</t>
  </si>
  <si>
    <t>..\rome\out\grafo245.21.graphml</t>
  </si>
  <si>
    <t>..\rome\out\grafo2450.14.graphml</t>
  </si>
  <si>
    <t>..\rome\out\grafo2451.17.graphml</t>
  </si>
  <si>
    <t>..\rome\out\grafo2452.25.graphml</t>
  </si>
  <si>
    <t>..\rome\out\grafo2453.22.graphml</t>
  </si>
  <si>
    <t>..\rome\out\grafo2454.34.graphml</t>
  </si>
  <si>
    <t>..\rome\out\grafo2455.40.graphml</t>
  </si>
  <si>
    <t>..\rome\out\grafo2456.22.graphml</t>
  </si>
  <si>
    <t>..\rome\out\grafo2457.37.graphml</t>
  </si>
  <si>
    <t>..\rome\out\grafo2458.12.graphml</t>
  </si>
  <si>
    <t>..\rome\out\grafo2459.15.graphml</t>
  </si>
  <si>
    <t>..\rome\out\grafo246.11.graphml</t>
  </si>
  <si>
    <t>..\rome\out\grafo2460.14.graphml</t>
  </si>
  <si>
    <t>..\rome\out\grafo2461.18.graphml</t>
  </si>
  <si>
    <t>..\rome\out\grafo2462.31.graphml</t>
  </si>
  <si>
    <t>..\rome\out\grafo2463.32.graphml</t>
  </si>
  <si>
    <t>..\rome\out\grafo2464.34.graphml</t>
  </si>
  <si>
    <t>..\rome\out\grafo2465.36.graphml</t>
  </si>
  <si>
    <t>..\rome\out\grafo2466.14.graphml</t>
  </si>
  <si>
    <t>..\rome\out\grafo2467.16.graphml</t>
  </si>
  <si>
    <t>..\rome\out\grafo2468.15.graphml</t>
  </si>
  <si>
    <t>..\rome\out\grafo2469.23.graphml</t>
  </si>
  <si>
    <t>..\rome\out\grafo247.15.graphml</t>
  </si>
  <si>
    <t>..\rome\out\grafo2470.16.graphml</t>
  </si>
  <si>
    <t>..\rome\out\grafo2471.14.graphml</t>
  </si>
  <si>
    <t>..\rome\out\grafo2472.47.graphml</t>
  </si>
  <si>
    <t>..\rome\out\grafo2473.22.graphml</t>
  </si>
  <si>
    <t>..\rome\out\grafo2474.22.graphml</t>
  </si>
  <si>
    <t>..\rome\out\grafo2475.34.graphml</t>
  </si>
  <si>
    <t>..\rome\out\grafo2476.86.graphml</t>
  </si>
  <si>
    <t>..\rome\out\grafo2477.47.graphml</t>
  </si>
  <si>
    <t>..\rome\out\grafo2478.47.graphml</t>
  </si>
  <si>
    <t>..\rome\out\grafo2479.34.graphml</t>
  </si>
  <si>
    <t>..\rome\out\grafo248.27.graphml</t>
  </si>
  <si>
    <t>..\rome\out\grafo2480.18.graphml</t>
  </si>
  <si>
    <t>..\rome\out\grafo2481.15.graphml</t>
  </si>
  <si>
    <t>..\rome\out\grafo2482.15.graphml</t>
  </si>
  <si>
    <t>..\rome\out\grafo2483.25.graphml</t>
  </si>
  <si>
    <t>..\rome\out\grafo2484.17.graphml</t>
  </si>
  <si>
    <t>..\rome\out\grafo2485.13.graphml</t>
  </si>
  <si>
    <t>..\rome\out\grafo2486.15.graphml</t>
  </si>
  <si>
    <t>..\rome\out\grafo2487.15.graphml</t>
  </si>
  <si>
    <t>..\rome\out\grafo2488.13.graphml</t>
  </si>
  <si>
    <t>..\rome\out\grafo2489.19.graphml</t>
  </si>
  <si>
    <t>..\rome\out\grafo249.22.graphml</t>
  </si>
  <si>
    <t>..\rome\out\grafo2490.22.graphml</t>
  </si>
  <si>
    <t>..\rome\out\grafo2491.18.graphml</t>
  </si>
  <si>
    <t>..\rome\out\grafo2492.34.graphml</t>
  </si>
  <si>
    <t>..\rome\out\grafo2493.16.graphml</t>
  </si>
  <si>
    <t>..\rome\out\grafo2494.17.graphml</t>
  </si>
  <si>
    <t>..\rome\out\grafo2495.16.graphml</t>
  </si>
  <si>
    <t>..\rome\out\grafo2496.49.graphml</t>
  </si>
  <si>
    <t>..\rome\out\grafo2497.49.graphml</t>
  </si>
  <si>
    <t>..\rome\out\grafo2498.27.graphml</t>
  </si>
  <si>
    <t>..\rome\out\grafo2499.23.graphml</t>
  </si>
  <si>
    <t>..\rome\out\grafo250.13.graphml</t>
  </si>
  <si>
    <t>..\rome\out\grafo2500.12.graphml</t>
  </si>
  <si>
    <t>..\rome\out\grafo2501.19.graphml</t>
  </si>
  <si>
    <t>..\rome\out\grafo2502.15.graphml</t>
  </si>
  <si>
    <t>..\rome\out\grafo2503.40.graphml</t>
  </si>
  <si>
    <t>..\rome\out\grafo2504.36.graphml</t>
  </si>
  <si>
    <t>..\rome\out\grafo2505.13.graphml</t>
  </si>
  <si>
    <t>..\rome\out\grafo2506.43.graphml</t>
  </si>
  <si>
    <t>..\rome\out\grafo2507.17.graphml</t>
  </si>
  <si>
    <t>..\rome\out\grafo2508.24.graphml</t>
  </si>
  <si>
    <t>..\rome\out\grafo2509.37.graphml</t>
  </si>
  <si>
    <t>..\rome\out\grafo251.20.graphml</t>
  </si>
  <si>
    <t>..\rome\out\grafo2510.48.graphml</t>
  </si>
  <si>
    <t>..\rome\out\grafo2511.10.graphml</t>
  </si>
  <si>
    <t>..\rome\out\grafo2512.12.graphml</t>
  </si>
  <si>
    <t>..\rome\out\grafo2513.24.graphml</t>
  </si>
  <si>
    <t>..\rome\out\grafo2514.15.graphml</t>
  </si>
  <si>
    <t>..\rome\out\grafo2515.12.graphml</t>
  </si>
  <si>
    <t>..\rome\out\grafo2516.21.graphml</t>
  </si>
  <si>
    <t>..\rome\out\grafo2517.24.graphml</t>
  </si>
  <si>
    <t>..\rome\out\grafo2518.13.graphml</t>
  </si>
  <si>
    <t>..\rome\out\grafo2519.37.graphml</t>
  </si>
  <si>
    <t>..\rome\out\grafo252.12.graphml</t>
  </si>
  <si>
    <t>..\rome\out\grafo2520.17.graphml</t>
  </si>
  <si>
    <t>..\rome\out\grafo2521.37.graphml</t>
  </si>
  <si>
    <t>..\rome\out\grafo2522.28.graphml</t>
  </si>
  <si>
    <t>..\rome\out\grafo2523.40.graphml</t>
  </si>
  <si>
    <t>..\rome\out\grafo2524.22.graphml</t>
  </si>
  <si>
    <t>..\rome\out\grafo2525.16.graphml</t>
  </si>
  <si>
    <t>..\rome\out\grafo2526.13.graphml</t>
  </si>
  <si>
    <t>..\rome\out\grafo2527.14.graphml</t>
  </si>
  <si>
    <t>..\rome\out\grafo2528.37.graphml</t>
  </si>
  <si>
    <t>..\rome\out\grafo2529.40.graphml</t>
  </si>
  <si>
    <t>..\rome\out\grafo253.15.graphml</t>
  </si>
  <si>
    <t>..\rome\out\grafo2530.38.graphml</t>
  </si>
  <si>
    <t>..\rome\out\grafo2531.41.graphml</t>
  </si>
  <si>
    <t>..\rome\out\grafo2532.14.graphml</t>
  </si>
  <si>
    <t>..\rome\out\grafo2533.18.graphml</t>
  </si>
  <si>
    <t>..\rome\out\grafo2534.22.graphml</t>
  </si>
  <si>
    <t>..\rome\out\grafo2535.48.graphml</t>
  </si>
  <si>
    <t>..\rome\out\grafo2536.25.graphml</t>
  </si>
  <si>
    <t>..\rome\out\grafo2537.16.graphml</t>
  </si>
  <si>
    <t>..\rome\out\grafo2538.10.graphml</t>
  </si>
  <si>
    <t>..\rome\out\grafo2539.32.graphml</t>
  </si>
  <si>
    <t>..\rome\out\grafo254.10.graphml</t>
  </si>
  <si>
    <t>..\rome\out\grafo2540.22.graphml</t>
  </si>
  <si>
    <t>..\rome\out\grafo2541.14.graphml</t>
  </si>
  <si>
    <t>..\rome\out\grafo2542.16.graphml</t>
  </si>
  <si>
    <t>..\rome\out\grafo2543.38.graphml</t>
  </si>
  <si>
    <t>..\rome\out\grafo2544.28.graphml</t>
  </si>
  <si>
    <t>..\rome\out\grafo2545.20.graphml</t>
  </si>
  <si>
    <t>..\rome\out\grafo2546.19.graphml</t>
  </si>
  <si>
    <t>..\rome\out\grafo2547.17.graphml</t>
  </si>
  <si>
    <t>..\rome\out\grafo2548.38.graphml</t>
  </si>
  <si>
    <t>..\rome\out\grafo2549.16.graphml</t>
  </si>
  <si>
    <t>..\rome\out\grafo255.14.graphml</t>
  </si>
  <si>
    <t>..\rome\out\grafo2550.26.graphml</t>
  </si>
  <si>
    <t>..\rome\out\grafo2551.23.graphml</t>
  </si>
  <si>
    <t>..\rome\out\grafo2552.22.graphml</t>
  </si>
  <si>
    <t>..\rome\out\grafo2553.18.graphml</t>
  </si>
  <si>
    <t>..\rome\out\grafo2554.20.graphml</t>
  </si>
  <si>
    <t>..\rome\out\grafo2555.14.graphml</t>
  </si>
  <si>
    <t>..\rome\out\grafo2556.18.graphml</t>
  </si>
  <si>
    <t>..\rome\out\grafo2557.37.graphml</t>
  </si>
  <si>
    <t>..\rome\out\grafo2558.34.graphml</t>
  </si>
  <si>
    <t>..\rome\out\grafo2559.13.graphml</t>
  </si>
  <si>
    <t>..\rome\out\grafo256.12.graphml</t>
  </si>
  <si>
    <t>..\rome\out\grafo2560.15.graphml</t>
  </si>
  <si>
    <t>..\rome\out\grafo2561.14.graphml</t>
  </si>
  <si>
    <t>..\rome\out\grafo2562.19.graphml</t>
  </si>
  <si>
    <t>..\rome\out\grafo2563.14.graphml</t>
  </si>
  <si>
    <t>..\rome\out\grafo2564.20.graphml</t>
  </si>
  <si>
    <t>..\rome\out\grafo2565.17.graphml</t>
  </si>
  <si>
    <t>..\rome\out\grafo2566.40.graphml</t>
  </si>
  <si>
    <t>..\rome\out\grafo2567.13.graphml</t>
  </si>
  <si>
    <t>..\rome\out\grafo2568.15.graphml</t>
  </si>
  <si>
    <t>..\rome\out\grafo2569.14.graphml</t>
  </si>
  <si>
    <t>..\rome\out\grafo257.10.graphml</t>
  </si>
  <si>
    <t>..\rome\out\grafo2570.15.graphml</t>
  </si>
  <si>
    <t>..\rome\out\grafo2571.21.graphml</t>
  </si>
  <si>
    <t>..\rome\out\grafo2572.28.graphml</t>
  </si>
  <si>
    <t>..\rome\out\grafo2573.35.graphml</t>
  </si>
  <si>
    <t>..\rome\out\grafo2574.15.graphml</t>
  </si>
  <si>
    <t>..\rome\out\grafo2575.13.graphml</t>
  </si>
  <si>
    <t>..\rome\out\grafo2576.18.graphml</t>
  </si>
  <si>
    <t>..\rome\out\grafo2577.17.graphml</t>
  </si>
  <si>
    <t>..\rome\out\grafo2578.34.graphml</t>
  </si>
  <si>
    <t>..\rome\out\grafo2579.11.graphml</t>
  </si>
  <si>
    <t>..\rome\out\grafo258.13.graphml</t>
  </si>
  <si>
    <t>..\rome\out\grafo2580.15.graphml</t>
  </si>
  <si>
    <t>..\rome\out\grafo2581.45.graphml</t>
  </si>
  <si>
    <t>..\rome\out\grafo2582.27.graphml</t>
  </si>
  <si>
    <t>..\rome\out\grafo2583.16.graphml</t>
  </si>
  <si>
    <t>..\rome\out\grafo2584.16.graphml</t>
  </si>
  <si>
    <t>..\rome\out\grafo2585.16.graphml</t>
  </si>
  <si>
    <t>..\rome\out\grafo2586.15.graphml</t>
  </si>
  <si>
    <t>..\rome\out\grafo2587.24.graphml</t>
  </si>
  <si>
    <t>..\rome\out\grafo2588.24.graphml</t>
  </si>
  <si>
    <t>..\rome\out\grafo2589.26.graphml</t>
  </si>
  <si>
    <t>..\rome\out\grafo259.12.graphml</t>
  </si>
  <si>
    <t>..\rome\out\grafo2590.14.graphml</t>
  </si>
  <si>
    <t>..\rome\out\grafo2591.15.graphml</t>
  </si>
  <si>
    <t>..\rome\out\grafo2592.12.graphml</t>
  </si>
  <si>
    <t>..\rome\out\grafo2593.40.graphml</t>
  </si>
  <si>
    <t>..\rome\out\grafo2594.17.graphml</t>
  </si>
  <si>
    <t>..\rome\out\grafo2595.13.graphml</t>
  </si>
  <si>
    <t>..\rome\out\grafo2596.25.graphml</t>
  </si>
  <si>
    <t>..\rome\out\grafo2597.15.graphml</t>
  </si>
  <si>
    <t>..\rome\out\grafo2598.21.graphml</t>
  </si>
  <si>
    <t>..\rome\out\grafo2599.13.graphml</t>
  </si>
  <si>
    <t>..\rome\out\grafo260.14.graphml</t>
  </si>
  <si>
    <t>..\rome\out\grafo2600.38.graphml</t>
  </si>
  <si>
    <t>..\rome\out\grafo2601.17.graphml</t>
  </si>
  <si>
    <t>..\rome\out\grafo2602.38.graphml</t>
  </si>
  <si>
    <t>..\rome\out\grafo2603.22.graphml</t>
  </si>
  <si>
    <t>..\rome\out\grafo2604.18.graphml</t>
  </si>
  <si>
    <t>..\rome\out\grafo2605.32.graphml</t>
  </si>
  <si>
    <t>..\rome\out\grafo2606.26.graphml</t>
  </si>
  <si>
    <t>..\rome\out\grafo2607.12.graphml</t>
  </si>
  <si>
    <t>..\rome\out\grafo2608.18.graphml</t>
  </si>
  <si>
    <t>..\rome\out\grafo2609.15.graphml</t>
  </si>
  <si>
    <t>..\rome\out\grafo261.14.graphml</t>
  </si>
  <si>
    <t>..\rome\out\grafo2610.17.graphml</t>
  </si>
  <si>
    <t>..\rome\out\grafo2611.20.graphml</t>
  </si>
  <si>
    <t>..\rome\out\grafo2612.37.graphml</t>
  </si>
  <si>
    <t>..\rome\out\grafo2613.15.graphml</t>
  </si>
  <si>
    <t>..\rome\out\grafo2614.16.graphml</t>
  </si>
  <si>
    <t>..\rome\out\grafo2615.17.graphml</t>
  </si>
  <si>
    <t>..\rome\out\grafo2616.25.graphml</t>
  </si>
  <si>
    <t>..\rome\out\grafo2617.46.graphml</t>
  </si>
  <si>
    <t>..\rome\out\grafo2618.21.graphml</t>
  </si>
  <si>
    <t>..\rome\out\grafo2619.15.graphml</t>
  </si>
  <si>
    <t>..\rome\out\grafo262.11.graphml</t>
  </si>
  <si>
    <t>..\rome\out\grafo2620.13.graphml</t>
  </si>
  <si>
    <t>..\rome\out\grafo2621.14.graphml</t>
  </si>
  <si>
    <t>..\rome\out\grafo2622.38.graphml</t>
  </si>
  <si>
    <t>..\rome\out\grafo2623.41.graphml</t>
  </si>
  <si>
    <t>..\rome\out\grafo2624.22.graphml</t>
  </si>
  <si>
    <t>..\rome\out\grafo2625.14.graphml</t>
  </si>
  <si>
    <t>..\rome\out\grafo2626.15.graphml</t>
  </si>
  <si>
    <t>..\rome\out\grafo2627.40.graphml</t>
  </si>
  <si>
    <t>..\rome\out\grafo2628.10.graphml</t>
  </si>
  <si>
    <t>..\rome\out\grafo2629.30.graphml</t>
  </si>
  <si>
    <t>..\rome\out\grafo263.11.graphml</t>
  </si>
  <si>
    <t>..\rome\out\grafo2630.22.graphml</t>
  </si>
  <si>
    <t>..\rome\out\grafo2631.34.graphml</t>
  </si>
  <si>
    <t>..\rome\out\grafo2632.19.graphml</t>
  </si>
  <si>
    <t>..\rome\out\grafo2633.17.graphml</t>
  </si>
  <si>
    <t>..\rome\out\grafo2634.14.graphml</t>
  </si>
  <si>
    <t>..\rome\out\grafo2635.44.graphml</t>
  </si>
  <si>
    <t>..\rome\out\grafo2636.16.graphml</t>
  </si>
  <si>
    <t>..\rome\out\grafo2637.21.graphml</t>
  </si>
  <si>
    <t>..\rome\out\grafo2638.34.graphml</t>
  </si>
  <si>
    <t>..\rome\out\grafo2639.29.graphml</t>
  </si>
  <si>
    <t>..\rome\out\grafo264.17.graphml</t>
  </si>
  <si>
    <t>..\rome\out\grafo2640.19.graphml</t>
  </si>
  <si>
    <t>..\rome\out\grafo2641.17.graphml</t>
  </si>
  <si>
    <t>..\rome\out\grafo2642.13.graphml</t>
  </si>
  <si>
    <t>..\rome\out\grafo2643.19.graphml</t>
  </si>
  <si>
    <t>..\rome\out\grafo2644.17.graphml</t>
  </si>
  <si>
    <t>..\rome\out\grafo2645.13.graphml</t>
  </si>
  <si>
    <t>..\rome\out\grafo2646.16.graphml</t>
  </si>
  <si>
    <t>..\rome\out\grafo2647.17.graphml</t>
  </si>
  <si>
    <t>..\rome\out\grafo2648.27.graphml</t>
  </si>
  <si>
    <t>..\rome\out\grafo2649.22.graphml</t>
  </si>
  <si>
    <t>..\rome\out\grafo265.10.graphml</t>
  </si>
  <si>
    <t>..\rome\out\grafo2650.30.graphml</t>
  </si>
  <si>
    <t>..\rome\out\grafo2651.12.graphml</t>
  </si>
  <si>
    <t>..\rome\out\grafo2652.16.graphml</t>
  </si>
  <si>
    <t>..\rome\out\grafo2653.14.graphml</t>
  </si>
  <si>
    <t>..\rome\out\grafo2654.33.graphml</t>
  </si>
  <si>
    <t>..\rome\out\grafo2655.18.graphml</t>
  </si>
  <si>
    <t>..\rome\out\grafo2656.49.graphml</t>
  </si>
  <si>
    <t>..\rome\out\grafo2657.49.graphml</t>
  </si>
  <si>
    <t>..\rome\out\grafo2658.18.graphml</t>
  </si>
  <si>
    <t>..\rome\out\grafo2659.13.graphml</t>
  </si>
  <si>
    <t>..\rome\out\grafo266.13.graphml</t>
  </si>
  <si>
    <t>..\rome\out\grafo2660.22.graphml</t>
  </si>
  <si>
    <t>..\rome\out\grafo2661.22.graphml</t>
  </si>
  <si>
    <t>..\rome\out\grafo2662.19.graphml</t>
  </si>
  <si>
    <t>..\rome\out\grafo2663.12.graphml</t>
  </si>
  <si>
    <t>..\rome\out\grafo2664.21.graphml</t>
  </si>
  <si>
    <t>..\rome\out\grafo2665.12.graphml</t>
  </si>
  <si>
    <t>..\rome\out\grafo2666.61.graphml</t>
  </si>
  <si>
    <t>..\rome\out\grafo2667.22.graphml</t>
  </si>
  <si>
    <t>..\rome\out\grafo2668.12.graphml</t>
  </si>
  <si>
    <t>..\rome\out\grafo2669.13.graphml</t>
  </si>
  <si>
    <t>..\rome\out\grafo267.11.graphml</t>
  </si>
  <si>
    <t>..\rome\out\grafo2670.20.graphml</t>
  </si>
  <si>
    <t>..\rome\out\grafo2671.24.graphml</t>
  </si>
  <si>
    <t>..\rome\out\grafo2672.34.graphml</t>
  </si>
  <si>
    <t>..\rome\out\grafo2673.11.graphml</t>
  </si>
  <si>
    <t>..\rome\out\grafo2674.18.graphml</t>
  </si>
  <si>
    <t>..\rome\out\grafo2675.12.graphml</t>
  </si>
  <si>
    <t>..\rome\out\grafo2676.22.graphml</t>
  </si>
  <si>
    <t>..\rome\out\grafo2677.21.graphml</t>
  </si>
  <si>
    <t>..\rome\out\grafo2678.37.graphml</t>
  </si>
  <si>
    <t>..\rome\out\grafo2679.17.graphml</t>
  </si>
  <si>
    <t>..\rome\out\grafo268.15.graphml</t>
  </si>
  <si>
    <t>..\rome\out\grafo2680.17.graphml</t>
  </si>
  <si>
    <t>..\rome\out\grafo2681.15.graphml</t>
  </si>
  <si>
    <t>..\rome\out\grafo2682.17.graphml</t>
  </si>
  <si>
    <t>..\rome\out\grafo2683.13.graphml</t>
  </si>
  <si>
    <t>..\rome\out\grafo2684.33.graphml</t>
  </si>
  <si>
    <t>..\rome\out\grafo2685.44.graphml</t>
  </si>
  <si>
    <t>..\rome\out\grafo2686.44.graphml</t>
  </si>
  <si>
    <t>..\rome\out\grafo2687.33.graphml</t>
  </si>
  <si>
    <t>..\rome\out\grafo2688.17.graphml</t>
  </si>
  <si>
    <t>..\rome\out\grafo2689.21.graphml</t>
  </si>
  <si>
    <t>..\rome\out\grafo269.12.graphml</t>
  </si>
  <si>
    <t>..\rome\out\grafo2690.41.graphml</t>
  </si>
  <si>
    <t>..\rome\out\grafo2691.23.graphml</t>
  </si>
  <si>
    <t>..\rome\out\grafo2692.85.graphml</t>
  </si>
  <si>
    <t>..\rome\out\grafo2693.13.graphml</t>
  </si>
  <si>
    <t>..\rome\out\grafo2694.65.graphml</t>
  </si>
  <si>
    <t>..\rome\out\grafo2695.43.graphml</t>
  </si>
  <si>
    <t>..\rome\out\grafo2696.26.graphml</t>
  </si>
  <si>
    <t>..\rome\out\grafo2697.16.graphml</t>
  </si>
  <si>
    <t>..\rome\out\grafo2698.16.graphml</t>
  </si>
  <si>
    <t>..\rome\out\grafo2699.30.graphml</t>
  </si>
  <si>
    <t>..\rome\out\grafo270.20.graphml</t>
  </si>
  <si>
    <t>..\rome\out\grafo2700.25.graphml</t>
  </si>
  <si>
    <t>..\rome\out\grafo2701.20.graphml</t>
  </si>
  <si>
    <t>..\rome\out\grafo2702.24.graphml</t>
  </si>
  <si>
    <t>..\rome\out\grafo2703.36.graphml</t>
  </si>
  <si>
    <t>..\rome\out\grafo2704.25.graphml</t>
  </si>
  <si>
    <t>..\rome\out\grafo2705.15.graphml</t>
  </si>
  <si>
    <t>..\rome\out\grafo2706.13.graphml</t>
  </si>
  <si>
    <t>..\rome\out\grafo2707.12.graphml</t>
  </si>
  <si>
    <t>..\rome\out\grafo2708.39.graphml</t>
  </si>
  <si>
    <t>..\rome\out\grafo2709.15.graphml</t>
  </si>
  <si>
    <t>..\rome\out\grafo271.53.graphml</t>
  </si>
  <si>
    <t>..\rome\out\grafo2710.41.graphml</t>
  </si>
  <si>
    <t>..\rome\out\grafo2711.68.graphml</t>
  </si>
  <si>
    <t>..\rome\out\grafo2712.23.graphml</t>
  </si>
  <si>
    <t>..\rome\out\grafo2713.37.graphml</t>
  </si>
  <si>
    <t>..\rome\out\grafo2714.11.graphml</t>
  </si>
  <si>
    <t>..\rome\out\grafo2715.18.graphml</t>
  </si>
  <si>
    <t>..\rome\out\grafo2716.14.graphml</t>
  </si>
  <si>
    <t>..\rome\out\grafo2717.17.graphml</t>
  </si>
  <si>
    <t>..\rome\out\grafo2718.20.graphml</t>
  </si>
  <si>
    <t>..\rome\out\grafo2719.21.graphml</t>
  </si>
  <si>
    <t>..\rome\out\grafo272.14.graphml</t>
  </si>
  <si>
    <t>..\rome\out\grafo2720.14.graphml</t>
  </si>
  <si>
    <t>..\rome\out\grafo2721.27.graphml</t>
  </si>
  <si>
    <t>..\rome\out\grafo2722.24.graphml</t>
  </si>
  <si>
    <t>..\rome\out\grafo2723.18.graphml</t>
  </si>
  <si>
    <t>..\rome\out\grafo2724.23.graphml</t>
  </si>
  <si>
    <t>..\rome\out\grafo2725.38.graphml</t>
  </si>
  <si>
    <t>..\rome\out\grafo2726.38.graphml</t>
  </si>
  <si>
    <t>..\rome\out\grafo2727.33.graphml</t>
  </si>
  <si>
    <t>..\rome\out\grafo2728.16.graphml</t>
  </si>
  <si>
    <t>..\rome\out\grafo2729.40.graphml</t>
  </si>
  <si>
    <t>..\rome\out\grafo273.11.graphml</t>
  </si>
  <si>
    <t>..\rome\out\grafo2730.15.graphml</t>
  </si>
  <si>
    <t>..\rome\out\grafo2731.18.graphml</t>
  </si>
  <si>
    <t>..\rome\out\grafo2732.37.graphml</t>
  </si>
  <si>
    <t>..\rome\out\grafo2733.14.graphml</t>
  </si>
  <si>
    <t>..\rome\out\grafo2734.25.graphml</t>
  </si>
  <si>
    <t>..\rome\out\grafo2735.36.graphml</t>
  </si>
  <si>
    <t>..\rome\out\grafo2736.16.graphml</t>
  </si>
  <si>
    <t>..\rome\out\grafo2737.41.graphml</t>
  </si>
  <si>
    <t>..\rome\out\grafo2738.14.graphml</t>
  </si>
  <si>
    <t>..\rome\out\grafo2739.23.graphml</t>
  </si>
  <si>
    <t>..\rome\out\grafo274.17.graphml</t>
  </si>
  <si>
    <t>..\rome\out\grafo2740.15.graphml</t>
  </si>
  <si>
    <t>..\rome\out\grafo2741.29.graphml</t>
  </si>
  <si>
    <t>..\rome\out\grafo2742.39.graphml</t>
  </si>
  <si>
    <t>..\rome\out\grafo2743.39.graphml</t>
  </si>
  <si>
    <t>..\rome\out\grafo2744.18.graphml</t>
  </si>
  <si>
    <t>..\rome\out\grafo2745.17.graphml</t>
  </si>
  <si>
    <t>..\rome\out\grafo2746.38.graphml</t>
  </si>
  <si>
    <t>..\rome\out\grafo2747.16.graphml</t>
  </si>
  <si>
    <t>..\rome\out\grafo2748.22.graphml</t>
  </si>
  <si>
    <t>..\rome\out\grafo2749.33.graphml</t>
  </si>
  <si>
    <t>..\rome\out\grafo275.16.graphml</t>
  </si>
  <si>
    <t>..\rome\out\grafo2750.17.graphml</t>
  </si>
  <si>
    <t>..\rome\out\grafo2751.16.graphml</t>
  </si>
  <si>
    <t>..\rome\out\grafo2752.15.graphml</t>
  </si>
  <si>
    <t>..\rome\out\grafo2753.18.graphml</t>
  </si>
  <si>
    <t>..\rome\out\grafo2754.16.graphml</t>
  </si>
  <si>
    <t>..\rome\out\grafo2755.25.graphml</t>
  </si>
  <si>
    <t>..\rome\out\grafo2756.21.graphml</t>
  </si>
  <si>
    <t>..\rome\out\grafo2757.38.graphml</t>
  </si>
  <si>
    <t>..\rome\out\grafo2758.17.graphml</t>
  </si>
  <si>
    <t>..\rome\out\grafo2759.16.graphml</t>
  </si>
  <si>
    <t>..\rome\out\grafo276.17.graphml</t>
  </si>
  <si>
    <t>..\rome\out\grafo2760.32.graphml</t>
  </si>
  <si>
    <t>..\rome\out\grafo2761.37.graphml</t>
  </si>
  <si>
    <t>..\rome\out\grafo2762.76.graphml</t>
  </si>
  <si>
    <t>..\rome\out\grafo2763.20.graphml</t>
  </si>
  <si>
    <t>..\rome\out\grafo2764.16.graphml</t>
  </si>
  <si>
    <t>..\rome\out\grafo2765.18.graphml</t>
  </si>
  <si>
    <t>..\rome\out\grafo2766.26.graphml</t>
  </si>
  <si>
    <t>..\rome\out\grafo2767.20.graphml</t>
  </si>
  <si>
    <t>..\rome\out\grafo2768.18.graphml</t>
  </si>
  <si>
    <t>..\rome\out\grafo2769.23.graphml</t>
  </si>
  <si>
    <t>..\rome\out\grafo277.13.graphml</t>
  </si>
  <si>
    <t>..\rome\out\grafo2770.24.graphml</t>
  </si>
  <si>
    <t>..\rome\out\grafo2771.33.graphml</t>
  </si>
  <si>
    <t>..\rome\out\grafo2772.14.graphml</t>
  </si>
  <si>
    <t>..\rome\out\grafo2773.14.graphml</t>
  </si>
  <si>
    <t>..\rome\out\grafo2774.26.graphml</t>
  </si>
  <si>
    <t>..\rome\out\grafo2775.25.graphml</t>
  </si>
  <si>
    <t>..\rome\out\grafo2776.20.graphml</t>
  </si>
  <si>
    <t>..\rome\out\grafo2777.37.graphml</t>
  </si>
  <si>
    <t>..\rome\out\grafo2778.80.graphml</t>
  </si>
  <si>
    <t>..\rome\out\grafo2779.27.graphml</t>
  </si>
  <si>
    <t>..\rome\out\grafo278.12.graphml</t>
  </si>
  <si>
    <t>..\rome\out\grafo2780.17.graphml</t>
  </si>
  <si>
    <t>..\rome\out\grafo2781.41.graphml</t>
  </si>
  <si>
    <t>..\rome\out\grafo2782.17.graphml</t>
  </si>
  <si>
    <t>..\rome\out\grafo2783.15.graphml</t>
  </si>
  <si>
    <t>..\rome\out\grafo2784.16.graphml</t>
  </si>
  <si>
    <t>..\rome\out\grafo2785.14.graphml</t>
  </si>
  <si>
    <t>..\rome\out\grafo2786.37.graphml</t>
  </si>
  <si>
    <t>..\rome\out\grafo2787.24.graphml</t>
  </si>
  <si>
    <t>..\rome\out\grafo2788.49.graphml</t>
  </si>
  <si>
    <t>..\rome\out\grafo2789.23.graphml</t>
  </si>
  <si>
    <t>..\rome\out\grafo279.16.graphml</t>
  </si>
  <si>
    <t>..\rome\out\grafo2790.16.graphml</t>
  </si>
  <si>
    <t>..\rome\out\grafo2791.15.graphml</t>
  </si>
  <si>
    <t>..\rome\out\grafo2792.11.graphml</t>
  </si>
  <si>
    <t>..\rome\out\grafo2793.21.graphml</t>
  </si>
  <si>
    <t>..\rome\out\grafo2794.53.graphml</t>
  </si>
  <si>
    <t>..\rome\out\grafo2795.25.graphml</t>
  </si>
  <si>
    <t>..\rome\out\grafo2796.19.graphml</t>
  </si>
  <si>
    <t>..\rome\out\grafo2797.15.graphml</t>
  </si>
  <si>
    <t>..\rome\out\grafo2798.16.graphml</t>
  </si>
  <si>
    <t>..\rome\out\grafo2799.16.graphml</t>
  </si>
  <si>
    <t>..\rome\out\grafo280.11.graphml</t>
  </si>
  <si>
    <t>..\rome\out\grafo2800.24.graphml</t>
  </si>
  <si>
    <t>..\rome\out\grafo2801.22.graphml</t>
  </si>
  <si>
    <t>..\rome\out\grafo2802.17.graphml</t>
  </si>
  <si>
    <t>..\rome\out\grafo2803.14.graphml</t>
  </si>
  <si>
    <t>..\rome\out\grafo2804.19.graphml</t>
  </si>
  <si>
    <t>..\rome\out\grafo2805.18.graphml</t>
  </si>
  <si>
    <t>..\rome\out\grafo2806.15.graphml</t>
  </si>
  <si>
    <t>..\rome\out\grafo2807.22.graphml</t>
  </si>
  <si>
    <t>..\rome\out\grafo2808.37.graphml</t>
  </si>
  <si>
    <t>..\rome\out\grafo2809.11.graphml</t>
  </si>
  <si>
    <t>..\rome\out\grafo281.14.graphml</t>
  </si>
  <si>
    <t>..\rome\out\grafo2810.12.graphml</t>
  </si>
  <si>
    <t>..\rome\out\grafo2811.29.graphml</t>
  </si>
  <si>
    <t>..\rome\out\grafo2812.11.graphml</t>
  </si>
  <si>
    <t>..\rome\out\grafo2813.25.graphml</t>
  </si>
  <si>
    <t>..\rome\out\grafo2814.21.graphml</t>
  </si>
  <si>
    <t>..\rome\out\grafo2815.35.graphml</t>
  </si>
  <si>
    <t>..\rome\out\grafo2816.18.graphml</t>
  </si>
  <si>
    <t>..\rome\out\grafo2817.15.graphml</t>
  </si>
  <si>
    <t>..\rome\out\grafo2818.18.graphml</t>
  </si>
  <si>
    <t>..\rome\out\grafo2819.22.graphml</t>
  </si>
  <si>
    <t>..\rome\out\grafo282.14.graphml</t>
  </si>
  <si>
    <t>..\rome\out\grafo2820.14.graphml</t>
  </si>
  <si>
    <t>..\rome\out\grafo2821.22.graphml</t>
  </si>
  <si>
    <t>..\rome\out\grafo2822.36.graphml</t>
  </si>
  <si>
    <t>..\rome\out\grafo2823.17.graphml</t>
  </si>
  <si>
    <t>..\rome\out\grafo2824.12.graphml</t>
  </si>
  <si>
    <t>..\rome\out\grafo2825.18.graphml</t>
  </si>
  <si>
    <t>..\rome\out\grafo2826.37.graphml</t>
  </si>
  <si>
    <t>..\rome\out\grafo2827.37.graphml</t>
  </si>
  <si>
    <t>..\rome\out\grafo2828.33.graphml</t>
  </si>
  <si>
    <t>..\rome\out\grafo2829.17.graphml</t>
  </si>
  <si>
    <t>..\rome\out\grafo283.24.graphml</t>
  </si>
  <si>
    <t>..\rome\out\grafo2830.14.graphml</t>
  </si>
  <si>
    <t>..\rome\out\grafo2831.21.graphml</t>
  </si>
  <si>
    <t>..\rome\out\grafo2832.13.graphml</t>
  </si>
  <si>
    <t>..\rome\out\grafo2833.21.graphml</t>
  </si>
  <si>
    <t>..\rome\out\grafo2834.24.graphml</t>
  </si>
  <si>
    <t>..\rome\out\grafo2835.17.graphml</t>
  </si>
  <si>
    <t>..\rome\out\grafo2836.39.graphml</t>
  </si>
  <si>
    <t>..\rome\out\grafo2837.25.graphml</t>
  </si>
  <si>
    <t>..\rome\out\grafo2838.36.graphml</t>
  </si>
  <si>
    <t>..\rome\out\grafo2839.37.graphml</t>
  </si>
  <si>
    <t>..\rome\out\grafo284.28.graphml</t>
  </si>
  <si>
    <t>..\rome\out\grafo2840.27.graphml</t>
  </si>
  <si>
    <t>..\rome\out\grafo2841.17.graphml</t>
  </si>
  <si>
    <t>..\rome\out\grafo2842.13.graphml</t>
  </si>
  <si>
    <t>..\rome\out\grafo2843.43.graphml</t>
  </si>
  <si>
    <t>..\rome\out\grafo2844.19.graphml</t>
  </si>
  <si>
    <t>..\rome\out\grafo2845.14.graphml</t>
  </si>
  <si>
    <t>..\rome\out\grafo2846.21.graphml</t>
  </si>
  <si>
    <t>..\rome\out\grafo2847.18.graphml</t>
  </si>
  <si>
    <t>..\rome\out\grafo2848.40.graphml</t>
  </si>
  <si>
    <t>..\rome\out\grafo2849.17.graphml</t>
  </si>
  <si>
    <t>..\rome\out\grafo285.14.graphml</t>
  </si>
  <si>
    <t>..\rome\out\grafo2850.14.graphml</t>
  </si>
  <si>
    <t>..\rome\out\grafo2851.40.graphml</t>
  </si>
  <si>
    <t>..\rome\out\grafo2852.16.graphml</t>
  </si>
  <si>
    <t>..\rome\out\grafo2853.23.graphml</t>
  </si>
  <si>
    <t>..\rome\out\grafo2854.23.graphml</t>
  </si>
  <si>
    <t>..\rome\out\grafo2855.12.graphml</t>
  </si>
  <si>
    <t>..\rome\out\grafo2856.16.graphml</t>
  </si>
  <si>
    <t>..\rome\out\grafo2857.27.graphml</t>
  </si>
  <si>
    <t>..\rome\out\grafo2858.19.graphml</t>
  </si>
  <si>
    <t>..\rome\out\grafo2859.37.graphml</t>
  </si>
  <si>
    <t>..\rome\out\grafo286.18.graphml</t>
  </si>
  <si>
    <t>..\rome\out\grafo2860.18.graphml</t>
  </si>
  <si>
    <t>..\rome\out\grafo2861.16.graphml</t>
  </si>
  <si>
    <t>..\rome\out\grafo2862.17.graphml</t>
  </si>
  <si>
    <t>..\rome\out\grafo2863.40.graphml</t>
  </si>
  <si>
    <t>..\rome\out\grafo2864.39.graphml</t>
  </si>
  <si>
    <t>..\rome\out\grafo2865.36.graphml</t>
  </si>
  <si>
    <t>..\rome\out\grafo2866.17.graphml</t>
  </si>
  <si>
    <t>..\rome\out\grafo2867.12.graphml</t>
  </si>
  <si>
    <t>..\rome\out\grafo2868.17.graphml</t>
  </si>
  <si>
    <t>..\rome\out\grafo2869.37.graphml</t>
  </si>
  <si>
    <t>..\rome\out\grafo287.19.graphml</t>
  </si>
  <si>
    <t>..\rome\out\grafo2870.14.graphml</t>
  </si>
  <si>
    <t>..\rome\out\grafo2871.17.graphml</t>
  </si>
  <si>
    <t>..\rome\out\grafo2872.13.graphml</t>
  </si>
  <si>
    <t>..\rome\out\grafo2873.21.graphml</t>
  </si>
  <si>
    <t>..\rome\out\grafo2874.50.graphml</t>
  </si>
  <si>
    <t>..\rome\out\grafo2875.22.graphml</t>
  </si>
  <si>
    <t>..\rome\out\grafo2876.27.graphml</t>
  </si>
  <si>
    <t>..\rome\out\grafo2877.36.graphml</t>
  </si>
  <si>
    <t>..\rome\out\grafo2878.19.graphml</t>
  </si>
  <si>
    <t>..\rome\out\grafo2879.27.graphml</t>
  </si>
  <si>
    <t>..\rome\out\grafo288.15.graphml</t>
  </si>
  <si>
    <t>..\rome\out\grafo2880.16.graphml</t>
  </si>
  <si>
    <t>..\rome\out\grafo2881.65.graphml</t>
  </si>
  <si>
    <t>..\rome\out\grafo2882.17.graphml</t>
  </si>
  <si>
    <t>..\rome\out\grafo2883.15.graphml</t>
  </si>
  <si>
    <t>..\rome\out\grafo2884.18.graphml</t>
  </si>
  <si>
    <t>..\rome\out\grafo2885.16.graphml</t>
  </si>
  <si>
    <t>..\rome\out\grafo2886.21.graphml</t>
  </si>
  <si>
    <t>..\rome\out\grafo2887.15.graphml</t>
  </si>
  <si>
    <t>..\rome\out\grafo2888.27.graphml</t>
  </si>
  <si>
    <t>..\rome\out\grafo2889.18.graphml</t>
  </si>
  <si>
    <t>..\rome\out\grafo289.40.graphml</t>
  </si>
  <si>
    <t>..\rome\out\grafo2890.12.graphml</t>
  </si>
  <si>
    <t>..\rome\out\grafo2891.17.graphml</t>
  </si>
  <si>
    <t>..\rome\out\grafo2892.41.graphml</t>
  </si>
  <si>
    <t>..\rome\out\grafo2893.16.graphml</t>
  </si>
  <si>
    <t>..\rome\out\grafo2894.13.graphml</t>
  </si>
  <si>
    <t>..\rome\out\grafo2895.15.graphml</t>
  </si>
  <si>
    <t>..\rome\out\grafo2896.10.graphml</t>
  </si>
  <si>
    <t>..\rome\out\grafo2897.29.graphml</t>
  </si>
  <si>
    <t>..\rome\out\grafo2898.14.graphml</t>
  </si>
  <si>
    <t>..\rome\out\grafo2899.34.graphml</t>
  </si>
  <si>
    <t>..\rome\out\grafo290.18.graphml</t>
  </si>
  <si>
    <t>..\rome\out\grafo2900.14.graphml</t>
  </si>
  <si>
    <t>..\rome\out\grafo2901.13.graphml</t>
  </si>
  <si>
    <t>..\rome\out\grafo2902.17.graphml</t>
  </si>
  <si>
    <t>..\rome\out\grafo2903.15.graphml</t>
  </si>
  <si>
    <t>..\rome\out\grafo2904.37.graphml</t>
  </si>
  <si>
    <t>..\rome\out\grafo2905.47.graphml</t>
  </si>
  <si>
    <t>..\rome\out\grafo2906.21.graphml</t>
  </si>
  <si>
    <t>..\rome\out\grafo2907.18.graphml</t>
  </si>
  <si>
    <t>..\rome\out\grafo2908.13.graphml</t>
  </si>
  <si>
    <t>..\rome\out\grafo2909.28.graphml</t>
  </si>
  <si>
    <t>..\rome\out\grafo291.20.graphml</t>
  </si>
  <si>
    <t>..\rome\out\grafo2910.14.graphml</t>
  </si>
  <si>
    <t>..\rome\out\grafo2911.15.graphml</t>
  </si>
  <si>
    <t>..\rome\out\grafo2912.21.graphml</t>
  </si>
  <si>
    <t>..\rome\out\grafo2913.40.graphml</t>
  </si>
  <si>
    <t>..\rome\out\grafo2914.63.graphml</t>
  </si>
  <si>
    <t>..\rome\out\grafo2915.27.graphml</t>
  </si>
  <si>
    <t>..\rome\out\grafo2916.16.graphml</t>
  </si>
  <si>
    <t>..\rome\out\grafo2917.14.graphml</t>
  </si>
  <si>
    <t>..\rome\out\grafo2918.16.graphml</t>
  </si>
  <si>
    <t>..\rome\out\grafo2919.14.graphml</t>
  </si>
  <si>
    <t>..\rome\out\grafo292.16.graphml</t>
  </si>
  <si>
    <t>..\rome\out\grafo2920.22.graphml</t>
  </si>
  <si>
    <t>..\rome\out\grafo2921.15.graphml</t>
  </si>
  <si>
    <t>..\rome\out\grafo2922.20.graphml</t>
  </si>
  <si>
    <t>..\rome\out\grafo2923.24.graphml</t>
  </si>
  <si>
    <t>..\rome\out\grafo2924.17.graphml</t>
  </si>
  <si>
    <t>..\rome\out\grafo2925.36.graphml</t>
  </si>
  <si>
    <t>..\rome\out\grafo2926.14.graphml</t>
  </si>
  <si>
    <t>..\rome\out\grafo2927.13.graphml</t>
  </si>
  <si>
    <t>..\rome\out\grafo2928.15.graphml</t>
  </si>
  <si>
    <t>..\rome\out\grafo2929.23.graphml</t>
  </si>
  <si>
    <t>..\rome\out\grafo293.17.graphml</t>
  </si>
  <si>
    <t>..\rome\out\grafo2930.35.graphml</t>
  </si>
  <si>
    <t>..\rome\out\grafo2931.11.graphml</t>
  </si>
  <si>
    <t>..\rome\out\grafo2932.40.graphml</t>
  </si>
  <si>
    <t>..\rome\out\grafo2933.16.graphml</t>
  </si>
  <si>
    <t>..\rome\out\grafo2934.19.graphml</t>
  </si>
  <si>
    <t>..\rome\out\grafo2935.11.graphml</t>
  </si>
  <si>
    <t>..\rome\out\grafo2936.12.graphml</t>
  </si>
  <si>
    <t>..\rome\out\grafo2937.25.graphml</t>
  </si>
  <si>
    <t>..\rome\out\grafo2938.12.graphml</t>
  </si>
  <si>
    <t>..\rome\out\grafo2939.19.graphml</t>
  </si>
  <si>
    <t>..\rome\out\grafo294.21.graphml</t>
  </si>
  <si>
    <t>..\rome\out\grafo2940.19.graphml</t>
  </si>
  <si>
    <t>..\rome\out\grafo2941.38.graphml</t>
  </si>
  <si>
    <t>..\rome\out\grafo2942.31.graphml</t>
  </si>
  <si>
    <t>..\rome\out\grafo2943.21.graphml</t>
  </si>
  <si>
    <t>..\rome\out\grafo2944.12.graphml</t>
  </si>
  <si>
    <t>..\rome\out\grafo2945.24.graphml</t>
  </si>
  <si>
    <t>..\rome\out\grafo2946.11.graphml</t>
  </si>
  <si>
    <t>..\rome\out\grafo2947.37.graphml</t>
  </si>
  <si>
    <t>..\rome\out\grafo2948.25.graphml</t>
  </si>
  <si>
    <t>..\rome\out\grafo2949.12.graphml</t>
  </si>
  <si>
    <t>..\rome\out\grafo295.15.graphml</t>
  </si>
  <si>
    <t>..\rome\out\grafo2950.27.graphml</t>
  </si>
  <si>
    <t>..\rome\out\grafo2951.19.graphml</t>
  </si>
  <si>
    <t>..\rome\out\grafo2952.38.graphml</t>
  </si>
  <si>
    <t>..\rome\out\grafo2953.11.graphml</t>
  </si>
  <si>
    <t>..\rome\out\grafo2954.37.graphml</t>
  </si>
  <si>
    <t>..\rome\out\grafo2955.38.graphml</t>
  </si>
  <si>
    <t>..\rome\out\grafo2956.37.graphml</t>
  </si>
  <si>
    <t>..\rome\out\grafo2957.37.graphml</t>
  </si>
  <si>
    <t>..\rome\out\grafo2958.27.graphml</t>
  </si>
  <si>
    <t>..\rome\out\grafo2959.38.graphml</t>
  </si>
  <si>
    <t>..\rome\out\grafo296.28.graphml</t>
  </si>
  <si>
    <t>..\rome\out\grafo2960.38.graphml</t>
  </si>
  <si>
    <t>..\rome\out\grafo2961.26.graphml</t>
  </si>
  <si>
    <t>..\rome\out\grafo2962.33.graphml</t>
  </si>
  <si>
    <t>..\rome\out\grafo2963.40.graphml</t>
  </si>
  <si>
    <t>..\rome\out\grafo2964.11.graphml</t>
  </si>
  <si>
    <t>..\rome\out\grafo2965.22.graphml</t>
  </si>
  <si>
    <t>..\rome\out\grafo2966.23.graphml</t>
  </si>
  <si>
    <t>..\rome\out\grafo2967.47.graphml</t>
  </si>
  <si>
    <t>..\rome\out\grafo2968.32.graphml</t>
  </si>
  <si>
    <t>..\rome\out\grafo2969.39.graphml</t>
  </si>
  <si>
    <t>..\rome\out\grafo297.15.graphml</t>
  </si>
  <si>
    <t>..\rome\out\grafo2970.38.graphml</t>
  </si>
  <si>
    <t>..\rome\out\grafo2971.11.graphml</t>
  </si>
  <si>
    <t>..\rome\out\grafo2972.25.graphml</t>
  </si>
  <si>
    <t>..\rome\out\grafo2973.37.graphml</t>
  </si>
  <si>
    <t>..\rome\out\grafo2974.36.graphml</t>
  </si>
  <si>
    <t>..\rome\out\grafo2975.40.graphml</t>
  </si>
  <si>
    <t>..\rome\out\grafo2976.18.graphml</t>
  </si>
  <si>
    <t>..\rome\out\grafo2977.25.graphml</t>
  </si>
  <si>
    <t>..\rome\out\grafo2978.86.graphml</t>
  </si>
  <si>
    <t>..\rome\out\grafo2979.11.graphml</t>
  </si>
  <si>
    <t>..\rome\out\grafo298.20.graphml</t>
  </si>
  <si>
    <t>..\rome\out\grafo2980.23.graphml</t>
  </si>
  <si>
    <t>..\rome\out\grafo2981.26.graphml</t>
  </si>
  <si>
    <t>..\rome\out\grafo2982.39.graphml</t>
  </si>
  <si>
    <t>..\rome\out\grafo2983.25.graphml</t>
  </si>
  <si>
    <t>..\rome\out\grafo2984.37.graphml</t>
  </si>
  <si>
    <t>..\rome\out\grafo2985.43.graphml</t>
  </si>
  <si>
    <t>..\rome\out\grafo2986.38.graphml</t>
  </si>
  <si>
    <t>..\rome\out\grafo2987.17.graphml</t>
  </si>
  <si>
    <t>..\rome\out\grafo2988.25.graphml</t>
  </si>
  <si>
    <t>..\rome\out\grafo2989.20.graphml</t>
  </si>
  <si>
    <t>..\rome\out\grafo299.19.graphml</t>
  </si>
  <si>
    <t>..\rome\out\grafo2990.35.graphml</t>
  </si>
  <si>
    <t>..\rome\out\grafo2991.32.graphml</t>
  </si>
  <si>
    <t>..\rome\out\grafo2992.26.graphml</t>
  </si>
  <si>
    <t>..\rome\out\grafo2993.23.graphml</t>
  </si>
  <si>
    <t>..\rome\out\grafo2994.41.graphml</t>
  </si>
  <si>
    <t>..\rome\out\grafo2995.20.graphml</t>
  </si>
  <si>
    <t>..\rome\out\grafo2996.37.graphml</t>
  </si>
  <si>
    <t>..\rome\out\grafo2997.23.graphml</t>
  </si>
  <si>
    <t>..\rome\out\grafo2998.18.graphml</t>
  </si>
  <si>
    <t>..\rome\out\grafo2999.26.graphml</t>
  </si>
  <si>
    <t>..\rome\out\grafo300.13.graphml</t>
  </si>
  <si>
    <t>..\rome\out\grafo3000.38.graphml</t>
  </si>
  <si>
    <t>..\rome\out\grafo3001.40.graphml</t>
  </si>
  <si>
    <t>..\rome\out\grafo3002.37.graphml</t>
  </si>
  <si>
    <t>..\rome\out\grafo3003.40.graphml</t>
  </si>
  <si>
    <t>..\rome\out\grafo3004.38.graphml</t>
  </si>
  <si>
    <t>..\rome\out\grafo3005.58.graphml</t>
  </si>
  <si>
    <t>..\rome\out\grafo3006.35.graphml</t>
  </si>
  <si>
    <t>..\rome\out\grafo3007.27.graphml</t>
  </si>
  <si>
    <t>..\rome\out\grafo3008.32.graphml</t>
  </si>
  <si>
    <t>..\rome\out\grafo3009.17.graphml</t>
  </si>
  <si>
    <t>..\rome\out\grafo301.17.graphml</t>
  </si>
  <si>
    <t>..\rome\out\grafo3010.19.graphml</t>
  </si>
  <si>
    <t>..\rome\out\grafo3011.30.graphml</t>
  </si>
  <si>
    <t>..\rome\out\grafo3012.32.graphml</t>
  </si>
  <si>
    <t>..\rome\out\grafo3013.23.graphml</t>
  </si>
  <si>
    <t>..\rome\out\grafo3014.33.graphml</t>
  </si>
  <si>
    <t>..\rome\out\grafo3015.35.graphml</t>
  </si>
  <si>
    <t>..\rome\out\grafo3016.41.graphml</t>
  </si>
  <si>
    <t>..\rome\out\grafo3017.20.graphml</t>
  </si>
  <si>
    <t>..\rome\out\grafo3018.24.graphml</t>
  </si>
  <si>
    <t>..\rome\out\grafo3019.39.graphml</t>
  </si>
  <si>
    <t>..\rome\out\grafo302.17.graphml</t>
  </si>
  <si>
    <t>..\rome\out\grafo3020.40.graphml</t>
  </si>
  <si>
    <t>..\rome\out\grafo3021.25.graphml</t>
  </si>
  <si>
    <t>..\rome\out\grafo3022.36.graphml</t>
  </si>
  <si>
    <t>..\rome\out\grafo3023.34.graphml</t>
  </si>
  <si>
    <t>..\rome\out\grafo3024.10.graphml</t>
  </si>
  <si>
    <t>..\rome\out\grafo3025.27.graphml</t>
  </si>
  <si>
    <t>..\rome\out\grafo3026.26.graphml</t>
  </si>
  <si>
    <t>..\rome\out\grafo3027.26.graphml</t>
  </si>
  <si>
    <t>..\rome\out\grafo3028.24.graphml</t>
  </si>
  <si>
    <t>..\rome\out\grafo3029.32.graphml</t>
  </si>
  <si>
    <t>..\rome\out\grafo303.11.graphml</t>
  </si>
  <si>
    <t>..\rome\out\grafo3030.27.graphml</t>
  </si>
  <si>
    <t>..\rome\out\grafo3031.16.graphml</t>
  </si>
  <si>
    <t>..\rome\out\grafo3032.30.graphml</t>
  </si>
  <si>
    <t>..\rome\out\grafo3033.38.graphml</t>
  </si>
  <si>
    <t>..\rome\out\grafo3034.29.graphml</t>
  </si>
  <si>
    <t>..\rome\out\grafo3035.36.graphml</t>
  </si>
  <si>
    <t>..\rome\out\grafo3036.60.graphml</t>
  </si>
  <si>
    <t>..\rome\out\grafo3037.23.graphml</t>
  </si>
  <si>
    <t>..\rome\out\grafo3038.38.graphml</t>
  </si>
  <si>
    <t>..\rome\out\grafo3039.27.graphml</t>
  </si>
  <si>
    <t>..\rome\out\grafo304.15.graphml</t>
  </si>
  <si>
    <t>..\rome\out\grafo3040.44.graphml</t>
  </si>
  <si>
    <t>..\rome\out\grafo3041.36.graphml</t>
  </si>
  <si>
    <t>..\rome\out\grafo3042.14.graphml</t>
  </si>
  <si>
    <t>..\rome\out\grafo3043.36.graphml</t>
  </si>
  <si>
    <t>..\rome\out\grafo3044.26.graphml</t>
  </si>
  <si>
    <t>..\rome\out\grafo3045.35.graphml</t>
  </si>
  <si>
    <t>..\rome\out\grafo3046.25.graphml</t>
  </si>
  <si>
    <t>..\rome\out\grafo3047.33.graphml</t>
  </si>
  <si>
    <t>..\rome\out\grafo3048.41.graphml</t>
  </si>
  <si>
    <t>..\rome\out\grafo3049.20.graphml</t>
  </si>
  <si>
    <t>..\rome\out\grafo305.16.graphml</t>
  </si>
  <si>
    <t>..\rome\out\grafo3050.36.graphml</t>
  </si>
  <si>
    <t>..\rome\out\grafo3051.20.graphml</t>
  </si>
  <si>
    <t>..\rome\out\grafo3052.20.graphml</t>
  </si>
  <si>
    <t>..\rome\out\grafo3053.42.graphml</t>
  </si>
  <si>
    <t>..\rome\out\grafo3054.18.graphml</t>
  </si>
  <si>
    <t>..\rome\out\grafo3055.36.graphml</t>
  </si>
  <si>
    <t>..\rome\out\grafo3056.26.graphml</t>
  </si>
  <si>
    <t>..\rome\out\grafo3057.34.graphml</t>
  </si>
  <si>
    <t>..\rome\out\grafo3058.42.graphml</t>
  </si>
  <si>
    <t>..\rome\out\grafo3059.35.graphml</t>
  </si>
  <si>
    <t>..\rome\out\grafo306.18.graphml</t>
  </si>
  <si>
    <t>..\rome\out\grafo3060.28.graphml</t>
  </si>
  <si>
    <t>..\rome\out\grafo3061.32.graphml</t>
  </si>
  <si>
    <t>..\rome\out\grafo3062.23.graphml</t>
  </si>
  <si>
    <t>..\rome\out\grafo3063.91.graphml</t>
  </si>
  <si>
    <t>..\rome\out\grafo3064.23.graphml</t>
  </si>
  <si>
    <t>..\rome\out\grafo3065.17.graphml</t>
  </si>
  <si>
    <t>..\rome\out\grafo3066.32.graphml</t>
  </si>
  <si>
    <t>..\rome\out\grafo3067.34.graphml</t>
  </si>
  <si>
    <t>..\rome\out\grafo3068.35.graphml</t>
  </si>
  <si>
    <t>..\rome\out\grafo3069.88.graphml</t>
  </si>
  <si>
    <t>..\rome\out\grafo307.13.graphml</t>
  </si>
  <si>
    <t>..\rome\out\grafo3070.31.graphml</t>
  </si>
  <si>
    <t>..\rome\out\grafo3071.23.graphml</t>
  </si>
  <si>
    <t>..\rome\out\grafo3072.27.graphml</t>
  </si>
  <si>
    <t>..\rome\out\grafo3073.11.graphml</t>
  </si>
  <si>
    <t>..\rome\out\grafo3074.26.graphml</t>
  </si>
  <si>
    <t>..\rome\out\grafo3075.72.graphml</t>
  </si>
  <si>
    <t>..\rome\out\grafo3076.34.graphml</t>
  </si>
  <si>
    <t>..\rome\out\grafo3077.72.graphml</t>
  </si>
  <si>
    <t>..\rome\out\grafo3078.25.graphml</t>
  </si>
  <si>
    <t>..\rome\out\grafo3079.27.graphml</t>
  </si>
  <si>
    <t>..\rome\out\grafo308.14.graphml</t>
  </si>
  <si>
    <t>..\rome\out\grafo3080.43.graphml</t>
  </si>
  <si>
    <t>..\rome\out\grafo3081.23.graphml</t>
  </si>
  <si>
    <t>..\rome\out\grafo3082.33.graphml</t>
  </si>
  <si>
    <t>..\rome\out\grafo3083.27.graphml</t>
  </si>
  <si>
    <t>..\rome\out\grafo3084.36.graphml</t>
  </si>
  <si>
    <t>..\rome\out\grafo3085.49.graphml</t>
  </si>
  <si>
    <t>..\rome\out\grafo3086.49.graphml</t>
  </si>
  <si>
    <t>..\rome\out\grafo3087.14.graphml</t>
  </si>
  <si>
    <t>..\rome\out\grafo3088.40.graphml</t>
  </si>
  <si>
    <t>..\rome\out\grafo3089.25.graphml</t>
  </si>
  <si>
    <t>..\rome\out\grafo309.26.graphml</t>
  </si>
  <si>
    <t>..\rome\out\grafo3090.24.graphml</t>
  </si>
  <si>
    <t>..\rome\out\grafo3091.11.graphml</t>
  </si>
  <si>
    <t>..\rome\out\grafo3092.24.graphml</t>
  </si>
  <si>
    <t>..\rome\out\grafo3093.35.graphml</t>
  </si>
  <si>
    <t>..\rome\out\grafo3094.42.graphml</t>
  </si>
  <si>
    <t>..\rome\out\grafo3095.34.graphml</t>
  </si>
  <si>
    <t>..\rome\out\grafo3096.36.graphml</t>
  </si>
  <si>
    <t>..\rome\out\grafo3097.11.graphml</t>
  </si>
  <si>
    <t>..\rome\out\grafo3098.18.graphml</t>
  </si>
  <si>
    <t>..\rome\out\grafo3099.39.graphml</t>
  </si>
  <si>
    <t>..\rome\out\grafo310.14.graphml</t>
  </si>
  <si>
    <t>..\rome\out\grafo3100.24.graphml</t>
  </si>
  <si>
    <t>..\rome\out\grafo3101.11.graphml</t>
  </si>
  <si>
    <t>..\rome\out\grafo3102.34.graphml</t>
  </si>
  <si>
    <t>..\rome\out\grafo3103.88.graphml</t>
  </si>
  <si>
    <t>..\rome\out\grafo3104.39.graphml</t>
  </si>
  <si>
    <t>..\rome\out\grafo3105.25.graphml</t>
  </si>
  <si>
    <t>..\rome\out\grafo3106.32.graphml</t>
  </si>
  <si>
    <t>..\rome\out\grafo3107.32.graphml</t>
  </si>
  <si>
    <t>..\rome\out\grafo3108.24.graphml</t>
  </si>
  <si>
    <t>..\rome\out\grafo3109.24.graphml</t>
  </si>
  <si>
    <t>..\rome\out\grafo311.16.graphml</t>
  </si>
  <si>
    <t>..\rome\out\grafo3110.38.graphml</t>
  </si>
  <si>
    <t>..\rome\out\grafo3111.48.graphml</t>
  </si>
  <si>
    <t>..\rome\out\grafo3112.13.graphml</t>
  </si>
  <si>
    <t>..\rome\out\grafo3113.11.graphml</t>
  </si>
  <si>
    <t>..\rome\out\grafo3114.40.graphml</t>
  </si>
  <si>
    <t>..\rome\out\grafo3115.59.graphml</t>
  </si>
  <si>
    <t>..\rome\out\grafo3116.40.graphml</t>
  </si>
  <si>
    <t>..\rome\out\grafo3117.38.graphml</t>
  </si>
  <si>
    <t>..\rome\out\grafo3118.39.graphml</t>
  </si>
  <si>
    <t>..\rome\out\grafo3119.55.graphml</t>
  </si>
  <si>
    <t>..\rome\out\grafo312.27.graphml</t>
  </si>
  <si>
    <t>..\rome\out\grafo3120.62.graphml</t>
  </si>
  <si>
    <t>..\rome\out\grafo3121.47.graphml</t>
  </si>
  <si>
    <t>..\rome\out\grafo3122.56.graphml</t>
  </si>
  <si>
    <t>..\rome\out\grafo3123.63.graphml</t>
  </si>
  <si>
    <t>..\rome\out\grafo3124.34.graphml</t>
  </si>
  <si>
    <t>..\rome\out\grafo3125.37.graphml</t>
  </si>
  <si>
    <t>..\rome\out\grafo3126.39.graphml</t>
  </si>
  <si>
    <t>..\rome\out\grafo3127.57.graphml</t>
  </si>
  <si>
    <t>..\rome\out\grafo3128.37.graphml</t>
  </si>
  <si>
    <t>..\rome\out\grafo3129.37.graphml</t>
  </si>
  <si>
    <t>..\rome\out\grafo313.11.graphml</t>
  </si>
  <si>
    <t>..\rome\out\grafo3130.41.graphml</t>
  </si>
  <si>
    <t>..\rome\out\grafo3131.40.graphml</t>
  </si>
  <si>
    <t>..\rome\out\grafo3132.43.graphml</t>
  </si>
  <si>
    <t>..\rome\out\grafo3133.49.graphml</t>
  </si>
  <si>
    <t>..\rome\out\grafo3134.37.graphml</t>
  </si>
  <si>
    <t>..\rome\out\grafo3135.34.graphml</t>
  </si>
  <si>
    <t>..\rome\out\grafo3136.56.graphml</t>
  </si>
  <si>
    <t>..\rome\out\grafo3137.42.graphml</t>
  </si>
  <si>
    <t>..\rome\out\grafo3138.60.graphml</t>
  </si>
  <si>
    <t>..\rome\out\grafo3139.89.graphml</t>
  </si>
  <si>
    <t>..\rome\out\grafo314.18.graphml</t>
  </si>
  <si>
    <t>..\rome\out\grafo3140.55.graphml</t>
  </si>
  <si>
    <t>..\rome\out\grafo3141.42.graphml</t>
  </si>
  <si>
    <t>..\rome\out\grafo3142.39.graphml</t>
  </si>
  <si>
    <t>..\rome\out\grafo3143.94.graphml</t>
  </si>
  <si>
    <t>..\rome\out\grafo3144.54.graphml</t>
  </si>
  <si>
    <t>..\rome\out\grafo3145.36.graphml</t>
  </si>
  <si>
    <t>..\rome\out\grafo3146.53.graphml</t>
  </si>
  <si>
    <t>..\rome\out\grafo3147.53.graphml</t>
  </si>
  <si>
    <t>..\rome\out\grafo3148.37.graphml</t>
  </si>
  <si>
    <t>..\rome\out\grafo3149.41.graphml</t>
  </si>
  <si>
    <t>..\rome\out\grafo315.14.graphml</t>
  </si>
  <si>
    <t>..\rome\out\grafo3150.40.graphml</t>
  </si>
  <si>
    <t>..\rome\out\grafo3151.45.graphml</t>
  </si>
  <si>
    <t>..\rome\out\grafo3152.43.graphml</t>
  </si>
  <si>
    <t>..\rome\out\grafo3153.36.graphml</t>
  </si>
  <si>
    <t>..\rome\out\grafo3154.44.graphml</t>
  </si>
  <si>
    <t>..\rome\out\grafo3155.39.graphml</t>
  </si>
  <si>
    <t>..\rome\out\grafo3156.56.graphml</t>
  </si>
  <si>
    <t>..\rome\out\grafo3157.55.graphml</t>
  </si>
  <si>
    <t>..\rome\out\grafo3158.98.graphml</t>
  </si>
  <si>
    <t>..\rome\out\grafo3159.38.graphml</t>
  </si>
  <si>
    <t>..\rome\out\grafo316.11.graphml</t>
  </si>
  <si>
    <t>..\rome\out\grafo3160.48.graphml</t>
  </si>
  <si>
    <t>..\rome\out\grafo3161.39.graphml</t>
  </si>
  <si>
    <t>..\rome\out\grafo3162.54.graphml</t>
  </si>
  <si>
    <t>..\rome\out\grafo3163.47.graphml</t>
  </si>
  <si>
    <t>..\rome\out\grafo3164.38.graphml</t>
  </si>
  <si>
    <t>..\rome\out\grafo3165.52.graphml</t>
  </si>
  <si>
    <t>..\rome\out\grafo3166.57.graphml</t>
  </si>
  <si>
    <t>..\rome\out\grafo3167.44.graphml</t>
  </si>
  <si>
    <t>..\rome\out\grafo3168.39.graphml</t>
  </si>
  <si>
    <t>..\rome\out\grafo3169.51.graphml</t>
  </si>
  <si>
    <t>..\rome\out\grafo317.13.graphml</t>
  </si>
  <si>
    <t>..\rome\out\grafo3170.52.graphml</t>
  </si>
  <si>
    <t>..\rome\out\grafo3171.40.graphml</t>
  </si>
  <si>
    <t>..\rome\out\grafo3172.51.graphml</t>
  </si>
  <si>
    <t>..\rome\out\grafo3173.63.graphml</t>
  </si>
  <si>
    <t>..\rome\out\grafo3174.39.graphml</t>
  </si>
  <si>
    <t>..\rome\out\grafo3175.42.graphml</t>
  </si>
  <si>
    <t>..\rome\out\grafo3176.54.graphml</t>
  </si>
  <si>
    <t>..\rome\out\grafo3177.39.graphml</t>
  </si>
  <si>
    <t>..\rome\out\grafo3178.34.graphml</t>
  </si>
  <si>
    <t>..\rome\out\grafo3179.41.graphml</t>
  </si>
  <si>
    <t>..\rome\out\grafo318.20.graphml</t>
  </si>
  <si>
    <t>..\rome\out\grafo3180.57.graphml</t>
  </si>
  <si>
    <t>..\rome\out\grafo3181.55.graphml</t>
  </si>
  <si>
    <t>..\rome\out\grafo3182.36.graphml</t>
  </si>
  <si>
    <t>..\rome\out\grafo3183.55.graphml</t>
  </si>
  <si>
    <t>..\rome\out\grafo3184.91.graphml</t>
  </si>
  <si>
    <t>..\rome\out\grafo3185.52.graphml</t>
  </si>
  <si>
    <t>..\rome\out\grafo3186.39.graphml</t>
  </si>
  <si>
    <t>..\rome\out\grafo3187.39.graphml</t>
  </si>
  <si>
    <t>..\rome\out\grafo3188.56.graphml</t>
  </si>
  <si>
    <t>..\rome\out\grafo3189.54.graphml</t>
  </si>
  <si>
    <t>..\rome\out\grafo319.26.graphml</t>
  </si>
  <si>
    <t>..\rome\out\grafo3190.53.graphml</t>
  </si>
  <si>
    <t>..\rome\out\grafo3191.43.graphml</t>
  </si>
  <si>
    <t>..\rome\out\grafo3192.41.graphml</t>
  </si>
  <si>
    <t>..\rome\out\grafo3193.40.graphml</t>
  </si>
  <si>
    <t>..\rome\out\grafo3194.59.graphml</t>
  </si>
  <si>
    <t>..\rome\out\grafo3195.54.graphml</t>
  </si>
  <si>
    <t>..\rome\out\grafo3196.53.graphml</t>
  </si>
  <si>
    <t>..\rome\out\grafo3197.41.graphml</t>
  </si>
  <si>
    <t>..\rome\out\grafo3198.60.graphml</t>
  </si>
  <si>
    <t>..\rome\out\grafo3199.60.graphml</t>
  </si>
  <si>
    <t>..\rome\out\grafo320.35.graphml</t>
  </si>
  <si>
    <t>..\rome\out\grafo3200.36.graphml</t>
  </si>
  <si>
    <t>..\rome\out\grafo3201.40.graphml</t>
  </si>
  <si>
    <t>..\rome\out\grafo3202.35.graphml</t>
  </si>
  <si>
    <t>..\rome\out\grafo3203.40.graphml</t>
  </si>
  <si>
    <t>..\rome\out\grafo3204.63.graphml</t>
  </si>
  <si>
    <t>..\rome\out\grafo3205.44.graphml</t>
  </si>
  <si>
    <t>..\rome\out\grafo3206.42.graphml</t>
  </si>
  <si>
    <t>..\rome\out\grafo3207.42.graphml</t>
  </si>
  <si>
    <t>..\rome\out\grafo3208.53.graphml</t>
  </si>
  <si>
    <t>..\rome\out\grafo3209.58.graphml</t>
  </si>
  <si>
    <t>..\rome\out\grafo321.15.graphml</t>
  </si>
  <si>
    <t>..\rome\out\grafo3210.36.graphml</t>
  </si>
  <si>
    <t>..\rome\out\grafo3211.52.graphml</t>
  </si>
  <si>
    <t>..\rome\out\grafo3212.57.graphml</t>
  </si>
  <si>
    <t>..\rome\out\grafo3213.44.graphml</t>
  </si>
  <si>
    <t>..\rome\out\grafo3214.33.graphml</t>
  </si>
  <si>
    <t>..\rome\out\grafo3215.58.graphml</t>
  </si>
  <si>
    <t>..\rome\out\grafo3216.40.graphml</t>
  </si>
  <si>
    <t>..\rome\out\grafo3217.60.graphml</t>
  </si>
  <si>
    <t>..\rome\out\grafo3218.42.graphml</t>
  </si>
  <si>
    <t>..\rome\out\grafo3219.37.graphml</t>
  </si>
  <si>
    <t>..\rome\out\grafo322.16.graphml</t>
  </si>
  <si>
    <t>..\rome\out\grafo3220.36.graphml</t>
  </si>
  <si>
    <t>..\rome\out\grafo3221.48.graphml</t>
  </si>
  <si>
    <t>..\rome\out\grafo3222.44.graphml</t>
  </si>
  <si>
    <t>..\rome\out\grafo3223.39.graphml</t>
  </si>
  <si>
    <t>..\rome\out\grafo3224.98.graphml</t>
  </si>
  <si>
    <t>..\rome\out\grafo3225.37.graphml</t>
  </si>
  <si>
    <t>..\rome\out\grafo3226.55.graphml</t>
  </si>
  <si>
    <t>..\rome\out\grafo3227.43.graphml</t>
  </si>
  <si>
    <t>..\rome\out\grafo3228.40.graphml</t>
  </si>
  <si>
    <t>..\rome\out\grafo3229.40.graphml</t>
  </si>
  <si>
    <t>..\rome\out\grafo323.15.graphml</t>
  </si>
  <si>
    <t>..\rome\out\grafo3230.32.graphml</t>
  </si>
  <si>
    <t>..\rome\out\grafo3231.43.graphml</t>
  </si>
  <si>
    <t>..\rome\out\grafo3232.47.graphml</t>
  </si>
  <si>
    <t>..\rome\out\grafo3233.43.graphml</t>
  </si>
  <si>
    <t>..\rome\out\grafo3234.50.graphml</t>
  </si>
  <si>
    <t>..\rome\out\grafo3235.58.graphml</t>
  </si>
  <si>
    <t>..\rome\out\grafo3236.60.graphml</t>
  </si>
  <si>
    <t>..\rome\out\grafo3237.39.graphml</t>
  </si>
  <si>
    <t>..\rome\out\grafo3238.55.graphml</t>
  </si>
  <si>
    <t>..\rome\out\grafo3239.42.graphml</t>
  </si>
  <si>
    <t>..\rome\out\grafo324.11.graphml</t>
  </si>
  <si>
    <t>..\rome\out\grafo3240.46.graphml</t>
  </si>
  <si>
    <t>..\rome\out\grafo3241.36.graphml</t>
  </si>
  <si>
    <t>..\rome\out\grafo3242.39.graphml</t>
  </si>
  <si>
    <t>..\rome\out\grafo3243.39.graphml</t>
  </si>
  <si>
    <t>..\rome\out\grafo3244.39.graphml</t>
  </si>
  <si>
    <t>..\rome\out\grafo3245.54.graphml</t>
  </si>
  <si>
    <t>..\rome\out\grafo3246.55.graphml</t>
  </si>
  <si>
    <t>..\rome\out\grafo3247.38.graphml</t>
  </si>
  <si>
    <t>..\rome\out\grafo3248.43.graphml</t>
  </si>
  <si>
    <t>..\rome\out\grafo3249.44.graphml</t>
  </si>
  <si>
    <t>..\rome\out\grafo325.13.graphml</t>
  </si>
  <si>
    <t>..\rome\out\grafo3250.43.graphml</t>
  </si>
  <si>
    <t>..\rome\out\grafo3251.39.graphml</t>
  </si>
  <si>
    <t>..\rome\out\grafo3252.54.graphml</t>
  </si>
  <si>
    <t>..\rome\out\grafo3253.44.graphml</t>
  </si>
  <si>
    <t>..\rome\out\grafo3254.40.graphml</t>
  </si>
  <si>
    <t>..\rome\out\grafo3255.40.graphml</t>
  </si>
  <si>
    <t>..\rome\out\grafo3256.45.graphml</t>
  </si>
  <si>
    <t>..\rome\out\grafo3257.61.graphml</t>
  </si>
  <si>
    <t>..\rome\out\grafo3258.42.graphml</t>
  </si>
  <si>
    <t>..\rome\out\grafo3259.38.graphml</t>
  </si>
  <si>
    <t>..\rome\out\grafo326.14.graphml</t>
  </si>
  <si>
    <t>..\rome\out\grafo3260.33.graphml</t>
  </si>
  <si>
    <t>..\rome\out\grafo3261.39.graphml</t>
  </si>
  <si>
    <t>..\rome\out\grafo3262.92.graphml</t>
  </si>
  <si>
    <t>..\rome\out\grafo3263.40.graphml</t>
  </si>
  <si>
    <t>..\rome\out\grafo3264.54.graphml</t>
  </si>
  <si>
    <t>..\rome\out\grafo3265.41.graphml</t>
  </si>
  <si>
    <t>..\rome\out\grafo3266.46.graphml</t>
  </si>
  <si>
    <t>..\rome\out\grafo3267.46.graphml</t>
  </si>
  <si>
    <t>..\rome\out\grafo3268.42.graphml</t>
  </si>
  <si>
    <t>..\rome\out\grafo3269.43.graphml</t>
  </si>
  <si>
    <t>..\rome\out\grafo327.10.graphml</t>
  </si>
  <si>
    <t>..\rome\out\grafo3270.41.graphml</t>
  </si>
  <si>
    <t>..\rome\out\grafo3271.53.graphml</t>
  </si>
  <si>
    <t>..\rome\out\grafo3272.38.graphml</t>
  </si>
  <si>
    <t>..\rome\out\grafo3273.45.graphml</t>
  </si>
  <si>
    <t>..\rome\out\grafo3274.52.graphml</t>
  </si>
  <si>
    <t>..\rome\out\grafo3275.43.graphml</t>
  </si>
  <si>
    <t>..\rome\out\grafo3276.49.graphml</t>
  </si>
  <si>
    <t>..\rome\out\grafo3277.42.graphml</t>
  </si>
  <si>
    <t>..\rome\out\grafo3278.41.graphml</t>
  </si>
  <si>
    <t>..\rome\out\grafo3279.45.graphml</t>
  </si>
  <si>
    <t>..\rome\out\grafo328.10.graphml</t>
  </si>
  <si>
    <t>..\rome\out\grafo3280.39.graphml</t>
  </si>
  <si>
    <t>..\rome\out\grafo3281.34.graphml</t>
  </si>
  <si>
    <t>..\rome\out\grafo3282.36.graphml</t>
  </si>
  <si>
    <t>..\rome\out\grafo3283.47.graphml</t>
  </si>
  <si>
    <t>..\rome\out\grafo3284.54.graphml</t>
  </si>
  <si>
    <t>..\rome\out\grafo3285.42.graphml</t>
  </si>
  <si>
    <t>..\rome\out\grafo3286.59.graphml</t>
  </si>
  <si>
    <t>..\rome\out\grafo3287.40.graphml</t>
  </si>
  <si>
    <t>..\rome\out\grafo3288.37.graphml</t>
  </si>
  <si>
    <t>..\rome\out\grafo3289.53.graphml</t>
  </si>
  <si>
    <t>..\rome\out\grafo329.17.graphml</t>
  </si>
  <si>
    <t>..\rome\out\grafo3290.53.graphml</t>
  </si>
  <si>
    <t>..\rome\out\grafo3291.35.graphml</t>
  </si>
  <si>
    <t>..\rome\out\grafo3292.56.graphml</t>
  </si>
  <si>
    <t>..\rome\out\grafo3293.36.graphml</t>
  </si>
  <si>
    <t>..\rome\out\grafo3294.43.graphml</t>
  </si>
  <si>
    <t>..\rome\out\grafo3295.43.graphml</t>
  </si>
  <si>
    <t>..\rome\out\grafo3296.40.graphml</t>
  </si>
  <si>
    <t>..\rome\out\grafo3297.53.graphml</t>
  </si>
  <si>
    <t>..\rome\out\grafo3298.58.graphml</t>
  </si>
  <si>
    <t>..\rome\out\grafo3299.53.graphml</t>
  </si>
  <si>
    <t>..\rome\out\grafo330.15.graphml</t>
  </si>
  <si>
    <t>..\rome\out\grafo3300.42.graphml</t>
  </si>
  <si>
    <t>..\rome\out\grafo3301.53.graphml</t>
  </si>
  <si>
    <t>..\rome\out\grafo3302.35.graphml</t>
  </si>
  <si>
    <t>..\rome\out\grafo3303.46.graphml</t>
  </si>
  <si>
    <t>..\rome\out\grafo3304.36.graphml</t>
  </si>
  <si>
    <t>..\rome\out\grafo3305.47.graphml</t>
  </si>
  <si>
    <t>..\rome\out\grafo3306.41.graphml</t>
  </si>
  <si>
    <t>..\rome\out\grafo3307.55.graphml</t>
  </si>
  <si>
    <t>..\rome\out\grafo3308.97.graphml</t>
  </si>
  <si>
    <t>..\rome\out\grafo3309.59.graphml</t>
  </si>
  <si>
    <t>..\rome\out\grafo331.15.graphml</t>
  </si>
  <si>
    <t>..\rome\out\grafo3310.46.graphml</t>
  </si>
  <si>
    <t>..\rome\out\grafo3311.36.graphml</t>
  </si>
  <si>
    <t>..\rome\out\grafo3312.39.graphml</t>
  </si>
  <si>
    <t>..\rome\out\grafo3313.42.graphml</t>
  </si>
  <si>
    <t>..\rome\out\grafo3314.39.graphml</t>
  </si>
  <si>
    <t>..\rome\out\grafo3315.96.graphml</t>
  </si>
  <si>
    <t>..\rome\out\grafo3316.34.graphml</t>
  </si>
  <si>
    <t>..\rome\out\grafo3317.36.graphml</t>
  </si>
  <si>
    <t>..\rome\out\grafo3318.55.graphml</t>
  </si>
  <si>
    <t>..\rome\out\grafo3319.39.graphml</t>
  </si>
  <si>
    <t>..\rome\out\grafo332.82.graphml</t>
  </si>
  <si>
    <t>..\rome\out\grafo3320.37.graphml</t>
  </si>
  <si>
    <t>..\rome\out\grafo3321.38.graphml</t>
  </si>
  <si>
    <t>..\rome\out\grafo3322.37.graphml</t>
  </si>
  <si>
    <t>..\rome\out\grafo3323.56.graphml</t>
  </si>
  <si>
    <t>..\rome\out\grafo3324.44.graphml</t>
  </si>
  <si>
    <t>..\rome\out\grafo3325.42.graphml</t>
  </si>
  <si>
    <t>..\rome\out\grafo3326.42.graphml</t>
  </si>
  <si>
    <t>..\rome\out\grafo3327.48.graphml</t>
  </si>
  <si>
    <t>..\rome\out\grafo3328.56.graphml</t>
  </si>
  <si>
    <t>..\rome\out\grafo3329.39.graphml</t>
  </si>
  <si>
    <t>..\rome\out\grafo333.19.graphml</t>
  </si>
  <si>
    <t>..\rome\out\grafo3330.39.graphml</t>
  </si>
  <si>
    <t>..\rome\out\grafo3331.44.graphml</t>
  </si>
  <si>
    <t>..\rome\out\grafo3332.38.graphml</t>
  </si>
  <si>
    <t>..\rome\out\grafo3333.51.graphml</t>
  </si>
  <si>
    <t>..\rome\out\grafo3334.48.graphml</t>
  </si>
  <si>
    <t>..\rome\out\grafo3335.40.graphml</t>
  </si>
  <si>
    <t>..\rome\out\grafo3336.36.graphml</t>
  </si>
  <si>
    <t>..\rome\out\grafo3337.40.graphml</t>
  </si>
  <si>
    <t>..\rome\out\grafo3338.56.graphml</t>
  </si>
  <si>
    <t>..\rome\out\grafo3339.42.graphml</t>
  </si>
  <si>
    <t>..\rome\out\grafo334.12.graphml</t>
  </si>
  <si>
    <t>..\rome\out\grafo3340.41.graphml</t>
  </si>
  <si>
    <t>..\rome\out\grafo3341.37.graphml</t>
  </si>
  <si>
    <t>..\rome\out\grafo3342.61.graphml</t>
  </si>
  <si>
    <t>..\rome\out\grafo3343.58.graphml</t>
  </si>
  <si>
    <t>..\rome\out\grafo3344.42.graphml</t>
  </si>
  <si>
    <t>..\rome\out\grafo3345.63.graphml</t>
  </si>
  <si>
    <t>..\rome\out\grafo3346.55.graphml</t>
  </si>
  <si>
    <t>..\rome\out\grafo3347.35.graphml</t>
  </si>
  <si>
    <t>..\rome\out\grafo3348.43.graphml</t>
  </si>
  <si>
    <t>..\rome\out\grafo3349.47.graphml</t>
  </si>
  <si>
    <t>..\rome\out\grafo335.13.graphml</t>
  </si>
  <si>
    <t>..\rome\out\grafo3350.50.graphml</t>
  </si>
  <si>
    <t>..\rome\out\grafo3351.38.graphml</t>
  </si>
  <si>
    <t>..\rome\out\grafo3352.55.graphml</t>
  </si>
  <si>
    <t>..\rome\out\grafo3353.40.graphml</t>
  </si>
  <si>
    <t>..\rome\out\grafo3354.63.graphml</t>
  </si>
  <si>
    <t>..\rome\out\grafo3355.55.graphml</t>
  </si>
  <si>
    <t>..\rome\out\grafo3356.33.graphml</t>
  </si>
  <si>
    <t>..\rome\out\grafo3357.53.graphml</t>
  </si>
  <si>
    <t>..\rome\out\grafo3358.36.graphml</t>
  </si>
  <si>
    <t>..\rome\out\grafo3359.37.graphml</t>
  </si>
  <si>
    <t>..\rome\out\grafo336.21.graphml</t>
  </si>
  <si>
    <t>..\rome\out\grafo3360.43.graphml</t>
  </si>
  <si>
    <t>..\rome\out\grafo3361.44.graphml</t>
  </si>
  <si>
    <t>..\rome\out\grafo3362.51.graphml</t>
  </si>
  <si>
    <t>..\rome\out\grafo3363.37.graphml</t>
  </si>
  <si>
    <t>..\rome\out\grafo3364.52.graphml</t>
  </si>
  <si>
    <t>..\rome\out\grafo3365.43.graphml</t>
  </si>
  <si>
    <t>..\rome\out\grafo3366.52.graphml</t>
  </si>
  <si>
    <t>..\rome\out\grafo3367.40.graphml</t>
  </si>
  <si>
    <t>..\rome\out\grafo3368.39.graphml</t>
  </si>
  <si>
    <t>..\rome\out\grafo3369.41.graphml</t>
  </si>
  <si>
    <t>..\rome\out\grafo337.15.graphml</t>
  </si>
  <si>
    <t>..\rome\out\grafo3370.43.graphml</t>
  </si>
  <si>
    <t>..\rome\out\grafo3371.55.graphml</t>
  </si>
  <si>
    <t>..\rome\out\grafo3372.46.graphml</t>
  </si>
  <si>
    <t>..\rome\out\grafo3373.48.graphml</t>
  </si>
  <si>
    <t>..\rome\out\grafo3374.38.graphml</t>
  </si>
  <si>
    <t>..\rome\out\grafo3375.39.graphml</t>
  </si>
  <si>
    <t>..\rome\out\grafo3376.61.graphml</t>
  </si>
  <si>
    <t>..\rome\out\grafo3377.36.graphml</t>
  </si>
  <si>
    <t>..\rome\out\grafo3378.35.graphml</t>
  </si>
  <si>
    <t>..\rome\out\grafo3379.36.graphml</t>
  </si>
  <si>
    <t>..\rome\out\grafo338.15.graphml</t>
  </si>
  <si>
    <t>..\rome\out\grafo3380.46.graphml</t>
  </si>
  <si>
    <t>..\rome\out\grafo3381.40.graphml</t>
  </si>
  <si>
    <t>..\rome\out\grafo3382.99.graphml</t>
  </si>
  <si>
    <t>..\rome\out\grafo3383.38.graphml</t>
  </si>
  <si>
    <t>..\rome\out\grafo3384.52.graphml</t>
  </si>
  <si>
    <t>..\rome\out\grafo3385.54.graphml</t>
  </si>
  <si>
    <t>..\rome\out\grafo3386.57.graphml</t>
  </si>
  <si>
    <t>..\rome\out\grafo3387.40.graphml</t>
  </si>
  <si>
    <t>..\rome\out\grafo3388.41.graphml</t>
  </si>
  <si>
    <t>..\rome\out\grafo3389.46.graphml</t>
  </si>
  <si>
    <t>..\rome\out\grafo339.18.graphml</t>
  </si>
  <si>
    <t>..\rome\out\grafo3390.58.graphml</t>
  </si>
  <si>
    <t>..\rome\out\grafo3391.39.graphml</t>
  </si>
  <si>
    <t>..\rome\out\grafo3392.43.graphml</t>
  </si>
  <si>
    <t>..\rome\out\grafo3393.42.graphml</t>
  </si>
  <si>
    <t>..\rome\out\grafo3394.39.graphml</t>
  </si>
  <si>
    <t>..\rome\out\grafo3395.37.graphml</t>
  </si>
  <si>
    <t>..\rome\out\grafo3396.61.graphml</t>
  </si>
  <si>
    <t>..\rome\out\grafo3397.49.graphml</t>
  </si>
  <si>
    <t>..\rome\out\grafo3398.59.graphml</t>
  </si>
  <si>
    <t>..\rome\out\grafo3399.61.graphml</t>
  </si>
  <si>
    <t>..\rome\out\grafo340.15.graphml</t>
  </si>
  <si>
    <t>..\rome\out\grafo3400.93.graphml</t>
  </si>
  <si>
    <t>..\rome\out\grafo3401.41.graphml</t>
  </si>
  <si>
    <t>..\rome\out\grafo3402.42.graphml</t>
  </si>
  <si>
    <t>..\rome\out\grafo3403.37.graphml</t>
  </si>
  <si>
    <t>..\rome\out\grafo3404.43.graphml</t>
  </si>
  <si>
    <t>..\rome\out\grafo3405.57.graphml</t>
  </si>
  <si>
    <t>..\rome\out\grafo3406.37.graphml</t>
  </si>
  <si>
    <t>..\rome\out\grafo3407.34.graphml</t>
  </si>
  <si>
    <t>..\rome\out\grafo3408.62.graphml</t>
  </si>
  <si>
    <t>..\rome\out\grafo3409.57.graphml</t>
  </si>
  <si>
    <t>..\rome\out\grafo341.30.graphml</t>
  </si>
  <si>
    <t>..\rome\out\grafo3410.48.graphml</t>
  </si>
  <si>
    <t>..\rome\out\grafo3411.52.graphml</t>
  </si>
  <si>
    <t>..\rome\out\grafo3412.46.graphml</t>
  </si>
  <si>
    <t>..\rome\out\grafo3413.36.graphml</t>
  </si>
  <si>
    <t>..\rome\out\grafo3414.36.graphml</t>
  </si>
  <si>
    <t>..\rome\out\grafo3415.49.graphml</t>
  </si>
  <si>
    <t>..\rome\out\grafo3416.38.graphml</t>
  </si>
  <si>
    <t>..\rome\out\grafo3417.38.graphml</t>
  </si>
  <si>
    <t>..\rome\out\grafo3418.49.graphml</t>
  </si>
  <si>
    <t>..\rome\out\grafo3419.44.graphml</t>
  </si>
  <si>
    <t>..\rome\out\grafo342.16.graphml</t>
  </si>
  <si>
    <t>..\rome\out\grafo3420.41.graphml</t>
  </si>
  <si>
    <t>..\rome\out\grafo3421.38.graphml</t>
  </si>
  <si>
    <t>..\rome\out\grafo3422.59.graphml</t>
  </si>
  <si>
    <t>..\rome\out\grafo3423.54.graphml</t>
  </si>
  <si>
    <t>..\rome\out\grafo3424.46.graphml</t>
  </si>
  <si>
    <t>..\rome\out\grafo3425.41.graphml</t>
  </si>
  <si>
    <t>..\rome\out\grafo3426.53.graphml</t>
  </si>
  <si>
    <t>..\rome\out\grafo3427.56.graphml</t>
  </si>
  <si>
    <t>..\rome\out\grafo3428.57.graphml</t>
  </si>
  <si>
    <t>..\rome\out\grafo3429.43.graphml</t>
  </si>
  <si>
    <t>..\rome\out\grafo343.14.graphml</t>
  </si>
  <si>
    <t>..\rome\out\grafo3430.39.graphml</t>
  </si>
  <si>
    <t>..\rome\out\grafo3431.58.graphml</t>
  </si>
  <si>
    <t>..\rome\out\grafo3432.44.graphml</t>
  </si>
  <si>
    <t>..\rome\out\grafo3433.37.graphml</t>
  </si>
  <si>
    <t>..\rome\out\grafo3434.45.graphml</t>
  </si>
  <si>
    <t>..\rome\out\grafo3435.99.graphml</t>
  </si>
  <si>
    <t>..\rome\out\grafo3436.57.graphml</t>
  </si>
  <si>
    <t>..\rome\out\grafo3437.38.graphml</t>
  </si>
  <si>
    <t>..\rome\out\grafo3438.36.graphml</t>
  </si>
  <si>
    <t>..\rome\out\grafo3439.42.graphml</t>
  </si>
  <si>
    <t>..\rome\out\grafo344.36.graphml</t>
  </si>
  <si>
    <t>..\rome\out\grafo3440.55.graphml</t>
  </si>
  <si>
    <t>..\rome\out\grafo3441.53.graphml</t>
  </si>
  <si>
    <t>..\rome\out\grafo3442.52.graphml</t>
  </si>
  <si>
    <t>..\rome\out\grafo3443.51.graphml</t>
  </si>
  <si>
    <t>..\rome\out\grafo3444.41.graphml</t>
  </si>
  <si>
    <t>..\rome\out\grafo3445.37.graphml</t>
  </si>
  <si>
    <t>..\rome\out\grafo3446.46.graphml</t>
  </si>
  <si>
    <t>..\rome\out\grafo3447.35.graphml</t>
  </si>
  <si>
    <t>..\rome\out\grafo3448.58.graphml</t>
  </si>
  <si>
    <t>..\rome\out\grafo3449.44.graphml</t>
  </si>
  <si>
    <t>..\rome\out\grafo345.14.graphml</t>
  </si>
  <si>
    <t>..\rome\out\grafo3450.43.graphml</t>
  </si>
  <si>
    <t>..\rome\out\grafo3451.43.graphml</t>
  </si>
  <si>
    <t>..\rome\out\grafo3452.41.graphml</t>
  </si>
  <si>
    <t>..\rome\out\grafo3453.56.graphml</t>
  </si>
  <si>
    <t>..\rome\out\grafo3454.39.graphml</t>
  </si>
  <si>
    <t>..\rome\out\grafo3455.52.graphml</t>
  </si>
  <si>
    <t>..\rome\out\grafo3456.40.graphml</t>
  </si>
  <si>
    <t>..\rome\out\grafo3457.38.graphml</t>
  </si>
  <si>
    <t>..\rome\out\grafo3458.53.graphml</t>
  </si>
  <si>
    <t>..\rome\out\grafo3459.43.graphml</t>
  </si>
  <si>
    <t>..\rome\out\grafo346.19.graphml</t>
  </si>
  <si>
    <t>..\rome\out\grafo3460.54.graphml</t>
  </si>
  <si>
    <t>..\rome\out\grafo3461.37.graphml</t>
  </si>
  <si>
    <t>..\rome\out\grafo3462.42.graphml</t>
  </si>
  <si>
    <t>..\rome\out\grafo3463.58.graphml</t>
  </si>
  <si>
    <t>..\rome\out\grafo3464.93.graphml</t>
  </si>
  <si>
    <t>..\rome\out\grafo3465.60.graphml</t>
  </si>
  <si>
    <t>..\rome\out\grafo3466.56.graphml</t>
  </si>
  <si>
    <t>..\rome\out\grafo3467.53.graphml</t>
  </si>
  <si>
    <t>..\rome\out\grafo3468.44.graphml</t>
  </si>
  <si>
    <t>..\rome\out\grafo3469.47.graphml</t>
  </si>
  <si>
    <t>..\rome\out\grafo347.13.graphml</t>
  </si>
  <si>
    <t>..\rome\out\grafo3470.41.graphml</t>
  </si>
  <si>
    <t>..\rome\out\grafo3471.40.graphml</t>
  </si>
  <si>
    <t>..\rome\out\grafo3472.92.graphml</t>
  </si>
  <si>
    <t>..\rome\out\grafo3473.57.graphml</t>
  </si>
  <si>
    <t>..\rome\out\grafo3474.39.graphml</t>
  </si>
  <si>
    <t>..\rome\out\grafo3475.53.graphml</t>
  </si>
  <si>
    <t>..\rome\out\grafo3476.42.graphml</t>
  </si>
  <si>
    <t>..\rome\out\grafo3477.57.graphml</t>
  </si>
  <si>
    <t>..\rome\out\grafo3478.45.graphml</t>
  </si>
  <si>
    <t>..\rome\out\grafo3479.56.graphml</t>
  </si>
  <si>
    <t>..\rome\out\grafo348.20.graphml</t>
  </si>
  <si>
    <t>..\rome\out\grafo3480.35.graphml</t>
  </si>
  <si>
    <t>..\rome\out\grafo3481.97.graphml</t>
  </si>
  <si>
    <t>..\rome\out\grafo3482.98.graphml</t>
  </si>
  <si>
    <t>..\rome\out\grafo3483.35.graphml</t>
  </si>
  <si>
    <t>..\rome\out\grafo3484.51.graphml</t>
  </si>
  <si>
    <t>..\rome\out\grafo3485.38.graphml</t>
  </si>
  <si>
    <t>..\rome\out\grafo3486.53.graphml</t>
  </si>
  <si>
    <t>..\rome\out\grafo3487.55.graphml</t>
  </si>
  <si>
    <t>..\rome\out\grafo3488.36.graphml</t>
  </si>
  <si>
    <t>..\rome\out\grafo3489.63.graphml</t>
  </si>
  <si>
    <t>..\rome\out\grafo349.13.graphml</t>
  </si>
  <si>
    <t>..\rome\out\grafo3490.52.graphml</t>
  </si>
  <si>
    <t>..\rome\out\grafo3491.43.graphml</t>
  </si>
  <si>
    <t>..\rome\out\grafo3492.51.graphml</t>
  </si>
  <si>
    <t>..\rome\out\grafo3493.46.graphml</t>
  </si>
  <si>
    <t>..\rome\out\grafo3494.39.graphml</t>
  </si>
  <si>
    <t>..\rome\out\grafo3495.42.graphml</t>
  </si>
  <si>
    <t>..\rome\out\grafo3496.54.graphml</t>
  </si>
  <si>
    <t>..\rome\out\grafo3497.37.graphml</t>
  </si>
  <si>
    <t>..\rome\out\grafo3498.41.graphml</t>
  </si>
  <si>
    <t>..\rome\out\grafo3499.35.graphml</t>
  </si>
  <si>
    <t>..\rome\out\grafo350.21.graphml</t>
  </si>
  <si>
    <t>..\rome\out\grafo3500.64.graphml</t>
  </si>
  <si>
    <t>..\rome\out\grafo3501.44.graphml</t>
  </si>
  <si>
    <t>..\rome\out\grafo3502.58.graphml</t>
  </si>
  <si>
    <t>..\rome\out\grafo3503.57.graphml</t>
  </si>
  <si>
    <t>..\rome\out\grafo3504.35.graphml</t>
  </si>
  <si>
    <t>..\rome\out\grafo3505.43.graphml</t>
  </si>
  <si>
    <t>..\rome\out\grafo3506.34.graphml</t>
  </si>
  <si>
    <t>..\rome\out\grafo3507.51.graphml</t>
  </si>
  <si>
    <t>..\rome\out\grafo3508.42.graphml</t>
  </si>
  <si>
    <t>..\rome\out\grafo3509.45.graphml</t>
  </si>
  <si>
    <t>..\rome\out\grafo351.13.graphml</t>
  </si>
  <si>
    <t>..\rome\out\grafo3510.96.graphml</t>
  </si>
  <si>
    <t>..\rome\out\grafo3511.54.graphml</t>
  </si>
  <si>
    <t>..\rome\out\grafo3512.33.graphml</t>
  </si>
  <si>
    <t>..\rome\out\grafo3513.43.graphml</t>
  </si>
  <si>
    <t>..\rome\out\grafo3514.35.graphml</t>
  </si>
  <si>
    <t>..\rome\out\grafo3515.43.graphml</t>
  </si>
  <si>
    <t>..\rome\out\grafo3516.44.graphml</t>
  </si>
  <si>
    <t>..\rome\out\grafo3517.55.graphml</t>
  </si>
  <si>
    <t>..\rome\out\grafo3518.36.graphml</t>
  </si>
  <si>
    <t>..\rome\out\grafo3519.40.graphml</t>
  </si>
  <si>
    <t>..\rome\out\grafo352.12.graphml</t>
  </si>
  <si>
    <t>..\rome\out\grafo3520.40.graphml</t>
  </si>
  <si>
    <t>..\rome\out\grafo3521.40.graphml</t>
  </si>
  <si>
    <t>..\rome\out\grafo3522.37.graphml</t>
  </si>
  <si>
    <t>..\rome\out\grafo3523.59.graphml</t>
  </si>
  <si>
    <t>..\rome\out\grafo3524.38.graphml</t>
  </si>
  <si>
    <t>..\rome\out\grafo3525.40.graphml</t>
  </si>
  <si>
    <t>..\rome\out\grafo3526.49.graphml</t>
  </si>
  <si>
    <t>..\rome\out\grafo3527.41.graphml</t>
  </si>
  <si>
    <t>..\rome\out\grafo3528.45.graphml</t>
  </si>
  <si>
    <t>..\rome\out\grafo3529.42.graphml</t>
  </si>
  <si>
    <t>..\rome\out\grafo353.13.graphml</t>
  </si>
  <si>
    <t>..\rome\out\grafo3530.33.graphml</t>
  </si>
  <si>
    <t>..\rome\out\grafo3531.54.graphml</t>
  </si>
  <si>
    <t>..\rome\out\grafo3532.99.graphml</t>
  </si>
  <si>
    <t>..\rome\out\grafo3533.37.graphml</t>
  </si>
  <si>
    <t>..\rome\out\grafo3534.41.graphml</t>
  </si>
  <si>
    <t>..\rome\out\grafo3535.56.graphml</t>
  </si>
  <si>
    <t>..\rome\out\grafo3536.60.graphml</t>
  </si>
  <si>
    <t>..\rome\out\grafo3537.40.graphml</t>
  </si>
  <si>
    <t>..\rome\out\grafo3538.40.graphml</t>
  </si>
  <si>
    <t>..\rome\out\grafo3539.40.graphml</t>
  </si>
  <si>
    <t>..\rome\out\grafo354.12.graphml</t>
  </si>
  <si>
    <t>..\rome\out\grafo3540.38.graphml</t>
  </si>
  <si>
    <t>..\rome\out\grafo3541.55.graphml</t>
  </si>
  <si>
    <t>..\rome\out\grafo3542.40.graphml</t>
  </si>
  <si>
    <t>..\rome\out\grafo3543.72.graphml</t>
  </si>
  <si>
    <t>..\rome\out\grafo3544.42.graphml</t>
  </si>
  <si>
    <t>..\rome\out\grafo3545.58.graphml</t>
  </si>
  <si>
    <t>..\rome\out\grafo3546.36.graphml</t>
  </si>
  <si>
    <t>..\rome\out\grafo3547.37.graphml</t>
  </si>
  <si>
    <t>..\rome\out\grafo3548.42.graphml</t>
  </si>
  <si>
    <t>..\rome\out\grafo3549.40.graphml</t>
  </si>
  <si>
    <t>..\rome\out\grafo355.14.graphml</t>
  </si>
  <si>
    <t>..\rome\out\grafo3550.53.graphml</t>
  </si>
  <si>
    <t>..\rome\out\grafo3551.39.graphml</t>
  </si>
  <si>
    <t>..\rome\out\grafo3552.44.graphml</t>
  </si>
  <si>
    <t>..\rome\out\grafo3553.46.graphml</t>
  </si>
  <si>
    <t>..\rome\out\grafo3554.37.graphml</t>
  </si>
  <si>
    <t>..\rome\out\grafo3555.40.graphml</t>
  </si>
  <si>
    <t>..\rome\out\grafo3556.61.graphml</t>
  </si>
  <si>
    <t>..\rome\out\grafo3557.64.graphml</t>
  </si>
  <si>
    <t>..\rome\out\grafo3558.39.graphml</t>
  </si>
  <si>
    <t>..\rome\out\grafo3559.48.graphml</t>
  </si>
  <si>
    <t>..\rome\out\grafo356.19.graphml</t>
  </si>
  <si>
    <t>..\rome\out\grafo3560.36.graphml</t>
  </si>
  <si>
    <t>..\rome\out\grafo3561.48.graphml</t>
  </si>
  <si>
    <t>..\rome\out\grafo3562.40.graphml</t>
  </si>
  <si>
    <t>..\rome\out\grafo3563.36.graphml</t>
  </si>
  <si>
    <t>..\rome\out\grafo3564.61.graphml</t>
  </si>
  <si>
    <t>..\rome\out\grafo3565.42.graphml</t>
  </si>
  <si>
    <t>..\rome\out\grafo3566.36.graphml</t>
  </si>
  <si>
    <t>..\rome\out\grafo3567.52.graphml</t>
  </si>
  <si>
    <t>..\rome\out\grafo3568.55.graphml</t>
  </si>
  <si>
    <t>..\rome\out\grafo3569.56.graphml</t>
  </si>
  <si>
    <t>..\rome\out\grafo357.14.graphml</t>
  </si>
  <si>
    <t>..\rome\out\grafo3570.55.graphml</t>
  </si>
  <si>
    <t>..\rome\out\grafo3571.42.graphml</t>
  </si>
  <si>
    <t>..\rome\out\grafo3572.53.graphml</t>
  </si>
  <si>
    <t>..\rome\out\grafo3573.43.graphml</t>
  </si>
  <si>
    <t>..\rome\out\grafo3574.36.graphml</t>
  </si>
  <si>
    <t>..\rome\out\grafo3575.41.graphml</t>
  </si>
  <si>
    <t>..\rome\out\grafo3576.37.graphml</t>
  </si>
  <si>
    <t>..\rome\out\grafo3577.40.graphml</t>
  </si>
  <si>
    <t>..\rome\out\grafo3578.58.graphml</t>
  </si>
  <si>
    <t>..\rome\out\grafo3579.52.graphml</t>
  </si>
  <si>
    <t>..\rome\out\grafo358.30.graphml</t>
  </si>
  <si>
    <t>..\rome\out\grafo3580.44.graphml</t>
  </si>
  <si>
    <t>..\rome\out\grafo3581.61.graphml</t>
  </si>
  <si>
    <t>..\rome\out\grafo3582.41.graphml</t>
  </si>
  <si>
    <t>..\rome\out\grafo3583.47.graphml</t>
  </si>
  <si>
    <t>..\rome\out\grafo3584.56.graphml</t>
  </si>
  <si>
    <t>..\rome\out\grafo3585.39.graphml</t>
  </si>
  <si>
    <t>..\rome\out\grafo3586.36.graphml</t>
  </si>
  <si>
    <t>..\rome\out\grafo3587.36.graphml</t>
  </si>
  <si>
    <t>..\rome\out\grafo3588.36.graphml</t>
  </si>
  <si>
    <t>..\rome\out\grafo3589.56.graphml</t>
  </si>
  <si>
    <t>..\rome\out\grafo359.30.graphml</t>
  </si>
  <si>
    <t>..\rome\out\grafo3590.53.graphml</t>
  </si>
  <si>
    <t>..\rome\out\grafo3591.57.graphml</t>
  </si>
  <si>
    <t>..\rome\out\grafo3592.44.graphml</t>
  </si>
  <si>
    <t>..\rome\out\grafo3593.44.graphml</t>
  </si>
  <si>
    <t>..\rome\out\grafo3594.42.graphml</t>
  </si>
  <si>
    <t>..\rome\out\grafo3595.39.graphml</t>
  </si>
  <si>
    <t>..\rome\out\grafo3596.37.graphml</t>
  </si>
  <si>
    <t>..\rome\out\grafo3597.49.graphml</t>
  </si>
  <si>
    <t>..\rome\out\grafo3598.55.graphml</t>
  </si>
  <si>
    <t>..\rome\out\grafo3599.56.graphml</t>
  </si>
  <si>
    <t>..\rome\out\grafo360.17.graphml</t>
  </si>
  <si>
    <t>..\rome\out\grafo3600.43.graphml</t>
  </si>
  <si>
    <t>..\rome\out\grafo3601.44.graphml</t>
  </si>
  <si>
    <t>..\rome\out\grafo3602.44.graphml</t>
  </si>
  <si>
    <t>..\rome\out\grafo3603.44.graphml</t>
  </si>
  <si>
    <t>..\rome\out\grafo3604.37.graphml</t>
  </si>
  <si>
    <t>..\rome\out\grafo3605.35.graphml</t>
  </si>
  <si>
    <t>..\rome\out\grafo3606.46.graphml</t>
  </si>
  <si>
    <t>..\rome\out\grafo3607.56.graphml</t>
  </si>
  <si>
    <t>..\rome\out\grafo3608.42.graphml</t>
  </si>
  <si>
    <t>..\rome\out\grafo3609.42.graphml</t>
  </si>
  <si>
    <t>..\rome\out\grafo361.13.graphml</t>
  </si>
  <si>
    <t>..\rome\out\grafo3610.57.graphml</t>
  </si>
  <si>
    <t>..\rome\out\grafo3611.53.graphml</t>
  </si>
  <si>
    <t>..\rome\out\grafo3612.37.graphml</t>
  </si>
  <si>
    <t>..\rome\out\grafo3613.41.graphml</t>
  </si>
  <si>
    <t>..\rome\out\grafo3614.54.graphml</t>
  </si>
  <si>
    <t>..\rome\out\grafo3615.44.graphml</t>
  </si>
  <si>
    <t>..\rome\out\grafo3616.51.graphml</t>
  </si>
  <si>
    <t>..\rome\out\grafo3617.39.graphml</t>
  </si>
  <si>
    <t>..\rome\out\grafo3618.38.graphml</t>
  </si>
  <si>
    <t>..\rome\out\grafo3619.33.graphml</t>
  </si>
  <si>
    <t>..\rome\out\grafo362.19.graphml</t>
  </si>
  <si>
    <t>..\rome\out\grafo3620.38.graphml</t>
  </si>
  <si>
    <t>..\rome\out\grafo3621.40.graphml</t>
  </si>
  <si>
    <t>..\rome\out\grafo3622.36.graphml</t>
  </si>
  <si>
    <t>..\rome\out\grafo3623.39.graphml</t>
  </si>
  <si>
    <t>..\rome\out\grafo3624.44.graphml</t>
  </si>
  <si>
    <t>..\rome\out\grafo3625.55.graphml</t>
  </si>
  <si>
    <t>..\rome\out\grafo3626.49.graphml</t>
  </si>
  <si>
    <t>..\rome\out\grafo3627.37.graphml</t>
  </si>
  <si>
    <t>..\rome\out\grafo3628.52.graphml</t>
  </si>
  <si>
    <t>..\rome\out\grafo3629.42.graphml</t>
  </si>
  <si>
    <t>..\rome\out\grafo363.10.graphml</t>
  </si>
  <si>
    <t>..\rome\out\grafo3630.54.graphml</t>
  </si>
  <si>
    <t>..\rome\out\grafo3631.35.graphml</t>
  </si>
  <si>
    <t>..\rome\out\grafo3632.56.graphml</t>
  </si>
  <si>
    <t>..\rome\out\grafo3633.38.graphml</t>
  </si>
  <si>
    <t>..\rome\out\grafo3634.40.graphml</t>
  </si>
  <si>
    <t>..\rome\out\grafo3635.54.graphml</t>
  </si>
  <si>
    <t>..\rome\out\grafo3636.46.graphml</t>
  </si>
  <si>
    <t>..\rome\out\grafo3637.38.graphml</t>
  </si>
  <si>
    <t>..\rome\out\grafo3638.57.graphml</t>
  </si>
  <si>
    <t>..\rome\out\grafo3639.42.graphml</t>
  </si>
  <si>
    <t>..\rome\out\grafo364.14.graphml</t>
  </si>
  <si>
    <t>..\rome\out\grafo3640.41.graphml</t>
  </si>
  <si>
    <t>..\rome\out\grafo3641.52.graphml</t>
  </si>
  <si>
    <t>..\rome\out\grafo3642.63.graphml</t>
  </si>
  <si>
    <t>..\rome\out\grafo3643.36.graphml</t>
  </si>
  <si>
    <t>..\rome\out\grafo3644.44.graphml</t>
  </si>
  <si>
    <t>..\rome\out\grafo3645.35.graphml</t>
  </si>
  <si>
    <t>..\rome\out\grafo3646.37.graphml</t>
  </si>
  <si>
    <t>..\rome\out\grafo3647.41.graphml</t>
  </si>
  <si>
    <t>..\rome\out\grafo3648.53.graphml</t>
  </si>
  <si>
    <t>..\rome\out\grafo3649.38.graphml</t>
  </si>
  <si>
    <t>..\rome\out\grafo365.40.graphml</t>
  </si>
  <si>
    <t>..\rome\out\grafo3650.41.graphml</t>
  </si>
  <si>
    <t>..\rome\out\grafo3651.58.graphml</t>
  </si>
  <si>
    <t>..\rome\out\grafo3652.42.graphml</t>
  </si>
  <si>
    <t>..\rome\out\grafo3653.60.graphml</t>
  </si>
  <si>
    <t>..\rome\out\grafo3654.43.graphml</t>
  </si>
  <si>
    <t>..\rome\out\grafo3655.39.graphml</t>
  </si>
  <si>
    <t>..\rome\out\grafo3656.58.graphml</t>
  </si>
  <si>
    <t>..\rome\out\grafo3657.42.graphml</t>
  </si>
  <si>
    <t>..\rome\out\grafo3658.56.graphml</t>
  </si>
  <si>
    <t>..\rome\out\grafo3659.44.graphml</t>
  </si>
  <si>
    <t>..\rome\out\grafo366.16.graphml</t>
  </si>
  <si>
    <t>..\rome\out\grafo3660.45.graphml</t>
  </si>
  <si>
    <t>..\rome\out\grafo3661.46.graphml</t>
  </si>
  <si>
    <t>..\rome\out\grafo3662.46.graphml</t>
  </si>
  <si>
    <t>..\rome\out\grafo3663.36.graphml</t>
  </si>
  <si>
    <t>..\rome\out\grafo3664.37.graphml</t>
  </si>
  <si>
    <t>..\rome\out\grafo3665.54.graphml</t>
  </si>
  <si>
    <t>..\rome\out\grafo3666.53.graphml</t>
  </si>
  <si>
    <t>..\rome\out\grafo3667.44.graphml</t>
  </si>
  <si>
    <t>..\rome\out\grafo3668.59.graphml</t>
  </si>
  <si>
    <t>..\rome\out\grafo3669.43.graphml</t>
  </si>
  <si>
    <t>..\rome\out\grafo367.14.graphml</t>
  </si>
  <si>
    <t>..\rome\out\grafo3670.41.graphml</t>
  </si>
  <si>
    <t>..\rome\out\grafo3671.38.graphml</t>
  </si>
  <si>
    <t>..\rome\out\grafo3672.59.graphml</t>
  </si>
  <si>
    <t>..\rome\out\grafo3673.40.graphml</t>
  </si>
  <si>
    <t>..\rome\out\grafo3674.59.graphml</t>
  </si>
  <si>
    <t>..\rome\out\grafo3675.42.graphml</t>
  </si>
  <si>
    <t>..\rome\out\grafo3676.38.graphml</t>
  </si>
  <si>
    <t>..\rome\out\grafo3677.51.graphml</t>
  </si>
  <si>
    <t>..\rome\out\grafo3678.34.graphml</t>
  </si>
  <si>
    <t>..\rome\out\grafo3679.39.graphml</t>
  </si>
  <si>
    <t>..\rome\out\grafo368.11.graphml</t>
  </si>
  <si>
    <t>..\rome\out\grafo3680.99.graphml</t>
  </si>
  <si>
    <t>..\rome\out\grafo3681.38.graphml</t>
  </si>
  <si>
    <t>..\rome\out\grafo3682.49.graphml</t>
  </si>
  <si>
    <t>..\rome\out\grafo3683.41.graphml</t>
  </si>
  <si>
    <t>..\rome\out\grafo3684.50.graphml</t>
  </si>
  <si>
    <t>..\rome\out\grafo3685.50.graphml</t>
  </si>
  <si>
    <t>..\rome\out\grafo3686.31.graphml</t>
  </si>
  <si>
    <t>..\rome\out\grafo3687.41.graphml</t>
  </si>
  <si>
    <t>..\rome\out\grafo3688.54.graphml</t>
  </si>
  <si>
    <t>..\rome\out\grafo3689.49.graphml</t>
  </si>
  <si>
    <t>..\rome\out\grafo369.20.graphml</t>
  </si>
  <si>
    <t>..\rome\out\grafo3690.38.graphml</t>
  </si>
  <si>
    <t>..\rome\out\grafo3691.41.graphml</t>
  </si>
  <si>
    <t>..\rome\out\grafo3692.41.graphml</t>
  </si>
  <si>
    <t>..\rome\out\grafo3693.43.graphml</t>
  </si>
  <si>
    <t>..\rome\out\grafo3694.41.graphml</t>
  </si>
  <si>
    <t>..\rome\out\grafo3695.39.graphml</t>
  </si>
  <si>
    <t>..\rome\out\grafo3696.38.graphml</t>
  </si>
  <si>
    <t>..\rome\out\grafo3697.49.graphml</t>
  </si>
  <si>
    <t>..\rome\out\grafo3698.56.graphml</t>
  </si>
  <si>
    <t>..\rome\out\grafo3699.99.graphml</t>
  </si>
  <si>
    <t>..\rome\out\grafo370.14.graphml</t>
  </si>
  <si>
    <t>..\rome\out\grafo3700.38.graphml</t>
  </si>
  <si>
    <t>..\rome\out\grafo3701.41.graphml</t>
  </si>
  <si>
    <t>..\rome\out\grafo3702.57.graphml</t>
  </si>
  <si>
    <t>..\rome\out\grafo3703.45.graphml</t>
  </si>
  <si>
    <t>..\rome\out\grafo3704.52.graphml</t>
  </si>
  <si>
    <t>..\rome\out\grafo3705.44.graphml</t>
  </si>
  <si>
    <t>..\rome\out\grafo3706.64.graphml</t>
  </si>
  <si>
    <t>..\rome\out\grafo3707.43.graphml</t>
  </si>
  <si>
    <t>..\rome\out\grafo3708.38.graphml</t>
  </si>
  <si>
    <t>..\rome\out\grafo3709.61.graphml</t>
  </si>
  <si>
    <t>..\rome\out\grafo371.14.graphml</t>
  </si>
  <si>
    <t>..\rome\out\grafo3710.43.graphml</t>
  </si>
  <si>
    <t>..\rome\out\grafo3711.40.graphml</t>
  </si>
  <si>
    <t>..\rome\out\grafo3712.95.graphml</t>
  </si>
  <si>
    <t>..\rome\out\grafo3713.55.graphml</t>
  </si>
  <si>
    <t>..\rome\out\grafo3714.52.graphml</t>
  </si>
  <si>
    <t>..\rome\out\grafo3715.35.graphml</t>
  </si>
  <si>
    <t>..\rome\out\grafo3716.37.graphml</t>
  </si>
  <si>
    <t>..\rome\out\grafo3717.51.graphml</t>
  </si>
  <si>
    <t>..\rome\out\grafo3718.43.graphml</t>
  </si>
  <si>
    <t>..\rome\out\grafo3719.40.graphml</t>
  </si>
  <si>
    <t>..\rome\out\grafo372.27.graphml</t>
  </si>
  <si>
    <t>..\rome\out\grafo3720.35.graphml</t>
  </si>
  <si>
    <t>..\rome\out\grafo3721.37.graphml</t>
  </si>
  <si>
    <t>..\rome\out\grafo3722.40.graphml</t>
  </si>
  <si>
    <t>..\rome\out\grafo3723.53.graphml</t>
  </si>
  <si>
    <t>..\rome\out\grafo3724.43.graphml</t>
  </si>
  <si>
    <t>..\rome\out\grafo3725.37.graphml</t>
  </si>
  <si>
    <t>..\rome\out\grafo3726.51.graphml</t>
  </si>
  <si>
    <t>..\rome\out\grafo3727.39.graphml</t>
  </si>
  <si>
    <t>..\rome\out\grafo3728.37.graphml</t>
  </si>
  <si>
    <t>..\rome\out\grafo3729.37.graphml</t>
  </si>
  <si>
    <t>..\rome\out\grafo373.13.graphml</t>
  </si>
  <si>
    <t>..\rome\out\grafo3730.47.graphml</t>
  </si>
  <si>
    <t>..\rome\out\grafo3731.47.graphml</t>
  </si>
  <si>
    <t>..\rome\out\grafo3732.58.graphml</t>
  </si>
  <si>
    <t>..\rome\out\grafo3733.62.graphml</t>
  </si>
  <si>
    <t>..\rome\out\grafo3734.36.graphml</t>
  </si>
  <si>
    <t>..\rome\out\grafo3735.39.graphml</t>
  </si>
  <si>
    <t>..\rome\out\grafo3736.39.graphml</t>
  </si>
  <si>
    <t>..\rome\out\grafo3737.54.graphml</t>
  </si>
  <si>
    <t>..\rome\out\grafo3738.42.graphml</t>
  </si>
  <si>
    <t>..\rome\out\grafo3739.56.graphml</t>
  </si>
  <si>
    <t>..\rome\out\grafo374.18.graphml</t>
  </si>
  <si>
    <t>..\rome\out\grafo3740.55.graphml</t>
  </si>
  <si>
    <t>..\rome\out\grafo3741.95.graphml</t>
  </si>
  <si>
    <t>..\rome\out\grafo3742.36.graphml</t>
  </si>
  <si>
    <t>..\rome\out\grafo3743.35.graphml</t>
  </si>
  <si>
    <t>..\rome\out\grafo3744.50.graphml</t>
  </si>
  <si>
    <t>..\rome\out\grafo3745.41.graphml</t>
  </si>
  <si>
    <t>..\rome\out\grafo3746.62.graphml</t>
  </si>
  <si>
    <t>..\rome\out\grafo3747.37.graphml</t>
  </si>
  <si>
    <t>..\rome\out\grafo3748.54.graphml</t>
  </si>
  <si>
    <t>..\rome\out\grafo3749.42.graphml</t>
  </si>
  <si>
    <t>..\rome\out\grafo375.17.graphml</t>
  </si>
  <si>
    <t>..\rome\out\grafo3750.53.graphml</t>
  </si>
  <si>
    <t>..\rome\out\grafo3751.40.graphml</t>
  </si>
  <si>
    <t>..\rome\out\grafo3752.38.graphml</t>
  </si>
  <si>
    <t>..\rome\out\grafo3753.40.graphml</t>
  </si>
  <si>
    <t>..\rome\out\grafo3754.40.graphml</t>
  </si>
  <si>
    <t>..\rome\out\grafo3755.52.graphml</t>
  </si>
  <si>
    <t>..\rome\out\grafo3756.90.graphml</t>
  </si>
  <si>
    <t>..\rome\out\grafo3757.39.graphml</t>
  </si>
  <si>
    <t>..\rome\out\grafo3758.38.graphml</t>
  </si>
  <si>
    <t>..\rome\out\grafo3759.53.graphml</t>
  </si>
  <si>
    <t>..\rome\out\grafo376.10.graphml</t>
  </si>
  <si>
    <t>..\rome\out\grafo3760.56.graphml</t>
  </si>
  <si>
    <t>..\rome\out\grafo3761.45.graphml</t>
  </si>
  <si>
    <t>..\rome\out\grafo3762.39.graphml</t>
  </si>
  <si>
    <t>..\rome\out\grafo3763.53.graphml</t>
  </si>
  <si>
    <t>..\rome\out\grafo3764.45.graphml</t>
  </si>
  <si>
    <t>..\rome\out\grafo3765.38.graphml</t>
  </si>
  <si>
    <t>..\rome\out\grafo3766.38.graphml</t>
  </si>
  <si>
    <t>..\rome\out\grafo3767.36.graphml</t>
  </si>
  <si>
    <t>..\rome\out\grafo3768.42.graphml</t>
  </si>
  <si>
    <t>..\rome\out\grafo3769.48.graphml</t>
  </si>
  <si>
    <t>..\rome\out\grafo377.13.graphml</t>
  </si>
  <si>
    <t>..\rome\out\grafo3770.42.graphml</t>
  </si>
  <si>
    <t>..\rome\out\grafo3771.40.graphml</t>
  </si>
  <si>
    <t>..\rome\out\grafo3772.56.graphml</t>
  </si>
  <si>
    <t>..\rome\out\grafo3773.40.graphml</t>
  </si>
  <si>
    <t>..\rome\out\grafo3774.41.graphml</t>
  </si>
  <si>
    <t>..\rome\out\grafo3775.45.graphml</t>
  </si>
  <si>
    <t>..\rome\out\grafo3776.53.graphml</t>
  </si>
  <si>
    <t>..\rome\out\grafo3777.40.graphml</t>
  </si>
  <si>
    <t>..\rome\out\grafo3778.37.graphml</t>
  </si>
  <si>
    <t>..\rome\out\grafo3779.52.graphml</t>
  </si>
  <si>
    <t>..\rome\out\grafo378.14.graphml</t>
  </si>
  <si>
    <t>..\rome\out\grafo3780.50.graphml</t>
  </si>
  <si>
    <t>..\rome\out\grafo3781.41.graphml</t>
  </si>
  <si>
    <t>..\rome\out\grafo3782.34.graphml</t>
  </si>
  <si>
    <t>..\rome\out\grafo3783.46.graphml</t>
  </si>
  <si>
    <t>..\rome\out\grafo3784.36.graphml</t>
  </si>
  <si>
    <t>..\rome\out\grafo3785.54.graphml</t>
  </si>
  <si>
    <t>..\rome\out\grafo3786.41.graphml</t>
  </si>
  <si>
    <t>..\rome\out\grafo3787.61.graphml</t>
  </si>
  <si>
    <t>..\rome\out\grafo3788.38.graphml</t>
  </si>
  <si>
    <t>..\rome\out\grafo3789.56.graphml</t>
  </si>
  <si>
    <t>..\rome\out\grafo379.15.graphml</t>
  </si>
  <si>
    <t>..\rome\out\grafo3790.51.graphml</t>
  </si>
  <si>
    <t>..\rome\out\grafo3791.57.graphml</t>
  </si>
  <si>
    <t>..\rome\out\grafo3792.39.graphml</t>
  </si>
  <si>
    <t>..\rome\out\grafo3793.39.graphml</t>
  </si>
  <si>
    <t>..\rome\out\grafo3794.41.graphml</t>
  </si>
  <si>
    <t>..\rome\out\grafo3795.56.graphml</t>
  </si>
  <si>
    <t>..\rome\out\grafo3796.44.graphml</t>
  </si>
  <si>
    <t>..\rome\out\grafo3797.55.graphml</t>
  </si>
  <si>
    <t>..\rome\out\grafo3798.41.graphml</t>
  </si>
  <si>
    <t>..\rome\out\grafo3799.44.graphml</t>
  </si>
  <si>
    <t>..\rome\out\grafo380.21.graphml</t>
  </si>
  <si>
    <t>..\rome\out\grafo3800.42.graphml</t>
  </si>
  <si>
    <t>..\rome\out\grafo3801.43.graphml</t>
  </si>
  <si>
    <t>..\rome\out\grafo3802.41.graphml</t>
  </si>
  <si>
    <t>..\rome\out\grafo3803.40.graphml</t>
  </si>
  <si>
    <t>..\rome\out\grafo3804.40.graphml</t>
  </si>
  <si>
    <t>..\rome\out\grafo3805.37.graphml</t>
  </si>
  <si>
    <t>..\rome\out\grafo3806.47.graphml</t>
  </si>
  <si>
    <t>..\rome\out\grafo3807.38.graphml</t>
  </si>
  <si>
    <t>..\rome\out\grafo3808.97.graphml</t>
  </si>
  <si>
    <t>..\rome\out\grafo3809.43.graphml</t>
  </si>
  <si>
    <t>..\rome\out\grafo381.21.graphml</t>
  </si>
  <si>
    <t>..\rome\out\grafo3810.52.graphml</t>
  </si>
  <si>
    <t>..\rome\out\grafo3811.54.graphml</t>
  </si>
  <si>
    <t>..\rome\out\grafo3812.44.graphml</t>
  </si>
  <si>
    <t>..\rome\out\grafo3813.39.graphml</t>
  </si>
  <si>
    <t>..\rome\out\grafo3814.39.graphml</t>
  </si>
  <si>
    <t>..\rome\out\grafo3815.55.graphml</t>
  </si>
  <si>
    <t>..\rome\out\grafo3816.42.graphml</t>
  </si>
  <si>
    <t>..\rome\out\grafo3817.58.graphml</t>
  </si>
  <si>
    <t>..\rome\out\grafo3818.57.graphml</t>
  </si>
  <si>
    <t>..\rome\out\grafo3819.52.graphml</t>
  </si>
  <si>
    <t>..\rome\out\grafo382.15.graphml</t>
  </si>
  <si>
    <t>..\rome\out\grafo3820.42.graphml</t>
  </si>
  <si>
    <t>..\rome\out\grafo3821.55.graphml</t>
  </si>
  <si>
    <t>..\rome\out\grafo3822.94.graphml</t>
  </si>
  <si>
    <t>..\rome\out\grafo3823.37.graphml</t>
  </si>
  <si>
    <t>..\rome\out\grafo3824.43.graphml</t>
  </si>
  <si>
    <t>..\rome\out\grafo3825.49.graphml</t>
  </si>
  <si>
    <t>..\rome\out\grafo3826.51.graphml</t>
  </si>
  <si>
    <t>..\rome\out\grafo3827.42.graphml</t>
  </si>
  <si>
    <t>..\rome\out\grafo3828.38.graphml</t>
  </si>
  <si>
    <t>..\rome\out\grafo3829.43.graphml</t>
  </si>
  <si>
    <t>..\rome\out\grafo383.12.graphml</t>
  </si>
  <si>
    <t>..\rome\out\grafo3830.39.graphml</t>
  </si>
  <si>
    <t>..\rome\out\grafo3831.44.graphml</t>
  </si>
  <si>
    <t>..\rome\out\grafo3832.52.graphml</t>
  </si>
  <si>
    <t>..\rome\out\grafo3833.55.graphml</t>
  </si>
  <si>
    <t>..\rome\out\grafo3834.55.graphml</t>
  </si>
  <si>
    <t>..\rome\out\grafo3835.39.graphml</t>
  </si>
  <si>
    <t>..\rome\out\grafo3836.53.graphml</t>
  </si>
  <si>
    <t>..\rome\out\grafo3837.37.graphml</t>
  </si>
  <si>
    <t>..\rome\out\grafo3838.45.graphml</t>
  </si>
  <si>
    <t>..\rome\out\grafo3839.44.graphml</t>
  </si>
  <si>
    <t>..\rome\out\grafo384.19.graphml</t>
  </si>
  <si>
    <t>..\rome\out\grafo3840.45.graphml</t>
  </si>
  <si>
    <t>..\rome\out\grafo3841.57.graphml</t>
  </si>
  <si>
    <t>..\rome\out\grafo3842.34.graphml</t>
  </si>
  <si>
    <t>..\rome\out\grafo3843.44.graphml</t>
  </si>
  <si>
    <t>..\rome\out\grafo3844.52.graphml</t>
  </si>
  <si>
    <t>..\rome\out\grafo3845.54.graphml</t>
  </si>
  <si>
    <t>..\rome\out\grafo3846.47.graphml</t>
  </si>
  <si>
    <t>..\rome\out\grafo3847.35.graphml</t>
  </si>
  <si>
    <t>..\rome\out\grafo3848.38.graphml</t>
  </si>
  <si>
    <t>..\rome\out\grafo3849.39.graphml</t>
  </si>
  <si>
    <t>..\rome\out\grafo385.17.graphml</t>
  </si>
  <si>
    <t>..\rome\out\grafo3850.54.graphml</t>
  </si>
  <si>
    <t>..\rome\out\grafo3851.57.graphml</t>
  </si>
  <si>
    <t>..\rome\out\grafo3852.52.graphml</t>
  </si>
  <si>
    <t>..\rome\out\grafo3853.61.graphml</t>
  </si>
  <si>
    <t>..\rome\out\grafo3854.46.graphml</t>
  </si>
  <si>
    <t>..\rome\out\grafo3855.60.graphml</t>
  </si>
  <si>
    <t>..\rome\out\grafo3856.38.graphml</t>
  </si>
  <si>
    <t>..\rome\out\grafo3857.39.graphml</t>
  </si>
  <si>
    <t>..\rome\out\grafo3858.54.graphml</t>
  </si>
  <si>
    <t>..\rome\out\grafo3859.39.graphml</t>
  </si>
  <si>
    <t>..\rome\out\grafo386.15.graphml</t>
  </si>
  <si>
    <t>..\rome\out\grafo3860.42.graphml</t>
  </si>
  <si>
    <t>..\rome\out\grafo3861.99.graphml</t>
  </si>
  <si>
    <t>..\rome\out\grafo3862.36.graphml</t>
  </si>
  <si>
    <t>..\rome\out\grafo3863.37.graphml</t>
  </si>
  <si>
    <t>..\rome\out\grafo3864.35.graphml</t>
  </si>
  <si>
    <t>..\rome\out\grafo3865.42.graphml</t>
  </si>
  <si>
    <t>..\rome\out\grafo3866.35.graphml</t>
  </si>
  <si>
    <t>..\rome\out\grafo3867.59.graphml</t>
  </si>
  <si>
    <t>..\rome\out\grafo3868.45.graphml</t>
  </si>
  <si>
    <t>..\rome\out\grafo3869.58.graphml</t>
  </si>
  <si>
    <t>..\rome\out\grafo387.13.graphml</t>
  </si>
  <si>
    <t>..\rome\out\grafo3870.38.graphml</t>
  </si>
  <si>
    <t>..\rome\out\grafo3871.88.graphml</t>
  </si>
  <si>
    <t>..\rome\out\grafo3872.35.graphml</t>
  </si>
  <si>
    <t>..\rome\out\grafo3873.41.graphml</t>
  </si>
  <si>
    <t>..\rome\out\grafo3874.40.graphml</t>
  </si>
  <si>
    <t>..\rome\out\grafo3875.43.graphml</t>
  </si>
  <si>
    <t>..\rome\out\grafo3876.94.graphml</t>
  </si>
  <si>
    <t>..\rome\out\grafo3877.33.graphml</t>
  </si>
  <si>
    <t>..\rome\out\grafo3878.45.graphml</t>
  </si>
  <si>
    <t>..\rome\out\grafo3879.96.graphml</t>
  </si>
  <si>
    <t>..\rome\out\grafo388.13.graphml</t>
  </si>
  <si>
    <t>..\rome\out\grafo3880.32.graphml</t>
  </si>
  <si>
    <t>..\rome\out\grafo3881.39.graphml</t>
  </si>
  <si>
    <t>..\rome\out\grafo3882.41.graphml</t>
  </si>
  <si>
    <t>..\rome\out\grafo3883.42.graphml</t>
  </si>
  <si>
    <t>..\rome\out\grafo3884.39.graphml</t>
  </si>
  <si>
    <t>..\rome\out\grafo3885.40.graphml</t>
  </si>
  <si>
    <t>..\rome\out\grafo3886.40.graphml</t>
  </si>
  <si>
    <t>..\rome\out\grafo3887.38.graphml</t>
  </si>
  <si>
    <t>..\rome\out\grafo3888.38.graphml</t>
  </si>
  <si>
    <t>..\rome\out\grafo3889.41.graphml</t>
  </si>
  <si>
    <t>..\rome\out\grafo389.19.graphml</t>
  </si>
  <si>
    <t>..\rome\out\grafo3890.96.graphml</t>
  </si>
  <si>
    <t>..\rome\out\grafo3891.39.graphml</t>
  </si>
  <si>
    <t>..\rome\out\grafo3892.35.graphml</t>
  </si>
  <si>
    <t>..\rome\out\grafo3893.40.graphml</t>
  </si>
  <si>
    <t>..\rome\out\grafo3894.45.graphml</t>
  </si>
  <si>
    <t>..\rome\out\grafo3895.42.graphml</t>
  </si>
  <si>
    <t>..\rome\out\grafo3896.38.graphml</t>
  </si>
  <si>
    <t>..\rome\out\grafo3897.38.graphml</t>
  </si>
  <si>
    <t>..\rome\out\grafo3898.99.graphml</t>
  </si>
  <si>
    <t>..\rome\out\grafo3899.38.graphml</t>
  </si>
  <si>
    <t>..\rome\out\grafo390.13.graphml</t>
  </si>
  <si>
    <t>..\rome\out\grafo3900.43.graphml</t>
  </si>
  <si>
    <t>..\rome\out\grafo3901.32.graphml</t>
  </si>
  <si>
    <t>..\rome\out\grafo3902.39.graphml</t>
  </si>
  <si>
    <t>..\rome\out\grafo3903.59.graphml</t>
  </si>
  <si>
    <t>..\rome\out\grafo3904.57.graphml</t>
  </si>
  <si>
    <t>..\rome\out\grafo3905.36.graphml</t>
  </si>
  <si>
    <t>..\rome\out\grafo3906.49.graphml</t>
  </si>
  <si>
    <t>..\rome\out\grafo3907.33.graphml</t>
  </si>
  <si>
    <t>..\rome\out\grafo3908.41.graphml</t>
  </si>
  <si>
    <t>..\rome\out\grafo3909.92.graphml</t>
  </si>
  <si>
    <t>..\rome\out\grafo391.15.graphml</t>
  </si>
  <si>
    <t>..\rome\out\grafo3910.41.graphml</t>
  </si>
  <si>
    <t>..\rome\out\grafo3911.34.graphml</t>
  </si>
  <si>
    <t>..\rome\out\grafo3912.54.graphml</t>
  </si>
  <si>
    <t>..\rome\out\grafo3913.43.graphml</t>
  </si>
  <si>
    <t>..\rome\out\grafo3914.42.graphml</t>
  </si>
  <si>
    <t>..\rome\out\grafo3915.38.graphml</t>
  </si>
  <si>
    <t>..\rome\out\grafo3916.40.graphml</t>
  </si>
  <si>
    <t>..\rome\out\grafo3917.38.graphml</t>
  </si>
  <si>
    <t>..\rome\out\grafo3918.42.graphml</t>
  </si>
  <si>
    <t>..\rome\out\grafo3919.38.graphml</t>
  </si>
  <si>
    <t>..\rome\out\grafo392.13.graphml</t>
  </si>
  <si>
    <t>..\rome\out\grafo3920.39.graphml</t>
  </si>
  <si>
    <t>..\rome\out\grafo3921.34.graphml</t>
  </si>
  <si>
    <t>..\rome\out\grafo3922.39.graphml</t>
  </si>
  <si>
    <t>..\rome\out\grafo3923.35.graphml</t>
  </si>
  <si>
    <t>..\rome\out\grafo3924.44.graphml</t>
  </si>
  <si>
    <t>..\rome\out\grafo3925.65.graphml</t>
  </si>
  <si>
    <t>..\rome\out\grafo3926.54.graphml</t>
  </si>
  <si>
    <t>..\rome\out\grafo3927.45.graphml</t>
  </si>
  <si>
    <t>..\rome\out\grafo3928.44.graphml</t>
  </si>
  <si>
    <t>..\rome\out\grafo3929.62.graphml</t>
  </si>
  <si>
    <t>..\rome\out\grafo393.13.graphml</t>
  </si>
  <si>
    <t>..\rome\out\grafo3930.37.graphml</t>
  </si>
  <si>
    <t>..\rome\out\grafo3931.37.graphml</t>
  </si>
  <si>
    <t>..\rome\out\grafo3932.38.graphml</t>
  </si>
  <si>
    <t>..\rome\out\grafo3933.43.graphml</t>
  </si>
  <si>
    <t>..\rome\out\grafo3934.44.graphml</t>
  </si>
  <si>
    <t>..\rome\out\grafo3935.64.graphml</t>
  </si>
  <si>
    <t>..\rome\out\grafo3936.39.graphml</t>
  </si>
  <si>
    <t>..\rome\out\grafo3937.58.graphml</t>
  </si>
  <si>
    <t>..\rome\out\grafo3938.43.graphml</t>
  </si>
  <si>
    <t>..\rome\out\grafo3939.39.graphml</t>
  </si>
  <si>
    <t>..\rome\out\grafo394.11.graphml</t>
  </si>
  <si>
    <t>..\rome\out\grafo3940.41.graphml</t>
  </si>
  <si>
    <t>..\rome\out\grafo3941.40.graphml</t>
  </si>
  <si>
    <t>..\rome\out\grafo3942.40.graphml</t>
  </si>
  <si>
    <t>..\rome\out\grafo3943.51.graphml</t>
  </si>
  <si>
    <t>..\rome\out\grafo3944.39.graphml</t>
  </si>
  <si>
    <t>..\rome\out\grafo3945.59.graphml</t>
  </si>
  <si>
    <t>..\rome\out\grafo3946.37.graphml</t>
  </si>
  <si>
    <t>..\rome\out\grafo3947.43.graphml</t>
  </si>
  <si>
    <t>..\rome\out\grafo3948.47.graphml</t>
  </si>
  <si>
    <t>..\rome\out\grafo3949.53.graphml</t>
  </si>
  <si>
    <t>..\rome\out\grafo395.35.graphml</t>
  </si>
  <si>
    <t>..\rome\out\grafo3950.55.graphml</t>
  </si>
  <si>
    <t>..\rome\out\grafo3951.39.graphml</t>
  </si>
  <si>
    <t>..\rome\out\grafo3952.33.graphml</t>
  </si>
  <si>
    <t>..\rome\out\grafo3953.36.graphml</t>
  </si>
  <si>
    <t>..\rome\out\grafo3954.37.graphml</t>
  </si>
  <si>
    <t>..\rome\out\grafo3955.55.graphml</t>
  </si>
  <si>
    <t>..\rome\out\grafo3956.38.graphml</t>
  </si>
  <si>
    <t>..\rome\out\grafo3957.57.graphml</t>
  </si>
  <si>
    <t>..\rome\out\grafo3958.51.graphml</t>
  </si>
  <si>
    <t>..\rome\out\grafo3959.42.graphml</t>
  </si>
  <si>
    <t>..\rome\out\grafo396.15.graphml</t>
  </si>
  <si>
    <t>..\rome\out\grafo3960.36.graphml</t>
  </si>
  <si>
    <t>..\rome\out\grafo3961.70.graphml</t>
  </si>
  <si>
    <t>..\rome\out\grafo3962.39.graphml</t>
  </si>
  <si>
    <t>..\rome\out\grafo3963.47.graphml</t>
  </si>
  <si>
    <t>..\rome\out\grafo3964.38.graphml</t>
  </si>
  <si>
    <t>..\rome\out\grafo3965.57.graphml</t>
  </si>
  <si>
    <t>..\rome\out\grafo3966.38.graphml</t>
  </si>
  <si>
    <t>..\rome\out\grafo3967.59.graphml</t>
  </si>
  <si>
    <t>..\rome\out\grafo3968.38.graphml</t>
  </si>
  <si>
    <t>..\rome\out\grafo3969.54.graphml</t>
  </si>
  <si>
    <t>..\rome\out\grafo397.11.graphml</t>
  </si>
  <si>
    <t>..\rome\out\grafo3970.56.graphml</t>
  </si>
  <si>
    <t>..\rome\out\grafo3971.44.graphml</t>
  </si>
  <si>
    <t>..\rome\out\grafo3972.43.graphml</t>
  </si>
  <si>
    <t>..\rome\out\grafo3973.53.graphml</t>
  </si>
  <si>
    <t>..\rome\out\grafo3974.37.graphml</t>
  </si>
  <si>
    <t>..\rome\out\grafo3975.38.graphml</t>
  </si>
  <si>
    <t>..\rome\out\grafo3976.38.graphml</t>
  </si>
  <si>
    <t>..\rome\out\grafo3977.37.graphml</t>
  </si>
  <si>
    <t>..\rome\out\grafo3978.47.graphml</t>
  </si>
  <si>
    <t>..\rome\out\grafo3979.98.graphml</t>
  </si>
  <si>
    <t>..\rome\out\grafo398.26.graphml</t>
  </si>
  <si>
    <t>..\rome\out\grafo3980.54.graphml</t>
  </si>
  <si>
    <t>..\rome\out\grafo3981.43.graphml</t>
  </si>
  <si>
    <t>..\rome\out\grafo3982.53.graphml</t>
  </si>
  <si>
    <t>..\rome\out\grafo3983.97.graphml</t>
  </si>
  <si>
    <t>..\rome\out\grafo3984.39.graphml</t>
  </si>
  <si>
    <t>..\rome\out\grafo3985.34.graphml</t>
  </si>
  <si>
    <t>..\rome\out\grafo3986.40.graphml</t>
  </si>
  <si>
    <t>..\rome\out\grafo3987.40.graphml</t>
  </si>
  <si>
    <t>..\rome\out\grafo3988.43.graphml</t>
  </si>
  <si>
    <t>..\rome\out\grafo3989.43.graphml</t>
  </si>
  <si>
    <t>..\rome\out\grafo399.15.graphml</t>
  </si>
  <si>
    <t>..\rome\out\grafo3990.39.graphml</t>
  </si>
  <si>
    <t>..\rome\out\grafo3991.57.graphml</t>
  </si>
  <si>
    <t>..\rome\out\grafo3992.44.graphml</t>
  </si>
  <si>
    <t>..\rome\out\grafo3993.52.graphml</t>
  </si>
  <si>
    <t>..\rome\out\grafo3994.39.graphml</t>
  </si>
  <si>
    <t>..\rome\out\grafo3995.97.graphml</t>
  </si>
  <si>
    <t>..\rome\out\grafo3996.35.graphml</t>
  </si>
  <si>
    <t>..\rome\out\grafo3997.40.graphml</t>
  </si>
  <si>
    <t>..\rome\out\grafo3998.48.graphml</t>
  </si>
  <si>
    <t>..\rome\out\grafo3999.42.graphml</t>
  </si>
  <si>
    <t>..\rome\out\grafo400.16.graphml</t>
  </si>
  <si>
    <t>..\rome\out\grafo4000.35.graphml</t>
  </si>
  <si>
    <t>..\rome\out\grafo4001.41.graphml</t>
  </si>
  <si>
    <t>..\rome\out\grafo4002.55.graphml</t>
  </si>
  <si>
    <t>..\rome\out\grafo4003.53.graphml</t>
  </si>
  <si>
    <t>..\rome\out\grafo4004.41.graphml</t>
  </si>
  <si>
    <t>..\rome\out\grafo4005.39.graphml</t>
  </si>
  <si>
    <t>..\rome\out\grafo4006.54.graphml</t>
  </si>
  <si>
    <t>..\rome\out\grafo4007.37.graphml</t>
  </si>
  <si>
    <t>..\rome\out\grafo4008.62.graphml</t>
  </si>
  <si>
    <t>..\rome\out\grafo4009.43.graphml</t>
  </si>
  <si>
    <t>..\rome\out\grafo401.11.graphml</t>
  </si>
  <si>
    <t>..\rome\out\grafo4010.40.graphml</t>
  </si>
  <si>
    <t>..\rome\out\grafo4011.48.graphml</t>
  </si>
  <si>
    <t>..\rome\out\grafo4012.49.graphml</t>
  </si>
  <si>
    <t>..\rome\out\grafo4013.38.graphml</t>
  </si>
  <si>
    <t>..\rome\out\grafo4014.43.graphml</t>
  </si>
  <si>
    <t>..\rome\out\grafo4015.47.graphml</t>
  </si>
  <si>
    <t>..\rome\out\grafo4016.54.graphml</t>
  </si>
  <si>
    <t>..\rome\out\grafo4017.44.graphml</t>
  </si>
  <si>
    <t>..\rome\out\grafo4018.48.graphml</t>
  </si>
  <si>
    <t>..\rome\out\grafo4019.40.graphml</t>
  </si>
  <si>
    <t>..\rome\out\grafo402.10.graphml</t>
  </si>
  <si>
    <t>..\rome\out\grafo4020.40.graphml</t>
  </si>
  <si>
    <t>..\rome\out\grafo4021.40.graphml</t>
  </si>
  <si>
    <t>..\rome\out\grafo4022.44.graphml</t>
  </si>
  <si>
    <t>..\rome\out\grafo4023.43.graphml</t>
  </si>
  <si>
    <t>..\rome\out\grafo4024.42.graphml</t>
  </si>
  <si>
    <t>..\rome\out\grafo4025.52.graphml</t>
  </si>
  <si>
    <t>..\rome\out\grafo4026.43.graphml</t>
  </si>
  <si>
    <t>..\rome\out\grafo4027.45.graphml</t>
  </si>
  <si>
    <t>..\rome\out\grafo4028.39.graphml</t>
  </si>
  <si>
    <t>..\rome\out\grafo4029.34.graphml</t>
  </si>
  <si>
    <t>..\rome\out\grafo403.14.graphml</t>
  </si>
  <si>
    <t>..\rome\out\grafo4030.52.graphml</t>
  </si>
  <si>
    <t>..\rome\out\grafo4031.41.graphml</t>
  </si>
  <si>
    <t>..\rome\out\grafo4032.42.graphml</t>
  </si>
  <si>
    <t>..\rome\out\grafo4033.42.graphml</t>
  </si>
  <si>
    <t>..\rome\out\grafo4034.40.graphml</t>
  </si>
  <si>
    <t>..\rome\out\grafo4035.40.graphml</t>
  </si>
  <si>
    <t>..\rome\out\grafo4036.45.graphml</t>
  </si>
  <si>
    <t>..\rome\out\grafo4037.35.graphml</t>
  </si>
  <si>
    <t>..\rome\out\grafo4038.40.graphml</t>
  </si>
  <si>
    <t>..\rome\out\grafo4039.60.graphml</t>
  </si>
  <si>
    <t>..\rome\out\grafo404.12.graphml</t>
  </si>
  <si>
    <t>..\rome\out\grafo4040.30.graphml</t>
  </si>
  <si>
    <t>..\rome\out\grafo4041.57.graphml</t>
  </si>
  <si>
    <t>..\rome\out\grafo4042.43.graphml</t>
  </si>
  <si>
    <t>..\rome\out\grafo4043.37.graphml</t>
  </si>
  <si>
    <t>..\rome\out\grafo4044.52.graphml</t>
  </si>
  <si>
    <t>..\rome\out\grafo4045.42.graphml</t>
  </si>
  <si>
    <t>..\rome\out\grafo4046.49.graphml</t>
  </si>
  <si>
    <t>..\rome\out\grafo4047.41.graphml</t>
  </si>
  <si>
    <t>..\rome\out\grafo4048.38.graphml</t>
  </si>
  <si>
    <t>..\rome\out\grafo4049.37.graphml</t>
  </si>
  <si>
    <t>..\rome\out\grafo405.16.graphml</t>
  </si>
  <si>
    <t>..\rome\out\grafo4050.35.graphml</t>
  </si>
  <si>
    <t>..\rome\out\grafo4051.37.graphml</t>
  </si>
  <si>
    <t>..\rome\out\grafo4052.41.graphml</t>
  </si>
  <si>
    <t>..\rome\out\grafo4053.43.graphml</t>
  </si>
  <si>
    <t>..\rome\out\grafo4054.40.graphml</t>
  </si>
  <si>
    <t>..\rome\out\grafo4055.43.graphml</t>
  </si>
  <si>
    <t>..\rome\out\grafo4056.37.graphml</t>
  </si>
  <si>
    <t>..\rome\out\grafo4057.43.graphml</t>
  </si>
  <si>
    <t>..\rome\out\grafo4058.37.graphml</t>
  </si>
  <si>
    <t>..\rome\out\grafo4059.48.graphml</t>
  </si>
  <si>
    <t>..\rome\out\grafo406.13.graphml</t>
  </si>
  <si>
    <t>..\rome\out\grafo4060.39.graphml</t>
  </si>
  <si>
    <t>..\rome\out\grafo4061.39.graphml</t>
  </si>
  <si>
    <t>..\rome\out\grafo4062.56.graphml</t>
  </si>
  <si>
    <t>..\rome\out\grafo4063.45.graphml</t>
  </si>
  <si>
    <t>..\rome\out\grafo4064.59.graphml</t>
  </si>
  <si>
    <t>..\rome\out\grafo4065.39.graphml</t>
  </si>
  <si>
    <t>..\rome\out\grafo4066.39.graphml</t>
  </si>
  <si>
    <t>..\rome\out\grafo4067.44.graphml</t>
  </si>
  <si>
    <t>..\rome\out\grafo4068.38.graphml</t>
  </si>
  <si>
    <t>..\rome\out\grafo4069.50.graphml</t>
  </si>
  <si>
    <t>..\rome\out\grafo407.10.graphml</t>
  </si>
  <si>
    <t>..\rome\out\grafo4070.36.graphml</t>
  </si>
  <si>
    <t>..\rome\out\grafo4071.43.graphml</t>
  </si>
  <si>
    <t>..\rome\out\grafo4072.44.graphml</t>
  </si>
  <si>
    <t>..\rome\out\grafo4073.40.graphml</t>
  </si>
  <si>
    <t>..\rome\out\grafo4074.42.graphml</t>
  </si>
  <si>
    <t>..\rome\out\grafo4075.52.graphml</t>
  </si>
  <si>
    <t>..\rome\out\grafo4076.48.graphml</t>
  </si>
  <si>
    <t>..\rome\out\grafo4077.40.graphml</t>
  </si>
  <si>
    <t>..\rome\out\grafo4078.49.graphml</t>
  </si>
  <si>
    <t>..\rome\out\grafo4079.53.graphml</t>
  </si>
  <si>
    <t>..\rome\out\grafo408.11.graphml</t>
  </si>
  <si>
    <t>..\rome\out\grafo4080.37.graphml</t>
  </si>
  <si>
    <t>..\rome\out\grafo4081.40.graphml</t>
  </si>
  <si>
    <t>..\rome\out\grafo4082.60.graphml</t>
  </si>
  <si>
    <t>..\rome\out\grafo4083.57.graphml</t>
  </si>
  <si>
    <t>..\rome\out\grafo4084.41.graphml</t>
  </si>
  <si>
    <t>..\rome\out\grafo4085.35.graphml</t>
  </si>
  <si>
    <t>..\rome\out\grafo4086.46.graphml</t>
  </si>
  <si>
    <t>..\rome\out\grafo4087.65.graphml</t>
  </si>
  <si>
    <t>..\rome\out\grafo4088.45.graphml</t>
  </si>
  <si>
    <t>..\rome\out\grafo4089.57.graphml</t>
  </si>
  <si>
    <t>..\rome\out\grafo409.19.graphml</t>
  </si>
  <si>
    <t>..\rome\out\grafo4090.43.graphml</t>
  </si>
  <si>
    <t>..\rome\out\grafo4091.99.graphml</t>
  </si>
  <si>
    <t>..\rome\out\grafo4092.38.graphml</t>
  </si>
  <si>
    <t>..\rome\out\grafo4093.39.graphml</t>
  </si>
  <si>
    <t>..\rome\out\grafo4094.40.graphml</t>
  </si>
  <si>
    <t>..\rome\out\grafo4095.56.graphml</t>
  </si>
  <si>
    <t>..\rome\out\grafo4096.42.graphml</t>
  </si>
  <si>
    <t>..\rome\out\grafo4097.39.graphml</t>
  </si>
  <si>
    <t>..\rome\out\grafo4098.39.graphml</t>
  </si>
  <si>
    <t>..\rome\out\grafo4099.39.graphml</t>
  </si>
  <si>
    <t>..\rome\out\grafo410.14.graphml</t>
  </si>
  <si>
    <t>..\rome\out\grafo4100.56.graphml</t>
  </si>
  <si>
    <t>..\rome\out\grafo4101.91.graphml</t>
  </si>
  <si>
    <t>..\rome\out\grafo4102.42.graphml</t>
  </si>
  <si>
    <t>..\rome\out\grafo4103.52.graphml</t>
  </si>
  <si>
    <t>..\rome\out\grafo4104.39.graphml</t>
  </si>
  <si>
    <t>..\rome\out\grafo4105.40.graphml</t>
  </si>
  <si>
    <t>..\rome\out\grafo4106.62.graphml</t>
  </si>
  <si>
    <t>..\rome\out\grafo4107.37.graphml</t>
  </si>
  <si>
    <t>..\rome\out\grafo4108.41.graphml</t>
  </si>
  <si>
    <t>..\rome\out\grafo4109.51.graphml</t>
  </si>
  <si>
    <t>..\rome\out\grafo411.16.graphml</t>
  </si>
  <si>
    <t>..\rome\out\grafo4110.38.graphml</t>
  </si>
  <si>
    <t>..\rome\out\grafo4111.35.graphml</t>
  </si>
  <si>
    <t>..\rome\out\grafo4112.34.graphml</t>
  </si>
  <si>
    <t>..\rome\out\grafo4113.59.graphml</t>
  </si>
  <si>
    <t>..\rome\out\grafo4114.58.graphml</t>
  </si>
  <si>
    <t>..\rome\out\grafo4115.57.graphml</t>
  </si>
  <si>
    <t>..\rome\out\grafo4116.60.graphml</t>
  </si>
  <si>
    <t>..\rome\out\grafo4117.56.graphml</t>
  </si>
  <si>
    <t>..\rome\out\grafo4118.66.graphml</t>
  </si>
  <si>
    <t>..\rome\out\grafo4119.80.graphml</t>
  </si>
  <si>
    <t>..\rome\out\grafo412.23.graphml</t>
  </si>
  <si>
    <t>..\rome\out\grafo4120.76.graphml</t>
  </si>
  <si>
    <t>..\rome\out\grafo4121.65.graphml</t>
  </si>
  <si>
    <t>..\rome\out\grafo4122.55.graphml</t>
  </si>
  <si>
    <t>..\rome\out\grafo4123.77.graphml</t>
  </si>
  <si>
    <t>..\rome\out\grafo4124.59.graphml</t>
  </si>
  <si>
    <t>..\rome\out\grafo4125.55.graphml</t>
  </si>
  <si>
    <t>..\rome\out\grafo4126.72.graphml</t>
  </si>
  <si>
    <t>..\rome\out\grafo4127.59.graphml</t>
  </si>
  <si>
    <t>..\rome\out\grafo4128.61.graphml</t>
  </si>
  <si>
    <t>..\rome\out\grafo4129.78.graphml</t>
  </si>
  <si>
    <t>..\rome\out\grafo413.20.graphml</t>
  </si>
  <si>
    <t>..\rome\out\grafo4130.57.graphml</t>
  </si>
  <si>
    <t>..\rome\out\grafo4131.78.graphml</t>
  </si>
  <si>
    <t>..\rome\out\grafo4132.54.graphml</t>
  </si>
  <si>
    <t>..\rome\out\grafo4133.58.graphml</t>
  </si>
  <si>
    <t>..\rome\out\grafo4134.57.graphml</t>
  </si>
  <si>
    <t>..\rome\out\grafo4135.68.graphml</t>
  </si>
  <si>
    <t>..\rome\out\grafo4136.63.graphml</t>
  </si>
  <si>
    <t>..\rome\out\grafo4137.82.graphml</t>
  </si>
  <si>
    <t>..\rome\out\grafo4138.60.graphml</t>
  </si>
  <si>
    <t>..\rome\out\grafo4139.64.graphml</t>
  </si>
  <si>
    <t>..\rome\out\grafo414.14.graphml</t>
  </si>
  <si>
    <t>..\rome\out\grafo4140.54.graphml</t>
  </si>
  <si>
    <t>..\rome\out\grafo4141.64.graphml</t>
  </si>
  <si>
    <t>..\rome\out\grafo4142.53.graphml</t>
  </si>
  <si>
    <t>..\rome\out\grafo4143.60.graphml</t>
  </si>
  <si>
    <t>..\rome\out\grafo4144.83.graphml</t>
  </si>
  <si>
    <t>..\rome\out\grafo4145.57.graphml</t>
  </si>
  <si>
    <t>..\rome\out\grafo4146.50.graphml</t>
  </si>
  <si>
    <t>..\rome\out\grafo4147.81.graphml</t>
  </si>
  <si>
    <t>..\rome\out\grafo4148.78.graphml</t>
  </si>
  <si>
    <t>..\rome\out\grafo4149.60.graphml</t>
  </si>
  <si>
    <t>..\rome\out\grafo415.17.graphml</t>
  </si>
  <si>
    <t>..\rome\out\grafo4150.64.graphml</t>
  </si>
  <si>
    <t>..\rome\out\grafo4151.58.graphml</t>
  </si>
  <si>
    <t>..\rome\out\grafo4152.70.graphml</t>
  </si>
  <si>
    <t>..\rome\out\grafo4153.67.graphml</t>
  </si>
  <si>
    <t>..\rome\out\grafo4154.51.graphml</t>
  </si>
  <si>
    <t>..\rome\out\grafo4155.63.graphml</t>
  </si>
  <si>
    <t>..\rome\out\grafo4156.75.graphml</t>
  </si>
  <si>
    <t>..\rome\out\grafo4157.67.graphml</t>
  </si>
  <si>
    <t>..\rome\out\grafo4158.77.graphml</t>
  </si>
  <si>
    <t>..\rome\out\grafo4159.50.graphml</t>
  </si>
  <si>
    <t>..\rome\out\grafo416.18.graphml</t>
  </si>
  <si>
    <t>..\rome\out\grafo4160.51.graphml</t>
  </si>
  <si>
    <t>..\rome\out\grafo4161.55.graphml</t>
  </si>
  <si>
    <t>..\rome\out\grafo4162.63.graphml</t>
  </si>
  <si>
    <t>..\rome\out\grafo4163.70.graphml</t>
  </si>
  <si>
    <t>..\rome\out\grafo4164.51.graphml</t>
  </si>
  <si>
    <t>..\rome\out\grafo4165.61.graphml</t>
  </si>
  <si>
    <t>..\rome\out\grafo4166.53.graphml</t>
  </si>
  <si>
    <t>..\rome\out\grafo4167.53.graphml</t>
  </si>
  <si>
    <t>..\rome\out\grafo4168.76.graphml</t>
  </si>
  <si>
    <t>..\rome\out\grafo4169.83.graphml</t>
  </si>
  <si>
    <t>..\rome\out\grafo417.13.graphml</t>
  </si>
  <si>
    <t>..\rome\out\grafo4170.58.graphml</t>
  </si>
  <si>
    <t>..\rome\out\grafo4171.57.graphml</t>
  </si>
  <si>
    <t>..\rome\out\grafo4172.58.graphml</t>
  </si>
  <si>
    <t>..\rome\out\grafo4173.61.graphml</t>
  </si>
  <si>
    <t>..\rome\out\grafo4174.76.graphml</t>
  </si>
  <si>
    <t>..\rome\out\grafo4175.56.graphml</t>
  </si>
  <si>
    <t>..\rome\out\grafo4176.81.graphml</t>
  </si>
  <si>
    <t>..\rome\out\grafo4177.57.graphml</t>
  </si>
  <si>
    <t>..\rome\out\grafo4178.74.graphml</t>
  </si>
  <si>
    <t>..\rome\out\grafo4179.79.graphml</t>
  </si>
  <si>
    <t>..\rome\out\grafo418.16.graphml</t>
  </si>
  <si>
    <t>..\rome\out\grafo4180.57.graphml</t>
  </si>
  <si>
    <t>..\rome\out\grafo4181.61.graphml</t>
  </si>
  <si>
    <t>..\rome\out\grafo4182.64.graphml</t>
  </si>
  <si>
    <t>..\rome\out\grafo4183.60.graphml</t>
  </si>
  <si>
    <t>..\rome\out\grafo4184.78.graphml</t>
  </si>
  <si>
    <t>..\rome\out\grafo4185.54.graphml</t>
  </si>
  <si>
    <t>..\rome\out\grafo4186.57.graphml</t>
  </si>
  <si>
    <t>..\rome\out\grafo4187.75.graphml</t>
  </si>
  <si>
    <t>..\rome\out\grafo4188.58.graphml</t>
  </si>
  <si>
    <t>..\rome\out\grafo4189.62.graphml</t>
  </si>
  <si>
    <t>..\rome\out\grafo419.15.graphml</t>
  </si>
  <si>
    <t>..\rome\out\grafo4190.61.graphml</t>
  </si>
  <si>
    <t>..\rome\out\grafo4191.61.graphml</t>
  </si>
  <si>
    <t>..\rome\out\grafo4192.70.graphml</t>
  </si>
  <si>
    <t>..\rome\out\grafo4193.74.graphml</t>
  </si>
  <si>
    <t>..\rome\out\grafo4194.63.graphml</t>
  </si>
  <si>
    <t>..\rome\out\grafo4195.55.graphml</t>
  </si>
  <si>
    <t>..\rome\out\grafo4196.78.graphml</t>
  </si>
  <si>
    <t>..\rome\out\grafo4197.71.graphml</t>
  </si>
  <si>
    <t>..\rome\out\grafo4198.59.graphml</t>
  </si>
  <si>
    <t>..\rome\out\grafo4199.64.graphml</t>
  </si>
  <si>
    <t>..\rome\out\grafo420.17.graphml</t>
  </si>
  <si>
    <t>..\rome\out\grafo4200.78.graphml</t>
  </si>
  <si>
    <t>..\rome\out\grafo4201.74.graphml</t>
  </si>
  <si>
    <t>..\rome\out\grafo4202.83.graphml</t>
  </si>
  <si>
    <t>..\rome\out\grafo4203.75.graphml</t>
  </si>
  <si>
    <t>..\rome\out\grafo4204.74.graphml</t>
  </si>
  <si>
    <t>..\rome\out\grafo4205.52.graphml</t>
  </si>
  <si>
    <t>..\rome\out\grafo4206.58.graphml</t>
  </si>
  <si>
    <t>..\rome\out\grafo4207.64.graphml</t>
  </si>
  <si>
    <t>..\rome\out\grafo4208.67.graphml</t>
  </si>
  <si>
    <t>..\rome\out\grafo4209.61.graphml</t>
  </si>
  <si>
    <t>..\rome\out\grafo421.16.graphml</t>
  </si>
  <si>
    <t>..\rome\out\grafo4210.53.graphml</t>
  </si>
  <si>
    <t>..\rome\out\grafo4211.53.graphml</t>
  </si>
  <si>
    <t>..\rome\out\grafo4212.55.graphml</t>
  </si>
  <si>
    <t>..\rome\out\grafo4213.71.graphml</t>
  </si>
  <si>
    <t>..\rome\out\grafo4214.58.graphml</t>
  </si>
  <si>
    <t>..\rome\out\grafo4215.62.graphml</t>
  </si>
  <si>
    <t>..\rome\out\grafo4216.53.graphml</t>
  </si>
  <si>
    <t>..\rome\out\grafo4217.54.graphml</t>
  </si>
  <si>
    <t>..\rome\out\grafo4218.55.graphml</t>
  </si>
  <si>
    <t>..\rome\out\grafo4219.64.graphml</t>
  </si>
  <si>
    <t>..\rome\out\grafo422.17.graphml</t>
  </si>
  <si>
    <t>..\rome\out\grafo4220.78.graphml</t>
  </si>
  <si>
    <t>..\rome\out\grafo4221.55.graphml</t>
  </si>
  <si>
    <t>..\rome\out\grafo4222.48.graphml</t>
  </si>
  <si>
    <t>..\rome\out\grafo4223.59.graphml</t>
  </si>
  <si>
    <t>..\rome\out\grafo4224.66.graphml</t>
  </si>
  <si>
    <t>..\rome\out\grafo4225.78.graphml</t>
  </si>
  <si>
    <t>..\rome\out\grafo4226.76.graphml</t>
  </si>
  <si>
    <t>..\rome\out\grafo4227.60.graphml</t>
  </si>
  <si>
    <t>..\rome\out\grafo4228.58.graphml</t>
  </si>
  <si>
    <t>..\rome\out\grafo4229.60.graphml</t>
  </si>
  <si>
    <t>..\rome\out\grafo423.19.graphml</t>
  </si>
  <si>
    <t>..\rome\out\grafo4230.52.graphml</t>
  </si>
  <si>
    <t>..\rome\out\grafo4231.62.graphml</t>
  </si>
  <si>
    <t>..\rome\out\grafo4232.54.graphml</t>
  </si>
  <si>
    <t>..\rome\out\grafo4233.75.graphml</t>
  </si>
  <si>
    <t>..\rome\out\grafo4234.78.graphml</t>
  </si>
  <si>
    <t>..\rome\out\grafo4235.57.graphml</t>
  </si>
  <si>
    <t>..\rome\out\grafo4236.72.graphml</t>
  </si>
  <si>
    <t>..\rome\out\grafo4237.62.graphml</t>
  </si>
  <si>
    <t>..\rome\out\grafo4238.64.graphml</t>
  </si>
  <si>
    <t>..\rome\out\grafo4239.61.graphml</t>
  </si>
  <si>
    <t>..\rome\out\grafo424.18.graphml</t>
  </si>
  <si>
    <t>..\rome\out\grafo4240.61.graphml</t>
  </si>
  <si>
    <t>..\rome\out\grafo4241.63.graphml</t>
  </si>
  <si>
    <t>..\rome\out\grafo4242.51.graphml</t>
  </si>
  <si>
    <t>..\rome\out\grafo4243.78.graphml</t>
  </si>
  <si>
    <t>..\rome\out\grafo4244.61.graphml</t>
  </si>
  <si>
    <t>..\rome\out\grafo4245.62.graphml</t>
  </si>
  <si>
    <t>..\rome\out\grafo4246.62.graphml</t>
  </si>
  <si>
    <t>..\rome\out\grafo4247.82.graphml</t>
  </si>
  <si>
    <t>..\rome\out\grafo4248.62.graphml</t>
  </si>
  <si>
    <t>..\rome\out\grafo4249.63.graphml</t>
  </si>
  <si>
    <t>..\rome\out\grafo425.13.graphml</t>
  </si>
  <si>
    <t>..\rome\out\grafo4250.65.graphml</t>
  </si>
  <si>
    <t>..\rome\out\grafo4251.61.graphml</t>
  </si>
  <si>
    <t>..\rome\out\grafo4252.59.graphml</t>
  </si>
  <si>
    <t>..\rome\out\grafo4253.75.graphml</t>
  </si>
  <si>
    <t>..\rome\out\grafo4254.77.graphml</t>
  </si>
  <si>
    <t>..\rome\out\grafo4255.53.graphml</t>
  </si>
  <si>
    <t>..\rome\out\grafo4256.56.graphml</t>
  </si>
  <si>
    <t>..\rome\out\grafo4257.81.graphml</t>
  </si>
  <si>
    <t>..\rome\out\grafo4258.58.graphml</t>
  </si>
  <si>
    <t>..\rome\out\grafo4259.64.graphml</t>
  </si>
  <si>
    <t>..\rome\out\grafo426.19.graphml</t>
  </si>
  <si>
    <t>..\rome\out\grafo4260.77.graphml</t>
  </si>
  <si>
    <t>..\rome\out\grafo4261.61.graphml</t>
  </si>
  <si>
    <t>..\rome\out\grafo4262.77.graphml</t>
  </si>
  <si>
    <t>..\rome\out\grafo4263.63.graphml</t>
  </si>
  <si>
    <t>..\rome\out\grafo4264.78.graphml</t>
  </si>
  <si>
    <t>..\rome\out\grafo4265.54.graphml</t>
  </si>
  <si>
    <t>..\rome\out\grafo4266.56.graphml</t>
  </si>
  <si>
    <t>..\rome\out\grafo4267.52.graphml</t>
  </si>
  <si>
    <t>..\rome\out\grafo4268.52.graphml</t>
  </si>
  <si>
    <t>..\rome\out\grafo4269.61.graphml</t>
  </si>
  <si>
    <t>..\rome\out\grafo427.26.graphml</t>
  </si>
  <si>
    <t>..\rome\out\grafo4270.69.graphml</t>
  </si>
  <si>
    <t>..\rome\out\grafo4271.73.graphml</t>
  </si>
  <si>
    <t>..\rome\out\grafo4272.76.graphml</t>
  </si>
  <si>
    <t>..\rome\out\grafo4273.73.graphml</t>
  </si>
  <si>
    <t>..\rome\out\grafo4274.75.graphml</t>
  </si>
  <si>
    <t>..\rome\out\grafo4275.56.graphml</t>
  </si>
  <si>
    <t>..\rome\out\grafo4276.75.graphml</t>
  </si>
  <si>
    <t>..\rome\out\grafo4277.59.graphml</t>
  </si>
  <si>
    <t>..\rome\out\grafo4278.55.graphml</t>
  </si>
  <si>
    <t>..\rome\out\grafo4279.57.graphml</t>
  </si>
  <si>
    <t>..\rome\out\grafo428.19.graphml</t>
  </si>
  <si>
    <t>..\rome\out\grafo4280.58.graphml</t>
  </si>
  <si>
    <t>..\rome\out\grafo4281.59.graphml</t>
  </si>
  <si>
    <t>..\rome\out\grafo4282.77.graphml</t>
  </si>
  <si>
    <t>..\rome\out\grafo4283.56.graphml</t>
  </si>
  <si>
    <t>..\rome\out\grafo4284.72.graphml</t>
  </si>
  <si>
    <t>..\rome\out\grafo4285.58.graphml</t>
  </si>
  <si>
    <t>..\rome\out\grafo4286.74.graphml</t>
  </si>
  <si>
    <t>..\rome\out\grafo4287.76.graphml</t>
  </si>
  <si>
    <t>..\rome\out\grafo4288.64.graphml</t>
  </si>
  <si>
    <t>..\rome\out\grafo4289.79.graphml</t>
  </si>
  <si>
    <t>..\rome\out\grafo429.20.graphml</t>
  </si>
  <si>
    <t>..\rome\out\grafo4290.66.graphml</t>
  </si>
  <si>
    <t>..\rome\out\grafo4291.59.graphml</t>
  </si>
  <si>
    <t>..\rome\out\grafo4292.75.graphml</t>
  </si>
  <si>
    <t>..\rome\out\grafo4293.62.graphml</t>
  </si>
  <si>
    <t>..\rome\out\grafo4294.85.graphml</t>
  </si>
  <si>
    <t>..\rome\out\grafo4295.64.graphml</t>
  </si>
  <si>
    <t>..\rome\out\grafo4296.55.graphml</t>
  </si>
  <si>
    <t>..\rome\out\grafo4297.79.graphml</t>
  </si>
  <si>
    <t>..\rome\out\grafo4298.73.graphml</t>
  </si>
  <si>
    <t>..\rome\out\grafo4299.55.graphml</t>
  </si>
  <si>
    <t>..\rome\out\grafo430.13.graphml</t>
  </si>
  <si>
    <t>..\rome\out\grafo4300.60.graphml</t>
  </si>
  <si>
    <t>..\rome\out\grafo4301.63.graphml</t>
  </si>
  <si>
    <t>..\rome\out\grafo4302.60.graphml</t>
  </si>
  <si>
    <t>..\rome\out\grafo4303.74.graphml</t>
  </si>
  <si>
    <t>..\rome\out\grafo4304.56.graphml</t>
  </si>
  <si>
    <t>..\rome\out\grafo4305.80.graphml</t>
  </si>
  <si>
    <t>..\rome\out\grafo4306.56.graphml</t>
  </si>
  <si>
    <t>..\rome\out\grafo4307.64.graphml</t>
  </si>
  <si>
    <t>..\rome\out\grafo4308.61.graphml</t>
  </si>
  <si>
    <t>..\rome\out\grafo4309.54.graphml</t>
  </si>
  <si>
    <t>..\rome\out\grafo431.13.graphml</t>
  </si>
  <si>
    <t>..\rome\out\grafo4310.74.graphml</t>
  </si>
  <si>
    <t>..\rome\out\grafo4311.79.graphml</t>
  </si>
  <si>
    <t>..\rome\out\grafo4312.62.graphml</t>
  </si>
  <si>
    <t>..\rome\out\grafo4313.61.graphml</t>
  </si>
  <si>
    <t>..\rome\out\grafo4314.67.graphml</t>
  </si>
  <si>
    <t>..\rome\out\grafo4315.59.graphml</t>
  </si>
  <si>
    <t>..\rome\out\grafo4316.77.graphml</t>
  </si>
  <si>
    <t>..\rome\out\grafo4317.77.graphml</t>
  </si>
  <si>
    <t>..\rome\out\grafo4318.55.graphml</t>
  </si>
  <si>
    <t>..\rome\out\grafo4319.61.graphml</t>
  </si>
  <si>
    <t>..\rome\out\grafo432.19.graphml</t>
  </si>
  <si>
    <t>..\rome\out\grafo4320.67.graphml</t>
  </si>
  <si>
    <t>..\rome\out\grafo4321.81.graphml</t>
  </si>
  <si>
    <t>..\rome\out\grafo4322.56.graphml</t>
  </si>
  <si>
    <t>..\rome\out\grafo4323.78.graphml</t>
  </si>
  <si>
    <t>..\rome\out\grafo4324.78.graphml</t>
  </si>
  <si>
    <t>..\rome\out\grafo4325.55.graphml</t>
  </si>
  <si>
    <t>..\rome\out\grafo4326.73.graphml</t>
  </si>
  <si>
    <t>..\rome\out\grafo4327.65.graphml</t>
  </si>
  <si>
    <t>..\rome\out\grafo4328.51.graphml</t>
  </si>
  <si>
    <t>..\rome\out\grafo4329.54.graphml</t>
  </si>
  <si>
    <t>..\rome\out\grafo433.21.graphml</t>
  </si>
  <si>
    <t>..\rome\out\grafo4330.58.graphml</t>
  </si>
  <si>
    <t>..\rome\out\grafo4331.61.graphml</t>
  </si>
  <si>
    <t>..\rome\out\grafo4332.54.graphml</t>
  </si>
  <si>
    <t>..\rome\out\grafo4333.81.graphml</t>
  </si>
  <si>
    <t>..\rome\out\grafo4334.48.graphml</t>
  </si>
  <si>
    <t>..\rome\out\grafo4335.60.graphml</t>
  </si>
  <si>
    <t>..\rome\out\grafo4337.68.graphml</t>
  </si>
  <si>
    <t>..\rome\out\grafo4338.71.graphml</t>
  </si>
  <si>
    <t>..\rome\out\grafo4339.55.graphml</t>
  </si>
  <si>
    <t>..\rome\out\grafo434.20.graphml</t>
  </si>
  <si>
    <t>..\rome\out\grafo4340.53.graphml</t>
  </si>
  <si>
    <t>..\rome\out\grafo4341.56.graphml</t>
  </si>
  <si>
    <t>..\rome\out\grafo4342.60.graphml</t>
  </si>
  <si>
    <t>..\rome\out\grafo4343.79.graphml</t>
  </si>
  <si>
    <t>..\rome\out\grafo4344.52.graphml</t>
  </si>
  <si>
    <t>..\rome\out\grafo4345.61.graphml</t>
  </si>
  <si>
    <t>..\rome\out\grafo4346.54.graphml</t>
  </si>
  <si>
    <t>..\rome\out\grafo4347.77.graphml</t>
  </si>
  <si>
    <t>..\rome\out\grafo4348.83.graphml</t>
  </si>
  <si>
    <t>..\rome\out\grafo4349.65.graphml</t>
  </si>
  <si>
    <t>..\rome\out\grafo435.12.graphml</t>
  </si>
  <si>
    <t>..\rome\out\grafo4350.80.graphml</t>
  </si>
  <si>
    <t>..\rome\out\grafo4351.63.graphml</t>
  </si>
  <si>
    <t>..\rome\out\grafo4352.57.graphml</t>
  </si>
  <si>
    <t>..\rome\out\grafo4353.77.graphml</t>
  </si>
  <si>
    <t>..\rome\out\grafo4354.76.graphml</t>
  </si>
  <si>
    <t>..\rome\out\grafo4355.75.graphml</t>
  </si>
  <si>
    <t>..\rome\out\grafo4356.55.graphml</t>
  </si>
  <si>
    <t>..\rome\out\grafo4357.55.graphml</t>
  </si>
  <si>
    <t>..\rome\out\grafo4358.55.graphml</t>
  </si>
  <si>
    <t>..\rome\out\grafo4359.62.graphml</t>
  </si>
  <si>
    <t>..\rome\out\grafo436.12.graphml</t>
  </si>
  <si>
    <t>..\rome\out\grafo4360.78.graphml</t>
  </si>
  <si>
    <t>..\rome\out\grafo4361.58.graphml</t>
  </si>
  <si>
    <t>..\rome\out\grafo4362.83.graphml</t>
  </si>
  <si>
    <t>..\rome\out\grafo4363.77.graphml</t>
  </si>
  <si>
    <t>..\rome\out\grafo4364.61.graphml</t>
  </si>
  <si>
    <t>..\rome\out\grafo4365.77.graphml</t>
  </si>
  <si>
    <t>..\rome\out\grafo4366.55.graphml</t>
  </si>
  <si>
    <t>..\rome\out\grafo4367.55.graphml</t>
  </si>
  <si>
    <t>..\rome\out\grafo4368.64.graphml</t>
  </si>
  <si>
    <t>..\rome\out\grafo4369.51.graphml</t>
  </si>
  <si>
    <t>..\rome\out\grafo437.12.graphml</t>
  </si>
  <si>
    <t>..\rome\out\grafo4370.80.graphml</t>
  </si>
  <si>
    <t>..\rome\out\grafo4371.71.graphml</t>
  </si>
  <si>
    <t>..\rome\out\grafo4372.50.graphml</t>
  </si>
  <si>
    <t>..\rome\out\grafo4373.60.graphml</t>
  </si>
  <si>
    <t>..\rome\out\grafo4374.52.graphml</t>
  </si>
  <si>
    <t>..\rome\out\grafo4375.53.graphml</t>
  </si>
  <si>
    <t>..\rome\out\grafo4376.60.graphml</t>
  </si>
  <si>
    <t>..\rome\out\grafo4377.65.graphml</t>
  </si>
  <si>
    <t>..\rome\out\grafo4378.79.graphml</t>
  </si>
  <si>
    <t>..\rome\out\grafo4379.76.graphml</t>
  </si>
  <si>
    <t>..\rome\out\grafo438.22.graphml</t>
  </si>
  <si>
    <t>..\rome\out\grafo4380.49.graphml</t>
  </si>
  <si>
    <t>..\rome\out\grafo4381.82.graphml</t>
  </si>
  <si>
    <t>..\rome\out\grafo4382.58.graphml</t>
  </si>
  <si>
    <t>..\rome\out\grafo4383.75.graphml</t>
  </si>
  <si>
    <t>..\rome\out\grafo4384.64.graphml</t>
  </si>
  <si>
    <t>..\rome\out\grafo4385.64.graphml</t>
  </si>
  <si>
    <t>..\rome\out\grafo4386.59.graphml</t>
  </si>
  <si>
    <t>..\rome\out\grafo4387.57.graphml</t>
  </si>
  <si>
    <t>..\rome\out\grafo4388.81.graphml</t>
  </si>
  <si>
    <t>..\rome\out\grafo4389.63.graphml</t>
  </si>
  <si>
    <t>..\rome\out\grafo439.11.graphml</t>
  </si>
  <si>
    <t>..\rome\out\grafo4390.59.graphml</t>
  </si>
  <si>
    <t>..\rome\out\grafo4391.56.graphml</t>
  </si>
  <si>
    <t>..\rome\out\grafo4392.61.graphml</t>
  </si>
  <si>
    <t>..\rome\out\grafo4393.77.graphml</t>
  </si>
  <si>
    <t>..\rome\out\grafo4394.55.graphml</t>
  </si>
  <si>
    <t>..\rome\out\grafo4395.79.graphml</t>
  </si>
  <si>
    <t>..\rome\out\grafo4396.63.graphml</t>
  </si>
  <si>
    <t>..\rome\out\grafo4397.74.graphml</t>
  </si>
  <si>
    <t>..\rome\out\grafo4398.57.graphml</t>
  </si>
  <si>
    <t>..\rome\out\grafo4399.61.graphml</t>
  </si>
  <si>
    <t>..\rome\out\grafo440.13.graphml</t>
  </si>
  <si>
    <t>..\rome\out\grafo4400.56.graphml</t>
  </si>
  <si>
    <t>..\rome\out\grafo4401.57.graphml</t>
  </si>
  <si>
    <t>..\rome\out\grafo4402.84.graphml</t>
  </si>
  <si>
    <t>..\rome\out\grafo4403.57.graphml</t>
  </si>
  <si>
    <t>..\rome\out\grafo4404.66.graphml</t>
  </si>
  <si>
    <t>..\rome\out\grafo4405.77.graphml</t>
  </si>
  <si>
    <t>..\rome\out\grafo4406.73.graphml</t>
  </si>
  <si>
    <t>..\rome\out\grafo4407.55.graphml</t>
  </si>
  <si>
    <t>..\rome\out\grafo4408.69.graphml</t>
  </si>
  <si>
    <t>..\rome\out\grafo4409.56.graphml</t>
  </si>
  <si>
    <t>..\rome\out\grafo441.11.graphml</t>
  </si>
  <si>
    <t>..\rome\out\grafo4410.78.graphml</t>
  </si>
  <si>
    <t>..\rome\out\grafo4411.64.graphml</t>
  </si>
  <si>
    <t>..\rome\out\grafo4412.61.graphml</t>
  </si>
  <si>
    <t>..\rome\out\grafo4413.64.graphml</t>
  </si>
  <si>
    <t>..\rome\out\grafo4414.66.graphml</t>
  </si>
  <si>
    <t>..\rome\out\grafo4415.56.graphml</t>
  </si>
  <si>
    <t>..\rome\out\grafo4416.56.graphml</t>
  </si>
  <si>
    <t>..\rome\out\grafo4417.65.graphml</t>
  </si>
  <si>
    <t>..\rome\out\grafo4418.53.graphml</t>
  </si>
  <si>
    <t>..\rome\out\grafo4419.61.graphml</t>
  </si>
  <si>
    <t>..\rome\out\grafo442.12.graphml</t>
  </si>
  <si>
    <t>..\rome\out\grafo4420.64.graphml</t>
  </si>
  <si>
    <t>..\rome\out\grafo4421.60.graphml</t>
  </si>
  <si>
    <t>..\rome\out\grafo4422.71.graphml</t>
  </si>
  <si>
    <t>..\rome\out\grafo4423.77.graphml</t>
  </si>
  <si>
    <t>..\rome\out\grafo4424.56.graphml</t>
  </si>
  <si>
    <t>..\rome\out\grafo4425.50.graphml</t>
  </si>
  <si>
    <t>..\rome\out\grafo4426.55.graphml</t>
  </si>
  <si>
    <t>..\rome\out\grafo4427.57.graphml</t>
  </si>
  <si>
    <t>..\rome\out\grafo4428.64.graphml</t>
  </si>
  <si>
    <t>..\rome\out\grafo4429.79.graphml</t>
  </si>
  <si>
    <t>..\rome\out\grafo443.13.graphml</t>
  </si>
  <si>
    <t>..\rome\out\grafo4430.72.graphml</t>
  </si>
  <si>
    <t>..\rome\out\grafo4431.62.graphml</t>
  </si>
  <si>
    <t>..\rome\out\grafo4432.78.graphml</t>
  </si>
  <si>
    <t>..\rome\out\grafo4433.61.graphml</t>
  </si>
  <si>
    <t>..\rome\out\grafo4434.57.graphml</t>
  </si>
  <si>
    <t>..\rome\out\grafo4435.54.graphml</t>
  </si>
  <si>
    <t>..\rome\out\grafo4436.60.graphml</t>
  </si>
  <si>
    <t>..\rome\out\grafo4437.80.graphml</t>
  </si>
  <si>
    <t>..\rome\out\grafo4438.55.graphml</t>
  </si>
  <si>
    <t>..\rome\out\grafo4439.80.graphml</t>
  </si>
  <si>
    <t>..\rome\out\grafo444.16.graphml</t>
  </si>
  <si>
    <t>..\rome\out\grafo4440.63.graphml</t>
  </si>
  <si>
    <t>..\rome\out\grafo4441.61.graphml</t>
  </si>
  <si>
    <t>..\rome\out\grafo4442.84.graphml</t>
  </si>
  <si>
    <t>..\rome\out\grafo4443.60.graphml</t>
  </si>
  <si>
    <t>..\rome\out\grafo4444.52.graphml</t>
  </si>
  <si>
    <t>..\rome\out\grafo4445.59.graphml</t>
  </si>
  <si>
    <t>..\rome\out\grafo4446.60.graphml</t>
  </si>
  <si>
    <t>..\rome\out\grafo4447.61.graphml</t>
  </si>
  <si>
    <t>..\rome\out\grafo4449.75.graphml</t>
  </si>
  <si>
    <t>..\rome\out\grafo445.22.graphml</t>
  </si>
  <si>
    <t>..\rome\out\grafo4450.70.graphml</t>
  </si>
  <si>
    <t>..\rome\out\grafo4451.51.graphml</t>
  </si>
  <si>
    <t>..\rome\out\grafo4452.57.graphml</t>
  </si>
  <si>
    <t>..\rome\out\grafo4453.57.graphml</t>
  </si>
  <si>
    <t>..\rome\out\grafo4454.68.graphml</t>
  </si>
  <si>
    <t>..\rome\out\grafo4455.60.graphml</t>
  </si>
  <si>
    <t>..\rome\out\grafo4456.58.graphml</t>
  </si>
  <si>
    <t>..\rome\out\grafo4457.74.graphml</t>
  </si>
  <si>
    <t>..\rome\out\grafo4458.63.graphml</t>
  </si>
  <si>
    <t>..\rome\out\grafo4459.77.graphml</t>
  </si>
  <si>
    <t>..\rome\out\grafo446.17.graphml</t>
  </si>
  <si>
    <t>..\rome\out\grafo4460.55.graphml</t>
  </si>
  <si>
    <t>..\rome\out\grafo4461.59.graphml</t>
  </si>
  <si>
    <t>..\rome\out\grafo4462.57.graphml</t>
  </si>
  <si>
    <t>..\rome\out\grafo4463.59.graphml</t>
  </si>
  <si>
    <t>..\rome\out\grafo4464.59.graphml</t>
  </si>
  <si>
    <t>..\rome\out\grafo4465.55.graphml</t>
  </si>
  <si>
    <t>..\rome\out\grafo4466.66.graphml</t>
  </si>
  <si>
    <t>..\rome\out\grafo4467.54.graphml</t>
  </si>
  <si>
    <t>..\rome\out\grafo4468.50.graphml</t>
  </si>
  <si>
    <t>..\rome\out\grafo4469.62.graphml</t>
  </si>
  <si>
    <t>..\rome\out\grafo447.14.graphml</t>
  </si>
  <si>
    <t>..\rome\out\grafo4470.73.graphml</t>
  </si>
  <si>
    <t>..\rome\out\grafo4471.77.graphml</t>
  </si>
  <si>
    <t>..\rome\out\grafo4472.68.graphml</t>
  </si>
  <si>
    <t>..\rome\out\grafo4473.48.graphml</t>
  </si>
  <si>
    <t>..\rome\out\grafo4474.68.graphml</t>
  </si>
  <si>
    <t>..\rome\out\grafo4475.55.graphml</t>
  </si>
  <si>
    <t>..\rome\out\grafo4476.68.graphml</t>
  </si>
  <si>
    <t>..\rome\out\grafo4477.76.graphml</t>
  </si>
  <si>
    <t>..\rome\out\grafo4478.64.graphml</t>
  </si>
  <si>
    <t>..\rome\out\grafo4479.68.graphml</t>
  </si>
  <si>
    <t>..\rome\out\grafo448.11.graphml</t>
  </si>
  <si>
    <t>..\rome\out\grafo4480.64.graphml</t>
  </si>
  <si>
    <t>..\rome\out\grafo4481.77.graphml</t>
  </si>
  <si>
    <t>..\rome\out\grafo4482.61.graphml</t>
  </si>
  <si>
    <t>..\rome\out\grafo4483.61.graphml</t>
  </si>
  <si>
    <t>..\rome\out\grafo4484.76.graphml</t>
  </si>
  <si>
    <t>..\rome\out\grafo4485.61.graphml</t>
  </si>
  <si>
    <t>..\rome\out\grafo4486.53.graphml</t>
  </si>
  <si>
    <t>..\rome\out\grafo4487.62.graphml</t>
  </si>
  <si>
    <t>..\rome\out\grafo4488.54.graphml</t>
  </si>
  <si>
    <t>..\rome\out\grafo4489.77.graphml</t>
  </si>
  <si>
    <t>..\rome\out\grafo449.18.graphml</t>
  </si>
  <si>
    <t>..\rome\out\grafo4490.65.graphml</t>
  </si>
  <si>
    <t>..\rome\out\grafo4491.61.graphml</t>
  </si>
  <si>
    <t>..\rome\out\grafo4492.76.graphml</t>
  </si>
  <si>
    <t>..\rome\out\grafo4493.76.graphml</t>
  </si>
  <si>
    <t>..\rome\out\grafo4494.62.graphml</t>
  </si>
  <si>
    <t>..\rome\out\grafo4495.63.graphml</t>
  </si>
  <si>
    <t>..\rome\out\grafo4496.56.graphml</t>
  </si>
  <si>
    <t>..\rome\out\grafo4497.61.graphml</t>
  </si>
  <si>
    <t>..\rome\out\grafo4498.77.graphml</t>
  </si>
  <si>
    <t>..\rome\out\grafo4499.55.graphml</t>
  </si>
  <si>
    <t>..\rome\out\grafo450.35.graphml</t>
  </si>
  <si>
    <t>..\rome\out\grafo4500.77.graphml</t>
  </si>
  <si>
    <t>..\rome\out\grafo4501.60.graphml</t>
  </si>
  <si>
    <t>..\rome\out\grafo4502.55.graphml</t>
  </si>
  <si>
    <t>..\rome\out\grafo4503.59.graphml</t>
  </si>
  <si>
    <t>..\rome\out\grafo4504.62.graphml</t>
  </si>
  <si>
    <t>..\rome\out\grafo4505.53.graphml</t>
  </si>
  <si>
    <t>..\rome\out\grafo4506.55.graphml</t>
  </si>
  <si>
    <t>..\rome\out\grafo4507.80.graphml</t>
  </si>
  <si>
    <t>..\rome\out\grafo4508.60.graphml</t>
  </si>
  <si>
    <t>..\rome\out\grafo4509.64.graphml</t>
  </si>
  <si>
    <t>..\rome\out\grafo451.23.graphml</t>
  </si>
  <si>
    <t>..\rome\out\grafo4510.55.graphml</t>
  </si>
  <si>
    <t>..\rome\out\grafo4511.77.graphml</t>
  </si>
  <si>
    <t>..\rome\out\grafo4512.60.graphml</t>
  </si>
  <si>
    <t>..\rome\out\grafo4513.53.graphml</t>
  </si>
  <si>
    <t>..\rome\out\grafo4514.66.graphml</t>
  </si>
  <si>
    <t>..\rome\out\grafo4515.62.graphml</t>
  </si>
  <si>
    <t>..\rome\out\grafo4516.59.graphml</t>
  </si>
  <si>
    <t>..\rome\out\grafo4517.80.graphml</t>
  </si>
  <si>
    <t>..\rome\out\grafo4518.50.graphml</t>
  </si>
  <si>
    <t>..\rome\out\grafo4519.75.graphml</t>
  </si>
  <si>
    <t>..\rome\out\grafo452.14.graphml</t>
  </si>
  <si>
    <t>..\rome\out\grafo4520.66.graphml</t>
  </si>
  <si>
    <t>..\rome\out\grafo4521.66.graphml</t>
  </si>
  <si>
    <t>..\rome\out\grafo4522.81.graphml</t>
  </si>
  <si>
    <t>..\rome\out\grafo4523.74.graphml</t>
  </si>
  <si>
    <t>..\rome\out\grafo4524.82.graphml</t>
  </si>
  <si>
    <t>..\rome\out\grafo4525.72.graphml</t>
  </si>
  <si>
    <t>..\rome\out\grafo4526.66.graphml</t>
  </si>
  <si>
    <t>..\rome\out\grafo4527.64.graphml</t>
  </si>
  <si>
    <t>..\rome\out\grafo4528.55.graphml</t>
  </si>
  <si>
    <t>..\rome\out\grafo4529.77.graphml</t>
  </si>
  <si>
    <t>..\rome\out\grafo453.12.graphml</t>
  </si>
  <si>
    <t>..\rome\out\grafo4530.54.graphml</t>
  </si>
  <si>
    <t>..\rome\out\grafo4531.78.graphml</t>
  </si>
  <si>
    <t>..\rome\out\grafo4532.63.graphml</t>
  </si>
  <si>
    <t>..\rome\out\grafo4533.77.graphml</t>
  </si>
  <si>
    <t>..\rome\out\grafo4534.81.graphml</t>
  </si>
  <si>
    <t>..\rome\out\grafo4535.52.graphml</t>
  </si>
  <si>
    <t>..\rome\out\grafo4536.83.graphml</t>
  </si>
  <si>
    <t>..\rome\out\grafo4537.75.graphml</t>
  </si>
  <si>
    <t>..\rome\out\grafo4538.62.graphml</t>
  </si>
  <si>
    <t>..\rome\out\grafo4539.64.graphml</t>
  </si>
  <si>
    <t>..\rome\out\grafo454.17.graphml</t>
  </si>
  <si>
    <t>..\rome\out\grafo4540.54.graphml</t>
  </si>
  <si>
    <t>..\rome\out\grafo4541.61.graphml</t>
  </si>
  <si>
    <t>..\rome\out\grafo4542.59.graphml</t>
  </si>
  <si>
    <t>..\rome\out\grafo4543.84.graphml</t>
  </si>
  <si>
    <t>..\rome\out\grafo4544.82.graphml</t>
  </si>
  <si>
    <t>..\rome\out\grafo4545.80.graphml</t>
  </si>
  <si>
    <t>..\rome\out\grafo4546.59.graphml</t>
  </si>
  <si>
    <t>..\rome\out\grafo4547.64.graphml</t>
  </si>
  <si>
    <t>..\rome\out\grafo4548.60.graphml</t>
  </si>
  <si>
    <t>..\rome\out\grafo4549.60.graphml</t>
  </si>
  <si>
    <t>..\rome\out\grafo455.10.graphml</t>
  </si>
  <si>
    <t>..\rome\out\grafo4550.65.graphml</t>
  </si>
  <si>
    <t>..\rome\out\grafo4551.61.graphml</t>
  </si>
  <si>
    <t>..\rome\out\grafo4552.78.graphml</t>
  </si>
  <si>
    <t>..\rome\out\grafo4553.62.graphml</t>
  </si>
  <si>
    <t>..\rome\out\grafo4554.77.graphml</t>
  </si>
  <si>
    <t>..\rome\out\grafo4555.77.graphml</t>
  </si>
  <si>
    <t>..\rome\out\grafo4556.52.graphml</t>
  </si>
  <si>
    <t>..\rome\out\grafo4557.60.graphml</t>
  </si>
  <si>
    <t>..\rome\out\grafo4558.70.graphml</t>
  </si>
  <si>
    <t>..\rome\out\grafo4559.65.graphml</t>
  </si>
  <si>
    <t>..\rome\out\grafo456.29.graphml</t>
  </si>
  <si>
    <t>..\rome\out\grafo4561.62.graphml</t>
  </si>
  <si>
    <t>..\rome\out\grafo4562.60.graphml</t>
  </si>
  <si>
    <t>..\rome\out\grafo4563.64.graphml</t>
  </si>
  <si>
    <t>..\rome\out\grafo4564.72.graphml</t>
  </si>
  <si>
    <t>..\rome\out\grafo4565.56.graphml</t>
  </si>
  <si>
    <t>..\rome\out\grafo4566.62.graphml</t>
  </si>
  <si>
    <t>..\rome\out\grafo4567.51.graphml</t>
  </si>
  <si>
    <t>..\rome\out\grafo4568.80.graphml</t>
  </si>
  <si>
    <t>..\rome\out\grafo4569.58.graphml</t>
  </si>
  <si>
    <t>..\rome\out\grafo457.12.graphml</t>
  </si>
  <si>
    <t>..\rome\out\grafo4570.72.graphml</t>
  </si>
  <si>
    <t>..\rome\out\grafo4571.54.graphml</t>
  </si>
  <si>
    <t>..\rome\out\grafo4572.74.graphml</t>
  </si>
  <si>
    <t>..\rome\out\grafo4573.57.graphml</t>
  </si>
  <si>
    <t>..\rome\out\grafo4574.77.graphml</t>
  </si>
  <si>
    <t>..\rome\out\grafo4575.60.graphml</t>
  </si>
  <si>
    <t>..\rome\out\grafo4576.71.graphml</t>
  </si>
  <si>
    <t>..\rome\out\grafo4577.51.graphml</t>
  </si>
  <si>
    <t>..\rome\out\grafo4578.63.graphml</t>
  </si>
  <si>
    <t>..\rome\out\grafo4579.53.graphml</t>
  </si>
  <si>
    <t>..\rome\out\grafo458.14.graphml</t>
  </si>
  <si>
    <t>..\rome\out\grafo4580.50.graphml</t>
  </si>
  <si>
    <t>..\rome\out\grafo4581.67.graphml</t>
  </si>
  <si>
    <t>..\rome\out\grafo4582.64.graphml</t>
  </si>
  <si>
    <t>..\rome\out\grafo4583.59.graphml</t>
  </si>
  <si>
    <t>..\rome\out\grafo4584.64.graphml</t>
  </si>
  <si>
    <t>..\rome\out\grafo4585.66.graphml</t>
  </si>
  <si>
    <t>..\rome\out\grafo4586.80.graphml</t>
  </si>
  <si>
    <t>..\rome\out\grafo4587.72.graphml</t>
  </si>
  <si>
    <t>..\rome\out\grafo4588.56.graphml</t>
  </si>
  <si>
    <t>..\rome\out\grafo4589.73.graphml</t>
  </si>
  <si>
    <t>..\rome\out\grafo459.17.graphml</t>
  </si>
  <si>
    <t>..\rome\out\grafo4590.54.graphml</t>
  </si>
  <si>
    <t>..\rome\out\grafo4591.59.graphml</t>
  </si>
  <si>
    <t>..\rome\out\grafo4592.56.graphml</t>
  </si>
  <si>
    <t>..\rome\out\grafo4593.62.graphml</t>
  </si>
  <si>
    <t>..\rome\out\grafo4594.79.graphml</t>
  </si>
  <si>
    <t>..\rome\out\grafo4595.77.graphml</t>
  </si>
  <si>
    <t>..\rome\out\grafo4596.59.graphml</t>
  </si>
  <si>
    <t>..\rome\out\grafo4597.55.graphml</t>
  </si>
  <si>
    <t>..\rome\out\grafo4598.61.graphml</t>
  </si>
  <si>
    <t>..\rome\out\grafo4599.73.graphml</t>
  </si>
  <si>
    <t>..\rome\out\grafo460.10.graphml</t>
  </si>
  <si>
    <t>..\rome\out\grafo4600.51.graphml</t>
  </si>
  <si>
    <t>..\rome\out\grafo4601.56.graphml</t>
  </si>
  <si>
    <t>..\rome\out\grafo4602.51.graphml</t>
  </si>
  <si>
    <t>..\rome\out\grafo4603.50.graphml</t>
  </si>
  <si>
    <t>..\rome\out\grafo4604.78.graphml</t>
  </si>
  <si>
    <t>..\rome\out\grafo4605.58.graphml</t>
  </si>
  <si>
    <t>..\rome\out\grafo4606.64.graphml</t>
  </si>
  <si>
    <t>..\rome\out\grafo4607.82.graphml</t>
  </si>
  <si>
    <t>..\rome\out\grafo4608.83.graphml</t>
  </si>
  <si>
    <t>..\rome\out\grafo4609.65.graphml</t>
  </si>
  <si>
    <t>..\rome\out\grafo461.10.graphml</t>
  </si>
  <si>
    <t>..\rome\out\grafo4610.82.graphml</t>
  </si>
  <si>
    <t>..\rome\out\grafo4611.59.graphml</t>
  </si>
  <si>
    <t>..\rome\out\grafo4612.61.graphml</t>
  </si>
  <si>
    <t>..\rome\out\grafo4613.77.graphml</t>
  </si>
  <si>
    <t>..\rome\out\grafo4614.76.graphml</t>
  </si>
  <si>
    <t>..\rome\out\grafo4615.59.graphml</t>
  </si>
  <si>
    <t>..\rome\out\grafo4616.61.graphml</t>
  </si>
  <si>
    <t>..\rome\out\grafo4617.76.graphml</t>
  </si>
  <si>
    <t>..\rome\out\grafo4618.80.graphml</t>
  </si>
  <si>
    <t>..\rome\out\grafo4619.63.graphml</t>
  </si>
  <si>
    <t>..\rome\out\grafo462.10.graphml</t>
  </si>
  <si>
    <t>..\rome\out\grafo4620.60.graphml</t>
  </si>
  <si>
    <t>..\rome\out\grafo4621.56.graphml</t>
  </si>
  <si>
    <t>..\rome\out\grafo4622.48.graphml</t>
  </si>
  <si>
    <t>..\rome\out\grafo4623.70.graphml</t>
  </si>
  <si>
    <t>..\rome\out\grafo4624.53.graphml</t>
  </si>
  <si>
    <t>..\rome\out\grafo4625.66.graphml</t>
  </si>
  <si>
    <t>..\rome\out\grafo4626.80.graphml</t>
  </si>
  <si>
    <t>..\rome\out\grafo4627.53.graphml</t>
  </si>
  <si>
    <t>..\rome\out\grafo4628.59.graphml</t>
  </si>
  <si>
    <t>..\rome\out\grafo4629.64.graphml</t>
  </si>
  <si>
    <t>..\rome\out\grafo463.15.graphml</t>
  </si>
  <si>
    <t>..\rome\out\grafo4630.64.graphml</t>
  </si>
  <si>
    <t>..\rome\out\grafo4631.63.graphml</t>
  </si>
  <si>
    <t>..\rome\out\grafo4632.77.graphml</t>
  </si>
  <si>
    <t>..\rome\out\grafo4633.65.graphml</t>
  </si>
  <si>
    <t>..\rome\out\grafo4634.61.graphml</t>
  </si>
  <si>
    <t>..\rome\out\grafo4635.67.graphml</t>
  </si>
  <si>
    <t>..\rome\out\grafo4636.82.graphml</t>
  </si>
  <si>
    <t>..\rome\out\grafo4637.63.graphml</t>
  </si>
  <si>
    <t>..\rome\out\grafo4638.68.graphml</t>
  </si>
  <si>
    <t>..\rome\out\grafo4639.82.graphml</t>
  </si>
  <si>
    <t>..\rome\out\grafo464.17.graphml</t>
  </si>
  <si>
    <t>..\rome\out\grafo4640.75.graphml</t>
  </si>
  <si>
    <t>..\rome\out\grafo4641.79.graphml</t>
  </si>
  <si>
    <t>..\rome\out\grafo4642.63.graphml</t>
  </si>
  <si>
    <t>..\rome\out\grafo4643.71.graphml</t>
  </si>
  <si>
    <t>..\rome\out\grafo4644.84.graphml</t>
  </si>
  <si>
    <t>..\rome\out\grafo4645.54.graphml</t>
  </si>
  <si>
    <t>..\rome\out\grafo4646.62.graphml</t>
  </si>
  <si>
    <t>..\rome\out\grafo4647.62.graphml</t>
  </si>
  <si>
    <t>..\rome\out\grafo4648.59.graphml</t>
  </si>
  <si>
    <t>..\rome\out\grafo4649.85.graphml</t>
  </si>
  <si>
    <t>..\rome\out\grafo465.10.graphml</t>
  </si>
  <si>
    <t>..\rome\out\grafo4650.76.graphml</t>
  </si>
  <si>
    <t>..\rome\out\grafo4651.56.graphml</t>
  </si>
  <si>
    <t>..\rome\out\grafo4652.74.graphml</t>
  </si>
  <si>
    <t>..\rome\out\grafo4653.62.graphml</t>
  </si>
  <si>
    <t>..\rome\out\grafo4654.74.graphml</t>
  </si>
  <si>
    <t>..\rome\out\grafo4655.56.graphml</t>
  </si>
  <si>
    <t>..\rome\out\grafo4656.66.graphml</t>
  </si>
  <si>
    <t>..\rome\out\grafo4657.79.graphml</t>
  </si>
  <si>
    <t>..\rome\out\grafo4658.76.graphml</t>
  </si>
  <si>
    <t>..\rome\out\grafo4659.59.graphml</t>
  </si>
  <si>
    <t>..\rome\out\grafo466.10.graphml</t>
  </si>
  <si>
    <t>..\rome\out\grafo4660.63.graphml</t>
  </si>
  <si>
    <t>..\rome\out\grafo4661.55.graphml</t>
  </si>
  <si>
    <t>..\rome\out\grafo4662.50.graphml</t>
  </si>
  <si>
    <t>..\rome\out\grafo4663.70.graphml</t>
  </si>
  <si>
    <t>..\rome\out\grafo4664.63.graphml</t>
  </si>
  <si>
    <t>..\rome\out\grafo4665.76.graphml</t>
  </si>
  <si>
    <t>..\rome\out\grafo4666.56.graphml</t>
  </si>
  <si>
    <t>..\rome\out\grafo4667.55.graphml</t>
  </si>
  <si>
    <t>..\rome\out\grafo4668.61.graphml</t>
  </si>
  <si>
    <t>..\rome\out\grafo4669.75.graphml</t>
  </si>
  <si>
    <t>..\rome\out\grafo467.15.graphml</t>
  </si>
  <si>
    <t>..\rome\out\grafo4670.58.graphml</t>
  </si>
  <si>
    <t>..\rome\out\grafo4671.62.graphml</t>
  </si>
  <si>
    <t>..\rome\out\grafo4672.76.graphml</t>
  </si>
  <si>
    <t>..\rome\out\grafo4674.75.graphml</t>
  </si>
  <si>
    <t>..\rome\out\grafo4675.55.graphml</t>
  </si>
  <si>
    <t>..\rome\out\grafo4676.64.graphml</t>
  </si>
  <si>
    <t>..\rome\out\grafo4677.52.graphml</t>
  </si>
  <si>
    <t>..\rome\out\grafo4678.58.graphml</t>
  </si>
  <si>
    <t>..\rome\out\grafo4679.63.graphml</t>
  </si>
  <si>
    <t>..\rome\out\grafo468.19.graphml</t>
  </si>
  <si>
    <t>..\rome\out\grafo4680.76.graphml</t>
  </si>
  <si>
    <t>..\rome\out\grafo4681.63.graphml</t>
  </si>
  <si>
    <t>..\rome\out\grafo4682.55.graphml</t>
  </si>
  <si>
    <t>..\rome\out\grafo4683.75.graphml</t>
  </si>
  <si>
    <t>..\rome\out\grafo4684.63.graphml</t>
  </si>
  <si>
    <t>..\rome\out\grafo4685.56.graphml</t>
  </si>
  <si>
    <t>..\rome\out\grafo4686.65.graphml</t>
  </si>
  <si>
    <t>..\rome\out\grafo4687.79.graphml</t>
  </si>
  <si>
    <t>..\rome\out\grafo4688.59.graphml</t>
  </si>
  <si>
    <t>..\rome\out\grafo4689.59.graphml</t>
  </si>
  <si>
    <t>..\rome\out\grafo469.18.graphml</t>
  </si>
  <si>
    <t>..\rome\out\grafo4690.61.graphml</t>
  </si>
  <si>
    <t>..\rome\out\grafo4691.62.graphml</t>
  </si>
  <si>
    <t>..\rome\out\grafo4692.76.graphml</t>
  </si>
  <si>
    <t>..\rome\out\grafo4693.63.graphml</t>
  </si>
  <si>
    <t>..\rome\out\grafo4694.76.graphml</t>
  </si>
  <si>
    <t>..\rome\out\grafo4695.62.graphml</t>
  </si>
  <si>
    <t>..\rome\out\grafo4696.80.graphml</t>
  </si>
  <si>
    <t>..\rome\out\grafo4697.59.graphml</t>
  </si>
  <si>
    <t>..\rome\out\grafo4698.55.graphml</t>
  </si>
  <si>
    <t>..\rome\out\grafo4699.55.graphml</t>
  </si>
  <si>
    <t>..\rome\out\grafo470.17.graphml</t>
  </si>
  <si>
    <t>..\rome\out\grafo4700.57.graphml</t>
  </si>
  <si>
    <t>..\rome\out\grafo4701.54.graphml</t>
  </si>
  <si>
    <t>..\rome\out\grafo4702.63.graphml</t>
  </si>
  <si>
    <t>..\rome\out\grafo4703.78.graphml</t>
  </si>
  <si>
    <t>..\rome\out\grafo4704.60.graphml</t>
  </si>
  <si>
    <t>..\rome\out\grafo4705.64.graphml</t>
  </si>
  <si>
    <t>..\rome\out\grafo4706.58.graphml</t>
  </si>
  <si>
    <t>..\rome\out\grafo4707.54.graphml</t>
  </si>
  <si>
    <t>..\rome\out\grafo4708.76.graphml</t>
  </si>
  <si>
    <t>..\rome\out\grafo4709.70.graphml</t>
  </si>
  <si>
    <t>..\rome\out\grafo471.18.graphml</t>
  </si>
  <si>
    <t>..\rome\out\grafo4710.78.graphml</t>
  </si>
  <si>
    <t>..\rome\out\grafo4711.65.graphml</t>
  </si>
  <si>
    <t>..\rome\out\grafo4712.64.graphml</t>
  </si>
  <si>
    <t>..\rome\out\grafo4713.61.graphml</t>
  </si>
  <si>
    <t>..\rome\out\grafo4714.62.graphml</t>
  </si>
  <si>
    <t>..\rome\out\grafo4715.62.graphml</t>
  </si>
  <si>
    <t>..\rome\out\grafo4716.53.graphml</t>
  </si>
  <si>
    <t>..\rome\out\grafo4717.59.graphml</t>
  </si>
  <si>
    <t>..\rome\out\grafo4718.64.graphml</t>
  </si>
  <si>
    <t>..\rome\out\grafo4719.54.graphml</t>
  </si>
  <si>
    <t>..\rome\out\grafo472.12.graphml</t>
  </si>
  <si>
    <t>..\rome\out\grafo4720.81.graphml</t>
  </si>
  <si>
    <t>..\rome\out\grafo4721.77.graphml</t>
  </si>
  <si>
    <t>..\rome\out\grafo4722.64.graphml</t>
  </si>
  <si>
    <t>..\rome\out\grafo4723.58.graphml</t>
  </si>
  <si>
    <t>..\rome\out\grafo4724.75.graphml</t>
  </si>
  <si>
    <t>..\rome\out\grafo4725.75.graphml</t>
  </si>
  <si>
    <t>..\rome\out\grafo4726.51.graphml</t>
  </si>
  <si>
    <t>..\rome\out\grafo4727.66.graphml</t>
  </si>
  <si>
    <t>..\rome\out\grafo4728.51.graphml</t>
  </si>
  <si>
    <t>..\rome\out\grafo4729.63.graphml</t>
  </si>
  <si>
    <t>..\rome\out\grafo473.10.graphml</t>
  </si>
  <si>
    <t>..\rome\out\grafo4730.58.graphml</t>
  </si>
  <si>
    <t>..\rome\out\grafo4731.63.graphml</t>
  </si>
  <si>
    <t>..\rome\out\grafo4732.74.graphml</t>
  </si>
  <si>
    <t>..\rome\out\grafo4733.73.graphml</t>
  </si>
  <si>
    <t>..\rome\out\grafo4734.49.graphml</t>
  </si>
  <si>
    <t>..\rome\out\grafo4735.80.graphml</t>
  </si>
  <si>
    <t>..\rome\out\grafo4736.52.graphml</t>
  </si>
  <si>
    <t>..\rome\out\grafo4737.66.graphml</t>
  </si>
  <si>
    <t>..\rome\out\grafo4738.65.graphml</t>
  </si>
  <si>
    <t>..\rome\out\grafo4739.57.graphml</t>
  </si>
  <si>
    <t>..\rome\out\grafo474.10.graphml</t>
  </si>
  <si>
    <t>..\rome\out\grafo4740.60.graphml</t>
  </si>
  <si>
    <t>..\rome\out\grafo4741.61.graphml</t>
  </si>
  <si>
    <t>..\rome\out\grafo4742.77.graphml</t>
  </si>
  <si>
    <t>..\rome\out\grafo4743.76.graphml</t>
  </si>
  <si>
    <t>..\rome\out\grafo4744.58.graphml</t>
  </si>
  <si>
    <t>..\rome\out\grafo4745.81.graphml</t>
  </si>
  <si>
    <t>..\rome\out\grafo4746.67.graphml</t>
  </si>
  <si>
    <t>..\rome\out\grafo4747.55.graphml</t>
  </si>
  <si>
    <t>..\rome\out\grafo4748.66.graphml</t>
  </si>
  <si>
    <t>..\rome\out\grafo4749.61.graphml</t>
  </si>
  <si>
    <t>..\rome\out\grafo475.15.graphml</t>
  </si>
  <si>
    <t>..\rome\out\grafo4750.53.graphml</t>
  </si>
  <si>
    <t>..\rome\out\grafo4751.57.graphml</t>
  </si>
  <si>
    <t>..\rome\out\grafo4752.81.graphml</t>
  </si>
  <si>
    <t>..\rome\out\grafo4753.69.graphml</t>
  </si>
  <si>
    <t>..\rome\out\grafo4754.61.graphml</t>
  </si>
  <si>
    <t>..\rome\out\grafo4755.70.graphml</t>
  </si>
  <si>
    <t>..\rome\out\grafo4756.51.graphml</t>
  </si>
  <si>
    <t>..\rome\out\grafo4757.72.graphml</t>
  </si>
  <si>
    <t>..\rome\out\grafo4758.72.graphml</t>
  </si>
  <si>
    <t>..\rome\out\grafo4759.79.graphml</t>
  </si>
  <si>
    <t>..\rome\out\grafo476.19.graphml</t>
  </si>
  <si>
    <t>..\rome\out\grafo4760.55.graphml</t>
  </si>
  <si>
    <t>..\rome\out\grafo4761.64.graphml</t>
  </si>
  <si>
    <t>..\rome\out\grafo4762.54.graphml</t>
  </si>
  <si>
    <t>..\rome\out\grafo4763.68.graphml</t>
  </si>
  <si>
    <t>..\rome\out\grafo4764.83.graphml</t>
  </si>
  <si>
    <t>..\rome\out\grafo4765.80.graphml</t>
  </si>
  <si>
    <t>..\rome\out\grafo4766.51.graphml</t>
  </si>
  <si>
    <t>..\rome\out\grafo4767.78.graphml</t>
  </si>
  <si>
    <t>..\rome\out\grafo4768.51.graphml</t>
  </si>
  <si>
    <t>..\rome\out\grafo4769.53.graphml</t>
  </si>
  <si>
    <t>..\rome\out\grafo477.13.graphml</t>
  </si>
  <si>
    <t>..\rome\out\grafo4770.60.graphml</t>
  </si>
  <si>
    <t>..\rome\out\grafo4771.73.graphml</t>
  </si>
  <si>
    <t>..\rome\out\grafo4772.58.graphml</t>
  </si>
  <si>
    <t>..\rome\out\grafo4773.57.graphml</t>
  </si>
  <si>
    <t>..\rome\out\grafo4774.65.graphml</t>
  </si>
  <si>
    <t>..\rome\out\grafo4775.62.graphml</t>
  </si>
  <si>
    <t>..\rome\out\grafo4776.65.graphml</t>
  </si>
  <si>
    <t>..\rome\out\grafo4777.61.graphml</t>
  </si>
  <si>
    <t>..\rome\out\grafo4778.77.graphml</t>
  </si>
  <si>
    <t>..\rome\out\grafo4779.58.graphml</t>
  </si>
  <si>
    <t>..\rome\out\grafo478.33.graphml</t>
  </si>
  <si>
    <t>..\rome\out\grafo4780.56.graphml</t>
  </si>
  <si>
    <t>..\rome\out\grafo4781.57.graphml</t>
  </si>
  <si>
    <t>..\rome\out\grafo4782.66.graphml</t>
  </si>
  <si>
    <t>..\rome\out\grafo4783.80.graphml</t>
  </si>
  <si>
    <t>..\rome\out\grafo4785.79.graphml</t>
  </si>
  <si>
    <t>..\rome\out\grafo4786.62.graphml</t>
  </si>
  <si>
    <t>..\rome\out\grafo4787.58.graphml</t>
  </si>
  <si>
    <t>..\rome\out\grafo4788.60.graphml</t>
  </si>
  <si>
    <t>..\rome\out\grafo4789.71.graphml</t>
  </si>
  <si>
    <t>..\rome\out\grafo479.17.graphml</t>
  </si>
  <si>
    <t>..\rome\out\grafo4790.62.graphml</t>
  </si>
  <si>
    <t>..\rome\out\grafo4791.78.graphml</t>
  </si>
  <si>
    <t>..\rome\out\grafo4792.58.graphml</t>
  </si>
  <si>
    <t>..\rome\out\grafo4793.63.graphml</t>
  </si>
  <si>
    <t>..\rome\out\grafo4794.71.graphml</t>
  </si>
  <si>
    <t>..\rome\out\grafo4795.60.graphml</t>
  </si>
  <si>
    <t>..\rome\out\grafo4796.58.graphml</t>
  </si>
  <si>
    <t>..\rome\out\grafo4797.75.graphml</t>
  </si>
  <si>
    <t>..\rome\out\grafo4798.58.graphml</t>
  </si>
  <si>
    <t>..\rome\out\grafo4799.58.graphml</t>
  </si>
  <si>
    <t>..\rome\out\grafo480.15.graphml</t>
  </si>
  <si>
    <t>..\rome\out\grafo4800.73.graphml</t>
  </si>
  <si>
    <t>..\rome\out\grafo4801.69.graphml</t>
  </si>
  <si>
    <t>..\rome\out\grafo4802.75.graphml</t>
  </si>
  <si>
    <t>..\rome\out\grafo4803.53.graphml</t>
  </si>
  <si>
    <t>..\rome\out\grafo4804.65.graphml</t>
  </si>
  <si>
    <t>..\rome\out\grafo4805.70.graphml</t>
  </si>
  <si>
    <t>..\rome\out\grafo4806.49.graphml</t>
  </si>
  <si>
    <t>..\rome\out\grafo4807.72.graphml</t>
  </si>
  <si>
    <t>..\rome\out\grafo4808.59.graphml</t>
  </si>
  <si>
    <t>..\rome\out\grafo4809.59.graphml</t>
  </si>
  <si>
    <t>..\rome\out\grafo481.80.graphml</t>
  </si>
  <si>
    <t>..\rome\out\grafo4810.72.graphml</t>
  </si>
  <si>
    <t>..\rome\out\grafo4811.62.graphml</t>
  </si>
  <si>
    <t>..\rome\out\grafo4812.57.graphml</t>
  </si>
  <si>
    <t>..\rome\out\grafo4813.60.graphml</t>
  </si>
  <si>
    <t>..\rome\out\grafo4814.68.graphml</t>
  </si>
  <si>
    <t>..\rome\out\grafo4815.57.graphml</t>
  </si>
  <si>
    <t>..\rome\out\grafo4816.57.graphml</t>
  </si>
  <si>
    <t>..\rome\out\grafo4817.55.graphml</t>
  </si>
  <si>
    <t>..\rome\out\grafo4818.65.graphml</t>
  </si>
  <si>
    <t>..\rome\out\grafo4819.72.graphml</t>
  </si>
  <si>
    <t>..\rome\out\grafo482.13.graphml</t>
  </si>
  <si>
    <t>..\rome\out\grafo4820.66.graphml</t>
  </si>
  <si>
    <t>..\rome\out\grafo4821.55.graphml</t>
  </si>
  <si>
    <t>..\rome\out\grafo4822.72.graphml</t>
  </si>
  <si>
    <t>..\rome\out\grafo4823.62.graphml</t>
  </si>
  <si>
    <t>..\rome\out\grafo4824.53.graphml</t>
  </si>
  <si>
    <t>..\rome\out\grafo4825.83.graphml</t>
  </si>
  <si>
    <t>..\rome\out\grafo4826.79.graphml</t>
  </si>
  <si>
    <t>..\rome\out\grafo4827.55.graphml</t>
  </si>
  <si>
    <t>..\rome\out\grafo4828.65.graphml</t>
  </si>
  <si>
    <t>..\rome\out\grafo4829.56.graphml</t>
  </si>
  <si>
    <t>..\rome\out\grafo483.15.graphml</t>
  </si>
  <si>
    <t>..\rome\out\grafo4830.72.graphml</t>
  </si>
  <si>
    <t>..\rome\out\grafo4831.56.graphml</t>
  </si>
  <si>
    <t>..\rome\out\grafo4832.59.graphml</t>
  </si>
  <si>
    <t>..\rome\out\grafo4833.83.graphml</t>
  </si>
  <si>
    <t>..\rome\out\grafo4834.74.graphml</t>
  </si>
  <si>
    <t>..\rome\out\grafo4835.59.graphml</t>
  </si>
  <si>
    <t>..\rome\out\grafo4836.56.graphml</t>
  </si>
  <si>
    <t>..\rome\out\grafo4837.77.graphml</t>
  </si>
  <si>
    <t>..\rome\out\grafo4838.58.graphml</t>
  </si>
  <si>
    <t>..\rome\out\grafo4839.63.graphml</t>
  </si>
  <si>
    <t>..\rome\out\grafo484.30.graphml</t>
  </si>
  <si>
    <t>..\rome\out\grafo4840.59.graphml</t>
  </si>
  <si>
    <t>..\rome\out\grafo4841.67.graphml</t>
  </si>
  <si>
    <t>..\rome\out\grafo4842.58.graphml</t>
  </si>
  <si>
    <t>..\rome\out\grafo4843.53.graphml</t>
  </si>
  <si>
    <t>..\rome\out\grafo4844.58.graphml</t>
  </si>
  <si>
    <t>..\rome\out\grafo4845.79.graphml</t>
  </si>
  <si>
    <t>..\rome\out\grafo4846.62.graphml</t>
  </si>
  <si>
    <t>..\rome\out\grafo4847.56.graphml</t>
  </si>
  <si>
    <t>..\rome\out\grafo4848.65.graphml</t>
  </si>
  <si>
    <t>..\rome\out\grafo4849.54.graphml</t>
  </si>
  <si>
    <t>..\rome\out\grafo485.16.graphml</t>
  </si>
  <si>
    <t>..\rome\out\grafo4850.55.graphml</t>
  </si>
  <si>
    <t>..\rome\out\grafo4851.58.graphml</t>
  </si>
  <si>
    <t>..\rome\out\grafo4852.58.graphml</t>
  </si>
  <si>
    <t>..\rome\out\grafo4853.49.graphml</t>
  </si>
  <si>
    <t>..\rome\out\grafo4854.57.graphml</t>
  </si>
  <si>
    <t>..\rome\out\grafo4855.77.graphml</t>
  </si>
  <si>
    <t>..\rome\out\grafo4856.60.graphml</t>
  </si>
  <si>
    <t>..\rome\out\grafo4857.62.graphml</t>
  </si>
  <si>
    <t>..\rome\out\grafo4858.74.graphml</t>
  </si>
  <si>
    <t>..\rome\out\grafo4859.59.graphml</t>
  </si>
  <si>
    <t>..\rome\out\grafo486.13.graphml</t>
  </si>
  <si>
    <t>..\rome\out\grafo4860.54.graphml</t>
  </si>
  <si>
    <t>..\rome\out\grafo4861.55.graphml</t>
  </si>
  <si>
    <t>..\rome\out\grafo4862.51.graphml</t>
  </si>
  <si>
    <t>..\rome\out\grafo4863.61.graphml</t>
  </si>
  <si>
    <t>..\rome\out\grafo4864.58.graphml</t>
  </si>
  <si>
    <t>..\rome\out\grafo4865.80.graphml</t>
  </si>
  <si>
    <t>..\rome\out\grafo4866.78.graphml</t>
  </si>
  <si>
    <t>..\rome\out\grafo4867.57.graphml</t>
  </si>
  <si>
    <t>..\rome\out\grafo4868.78.graphml</t>
  </si>
  <si>
    <t>..\rome\out\grafo4869.50.graphml</t>
  </si>
  <si>
    <t>..\rome\out\grafo487.14.graphml</t>
  </si>
  <si>
    <t>..\rome\out\grafo4870.75.graphml</t>
  </si>
  <si>
    <t>..\rome\out\grafo4871.53.graphml</t>
  </si>
  <si>
    <t>..\rome\out\grafo4872.60.graphml</t>
  </si>
  <si>
    <t>..\rome\out\grafo4873.56.graphml</t>
  </si>
  <si>
    <t>..\rome\out\grafo4874.52.graphml</t>
  </si>
  <si>
    <t>..\rome\out\grafo4875.78.graphml</t>
  </si>
  <si>
    <t>..\rome\out\grafo4876.60.graphml</t>
  </si>
  <si>
    <t>..\rome\out\grafo4877.62.graphml</t>
  </si>
  <si>
    <t>..\rome\out\grafo4878.61.graphml</t>
  </si>
  <si>
    <t>..\rome\out\grafo4879.73.graphml</t>
  </si>
  <si>
    <t>..\rome\out\grafo488.25.graphml</t>
  </si>
  <si>
    <t>..\rome\out\grafo4880.56.graphml</t>
  </si>
  <si>
    <t>..\rome\out\grafo4881.66.graphml</t>
  </si>
  <si>
    <t>..\rome\out\grafo4882.53.graphml</t>
  </si>
  <si>
    <t>..\rome\out\grafo4883.62.graphml</t>
  </si>
  <si>
    <t>..\rome\out\grafo4884.63.graphml</t>
  </si>
  <si>
    <t>..\rome\out\grafo4885.71.graphml</t>
  </si>
  <si>
    <t>..\rome\out\grafo4886.60.graphml</t>
  </si>
  <si>
    <t>..\rome\out\grafo4887.78.graphml</t>
  </si>
  <si>
    <t>..\rome\out\grafo4888.62.graphml</t>
  </si>
  <si>
    <t>..\rome\out\grafo4889.58.graphml</t>
  </si>
  <si>
    <t>..\rome\out\grafo489.14.graphml</t>
  </si>
  <si>
    <t>..\rome\out\grafo4890.80.graphml</t>
  </si>
  <si>
    <t>..\rome\out\grafo4891.63.graphml</t>
  </si>
  <si>
    <t>..\rome\out\grafo4892.61.graphml</t>
  </si>
  <si>
    <t>..\rome\out\grafo4893.51.graphml</t>
  </si>
  <si>
    <t>..\rome\out\grafo4894.55.graphml</t>
  </si>
  <si>
    <t>..\rome\out\grafo4895.53.graphml</t>
  </si>
  <si>
    <t>..\rome\out\grafo4896.68.graphml</t>
  </si>
  <si>
    <t>..\rome\out\grafo4898.64.graphml</t>
  </si>
  <si>
    <t>..\rome\out\grafo4899.58.graphml</t>
  </si>
  <si>
    <t>..\rome\out\grafo490.40.graphml</t>
  </si>
  <si>
    <t>..\rome\out\grafo4900.59.graphml</t>
  </si>
  <si>
    <t>..\rome\out\grafo4901.58.graphml</t>
  </si>
  <si>
    <t>..\rome\out\grafo4902.83.graphml</t>
  </si>
  <si>
    <t>..\rome\out\grafo4903.75.graphml</t>
  </si>
  <si>
    <t>..\rome\out\grafo4904.65.graphml</t>
  </si>
  <si>
    <t>..\rome\out\grafo4905.56.graphml</t>
  </si>
  <si>
    <t>..\rome\out\grafo4906.61.graphml</t>
  </si>
  <si>
    <t>..\rome\out\grafo4907.63.graphml</t>
  </si>
  <si>
    <t>..\rome\out\grafo4908.80.graphml</t>
  </si>
  <si>
    <t>..\rome\out\grafo4909.61.graphml</t>
  </si>
  <si>
    <t>..\rome\out\grafo491.12.graphml</t>
  </si>
  <si>
    <t>..\rome\out\grafo4910.60.graphml</t>
  </si>
  <si>
    <t>..\rome\out\grafo4911.57.graphml</t>
  </si>
  <si>
    <t>..\rome\out\grafo4912.65.graphml</t>
  </si>
  <si>
    <t>..\rome\out\grafo4913.79.graphml</t>
  </si>
  <si>
    <t>..\rome\out\grafo4914.54.graphml</t>
  </si>
  <si>
    <t>..\rome\out\grafo4915.55.graphml</t>
  </si>
  <si>
    <t>..\rome\out\grafo4916.78.graphml</t>
  </si>
  <si>
    <t>..\rome\out\grafo4917.76.graphml</t>
  </si>
  <si>
    <t>..\rome\out\grafo4918.55.graphml</t>
  </si>
  <si>
    <t>..\rome\out\grafo4919.57.graphml</t>
  </si>
  <si>
    <t>..\rome\out\grafo492.18.graphml</t>
  </si>
  <si>
    <t>..\rome\out\grafo4920.63.graphml</t>
  </si>
  <si>
    <t>..\rome\out\grafo4921.83.graphml</t>
  </si>
  <si>
    <t>..\rome\out\grafo4922.61.graphml</t>
  </si>
  <si>
    <t>..\rome\out\grafo4923.63.graphml</t>
  </si>
  <si>
    <t>..\rome\out\grafo4924.62.graphml</t>
  </si>
  <si>
    <t>..\rome\out\grafo4925.71.graphml</t>
  </si>
  <si>
    <t>..\rome\out\grafo4926.78.graphml</t>
  </si>
  <si>
    <t>..\rome\out\grafo4927.78.graphml</t>
  </si>
  <si>
    <t>..\rome\out\grafo4928.54.graphml</t>
  </si>
  <si>
    <t>..\rome\out\grafo4929.81.graphml</t>
  </si>
  <si>
    <t>..\rome\out\grafo493.12.graphml</t>
  </si>
  <si>
    <t>..\rome\out\grafo4930.64.graphml</t>
  </si>
  <si>
    <t>..\rome\out\grafo4931.53.graphml</t>
  </si>
  <si>
    <t>..\rome\out\grafo4932.58.graphml</t>
  </si>
  <si>
    <t>..\rome\out\grafo4933.58.graphml</t>
  </si>
  <si>
    <t>..\rome\out\grafo4934.59.graphml</t>
  </si>
  <si>
    <t>..\rome\out\grafo4935.63.graphml</t>
  </si>
  <si>
    <t>..\rome\out\grafo4936.83.graphml</t>
  </si>
  <si>
    <t>..\rome\out\grafo4937.56.graphml</t>
  </si>
  <si>
    <t>..\rome\out\grafo4938.71.graphml</t>
  </si>
  <si>
    <t>..\rome\out\grafo4939.59.graphml</t>
  </si>
  <si>
    <t>..\rome\out\grafo494.13.graphml</t>
  </si>
  <si>
    <t>..\rome\out\grafo4940.56.graphml</t>
  </si>
  <si>
    <t>..\rome\out\grafo4941.74.graphml</t>
  </si>
  <si>
    <t>..\rome\out\grafo4942.54.graphml</t>
  </si>
  <si>
    <t>..\rome\out\grafo4943.61.graphml</t>
  </si>
  <si>
    <t>..\rome\out\grafo4944.58.graphml</t>
  </si>
  <si>
    <t>..\rome\out\grafo4945.50.graphml</t>
  </si>
  <si>
    <t>..\rome\out\grafo4946.85.graphml</t>
  </si>
  <si>
    <t>..\rome\out\grafo4947.53.graphml</t>
  </si>
  <si>
    <t>..\rome\out\grafo4948.78.graphml</t>
  </si>
  <si>
    <t>..\rome\out\grafo4949.56.graphml</t>
  </si>
  <si>
    <t>..\rome\out\grafo495.20.graphml</t>
  </si>
  <si>
    <t>..\rome\out\grafo4950.50.graphml</t>
  </si>
  <si>
    <t>..\rome\out\grafo4951.60.graphml</t>
  </si>
  <si>
    <t>..\rome\out\grafo4952.62.graphml</t>
  </si>
  <si>
    <t>..\rome\out\grafo4953.81.graphml</t>
  </si>
  <si>
    <t>..\rome\out\grafo4954.81.graphml</t>
  </si>
  <si>
    <t>..\rome\out\grafo4955.59.graphml</t>
  </si>
  <si>
    <t>..\rome\out\grafo4956.51.graphml</t>
  </si>
  <si>
    <t>..\rome\out\grafo4957.87.graphml</t>
  </si>
  <si>
    <t>..\rome\out\grafo4958.66.graphml</t>
  </si>
  <si>
    <t>..\rome\out\grafo4959.59.graphml</t>
  </si>
  <si>
    <t>..\rome\out\grafo496.15.graphml</t>
  </si>
  <si>
    <t>..\rome\out\grafo4960.58.graphml</t>
  </si>
  <si>
    <t>..\rome\out\grafo4961.79.graphml</t>
  </si>
  <si>
    <t>..\rome\out\grafo4962.76.graphml</t>
  </si>
  <si>
    <t>..\rome\out\grafo4963.64.graphml</t>
  </si>
  <si>
    <t>..\rome\out\grafo4964.49.graphml</t>
  </si>
  <si>
    <t>..\rome\out\grafo4965.52.graphml</t>
  </si>
  <si>
    <t>..\rome\out\grafo4966.53.graphml</t>
  </si>
  <si>
    <t>..\rome\out\grafo4967.55.graphml</t>
  </si>
  <si>
    <t>..\rome\out\grafo4968.77.graphml</t>
  </si>
  <si>
    <t>..\rome\out\grafo4969.54.graphml</t>
  </si>
  <si>
    <t>..\rome\out\grafo497.15.graphml</t>
  </si>
  <si>
    <t>..\rome\out\grafo4970.57.graphml</t>
  </si>
  <si>
    <t>..\rome\out\grafo4971.81.graphml</t>
  </si>
  <si>
    <t>..\rome\out\grafo4972.58.graphml</t>
  </si>
  <si>
    <t>..\rome\out\grafo4973.66.graphml</t>
  </si>
  <si>
    <t>..\rome\out\grafo4974.58.graphml</t>
  </si>
  <si>
    <t>..\rome\out\grafo4975.74.graphml</t>
  </si>
  <si>
    <t>..\rome\out\grafo4976.81.graphml</t>
  </si>
  <si>
    <t>..\rome\out\grafo4977.65.graphml</t>
  </si>
  <si>
    <t>..\rome\out\grafo4978.79.graphml</t>
  </si>
  <si>
    <t>..\rome\out\grafo4979.68.graphml</t>
  </si>
  <si>
    <t>..\rome\out\grafo498.12.graphml</t>
  </si>
  <si>
    <t>..\rome\out\grafo4980.59.graphml</t>
  </si>
  <si>
    <t>..\rome\out\grafo4981.65.graphml</t>
  </si>
  <si>
    <t>..\rome\out\grafo4982.63.graphml</t>
  </si>
  <si>
    <t>..\rome\out\grafo4983.77.graphml</t>
  </si>
  <si>
    <t>..\rome\out\grafo4984.74.graphml</t>
  </si>
  <si>
    <t>..\rome\out\grafo4985.58.graphml</t>
  </si>
  <si>
    <t>..\rome\out\grafo4986.83.graphml</t>
  </si>
  <si>
    <t>..\rome\out\grafo4987.64.graphml</t>
  </si>
  <si>
    <t>..\rome\out\grafo4988.62.graphml</t>
  </si>
  <si>
    <t>..\rome\out\grafo4989.75.graphml</t>
  </si>
  <si>
    <t>..\rome\out\grafo499.37.graphml</t>
  </si>
  <si>
    <t>..\rome\out\grafo4990.61.graphml</t>
  </si>
  <si>
    <t>..\rome\out\grafo4991.67.graphml</t>
  </si>
  <si>
    <t>..\rome\out\grafo4992.75.graphml</t>
  </si>
  <si>
    <t>..\rome\out\grafo4993.65.graphml</t>
  </si>
  <si>
    <t>..\rome\out\grafo4994.65.graphml</t>
  </si>
  <si>
    <t>..\rome\out\grafo4995.59.graphml</t>
  </si>
  <si>
    <t>..\rome\out\grafo4996.53.graphml</t>
  </si>
  <si>
    <t>..\rome\out\grafo4997.81.graphml</t>
  </si>
  <si>
    <t>..\rome\out\grafo4998.61.graphml</t>
  </si>
  <si>
    <t>..\rome\out\grafo4999.55.graphml</t>
  </si>
  <si>
    <t>..\rome\out\grafo500.15.graphml</t>
  </si>
  <si>
    <t>..\rome\out\grafo5000.80.graphml</t>
  </si>
  <si>
    <t>..\rome\out\grafo5001.74.graphml</t>
  </si>
  <si>
    <t>..\rome\out\grafo5002.54.graphml</t>
  </si>
  <si>
    <t>..\rome\out\grafo5003.58.graphml</t>
  </si>
  <si>
    <t>..\rome\out\grafo5004.67.graphml</t>
  </si>
  <si>
    <t>..\rome\out\grafo5005.82.graphml</t>
  </si>
  <si>
    <t>..\rome\out\grafo5006.58.graphml</t>
  </si>
  <si>
    <t>..\rome\out\grafo5007.64.graphml</t>
  </si>
  <si>
    <t>..\rome\out\grafo5008.58.graphml</t>
  </si>
  <si>
    <t>..\rome\out\grafo501.13.graphml</t>
  </si>
  <si>
    <t>..\rome\out\grafo5010.56.graphml</t>
  </si>
  <si>
    <t>..\rome\out\grafo5011.62.graphml</t>
  </si>
  <si>
    <t>..\rome\out\grafo5012.53.graphml</t>
  </si>
  <si>
    <t>..\rome\out\grafo5013.82.graphml</t>
  </si>
  <si>
    <t>..\rome\out\grafo5014.61.graphml</t>
  </si>
  <si>
    <t>..\rome\out\grafo5015.80.graphml</t>
  </si>
  <si>
    <t>..\rome\out\grafo5016.61.graphml</t>
  </si>
  <si>
    <t>..\rome\out\grafo5017.63.graphml</t>
  </si>
  <si>
    <t>..\rome\out\grafo5018.81.graphml</t>
  </si>
  <si>
    <t>..\rome\out\grafo5019.63.graphml</t>
  </si>
  <si>
    <t>..\rome\out\grafo502.20.graphml</t>
  </si>
  <si>
    <t>..\rome\out\grafo5020.62.graphml</t>
  </si>
  <si>
    <t>..\rome\out\grafo5021.66.graphml</t>
  </si>
  <si>
    <t>..\rome\out\grafo5022.67.graphml</t>
  </si>
  <si>
    <t>..\rome\out\grafo5023.55.graphml</t>
  </si>
  <si>
    <t>..\rome\out\grafo5024.84.graphml</t>
  </si>
  <si>
    <t>..\rome\out\grafo5025.79.graphml</t>
  </si>
  <si>
    <t>..\rome\out\grafo5026.52.graphml</t>
  </si>
  <si>
    <t>..\rome\out\grafo5027.60.graphml</t>
  </si>
  <si>
    <t>..\rome\out\grafo5028.83.graphml</t>
  </si>
  <si>
    <t>..\rome\out\grafo5029.80.graphml</t>
  </si>
  <si>
    <t>..\rome\out\grafo503.11.graphml</t>
  </si>
  <si>
    <t>..\rome\out\grafo5030.67.graphml</t>
  </si>
  <si>
    <t>..\rome\out\grafo5031.64.graphml</t>
  </si>
  <si>
    <t>..\rome\out\grafo5032.57.graphml</t>
  </si>
  <si>
    <t>..\rome\out\grafo5033.66.graphml</t>
  </si>
  <si>
    <t>..\rome\out\grafo5034.78.graphml</t>
  </si>
  <si>
    <t>..\rome\out\grafo5035.56.graphml</t>
  </si>
  <si>
    <t>..\rome\out\grafo5036.62.graphml</t>
  </si>
  <si>
    <t>..\rome\out\grafo5037.75.graphml</t>
  </si>
  <si>
    <t>..\rome\out\grafo5038.55.graphml</t>
  </si>
  <si>
    <t>..\rome\out\grafo5039.71.graphml</t>
  </si>
  <si>
    <t>..\rome\out\grafo504.25.graphml</t>
  </si>
  <si>
    <t>..\rome\out\grafo5040.53.graphml</t>
  </si>
  <si>
    <t>..\rome\out\grafo5041.57.graphml</t>
  </si>
  <si>
    <t>..\rome\out\grafo5042.56.graphml</t>
  </si>
  <si>
    <t>..\rome\out\grafo5043.64.graphml</t>
  </si>
  <si>
    <t>..\rome\out\grafo5044.59.graphml</t>
  </si>
  <si>
    <t>..\rome\out\grafo5045.55.graphml</t>
  </si>
  <si>
    <t>..\rome\out\grafo5046.80.graphml</t>
  </si>
  <si>
    <t>..\rome\out\grafo5047.60.graphml</t>
  </si>
  <si>
    <t>..\rome\out\grafo5048.61.graphml</t>
  </si>
  <si>
    <t>..\rome\out\grafo5049.63.graphml</t>
  </si>
  <si>
    <t>..\rome\out\grafo505.13.graphml</t>
  </si>
  <si>
    <t>..\rome\out\grafo5050.55.graphml</t>
  </si>
  <si>
    <t>..\rome\out\grafo5051.80.graphml</t>
  </si>
  <si>
    <t>..\rome\out\grafo5052.53.graphml</t>
  </si>
  <si>
    <t>..\rome\out\grafo5053.60.graphml</t>
  </si>
  <si>
    <t>..\rome\out\grafo5054.69.graphml</t>
  </si>
  <si>
    <t>..\rome\out\grafo5055.56.graphml</t>
  </si>
  <si>
    <t>..\rome\out\grafo5056.58.graphml</t>
  </si>
  <si>
    <t>..\rome\out\grafo5057.53.graphml</t>
  </si>
  <si>
    <t>..\rome\out\grafo5058.62.graphml</t>
  </si>
  <si>
    <t>..\rome\out\grafo5059.69.graphml</t>
  </si>
  <si>
    <t>..\rome\out\grafo506.43.graphml</t>
  </si>
  <si>
    <t>..\rome\out\grafo5060.75.graphml</t>
  </si>
  <si>
    <t>..\rome\out\grafo5061.58.graphml</t>
  </si>
  <si>
    <t>..\rome\out\grafo5062.64.graphml</t>
  </si>
  <si>
    <t>..\rome\out\grafo5063.78.graphml</t>
  </si>
  <si>
    <t>..\rome\out\grafo5064.58.graphml</t>
  </si>
  <si>
    <t>..\rome\out\grafo5065.60.graphml</t>
  </si>
  <si>
    <t>..\rome\out\grafo5066.51.graphml</t>
  </si>
  <si>
    <t>..\rome\out\grafo5067.64.graphml</t>
  </si>
  <si>
    <t>..\rome\out\grafo5068.63.graphml</t>
  </si>
  <si>
    <t>..\rome\out\grafo5069.64.graphml</t>
  </si>
  <si>
    <t>..\rome\out\grafo507.24.graphml</t>
  </si>
  <si>
    <t>..\rome\out\grafo5070.52.graphml</t>
  </si>
  <si>
    <t>..\rome\out\grafo5071.56.graphml</t>
  </si>
  <si>
    <t>..\rome\out\grafo5072.64.graphml</t>
  </si>
  <si>
    <t>..\rome\out\grafo5073.78.graphml</t>
  </si>
  <si>
    <t>..\rome\out\grafo5074.73.graphml</t>
  </si>
  <si>
    <t>..\rome\out\grafo5075.58.graphml</t>
  </si>
  <si>
    <t>..\rome\out\grafo5076.78.graphml</t>
  </si>
  <si>
    <t>..\rome\out\grafo5077.56.graphml</t>
  </si>
  <si>
    <t>..\rome\out\grafo5078.49.graphml</t>
  </si>
  <si>
    <t>..\rome\out\grafo5079.64.graphml</t>
  </si>
  <si>
    <t>..\rome\out\grafo508.20.graphml</t>
  </si>
  <si>
    <t>..\rome\out\grafo5080.79.graphml</t>
  </si>
  <si>
    <t>..\rome\out\grafo5081.55.graphml</t>
  </si>
  <si>
    <t>..\rome\out\grafo5082.60.graphml</t>
  </si>
  <si>
    <t>..\rome\out\grafo5083.59.graphml</t>
  </si>
  <si>
    <t>..\rome\out\grafo5084.62.graphml</t>
  </si>
  <si>
    <t>..\rome\out\grafo5085.81.graphml</t>
  </si>
  <si>
    <t>..\rome\out\grafo5086.83.graphml</t>
  </si>
  <si>
    <t>..\rome\out\grafo5087.77.graphml</t>
  </si>
  <si>
    <t>..\rome\out\grafo5088.54.graphml</t>
  </si>
  <si>
    <t>..\rome\out\grafo5089.56.graphml</t>
  </si>
  <si>
    <t>..\rome\out\grafo509.21.graphml</t>
  </si>
  <si>
    <t>..\rome\out\grafo5090.76.graphml</t>
  </si>
  <si>
    <t>..\rome\out\grafo5091.53.graphml</t>
  </si>
  <si>
    <t>..\rome\out\grafo5092.52.graphml</t>
  </si>
  <si>
    <t>..\rome\out\grafo5093.80.graphml</t>
  </si>
  <si>
    <t>..\rome\out\grafo5094.70.graphml</t>
  </si>
  <si>
    <t>..\rome\out\grafo5095.62.graphml</t>
  </si>
  <si>
    <t>..\rome\out\grafo5096.60.graphml</t>
  </si>
  <si>
    <t>..\rome\out\grafo5097.71.graphml</t>
  </si>
  <si>
    <t>..\rome\out\grafo5098.58.graphml</t>
  </si>
  <si>
    <t>..\rome\out\grafo5099.78.graphml</t>
  </si>
  <si>
    <t>..\rome\out\grafo510.13.graphml</t>
  </si>
  <si>
    <t>..\rome\out\grafo5100.67.graphml</t>
  </si>
  <si>
    <t>..\rome\out\grafo5101.78.graphml</t>
  </si>
  <si>
    <t>..\rome\out\grafo5102.51.graphml</t>
  </si>
  <si>
    <t>..\rome\out\grafo5103.53.graphml</t>
  </si>
  <si>
    <t>..\rome\out\grafo5104.57.graphml</t>
  </si>
  <si>
    <t>..\rome\out\grafo5105.52.graphml</t>
  </si>
  <si>
    <t>..\rome\out\grafo5106.73.graphml</t>
  </si>
  <si>
    <t>..\rome\out\grafo5107.67.graphml</t>
  </si>
  <si>
    <t>..\rome\out\grafo5108.72.graphml</t>
  </si>
  <si>
    <t>..\rome\out\grafo5109.83.graphml</t>
  </si>
  <si>
    <t>..\rome\out\grafo511.13.graphml</t>
  </si>
  <si>
    <t>..\rome\out\grafo5110.58.graphml</t>
  </si>
  <si>
    <t>..\rome\out\grafo5111.69.graphml</t>
  </si>
  <si>
    <t>..\rome\out\grafo5112.61.graphml</t>
  </si>
  <si>
    <t>..\rome\out\grafo5113.63.graphml</t>
  </si>
  <si>
    <t>..\rome\out\grafo5114.53.graphml</t>
  </si>
  <si>
    <t>..\rome\out\grafo5115.65.graphml</t>
  </si>
  <si>
    <t>..\rome\out\grafo5116.74.graphml</t>
  </si>
  <si>
    <t>..\rome\out\grafo5117.56.graphml</t>
  </si>
  <si>
    <t>..\rome\out\grafo5118.62.graphml</t>
  </si>
  <si>
    <t>..\rome\out\grafo5119.76.graphml</t>
  </si>
  <si>
    <t>..\rome\out\grafo512.16.graphml</t>
  </si>
  <si>
    <t>..\rome\out\grafo5120.60.graphml</t>
  </si>
  <si>
    <t>..\rome\out\grafo5121.74.graphml</t>
  </si>
  <si>
    <t>..\rome\out\grafo5122.39.graphml</t>
  </si>
  <si>
    <t>..\rome\out\grafo5123.68.graphml</t>
  </si>
  <si>
    <t>..\rome\out\grafo5124.36.graphml</t>
  </si>
  <si>
    <t>..\rome\out\grafo5125.35.graphml</t>
  </si>
  <si>
    <t>..\rome\out\grafo5126.43.graphml</t>
  </si>
  <si>
    <t>..\rome\out\grafo5127.33.graphml</t>
  </si>
  <si>
    <t>..\rome\out\grafo5128.37.graphml</t>
  </si>
  <si>
    <t>..\rome\out\grafo5129.53.graphml</t>
  </si>
  <si>
    <t>..\rome\out\grafo513.10.graphml</t>
  </si>
  <si>
    <t>..\rome\out\grafo5130.44.graphml</t>
  </si>
  <si>
    <t>..\rome\out\grafo5131.48.graphml</t>
  </si>
  <si>
    <t>..\rome\out\grafo5132.80.graphml</t>
  </si>
  <si>
    <t>..\rome\out\grafo5133.33.graphml</t>
  </si>
  <si>
    <t>..\rome\out\grafo5134.62.graphml</t>
  </si>
  <si>
    <t>..\rome\out\grafo5135.39.graphml</t>
  </si>
  <si>
    <t>..\rome\out\grafo5136.58.graphml</t>
  </si>
  <si>
    <t>..\rome\out\grafo5137.59.graphml</t>
  </si>
  <si>
    <t>..\rome\out\grafo5138.45.graphml</t>
  </si>
  <si>
    <t>..\rome\out\grafo5139.56.graphml</t>
  </si>
  <si>
    <t>..\rome\out\grafo514.13.graphml</t>
  </si>
  <si>
    <t>..\rome\out\grafo5140.62.graphml</t>
  </si>
  <si>
    <t>..\rome\out\grafo5141.42.graphml</t>
  </si>
  <si>
    <t>..\rome\out\grafo5142.36.graphml</t>
  </si>
  <si>
    <t>..\rome\out\grafo5143.34.graphml</t>
  </si>
  <si>
    <t>..\rome\out\grafo5144.71.graphml</t>
  </si>
  <si>
    <t>..\rome\out\grafo5145.40.graphml</t>
  </si>
  <si>
    <t>..\rome\out\grafo5146.41.graphml</t>
  </si>
  <si>
    <t>..\rome\out\grafo5147.67.graphml</t>
  </si>
  <si>
    <t>..\rome\out\grafo5148.34.graphml</t>
  </si>
  <si>
    <t>..\rome\out\grafo5149.41.graphml</t>
  </si>
  <si>
    <t>..\rome\out\grafo515.11.graphml</t>
  </si>
  <si>
    <t>..\rome\out\grafo5150.52.graphml</t>
  </si>
  <si>
    <t>..\rome\out\grafo5151.38.graphml</t>
  </si>
  <si>
    <t>..\rome\out\grafo5152.39.graphml</t>
  </si>
  <si>
    <t>..\rome\out\grafo5153.33.graphml</t>
  </si>
  <si>
    <t>..\rome\out\grafo5154.39.graphml</t>
  </si>
  <si>
    <t>..\rome\out\grafo5155.36.graphml</t>
  </si>
  <si>
    <t>..\rome\out\grafo5156.56.graphml</t>
  </si>
  <si>
    <t>..\rome\out\grafo5157.39.graphml</t>
  </si>
  <si>
    <t>..\rome\out\grafo5158.43.graphml</t>
  </si>
  <si>
    <t>..\rome\out\grafo5159.59.graphml</t>
  </si>
  <si>
    <t>..\rome\out\grafo516.15.graphml</t>
  </si>
  <si>
    <t>..\rome\out\grafo5160.42.graphml</t>
  </si>
  <si>
    <t>..\rome\out\grafo5161.45.graphml</t>
  </si>
  <si>
    <t>..\rome\out\grafo5162.43.graphml</t>
  </si>
  <si>
    <t>..\rome\out\grafo5163.62.graphml</t>
  </si>
  <si>
    <t>..\rome\out\grafo5164.47.graphml</t>
  </si>
  <si>
    <t>..\rome\out\grafo5165.42.graphml</t>
  </si>
  <si>
    <t>..\rome\out\grafo5166.42.graphml</t>
  </si>
  <si>
    <t>..\rome\out\grafo5167.40.graphml</t>
  </si>
  <si>
    <t>..\rome\out\grafo5168.45.graphml</t>
  </si>
  <si>
    <t>..\rome\out\grafo5169.75.graphml</t>
  </si>
  <si>
    <t>..\rome\out\grafo517.17.graphml</t>
  </si>
  <si>
    <t>..\rome\out\grafo5170.59.graphml</t>
  </si>
  <si>
    <t>..\rome\out\grafo5171.77.graphml</t>
  </si>
  <si>
    <t>..\rome\out\grafo5172.62.graphml</t>
  </si>
  <si>
    <t>..\rome\out\grafo5173.58.graphml</t>
  </si>
  <si>
    <t>..\rome\out\grafo5174.44.graphml</t>
  </si>
  <si>
    <t>..\rome\out\grafo5175.36.graphml</t>
  </si>
  <si>
    <t>..\rome\out\grafo5176.74.graphml</t>
  </si>
  <si>
    <t>..\rome\out\grafo5177.33.graphml</t>
  </si>
  <si>
    <t>..\rome\out\grafo5178.42.graphml</t>
  </si>
  <si>
    <t>..\rome\out\grafo5179.71.graphml</t>
  </si>
  <si>
    <t>..\rome\out\grafo518.15.graphml</t>
  </si>
  <si>
    <t>..\rome\out\grafo5180.77.graphml</t>
  </si>
  <si>
    <t>..\rome\out\grafo5181.39.graphml</t>
  </si>
  <si>
    <t>..\rome\out\grafo5182.33.graphml</t>
  </si>
  <si>
    <t>..\rome\out\grafo5183.42.graphml</t>
  </si>
  <si>
    <t>..\rome\out\grafo5184.36.graphml</t>
  </si>
  <si>
    <t>..\rome\out\grafo5185.41.graphml</t>
  </si>
  <si>
    <t>..\rome\out\grafo5186.55.graphml</t>
  </si>
  <si>
    <t>..\rome\out\grafo5187.43.graphml</t>
  </si>
  <si>
    <t>..\rome\out\grafo5188.70.graphml</t>
  </si>
  <si>
    <t>..\rome\out\grafo5189.72.graphml</t>
  </si>
  <si>
    <t>..\rome\out\grafo519.12.graphml</t>
  </si>
  <si>
    <t>..\rome\out\grafo5190.36.graphml</t>
  </si>
  <si>
    <t>..\rome\out\grafo5191.41.graphml</t>
  </si>
  <si>
    <t>..\rome\out\grafo5192.34.graphml</t>
  </si>
  <si>
    <t>..\rome\out\grafo5193.37.graphml</t>
  </si>
  <si>
    <t>..\rome\out\grafo5194.48.graphml</t>
  </si>
  <si>
    <t>..\rome\out\grafo5195.60.graphml</t>
  </si>
  <si>
    <t>..\rome\out\grafo5196.73.graphml</t>
  </si>
  <si>
    <t>..\rome\out\grafo5197.34.graphml</t>
  </si>
  <si>
    <t>..\rome\out\grafo5198.45.graphml</t>
  </si>
  <si>
    <t>..\rome\out\grafo5199.42.graphml</t>
  </si>
  <si>
    <t>..\rome\out\grafo520.14.graphml</t>
  </si>
  <si>
    <t>..\rome\out\grafo5200.35.graphml</t>
  </si>
  <si>
    <t>..\rome\out\grafo5201.53.graphml</t>
  </si>
  <si>
    <t>..\rome\out\grafo5202.35.graphml</t>
  </si>
  <si>
    <t>..\rome\out\grafo5203.33.graphml</t>
  </si>
  <si>
    <t>..\rome\out\grafo5204.36.graphml</t>
  </si>
  <si>
    <t>..\rome\out\grafo5205.35.graphml</t>
  </si>
  <si>
    <t>..\rome\out\grafo5206.33.graphml</t>
  </si>
  <si>
    <t>..\rome\out\grafo5207.43.graphml</t>
  </si>
  <si>
    <t>..\rome\out\grafo5208.39.graphml</t>
  </si>
  <si>
    <t>..\rome\out\grafo5209.60.graphml</t>
  </si>
  <si>
    <t>..\rome\out\grafo521.20.graphml</t>
  </si>
  <si>
    <t>..\rome\out\grafo5210.74.graphml</t>
  </si>
  <si>
    <t>..\rome\out\grafo5211.40.graphml</t>
  </si>
  <si>
    <t>..\rome\out\grafo5212.63.graphml</t>
  </si>
  <si>
    <t>..\rome\out\grafo5213.31.graphml</t>
  </si>
  <si>
    <t>..\rome\out\grafo5214.59.graphml</t>
  </si>
  <si>
    <t>..\rome\out\grafo5215.39.graphml</t>
  </si>
  <si>
    <t>..\rome\out\grafo5216.43.graphml</t>
  </si>
  <si>
    <t>..\rome\out\grafo5217.78.graphml</t>
  </si>
  <si>
    <t>..\rome\out\grafo5218.36.graphml</t>
  </si>
  <si>
    <t>..\rome\out\grafo5219.38.graphml</t>
  </si>
  <si>
    <t>..\rome\out\grafo522.24.graphml</t>
  </si>
  <si>
    <t>..\rome\out\grafo5220.49.graphml</t>
  </si>
  <si>
    <t>..\rome\out\grafo5221.44.graphml</t>
  </si>
  <si>
    <t>..\rome\out\grafo5222.38.graphml</t>
  </si>
  <si>
    <t>..\rome\out\grafo5223.60.graphml</t>
  </si>
  <si>
    <t>..\rome\out\grafo5224.42.graphml</t>
  </si>
  <si>
    <t>..\rome\out\grafo5225.41.graphml</t>
  </si>
  <si>
    <t>..\rome\out\grafo5226.36.graphml</t>
  </si>
  <si>
    <t>..\rome\out\grafo5227.38.graphml</t>
  </si>
  <si>
    <t>..\rome\out\grafo5228.43.graphml</t>
  </si>
  <si>
    <t>..\rome\out\grafo5229.37.graphml</t>
  </si>
  <si>
    <t>..\rome\out\grafo523.20.graphml</t>
  </si>
  <si>
    <t>..\rome\out\grafo5230.69.graphml</t>
  </si>
  <si>
    <t>..\rome\out\grafo5231.40.graphml</t>
  </si>
  <si>
    <t>..\rome\out\grafo5232.46.graphml</t>
  </si>
  <si>
    <t>..\rome\out\grafo5233.37.graphml</t>
  </si>
  <si>
    <t>..\rome\out\grafo5234.41.graphml</t>
  </si>
  <si>
    <t>..\rome\out\grafo5235.32.graphml</t>
  </si>
  <si>
    <t>..\rome\out\grafo5236.38.graphml</t>
  </si>
  <si>
    <t>..\rome\out\grafo5237.72.graphml</t>
  </si>
  <si>
    <t>..\rome\out\grafo5238.32.graphml</t>
  </si>
  <si>
    <t>..\rome\out\grafo5239.59.graphml</t>
  </si>
  <si>
    <t>..\rome\out\grafo524.14.graphml</t>
  </si>
  <si>
    <t>..\rome\out\grafo5240.43.graphml</t>
  </si>
  <si>
    <t>..\rome\out\grafo5241.42.graphml</t>
  </si>
  <si>
    <t>..\rome\out\grafo5242.39.graphml</t>
  </si>
  <si>
    <t>..\rome\out\grafo5243.44.graphml</t>
  </si>
  <si>
    <t>..\rome\out\grafo5244.32.graphml</t>
  </si>
  <si>
    <t>..\rome\out\grafo5245.43.graphml</t>
  </si>
  <si>
    <t>..\rome\out\grafo5246.83.graphml</t>
  </si>
  <si>
    <t>..\rome\out\grafo5247.33.graphml</t>
  </si>
  <si>
    <t>..\rome\out\grafo5248.36.graphml</t>
  </si>
  <si>
    <t>..\rome\out\grafo5249.56.graphml</t>
  </si>
  <si>
    <t>..\rome\out\grafo525.16.graphml</t>
  </si>
  <si>
    <t>..\rome\out\grafo5250.42.graphml</t>
  </si>
  <si>
    <t>..\rome\out\grafo5251.58.graphml</t>
  </si>
  <si>
    <t>..\rome\out\grafo5252.38.graphml</t>
  </si>
  <si>
    <t>..\rome\out\grafo5253.41.graphml</t>
  </si>
  <si>
    <t>..\rome\out\grafo5254.45.graphml</t>
  </si>
  <si>
    <t>..\rome\out\grafo5255.47.graphml</t>
  </si>
  <si>
    <t>..\rome\out\grafo5256.38.graphml</t>
  </si>
  <si>
    <t>..\rome\out\grafo5257.38.graphml</t>
  </si>
  <si>
    <t>..\rome\out\grafo5258.36.graphml</t>
  </si>
  <si>
    <t>..\rome\out\grafo5259.40.graphml</t>
  </si>
  <si>
    <t>..\rome\out\grafo526.12.graphml</t>
  </si>
  <si>
    <t>..\rome\out\grafo5260.35.graphml</t>
  </si>
  <si>
    <t>..\rome\out\grafo5261.72.graphml</t>
  </si>
  <si>
    <t>..\rome\out\grafo5262.37.graphml</t>
  </si>
  <si>
    <t>..\rome\out\grafo5263.75.graphml</t>
  </si>
  <si>
    <t>..\rome\out\grafo5264.36.graphml</t>
  </si>
  <si>
    <t>..\rome\out\grafo5265.40.graphml</t>
  </si>
  <si>
    <t>..\rome\out\grafo5266.81.graphml</t>
  </si>
  <si>
    <t>..\rome\out\grafo5267.43.graphml</t>
  </si>
  <si>
    <t>..\rome\out\grafo5268.43.graphml</t>
  </si>
  <si>
    <t>..\rome\out\grafo5269.42.graphml</t>
  </si>
  <si>
    <t>..\rome\out\grafo527.17.graphml</t>
  </si>
  <si>
    <t>..\rome\out\grafo5270.35.graphml</t>
  </si>
  <si>
    <t>..\rome\out\grafo5271.39.graphml</t>
  </si>
  <si>
    <t>..\rome\out\grafo5272.54.graphml</t>
  </si>
  <si>
    <t>..\rome\out\grafo5273.41.graphml</t>
  </si>
  <si>
    <t>..\rome\out\grafo5274.35.graphml</t>
  </si>
  <si>
    <t>..\rome\out\grafo5275.37.graphml</t>
  </si>
  <si>
    <t>..\rome\out\grafo5276.34.graphml</t>
  </si>
  <si>
    <t>..\rome\out\grafo5277.44.graphml</t>
  </si>
  <si>
    <t>..\rome\out\grafo5278.39.graphml</t>
  </si>
  <si>
    <t>..\rome\out\grafo5279.78.graphml</t>
  </si>
  <si>
    <t>..\rome\out\grafo528.18.graphml</t>
  </si>
  <si>
    <t>..\rome\out\grafo5280.75.graphml</t>
  </si>
  <si>
    <t>..\rome\out\grafo5281.61.graphml</t>
  </si>
  <si>
    <t>..\rome\out\grafo5282.58.graphml</t>
  </si>
  <si>
    <t>..\rome\out\grafo5283.38.graphml</t>
  </si>
  <si>
    <t>..\rome\out\grafo5284.39.graphml</t>
  </si>
  <si>
    <t>..\rome\out\grafo5285.76.graphml</t>
  </si>
  <si>
    <t>..\rome\out\grafo5286.37.graphml</t>
  </si>
  <si>
    <t>..\rome\out\grafo5287.61.graphml</t>
  </si>
  <si>
    <t>..\rome\out\grafo5288.36.graphml</t>
  </si>
  <si>
    <t>..\rome\out\grafo5289.37.graphml</t>
  </si>
  <si>
    <t>..\rome\out\grafo529.16.graphml</t>
  </si>
  <si>
    <t>..\rome\out\grafo5290.38.graphml</t>
  </si>
  <si>
    <t>..\rome\out\grafo5291.37.graphml</t>
  </si>
  <si>
    <t>..\rome\out\grafo5292.37.graphml</t>
  </si>
  <si>
    <t>..\rome\out\grafo5293.76.graphml</t>
  </si>
  <si>
    <t>..\rome\out\grafo5294.58.graphml</t>
  </si>
  <si>
    <t>..\rome\out\grafo5295.36.graphml</t>
  </si>
  <si>
    <t>..\rome\out\grafo5296.44.graphml</t>
  </si>
  <si>
    <t>..\rome\out\grafo5297.44.graphml</t>
  </si>
  <si>
    <t>..\rome\out\grafo5298.43.graphml</t>
  </si>
  <si>
    <t>..\rome\out\grafo5299.35.graphml</t>
  </si>
  <si>
    <t>..\rome\out\grafo530.13.graphml</t>
  </si>
  <si>
    <t>..\rome\out\grafo5300.59.graphml</t>
  </si>
  <si>
    <t>..\rome\out\grafo5301.37.graphml</t>
  </si>
  <si>
    <t>..\rome\out\grafo5302.49.graphml</t>
  </si>
  <si>
    <t>..\rome\out\grafo5303.34.graphml</t>
  </si>
  <si>
    <t>..\rome\out\grafo5304.33.graphml</t>
  </si>
  <si>
    <t>..\rome\out\grafo5305.63.graphml</t>
  </si>
  <si>
    <t>..\rome\out\grafo5306.43.graphml</t>
  </si>
  <si>
    <t>..\rome\out\grafo5307.39.graphml</t>
  </si>
  <si>
    <t>..\rome\out\grafo5308.39.graphml</t>
  </si>
  <si>
    <t>..\rome\out\grafo5309.39.graphml</t>
  </si>
  <si>
    <t>..\rome\out\grafo531.17.graphml</t>
  </si>
  <si>
    <t>..\rome\out\grafo5310.69.graphml</t>
  </si>
  <si>
    <t>..\rome\out\grafo5311.54.graphml</t>
  </si>
  <si>
    <t>..\rome\out\grafo5312.39.graphml</t>
  </si>
  <si>
    <t>..\rome\out\grafo5313.58.graphml</t>
  </si>
  <si>
    <t>..\rome\out\grafo5314.38.graphml</t>
  </si>
  <si>
    <t>..\rome\out\grafo5315.37.graphml</t>
  </si>
  <si>
    <t>..\rome\out\grafo5316.36.graphml</t>
  </si>
  <si>
    <t>..\rome\out\grafo5317.57.graphml</t>
  </si>
  <si>
    <t>..\rome\out\grafo5318.43.graphml</t>
  </si>
  <si>
    <t>..\rome\out\grafo5319.36.graphml</t>
  </si>
  <si>
    <t>..\rome\out\grafo532.11.graphml</t>
  </si>
  <si>
    <t>..\rome\out\grafo5320.45.graphml</t>
  </si>
  <si>
    <t>..\rome\out\grafo5321.34.graphml</t>
  </si>
  <si>
    <t>..\rome\out\grafo5322.67.graphml</t>
  </si>
  <si>
    <t>..\rome\out\grafo5323.44.graphml</t>
  </si>
  <si>
    <t>..\rome\out\grafo5324.62.graphml</t>
  </si>
  <si>
    <t>..\rome\out\grafo5325.44.graphml</t>
  </si>
  <si>
    <t>..\rome\out\grafo5326.44.graphml</t>
  </si>
  <si>
    <t>..\rome\out\grafo5327.40.graphml</t>
  </si>
  <si>
    <t>..\rome\out\grafo5328.41.graphml</t>
  </si>
  <si>
    <t>..\rome\out\grafo5329.57.graphml</t>
  </si>
  <si>
    <t>..\rome\out\grafo533.11.graphml</t>
  </si>
  <si>
    <t>..\rome\out\grafo5330.48.graphml</t>
  </si>
  <si>
    <t>..\rome\out\grafo5331.46.graphml</t>
  </si>
  <si>
    <t>..\rome\out\grafo5332.61.graphml</t>
  </si>
  <si>
    <t>..\rome\out\grafo5333.43.graphml</t>
  </si>
  <si>
    <t>..\rome\out\grafo5334.41.graphml</t>
  </si>
  <si>
    <t>..\rome\out\grafo5335.32.graphml</t>
  </si>
  <si>
    <t>..\rome\out\grafo5336.36.graphml</t>
  </si>
  <si>
    <t>..\rome\out\grafo5337.43.graphml</t>
  </si>
  <si>
    <t>..\rome\out\grafo5338.46.graphml</t>
  </si>
  <si>
    <t>..\rome\out\grafo5339.43.graphml</t>
  </si>
  <si>
    <t>..\rome\out\grafo534.15.graphml</t>
  </si>
  <si>
    <t>..\rome\out\grafo5340.34.graphml</t>
  </si>
  <si>
    <t>..\rome\out\grafo5341.56.graphml</t>
  </si>
  <si>
    <t>..\rome\out\grafo5342.44.graphml</t>
  </si>
  <si>
    <t>..\rome\out\grafo5343.38.graphml</t>
  </si>
  <si>
    <t>..\rome\out\grafo5344.41.graphml</t>
  </si>
  <si>
    <t>..\rome\out\grafo5345.42.graphml</t>
  </si>
  <si>
    <t>..\rome\out\grafo5346.40.graphml</t>
  </si>
  <si>
    <t>..\rome\out\grafo5347.80.graphml</t>
  </si>
  <si>
    <t>..\rome\out\grafo5348.46.graphml</t>
  </si>
  <si>
    <t>..\rome\out\grafo5349.39.graphml</t>
  </si>
  <si>
    <t>..\rome\out\grafo535.20.graphml</t>
  </si>
  <si>
    <t>..\rome\out\grafo5350.58.graphml</t>
  </si>
  <si>
    <t>..\rome\out\grafo5351.35.graphml</t>
  </si>
  <si>
    <t>..\rome\out\grafo5352.44.graphml</t>
  </si>
  <si>
    <t>..\rome\out\grafo5353.39.graphml</t>
  </si>
  <si>
    <t>..\rome\out\grafo5354.42.graphml</t>
  </si>
  <si>
    <t>..\rome\out\grafo5355.35.graphml</t>
  </si>
  <si>
    <t>..\rome\out\grafo5356.39.graphml</t>
  </si>
  <si>
    <t>..\rome\out\grafo5357.48.graphml</t>
  </si>
  <si>
    <t>..\rome\out\grafo5358.47.graphml</t>
  </si>
  <si>
    <t>..\rome\out\grafo5359.41.graphml</t>
  </si>
  <si>
    <t>..\rome\out\grafo536.14.graphml</t>
  </si>
  <si>
    <t>..\rome\out\grafo5360.36.graphml</t>
  </si>
  <si>
    <t>..\rome\out\grafo5361.76.graphml</t>
  </si>
  <si>
    <t>..\rome\out\grafo5362.37.graphml</t>
  </si>
  <si>
    <t>..\rome\out\grafo5363.75.graphml</t>
  </si>
  <si>
    <t>..\rome\out\grafo5364.47.graphml</t>
  </si>
  <si>
    <t>..\rome\out\grafo5365.37.graphml</t>
  </si>
  <si>
    <t>..\rome\out\grafo5366.51.graphml</t>
  </si>
  <si>
    <t>..\rome\out\grafo5367.38.graphml</t>
  </si>
  <si>
    <t>..\rome\out\grafo5368.35.graphml</t>
  </si>
  <si>
    <t>..\rome\out\grafo5369.36.graphml</t>
  </si>
  <si>
    <t>..\rome\out\grafo537.26.graphml</t>
  </si>
  <si>
    <t>..\rome\out\grafo5370.80.graphml</t>
  </si>
  <si>
    <t>..\rome\out\grafo5371.43.graphml</t>
  </si>
  <si>
    <t>..\rome\out\grafo5372.36.graphml</t>
  </si>
  <si>
    <t>..\rome\out\grafo5373.40.graphml</t>
  </si>
  <si>
    <t>..\rome\out\grafo5374.35.graphml</t>
  </si>
  <si>
    <t>..\rome\out\grafo5375.71.graphml</t>
  </si>
  <si>
    <t>..\rome\out\grafo5376.48.graphml</t>
  </si>
  <si>
    <t>..\rome\out\grafo5377.74.graphml</t>
  </si>
  <si>
    <t>..\rome\out\grafo5378.38.graphml</t>
  </si>
  <si>
    <t>..\rome\out\grafo5379.39.graphml</t>
  </si>
  <si>
    <t>..\rome\out\grafo538.18.graphml</t>
  </si>
  <si>
    <t>..\rome\out\grafo5380.36.graphml</t>
  </si>
  <si>
    <t>..\rome\out\grafo5381.36.graphml</t>
  </si>
  <si>
    <t>..\rome\out\grafo5382.45.graphml</t>
  </si>
  <si>
    <t>..\rome\out\grafo5383.78.graphml</t>
  </si>
  <si>
    <t>..\rome\out\grafo5384.58.graphml</t>
  </si>
  <si>
    <t>..\rome\out\grafo5385.36.graphml</t>
  </si>
  <si>
    <t>..\rome\out\grafo5386.66.graphml</t>
  </si>
  <si>
    <t>..\rome\out\grafo5387.34.graphml</t>
  </si>
  <si>
    <t>..\rome\out\grafo5388.36.graphml</t>
  </si>
  <si>
    <t>..\rome\out\grafo5389.58.graphml</t>
  </si>
  <si>
    <t>..\rome\out\grafo539.22.graphml</t>
  </si>
  <si>
    <t>..\rome\out\grafo5390.37.graphml</t>
  </si>
  <si>
    <t>..\rome\out\grafo5391.74.graphml</t>
  </si>
  <si>
    <t>..\rome\out\grafo5392.37.graphml</t>
  </si>
  <si>
    <t>..\rome\out\grafo5393.73.graphml</t>
  </si>
  <si>
    <t>..\rome\out\grafo5394.40.graphml</t>
  </si>
  <si>
    <t>..\rome\out\grafo5395.33.graphml</t>
  </si>
  <si>
    <t>..\rome\out\grafo5396.59.graphml</t>
  </si>
  <si>
    <t>..\rome\out\grafo5397.41.graphml</t>
  </si>
  <si>
    <t>..\rome\out\grafo5398.82.graphml</t>
  </si>
  <si>
    <t>..\rome\out\grafo5399.35.graphml</t>
  </si>
  <si>
    <t>..\rome\out\grafo540.16.graphml</t>
  </si>
  <si>
    <t>..\rome\out\grafo5400.74.graphml</t>
  </si>
  <si>
    <t>..\rome\out\grafo5401.74.graphml</t>
  </si>
  <si>
    <t>..\rome\out\grafo5402.43.graphml</t>
  </si>
  <si>
    <t>..\rome\out\grafo5403.58.graphml</t>
  </si>
  <si>
    <t>..\rome\out\grafo5404.44.graphml</t>
  </si>
  <si>
    <t>..\rome\out\grafo5405.45.graphml</t>
  </si>
  <si>
    <t>..\rome\out\grafo5406.62.graphml</t>
  </si>
  <si>
    <t>..\rome\out\grafo5407.39.graphml</t>
  </si>
  <si>
    <t>..\rome\out\grafo5408.37.graphml</t>
  </si>
  <si>
    <t>..\rome\out\grafo5409.36.graphml</t>
  </si>
  <si>
    <t>..\rome\out\grafo541.10.graphml</t>
  </si>
  <si>
    <t>..\rome\out\grafo5410.36.graphml</t>
  </si>
  <si>
    <t>..\rome\out\grafo5411.77.graphml</t>
  </si>
  <si>
    <t>..\rome\out\grafo5412.78.graphml</t>
  </si>
  <si>
    <t>..\rome\out\grafo5413.77.graphml</t>
  </si>
  <si>
    <t>..\rome\out\grafo5414.41.graphml</t>
  </si>
  <si>
    <t>..\rome\out\grafo5415.62.graphml</t>
  </si>
  <si>
    <t>..\rome\out\grafo5416.33.graphml</t>
  </si>
  <si>
    <t>..\rome\out\grafo5417.44.graphml</t>
  </si>
  <si>
    <t>..\rome\out\grafo5418.61.graphml</t>
  </si>
  <si>
    <t>..\rome\out\grafo5419.35.graphml</t>
  </si>
  <si>
    <t>..\rome\out\grafo542.12.graphml</t>
  </si>
  <si>
    <t>..\rome\out\grafo5420.41.graphml</t>
  </si>
  <si>
    <t>..\rome\out\grafo5421.34.graphml</t>
  </si>
  <si>
    <t>..\rome\out\grafo5422.44.graphml</t>
  </si>
  <si>
    <t>..\rome\out\grafo5423.76.graphml</t>
  </si>
  <si>
    <t>..\rome\out\grafo5424.34.graphml</t>
  </si>
  <si>
    <t>..\rome\out\grafo5425.56.graphml</t>
  </si>
  <si>
    <t>..\rome\out\grafo5426.40.graphml</t>
  </si>
  <si>
    <t>..\rome\out\grafo5427.38.graphml</t>
  </si>
  <si>
    <t>..\rome\out\grafo5428.44.graphml</t>
  </si>
  <si>
    <t>..\rome\out\grafo5429.36.graphml</t>
  </si>
  <si>
    <t>..\rome\out\grafo543.12.graphml</t>
  </si>
  <si>
    <t>..\rome\out\grafo5430.41.graphml</t>
  </si>
  <si>
    <t>..\rome\out\grafo5431.68.graphml</t>
  </si>
  <si>
    <t>..\rome\out\grafo5432.47.graphml</t>
  </si>
  <si>
    <t>..\rome\out\grafo5433.34.graphml</t>
  </si>
  <si>
    <t>..\rome\out\grafo5434.75.graphml</t>
  </si>
  <si>
    <t>..\rome\out\grafo5435.60.graphml</t>
  </si>
  <si>
    <t>..\rome\out\grafo5436.42.graphml</t>
  </si>
  <si>
    <t>..\rome\out\grafo5437.50.graphml</t>
  </si>
  <si>
    <t>..\rome\out\grafo5438.47.graphml</t>
  </si>
  <si>
    <t>..\rome\out\grafo5439.78.graphml</t>
  </si>
  <si>
    <t>..\rome\out\grafo544.25.graphml</t>
  </si>
  <si>
    <t>..\rome\out\grafo5440.44.graphml</t>
  </si>
  <si>
    <t>..\rome\out\grafo5441.43.graphml</t>
  </si>
  <si>
    <t>..\rome\out\grafo5442.38.graphml</t>
  </si>
  <si>
    <t>..\rome\out\grafo5443.43.graphml</t>
  </si>
  <si>
    <t>..\rome\out\grafo5444.55.graphml</t>
  </si>
  <si>
    <t>..\rome\out\grafo5445.39.graphml</t>
  </si>
  <si>
    <t>..\rome\out\grafo5446.40.graphml</t>
  </si>
  <si>
    <t>..\rome\out\grafo5447.46.graphml</t>
  </si>
  <si>
    <t>..\rome\out\grafo5448.35.graphml</t>
  </si>
  <si>
    <t>..\rome\out\grafo5449.82.graphml</t>
  </si>
  <si>
    <t>..\rome\out\grafo545.23.graphml</t>
  </si>
  <si>
    <t>..\rome\out\grafo5450.36.graphml</t>
  </si>
  <si>
    <t>..\rome\out\grafo5451.41.graphml</t>
  </si>
  <si>
    <t>..\rome\out\grafo5452.34.graphml</t>
  </si>
  <si>
    <t>..\rome\out\grafo5453.40.graphml</t>
  </si>
  <si>
    <t>..\rome\out\grafo5454.38.graphml</t>
  </si>
  <si>
    <t>..\rome\out\grafo5455.55.graphml</t>
  </si>
  <si>
    <t>..\rome\out\grafo5456.42.graphml</t>
  </si>
  <si>
    <t>..\rome\out\grafo5457.36.graphml</t>
  </si>
  <si>
    <t>..\rome\out\grafo5458.41.graphml</t>
  </si>
  <si>
    <t>..\rome\out\grafo5459.39.graphml</t>
  </si>
  <si>
    <t>..\rome\out\grafo546.12.graphml</t>
  </si>
  <si>
    <t>..\rome\out\grafo5460.80.graphml</t>
  </si>
  <si>
    <t>..\rome\out\grafo5461.38.graphml</t>
  </si>
  <si>
    <t>..\rome\out\grafo5462.55.graphml</t>
  </si>
  <si>
    <t>..\rome\out\grafo5463.42.graphml</t>
  </si>
  <si>
    <t>..\rome\out\grafo5464.46.graphml</t>
  </si>
  <si>
    <t>..\rome\out\grafo5465.40.graphml</t>
  </si>
  <si>
    <t>..\rome\out\grafo5466.42.graphml</t>
  </si>
  <si>
    <t>..\rome\out\grafo5467.43.graphml</t>
  </si>
  <si>
    <t>..\rome\out\grafo5468.42.graphml</t>
  </si>
  <si>
    <t>..\rome\out\grafo5469.81.graphml</t>
  </si>
  <si>
    <t>..\rome\out\grafo547.16.graphml</t>
  </si>
  <si>
    <t>..\rome\out\grafo5470.34.graphml</t>
  </si>
  <si>
    <t>..\rome\out\grafo5471.39.graphml</t>
  </si>
  <si>
    <t>..\rome\out\grafo5472.43.graphml</t>
  </si>
  <si>
    <t>..\rome\out\grafo5473.46.graphml</t>
  </si>
  <si>
    <t>..\rome\out\grafo5474.48.graphml</t>
  </si>
  <si>
    <t>..\rome\out\grafo5475.40.graphml</t>
  </si>
  <si>
    <t>..\rome\out\grafo5476.43.graphml</t>
  </si>
  <si>
    <t>..\rome\out\grafo5477.42.graphml</t>
  </si>
  <si>
    <t>..\rome\out\grafo5478.32.graphml</t>
  </si>
  <si>
    <t>..\rome\out\grafo5479.41.graphml</t>
  </si>
  <si>
    <t>..\rome\out\grafo548.13.graphml</t>
  </si>
  <si>
    <t>..\rome\out\grafo5480.46.graphml</t>
  </si>
  <si>
    <t>..\rome\out\grafo5481.62.graphml</t>
  </si>
  <si>
    <t>..\rome\out\grafo5482.36.graphml</t>
  </si>
  <si>
    <t>..\rome\out\grafo5483.60.graphml</t>
  </si>
  <si>
    <t>..\rome\out\grafo5484.31.graphml</t>
  </si>
  <si>
    <t>..\rome\out\grafo5485.34.graphml</t>
  </si>
  <si>
    <t>..\rome\out\grafo5486.43.graphml</t>
  </si>
  <si>
    <t>..\rome\out\grafo5487.36.graphml</t>
  </si>
  <si>
    <t>..\rome\out\grafo5488.58.graphml</t>
  </si>
  <si>
    <t>..\rome\out\grafo5489.78.graphml</t>
  </si>
  <si>
    <t>..\rome\out\grafo549.15.graphml</t>
  </si>
  <si>
    <t>..\rome\out\grafo5490.53.graphml</t>
  </si>
  <si>
    <t>..\rome\out\grafo5491.74.graphml</t>
  </si>
  <si>
    <t>..\rome\out\grafo5492.47.graphml</t>
  </si>
  <si>
    <t>..\rome\out\grafo5493.35.graphml</t>
  </si>
  <si>
    <t>..\rome\out\grafo5494.54.graphml</t>
  </si>
  <si>
    <t>..\rome\out\grafo5495.34.graphml</t>
  </si>
  <si>
    <t>..\rome\out\grafo5496.44.graphml</t>
  </si>
  <si>
    <t>..\rome\out\grafo5497.77.graphml</t>
  </si>
  <si>
    <t>..\rome\out\grafo5498.34.graphml</t>
  </si>
  <si>
    <t>..\rome\out\grafo5499.38.graphml</t>
  </si>
  <si>
    <t>..\rome\out\grafo550.15.graphml</t>
  </si>
  <si>
    <t>..\rome\out\grafo5500.37.graphml</t>
  </si>
  <si>
    <t>..\rome\out\grafo5501.48.graphml</t>
  </si>
  <si>
    <t>..\rome\out\grafo5502.37.graphml</t>
  </si>
  <si>
    <t>..\rome\out\grafo5503.78.graphml</t>
  </si>
  <si>
    <t>..\rome\out\grafo5504.40.graphml</t>
  </si>
  <si>
    <t>..\rome\out\grafo5505.35.graphml</t>
  </si>
  <si>
    <t>..\rome\out\grafo5506.43.graphml</t>
  </si>
  <si>
    <t>..\rome\out\grafo5507.46.graphml</t>
  </si>
  <si>
    <t>..\rome\out\grafo5508.33.graphml</t>
  </si>
  <si>
    <t>..\rome\out\grafo5509.46.graphml</t>
  </si>
  <si>
    <t>..\rome\out\grafo551.23.graphml</t>
  </si>
  <si>
    <t>..\rome\out\grafo5510.34.graphml</t>
  </si>
  <si>
    <t>..\rome\out\grafo5511.43.graphml</t>
  </si>
  <si>
    <t>..\rome\out\grafo5512.35.graphml</t>
  </si>
  <si>
    <t>..\rome\out\grafo5513.71.graphml</t>
  </si>
  <si>
    <t>..\rome\out\grafo5514.39.graphml</t>
  </si>
  <si>
    <t>..\rome\out\grafo5515.43.graphml</t>
  </si>
  <si>
    <t>..\rome\out\grafo5516.64.graphml</t>
  </si>
  <si>
    <t>..\rome\out\grafo5517.37.graphml</t>
  </si>
  <si>
    <t>..\rome\out\grafo5518.56.graphml</t>
  </si>
  <si>
    <t>..\rome\out\grafo5519.43.graphml</t>
  </si>
  <si>
    <t>..\rome\out\grafo552.27.graphml</t>
  </si>
  <si>
    <t>..\rome\out\grafo5520.35.graphml</t>
  </si>
  <si>
    <t>..\rome\out\grafo5521.36.graphml</t>
  </si>
  <si>
    <t>..\rome\out\grafo5522.35.graphml</t>
  </si>
  <si>
    <t>..\rome\out\grafo5523.34.graphml</t>
  </si>
  <si>
    <t>..\rome\out\grafo5524.36.graphml</t>
  </si>
  <si>
    <t>..\rome\out\grafo5525.40.graphml</t>
  </si>
  <si>
    <t>..\rome\out\grafo5526.46.graphml</t>
  </si>
  <si>
    <t>..\rome\out\grafo5527.34.graphml</t>
  </si>
  <si>
    <t>..\rome\out\grafo5528.36.graphml</t>
  </si>
  <si>
    <t>..\rome\out\grafo5529.36.graphml</t>
  </si>
  <si>
    <t>..\rome\out\grafo553.16.graphml</t>
  </si>
  <si>
    <t>..\rome\out\grafo5530.77.graphml</t>
  </si>
  <si>
    <t>..\rome\out\grafo5531.37.graphml</t>
  </si>
  <si>
    <t>..\rome\out\grafo5532.81.graphml</t>
  </si>
  <si>
    <t>..\rome\out\grafo5533.47.graphml</t>
  </si>
  <si>
    <t>..\rome\out\grafo5534.41.graphml</t>
  </si>
  <si>
    <t>..\rome\out\grafo5535.44.graphml</t>
  </si>
  <si>
    <t>..\rome\out\grafo5536.38.graphml</t>
  </si>
  <si>
    <t>..\rome\out\grafo5537.43.graphml</t>
  </si>
  <si>
    <t>..\rome\out\grafo5538.58.graphml</t>
  </si>
  <si>
    <t>..\rome\out\grafo5539.36.graphml</t>
  </si>
  <si>
    <t>..\rome\out\grafo554.10.graphml</t>
  </si>
  <si>
    <t>..\rome\out\grafo5540.75.graphml</t>
  </si>
  <si>
    <t>..\rome\out\grafo5541.69.graphml</t>
  </si>
  <si>
    <t>..\rome\out\grafo5542.60.graphml</t>
  </si>
  <si>
    <t>..\rome\out\grafo5543.32.graphml</t>
  </si>
  <si>
    <t>..\rome\out\grafo5544.67.graphml</t>
  </si>
  <si>
    <t>..\rome\out\grafo5545.40.graphml</t>
  </si>
  <si>
    <t>..\rome\out\grafo5546.36.graphml</t>
  </si>
  <si>
    <t>..\rome\out\grafo5547.33.graphml</t>
  </si>
  <si>
    <t>..\rome\out\grafo5548.42.graphml</t>
  </si>
  <si>
    <t>..\rome\out\grafo5549.41.graphml</t>
  </si>
  <si>
    <t>..\rome\out\grafo555.12.graphml</t>
  </si>
  <si>
    <t>..\rome\out\grafo5550.42.graphml</t>
  </si>
  <si>
    <t>..\rome\out\grafo5551.37.graphml</t>
  </si>
  <si>
    <t>..\rome\out\grafo5552.47.graphml</t>
  </si>
  <si>
    <t>..\rome\out\grafo5553.37.graphml</t>
  </si>
  <si>
    <t>..\rome\out\grafo5554.44.graphml</t>
  </si>
  <si>
    <t>..\rome\out\grafo5555.39.graphml</t>
  </si>
  <si>
    <t>..\rome\out\grafo5556.34.graphml</t>
  </si>
  <si>
    <t>..\rome\out\grafo5557.42.graphml</t>
  </si>
  <si>
    <t>..\rome\out\grafo5558.80.graphml</t>
  </si>
  <si>
    <t>..\rome\out\grafo5559.61.graphml</t>
  </si>
  <si>
    <t>..\rome\out\grafo556.15.graphml</t>
  </si>
  <si>
    <t>..\rome\out\grafo5560.45.graphml</t>
  </si>
  <si>
    <t>..\rome\out\grafo5561.36.graphml</t>
  </si>
  <si>
    <t>..\rome\out\grafo5562.38.graphml</t>
  </si>
  <si>
    <t>..\rome\out\grafo5563.42.graphml</t>
  </si>
  <si>
    <t>..\rome\out\grafo5564.68.graphml</t>
  </si>
  <si>
    <t>..\rome\out\grafo5565.41.graphml</t>
  </si>
  <si>
    <t>..\rome\out\grafo5566.43.graphml</t>
  </si>
  <si>
    <t>..\rome\out\grafo5567.39.graphml</t>
  </si>
  <si>
    <t>..\rome\out\grafo5568.40.graphml</t>
  </si>
  <si>
    <t>..\rome\out\grafo5569.37.graphml</t>
  </si>
  <si>
    <t>..\rome\out\grafo557.11.graphml</t>
  </si>
  <si>
    <t>..\rome\out\grafo5570.37.graphml</t>
  </si>
  <si>
    <t>..\rome\out\grafo5571.39.graphml</t>
  </si>
  <si>
    <t>..\rome\out\grafo5572.82.graphml</t>
  </si>
  <si>
    <t>..\rome\out\grafo5573.34.graphml</t>
  </si>
  <si>
    <t>..\rome\out\grafo5574.35.graphml</t>
  </si>
  <si>
    <t>..\rome\out\grafo5575.39.graphml</t>
  </si>
  <si>
    <t>..\rome\out\grafo5576.59.graphml</t>
  </si>
  <si>
    <t>..\rome\out\grafo5577.80.graphml</t>
  </si>
  <si>
    <t>..\rome\out\grafo5578.36.graphml</t>
  </si>
  <si>
    <t>..\rome\out\grafo5579.39.graphml</t>
  </si>
  <si>
    <t>..\rome\out\grafo558.15.graphml</t>
  </si>
  <si>
    <t>..\rome\out\grafo5580.47.graphml</t>
  </si>
  <si>
    <t>..\rome\out\grafo5581.45.graphml</t>
  </si>
  <si>
    <t>..\rome\out\grafo5582.38.graphml</t>
  </si>
  <si>
    <t>..\rome\out\grafo5583.33.graphml</t>
  </si>
  <si>
    <t>..\rome\out\grafo5584.48.graphml</t>
  </si>
  <si>
    <t>..\rome\out\grafo5585.34.graphml</t>
  </si>
  <si>
    <t>..\rome\out\grafo5586.60.graphml</t>
  </si>
  <si>
    <t>..\rome\out\grafo5587.48.graphml</t>
  </si>
  <si>
    <t>..\rome\out\grafo5588.75.graphml</t>
  </si>
  <si>
    <t>..\rome\out\grafo5589.44.graphml</t>
  </si>
  <si>
    <t>..\rome\out\grafo559.13.graphml</t>
  </si>
  <si>
    <t>..\rome\out\grafo5590.44.graphml</t>
  </si>
  <si>
    <t>..\rome\out\grafo5591.38.graphml</t>
  </si>
  <si>
    <t>..\rome\out\grafo5592.48.graphml</t>
  </si>
  <si>
    <t>..\rome\out\grafo5593.34.graphml</t>
  </si>
  <si>
    <t>..\rome\out\grafo5594.75.graphml</t>
  </si>
  <si>
    <t>..\rome\out\grafo5595.42.graphml</t>
  </si>
  <si>
    <t>..\rome\out\grafo5596.37.graphml</t>
  </si>
  <si>
    <t>..\rome\out\grafo5597.36.graphml</t>
  </si>
  <si>
    <t>..\rome\out\grafo5598.37.graphml</t>
  </si>
  <si>
    <t>..\rome\out\grafo5599.65.graphml</t>
  </si>
  <si>
    <t>..\rome\out\grafo560.18.graphml</t>
  </si>
  <si>
    <t>..\rome\out\grafo5600.59.graphml</t>
  </si>
  <si>
    <t>..\rome\out\grafo5601.35.graphml</t>
  </si>
  <si>
    <t>..\rome\out\grafo5602.45.graphml</t>
  </si>
  <si>
    <t>..\rome\out\grafo5603.38.graphml</t>
  </si>
  <si>
    <t>..\rome\out\grafo5604.39.graphml</t>
  </si>
  <si>
    <t>..\rome\out\grafo5605.51.graphml</t>
  </si>
  <si>
    <t>..\rome\out\grafo5606.77.graphml</t>
  </si>
  <si>
    <t>..\rome\out\grafo5607.38.graphml</t>
  </si>
  <si>
    <t>..\rome\out\grafo5608.74.graphml</t>
  </si>
  <si>
    <t>..\rome\out\grafo5609.35.graphml</t>
  </si>
  <si>
    <t>..\rome\out\grafo561.20.graphml</t>
  </si>
  <si>
    <t>..\rome\out\grafo5610.62.graphml</t>
  </si>
  <si>
    <t>..\rome\out\grafo5611.76.graphml</t>
  </si>
  <si>
    <t>..\rome\out\grafo5612.36.graphml</t>
  </si>
  <si>
    <t>..\rome\out\grafo5613.35.graphml</t>
  </si>
  <si>
    <t>..\rome\out\grafo5614.42.graphml</t>
  </si>
  <si>
    <t>..\rome\out\grafo5615.38.graphml</t>
  </si>
  <si>
    <t>..\rome\out\grafo5616.43.graphml</t>
  </si>
  <si>
    <t>..\rome\out\grafo5617.45.graphml</t>
  </si>
  <si>
    <t>..\rome\out\grafo5618.34.graphml</t>
  </si>
  <si>
    <t>..\rome\out\grafo5619.39.graphml</t>
  </si>
  <si>
    <t>..\rome\out\grafo562.14.graphml</t>
  </si>
  <si>
    <t>..\rome\out\grafo5620.42.graphml</t>
  </si>
  <si>
    <t>..\rome\out\grafo5621.43.graphml</t>
  </si>
  <si>
    <t>..\rome\out\grafo5622.37.graphml</t>
  </si>
  <si>
    <t>..\rome\out\grafo5623.45.graphml</t>
  </si>
  <si>
    <t>..\rome\out\grafo5624.37.graphml</t>
  </si>
  <si>
    <t>..\rome\out\grafo5625.34.graphml</t>
  </si>
  <si>
    <t>..\rome\out\grafo5626.57.graphml</t>
  </si>
  <si>
    <t>..\rome\out\grafo5627.34.graphml</t>
  </si>
  <si>
    <t>..\rome\out\grafo5628.34.graphml</t>
  </si>
  <si>
    <t>..\rome\out\grafo5629.39.graphml</t>
  </si>
  <si>
    <t>..\rome\out\grafo563.19.graphml</t>
  </si>
  <si>
    <t>..\rome\out\grafo5630.43.graphml</t>
  </si>
  <si>
    <t>..\rome\out\grafo5631.67.graphml</t>
  </si>
  <si>
    <t>..\rome\out\grafo5632.36.graphml</t>
  </si>
  <si>
    <t>..\rome\out\grafo5633.45.graphml</t>
  </si>
  <si>
    <t>..\rome\out\grafo5634.43.graphml</t>
  </si>
  <si>
    <t>..\rome\out\grafo5635.47.graphml</t>
  </si>
  <si>
    <t>..\rome\out\grafo5636.44.graphml</t>
  </si>
  <si>
    <t>..\rome\out\grafo5637.41.graphml</t>
  </si>
  <si>
    <t>..\rome\out\grafo5638.36.graphml</t>
  </si>
  <si>
    <t>..\rome\out\grafo5639.77.graphml</t>
  </si>
  <si>
    <t>..\rome\out\grafo564.12.graphml</t>
  </si>
  <si>
    <t>..\rome\out\grafo5640.50.graphml</t>
  </si>
  <si>
    <t>..\rome\out\grafo5641.37.graphml</t>
  </si>
  <si>
    <t>..\rome\out\grafo5642.46.graphml</t>
  </si>
  <si>
    <t>..\rome\out\grafo5643.40.graphml</t>
  </si>
  <si>
    <t>..\rome\out\grafo5644.42.graphml</t>
  </si>
  <si>
    <t>..\rome\out\grafo5645.41.graphml</t>
  </si>
  <si>
    <t>..\rome\out\grafo5646.33.graphml</t>
  </si>
  <si>
    <t>..\rome\out\grafo5647.78.graphml</t>
  </si>
  <si>
    <t>..\rome\out\grafo5648.77.graphml</t>
  </si>
  <si>
    <t>..\rome\out\grafo5649.40.graphml</t>
  </si>
  <si>
    <t>..\rome\out\grafo565.17.graphml</t>
  </si>
  <si>
    <t>..\rome\out\grafo5650.78.graphml</t>
  </si>
  <si>
    <t>..\rome\out\grafo5651.41.graphml</t>
  </si>
  <si>
    <t>..\rome\out\grafo5652.40.graphml</t>
  </si>
  <si>
    <t>..\rome\out\grafo5653.43.graphml</t>
  </si>
  <si>
    <t>..\rome\out\grafo5654.49.graphml</t>
  </si>
  <si>
    <t>..\rome\out\grafo5655.35.graphml</t>
  </si>
  <si>
    <t>..\rome\out\grafo5656.45.graphml</t>
  </si>
  <si>
    <t>..\rome\out\grafo5657.33.graphml</t>
  </si>
  <si>
    <t>..\rome\out\grafo5658.65.graphml</t>
  </si>
  <si>
    <t>..\rome\out\grafo5659.46.graphml</t>
  </si>
  <si>
    <t>..\rome\out\grafo566.18.graphml</t>
  </si>
  <si>
    <t>..\rome\out\grafo5660.43.graphml</t>
  </si>
  <si>
    <t>..\rome\out\grafo5661.48.graphml</t>
  </si>
  <si>
    <t>..\rome\out\grafo5662.37.graphml</t>
  </si>
  <si>
    <t>..\rome\out\grafo5663.34.graphml</t>
  </si>
  <si>
    <t>..\rome\out\grafo5664.72.graphml</t>
  </si>
  <si>
    <t>..\rome\out\grafo5665.67.graphml</t>
  </si>
  <si>
    <t>..\rome\out\grafo5666.43.graphml</t>
  </si>
  <si>
    <t>..\rome\out\grafo5667.36.graphml</t>
  </si>
  <si>
    <t>..\rome\out\grafo5668.37.graphml</t>
  </si>
  <si>
    <t>..\rome\out\grafo5669.43.graphml</t>
  </si>
  <si>
    <t>..\rome\out\grafo567.14.graphml</t>
  </si>
  <si>
    <t>..\rome\out\grafo5670.37.graphml</t>
  </si>
  <si>
    <t>..\rome\out\grafo5671.55.graphml</t>
  </si>
  <si>
    <t>..\rome\out\grafo5672.48.graphml</t>
  </si>
  <si>
    <t>..\rome\out\grafo5673.73.graphml</t>
  </si>
  <si>
    <t>..\rome\out\grafo5674.38.graphml</t>
  </si>
  <si>
    <t>..\rome\out\grafo5675.40.graphml</t>
  </si>
  <si>
    <t>..\rome\out\grafo5676.39.graphml</t>
  </si>
  <si>
    <t>..\rome\out\grafo5677.42.graphml</t>
  </si>
  <si>
    <t>..\rome\out\grafo5678.77.graphml</t>
  </si>
  <si>
    <t>..\rome\out\grafo5679.60.graphml</t>
  </si>
  <si>
    <t>..\rome\out\grafo568.20.graphml</t>
  </si>
  <si>
    <t>..\rome\out\grafo5680.37.graphml</t>
  </si>
  <si>
    <t>..\rome\out\grafo5681.79.graphml</t>
  </si>
  <si>
    <t>..\rome\out\grafo5682.38.graphml</t>
  </si>
  <si>
    <t>..\rome\out\grafo5683.39.graphml</t>
  </si>
  <si>
    <t>..\rome\out\grafo5684.78.graphml</t>
  </si>
  <si>
    <t>..\rome\out\grafo5685.62.graphml</t>
  </si>
  <si>
    <t>..\rome\out\grafo5686.37.graphml</t>
  </si>
  <si>
    <t>..\rome\out\grafo5687.43.graphml</t>
  </si>
  <si>
    <t>..\rome\out\grafo5688.34.graphml</t>
  </si>
  <si>
    <t>..\rome\out\grafo5689.61.graphml</t>
  </si>
  <si>
    <t>..\rome\out\grafo569.28.graphml</t>
  </si>
  <si>
    <t>..\rome\out\grafo5690.74.graphml</t>
  </si>
  <si>
    <t>..\rome\out\grafo5691.46.graphml</t>
  </si>
  <si>
    <t>..\rome\out\grafo5692.35.graphml</t>
  </si>
  <si>
    <t>..\rome\out\grafo5693.34.graphml</t>
  </si>
  <si>
    <t>..\rome\out\grafo5694.45.graphml</t>
  </si>
  <si>
    <t>..\rome\out\grafo5695.34.graphml</t>
  </si>
  <si>
    <t>..\rome\out\grafo5696.42.graphml</t>
  </si>
  <si>
    <t>..\rome\out\grafo5697.40.graphml</t>
  </si>
  <si>
    <t>..\rome\out\grafo5698.37.graphml</t>
  </si>
  <si>
    <t>..\rome\out\grafo5699.85.graphml</t>
  </si>
  <si>
    <t>..\rome\out\grafo570.16.graphml</t>
  </si>
  <si>
    <t>..\rome\out\grafo5700.36.graphml</t>
  </si>
  <si>
    <t>..\rome\out\grafo5701.45.graphml</t>
  </si>
  <si>
    <t>..\rome\out\grafo5702.33.graphml</t>
  </si>
  <si>
    <t>..\rome\out\grafo5703.38.graphml</t>
  </si>
  <si>
    <t>..\rome\out\grafo5704.78.graphml</t>
  </si>
  <si>
    <t>..\rome\out\grafo5705.46.graphml</t>
  </si>
  <si>
    <t>..\rome\out\grafo5706.62.graphml</t>
  </si>
  <si>
    <t>..\rome\out\grafo5707.47.graphml</t>
  </si>
  <si>
    <t>..\rome\out\grafo5708.48.graphml</t>
  </si>
  <si>
    <t>..\rome\out\grafo5709.59.graphml</t>
  </si>
  <si>
    <t>..\rome\out\grafo571.12.graphml</t>
  </si>
  <si>
    <t>..\rome\out\grafo5710.47.graphml</t>
  </si>
  <si>
    <t>..\rome\out\grafo5711.38.graphml</t>
  </si>
  <si>
    <t>..\rome\out\grafo5712.36.graphml</t>
  </si>
  <si>
    <t>..\rome\out\grafo5713.46.graphml</t>
  </si>
  <si>
    <t>..\rome\out\grafo5714.40.graphml</t>
  </si>
  <si>
    <t>..\rome\out\grafo5715.47.graphml</t>
  </si>
  <si>
    <t>..\rome\out\grafo5716.40.graphml</t>
  </si>
  <si>
    <t>..\rome\out\grafo5717.41.graphml</t>
  </si>
  <si>
    <t>..\rome\out\grafo5718.46.graphml</t>
  </si>
  <si>
    <t>..\rome\out\grafo5719.40.graphml</t>
  </si>
  <si>
    <t>..\rome\out\grafo572.17.graphml</t>
  </si>
  <si>
    <t>..\rome\out\grafo5720.47.graphml</t>
  </si>
  <si>
    <t>..\rome\out\grafo5721.49.graphml</t>
  </si>
  <si>
    <t>..\rome\out\grafo5722.44.graphml</t>
  </si>
  <si>
    <t>..\rome\out\grafo5723.43.graphml</t>
  </si>
  <si>
    <t>..\rome\out\grafo5724.34.graphml</t>
  </si>
  <si>
    <t>..\rome\out\grafo5725.76.graphml</t>
  </si>
  <si>
    <t>..\rome\out\grafo5726.45.graphml</t>
  </si>
  <si>
    <t>..\rome\out\grafo5727.43.graphml</t>
  </si>
  <si>
    <t>..\rome\out\grafo5728.60.graphml</t>
  </si>
  <si>
    <t>..\rome\out\grafo5729.53.graphml</t>
  </si>
  <si>
    <t>..\rome\out\grafo573.13.graphml</t>
  </si>
  <si>
    <t>..\rome\out\grafo5730.33.graphml</t>
  </si>
  <si>
    <t>..\rome\out\grafo5731.45.graphml</t>
  </si>
  <si>
    <t>..\rome\out\grafo5732.45.graphml</t>
  </si>
  <si>
    <t>..\rome\out\grafo5733.39.graphml</t>
  </si>
  <si>
    <t>..\rome\out\grafo5734.36.graphml</t>
  </si>
  <si>
    <t>..\rome\out\grafo5735.77.graphml</t>
  </si>
  <si>
    <t>..\rome\out\grafo5736.37.graphml</t>
  </si>
  <si>
    <t>..\rome\out\grafo5737.34.graphml</t>
  </si>
  <si>
    <t>..\rome\out\grafo5738.35.graphml</t>
  </si>
  <si>
    <t>..\rome\out\grafo5739.81.graphml</t>
  </si>
  <si>
    <t>..\rome\out\grafo574.12.graphml</t>
  </si>
  <si>
    <t>..\rome\out\grafo5740.61.graphml</t>
  </si>
  <si>
    <t>..\rome\out\grafo5741.42.graphml</t>
  </si>
  <si>
    <t>..\rome\out\grafo5742.39.graphml</t>
  </si>
  <si>
    <t>..\rome\out\grafo5743.61.graphml</t>
  </si>
  <si>
    <t>..\rome\out\grafo5744.34.graphml</t>
  </si>
  <si>
    <t>..\rome\out\grafo5745.50.graphml</t>
  </si>
  <si>
    <t>..\rome\out\grafo5746.45.graphml</t>
  </si>
  <si>
    <t>..\rome\out\grafo5747.40.graphml</t>
  </si>
  <si>
    <t>..\rome\out\grafo5748.57.graphml</t>
  </si>
  <si>
    <t>..\rome\out\grafo5749.36.graphml</t>
  </si>
  <si>
    <t>..\rome\out\grafo575.25.graphml</t>
  </si>
  <si>
    <t>..\rome\out\grafo5750.44.graphml</t>
  </si>
  <si>
    <t>..\rome\out\grafo5751.60.graphml</t>
  </si>
  <si>
    <t>..\rome\out\grafo5752.35.graphml</t>
  </si>
  <si>
    <t>..\rome\out\grafo5753.46.graphml</t>
  </si>
  <si>
    <t>..\rome\out\grafo5754.62.graphml</t>
  </si>
  <si>
    <t>..\rome\out\grafo5755.61.graphml</t>
  </si>
  <si>
    <t>..\rome\out\grafo5756.32.graphml</t>
  </si>
  <si>
    <t>..\rome\out\grafo5757.69.graphml</t>
  </si>
  <si>
    <t>..\rome\out\grafo5758.60.graphml</t>
  </si>
  <si>
    <t>..\rome\out\grafo5759.35.graphml</t>
  </si>
  <si>
    <t>..\rome\out\grafo576.12.graphml</t>
  </si>
  <si>
    <t>..\rome\out\grafo5760.43.graphml</t>
  </si>
  <si>
    <t>..\rome\out\grafo5761.38.graphml</t>
  </si>
  <si>
    <t>..\rome\out\grafo5762.39.graphml</t>
  </si>
  <si>
    <t>..\rome\out\grafo5763.39.graphml</t>
  </si>
  <si>
    <t>..\rome\out\grafo5764.36.graphml</t>
  </si>
  <si>
    <t>..\rome\out\grafo5765.44.graphml</t>
  </si>
  <si>
    <t>..\rome\out\grafo5766.46.graphml</t>
  </si>
  <si>
    <t>..\rome\out\grafo5767.44.graphml</t>
  </si>
  <si>
    <t>..\rome\out\grafo5768.43.graphml</t>
  </si>
  <si>
    <t>..\rome\out\grafo5769.35.graphml</t>
  </si>
  <si>
    <t>..\rome\out\grafo577.13.graphml</t>
  </si>
  <si>
    <t>..\rome\out\grafo5770.33.graphml</t>
  </si>
  <si>
    <t>..\rome\out\grafo5771.42.graphml</t>
  </si>
  <si>
    <t>..\rome\out\grafo5772.40.graphml</t>
  </si>
  <si>
    <t>..\rome\out\grafo5773.41.graphml</t>
  </si>
  <si>
    <t>..\rome\out\grafo5774.42.graphml</t>
  </si>
  <si>
    <t>..\rome\out\grafo5775.45.graphml</t>
  </si>
  <si>
    <t>..\rome\out\grafo5776.36.graphml</t>
  </si>
  <si>
    <t>..\rome\out\grafo5777.38.graphml</t>
  </si>
  <si>
    <t>..\rome\out\grafo5778.46.graphml</t>
  </si>
  <si>
    <t>..\rome\out\grafo5779.45.graphml</t>
  </si>
  <si>
    <t>..\rome\out\grafo578.26.graphml</t>
  </si>
  <si>
    <t>..\rome\out\grafo5780.48.graphml</t>
  </si>
  <si>
    <t>..\rome\out\grafo5781.35.graphml</t>
  </si>
  <si>
    <t>..\rome\out\grafo5782.36.graphml</t>
  </si>
  <si>
    <t>..\rome\out\grafo5783.36.graphml</t>
  </si>
  <si>
    <t>..\rome\out\grafo5784.66.graphml</t>
  </si>
  <si>
    <t>..\rome\out\grafo5785.37.graphml</t>
  </si>
  <si>
    <t>..\rome\out\grafo5786.43.graphml</t>
  </si>
  <si>
    <t>..\rome\out\grafo5787.33.graphml</t>
  </si>
  <si>
    <t>..\rome\out\grafo5788.64.graphml</t>
  </si>
  <si>
    <t>..\rome\out\grafo5789.39.graphml</t>
  </si>
  <si>
    <t>..\rome\out\grafo579.35.graphml</t>
  </si>
  <si>
    <t>..\rome\out\grafo5790.37.graphml</t>
  </si>
  <si>
    <t>..\rome\out\grafo5791.44.graphml</t>
  </si>
  <si>
    <t>..\rome\out\grafo5792.60.graphml</t>
  </si>
  <si>
    <t>..\rome\out\grafo5793.45.graphml</t>
  </si>
  <si>
    <t>..\rome\out\grafo5794.54.graphml</t>
  </si>
  <si>
    <t>..\rome\out\grafo5795.44.graphml</t>
  </si>
  <si>
    <t>..\rome\out\grafo5796.37.graphml</t>
  </si>
  <si>
    <t>..\rome\out\grafo5797.47.graphml</t>
  </si>
  <si>
    <t>..\rome\out\grafo5798.39.graphml</t>
  </si>
  <si>
    <t>..\rome\out\grafo5799.79.graphml</t>
  </si>
  <si>
    <t>..\rome\out\grafo580.29.graphml</t>
  </si>
  <si>
    <t>..\rome\out\grafo5800.34.graphml</t>
  </si>
  <si>
    <t>..\rome\out\grafo5801.45.graphml</t>
  </si>
  <si>
    <t>..\rome\out\grafo5802.34.graphml</t>
  </si>
  <si>
    <t>..\rome\out\grafo5803.45.graphml</t>
  </si>
  <si>
    <t>..\rome\out\grafo5804.37.graphml</t>
  </si>
  <si>
    <t>..\rome\out\grafo5805.42.graphml</t>
  </si>
  <si>
    <t>..\rome\out\grafo5806.48.graphml</t>
  </si>
  <si>
    <t>..\rome\out\grafo5807.32.graphml</t>
  </si>
  <si>
    <t>..\rome\out\grafo5808.33.graphml</t>
  </si>
  <si>
    <t>..\rome\out\grafo5809.36.graphml</t>
  </si>
  <si>
    <t>..\rome\out\grafo581.23.graphml</t>
  </si>
  <si>
    <t>..\rome\out\grafo5810.59.graphml</t>
  </si>
  <si>
    <t>..\rome\out\grafo5811.41.graphml</t>
  </si>
  <si>
    <t>..\rome\out\grafo5812.46.graphml</t>
  </si>
  <si>
    <t>..\rome\out\grafo5813.37.graphml</t>
  </si>
  <si>
    <t>..\rome\out\grafo5814.36.graphml</t>
  </si>
  <si>
    <t>..\rome\out\grafo5815.34.graphml</t>
  </si>
  <si>
    <t>..\rome\out\grafo5816.33.graphml</t>
  </si>
  <si>
    <t>..\rome\out\grafo5817.42.graphml</t>
  </si>
  <si>
    <t>..\rome\out\grafo5818.77.graphml</t>
  </si>
  <si>
    <t>..\rome\out\grafo5819.38.graphml</t>
  </si>
  <si>
    <t>..\rome\out\grafo582.15.graphml</t>
  </si>
  <si>
    <t>..\rome\out\grafo5820.35.graphml</t>
  </si>
  <si>
    <t>..\rome\out\grafo5821.33.graphml</t>
  </si>
  <si>
    <t>..\rome\out\grafo5822.36.graphml</t>
  </si>
  <si>
    <t>..\rome\out\grafo5823.41.graphml</t>
  </si>
  <si>
    <t>..\rome\out\grafo5824.77.graphml</t>
  </si>
  <si>
    <t>..\rome\out\grafo5825.35.graphml</t>
  </si>
  <si>
    <t>..\rome\out\grafo5826.73.graphml</t>
  </si>
  <si>
    <t>..\rome\out\grafo5827.34.graphml</t>
  </si>
  <si>
    <t>..\rome\out\grafo5828.43.graphml</t>
  </si>
  <si>
    <t>..\rome\out\grafo5829.34.graphml</t>
  </si>
  <si>
    <t>..\rome\out\grafo583.15.graphml</t>
  </si>
  <si>
    <t>..\rome\out\grafo5830.40.graphml</t>
  </si>
  <si>
    <t>..\rome\out\grafo5831.61.graphml</t>
  </si>
  <si>
    <t>..\rome\out\grafo5832.46.graphml</t>
  </si>
  <si>
    <t>..\rome\out\grafo5833.39.graphml</t>
  </si>
  <si>
    <t>..\rome\out\grafo5834.31.graphml</t>
  </si>
  <si>
    <t>..\rome\out\grafo5835.44.graphml</t>
  </si>
  <si>
    <t>..\rome\out\grafo5836.78.graphml</t>
  </si>
  <si>
    <t>..\rome\out\grafo5837.36.graphml</t>
  </si>
  <si>
    <t>..\rome\out\grafo5838.35.graphml</t>
  </si>
  <si>
    <t>..\rome\out\grafo5839.36.graphml</t>
  </si>
  <si>
    <t>..\rome\out\grafo584.25.graphml</t>
  </si>
  <si>
    <t>..\rome\out\grafo5840.41.graphml</t>
  </si>
  <si>
    <t>..\rome\out\grafo5841.76.graphml</t>
  </si>
  <si>
    <t>..\rome\out\grafo5842.45.graphml</t>
  </si>
  <si>
    <t>..\rome\out\grafo5843.38.graphml</t>
  </si>
  <si>
    <t>..\rome\out\grafo5844.39.graphml</t>
  </si>
  <si>
    <t>..\rome\out\grafo5845.55.graphml</t>
  </si>
  <si>
    <t>..\rome\out\grafo5846.44.graphml</t>
  </si>
  <si>
    <t>..\rome\out\grafo5847.35.graphml</t>
  </si>
  <si>
    <t>..\rome\out\grafo5848.32.graphml</t>
  </si>
  <si>
    <t>..\rome\out\grafo5849.57.graphml</t>
  </si>
  <si>
    <t>..\rome\out\grafo585.15.graphml</t>
  </si>
  <si>
    <t>..\rome\out\grafo5850.43.graphml</t>
  </si>
  <si>
    <t>..\rome\out\grafo5851.56.graphml</t>
  </si>
  <si>
    <t>..\rome\out\grafo5852.35.graphml</t>
  </si>
  <si>
    <t>..\rome\out\grafo5853.57.graphml</t>
  </si>
  <si>
    <t>..\rome\out\grafo5854.78.graphml</t>
  </si>
  <si>
    <t>..\rome\out\grafo5855.34.graphml</t>
  </si>
  <si>
    <t>..\rome\out\grafo5856.34.graphml</t>
  </si>
  <si>
    <t>..\rome\out\grafo5857.38.graphml</t>
  </si>
  <si>
    <t>..\rome\out\grafo5858.63.graphml</t>
  </si>
  <si>
    <t>..\rome\out\grafo5859.75.graphml</t>
  </si>
  <si>
    <t>..\rome\out\grafo586.10.graphml</t>
  </si>
  <si>
    <t>..\rome\out\grafo5860.55.graphml</t>
  </si>
  <si>
    <t>..\rome\out\grafo5861.82.graphml</t>
  </si>
  <si>
    <t>..\rome\out\grafo5862.60.graphml</t>
  </si>
  <si>
    <t>..\rome\out\grafo5863.74.graphml</t>
  </si>
  <si>
    <t>..\rome\out\grafo5864.59.graphml</t>
  </si>
  <si>
    <t>..\rome\out\grafo5865.36.graphml</t>
  </si>
  <si>
    <t>..\rome\out\grafo5866.76.graphml</t>
  </si>
  <si>
    <t>..\rome\out\grafo5867.42.graphml</t>
  </si>
  <si>
    <t>..\rome\out\grafo5868.43.graphml</t>
  </si>
  <si>
    <t>..\rome\out\grafo5869.45.graphml</t>
  </si>
  <si>
    <t>..\rome\out\grafo587.10.graphml</t>
  </si>
  <si>
    <t>..\rome\out\grafo5870.80.graphml</t>
  </si>
  <si>
    <t>..\rome\out\grafo5871.39.graphml</t>
  </si>
  <si>
    <t>..\rome\out\grafo5872.33.graphml</t>
  </si>
  <si>
    <t>..\rome\out\grafo5873.46.graphml</t>
  </si>
  <si>
    <t>..\rome\out\grafo5874.76.graphml</t>
  </si>
  <si>
    <t>..\rome\out\grafo5875.37.graphml</t>
  </si>
  <si>
    <t>..\rome\out\grafo5876.40.graphml</t>
  </si>
  <si>
    <t>..\rome\out\grafo5877.37.graphml</t>
  </si>
  <si>
    <t>..\rome\out\grafo5878.44.graphml</t>
  </si>
  <si>
    <t>..\rome\out\grafo5879.36.graphml</t>
  </si>
  <si>
    <t>..\rome\out\grafo588.19.graphml</t>
  </si>
  <si>
    <t>..\rome\out\grafo5880.38.graphml</t>
  </si>
  <si>
    <t>..\rome\out\grafo5881.62.graphml</t>
  </si>
  <si>
    <t>..\rome\out\grafo5882.34.graphml</t>
  </si>
  <si>
    <t>..\rome\out\grafo5883.36.graphml</t>
  </si>
  <si>
    <t>..\rome\out\grafo5884.55.graphml</t>
  </si>
  <si>
    <t>..\rome\out\grafo5885.46.graphml</t>
  </si>
  <si>
    <t>..\rome\out\grafo5886.41.graphml</t>
  </si>
  <si>
    <t>..\rome\out\grafo5887.44.graphml</t>
  </si>
  <si>
    <t>..\rome\out\grafo5888.37.graphml</t>
  </si>
  <si>
    <t>..\rome\out\grafo5889.60.graphml</t>
  </si>
  <si>
    <t>..\rome\out\grafo589.12.graphml</t>
  </si>
  <si>
    <t>..\rome\out\grafo5890.48.graphml</t>
  </si>
  <si>
    <t>..\rome\out\grafo5891.37.graphml</t>
  </si>
  <si>
    <t>..\rome\out\grafo5892.42.graphml</t>
  </si>
  <si>
    <t>..\rome\out\grafo5893.38.graphml</t>
  </si>
  <si>
    <t>..\rome\out\grafo5894.39.graphml</t>
  </si>
  <si>
    <t>..\rome\out\grafo5895.41.graphml</t>
  </si>
  <si>
    <t>..\rome\out\grafo5896.60.graphml</t>
  </si>
  <si>
    <t>..\rome\out\grafo5897.80.graphml</t>
  </si>
  <si>
    <t>..\rome\out\grafo5898.76.graphml</t>
  </si>
  <si>
    <t>..\rome\out\grafo5899.38.graphml</t>
  </si>
  <si>
    <t>..\rome\out\grafo590.15.graphml</t>
  </si>
  <si>
    <t>..\rome\out\grafo5900.46.graphml</t>
  </si>
  <si>
    <t>..\rome\out\grafo5901.35.graphml</t>
  </si>
  <si>
    <t>..\rome\out\grafo5902.74.graphml</t>
  </si>
  <si>
    <t>..\rome\out\grafo5903.38.graphml</t>
  </si>
  <si>
    <t>..\rome\out\grafo5904.37.graphml</t>
  </si>
  <si>
    <t>..\rome\out\grafo5905.46.graphml</t>
  </si>
  <si>
    <t>..\rome\out\grafo5906.34.graphml</t>
  </si>
  <si>
    <t>..\rome\out\grafo5907.58.graphml</t>
  </si>
  <si>
    <t>..\rome\out\grafo5908.79.graphml</t>
  </si>
  <si>
    <t>..\rome\out\grafo5909.47.graphml</t>
  </si>
  <si>
    <t>..\rome\out\grafo591.25.graphml</t>
  </si>
  <si>
    <t>..\rome\out\grafo5910.40.graphml</t>
  </si>
  <si>
    <t>..\rome\out\grafo5911.49.graphml</t>
  </si>
  <si>
    <t>..\rome\out\grafo5912.62.graphml</t>
  </si>
  <si>
    <t>..\rome\out\grafo5913.37.graphml</t>
  </si>
  <si>
    <t>..\rome\out\grafo5914.60.graphml</t>
  </si>
  <si>
    <t>..\rome\out\grafo5915.45.graphml</t>
  </si>
  <si>
    <t>..\rome\out\grafo5916.44.graphml</t>
  </si>
  <si>
    <t>..\rome\out\grafo5917.34.graphml</t>
  </si>
  <si>
    <t>..\rome\out\grafo5918.45.graphml</t>
  </si>
  <si>
    <t>..\rome\out\grafo5919.40.graphml</t>
  </si>
  <si>
    <t>..\rome\out\grafo592.14.graphml</t>
  </si>
  <si>
    <t>..\rome\out\grafo5920.38.graphml</t>
  </si>
  <si>
    <t>..\rome\out\grafo5921.38.graphml</t>
  </si>
  <si>
    <t>..\rome\out\grafo5922.42.graphml</t>
  </si>
  <si>
    <t>..\rome\out\grafo5923.65.graphml</t>
  </si>
  <si>
    <t>..\rome\out\grafo5924.57.graphml</t>
  </si>
  <si>
    <t>..\rome\out\grafo5925.45.graphml</t>
  </si>
  <si>
    <t>..\rome\out\grafo5926.43.graphml</t>
  </si>
  <si>
    <t>..\rome\out\grafo5927.37.graphml</t>
  </si>
  <si>
    <t>..\rome\out\grafo5928.77.graphml</t>
  </si>
  <si>
    <t>..\rome\out\grafo5929.71.graphml</t>
  </si>
  <si>
    <t>..\rome\out\grafo593.12.graphml</t>
  </si>
  <si>
    <t>..\rome\out\grafo5930.55.graphml</t>
  </si>
  <si>
    <t>..\rome\out\grafo5931.46.graphml</t>
  </si>
  <si>
    <t>..\rome\out\grafo5932.44.graphml</t>
  </si>
  <si>
    <t>..\rome\out\grafo5933.75.graphml</t>
  </si>
  <si>
    <t>..\rome\out\grafo5934.35.graphml</t>
  </si>
  <si>
    <t>..\rome\out\grafo5935.36.graphml</t>
  </si>
  <si>
    <t>..\rome\out\grafo5936.46.graphml</t>
  </si>
  <si>
    <t>..\rome\out\grafo5937.35.graphml</t>
  </si>
  <si>
    <t>..\rome\out\grafo5938.75.graphml</t>
  </si>
  <si>
    <t>..\rome\out\grafo5939.33.graphml</t>
  </si>
  <si>
    <t>..\rome\out\grafo594.11.graphml</t>
  </si>
  <si>
    <t>..\rome\out\grafo5940.73.graphml</t>
  </si>
  <si>
    <t>..\rome\out\grafo5941.41.graphml</t>
  </si>
  <si>
    <t>..\rome\out\grafo5942.34.graphml</t>
  </si>
  <si>
    <t>..\rome\out\grafo5943.39.graphml</t>
  </si>
  <si>
    <t>..\rome\out\grafo5944.44.graphml</t>
  </si>
  <si>
    <t>..\rome\out\grafo5945.45.graphml</t>
  </si>
  <si>
    <t>..\rome\out\grafo5946.39.graphml</t>
  </si>
  <si>
    <t>..\rome\out\grafo5947.34.graphml</t>
  </si>
  <si>
    <t>..\rome\out\grafo5948.59.graphml</t>
  </si>
  <si>
    <t>..\rome\out\grafo5949.38.graphml</t>
  </si>
  <si>
    <t>..\rome\out\grafo595.13.graphml</t>
  </si>
  <si>
    <t>..\rome\out\grafo5950.43.graphml</t>
  </si>
  <si>
    <t>..\rome\out\grafo5951.34.graphml</t>
  </si>
  <si>
    <t>..\rome\out\grafo5952.38.graphml</t>
  </si>
  <si>
    <t>..\rome\out\grafo5953.37.graphml</t>
  </si>
  <si>
    <t>..\rome\out\grafo5954.49.graphml</t>
  </si>
  <si>
    <t>..\rome\out\grafo5955.43.graphml</t>
  </si>
  <si>
    <t>..\rome\out\grafo5956.79.graphml</t>
  </si>
  <si>
    <t>..\rome\out\grafo5957.37.graphml</t>
  </si>
  <si>
    <t>..\rome\out\grafo5958.42.graphml</t>
  </si>
  <si>
    <t>..\rome\out\grafo5959.74.graphml</t>
  </si>
  <si>
    <t>..\rome\out\grafo596.14.graphml</t>
  </si>
  <si>
    <t>..\rome\out\grafo5960.55.graphml</t>
  </si>
  <si>
    <t>..\rome\out\grafo5961.33.graphml</t>
  </si>
  <si>
    <t>..\rome\out\grafo5962.69.graphml</t>
  </si>
  <si>
    <t>..\rome\out\grafo5963.61.graphml</t>
  </si>
  <si>
    <t>..\rome\out\grafo5964.60.graphml</t>
  </si>
  <si>
    <t>..\rome\out\grafo5965.37.graphml</t>
  </si>
  <si>
    <t>..\rome\out\grafo5966.35.graphml</t>
  </si>
  <si>
    <t>..\rome\out\grafo5967.37.graphml</t>
  </si>
  <si>
    <t>..\rome\out\grafo5968.35.graphml</t>
  </si>
  <si>
    <t>..\rome\out\grafo5969.38.graphml</t>
  </si>
  <si>
    <t>..\rome\out\grafo597.17.graphml</t>
  </si>
  <si>
    <t>..\rome\out\grafo5970.36.graphml</t>
  </si>
  <si>
    <t>..\rome\out\grafo5971.53.graphml</t>
  </si>
  <si>
    <t>..\rome\out\grafo5972.40.graphml</t>
  </si>
  <si>
    <t>..\rome\out\grafo5973.46.graphml</t>
  </si>
  <si>
    <t>..\rome\out\grafo5974.39.graphml</t>
  </si>
  <si>
    <t>..\rome\out\grafo5975.45.graphml</t>
  </si>
  <si>
    <t>..\rome\out\grafo5976.43.graphml</t>
  </si>
  <si>
    <t>..\rome\out\grafo5977.35.graphml</t>
  </si>
  <si>
    <t>..\rome\out\grafo5978.41.graphml</t>
  </si>
  <si>
    <t>..\rome\out\grafo5979.56.graphml</t>
  </si>
  <si>
    <t>..\rome\out\grafo598.33.graphml</t>
  </si>
  <si>
    <t>..\rome\out\grafo5980.40.graphml</t>
  </si>
  <si>
    <t>..\rome\out\grafo5981.35.graphml</t>
  </si>
  <si>
    <t>..\rome\out\grafo5982.44.graphml</t>
  </si>
  <si>
    <t>..\rome\out\grafo5983.41.graphml</t>
  </si>
  <si>
    <t>..\rome\out\grafo5984.42.graphml</t>
  </si>
  <si>
    <t>..\rome\out\grafo5985.62.graphml</t>
  </si>
  <si>
    <t>..\rome\out\grafo5986.62.graphml</t>
  </si>
  <si>
    <t>..\rome\out\grafo5987.43.graphml</t>
  </si>
  <si>
    <t>..\rome\out\grafo5988.37.graphml</t>
  </si>
  <si>
    <t>..\rome\out\grafo5989.49.graphml</t>
  </si>
  <si>
    <t>..\rome\out\grafo599.18.graphml</t>
  </si>
  <si>
    <t>..\rome\out\grafo5990.34.graphml</t>
  </si>
  <si>
    <t>..\rome\out\grafo5991.34.graphml</t>
  </si>
  <si>
    <t>..\rome\out\grafo5992.44.graphml</t>
  </si>
  <si>
    <t>..\rome\out\grafo5993.38.graphml</t>
  </si>
  <si>
    <t>..\rome\out\grafo5994.33.graphml</t>
  </si>
  <si>
    <t>..\rome\out\grafo5995.42.graphml</t>
  </si>
  <si>
    <t>..\rome\out\grafo5996.78.graphml</t>
  </si>
  <si>
    <t>..\rome\out\grafo5997.62.graphml</t>
  </si>
  <si>
    <t>..\rome\out\grafo5998.38.graphml</t>
  </si>
  <si>
    <t>..\rome\out\grafo5999.36.graphml</t>
  </si>
  <si>
    <t>..\rome\out\grafo600.19.graphml</t>
  </si>
  <si>
    <t>..\rome\out\grafo6000.76.graphml</t>
  </si>
  <si>
    <t>..\rome\out\grafo6001.33.graphml</t>
  </si>
  <si>
    <t>..\rome\out\grafo6002.76.graphml</t>
  </si>
  <si>
    <t>..\rome\out\grafo6003.37.graphml</t>
  </si>
  <si>
    <t>..\rome\out\grafo6004.42.graphml</t>
  </si>
  <si>
    <t>..\rome\out\grafo6005.75.graphml</t>
  </si>
  <si>
    <t>..\rome\out\grafo6006.36.graphml</t>
  </si>
  <si>
    <t>..\rome\out\grafo6007.45.graphml</t>
  </si>
  <si>
    <t>..\rome\out\grafo6008.43.graphml</t>
  </si>
  <si>
    <t>..\rome\out\grafo6009.42.graphml</t>
  </si>
  <si>
    <t>..\rome\out\grafo601.19.graphml</t>
  </si>
  <si>
    <t>..\rome\out\grafo6010.35.graphml</t>
  </si>
  <si>
    <t>..\rome\out\grafo6011.35.graphml</t>
  </si>
  <si>
    <t>..\rome\out\grafo6012.51.graphml</t>
  </si>
  <si>
    <t>..\rome\out\grafo6013.42.graphml</t>
  </si>
  <si>
    <t>..\rome\out\grafo6014.44.graphml</t>
  </si>
  <si>
    <t>..\rome\out\grafo6015.39.graphml</t>
  </si>
  <si>
    <t>..\rome\out\grafo6016.75.graphml</t>
  </si>
  <si>
    <t>..\rome\out\grafo6017.62.graphml</t>
  </si>
  <si>
    <t>..\rome\out\grafo6018.42.graphml</t>
  </si>
  <si>
    <t>..\rome\out\grafo6019.39.graphml</t>
  </si>
  <si>
    <t>..\rome\out\grafo602.15.graphml</t>
  </si>
  <si>
    <t>..\rome\out\grafo6020.39.graphml</t>
  </si>
  <si>
    <t>..\rome\out\grafo6021.50.graphml</t>
  </si>
  <si>
    <t>..\rome\out\grafo6022.61.graphml</t>
  </si>
  <si>
    <t>..\rome\out\grafo6023.37.graphml</t>
  </si>
  <si>
    <t>..\rome\out\grafo6024.36.graphml</t>
  </si>
  <si>
    <t>..\rome\out\grafo6025.56.graphml</t>
  </si>
  <si>
    <t>..\rome\out\grafo6026.39.graphml</t>
  </si>
  <si>
    <t>..\rome\out\grafo6027.40.graphml</t>
  </si>
  <si>
    <t>..\rome\out\grafo6028.36.graphml</t>
  </si>
  <si>
    <t>..\rome\out\grafo6029.39.graphml</t>
  </si>
  <si>
    <t>..\rome\out\grafo603.26.graphml</t>
  </si>
  <si>
    <t>..\rome\out\grafo6030.59.graphml</t>
  </si>
  <si>
    <t>..\rome\out\grafo6031.58.graphml</t>
  </si>
  <si>
    <t>..\rome\out\grafo6032.42.graphml</t>
  </si>
  <si>
    <t>..\rome\out\grafo6033.43.graphml</t>
  </si>
  <si>
    <t>..\rome\out\grafo6034.60.graphml</t>
  </si>
  <si>
    <t>..\rome\out\grafo6035.35.graphml</t>
  </si>
  <si>
    <t>..\rome\out\grafo6036.44.graphml</t>
  </si>
  <si>
    <t>..\rome\out\grafo6037.36.graphml</t>
  </si>
  <si>
    <t>..\rome\out\grafo6038.53.graphml</t>
  </si>
  <si>
    <t>..\rome\out\grafo6039.46.graphml</t>
  </si>
  <si>
    <t>..\rome\out\grafo604.12.graphml</t>
  </si>
  <si>
    <t>..\rome\out\grafo6040.34.graphml</t>
  </si>
  <si>
    <t>..\rome\out\grafo6041.76.graphml</t>
  </si>
  <si>
    <t>..\rome\out\grafo6042.36.graphml</t>
  </si>
  <si>
    <t>..\rome\out\grafo6043.44.graphml</t>
  </si>
  <si>
    <t>..\rome\out\grafo6044.47.graphml</t>
  </si>
  <si>
    <t>..\rome\out\grafo6045.72.graphml</t>
  </si>
  <si>
    <t>..\rome\out\grafo6046.41.graphml</t>
  </si>
  <si>
    <t>..\rome\out\grafo6047.32.graphml</t>
  </si>
  <si>
    <t>..\rome\out\grafo6048.45.graphml</t>
  </si>
  <si>
    <t>..\rome\out\grafo6049.36.graphml</t>
  </si>
  <si>
    <t>..\rome\out\grafo605.22.graphml</t>
  </si>
  <si>
    <t>..\rome\out\grafo6050.34.graphml</t>
  </si>
  <si>
    <t>..\rome\out\grafo6051.37.graphml</t>
  </si>
  <si>
    <t>..\rome\out\grafo6052.37.graphml</t>
  </si>
  <si>
    <t>..\rome\out\grafo6053.38.graphml</t>
  </si>
  <si>
    <t>..\rome\out\grafo6054.45.graphml</t>
  </si>
  <si>
    <t>..\rome\out\grafo6055.43.graphml</t>
  </si>
  <si>
    <t>..\rome\out\grafo6056.39.graphml</t>
  </si>
  <si>
    <t>..\rome\out\grafo6057.42.graphml</t>
  </si>
  <si>
    <t>..\rome\out\grafo6058.42.graphml</t>
  </si>
  <si>
    <t>..\rome\out\grafo6059.41.graphml</t>
  </si>
  <si>
    <t>..\rome\out\grafo606.21.graphml</t>
  </si>
  <si>
    <t>..\rome\out\grafo6060.59.graphml</t>
  </si>
  <si>
    <t>..\rome\out\grafo6061.45.graphml</t>
  </si>
  <si>
    <t>..\rome\out\grafo6062.38.graphml</t>
  </si>
  <si>
    <t>..\rome\out\grafo6063.43.graphml</t>
  </si>
  <si>
    <t>..\rome\out\grafo6064.46.graphml</t>
  </si>
  <si>
    <t>..\rome\out\grafo6065.76.graphml</t>
  </si>
  <si>
    <t>..\rome\out\grafo6066.36.graphml</t>
  </si>
  <si>
    <t>..\rome\out\grafo6067.36.graphml</t>
  </si>
  <si>
    <t>..\rome\out\grafo6068.72.graphml</t>
  </si>
  <si>
    <t>..\rome\out\grafo6069.38.graphml</t>
  </si>
  <si>
    <t>..\rome\out\grafo607.15.graphml</t>
  </si>
  <si>
    <t>..\rome\out\grafo6070.45.graphml</t>
  </si>
  <si>
    <t>..\rome\out\grafo6071.36.graphml</t>
  </si>
  <si>
    <t>..\rome\out\grafo6072.32.graphml</t>
  </si>
  <si>
    <t>..\rome\out\grafo6073.62.graphml</t>
  </si>
  <si>
    <t>..\rome\out\grafo6074.46.graphml</t>
  </si>
  <si>
    <t>..\rome\out\grafo6075.36.graphml</t>
  </si>
  <si>
    <t>..\rome\out\grafo6076.34.graphml</t>
  </si>
  <si>
    <t>..\rome\out\grafo6077.47.graphml</t>
  </si>
  <si>
    <t>..\rome\out\grafo6078.76.graphml</t>
  </si>
  <si>
    <t>..\rome\out\grafo6079.40.graphml</t>
  </si>
  <si>
    <t>..\rome\out\grafo608.13.graphml</t>
  </si>
  <si>
    <t>..\rome\out\grafo6080.62.graphml</t>
  </si>
  <si>
    <t>..\rome\out\grafo6081.42.graphml</t>
  </si>
  <si>
    <t>..\rome\out\grafo6082.42.graphml</t>
  </si>
  <si>
    <t>..\rome\out\grafo6083.76.graphml</t>
  </si>
  <si>
    <t>..\rome\out\grafo6084.57.graphml</t>
  </si>
  <si>
    <t>..\rome\out\grafo6085.79.graphml</t>
  </si>
  <si>
    <t>..\rome\out\grafo6086.33.graphml</t>
  </si>
  <si>
    <t>..\rome\out\grafo6087.39.graphml</t>
  </si>
  <si>
    <t>..\rome\out\grafo6088.41.graphml</t>
  </si>
  <si>
    <t>..\rome\out\grafo6089.47.graphml</t>
  </si>
  <si>
    <t>..\rome\out\grafo609.12.graphml</t>
  </si>
  <si>
    <t>..\rome\out\grafo6090.78.graphml</t>
  </si>
  <si>
    <t>..\rome\out\grafo6091.33.graphml</t>
  </si>
  <si>
    <t>..\rome\out\grafo6092.34.graphml</t>
  </si>
  <si>
    <t>..\rome\out\grafo6093.36.graphml</t>
  </si>
  <si>
    <t>..\rome\out\grafo6094.39.graphml</t>
  </si>
  <si>
    <t>..\rome\out\grafo6095.35.graphml</t>
  </si>
  <si>
    <t>..\rome\out\grafo6096.47.graphml</t>
  </si>
  <si>
    <t>..\rome\out\grafo6097.37.graphml</t>
  </si>
  <si>
    <t>..\rome\out\grafo6098.40.graphml</t>
  </si>
  <si>
    <t>..\rome\out\grafo6099.74.graphml</t>
  </si>
  <si>
    <t>..\rome\out\grafo610.29.graphml</t>
  </si>
  <si>
    <t>..\rome\out\grafo6100.34.graphml</t>
  </si>
  <si>
    <t>..\rome\out\grafo6101.36.graphml</t>
  </si>
  <si>
    <t>..\rome\out\grafo6102.33.graphml</t>
  </si>
  <si>
    <t>..\rome\out\grafo6103.41.graphml</t>
  </si>
  <si>
    <t>..\rome\out\grafo6104.35.graphml</t>
  </si>
  <si>
    <t>..\rome\out\grafo6105.45.graphml</t>
  </si>
  <si>
    <t>..\rome\out\grafo6106.38.graphml</t>
  </si>
  <si>
    <t>..\rome\out\grafo6107.57.graphml</t>
  </si>
  <si>
    <t>..\rome\out\grafo6108.38.graphml</t>
  </si>
  <si>
    <t>..\rome\out\grafo6109.36.graphml</t>
  </si>
  <si>
    <t>..\rome\out\grafo611.12.graphml</t>
  </si>
  <si>
    <t>..\rome\out\grafo6110.62.graphml</t>
  </si>
  <si>
    <t>..\rome\out\grafo6111.33.graphml</t>
  </si>
  <si>
    <t>..\rome\out\grafo6112.36.graphml</t>
  </si>
  <si>
    <t>..\rome\out\grafo6113.35.graphml</t>
  </si>
  <si>
    <t>..\rome\out\grafo6114.31.graphml</t>
  </si>
  <si>
    <t>..\rome\out\grafo6115.40.graphml</t>
  </si>
  <si>
    <t>..\rome\out\grafo6116.35.graphml</t>
  </si>
  <si>
    <t>..\rome\out\grafo6117.44.graphml</t>
  </si>
  <si>
    <t>..\rome\out\grafo6118.34.graphml</t>
  </si>
  <si>
    <t>..\rome\out\grafo6119.42.graphml</t>
  </si>
  <si>
    <t>..\rome\out\grafo612.11.graphml</t>
  </si>
  <si>
    <t>..\rome\out\grafo6120.43.graphml</t>
  </si>
  <si>
    <t>..\rome\out\grafo6121.33.graphml</t>
  </si>
  <si>
    <t>..\rome\out\grafo6122.41.graphml</t>
  </si>
  <si>
    <t>..\rome\out\grafo6123.38.graphml</t>
  </si>
  <si>
    <t>..\rome\out\grafo6124.46.graphml</t>
  </si>
  <si>
    <t>..\rome\out\grafo6125.53.graphml</t>
  </si>
  <si>
    <t>..\rome\out\grafo6126.39.graphml</t>
  </si>
  <si>
    <t>..\rome\out\grafo6127.55.graphml</t>
  </si>
  <si>
    <t>..\rome\out\grafo6128.47.graphml</t>
  </si>
  <si>
    <t>..\rome\out\grafo6129.45.graphml</t>
  </si>
  <si>
    <t>..\rome\out\grafo613.10.graphml</t>
  </si>
  <si>
    <t>..\rome\out\grafo6130.52.graphml</t>
  </si>
  <si>
    <t>..\rome\out\grafo6131.61.graphml</t>
  </si>
  <si>
    <t>..\rome\out\grafo6132.44.graphml</t>
  </si>
  <si>
    <t>..\rome\out\grafo6133.39.graphml</t>
  </si>
  <si>
    <t>..\rome\out\grafo6134.45.graphml</t>
  </si>
  <si>
    <t>..\rome\out\grafo6135.46.graphml</t>
  </si>
  <si>
    <t>..\rome\out\grafo6136.53.graphml</t>
  </si>
  <si>
    <t>..\rome\out\grafo6137.39.graphml</t>
  </si>
  <si>
    <t>..\rome\out\grafo6138.45.graphml</t>
  </si>
  <si>
    <t>..\rome\out\grafo6139.40.graphml</t>
  </si>
  <si>
    <t>..\rome\out\grafo614.25.graphml</t>
  </si>
  <si>
    <t>..\rome\out\grafo6140.41.graphml</t>
  </si>
  <si>
    <t>..\rome\out\grafo6141.42.graphml</t>
  </si>
  <si>
    <t>..\rome\out\grafo6142.40.graphml</t>
  </si>
  <si>
    <t>..\rome\out\grafo6143.39.graphml</t>
  </si>
  <si>
    <t>..\rome\out\grafo6144.43.graphml</t>
  </si>
  <si>
    <t>..\rome\out\grafo6145.44.graphml</t>
  </si>
  <si>
    <t>..\rome\out\grafo6146.79.graphml</t>
  </si>
  <si>
    <t>..\rome\out\grafo6147.53.graphml</t>
  </si>
  <si>
    <t>..\rome\out\grafo6148.39.graphml</t>
  </si>
  <si>
    <t>..\rome\out\grafo6149.40.graphml</t>
  </si>
  <si>
    <t>..\rome\out\grafo615.15.graphml</t>
  </si>
  <si>
    <t>..\rome\out\grafo6150.41.graphml</t>
  </si>
  <si>
    <t>..\rome\out\grafo6151.59.graphml</t>
  </si>
  <si>
    <t>..\rome\out\grafo6152.41.graphml</t>
  </si>
  <si>
    <t>..\rome\out\grafo6153.39.graphml</t>
  </si>
  <si>
    <t>..\rome\out\grafo6154.44.graphml</t>
  </si>
  <si>
    <t>..\rome\out\grafo6155.39.graphml</t>
  </si>
  <si>
    <t>..\rome\out\grafo6156.34.graphml</t>
  </si>
  <si>
    <t>..\rome\out\grafo6157.42.graphml</t>
  </si>
  <si>
    <t>..\rome\out\grafo6158.42.graphml</t>
  </si>
  <si>
    <t>..\rome\out\grafo6159.52.graphml</t>
  </si>
  <si>
    <t>..\rome\out\grafo616.19.graphml</t>
  </si>
  <si>
    <t>..\rome\out\grafo6160.49.graphml</t>
  </si>
  <si>
    <t>..\rome\out\grafo6161.47.graphml</t>
  </si>
  <si>
    <t>..\rome\out\grafo6162.44.graphml</t>
  </si>
  <si>
    <t>..\rome\out\grafo6163.37.graphml</t>
  </si>
  <si>
    <t>..\rome\out\grafo6164.41.graphml</t>
  </si>
  <si>
    <t>..\rome\out\grafo6165.43.graphml</t>
  </si>
  <si>
    <t>..\rome\out\grafo6166.46.graphml</t>
  </si>
  <si>
    <t>..\rome\out\grafo6167.40.graphml</t>
  </si>
  <si>
    <t>..\rome\out\grafo6168.47.graphml</t>
  </si>
  <si>
    <t>..\rome\out\grafo6169.47.graphml</t>
  </si>
  <si>
    <t>..\rome\out\grafo617.17.graphml</t>
  </si>
  <si>
    <t>..\rome\out\grafo6170.36.graphml</t>
  </si>
  <si>
    <t>..\rome\out\grafo6171.42.graphml</t>
  </si>
  <si>
    <t>..\rome\out\grafo6172.41.graphml</t>
  </si>
  <si>
    <t>..\rome\out\grafo6173.62.graphml</t>
  </si>
  <si>
    <t>..\rome\out\grafo6174.40.graphml</t>
  </si>
  <si>
    <t>..\rome\out\grafo6175.41.graphml</t>
  </si>
  <si>
    <t>..\rome\out\grafo6176.45.graphml</t>
  </si>
  <si>
    <t>..\rome\out\grafo6177.52.graphml</t>
  </si>
  <si>
    <t>..\rome\out\grafo6178.40.graphml</t>
  </si>
  <si>
    <t>..\rome\out\grafo6179.45.graphml</t>
  </si>
  <si>
    <t>..\rome\out\grafo618.13.graphml</t>
  </si>
  <si>
    <t>..\rome\out\grafo6180.41.graphml</t>
  </si>
  <si>
    <t>..\rome\out\grafo6181.40.graphml</t>
  </si>
  <si>
    <t>..\rome\out\grafo6182.40.graphml</t>
  </si>
  <si>
    <t>..\rome\out\grafo6183.43.graphml</t>
  </si>
  <si>
    <t>..\rome\out\grafo6184.81.graphml</t>
  </si>
  <si>
    <t>..\rome\out\grafo6185.51.graphml</t>
  </si>
  <si>
    <t>..\rome\out\grafo6186.67.graphml</t>
  </si>
  <si>
    <t>..\rome\out\grafo6187.81.graphml</t>
  </si>
  <si>
    <t>..\rome\out\grafo6188.44.graphml</t>
  </si>
  <si>
    <t>..\rome\out\grafo6189.40.graphml</t>
  </si>
  <si>
    <t>..\rome\out\grafo619.13.graphml</t>
  </si>
  <si>
    <t>..\rome\out\grafo6190.41.graphml</t>
  </si>
  <si>
    <t>..\rome\out\grafo6191.41.graphml</t>
  </si>
  <si>
    <t>..\rome\out\grafo6192.41.graphml</t>
  </si>
  <si>
    <t>..\rome\out\grafo6193.58.graphml</t>
  </si>
  <si>
    <t>..\rome\out\grafo6194.58.graphml</t>
  </si>
  <si>
    <t>..\rome\out\grafo6195.40.graphml</t>
  </si>
  <si>
    <t>..\rome\out\grafo6196.42.graphml</t>
  </si>
  <si>
    <t>..\rome\out\grafo6197.40.graphml</t>
  </si>
  <si>
    <t>..\rome\out\grafo6198.41.graphml</t>
  </si>
  <si>
    <t>..\rome\out\grafo6199.42.graphml</t>
  </si>
  <si>
    <t>..\rome\out\grafo620.27.graphml</t>
  </si>
  <si>
    <t>..\rome\out\grafo6200.45.graphml</t>
  </si>
  <si>
    <t>..\rome\out\grafo6201.53.graphml</t>
  </si>
  <si>
    <t>..\rome\out\grafo6202.38.graphml</t>
  </si>
  <si>
    <t>..\rome\out\grafo6203.42.graphml</t>
  </si>
  <si>
    <t>..\rome\out\grafo6204.45.graphml</t>
  </si>
  <si>
    <t>..\rome\out\grafo6205.42.graphml</t>
  </si>
  <si>
    <t>..\rome\out\grafo6206.62.graphml</t>
  </si>
  <si>
    <t>..\rome\out\grafo6207.40.graphml</t>
  </si>
  <si>
    <t>..\rome\out\grafo6208.40.graphml</t>
  </si>
  <si>
    <t>..\rome\out\grafo6209.43.graphml</t>
  </si>
  <si>
    <t>..\rome\out\grafo621.19.graphml</t>
  </si>
  <si>
    <t>..\rome\out\grafo6210.49.graphml</t>
  </si>
  <si>
    <t>..\rome\out\grafo6211.54.graphml</t>
  </si>
  <si>
    <t>..\rome\out\grafo6212.46.graphml</t>
  </si>
  <si>
    <t>..\rome\out\grafo6213.59.graphml</t>
  </si>
  <si>
    <t>..\rome\out\grafo6214.39.graphml</t>
  </si>
  <si>
    <t>..\rome\out\grafo6215.38.graphml</t>
  </si>
  <si>
    <t>..\rome\out\grafo6216.45.graphml</t>
  </si>
  <si>
    <t>..\rome\out\grafo6217.37.graphml</t>
  </si>
  <si>
    <t>..\rome\out\grafo6218.34.graphml</t>
  </si>
  <si>
    <t>..\rome\out\grafo6219.37.graphml</t>
  </si>
  <si>
    <t>..\rome\out\grafo622.23.graphml</t>
  </si>
  <si>
    <t>..\rome\out\grafo6220.36.graphml</t>
  </si>
  <si>
    <t>..\rome\out\grafo6221.53.graphml</t>
  </si>
  <si>
    <t>..\rome\out\grafo6222.39.graphml</t>
  </si>
  <si>
    <t>..\rome\out\grafo6223.42.graphml</t>
  </si>
  <si>
    <t>..\rome\out\grafo6224.44.graphml</t>
  </si>
  <si>
    <t>..\rome\out\grafo6225.54.graphml</t>
  </si>
  <si>
    <t>..\rome\out\grafo6226.82.graphml</t>
  </si>
  <si>
    <t>..\rome\out\grafo6227.36.graphml</t>
  </si>
  <si>
    <t>..\rome\out\grafo6228.46.graphml</t>
  </si>
  <si>
    <t>..\rome\out\grafo6229.44.graphml</t>
  </si>
  <si>
    <t>..\rome\out\grafo623.13.graphml</t>
  </si>
  <si>
    <t>..\rome\out\grafo6230.52.graphml</t>
  </si>
  <si>
    <t>..\rome\out\grafo6231.39.graphml</t>
  </si>
  <si>
    <t>..\rome\out\grafo6232.39.graphml</t>
  </si>
  <si>
    <t>..\rome\out\grafo6233.36.graphml</t>
  </si>
  <si>
    <t>..\rome\out\grafo6234.39.graphml</t>
  </si>
  <si>
    <t>..\rome\out\grafo6235.45.graphml</t>
  </si>
  <si>
    <t>..\rome\out\grafo6236.77.graphml</t>
  </si>
  <si>
    <t>..\rome\out\grafo6237.46.graphml</t>
  </si>
  <si>
    <t>..\rome\out\grafo6238.57.graphml</t>
  </si>
  <si>
    <t>..\rome\out\grafo6239.56.graphml</t>
  </si>
  <si>
    <t>..\rome\out\grafo624.17.graphml</t>
  </si>
  <si>
    <t>..\rome\out\grafo6240.43.graphml</t>
  </si>
  <si>
    <t>..\rome\out\grafo6241.46.graphml</t>
  </si>
  <si>
    <t>..\rome\out\grafo6242.93.graphml</t>
  </si>
  <si>
    <t>..\rome\out\grafo6243.37.graphml</t>
  </si>
  <si>
    <t>..\rome\out\grafo6244.39.graphml</t>
  </si>
  <si>
    <t>..\rome\out\grafo6245.38.graphml</t>
  </si>
  <si>
    <t>..\rome\out\grafo6246.41.graphml</t>
  </si>
  <si>
    <t>..\rome\out\grafo6247.88.graphml</t>
  </si>
  <si>
    <t>..\rome\out\grafo6248.39.graphml</t>
  </si>
  <si>
    <t>..\rome\out\grafo6249.50.graphml</t>
  </si>
  <si>
    <t>..\rome\out\grafo625.14.graphml</t>
  </si>
  <si>
    <t>..\rome\out\grafo6250.56.graphml</t>
  </si>
  <si>
    <t>..\rome\out\grafo6251.49.graphml</t>
  </si>
  <si>
    <t>..\rome\out\grafo6252.43.graphml</t>
  </si>
  <si>
    <t>..\rome\out\grafo6253.41.graphml</t>
  </si>
  <si>
    <t>..\rome\out\grafo6254.37.graphml</t>
  </si>
  <si>
    <t>..\rome\out\grafo6255.48.graphml</t>
  </si>
  <si>
    <t>..\rome\out\grafo6256.41.graphml</t>
  </si>
  <si>
    <t>..\rome\out\grafo6257.42.graphml</t>
  </si>
  <si>
    <t>..\rome\out\grafo6258.41.graphml</t>
  </si>
  <si>
    <t>..\rome\out\grafo6259.44.graphml</t>
  </si>
  <si>
    <t>..\rome\out\grafo626.11.graphml</t>
  </si>
  <si>
    <t>..\rome\out\grafo6260.44.graphml</t>
  </si>
  <si>
    <t>..\rome\out\grafo6261.40.graphml</t>
  </si>
  <si>
    <t>..\rome\out\grafo6262.46.graphml</t>
  </si>
  <si>
    <t>..\rome\out\grafo6263.44.graphml</t>
  </si>
  <si>
    <t>..\rome\out\grafo6264.50.graphml</t>
  </si>
  <si>
    <t>..\rome\out\grafo6265.41.graphml</t>
  </si>
  <si>
    <t>..\rome\out\grafo6266.44.graphml</t>
  </si>
  <si>
    <t>..\rome\out\grafo6267.38.graphml</t>
  </si>
  <si>
    <t>..\rome\out\grafo6268.57.graphml</t>
  </si>
  <si>
    <t>..\rome\out\grafo6269.57.graphml</t>
  </si>
  <si>
    <t>..\rome\out\grafo627.27.graphml</t>
  </si>
  <si>
    <t>..\rome\out\grafo6270.42.graphml</t>
  </si>
  <si>
    <t>..\rome\out\grafo6271.44.graphml</t>
  </si>
  <si>
    <t>..\rome\out\grafo6272.67.graphml</t>
  </si>
  <si>
    <t>..\rome\out\grafo6273.43.graphml</t>
  </si>
  <si>
    <t>..\rome\out\grafo6274.48.graphml</t>
  </si>
  <si>
    <t>..\rome\out\grafo6275.39.graphml</t>
  </si>
  <si>
    <t>..\rome\out\grafo6276.44.graphml</t>
  </si>
  <si>
    <t>..\rome\out\grafo6277.42.graphml</t>
  </si>
  <si>
    <t>..\rome\out\grafo6278.98.graphml</t>
  </si>
  <si>
    <t>..\rome\out\grafo6279.40.graphml</t>
  </si>
  <si>
    <t>..\rome\out\grafo628.14.graphml</t>
  </si>
  <si>
    <t>..\rome\out\grafo6280.65.graphml</t>
  </si>
  <si>
    <t>..\rome\out\grafo6281.56.graphml</t>
  </si>
  <si>
    <t>..\rome\out\grafo6282.45.graphml</t>
  </si>
  <si>
    <t>..\rome\out\grafo6283.36.graphml</t>
  </si>
  <si>
    <t>..\rome\out\grafo6284.40.graphml</t>
  </si>
  <si>
    <t>..\rome\out\grafo6285.44.graphml</t>
  </si>
  <si>
    <t>..\rome\out\grafo6286.41.graphml</t>
  </si>
  <si>
    <t>..\rome\out\grafo6287.38.graphml</t>
  </si>
  <si>
    <t>..\rome\out\grafo6288.41.graphml</t>
  </si>
  <si>
    <t>..\rome\out\grafo6289.48.graphml</t>
  </si>
  <si>
    <t>..\rome\out\grafo629.14.graphml</t>
  </si>
  <si>
    <t>..\rome\out\grafo6290.43.graphml</t>
  </si>
  <si>
    <t>..\rome\out\grafo6291.85.graphml</t>
  </si>
  <si>
    <t>..\rome\out\grafo6292.74.graphml</t>
  </si>
  <si>
    <t>..\rome\out\grafo6293.68.graphml</t>
  </si>
  <si>
    <t>..\rome\out\grafo6294.39.graphml</t>
  </si>
  <si>
    <t>..\rome\out\grafo6295.45.graphml</t>
  </si>
  <si>
    <t>..\rome\out\grafo6296.43.graphml</t>
  </si>
  <si>
    <t>..\rome\out\grafo6297.45.graphml</t>
  </si>
  <si>
    <t>..\rome\out\grafo6298.44.graphml</t>
  </si>
  <si>
    <t>..\rome\out\grafo6299.39.graphml</t>
  </si>
  <si>
    <t>..\rome\out\grafo630.21.graphml</t>
  </si>
  <si>
    <t>..\rome\out\grafo6300.47.graphml</t>
  </si>
  <si>
    <t>..\rome\out\grafo6301.55.graphml</t>
  </si>
  <si>
    <t>..\rome\out\grafo6302.38.graphml</t>
  </si>
  <si>
    <t>..\rome\out\grafo6303.45.graphml</t>
  </si>
  <si>
    <t>..\rome\out\grafo6304.42.graphml</t>
  </si>
  <si>
    <t>..\rome\out\grafo6305.62.graphml</t>
  </si>
  <si>
    <t>..\rome\out\grafo6306.42.graphml</t>
  </si>
  <si>
    <t>..\rome\out\grafo6307.92.graphml</t>
  </si>
  <si>
    <t>..\rome\out\grafo6308.42.graphml</t>
  </si>
  <si>
    <t>..\rome\out\grafo6309.41.graphml</t>
  </si>
  <si>
    <t>..\rome\out\grafo631.16.graphml</t>
  </si>
  <si>
    <t>..\rome\out\grafo6310.42.graphml</t>
  </si>
  <si>
    <t>..\rome\out\grafo6311.37.graphml</t>
  </si>
  <si>
    <t>..\rome\out\grafo6312.58.graphml</t>
  </si>
  <si>
    <t>..\rome\out\grafo6313.37.graphml</t>
  </si>
  <si>
    <t>..\rome\out\grafo6314.44.graphml</t>
  </si>
  <si>
    <t>..\rome\out\grafo6315.60.graphml</t>
  </si>
  <si>
    <t>..\rome\out\grafo6316.60.graphml</t>
  </si>
  <si>
    <t>..\rome\out\grafo6317.43.graphml</t>
  </si>
  <si>
    <t>..\rome\out\grafo6318.43.graphml</t>
  </si>
  <si>
    <t>..\rome\out\grafo6319.80.graphml</t>
  </si>
  <si>
    <t>..\rome\out\grafo632.13.graphml</t>
  </si>
  <si>
    <t>..\rome\out\grafo6320.49.graphml</t>
  </si>
  <si>
    <t>..\rome\out\grafo6321.54.graphml</t>
  </si>
  <si>
    <t>..\rome\out\grafo6322.44.graphml</t>
  </si>
  <si>
    <t>..\rome\out\grafo6323.41.graphml</t>
  </si>
  <si>
    <t>..\rome\out\grafo6324.37.graphml</t>
  </si>
  <si>
    <t>..\rome\out\grafo6325.42.graphml</t>
  </si>
  <si>
    <t>..\rome\out\grafo6326.56.graphml</t>
  </si>
  <si>
    <t>..\rome\out\grafo6327.51.graphml</t>
  </si>
  <si>
    <t>..\rome\out\grafo6328.43.graphml</t>
  </si>
  <si>
    <t>..\rome\out\grafo6329.44.graphml</t>
  </si>
  <si>
    <t>..\rome\out\grafo633.10.graphml</t>
  </si>
  <si>
    <t>..\rome\out\grafo6330.39.graphml</t>
  </si>
  <si>
    <t>..\rome\out\grafo6331.42.graphml</t>
  </si>
  <si>
    <t>..\rome\out\grafo6332.47.graphml</t>
  </si>
  <si>
    <t>..\rome\out\grafo6333.42.graphml</t>
  </si>
  <si>
    <t>..\rome\out\grafo6334.84.graphml</t>
  </si>
  <si>
    <t>..\rome\out\grafo6335.39.graphml</t>
  </si>
  <si>
    <t>..\rome\out\grafo6336.43.graphml</t>
  </si>
  <si>
    <t>..\rome\out\grafo6337.39.graphml</t>
  </si>
  <si>
    <t>..\rome\out\grafo6338.56.graphml</t>
  </si>
  <si>
    <t>..\rome\out\grafo6339.47.graphml</t>
  </si>
  <si>
    <t>..\rome\out\grafo634.24.graphml</t>
  </si>
  <si>
    <t>..\rome\out\grafo6340.37.graphml</t>
  </si>
  <si>
    <t>..\rome\out\grafo6341.39.graphml</t>
  </si>
  <si>
    <t>..\rome\out\grafo6342.37.graphml</t>
  </si>
  <si>
    <t>..\rome\out\grafo6343.43.graphml</t>
  </si>
  <si>
    <t>..\rome\out\grafo6344.47.graphml</t>
  </si>
  <si>
    <t>..\rome\out\grafo6345.43.graphml</t>
  </si>
  <si>
    <t>..\rome\out\grafo6346.43.graphml</t>
  </si>
  <si>
    <t>..\rome\out\grafo6347.46.graphml</t>
  </si>
  <si>
    <t>..\rome\out\grafo6348.43.graphml</t>
  </si>
  <si>
    <t>..\rome\out\grafo6349.56.graphml</t>
  </si>
  <si>
    <t>..\rome\out\grafo635.13.graphml</t>
  </si>
  <si>
    <t>..\rome\out\grafo6350.56.graphml</t>
  </si>
  <si>
    <t>..\rome\out\grafo6351.79.graphml</t>
  </si>
  <si>
    <t>..\rome\out\grafo6352.44.graphml</t>
  </si>
  <si>
    <t>..\rome\out\grafo6353.39.graphml</t>
  </si>
  <si>
    <t>..\rome\out\grafo6354.41.graphml</t>
  </si>
  <si>
    <t>..\rome\out\grafo6355.41.graphml</t>
  </si>
  <si>
    <t>..\rome\out\grafo6356.37.graphml</t>
  </si>
  <si>
    <t>..\rome\out\grafo6357.46.graphml</t>
  </si>
  <si>
    <t>..\rome\out\grafo6358.42.graphml</t>
  </si>
  <si>
    <t>..\rome\out\grafo6359.43.graphml</t>
  </si>
  <si>
    <t>..\rome\out\grafo636.29.graphml</t>
  </si>
  <si>
    <t>..\rome\out\grafo6360.40.graphml</t>
  </si>
  <si>
    <t>..\rome\out\grafo6361.41.graphml</t>
  </si>
  <si>
    <t>..\rome\out\grafo6362.44.graphml</t>
  </si>
  <si>
    <t>..\rome\out\grafo6363.48.graphml</t>
  </si>
  <si>
    <t>..\rome\out\grafo6364.45.graphml</t>
  </si>
  <si>
    <t>..\rome\out\grafo6365.34.graphml</t>
  </si>
  <si>
    <t>..\rome\out\grafo6366.41.graphml</t>
  </si>
  <si>
    <t>..\rome\out\grafo6367.45.graphml</t>
  </si>
  <si>
    <t>..\rome\out\grafo6368.45.graphml</t>
  </si>
  <si>
    <t>..\rome\out\grafo6369.56.graphml</t>
  </si>
  <si>
    <t>..\rome\out\grafo637.13.graphml</t>
  </si>
  <si>
    <t>..\rome\out\grafo6370.51.graphml</t>
  </si>
  <si>
    <t>..\rome\out\grafo6371.41.graphml</t>
  </si>
  <si>
    <t>..\rome\out\grafo6372.43.graphml</t>
  </si>
  <si>
    <t>..\rome\out\grafo6373.49.graphml</t>
  </si>
  <si>
    <t>..\rome\out\grafo6374.39.graphml</t>
  </si>
  <si>
    <t>..\rome\out\grafo6375.52.graphml</t>
  </si>
  <si>
    <t>..\rome\out\grafo6376.48.graphml</t>
  </si>
  <si>
    <t>..\rome\out\grafo6377.42.graphml</t>
  </si>
  <si>
    <t>..\rome\out\grafo6378.44.graphml</t>
  </si>
  <si>
    <t>..\rome\out\grafo6379.39.graphml</t>
  </si>
  <si>
    <t>..\rome\out\grafo638.12.graphml</t>
  </si>
  <si>
    <t>..\rome\out\grafo6380.39.graphml</t>
  </si>
  <si>
    <t>..\rome\out\grafo6381.42.graphml</t>
  </si>
  <si>
    <t>..\rome\out\grafo6382.40.graphml</t>
  </si>
  <si>
    <t>..\rome\out\grafo6383.49.graphml</t>
  </si>
  <si>
    <t>..\rome\out\grafo6384.47.graphml</t>
  </si>
  <si>
    <t>..\rome\out\grafo6385.49.graphml</t>
  </si>
  <si>
    <t>..\rome\out\grafo6386.52.graphml</t>
  </si>
  <si>
    <t>..\rome\out\grafo6387.44.graphml</t>
  </si>
  <si>
    <t>..\rome\out\grafo6388.34.graphml</t>
  </si>
  <si>
    <t>..\rome\out\grafo6389.84.graphml</t>
  </si>
  <si>
    <t>..\rome\out\grafo639.14.graphml</t>
  </si>
  <si>
    <t>..\rome\out\grafo6390.48.graphml</t>
  </si>
  <si>
    <t>..\rome\out\grafo6391.43.graphml</t>
  </si>
  <si>
    <t>..\rome\out\grafo6392.40.graphml</t>
  </si>
  <si>
    <t>..\rome\out\grafo6393.43.graphml</t>
  </si>
  <si>
    <t>..\rome\out\grafo6394.67.graphml</t>
  </si>
  <si>
    <t>..\rome\out\grafo6395.57.graphml</t>
  </si>
  <si>
    <t>..\rome\out\grafo6396.45.graphml</t>
  </si>
  <si>
    <t>..\rome\out\grafo6397.44.graphml</t>
  </si>
  <si>
    <t>..\rome\out\grafo6398.41.graphml</t>
  </si>
  <si>
    <t>..\rome\out\grafo6399.55.graphml</t>
  </si>
  <si>
    <t>..\rome\out\grafo640.16.graphml</t>
  </si>
  <si>
    <t>..\rome\out\grafo6400.45.graphml</t>
  </si>
  <si>
    <t>..\rome\out\grafo6401.45.graphml</t>
  </si>
  <si>
    <t>..\rome\out\grafo6402.39.graphml</t>
  </si>
  <si>
    <t>..\rome\out\grafo6403.41.graphml</t>
  </si>
  <si>
    <t>..\rome\out\grafo6404.55.graphml</t>
  </si>
  <si>
    <t>..\rome\out\grafo6405.55.graphml</t>
  </si>
  <si>
    <t>..\rome\out\grafo6406.43.graphml</t>
  </si>
  <si>
    <t>..\rome\out\grafo6407.47.graphml</t>
  </si>
  <si>
    <t>..\rome\out\grafo6408.47.graphml</t>
  </si>
  <si>
    <t>..\rome\out\grafo6409.40.graphml</t>
  </si>
  <si>
    <t>..\rome\out\grafo641.21.graphml</t>
  </si>
  <si>
    <t>..\rome\out\grafo6410.50.graphml</t>
  </si>
  <si>
    <t>..\rome\out\grafo6411.45.graphml</t>
  </si>
  <si>
    <t>..\rome\out\grafo6412.65.graphml</t>
  </si>
  <si>
    <t>..\rome\out\grafo6413.62.graphml</t>
  </si>
  <si>
    <t>..\rome\out\grafo6414.84.graphml</t>
  </si>
  <si>
    <t>..\rome\out\grafo6415.55.graphml</t>
  </si>
  <si>
    <t>..\rome\out\grafo6416.38.graphml</t>
  </si>
  <si>
    <t>..\rome\out\grafo6417.39.graphml</t>
  </si>
  <si>
    <t>..\rome\out\grafo6418.89.graphml</t>
  </si>
  <si>
    <t>..\rome\out\grafo6419.45.graphml</t>
  </si>
  <si>
    <t>..\rome\out\grafo642.14.graphml</t>
  </si>
  <si>
    <t>..\rome\out\grafo6420.39.graphml</t>
  </si>
  <si>
    <t>..\rome\out\grafo6421.44.graphml</t>
  </si>
  <si>
    <t>..\rome\out\grafo6422.89.graphml</t>
  </si>
  <si>
    <t>..\rome\out\grafo6423.57.graphml</t>
  </si>
  <si>
    <t>..\rome\out\grafo6424.78.graphml</t>
  </si>
  <si>
    <t>..\rome\out\grafo6425.78.graphml</t>
  </si>
  <si>
    <t>..\rome\out\grafo6426.48.graphml</t>
  </si>
  <si>
    <t>..\rome\out\grafo6427.44.graphml</t>
  </si>
  <si>
    <t>..\rome\out\grafo6428.51.graphml</t>
  </si>
  <si>
    <t>..\rome\out\grafo6429.41.graphml</t>
  </si>
  <si>
    <t>..\rome\out\grafo643.12.graphml</t>
  </si>
  <si>
    <t>..\rome\out\grafo6430.71.graphml</t>
  </si>
  <si>
    <t>..\rome\out\grafo6431.41.graphml</t>
  </si>
  <si>
    <t>..\rome\out\grafo6432.44.graphml</t>
  </si>
  <si>
    <t>..\rome\out\grafo6433.48.graphml</t>
  </si>
  <si>
    <t>..\rome\out\grafo6434.78.graphml</t>
  </si>
  <si>
    <t>..\rome\out\grafo6435.36.graphml</t>
  </si>
  <si>
    <t>..\rome\out\grafo6436.74.graphml</t>
  </si>
  <si>
    <t>..\rome\out\grafo6437.47.graphml</t>
  </si>
  <si>
    <t>..\rome\out\grafo6438.45.graphml</t>
  </si>
  <si>
    <t>..\rome\out\grafo6439.41.graphml</t>
  </si>
  <si>
    <t>..\rome\out\grafo644.14.graphml</t>
  </si>
  <si>
    <t>..\rome\out\grafo6440.49.graphml</t>
  </si>
  <si>
    <t>..\rome\out\grafo6441.41.graphml</t>
  </si>
  <si>
    <t>..\rome\out\grafo6442.45.graphml</t>
  </si>
  <si>
    <t>..\rome\out\grafo6443.46.graphml</t>
  </si>
  <si>
    <t>..\rome\out\grafo6444.64.graphml</t>
  </si>
  <si>
    <t>..\rome\out\grafo6445.49.graphml</t>
  </si>
  <si>
    <t>..\rome\out\grafo6446.57.graphml</t>
  </si>
  <si>
    <t>..\rome\out\grafo6447.87.graphml</t>
  </si>
  <si>
    <t>..\rome\out\grafo6448.80.graphml</t>
  </si>
  <si>
    <t>..\rome\out\grafo6449.51.graphml</t>
  </si>
  <si>
    <t>..\rome\out\grafo645.17.graphml</t>
  </si>
  <si>
    <t>..\rome\out\grafo6450.37.graphml</t>
  </si>
  <si>
    <t>..\rome\out\grafo6451.47.graphml</t>
  </si>
  <si>
    <t>..\rome\out\grafo6452.58.graphml</t>
  </si>
  <si>
    <t>..\rome\out\grafo6453.49.graphml</t>
  </si>
  <si>
    <t>..\rome\out\grafo6454.60.graphml</t>
  </si>
  <si>
    <t>..\rome\out\grafo6455.39.graphml</t>
  </si>
  <si>
    <t>..\rome\out\grafo6456.58.graphml</t>
  </si>
  <si>
    <t>..\rome\out\grafo6457.58.graphml</t>
  </si>
  <si>
    <t>..\rome\out\grafo6458.40.graphml</t>
  </si>
  <si>
    <t>..\rome\out\grafo6459.57.graphml</t>
  </si>
  <si>
    <t>..\rome\out\grafo646.25.graphml</t>
  </si>
  <si>
    <t>..\rome\out\grafo6460.40.graphml</t>
  </si>
  <si>
    <t>..\rome\out\grafo6461.48.graphml</t>
  </si>
  <si>
    <t>..\rome\out\grafo6462.46.graphml</t>
  </si>
  <si>
    <t>..\rome\out\grafo6463.84.graphml</t>
  </si>
  <si>
    <t>..\rome\out\grafo6464.42.graphml</t>
  </si>
  <si>
    <t>..\rome\out\grafo6465.39.graphml</t>
  </si>
  <si>
    <t>..\rome\out\grafo6466.51.graphml</t>
  </si>
  <si>
    <t>..\rome\out\grafo6467.38.graphml</t>
  </si>
  <si>
    <t>..\rome\out\grafo6468.83.graphml</t>
  </si>
  <si>
    <t>..\rome\out\grafo6469.47.graphml</t>
  </si>
  <si>
    <t>..\rome\out\grafo647.78.graphml</t>
  </si>
  <si>
    <t>..\rome\out\grafo6470.45.graphml</t>
  </si>
  <si>
    <t>..\rome\out\grafo6471.46.graphml</t>
  </si>
  <si>
    <t>..\rome\out\grafo6472.40.graphml</t>
  </si>
  <si>
    <t>..\rome\out\grafo6473.39.graphml</t>
  </si>
  <si>
    <t>..\rome\out\grafo6474.46.graphml</t>
  </si>
  <si>
    <t>..\rome\out\grafo6475.51.graphml</t>
  </si>
  <si>
    <t>..\rome\out\grafo6476.39.graphml</t>
  </si>
  <si>
    <t>..\rome\out\grafo6477.37.graphml</t>
  </si>
  <si>
    <t>..\rome\out\grafo6478.38.graphml</t>
  </si>
  <si>
    <t>..\rome\out\grafo6479.38.graphml</t>
  </si>
  <si>
    <t>..\rome\out\grafo648.39.graphml</t>
  </si>
  <si>
    <t>..\rome\out\grafo6480.38.graphml</t>
  </si>
  <si>
    <t>..\rome\out\grafo6481.38.graphml</t>
  </si>
  <si>
    <t>..\rome\out\grafo6482.87.graphml</t>
  </si>
  <si>
    <t>..\rome\out\grafo6483.60.graphml</t>
  </si>
  <si>
    <t>..\rome\out\grafo6484.45.graphml</t>
  </si>
  <si>
    <t>..\rome\out\grafo6485.40.graphml</t>
  </si>
  <si>
    <t>..\rome\out\grafo6486.75.graphml</t>
  </si>
  <si>
    <t>..\rome\out\grafo6487.53.graphml</t>
  </si>
  <si>
    <t>..\rome\out\grafo6488.49.graphml</t>
  </si>
  <si>
    <t>..\rome\out\grafo6489.48.graphml</t>
  </si>
  <si>
    <t>..\rome\out\grafo649.14.graphml</t>
  </si>
  <si>
    <t>..\rome\out\grafo6490.57.graphml</t>
  </si>
  <si>
    <t>..\rome\out\grafo6491.51.graphml</t>
  </si>
  <si>
    <t>..\rome\out\grafo6492.38.graphml</t>
  </si>
  <si>
    <t>..\rome\out\grafo6493.39.graphml</t>
  </si>
  <si>
    <t>..\rome\out\grafo6494.62.graphml</t>
  </si>
  <si>
    <t>..\rome\out\grafo6495.39.graphml</t>
  </si>
  <si>
    <t>..\rome\out\grafo6496.52.graphml</t>
  </si>
  <si>
    <t>..\rome\out\grafo6497.46.graphml</t>
  </si>
  <si>
    <t>..\rome\out\grafo6498.40.graphml</t>
  </si>
  <si>
    <t>..\rome\out\grafo6499.46.graphml</t>
  </si>
  <si>
    <t>..\rome\out\grafo650.12.graphml</t>
  </si>
  <si>
    <t>..\rome\out\grafo6500.55.graphml</t>
  </si>
  <si>
    <t>..\rome\out\grafo6501.40.graphml</t>
  </si>
  <si>
    <t>..\rome\out\grafo6502.77.graphml</t>
  </si>
  <si>
    <t>..\rome\out\grafo6503.59.graphml</t>
  </si>
  <si>
    <t>..\rome\out\grafo6504.56.graphml</t>
  </si>
  <si>
    <t>..\rome\out\grafo6505.80.graphml</t>
  </si>
  <si>
    <t>..\rome\out\grafo6506.80.graphml</t>
  </si>
  <si>
    <t>..\rome\out\grafo6507.59.graphml</t>
  </si>
  <si>
    <t>..\rome\out\grafo6508.62.graphml</t>
  </si>
  <si>
    <t>..\rome\out\grafo6509.38.graphml</t>
  </si>
  <si>
    <t>..\rome\out\grafo651.16.graphml</t>
  </si>
  <si>
    <t>..\rome\out\grafo6510.49.graphml</t>
  </si>
  <si>
    <t>..\rome\out\grafo6511.46.graphml</t>
  </si>
  <si>
    <t>..\rome\out\grafo6512.46.graphml</t>
  </si>
  <si>
    <t>..\rome\out\grafo6513.47.graphml</t>
  </si>
  <si>
    <t>..\rome\out\grafo6514.39.graphml</t>
  </si>
  <si>
    <t>..\rome\out\grafo6515.47.graphml</t>
  </si>
  <si>
    <t>..\rome\out\grafo6516.35.graphml</t>
  </si>
  <si>
    <t>..\rome\out\grafo6517.35.graphml</t>
  </si>
  <si>
    <t>..\rome\out\grafo6518.85.graphml</t>
  </si>
  <si>
    <t>..\rome\out\grafo6519.56.graphml</t>
  </si>
  <si>
    <t>..\rome\out\grafo652.14.graphml</t>
  </si>
  <si>
    <t>..\rome\out\grafo6520.84.graphml</t>
  </si>
  <si>
    <t>..\rome\out\grafo6521.59.graphml</t>
  </si>
  <si>
    <t>..\rome\out\grafo6522.59.graphml</t>
  </si>
  <si>
    <t>..\rome\out\grafo6523.47.graphml</t>
  </si>
  <si>
    <t>..\rome\out\grafo6524.45.graphml</t>
  </si>
  <si>
    <t>..\rome\out\grafo6525.45.graphml</t>
  </si>
  <si>
    <t>..\rome\out\grafo6526.51.graphml</t>
  </si>
  <si>
    <t>..\rome\out\grafo6527.69.graphml</t>
  </si>
  <si>
    <t>..\rome\out\grafo6528.72.graphml</t>
  </si>
  <si>
    <t>..\rome\out\grafo6529.54.graphml</t>
  </si>
  <si>
    <t>..\rome\out\grafo653.12.graphml</t>
  </si>
  <si>
    <t>..\rome\out\grafo6530.41.graphml</t>
  </si>
  <si>
    <t>..\rome\out\grafo6531.38.graphml</t>
  </si>
  <si>
    <t>..\rome\out\grafo6532.83.graphml</t>
  </si>
  <si>
    <t>..\rome\out\grafo6533.83.graphml</t>
  </si>
  <si>
    <t>..\rome\out\grafo6534.48.graphml</t>
  </si>
  <si>
    <t>..\rome\out\grafo6535.49.graphml</t>
  </si>
  <si>
    <t>..\rome\out\grafo6536.93.graphml</t>
  </si>
  <si>
    <t>..\rome\out\grafo6537.46.graphml</t>
  </si>
  <si>
    <t>..\rome\out\grafo6538.81.graphml</t>
  </si>
  <si>
    <t>..\rome\out\grafo6539.47.graphml</t>
  </si>
  <si>
    <t>..\rome\out\grafo654.25.graphml</t>
  </si>
  <si>
    <t>..\rome\out\grafo6540.56.graphml</t>
  </si>
  <si>
    <t>..\rome\out\grafo6541.39.graphml</t>
  </si>
  <si>
    <t>..\rome\out\grafo6542.79.graphml</t>
  </si>
  <si>
    <t>..\rome\out\grafo6543.37.graphml</t>
  </si>
  <si>
    <t>..\rome\out\grafo6544.48.graphml</t>
  </si>
  <si>
    <t>..\rome\out\grafo6545.71.graphml</t>
  </si>
  <si>
    <t>..\rome\out\grafo6546.56.graphml</t>
  </si>
  <si>
    <t>..\rome\out\grafo6547.38.graphml</t>
  </si>
  <si>
    <t>..\rome\out\grafo6548.46.graphml</t>
  </si>
  <si>
    <t>..\rome\out\grafo6549.45.graphml</t>
  </si>
  <si>
    <t>..\rome\out\grafo655.23.graphml</t>
  </si>
  <si>
    <t>..\rome\out\grafo6550.83.graphml</t>
  </si>
  <si>
    <t>..\rome\out\grafo6551.49.graphml</t>
  </si>
  <si>
    <t>..\rome\out\grafo6552.45.graphml</t>
  </si>
  <si>
    <t>..\rome\out\grafo6553.46.graphml</t>
  </si>
  <si>
    <t>..\rome\out\grafo6554.48.graphml</t>
  </si>
  <si>
    <t>..\rome\out\grafo6555.50.graphml</t>
  </si>
  <si>
    <t>..\rome\out\grafo6556.60.graphml</t>
  </si>
  <si>
    <t>..\rome\out\grafo6557.45.graphml</t>
  </si>
  <si>
    <t>..\rome\out\grafo6558.67.graphml</t>
  </si>
  <si>
    <t>..\rome\out\grafo6559.38.graphml</t>
  </si>
  <si>
    <t>..\rome\out\grafo656.22.graphml</t>
  </si>
  <si>
    <t>..\rome\out\grafo6560.37.graphml</t>
  </si>
  <si>
    <t>..\rome\out\grafo6561.48.graphml</t>
  </si>
  <si>
    <t>..\rome\out\grafo6562.98.graphml</t>
  </si>
  <si>
    <t>..\rome\out\grafo6563.44.graphml</t>
  </si>
  <si>
    <t>..\rome\out\grafo6564.42.graphml</t>
  </si>
  <si>
    <t>..\rome\out\grafo6565.59.graphml</t>
  </si>
  <si>
    <t>..\rome\out\grafo6566.57.graphml</t>
  </si>
  <si>
    <t>..\rome\out\grafo6567.60.graphml</t>
  </si>
  <si>
    <t>..\rome\out\grafo6568.56.graphml</t>
  </si>
  <si>
    <t>..\rome\out\grafo6569.45.graphml</t>
  </si>
  <si>
    <t>..\rome\out\grafo657.15.graphml</t>
  </si>
  <si>
    <t>..\rome\out\grafo6570.65.graphml</t>
  </si>
  <si>
    <t>..\rome\out\grafo6571.45.graphml</t>
  </si>
  <si>
    <t>..\rome\out\grafo6572.38.graphml</t>
  </si>
  <si>
    <t>..\rome\out\grafo6573.77.graphml</t>
  </si>
  <si>
    <t>..\rome\out\grafo6574.47.graphml</t>
  </si>
  <si>
    <t>..\rome\out\grafo6575.68.graphml</t>
  </si>
  <si>
    <t>..\rome\out\grafo6576.49.graphml</t>
  </si>
  <si>
    <t>..\rome\out\grafo6577.38.graphml</t>
  </si>
  <si>
    <t>..\rome\out\grafo6578.38.graphml</t>
  </si>
  <si>
    <t>..\rome\out\grafo6579.38.graphml</t>
  </si>
  <si>
    <t>..\rome\out\grafo658.15.graphml</t>
  </si>
  <si>
    <t>..\rome\out\grafo6580.51.graphml</t>
  </si>
  <si>
    <t>..\rome\out\grafo6581.61.graphml</t>
  </si>
  <si>
    <t>..\rome\out\grafo6582.49.graphml</t>
  </si>
  <si>
    <t>..\rome\out\grafo6583.61.graphml</t>
  </si>
  <si>
    <t>..\rome\out\grafo6584.61.graphml</t>
  </si>
  <si>
    <t>..\rome\out\grafo6585.97.graphml</t>
  </si>
  <si>
    <t>..\rome\out\grafo6586.48.graphml</t>
  </si>
  <si>
    <t>..\rome\out\grafo6587.45.graphml</t>
  </si>
  <si>
    <t>..\rome\out\grafo6588.49.graphml</t>
  </si>
  <si>
    <t>..\rome\out\grafo6589.37.graphml</t>
  </si>
  <si>
    <t>..\rome\out\grafo659.14.graphml</t>
  </si>
  <si>
    <t>..\rome\out\grafo6590.38.graphml</t>
  </si>
  <si>
    <t>..\rome\out\grafo6591.55.graphml</t>
  </si>
  <si>
    <t>..\rome\out\grafo6592.55.graphml</t>
  </si>
  <si>
    <t>..\rome\out\grafo6593.38.graphml</t>
  </si>
  <si>
    <t>..\rome\out\grafo6594.50.graphml</t>
  </si>
  <si>
    <t>..\rome\out\grafo6595.38.graphml</t>
  </si>
  <si>
    <t>..\rome\out\grafo6596.38.graphml</t>
  </si>
  <si>
    <t>..\rome\out\grafo6597.49.graphml</t>
  </si>
  <si>
    <t>..\rome\out\grafo6598.71.graphml</t>
  </si>
  <si>
    <t>..\rome\out\grafo6599.36.graphml</t>
  </si>
  <si>
    <t>..\rome\out\grafo660.13.graphml</t>
  </si>
  <si>
    <t>..\rome\out\grafo6600.47.graphml</t>
  </si>
  <si>
    <t>..\rome\out\grafo6601.46.graphml</t>
  </si>
  <si>
    <t>..\rome\out\grafo6602.76.graphml</t>
  </si>
  <si>
    <t>..\rome\out\grafo6603.49.graphml</t>
  </si>
  <si>
    <t>..\rome\out\grafo6604.38.graphml</t>
  </si>
  <si>
    <t>..\rome\out\grafo6605.46.graphml</t>
  </si>
  <si>
    <t>..\rome\out\grafo6606.70.graphml</t>
  </si>
  <si>
    <t>..\rome\out\grafo6607.51.graphml</t>
  </si>
  <si>
    <t>..\rome\out\grafo6608.53.graphml</t>
  </si>
  <si>
    <t>..\rome\out\grafo6609.54.graphml</t>
  </si>
  <si>
    <t>..\rome\out\grafo661.16.graphml</t>
  </si>
  <si>
    <t>..\rome\out\grafo6610.45.graphml</t>
  </si>
  <si>
    <t>..\rome\out\grafo6611.37.graphml</t>
  </si>
  <si>
    <t>..\rome\out\grafo6612.59.graphml</t>
  </si>
  <si>
    <t>..\rome\out\grafo6613.59.graphml</t>
  </si>
  <si>
    <t>..\rome\out\grafo6614.74.graphml</t>
  </si>
  <si>
    <t>..\rome\out\grafo6615.46.graphml</t>
  </si>
  <si>
    <t>..\rome\out\grafo6616.45.graphml</t>
  </si>
  <si>
    <t>..\rome\out\grafo6617.84.graphml</t>
  </si>
  <si>
    <t>..\rome\out\grafo6618.82.graphml</t>
  </si>
  <si>
    <t>..\rome\out\grafo6619.48.graphml</t>
  </si>
  <si>
    <t>..\rome\out\grafo662.14.graphml</t>
  </si>
  <si>
    <t>..\rome\out\grafo6620.56.graphml</t>
  </si>
  <si>
    <t>..\rome\out\grafo6621.60.graphml</t>
  </si>
  <si>
    <t>..\rome\out\grafo6622.68.graphml</t>
  </si>
  <si>
    <t>..\rome\out\grafo6623.59.graphml</t>
  </si>
  <si>
    <t>..\rome\out\grafo6624.59.graphml</t>
  </si>
  <si>
    <t>..\rome\out\grafo6625.99.graphml</t>
  </si>
  <si>
    <t>..\rome\out\grafo6626.54.graphml</t>
  </si>
  <si>
    <t>..\rome\out\grafo6627.57.graphml</t>
  </si>
  <si>
    <t>..\rome\out\grafo6628.46.graphml</t>
  </si>
  <si>
    <t>..\rome\out\grafo6629.37.graphml</t>
  </si>
  <si>
    <t>..\rome\out\grafo663.19.graphml</t>
  </si>
  <si>
    <t>..\rome\out\grafo6630.56.graphml</t>
  </si>
  <si>
    <t>..\rome\out\grafo6631.46.graphml</t>
  </si>
  <si>
    <t>..\rome\out\grafo6632.46.graphml</t>
  </si>
  <si>
    <t>..\rome\out\grafo6633.53.graphml</t>
  </si>
  <si>
    <t>..\rome\out\grafo6634.47.graphml</t>
  </si>
  <si>
    <t>..\rome\out\grafo6635.56.graphml</t>
  </si>
  <si>
    <t>..\rome\out\grafo6636.56.graphml</t>
  </si>
  <si>
    <t>..\rome\out\grafo6637.59.graphml</t>
  </si>
  <si>
    <t>..\rome\out\grafo6638.48.graphml</t>
  </si>
  <si>
    <t>..\rome\out\grafo6639.48.graphml</t>
  </si>
  <si>
    <t>..\rome\out\grafo664.22.graphml</t>
  </si>
  <si>
    <t>..\rome\out\grafo6640.79.graphml</t>
  </si>
  <si>
    <t>..\rome\out\grafo6641.40.graphml</t>
  </si>
  <si>
    <t>..\rome\out\grafo6642.35.graphml</t>
  </si>
  <si>
    <t>..\rome\out\grafo6643.34.graphml</t>
  </si>
  <si>
    <t>..\rome\out\grafo6644.38.graphml</t>
  </si>
  <si>
    <t>..\rome\out\grafo6645.47.graphml</t>
  </si>
  <si>
    <t>..\rome\out\grafo6646.77.graphml</t>
  </si>
  <si>
    <t>..\rome\out\grafo6647.97.graphml</t>
  </si>
  <si>
    <t>..\rome\out\grafo6648.56.graphml</t>
  </si>
  <si>
    <t>..\rome\out\grafo6649.56.graphml</t>
  </si>
  <si>
    <t>..\rome\out\grafo665.13.graphml</t>
  </si>
  <si>
    <t>..\rome\out\grafo6650.54.graphml</t>
  </si>
  <si>
    <t>..\rome\out\grafo6651.54.graphml</t>
  </si>
  <si>
    <t>..\rome\out\grafo6652.54.graphml</t>
  </si>
  <si>
    <t>..\rome\out\grafo6653.49.graphml</t>
  </si>
  <si>
    <t>..\rome\out\grafo6654.87.graphml</t>
  </si>
  <si>
    <t>..\rome\out\grafo6655.38.graphml</t>
  </si>
  <si>
    <t>..\rome\out\grafo6656.38.graphml</t>
  </si>
  <si>
    <t>..\rome\out\grafo6657.59.graphml</t>
  </si>
  <si>
    <t>..\rome\out\grafo6658.59.graphml</t>
  </si>
  <si>
    <t>..\rome\out\grafo6659.36.graphml</t>
  </si>
  <si>
    <t>..\rome\out\grafo666.12.graphml</t>
  </si>
  <si>
    <t>..\rome\out\grafo6660.98.graphml</t>
  </si>
  <si>
    <t>..\rome\out\grafo6661.55.graphml</t>
  </si>
  <si>
    <t>..\rome\out\grafo6662.46.graphml</t>
  </si>
  <si>
    <t>..\rome\out\grafo6663.39.graphml</t>
  </si>
  <si>
    <t>..\rome\out\grafo6664.47.graphml</t>
  </si>
  <si>
    <t>..\rome\out\grafo6665.46.graphml</t>
  </si>
  <si>
    <t>..\rome\out\grafo6666.37.graphml</t>
  </si>
  <si>
    <t>..\rome\out\grafo6667.77.graphml</t>
  </si>
  <si>
    <t>..\rome\out\grafo6668.49.graphml</t>
  </si>
  <si>
    <t>..\rome\out\grafo6669.64.graphml</t>
  </si>
  <si>
    <t>..\rome\out\grafo667.12.graphml</t>
  </si>
  <si>
    <t>..\rome\out\grafo6670.84.graphml</t>
  </si>
  <si>
    <t>..\rome\out\grafo6671.36.graphml</t>
  </si>
  <si>
    <t>..\rome\out\grafo6672.48.graphml</t>
  </si>
  <si>
    <t>..\rome\out\grafo6673.57.graphml</t>
  </si>
  <si>
    <t>..\rome\out\grafo6674.46.graphml</t>
  </si>
  <si>
    <t>..\rome\out\grafo6675.44.graphml</t>
  </si>
  <si>
    <t>..\rome\out\grafo6676.68.graphml</t>
  </si>
  <si>
    <t>..\rome\out\grafo6677.37.graphml</t>
  </si>
  <si>
    <t>..\rome\out\grafo6678.46.graphml</t>
  </si>
  <si>
    <t>..\rome\out\grafo6679.82.graphml</t>
  </si>
  <si>
    <t>..\rome\out\grafo668.16.graphml</t>
  </si>
  <si>
    <t>..\rome\out\grafo6680.60.graphml</t>
  </si>
  <si>
    <t>..\rome\out\grafo6681.75.graphml</t>
  </si>
  <si>
    <t>..\rome\out\grafo6682.63.graphml</t>
  </si>
  <si>
    <t>..\rome\out\grafo6683.58.graphml</t>
  </si>
  <si>
    <t>..\rome\out\grafo6684.56.graphml</t>
  </si>
  <si>
    <t>..\rome\out\grafo6685.47.graphml</t>
  </si>
  <si>
    <t>..\rome\out\grafo6686.42.graphml</t>
  </si>
  <si>
    <t>..\rome\out\grafo6687.51.graphml</t>
  </si>
  <si>
    <t>..\rome\out\grafo6688.46.graphml</t>
  </si>
  <si>
    <t>..\rome\out\grafo6689.48.graphml</t>
  </si>
  <si>
    <t>..\rome\out\grafo669.12.graphml</t>
  </si>
  <si>
    <t>..\rome\out\grafo6690.58.graphml</t>
  </si>
  <si>
    <t>..\rome\out\grafo6691.47.graphml</t>
  </si>
  <si>
    <t>..\rome\out\grafo6692.46.graphml</t>
  </si>
  <si>
    <t>..\rome\out\grafo6693.58.graphml</t>
  </si>
  <si>
    <t>..\rome\out\grafo6694.89.graphml</t>
  </si>
  <si>
    <t>..\rome\out\grafo6695.59.graphml</t>
  </si>
  <si>
    <t>..\rome\out\grafo6696.47.graphml</t>
  </si>
  <si>
    <t>..\rome\out\grafo6697.42.graphml</t>
  </si>
  <si>
    <t>..\rome\out\grafo6698.37.graphml</t>
  </si>
  <si>
    <t>..\rome\out\grafo6699.46.graphml</t>
  </si>
  <si>
    <t>..\rome\out\grafo670.15.graphml</t>
  </si>
  <si>
    <t>..\rome\out\grafo6700.75.graphml</t>
  </si>
  <si>
    <t>..\rome\out\grafo6701.47.graphml</t>
  </si>
  <si>
    <t>..\rome\out\grafo6702.52.graphml</t>
  </si>
  <si>
    <t>..\rome\out\grafo6703.52.graphml</t>
  </si>
  <si>
    <t>..\rome\out\grafo6704.47.graphml</t>
  </si>
  <si>
    <t>..\rome\out\grafo6705.51.graphml</t>
  </si>
  <si>
    <t>..\rome\out\grafo6706.52.graphml</t>
  </si>
  <si>
    <t>..\rome\out\grafo6707.49.graphml</t>
  </si>
  <si>
    <t>..\rome\out\grafo6708.49.graphml</t>
  </si>
  <si>
    <t>..\rome\out\grafo6709.47.graphml</t>
  </si>
  <si>
    <t>..\rome\out\grafo671.13.graphml</t>
  </si>
  <si>
    <t>..\rome\out\grafo6710.73.graphml</t>
  </si>
  <si>
    <t>..\rome\out\grafo6711.81.graphml</t>
  </si>
  <si>
    <t>..\rome\out\grafo6712.37.graphml</t>
  </si>
  <si>
    <t>..\rome\out\grafo6713.48.graphml</t>
  </si>
  <si>
    <t>..\rome\out\grafo6714.72.graphml</t>
  </si>
  <si>
    <t>..\rome\out\grafo6715.52.graphml</t>
  </si>
  <si>
    <t>..\rome\out\grafo6716.46.graphml</t>
  </si>
  <si>
    <t>..\rome\out\grafo6717.38.graphml</t>
  </si>
  <si>
    <t>..\rome\out\grafo6718.59.graphml</t>
  </si>
  <si>
    <t>..\rome\out\grafo6719.42.graphml</t>
  </si>
  <si>
    <t>..\rome\out\grafo672.39.graphml</t>
  </si>
  <si>
    <t>..\rome\out\grafo6720.79.graphml</t>
  </si>
  <si>
    <t>..\rome\out\grafo6721.56.graphml</t>
  </si>
  <si>
    <t>..\rome\out\grafo6722.58.graphml</t>
  </si>
  <si>
    <t>..\rome\out\grafo6723.46.graphml</t>
  </si>
  <si>
    <t>..\rome\out\grafo6724.46.graphml</t>
  </si>
  <si>
    <t>..\rome\out\grafo6725.86.graphml</t>
  </si>
  <si>
    <t>..\rome\out\grafo6726.47.graphml</t>
  </si>
  <si>
    <t>..\rome\out\grafo6727.38.graphml</t>
  </si>
  <si>
    <t>..\rome\out\grafo6728.60.graphml</t>
  </si>
  <si>
    <t>..\rome\out\grafo6729.38.graphml</t>
  </si>
  <si>
    <t>..\rome\out\grafo673.18.graphml</t>
  </si>
  <si>
    <t>..\rome\out\grafo6730.38.graphml</t>
  </si>
  <si>
    <t>..\rome\out\grafo6731.51.graphml</t>
  </si>
  <si>
    <t>..\rome\out\grafo6732.54.graphml</t>
  </si>
  <si>
    <t>..\rome\out\grafo6733.57.graphml</t>
  </si>
  <si>
    <t>..\rome\out\grafo6734.38.graphml</t>
  </si>
  <si>
    <t>..\rome\out\grafo6735.65.graphml</t>
  </si>
  <si>
    <t>..\rome\out\grafo6736.38.graphml</t>
  </si>
  <si>
    <t>..\rome\out\grafo6737.49.graphml</t>
  </si>
  <si>
    <t>..\rome\out\grafo6738.47.graphml</t>
  </si>
  <si>
    <t>..\rome\out\grafo6739.46.graphml</t>
  </si>
  <si>
    <t>..\rome\out\grafo674.15.graphml</t>
  </si>
  <si>
    <t>..\rome\out\grafo6740.50.graphml</t>
  </si>
  <si>
    <t>..\rome\out\grafo6741.55.graphml</t>
  </si>
  <si>
    <t>..\rome\out\grafo6742.77.graphml</t>
  </si>
  <si>
    <t>..\rome\out\grafo6743.82.graphml</t>
  </si>
  <si>
    <t>..\rome\out\grafo6744.46.graphml</t>
  </si>
  <si>
    <t>..\rome\out\grafo6745.35.graphml</t>
  </si>
  <si>
    <t>..\rome\out\grafo6746.38.graphml</t>
  </si>
  <si>
    <t>..\rome\out\grafo6747.51.graphml</t>
  </si>
  <si>
    <t>..\rome\out\grafo6748.38.graphml</t>
  </si>
  <si>
    <t>..\rome\out\grafo6749.86.graphml</t>
  </si>
  <si>
    <t>..\rome\out\grafo675.11.graphml</t>
  </si>
  <si>
    <t>..\rome\out\grafo6750.49.graphml</t>
  </si>
  <si>
    <t>..\rome\out\grafo6751.72.graphml</t>
  </si>
  <si>
    <t>..\rome\out\grafo6752.39.graphml</t>
  </si>
  <si>
    <t>..\rome\out\grafo6753.62.graphml</t>
  </si>
  <si>
    <t>..\rome\out\grafo6754.50.graphml</t>
  </si>
  <si>
    <t>..\rome\out\grafo6755.48.graphml</t>
  </si>
  <si>
    <t>..\rome\out\grafo6756.38.graphml</t>
  </si>
  <si>
    <t>..\rome\out\grafo6757.58.graphml</t>
  </si>
  <si>
    <t>..\rome\out\grafo6758.46.graphml</t>
  </si>
  <si>
    <t>..\rome\out\grafo6759.52.graphml</t>
  </si>
  <si>
    <t>..\rome\out\grafo676.11.graphml</t>
  </si>
  <si>
    <t>..\rome\out\grafo6760.54.graphml</t>
  </si>
  <si>
    <t>..\rome\out\grafo6761.78.graphml</t>
  </si>
  <si>
    <t>..\rome\out\grafo6762.34.graphml</t>
  </si>
  <si>
    <t>..\rome\out\grafo6763.40.graphml</t>
  </si>
  <si>
    <t>..\rome\out\grafo6764.94.graphml</t>
  </si>
  <si>
    <t>..\rome\out\grafo6765.68.graphml</t>
  </si>
  <si>
    <t>..\rome\out\grafo6766.85.graphml</t>
  </si>
  <si>
    <t>..\rome\out\grafo6767.53.graphml</t>
  </si>
  <si>
    <t>..\rome\out\grafo6768.50.graphml</t>
  </si>
  <si>
    <t>..\rome\out\grafo6769.61.graphml</t>
  </si>
  <si>
    <t>..\rome\out\grafo677.17.graphml</t>
  </si>
  <si>
    <t>..\rome\out\grafo6770.46.graphml</t>
  </si>
  <si>
    <t>..\rome\out\grafo6771.46.graphml</t>
  </si>
  <si>
    <t>..\rome\out\grafo6772.75.graphml</t>
  </si>
  <si>
    <t>..\rome\out\grafo6773.53.graphml</t>
  </si>
  <si>
    <t>..\rome\out\grafo6774.48.graphml</t>
  </si>
  <si>
    <t>..\rome\out\grafo6775.50.graphml</t>
  </si>
  <si>
    <t>..\rome\out\grafo6776.46.graphml</t>
  </si>
  <si>
    <t>..\rome\out\grafo6777.65.graphml</t>
  </si>
  <si>
    <t>..\rome\out\grafo6778.37.graphml</t>
  </si>
  <si>
    <t>..\rome\out\grafo6779.77.graphml</t>
  </si>
  <si>
    <t>..\rome\out\grafo678.17.graphml</t>
  </si>
  <si>
    <t>..\rome\out\grafo6780.50.graphml</t>
  </si>
  <si>
    <t>..\rome\out\grafo6781.47.graphml</t>
  </si>
  <si>
    <t>..\rome\out\grafo6782.46.graphml</t>
  </si>
  <si>
    <t>..\rome\out\grafo6783.38.graphml</t>
  </si>
  <si>
    <t>..\rome\out\grafo6784.55.graphml</t>
  </si>
  <si>
    <t>..\rome\out\grafo6785.37.graphml</t>
  </si>
  <si>
    <t>..\rome\out\grafo6786.45.graphml</t>
  </si>
  <si>
    <t>..\rome\out\grafo6787.47.graphml</t>
  </si>
  <si>
    <t>..\rome\out\grafo6788.55.graphml</t>
  </si>
  <si>
    <t>..\rome\out\grafo6789.55.graphml</t>
  </si>
  <si>
    <t>..\rome\out\grafo679.20.graphml</t>
  </si>
  <si>
    <t>..\rome\out\grafo6790.46.graphml</t>
  </si>
  <si>
    <t>..\rome\out\grafo6791.59.graphml</t>
  </si>
  <si>
    <t>..\rome\out\grafo6792.59.graphml</t>
  </si>
  <si>
    <t>..\rome\out\grafo6793.67.graphml</t>
  </si>
  <si>
    <t>..\rome\out\grafo6794.48.graphml</t>
  </si>
  <si>
    <t>..\rome\out\grafo6795.38.graphml</t>
  </si>
  <si>
    <t>..\rome\out\grafo6796.37.graphml</t>
  </si>
  <si>
    <t>..\rome\out\grafo6797.39.graphml</t>
  </si>
  <si>
    <t>..\rome\out\grafo6798.37.graphml</t>
  </si>
  <si>
    <t>..\rome\out\grafo6799.36.graphml</t>
  </si>
  <si>
    <t>..\rome\out\grafo680.37.graphml</t>
  </si>
  <si>
    <t>..\rome\out\grafo6800.53.graphml</t>
  </si>
  <si>
    <t>..\rome\out\grafo6801.55.graphml</t>
  </si>
  <si>
    <t>..\rome\out\grafo6802.74.graphml</t>
  </si>
  <si>
    <t>..\rome\out\grafo6803.61.graphml</t>
  </si>
  <si>
    <t>..\rome\out\grafo6804.48.graphml</t>
  </si>
  <si>
    <t>..\rome\out\grafo6805.62.graphml</t>
  </si>
  <si>
    <t>..\rome\out\grafo6806.83.graphml</t>
  </si>
  <si>
    <t>..\rome\out\grafo6807.38.graphml</t>
  </si>
  <si>
    <t>..\rome\out\grafo6808.39.graphml</t>
  </si>
  <si>
    <t>..\rome\out\grafo6809.46.graphml</t>
  </si>
  <si>
    <t>..\rome\out\grafo681.35.graphml</t>
  </si>
  <si>
    <t>..\rome\out\grafo6810.82.graphml</t>
  </si>
  <si>
    <t>..\rome\out\grafo6811.36.graphml</t>
  </si>
  <si>
    <t>..\rome\out\grafo6812.37.graphml</t>
  </si>
  <si>
    <t>..\rome\out\grafo6813.84.graphml</t>
  </si>
  <si>
    <t>..\rome\out\grafo6814.47.graphml</t>
  </si>
  <si>
    <t>..\rome\out\grafo6815.84.graphml</t>
  </si>
  <si>
    <t>..\rome\out\grafo6816.84.graphml</t>
  </si>
  <si>
    <t>..\rome\out\grafo6817.94.graphml</t>
  </si>
  <si>
    <t>..\rome\out\grafo6818.57.graphml</t>
  </si>
  <si>
    <t>..\rome\out\grafo6819.42.graphml</t>
  </si>
  <si>
    <t>..\rome\out\grafo682.16.graphml</t>
  </si>
  <si>
    <t>..\rome\out\grafo6820.46.graphml</t>
  </si>
  <si>
    <t>..\rome\out\grafo6821.47.graphml</t>
  </si>
  <si>
    <t>..\rome\out\grafo6822.47.graphml</t>
  </si>
  <si>
    <t>..\rome\out\grafo6823.47.graphml</t>
  </si>
  <si>
    <t>..\rome\out\grafo6824.38.graphml</t>
  </si>
  <si>
    <t>..\rome\out\grafo6825.35.graphml</t>
  </si>
  <si>
    <t>..\rome\out\grafo6826.36.graphml</t>
  </si>
  <si>
    <t>..\rome\out\grafo6827.53.graphml</t>
  </si>
  <si>
    <t>..\rome\out\grafo6828.47.graphml</t>
  </si>
  <si>
    <t>..\rome\out\grafo6829.67.graphml</t>
  </si>
  <si>
    <t>..\rome\out\grafo683.22.graphml</t>
  </si>
  <si>
    <t>..\rome\out\grafo6830.43.graphml</t>
  </si>
  <si>
    <t>..\rome\out\grafo6831.47.graphml</t>
  </si>
  <si>
    <t>..\rome\out\grafo6832.38.graphml</t>
  </si>
  <si>
    <t>..\rome\out\grafo6833.48.graphml</t>
  </si>
  <si>
    <t>..\rome\out\grafo6834.46.graphml</t>
  </si>
  <si>
    <t>..\rome\out\grafo6835.36.graphml</t>
  </si>
  <si>
    <t>..\rome\out\grafo6836.72.graphml</t>
  </si>
  <si>
    <t>..\rome\out\grafo6837.54.graphml</t>
  </si>
  <si>
    <t>..\rome\out\grafo6838.50.graphml</t>
  </si>
  <si>
    <t>..\rome\out\grafo6839.47.graphml</t>
  </si>
  <si>
    <t>..\rome\out\grafo684.12.graphml</t>
  </si>
  <si>
    <t>..\rome\out\grafo6840.58.graphml</t>
  </si>
  <si>
    <t>..\rome\out\grafo6841.43.graphml</t>
  </si>
  <si>
    <t>..\rome\out\grafo6842.57.graphml</t>
  </si>
  <si>
    <t>..\rome\out\grafo6843.43.graphml</t>
  </si>
  <si>
    <t>..\rome\out\grafo6844.41.graphml</t>
  </si>
  <si>
    <t>..\rome\out\grafo6845.40.graphml</t>
  </si>
  <si>
    <t>..\rome\out\grafo6846.51.graphml</t>
  </si>
  <si>
    <t>..\rome\out\grafo6847.37.graphml</t>
  </si>
  <si>
    <t>..\rome\out\grafo6848.39.graphml</t>
  </si>
  <si>
    <t>..\rome\out\grafo6849.82.graphml</t>
  </si>
  <si>
    <t>..\rome\out\grafo685.11.graphml</t>
  </si>
  <si>
    <t>..\rome\out\grafo6850.45.graphml</t>
  </si>
  <si>
    <t>..\rome\out\grafo6851.49.graphml</t>
  </si>
  <si>
    <t>..\rome\out\grafo6852.44.graphml</t>
  </si>
  <si>
    <t>..\rome\out\grafo6853.41.graphml</t>
  </si>
  <si>
    <t>..\rome\out\grafo6854.49.graphml</t>
  </si>
  <si>
    <t>..\rome\out\grafo6855.45.graphml</t>
  </si>
  <si>
    <t>..\rome\out\grafo6856.46.graphml</t>
  </si>
  <si>
    <t>..\rome\out\grafo6857.41.graphml</t>
  </si>
  <si>
    <t>..\rome\out\grafo6858.43.graphml</t>
  </si>
  <si>
    <t>..\rome\out\grafo6859.69.graphml</t>
  </si>
  <si>
    <t>..\rome\out\grafo686.23.graphml</t>
  </si>
  <si>
    <t>..\rome\out\grafo6860.44.graphml</t>
  </si>
  <si>
    <t>..\rome\out\grafo6861.40.graphml</t>
  </si>
  <si>
    <t>..\rome\out\grafo6862.47.graphml</t>
  </si>
  <si>
    <t>..\rome\out\grafo6863.40.graphml</t>
  </si>
  <si>
    <t>..\rome\out\grafo6864.55.graphml</t>
  </si>
  <si>
    <t>..\rome\out\grafo6865.42.graphml</t>
  </si>
  <si>
    <t>..\rome\out\grafo6866.44.graphml</t>
  </si>
  <si>
    <t>..\rome\out\grafo6867.45.graphml</t>
  </si>
  <si>
    <t>..\rome\out\grafo6868.80.graphml</t>
  </si>
  <si>
    <t>..\rome\out\grafo6869.43.graphml</t>
  </si>
  <si>
    <t>..\rome\out\grafo687.14.graphml</t>
  </si>
  <si>
    <t>..\rome\out\grafo6870.44.graphml</t>
  </si>
  <si>
    <t>..\rome\out\grafo6871.54.graphml</t>
  </si>
  <si>
    <t>..\rome\out\grafo6872.54.graphml</t>
  </si>
  <si>
    <t>..\rome\out\grafo6873.40.graphml</t>
  </si>
  <si>
    <t>..\rome\out\grafo6874.42.graphml</t>
  </si>
  <si>
    <t>..\rome\out\grafo6875.54.graphml</t>
  </si>
  <si>
    <t>..\rome\out\grafo6876.41.graphml</t>
  </si>
  <si>
    <t>..\rome\out\grafo6877.85.graphml</t>
  </si>
  <si>
    <t>..\rome\out\grafo6878.43.graphml</t>
  </si>
  <si>
    <t>..\rome\out\grafo6879.41.graphml</t>
  </si>
  <si>
    <t>..\rome\out\grafo688.10.graphml</t>
  </si>
  <si>
    <t>..\rome\out\grafo6880.44.graphml</t>
  </si>
  <si>
    <t>..\rome\out\grafo6881.40.graphml</t>
  </si>
  <si>
    <t>..\rome\out\grafo6882.65.graphml</t>
  </si>
  <si>
    <t>..\rome\out\grafo6883.43.graphml</t>
  </si>
  <si>
    <t>..\rome\out\grafo6884.39.graphml</t>
  </si>
  <si>
    <t>..\rome\out\grafo6885.44.graphml</t>
  </si>
  <si>
    <t>..\rome\out\grafo6886.43.graphml</t>
  </si>
  <si>
    <t>..\rome\out\grafo6887.39.graphml</t>
  </si>
  <si>
    <t>..\rome\out\grafo6888.40.graphml</t>
  </si>
  <si>
    <t>..\rome\out\grafo6889.38.graphml</t>
  </si>
  <si>
    <t>..\rome\out\grafo689.10.graphml</t>
  </si>
  <si>
    <t>..\rome\out\grafo6890.71.graphml</t>
  </si>
  <si>
    <t>..\rome\out\grafo6891.39.graphml</t>
  </si>
  <si>
    <t>..\rome\out\grafo6892.39.graphml</t>
  </si>
  <si>
    <t>..\rome\out\grafo6893.51.graphml</t>
  </si>
  <si>
    <t>..\rome\out\grafo6894.51.graphml</t>
  </si>
  <si>
    <t>..\rome\out\grafo6895.37.graphml</t>
  </si>
  <si>
    <t>..\rome\out\grafo6896.82.graphml</t>
  </si>
  <si>
    <t>..\rome\out\grafo6897.35.graphml</t>
  </si>
  <si>
    <t>..\rome\out\grafo6898.61.graphml</t>
  </si>
  <si>
    <t>..\rome\out\grafo6899.40.graphml</t>
  </si>
  <si>
    <t>..\rome\out\grafo690.11.graphml</t>
  </si>
  <si>
    <t>..\rome\out\grafo6900.39.graphml</t>
  </si>
  <si>
    <t>..\rome\out\grafo6901.43.graphml</t>
  </si>
  <si>
    <t>..\rome\out\grafo6902.44.graphml</t>
  </si>
  <si>
    <t>..\rome\out\grafo6903.82.graphml</t>
  </si>
  <si>
    <t>..\rome\out\grafo6904.49.graphml</t>
  </si>
  <si>
    <t>..\rome\out\grafo6905.37.graphml</t>
  </si>
  <si>
    <t>..\rome\out\grafo6906.45.graphml</t>
  </si>
  <si>
    <t>..\rome\out\grafo6907.38.graphml</t>
  </si>
  <si>
    <t>..\rome\out\grafo6908.43.graphml</t>
  </si>
  <si>
    <t>..\rome\out\grafo6909.67.graphml</t>
  </si>
  <si>
    <t>..\rome\out\grafo691.12.graphml</t>
  </si>
  <si>
    <t>..\rome\out\grafo6910.41.graphml</t>
  </si>
  <si>
    <t>..\rome\out\grafo6911.44.graphml</t>
  </si>
  <si>
    <t>..\rome\out\grafo6912.37.graphml</t>
  </si>
  <si>
    <t>..\rome\out\grafo6913.44.graphml</t>
  </si>
  <si>
    <t>..\rome\out\grafo6914.59.graphml</t>
  </si>
  <si>
    <t>..\rome\out\grafo6915.44.graphml</t>
  </si>
  <si>
    <t>..\rome\out\grafo6916.42.graphml</t>
  </si>
  <si>
    <t>..\rome\out\grafo6917.37.graphml</t>
  </si>
  <si>
    <t>..\rome\out\grafo6918.36.graphml</t>
  </si>
  <si>
    <t>..\rome\out\grafo6919.39.graphml</t>
  </si>
  <si>
    <t>..\rome\out\grafo692.22.graphml</t>
  </si>
  <si>
    <t>..\rome\out\grafo6920.40.graphml</t>
  </si>
  <si>
    <t>..\rome\out\grafo6921.43.graphml</t>
  </si>
  <si>
    <t>..\rome\out\grafo6922.40.graphml</t>
  </si>
  <si>
    <t>..\rome\out\grafo6923.39.graphml</t>
  </si>
  <si>
    <t>..\rome\out\grafo6924.48.graphml</t>
  </si>
  <si>
    <t>..\rome\out\grafo6925.44.graphml</t>
  </si>
  <si>
    <t>..\rome\out\grafo6926.42.graphml</t>
  </si>
  <si>
    <t>..\rome\out\grafo6927.50.graphml</t>
  </si>
  <si>
    <t>..\rome\out\grafo6928.43.graphml</t>
  </si>
  <si>
    <t>..\rome\out\grafo6929.40.graphml</t>
  </si>
  <si>
    <t>..\rome\out\grafo693.16.graphml</t>
  </si>
  <si>
    <t>..\rome\out\grafo6930.39.graphml</t>
  </si>
  <si>
    <t>..\rome\out\grafo6931.38.graphml</t>
  </si>
  <si>
    <t>..\rome\out\grafo6932.64.graphml</t>
  </si>
  <si>
    <t>..\rome\out\grafo6933.47.graphml</t>
  </si>
  <si>
    <t>..\rome\out\grafo6934.41.graphml</t>
  </si>
  <si>
    <t>..\rome\out\grafo6935.45.graphml</t>
  </si>
  <si>
    <t>..\rome\out\grafo6936.43.graphml</t>
  </si>
  <si>
    <t>..\rome\out\grafo6937.34.graphml</t>
  </si>
  <si>
    <t>..\rome\out\grafo6938.44.graphml</t>
  </si>
  <si>
    <t>..\rome\out\grafo6939.38.graphml</t>
  </si>
  <si>
    <t>..\rome\out\grafo694.22.graphml</t>
  </si>
  <si>
    <t>..\rome\out\grafo6940.42.graphml</t>
  </si>
  <si>
    <t>..\rome\out\grafo6941.63.graphml</t>
  </si>
  <si>
    <t>..\rome\out\grafo6942.46.graphml</t>
  </si>
  <si>
    <t>..\rome\out\grafo6943.82.graphml</t>
  </si>
  <si>
    <t>..\rome\out\grafo6944.47.graphml</t>
  </si>
  <si>
    <t>..\rome\out\grafo6945.44.graphml</t>
  </si>
  <si>
    <t>..\rome\out\grafo6946.42.graphml</t>
  </si>
  <si>
    <t>..\rome\out\grafo6947.44.graphml</t>
  </si>
  <si>
    <t>..\rome\out\grafo6948.38.graphml</t>
  </si>
  <si>
    <t>..\rome\out\grafo6949.43.graphml</t>
  </si>
  <si>
    <t>..\rome\out\grafo695.36.graphml</t>
  </si>
  <si>
    <t>..\rome\out\grafo6950.49.graphml</t>
  </si>
  <si>
    <t>..\rome\out\grafo6951.41.graphml</t>
  </si>
  <si>
    <t>..\rome\out\grafo6952.39.graphml</t>
  </si>
  <si>
    <t>..\rome\out\grafo6953.73.graphml</t>
  </si>
  <si>
    <t>..\rome\out\grafo6954.75.graphml</t>
  </si>
  <si>
    <t>..\rome\out\grafo6955.40.graphml</t>
  </si>
  <si>
    <t>..\rome\out\grafo6956.39.graphml</t>
  </si>
  <si>
    <t>..\rome\out\grafo6957.39.graphml</t>
  </si>
  <si>
    <t>..\rome\out\grafo6958.76.graphml</t>
  </si>
  <si>
    <t>..\rome\out\grafo6959.37.graphml</t>
  </si>
  <si>
    <t>..\rome\out\grafo696.12.graphml</t>
  </si>
  <si>
    <t>..\rome\out\grafo6960.44.graphml</t>
  </si>
  <si>
    <t>..\rome\out\grafo6961.46.graphml</t>
  </si>
  <si>
    <t>..\rome\out\grafo6962.40.graphml</t>
  </si>
  <si>
    <t>..\rome\out\grafo6963.45.graphml</t>
  </si>
  <si>
    <t>..\rome\out\grafo6964.83.graphml</t>
  </si>
  <si>
    <t>..\rome\out\grafo6965.83.graphml</t>
  </si>
  <si>
    <t>..\rome\out\grafo6966.45.graphml</t>
  </si>
  <si>
    <t>..\rome\out\grafo6967.69.graphml</t>
  </si>
  <si>
    <t>..\rome\out\grafo6968.44.graphml</t>
  </si>
  <si>
    <t>..\rome\out\grafo6969.59.graphml</t>
  </si>
  <si>
    <t>..\rome\out\grafo697.15.graphml</t>
  </si>
  <si>
    <t>..\rome\out\grafo6970.44.graphml</t>
  </si>
  <si>
    <t>..\rome\out\grafo6971.81.graphml</t>
  </si>
  <si>
    <t>..\rome\out\grafo6972.40.graphml</t>
  </si>
  <si>
    <t>..\rome\out\grafo6973.41.graphml</t>
  </si>
  <si>
    <t>..\rome\out\grafo6974.39.graphml</t>
  </si>
  <si>
    <t>..\rome\out\grafo6975.39.graphml</t>
  </si>
  <si>
    <t>..\rome\out\grafo6976.40.graphml</t>
  </si>
  <si>
    <t>..\rome\out\grafo6977.74.graphml</t>
  </si>
  <si>
    <t>..\rome\out\grafo6978.43.graphml</t>
  </si>
  <si>
    <t>..\rome\out\grafo6979.47.graphml</t>
  </si>
  <si>
    <t>..\rome\out\grafo698.20.graphml</t>
  </si>
  <si>
    <t>..\rome\out\grafo6980.59.graphml</t>
  </si>
  <si>
    <t>..\rome\out\grafo6981.54.graphml</t>
  </si>
  <si>
    <t>..\rome\out\grafo6982.85.graphml</t>
  </si>
  <si>
    <t>..\rome\out\grafo6983.85.graphml</t>
  </si>
  <si>
    <t>..\rome\out\grafo6984.39.graphml</t>
  </si>
  <si>
    <t>..\rome\out\grafo6985.41.graphml</t>
  </si>
  <si>
    <t>..\rome\out\grafo6986.46.graphml</t>
  </si>
  <si>
    <t>..\rome\out\grafo6987.39.graphml</t>
  </si>
  <si>
    <t>..\rome\out\grafo6988.47.graphml</t>
  </si>
  <si>
    <t>..\rome\out\grafo6989.42.graphml</t>
  </si>
  <si>
    <t>..\rome\out\grafo699.14.graphml</t>
  </si>
  <si>
    <t>..\rome\out\grafo6990.46.graphml</t>
  </si>
  <si>
    <t>..\rome\out\grafo6991.44.graphml</t>
  </si>
  <si>
    <t>..\rome\out\grafo6992.45.graphml</t>
  </si>
  <si>
    <t>..\rome\out\grafo6993.40.graphml</t>
  </si>
  <si>
    <t>..\rome\out\grafo6994.46.graphml</t>
  </si>
  <si>
    <t>..\rome\out\grafo6995.75.graphml</t>
  </si>
  <si>
    <t>..\rome\out\grafo6996.38.graphml</t>
  </si>
  <si>
    <t>..\rome\out\grafo6997.69.graphml</t>
  </si>
  <si>
    <t>..\rome\out\grafo6998.44.graphml</t>
  </si>
  <si>
    <t>..\rome\out\grafo6999.94.graphml</t>
  </si>
  <si>
    <t>..\rome\out\grafo700.14.graphml</t>
  </si>
  <si>
    <t>..\rome\out\grafo7000.40.graphml</t>
  </si>
  <si>
    <t>..\rome\out\grafo7001.40.graphml</t>
  </si>
  <si>
    <t>..\rome\out\grafo7002.38.graphml</t>
  </si>
  <si>
    <t>..\rome\out\grafo7003.56.graphml</t>
  </si>
  <si>
    <t>..\rome\out\grafo7004.43.graphml</t>
  </si>
  <si>
    <t>..\rome\out\grafo7005.42.graphml</t>
  </si>
  <si>
    <t>..\rome\out\grafo7006.43.graphml</t>
  </si>
  <si>
    <t>..\rome\out\grafo7007.41.graphml</t>
  </si>
  <si>
    <t>..\rome\out\grafo7008.37.graphml</t>
  </si>
  <si>
    <t>..\rome\out\grafo7009.37.graphml</t>
  </si>
  <si>
    <t>..\rome\out\grafo701.14.graphml</t>
  </si>
  <si>
    <t>..\rome\out\grafo7010.49.graphml</t>
  </si>
  <si>
    <t>..\rome\out\grafo7011.64.graphml</t>
  </si>
  <si>
    <t>..\rome\out\grafo7012.42.graphml</t>
  </si>
  <si>
    <t>..\rome\out\grafo7013.44.graphml</t>
  </si>
  <si>
    <t>..\rome\out\grafo7014.47.graphml</t>
  </si>
  <si>
    <t>..\rome\out\grafo7015.45.graphml</t>
  </si>
  <si>
    <t>..\rome\out\grafo7016.58.graphml</t>
  </si>
  <si>
    <t>..\rome\out\grafo7017.45.graphml</t>
  </si>
  <si>
    <t>..\rome\out\grafo7018.45.graphml</t>
  </si>
  <si>
    <t>..\rome\out\grafo7019.62.graphml</t>
  </si>
  <si>
    <t>..\rome\out\grafo702.12.graphml</t>
  </si>
  <si>
    <t>..\rome\out\grafo7020.43.graphml</t>
  </si>
  <si>
    <t>..\rome\out\grafo7021.71.graphml</t>
  </si>
  <si>
    <t>..\rome\out\grafo7022.58.graphml</t>
  </si>
  <si>
    <t>..\rome\out\grafo7023.45.graphml</t>
  </si>
  <si>
    <t>..\rome\out\grafo7024.45.graphml</t>
  </si>
  <si>
    <t>..\rome\out\grafo7025.47.graphml</t>
  </si>
  <si>
    <t>..\rome\out\grafo7026.42.graphml</t>
  </si>
  <si>
    <t>..\rome\out\grafo7027.76.graphml</t>
  </si>
  <si>
    <t>..\rome\out\grafo7028.37.graphml</t>
  </si>
  <si>
    <t>..\rome\out\grafo7029.39.graphml</t>
  </si>
  <si>
    <t>..\rome\out\grafo703.19.graphml</t>
  </si>
  <si>
    <t>..\rome\out\grafo7030.46.graphml</t>
  </si>
  <si>
    <t>..\rome\out\grafo7031.43.graphml</t>
  </si>
  <si>
    <t>..\rome\out\grafo7032.41.graphml</t>
  </si>
  <si>
    <t>..\rome\out\grafo7033.41.graphml</t>
  </si>
  <si>
    <t>..\rome\out\grafo7034.39.graphml</t>
  </si>
  <si>
    <t>..\rome\out\grafo7035.37.graphml</t>
  </si>
  <si>
    <t>..\rome\out\grafo7036.55.graphml</t>
  </si>
  <si>
    <t>..\rome\out\grafo7037.45.graphml</t>
  </si>
  <si>
    <t>..\rome\out\grafo7038.84.graphml</t>
  </si>
  <si>
    <t>..\rome\out\grafo7039.45.graphml</t>
  </si>
  <si>
    <t>..\rome\out\grafo704.17.graphml</t>
  </si>
  <si>
    <t>..\rome\out\grafo7040.43.graphml</t>
  </si>
  <si>
    <t>..\rome\out\grafo7041.44.graphml</t>
  </si>
  <si>
    <t>..\rome\out\grafo7042.57.graphml</t>
  </si>
  <si>
    <t>..\rome\out\grafo7043.96.graphml</t>
  </si>
  <si>
    <t>..\rome\out\grafo7044.41.graphml</t>
  </si>
  <si>
    <t>..\rome\out\grafo7045.45.graphml</t>
  </si>
  <si>
    <t>..\rome\out\grafo7046.48.graphml</t>
  </si>
  <si>
    <t>..\rome\out\grafo7047.43.graphml</t>
  </si>
  <si>
    <t>..\rome\out\grafo7048.57.graphml</t>
  </si>
  <si>
    <t>..\rome\out\grafo7049.42.graphml</t>
  </si>
  <si>
    <t>..\rome\out\grafo705.16.graphml</t>
  </si>
  <si>
    <t>..\rome\out\grafo7050.40.graphml</t>
  </si>
  <si>
    <t>..\rome\out\grafo7051.42.graphml</t>
  </si>
  <si>
    <t>..\rome\out\grafo7052.59.graphml</t>
  </si>
  <si>
    <t>..\rome\out\grafo7053.55.graphml</t>
  </si>
  <si>
    <t>..\rome\out\grafo7054.55.graphml</t>
  </si>
  <si>
    <t>..\rome\out\grafo7055.55.graphml</t>
  </si>
  <si>
    <t>..\rome\out\grafo7056.41.graphml</t>
  </si>
  <si>
    <t>..\rome\out\grafo7057.50.graphml</t>
  </si>
  <si>
    <t>..\rome\out\grafo7058.76.graphml</t>
  </si>
  <si>
    <t>..\rome\out\grafo7059.46.graphml</t>
  </si>
  <si>
    <t>..\rome\out\grafo706.18.graphml</t>
  </si>
  <si>
    <t>..\rome\out\grafo7060.42.graphml</t>
  </si>
  <si>
    <t>..\rome\out\grafo7061.53.graphml</t>
  </si>
  <si>
    <t>..\rome\out\grafo7062.53.graphml</t>
  </si>
  <si>
    <t>..\rome\out\grafo7063.44.graphml</t>
  </si>
  <si>
    <t>..\rome\out\grafo7064.44.graphml</t>
  </si>
  <si>
    <t>..\rome\out\grafo7065.37.graphml</t>
  </si>
  <si>
    <t>..\rome\out\grafo7066.53.graphml</t>
  </si>
  <si>
    <t>..\rome\out\grafo7067.44.graphml</t>
  </si>
  <si>
    <t>..\rome\out\grafo7068.49.graphml</t>
  </si>
  <si>
    <t>..\rome\out\grafo7069.83.graphml</t>
  </si>
  <si>
    <t>..\rome\out\grafo707.15.graphml</t>
  </si>
  <si>
    <t>..\rome\out\grafo7070.59.graphml</t>
  </si>
  <si>
    <t>..\rome\out\grafo7071.39.graphml</t>
  </si>
  <si>
    <t>..\rome\out\grafo7072.43.graphml</t>
  </si>
  <si>
    <t>..\rome\out\grafo7073.43.graphml</t>
  </si>
  <si>
    <t>..\rome\out\grafo7074.41.graphml</t>
  </si>
  <si>
    <t>..\rome\out\grafo7075.45.graphml</t>
  </si>
  <si>
    <t>..\rome\out\grafo7076.44.graphml</t>
  </si>
  <si>
    <t>..\rome\out\grafo7077.53.graphml</t>
  </si>
  <si>
    <t>..\rome\out\grafo7078.38.graphml</t>
  </si>
  <si>
    <t>..\rome\out\grafo7079.41.graphml</t>
  </si>
  <si>
    <t>..\rome\out\grafo708.22.graphml</t>
  </si>
  <si>
    <t>..\rome\out\grafo7080.41.graphml</t>
  </si>
  <si>
    <t>..\rome\out\grafo7081.38.graphml</t>
  </si>
  <si>
    <t>..\rome\out\grafo7082.53.graphml</t>
  </si>
  <si>
    <t>..\rome\out\grafo7083.91.graphml</t>
  </si>
  <si>
    <t>..\rome\out\grafo7084.47.graphml</t>
  </si>
  <si>
    <t>..\rome\out\grafo7085.39.graphml</t>
  </si>
  <si>
    <t>..\rome\out\grafo7086.47.graphml</t>
  </si>
  <si>
    <t>..\rome\out\grafo7087.37.graphml</t>
  </si>
  <si>
    <t>..\rome\out\grafo7088.43.graphml</t>
  </si>
  <si>
    <t>..\rome\out\grafo7089.59.graphml</t>
  </si>
  <si>
    <t>..\rome\out\grafo709.17.graphml</t>
  </si>
  <si>
    <t>..\rome\out\grafo7090.54.graphml</t>
  </si>
  <si>
    <t>..\rome\out\grafo7091.44.graphml</t>
  </si>
  <si>
    <t>..\rome\out\grafo7092.37.graphml</t>
  </si>
  <si>
    <t>..\rome\out\grafo7093.36.graphml</t>
  </si>
  <si>
    <t>..\rome\out\grafo7094.44.graphml</t>
  </si>
  <si>
    <t>..\rome\out\grafo7095.53.graphml</t>
  </si>
  <si>
    <t>..\rome\out\grafo7096.45.graphml</t>
  </si>
  <si>
    <t>..\rome\out\grafo7097.42.graphml</t>
  </si>
  <si>
    <t>..\rome\out\grafo7098.41.graphml</t>
  </si>
  <si>
    <t>..\rome\out\grafo7099.45.graphml</t>
  </si>
  <si>
    <t>..\rome\out\grafo710.15.graphml</t>
  </si>
  <si>
    <t>..\rome\out\grafo7100.86.graphml</t>
  </si>
  <si>
    <t>..\rome\out\grafo7101.86.graphml</t>
  </si>
  <si>
    <t>..\rome\out\grafo7102.49.graphml</t>
  </si>
  <si>
    <t>..\rome\out\grafo7103.39.graphml</t>
  </si>
  <si>
    <t>..\rome\out\grafo7104.41.graphml</t>
  </si>
  <si>
    <t>..\rome\out\grafo7105.48.graphml</t>
  </si>
  <si>
    <t>..\rome\out\grafo7106.44.graphml</t>
  </si>
  <si>
    <t>..\rome\out\grafo7107.42.graphml</t>
  </si>
  <si>
    <t>..\rome\out\grafo7108.86.graphml</t>
  </si>
  <si>
    <t>..\rome\out\grafo7109.87.graphml</t>
  </si>
  <si>
    <t>..\rome\out\grafo711.13.graphml</t>
  </si>
  <si>
    <t>..\rome\out\grafo7110.40.graphml</t>
  </si>
  <si>
    <t>..\rome\out\grafo7111.40.graphml</t>
  </si>
  <si>
    <t>..\rome\out\grafo7112.47.graphml</t>
  </si>
  <si>
    <t>..\rome\out\grafo7113.57.graphml</t>
  </si>
  <si>
    <t>..\rome\out\grafo7114.40.graphml</t>
  </si>
  <si>
    <t>..\rome\out\grafo7115.52.graphml</t>
  </si>
  <si>
    <t>..\rome\out\grafo7116.43.graphml</t>
  </si>
  <si>
    <t>..\rome\out\grafo7117.42.graphml</t>
  </si>
  <si>
    <t>..\rome\out\grafo7118.45.graphml</t>
  </si>
  <si>
    <t>..\rome\out\grafo7119.42.graphml</t>
  </si>
  <si>
    <t>..\rome\out\grafo712.21.graphml</t>
  </si>
  <si>
    <t>..\rome\out\grafo7120.84.graphml</t>
  </si>
  <si>
    <t>..\rome\out\grafo7121.40.graphml</t>
  </si>
  <si>
    <t>..\rome\out\grafo7122.54.graphml</t>
  </si>
  <si>
    <t>..\rome\out\grafo7123.45.graphml</t>
  </si>
  <si>
    <t>..\rome\out\grafo7124.41.graphml</t>
  </si>
  <si>
    <t>..\rome\out\grafo7125.42.graphml</t>
  </si>
  <si>
    <t>..\rome\out\grafo7126.88.graphml</t>
  </si>
  <si>
    <t>..\rome\out\grafo7127.54.graphml</t>
  </si>
  <si>
    <t>..\rome\out\grafo7128.48.graphml</t>
  </si>
  <si>
    <t>..\rome\out\grafo7129.41.graphml</t>
  </si>
  <si>
    <t>..\rome\out\grafo713.12.graphml</t>
  </si>
  <si>
    <t>..\rome\out\grafo7130.90.graphml</t>
  </si>
  <si>
    <t>..\rome\out\grafo7131.43.graphml</t>
  </si>
  <si>
    <t>..\rome\out\grafo7132.87.graphml</t>
  </si>
  <si>
    <t>..\rome\out\grafo7133.35.graphml</t>
  </si>
  <si>
    <t>..\rome\out\grafo7134.39.graphml</t>
  </si>
  <si>
    <t>..\rome\out\grafo7135.48.graphml</t>
  </si>
  <si>
    <t>..\rome\out\grafo7136.55.graphml</t>
  </si>
  <si>
    <t>..\rome\out\grafo7137.41.graphml</t>
  </si>
  <si>
    <t>..\rome\out\grafo7138.42.graphml</t>
  </si>
  <si>
    <t>..\rome\out\grafo7139.43.graphml</t>
  </si>
  <si>
    <t>..\rome\out\grafo714.13.graphml</t>
  </si>
  <si>
    <t>..\rome\out\grafo7140.41.graphml</t>
  </si>
  <si>
    <t>..\rome\out\grafo7141.42.graphml</t>
  </si>
  <si>
    <t>..\rome\out\grafo7142.47.graphml</t>
  </si>
  <si>
    <t>..\rome\out\grafo7143.43.graphml</t>
  </si>
  <si>
    <t>..\rome\out\grafo7144.42.graphml</t>
  </si>
  <si>
    <t>..\rome\out\grafo7145.56.graphml</t>
  </si>
  <si>
    <t>..\rome\out\grafo7146.42.graphml</t>
  </si>
  <si>
    <t>..\rome\out\grafo7147.47.graphml</t>
  </si>
  <si>
    <t>..\rome\out\grafo7148.39.graphml</t>
  </si>
  <si>
    <t>..\rome\out\grafo7149.74.graphml</t>
  </si>
  <si>
    <t>..\rome\out\grafo715.30.graphml</t>
  </si>
  <si>
    <t>..\rome\out\grafo7150.41.graphml</t>
  </si>
  <si>
    <t>..\rome\out\grafo7151.85.graphml</t>
  </si>
  <si>
    <t>..\rome\out\grafo7152.57.graphml</t>
  </si>
  <si>
    <t>..\rome\out\grafo7153.85.graphml</t>
  </si>
  <si>
    <t>..\rome\out\grafo7154.60.graphml</t>
  </si>
  <si>
    <t>..\rome\out\grafo7155.60.graphml</t>
  </si>
  <si>
    <t>..\rome\out\grafo7156.67.graphml</t>
  </si>
  <si>
    <t>..\rome\out\grafo7157.43.graphml</t>
  </si>
  <si>
    <t>..\rome\out\grafo7158.39.graphml</t>
  </si>
  <si>
    <t>..\rome\out\grafo7159.54.graphml</t>
  </si>
  <si>
    <t>..\rome\out\grafo716.13.graphml</t>
  </si>
  <si>
    <t>..\rome\out\grafo7160.54.graphml</t>
  </si>
  <si>
    <t>..\rome\out\grafo7161.37.graphml</t>
  </si>
  <si>
    <t>..\rome\out\grafo7162.44.graphml</t>
  </si>
  <si>
    <t>..\rome\out\grafo7163.44.graphml</t>
  </si>
  <si>
    <t>..\rome\out\grafo7164.56.graphml</t>
  </si>
  <si>
    <t>..\rome\out\grafo7165.40.graphml</t>
  </si>
  <si>
    <t>..\rome\out\grafo7166.52.graphml</t>
  </si>
  <si>
    <t>..\rome\out\grafo7167.87.graphml</t>
  </si>
  <si>
    <t>..\rome\out\grafo7168.39.graphml</t>
  </si>
  <si>
    <t>..\rome\out\grafo7169.44.graphml</t>
  </si>
  <si>
    <t>..\rome\out\grafo717.10.graphml</t>
  </si>
  <si>
    <t>..\rome\out\grafo7170.43.graphml</t>
  </si>
  <si>
    <t>..\rome\out\grafo7171.44.graphml</t>
  </si>
  <si>
    <t>..\rome\out\grafo7172.40.graphml</t>
  </si>
  <si>
    <t>..\rome\out\grafo7173.78.graphml</t>
  </si>
  <si>
    <t>..\rome\out\grafo7174.74.graphml</t>
  </si>
  <si>
    <t>..\rome\out\grafo7175.46.graphml</t>
  </si>
  <si>
    <t>..\rome\out\grafo7176.49.graphml</t>
  </si>
  <si>
    <t>..\rome\out\grafo7177.69.graphml</t>
  </si>
  <si>
    <t>..\rome\out\grafo7178.37.graphml</t>
  </si>
  <si>
    <t>..\rome\out\grafo7179.56.graphml</t>
  </si>
  <si>
    <t>..\rome\out\grafo718.10.graphml</t>
  </si>
  <si>
    <t>..\rome\out\grafo7180.40.graphml</t>
  </si>
  <si>
    <t>..\rome\out\grafo7181.52.graphml</t>
  </si>
  <si>
    <t>..\rome\out\grafo7182.39.graphml</t>
  </si>
  <si>
    <t>..\rome\out\grafo7183.53.graphml</t>
  </si>
  <si>
    <t>..\rome\out\grafo7184.39.graphml</t>
  </si>
  <si>
    <t>..\rome\out\grafo7185.55.graphml</t>
  </si>
  <si>
    <t>..\rome\out\grafo7186.52.graphml</t>
  </si>
  <si>
    <t>..\rome\out\grafo7187.38.graphml</t>
  </si>
  <si>
    <t>..\rome\out\grafo7188.44.graphml</t>
  </si>
  <si>
    <t>..\rome\out\grafo7189.52.graphml</t>
  </si>
  <si>
    <t>..\rome\out\grafo719.14.graphml</t>
  </si>
  <si>
    <t>..\rome\out\grafo7190.52.graphml</t>
  </si>
  <si>
    <t>..\rome\out\grafo7191.41.graphml</t>
  </si>
  <si>
    <t>..\rome\out\grafo7192.45.graphml</t>
  </si>
  <si>
    <t>..\rome\out\grafo7193.43.graphml</t>
  </si>
  <si>
    <t>..\rome\out\grafo7194.53.graphml</t>
  </si>
  <si>
    <t>..\rome\out\grafo7195.42.graphml</t>
  </si>
  <si>
    <t>..\rome\out\grafo7196.45.graphml</t>
  </si>
  <si>
    <t>..\rome\out\grafo7197.52.graphml</t>
  </si>
  <si>
    <t>..\rome\out\grafo7198.37.graphml</t>
  </si>
  <si>
    <t>..\rome\out\grafo7199.56.graphml</t>
  </si>
  <si>
    <t>..\rome\out\grafo720.14.graphml</t>
  </si>
  <si>
    <t>..\rome\out\grafo7200.42.graphml</t>
  </si>
  <si>
    <t>..\rome\out\grafo7201.47.graphml</t>
  </si>
  <si>
    <t>..\rome\out\grafo7202.42.graphml</t>
  </si>
  <si>
    <t>..\rome\out\grafo7203.57.graphml</t>
  </si>
  <si>
    <t>..\rome\out\grafo7204.41.graphml</t>
  </si>
  <si>
    <t>..\rome\out\grafo7205.39.graphml</t>
  </si>
  <si>
    <t>..\rome\out\grafo7206.43.graphml</t>
  </si>
  <si>
    <t>..\rome\out\grafo7207.55.graphml</t>
  </si>
  <si>
    <t>..\rome\out\grafo7208.43.graphml</t>
  </si>
  <si>
    <t>..\rome\out\grafo7209.40.graphml</t>
  </si>
  <si>
    <t>..\rome\out\grafo721.17.graphml</t>
  </si>
  <si>
    <t>..\rome\out\grafo7210.43.graphml</t>
  </si>
  <si>
    <t>..\rome\out\grafo7211.37.graphml</t>
  </si>
  <si>
    <t>..\rome\out\grafo7212.42.graphml</t>
  </si>
  <si>
    <t>..\rome\out\grafo7213.73.graphml</t>
  </si>
  <si>
    <t>..\rome\out\grafo7214.43.graphml</t>
  </si>
  <si>
    <t>..\rome\out\grafo7215.44.graphml</t>
  </si>
  <si>
    <t>..\rome\out\grafo7216.47.graphml</t>
  </si>
  <si>
    <t>..\rome\out\grafo7217.44.graphml</t>
  </si>
  <si>
    <t>..\rome\out\grafo7218.46.graphml</t>
  </si>
  <si>
    <t>..\rome\out\grafo7219.45.graphml</t>
  </si>
  <si>
    <t>..\rome\out\grafo722.15.graphml</t>
  </si>
  <si>
    <t>..\rome\out\grafo7220.42.graphml</t>
  </si>
  <si>
    <t>..\rome\out\grafo7221.99.graphml</t>
  </si>
  <si>
    <t>..\rome\out\grafo7222.40.graphml</t>
  </si>
  <si>
    <t>..\rome\out\grafo7223.40.graphml</t>
  </si>
  <si>
    <t>..\rome\out\grafo7224.41.graphml</t>
  </si>
  <si>
    <t>..\rome\out\grafo7225.37.graphml</t>
  </si>
  <si>
    <t>..\rome\out\grafo7226.38.graphml</t>
  </si>
  <si>
    <t>..\rome\out\grafo7227.38.graphml</t>
  </si>
  <si>
    <t>..\rome\out\grafo7228.41.graphml</t>
  </si>
  <si>
    <t>..\rome\out\grafo7229.43.graphml</t>
  </si>
  <si>
    <t>..\rome\out\grafo723.17.graphml</t>
  </si>
  <si>
    <t>..\rome\out\grafo7230.61.graphml</t>
  </si>
  <si>
    <t>..\rome\out\grafo7231.51.graphml</t>
  </si>
  <si>
    <t>..\rome\out\grafo7232.38.graphml</t>
  </si>
  <si>
    <t>..\rome\out\grafo7233.37.graphml</t>
  </si>
  <si>
    <t>..\rome\out\grafo7234.46.graphml</t>
  </si>
  <si>
    <t>..\rome\out\grafo7235.38.graphml</t>
  </si>
  <si>
    <t>..\rome\out\grafo7236.47.graphml</t>
  </si>
  <si>
    <t>..\rome\out\grafo7237.44.graphml</t>
  </si>
  <si>
    <t>..\rome\out\grafo7238.65.graphml</t>
  </si>
  <si>
    <t>..\rome\out\grafo7239.60.graphml</t>
  </si>
  <si>
    <t>..\rome\out\grafo724.18.graphml</t>
  </si>
  <si>
    <t>..\rome\out\grafo7240.60.graphml</t>
  </si>
  <si>
    <t>..\rome\out\grafo7241.45.graphml</t>
  </si>
  <si>
    <t>..\rome\out\grafo7242.37.graphml</t>
  </si>
  <si>
    <t>..\rome\out\grafo7243.37.graphml</t>
  </si>
  <si>
    <t>..\rome\out\grafo7244.41.graphml</t>
  </si>
  <si>
    <t>..\rome\out\grafo7245.49.graphml</t>
  </si>
  <si>
    <t>..\rome\out\grafo7246.42.graphml</t>
  </si>
  <si>
    <t>..\rome\out\grafo7247.39.graphml</t>
  </si>
  <si>
    <t>..\rome\out\grafo7248.41.graphml</t>
  </si>
  <si>
    <t>..\rome\out\grafo7249.42.graphml</t>
  </si>
  <si>
    <t>..\rome\out\grafo725.15.graphml</t>
  </si>
  <si>
    <t>..\rome\out\grafo7250.47.graphml</t>
  </si>
  <si>
    <t>..\rome\out\grafo7251.40.graphml</t>
  </si>
  <si>
    <t>..\rome\out\grafo7252.40.graphml</t>
  </si>
  <si>
    <t>..\rome\out\grafo7253.39.graphml</t>
  </si>
  <si>
    <t>..\rome\out\grafo7254.44.graphml</t>
  </si>
  <si>
    <t>..\rome\out\grafo7255.49.graphml</t>
  </si>
  <si>
    <t>..\rome\out\grafo7256.69.graphml</t>
  </si>
  <si>
    <t>..\rome\out\grafo7257.37.graphml</t>
  </si>
  <si>
    <t>..\rome\out\grafo7258.46.graphml</t>
  </si>
  <si>
    <t>..\rome\out\grafo7259.44.graphml</t>
  </si>
  <si>
    <t>..\rome\out\grafo726.14.graphml</t>
  </si>
  <si>
    <t>..\rome\out\grafo7260.45.graphml</t>
  </si>
  <si>
    <t>..\rome\out\grafo7261.42.graphml</t>
  </si>
  <si>
    <t>..\rome\out\grafo7262.57.graphml</t>
  </si>
  <si>
    <t>..\rome\out\grafo7263.99.graphml</t>
  </si>
  <si>
    <t>..\rome\out\grafo7264.39.graphml</t>
  </si>
  <si>
    <t>..\rome\out\grafo7265.44.graphml</t>
  </si>
  <si>
    <t>..\rome\out\grafo7266.70.graphml</t>
  </si>
  <si>
    <t>..\rome\out\grafo7267.39.graphml</t>
  </si>
  <si>
    <t>..\rome\out\grafo7268.38.graphml</t>
  </si>
  <si>
    <t>..\rome\out\grafo7269.40.graphml</t>
  </si>
  <si>
    <t>..\rome\out\grafo727.13.graphml</t>
  </si>
  <si>
    <t>..\rome\out\grafo7270.54.graphml</t>
  </si>
  <si>
    <t>..\rome\out\grafo7271.41.graphml</t>
  </si>
  <si>
    <t>..\rome\out\grafo7272.48.graphml</t>
  </si>
  <si>
    <t>..\rome\out\grafo7273.69.graphml</t>
  </si>
  <si>
    <t>..\rome\out\grafo7274.38.graphml</t>
  </si>
  <si>
    <t>..\rome\out\grafo7275.41.graphml</t>
  </si>
  <si>
    <t>..\rome\out\grafo7276.49.graphml</t>
  </si>
  <si>
    <t>..\rome\out\grafo7277.46.graphml</t>
  </si>
  <si>
    <t>..\rome\out\grafo7278.42.graphml</t>
  </si>
  <si>
    <t>..\rome\out\grafo7279.40.graphml</t>
  </si>
  <si>
    <t>..\rome\out\grafo728.28.graphml</t>
  </si>
  <si>
    <t>..\rome\out\grafo7280.52.graphml</t>
  </si>
  <si>
    <t>..\rome\out\grafo7281.46.graphml</t>
  </si>
  <si>
    <t>..\rome\out\grafo7282.36.graphml</t>
  </si>
  <si>
    <t>..\rome\out\grafo7283.39.graphml</t>
  </si>
  <si>
    <t>..\rome\out\grafo7284.69.graphml</t>
  </si>
  <si>
    <t>..\rome\out\grafo7285.40.graphml</t>
  </si>
  <si>
    <t>..\rome\out\grafo7286.43.graphml</t>
  </si>
  <si>
    <t>..\rome\out\grafo7287.43.graphml</t>
  </si>
  <si>
    <t>..\rome\out\grafo7288.45.graphml</t>
  </si>
  <si>
    <t>..\rome\out\grafo7289.57.graphml</t>
  </si>
  <si>
    <t>..\rome\out\grafo729.15.graphml</t>
  </si>
  <si>
    <t>..\rome\out\grafo7290.38.graphml</t>
  </si>
  <si>
    <t>..\rome\out\grafo7291.39.graphml</t>
  </si>
  <si>
    <t>..\rome\out\grafo7292.50.graphml</t>
  </si>
  <si>
    <t>..\rome\out\grafo7293.68.graphml</t>
  </si>
  <si>
    <t>..\rome\out\grafo7294.57.graphml</t>
  </si>
  <si>
    <t>..\rome\out\grafo7295.43.graphml</t>
  </si>
  <si>
    <t>..\rome\out\grafo7296.42.graphml</t>
  </si>
  <si>
    <t>..\rome\out\grafo7297.39.graphml</t>
  </si>
  <si>
    <t>..\rome\out\grafo7298.41.graphml</t>
  </si>
  <si>
    <t>..\rome\out\grafo7299.41.graphml</t>
  </si>
  <si>
    <t>..\rome\out\grafo730.12.graphml</t>
  </si>
  <si>
    <t>..\rome\out\grafo7300.41.graphml</t>
  </si>
  <si>
    <t>..\rome\out\grafo7301.40.graphml</t>
  </si>
  <si>
    <t>..\rome\out\grafo7302.41.graphml</t>
  </si>
  <si>
    <t>..\rome\out\grafo7303.46.graphml</t>
  </si>
  <si>
    <t>..\rome\out\grafo7304.45.graphml</t>
  </si>
  <si>
    <t>..\rome\out\grafo7305.38.graphml</t>
  </si>
  <si>
    <t>..\rome\out\grafo7306.36.graphml</t>
  </si>
  <si>
    <t>..\rome\out\grafo7307.37.graphml</t>
  </si>
  <si>
    <t>..\rome\out\grafo7308.40.graphml</t>
  </si>
  <si>
    <t>..\rome\out\grafo7309.41.graphml</t>
  </si>
  <si>
    <t>..\rome\out\grafo731.14.graphml</t>
  </si>
  <si>
    <t>..\rome\out\grafo7310.47.graphml</t>
  </si>
  <si>
    <t>..\rome\out\grafo7311.41.graphml</t>
  </si>
  <si>
    <t>..\rome\out\grafo7312.41.graphml</t>
  </si>
  <si>
    <t>..\rome\out\grafo7313.43.graphml</t>
  </si>
  <si>
    <t>..\rome\out\grafo7314.43.graphml</t>
  </si>
  <si>
    <t>..\rome\out\grafo7315.50.graphml</t>
  </si>
  <si>
    <t>..\rome\out\grafo7316.39.graphml</t>
  </si>
  <si>
    <t>..\rome\out\grafo7317.67.graphml</t>
  </si>
  <si>
    <t>..\rome\out\grafo7318.55.graphml</t>
  </si>
  <si>
    <t>..\rome\out\grafo7319.76.graphml</t>
  </si>
  <si>
    <t>..\rome\out\grafo732.35.graphml</t>
  </si>
  <si>
    <t>..\rome\out\grafo7320.38.graphml</t>
  </si>
  <si>
    <t>..\rome\out\grafo7321.39.graphml</t>
  </si>
  <si>
    <t>..\rome\out\grafo7322.58.graphml</t>
  </si>
  <si>
    <t>..\rome\out\grafo7323.45.graphml</t>
  </si>
  <si>
    <t>..\rome\out\grafo7324.61.graphml</t>
  </si>
  <si>
    <t>..\rome\out\grafo7325.43.graphml</t>
  </si>
  <si>
    <t>..\rome\out\grafo7326.41.graphml</t>
  </si>
  <si>
    <t>..\rome\out\grafo7327.39.graphml</t>
  </si>
  <si>
    <t>..\rome\out\grafo7328.59.graphml</t>
  </si>
  <si>
    <t>..\rome\out\grafo7329.59.graphml</t>
  </si>
  <si>
    <t>..\rome\out\grafo733.43.graphml</t>
  </si>
  <si>
    <t>..\rome\out\grafo7330.40.graphml</t>
  </si>
  <si>
    <t>..\rome\out\grafo7331.41.graphml</t>
  </si>
  <si>
    <t>..\rome\out\grafo7332.49.graphml</t>
  </si>
  <si>
    <t>..\rome\out\grafo7333.45.graphml</t>
  </si>
  <si>
    <t>..\rome\out\grafo7334.43.graphml</t>
  </si>
  <si>
    <t>..\rome\out\grafo7335.53.graphml</t>
  </si>
  <si>
    <t>..\rome\out\grafo7336.53.graphml</t>
  </si>
  <si>
    <t>..\rome\out\grafo7337.45.graphml</t>
  </si>
  <si>
    <t>..\rome\out\grafo7338.41.graphml</t>
  </si>
  <si>
    <t>..\rome\out\grafo7339.46.graphml</t>
  </si>
  <si>
    <t>..\rome\out\grafo734.14.graphml</t>
  </si>
  <si>
    <t>..\rome\out\grafo7340.46.graphml</t>
  </si>
  <si>
    <t>..\rome\out\grafo7341.60.graphml</t>
  </si>
  <si>
    <t>..\rome\out\grafo7342.44.graphml</t>
  </si>
  <si>
    <t>..\rome\out\grafo7343.44.graphml</t>
  </si>
  <si>
    <t>..\rome\out\grafo7344.39.graphml</t>
  </si>
  <si>
    <t>..\rome\out\grafo7345.38.graphml</t>
  </si>
  <si>
    <t>..\rome\out\grafo7346.58.graphml</t>
  </si>
  <si>
    <t>..\rome\out\grafo7347.40.graphml</t>
  </si>
  <si>
    <t>..\rome\out\grafo7348.60.graphml</t>
  </si>
  <si>
    <t>..\rome\out\grafo7349.43.graphml</t>
  </si>
  <si>
    <t>..\rome\out\grafo735.15.graphml</t>
  </si>
  <si>
    <t>..\rome\out\grafo7350.45.graphml</t>
  </si>
  <si>
    <t>..\rome\out\grafo7351.47.graphml</t>
  </si>
  <si>
    <t>..\rome\out\grafo7352.42.graphml</t>
  </si>
  <si>
    <t>..\rome\out\grafo7353.49.graphml</t>
  </si>
  <si>
    <t>..\rome\out\grafo7354.93.graphml</t>
  </si>
  <si>
    <t>..\rome\out\grafo7355.45.graphml</t>
  </si>
  <si>
    <t>..\rome\out\grafo7356.49.graphml</t>
  </si>
  <si>
    <t>..\rome\out\grafo7357.37.graphml</t>
  </si>
  <si>
    <t>..\rome\out\grafo7358.60.graphml</t>
  </si>
  <si>
    <t>..\rome\out\grafo7359.38.graphml</t>
  </si>
  <si>
    <t>..\rome\out\grafo736.13.graphml</t>
  </si>
  <si>
    <t>..\rome\out\grafo7360.44.graphml</t>
  </si>
  <si>
    <t>..\rome\out\grafo7361.76.graphml</t>
  </si>
  <si>
    <t>..\rome\out\grafo7362.38.graphml</t>
  </si>
  <si>
    <t>..\rome\out\grafo7363.39.graphml</t>
  </si>
  <si>
    <t>..\rome\out\grafo7364.36.graphml</t>
  </si>
  <si>
    <t>..\rome\out\grafo7365.45.graphml</t>
  </si>
  <si>
    <t>..\rome\out\grafo7366.35.graphml</t>
  </si>
  <si>
    <t>..\rome\out\grafo7367.44.graphml</t>
  </si>
  <si>
    <t>..\rome\out\grafo7368.42.graphml</t>
  </si>
  <si>
    <t>..\rome\out\grafo7369.48.graphml</t>
  </si>
  <si>
    <t>..\rome\out\grafo737.14.graphml</t>
  </si>
  <si>
    <t>..\rome\out\grafo7370.49.graphml</t>
  </si>
  <si>
    <t>..\rome\out\grafo7371.61.graphml</t>
  </si>
  <si>
    <t>..\rome\out\grafo7372.41.graphml</t>
  </si>
  <si>
    <t>..\rome\out\grafo7373.41.graphml</t>
  </si>
  <si>
    <t>..\rome\out\grafo7374.39.graphml</t>
  </si>
  <si>
    <t>..\rome\out\grafo7375.46.graphml</t>
  </si>
  <si>
    <t>..\rome\out\grafo7376.45.graphml</t>
  </si>
  <si>
    <t>..\rome\out\grafo7377.43.graphml</t>
  </si>
  <si>
    <t>..\rome\out\grafo7378.88.graphml</t>
  </si>
  <si>
    <t>..\rome\out\grafo7379.43.graphml</t>
  </si>
  <si>
    <t>..\rome\out\grafo738.12.graphml</t>
  </si>
  <si>
    <t>..\rome\out\grafo7380.36.graphml</t>
  </si>
  <si>
    <t>..\rome\out\grafo7381.44.graphml</t>
  </si>
  <si>
    <t>..\rome\out\grafo7382.48.graphml</t>
  </si>
  <si>
    <t>..\rome\out\grafo7383.38.graphml</t>
  </si>
  <si>
    <t>..\rome\out\grafo7384.45.graphml</t>
  </si>
  <si>
    <t>..\rome\out\grafo7385.37.graphml</t>
  </si>
  <si>
    <t>..\rome\out\grafo7386.46.graphml</t>
  </si>
  <si>
    <t>..\rome\out\grafo7387.39.graphml</t>
  </si>
  <si>
    <t>..\rome\out\grafo7388.50.graphml</t>
  </si>
  <si>
    <t>..\rome\out\grafo7389.42.graphml</t>
  </si>
  <si>
    <t>..\rome\out\grafo739.15.graphml</t>
  </si>
  <si>
    <t>..\rome\out\grafo7390.39.graphml</t>
  </si>
  <si>
    <t>..\rome\out\grafo7391.45.graphml</t>
  </si>
  <si>
    <t>..\rome\out\grafo7392.40.graphml</t>
  </si>
  <si>
    <t>..\rome\out\grafo7393.42.graphml</t>
  </si>
  <si>
    <t>..\rome\out\grafo7394.47.graphml</t>
  </si>
  <si>
    <t>..\rome\out\grafo7395.40.graphml</t>
  </si>
  <si>
    <t>..\rome\out\grafo7396.42.graphml</t>
  </si>
  <si>
    <t>..\rome\out\grafo7397.40.graphml</t>
  </si>
  <si>
    <t>..\rome\out\grafo7398.44.graphml</t>
  </si>
  <si>
    <t>..\rome\out\grafo7399.46.graphml</t>
  </si>
  <si>
    <t>..\rome\out\grafo740.11.graphml</t>
  </si>
  <si>
    <t>..\rome\out\grafo7400.57.graphml</t>
  </si>
  <si>
    <t>..\rome\out\grafo7401.40.graphml</t>
  </si>
  <si>
    <t>..\rome\out\grafo7402.57.graphml</t>
  </si>
  <si>
    <t>..\rome\out\grafo7403.43.graphml</t>
  </si>
  <si>
    <t>..\rome\out\grafo7404.43.graphml</t>
  </si>
  <si>
    <t>..\rome\out\grafo7405.46.graphml</t>
  </si>
  <si>
    <t>..\rome\out\grafo7406.41.graphml</t>
  </si>
  <si>
    <t>..\rome\out\grafo7407.54.graphml</t>
  </si>
  <si>
    <t>..\rome\out\grafo7408.38.graphml</t>
  </si>
  <si>
    <t>..\rome\out\grafo7409.40.graphml</t>
  </si>
  <si>
    <t>..\rome\out\grafo741.14.graphml</t>
  </si>
  <si>
    <t>..\rome\out\grafo7410.37.graphml</t>
  </si>
  <si>
    <t>..\rome\out\grafo7411.89.graphml</t>
  </si>
  <si>
    <t>..\rome\out\grafo7412.43.graphml</t>
  </si>
  <si>
    <t>..\rome\out\grafo7413.44.graphml</t>
  </si>
  <si>
    <t>..\rome\out\grafo7414.45.graphml</t>
  </si>
  <si>
    <t>..\rome\out\grafo7415.39.graphml</t>
  </si>
  <si>
    <t>..\rome\out\grafo7416.36.graphml</t>
  </si>
  <si>
    <t>..\rome\out\grafo7417.39.graphml</t>
  </si>
  <si>
    <t>..\rome\out\grafo7418.99.graphml</t>
  </si>
  <si>
    <t>..\rome\out\grafo7419.44.graphml</t>
  </si>
  <si>
    <t>..\rome\out\grafo742.13.graphml</t>
  </si>
  <si>
    <t>..\rome\out\grafo7420.41.graphml</t>
  </si>
  <si>
    <t>..\rome\out\grafo7421.40.graphml</t>
  </si>
  <si>
    <t>..\rome\out\grafo7422.40.graphml</t>
  </si>
  <si>
    <t>..\rome\out\grafo7423.43.graphml</t>
  </si>
  <si>
    <t>..\rome\out\grafo7424.45.graphml</t>
  </si>
  <si>
    <t>..\rome\out\grafo7425.44.graphml</t>
  </si>
  <si>
    <t>..\rome\out\grafo7426.47.graphml</t>
  </si>
  <si>
    <t>..\rome\out\grafo7427.66.graphml</t>
  </si>
  <si>
    <t>..\rome\out\grafo7428.43.graphml</t>
  </si>
  <si>
    <t>..\rome\out\grafo7429.44.graphml</t>
  </si>
  <si>
    <t>..\rome\out\grafo743.32.graphml</t>
  </si>
  <si>
    <t>..\rome\out\grafo7430.43.graphml</t>
  </si>
  <si>
    <t>..\rome\out\grafo7431.44.graphml</t>
  </si>
  <si>
    <t>..\rome\out\grafo7432.40.graphml</t>
  </si>
  <si>
    <t>..\rome\out\grafo7433.44.graphml</t>
  </si>
  <si>
    <t>..\rome\out\grafo7434.52.graphml</t>
  </si>
  <si>
    <t>..\rome\out\grafo7435.44.graphml</t>
  </si>
  <si>
    <t>..\rome\out\grafo7436.67.graphml</t>
  </si>
  <si>
    <t>..\rome\out\grafo7437.44.graphml</t>
  </si>
  <si>
    <t>..\rome\out\grafo7438.39.graphml</t>
  </si>
  <si>
    <t>..\rome\out\grafo7439.45.graphml</t>
  </si>
  <si>
    <t>..\rome\out\grafo744.28.graphml</t>
  </si>
  <si>
    <t>..\rome\out\grafo7440.42.graphml</t>
  </si>
  <si>
    <t>..\rome\out\grafo7441.43.graphml</t>
  </si>
  <si>
    <t>..\rome\out\grafo7442.45.graphml</t>
  </si>
  <si>
    <t>..\rome\out\grafo7443.42.graphml</t>
  </si>
  <si>
    <t>..\rome\out\grafo7444.43.graphml</t>
  </si>
  <si>
    <t>..\rome\out\grafo7445.49.graphml</t>
  </si>
  <si>
    <t>..\rome\out\grafo7446.45.graphml</t>
  </si>
  <si>
    <t>..\rome\out\grafo7447.98.graphml</t>
  </si>
  <si>
    <t>..\rome\out\grafo7448.60.graphml</t>
  </si>
  <si>
    <t>..\rome\out\grafo7449.40.graphml</t>
  </si>
  <si>
    <t>..\rome\out\grafo745.32.graphml</t>
  </si>
  <si>
    <t>..\rome\out\grafo7450.82.graphml</t>
  </si>
  <si>
    <t>..\rome\out\grafo7451.82.graphml</t>
  </si>
  <si>
    <t>..\rome\out\grafo7452.45.graphml</t>
  </si>
  <si>
    <t>..\rome\out\grafo7453.43.graphml</t>
  </si>
  <si>
    <t>..\rome\out\grafo7454.44.graphml</t>
  </si>
  <si>
    <t>..\rome\out\grafo7455.41.graphml</t>
  </si>
  <si>
    <t>..\rome\out\grafo7456.43.graphml</t>
  </si>
  <si>
    <t>..\rome\out\grafo7457.56.graphml</t>
  </si>
  <si>
    <t>..\rome\out\grafo7458.43.graphml</t>
  </si>
  <si>
    <t>..\rome\out\grafo7459.42.graphml</t>
  </si>
  <si>
    <t>..\rome\out\grafo746.13.graphml</t>
  </si>
  <si>
    <t>..\rome\out\grafo7460.45.graphml</t>
  </si>
  <si>
    <t>..\rome\out\grafo7461.72.graphml</t>
  </si>
  <si>
    <t>..\rome\out\grafo7462.38.graphml</t>
  </si>
  <si>
    <t>..\rome\out\grafo7463.84.graphml</t>
  </si>
  <si>
    <t>..\rome\out\grafo7464.81.graphml</t>
  </si>
  <si>
    <t>..\rome\out\grafo7465.43.graphml</t>
  </si>
  <si>
    <t>..\rome\out\grafo7466.42.graphml</t>
  </si>
  <si>
    <t>..\rome\out\grafo7467.54.graphml</t>
  </si>
  <si>
    <t>..\rome\out\grafo7468.54.graphml</t>
  </si>
  <si>
    <t>..\rome\out\grafo7469.41.graphml</t>
  </si>
  <si>
    <t>..\rome\out\grafo747.12.graphml</t>
  </si>
  <si>
    <t>..\rome\out\grafo7470.43.graphml</t>
  </si>
  <si>
    <t>..\rome\out\grafo7471.64.graphml</t>
  </si>
  <si>
    <t>..\rome\out\grafo7472.45.graphml</t>
  </si>
  <si>
    <t>..\rome\out\grafo7473.35.graphml</t>
  </si>
  <si>
    <t>..\rome\out\grafo7474.43.graphml</t>
  </si>
  <si>
    <t>..\rome\out\grafo7475.40.graphml</t>
  </si>
  <si>
    <t>..\rome\out\grafo7476.38.graphml</t>
  </si>
  <si>
    <t>..\rome\out\grafo7477.48.graphml</t>
  </si>
  <si>
    <t>..\rome\out\grafo7478.38.graphml</t>
  </si>
  <si>
    <t>..\rome\out\grafo7479.39.graphml</t>
  </si>
  <si>
    <t>..\rome\out\grafo748.11.graphml</t>
  </si>
  <si>
    <t>..\rome\out\grafo7480.45.graphml</t>
  </si>
  <si>
    <t>..\rome\out\grafo7481.41.graphml</t>
  </si>
  <si>
    <t>..\rome\out\grafo7482.41.graphml</t>
  </si>
  <si>
    <t>..\rome\out\grafo7483.73.graphml</t>
  </si>
  <si>
    <t>..\rome\out\grafo7484.43.graphml</t>
  </si>
  <si>
    <t>..\rome\out\grafo7485.42.graphml</t>
  </si>
  <si>
    <t>..\rome\out\grafo7486.42.graphml</t>
  </si>
  <si>
    <t>..\rome\out\grafo7487.42.graphml</t>
  </si>
  <si>
    <t>..\rome\out\grafo7488.46.graphml</t>
  </si>
  <si>
    <t>..\rome\out\grafo7489.39.graphml</t>
  </si>
  <si>
    <t>..\rome\out\grafo749.11.graphml</t>
  </si>
  <si>
    <t>..\rome\out\grafo7490.48.graphml</t>
  </si>
  <si>
    <t>..\rome\out\grafo7491.45.graphml</t>
  </si>
  <si>
    <t>..\rome\out\grafo7492.38.graphml</t>
  </si>
  <si>
    <t>..\rome\out\grafo7493.60.graphml</t>
  </si>
  <si>
    <t>..\rome\out\grafo7494.44.graphml</t>
  </si>
  <si>
    <t>..\rome\out\grafo7495.41.graphml</t>
  </si>
  <si>
    <t>..\rome\out\grafo7496.42.graphml</t>
  </si>
  <si>
    <t>..\rome\out\grafo7497.46.graphml</t>
  </si>
  <si>
    <t>..\rome\out\grafo7498.41.graphml</t>
  </si>
  <si>
    <t>..\rome\out\grafo7499.92.graphml</t>
  </si>
  <si>
    <t>..\rome\out\grafo750.12.graphml</t>
  </si>
  <si>
    <t>..\rome\out\grafo7500.53.graphml</t>
  </si>
  <si>
    <t>..\rome\out\grafo7501.53.graphml</t>
  </si>
  <si>
    <t>..\rome\out\grafo7502.35.graphml</t>
  </si>
  <si>
    <t>..\rome\out\grafo7503.44.graphml</t>
  </si>
  <si>
    <t>..\rome\out\grafo7504.50.graphml</t>
  </si>
  <si>
    <t>..\rome\out\grafo7505.72.graphml</t>
  </si>
  <si>
    <t>..\rome\out\grafo7506.41.graphml</t>
  </si>
  <si>
    <t>..\rome\out\grafo7507.67.graphml</t>
  </si>
  <si>
    <t>..\rome\out\grafo7508.56.graphml</t>
  </si>
  <si>
    <t>..\rome\out\grafo7509.36.graphml</t>
  </si>
  <si>
    <t>..\rome\out\grafo751.11.graphml</t>
  </si>
  <si>
    <t>..\rome\out\grafo7510.70.graphml</t>
  </si>
  <si>
    <t>..\rome\out\grafo7511.55.graphml</t>
  </si>
  <si>
    <t>..\rome\out\grafo7512.37.graphml</t>
  </si>
  <si>
    <t>..\rome\out\grafo7513.39.graphml</t>
  </si>
  <si>
    <t>..\rome\out\grafo7514.43.graphml</t>
  </si>
  <si>
    <t>..\rome\out\grafo7515.81.graphml</t>
  </si>
  <si>
    <t>..\rome\out\grafo7516.69.graphml</t>
  </si>
  <si>
    <t>..\rome\out\grafo7517.38.graphml</t>
  </si>
  <si>
    <t>..\rome\out\grafo7518.46.graphml</t>
  </si>
  <si>
    <t>..\rome\out\grafo7519.36.graphml</t>
  </si>
  <si>
    <t>..\rome\out\grafo752.76.graphml</t>
  </si>
  <si>
    <t>..\rome\out\grafo7520.45.graphml</t>
  </si>
  <si>
    <t>..\rome\out\grafo7521.37.graphml</t>
  </si>
  <si>
    <t>..\rome\out\grafo7522.46.graphml</t>
  </si>
  <si>
    <t>..\rome\out\grafo7523.50.graphml</t>
  </si>
  <si>
    <t>..\rome\out\grafo7524.90.graphml</t>
  </si>
  <si>
    <t>..\rome\out\grafo7525.60.graphml</t>
  </si>
  <si>
    <t>..\rome\out\grafo7526.38.graphml</t>
  </si>
  <si>
    <t>..\rome\out\grafo7527.41.graphml</t>
  </si>
  <si>
    <t>..\rome\out\grafo7528.66.graphml</t>
  </si>
  <si>
    <t>..\rome\out\grafo7529.93.graphml</t>
  </si>
  <si>
    <t>..\rome\out\grafo753.26.graphml</t>
  </si>
  <si>
    <t>..\rome\out\grafo7530.44.graphml</t>
  </si>
  <si>
    <t>..\rome\out\grafo7531.38.graphml</t>
  </si>
  <si>
    <t>..\rome\out\grafo7532.51.graphml</t>
  </si>
  <si>
    <t>..\rome\out\grafo7533.50.graphml</t>
  </si>
  <si>
    <t>..\rome\out\grafo7534.40.graphml</t>
  </si>
  <si>
    <t>..\rome\out\grafo7535.43.graphml</t>
  </si>
  <si>
    <t>..\rome\out\grafo7536.60.graphml</t>
  </si>
  <si>
    <t>..\rome\out\grafo7537.41.graphml</t>
  </si>
  <si>
    <t>..\rome\out\grafo7538.63.graphml</t>
  </si>
  <si>
    <t>..\rome\out\grafo7539.37.graphml</t>
  </si>
  <si>
    <t>..\rome\out\grafo754.16.graphml</t>
  </si>
  <si>
    <t>..\rome\out\grafo7540.46.graphml</t>
  </si>
  <si>
    <t>..\rome\out\grafo7541.40.graphml</t>
  </si>
  <si>
    <t>..\rome\out\grafo7542.40.graphml</t>
  </si>
  <si>
    <t>..\rome\out\grafo7543.43.graphml</t>
  </si>
  <si>
    <t>..\rome\out\grafo7544.40.graphml</t>
  </si>
  <si>
    <t>..\rome\out\grafo7545.44.graphml</t>
  </si>
  <si>
    <t>..\rome\out\grafo7546.42.graphml</t>
  </si>
  <si>
    <t>..\rome\out\grafo7547.47.graphml</t>
  </si>
  <si>
    <t>..\rome\out\grafo7548.35.graphml</t>
  </si>
  <si>
    <t>..\rome\out\grafo7549.38.graphml</t>
  </si>
  <si>
    <t>..\rome\out\grafo755.20.graphml</t>
  </si>
  <si>
    <t>..\rome\out\grafo7550.51.graphml</t>
  </si>
  <si>
    <t>..\rome\out\grafo7551.39.graphml</t>
  </si>
  <si>
    <t>..\rome\out\grafo7552.43.graphml</t>
  </si>
  <si>
    <t>..\rome\out\grafo7553.36.graphml</t>
  </si>
  <si>
    <t>..\rome\out\grafo7554.38.graphml</t>
  </si>
  <si>
    <t>..\rome\out\grafo7555.45.graphml</t>
  </si>
  <si>
    <t>..\rome\out\grafo7556.54.graphml</t>
  </si>
  <si>
    <t>..\rome\out\grafo7557.48.graphml</t>
  </si>
  <si>
    <t>..\rome\out\grafo7558.45.graphml</t>
  </si>
  <si>
    <t>..\rome\out\grafo7559.52.graphml</t>
  </si>
  <si>
    <t>..\rome\out\grafo756.12.graphml</t>
  </si>
  <si>
    <t>..\rome\out\grafo7560.35.graphml</t>
  </si>
  <si>
    <t>..\rome\out\grafo7561.37.graphml</t>
  </si>
  <si>
    <t>..\rome\out\grafo7562.51.graphml</t>
  </si>
  <si>
    <t>..\rome\out\grafo7563.42.graphml</t>
  </si>
  <si>
    <t>..\rome\out\grafo7564.57.graphml</t>
  </si>
  <si>
    <t>..\rome\out\grafo7565.57.graphml</t>
  </si>
  <si>
    <t>..\rome\out\grafo7566.47.graphml</t>
  </si>
  <si>
    <t>..\rome\out\grafo7567.45.graphml</t>
  </si>
  <si>
    <t>..\rome\out\grafo7568.38.graphml</t>
  </si>
  <si>
    <t>..\rome\out\grafo7569.39.graphml</t>
  </si>
  <si>
    <t>..\rome\out\grafo757.16.graphml</t>
  </si>
  <si>
    <t>..\rome\out\grafo7570.40.graphml</t>
  </si>
  <si>
    <t>..\rome\out\grafo7571.41.graphml</t>
  </si>
  <si>
    <t>..\rome\out\grafo7572.42.graphml</t>
  </si>
  <si>
    <t>..\rome\out\grafo7573.59.graphml</t>
  </si>
  <si>
    <t>..\rome\out\grafo7574.86.graphml</t>
  </si>
  <si>
    <t>..\rome\out\grafo7575.41.graphml</t>
  </si>
  <si>
    <t>..\rome\out\grafo7576.38.graphml</t>
  </si>
  <si>
    <t>..\rome\out\grafo7577.41.graphml</t>
  </si>
  <si>
    <t>..\rome\out\grafo7578.49.graphml</t>
  </si>
  <si>
    <t>..\rome\out\grafo7579.58.graphml</t>
  </si>
  <si>
    <t>..\rome\out\grafo758.10.graphml</t>
  </si>
  <si>
    <t>..\rome\out\grafo7580.79.graphml</t>
  </si>
  <si>
    <t>..\rome\out\grafo7581.39.graphml</t>
  </si>
  <si>
    <t>..\rome\out\grafo7582.45.graphml</t>
  </si>
  <si>
    <t>..\rome\out\grafo7583.42.graphml</t>
  </si>
  <si>
    <t>..\rome\out\grafo7584.69.graphml</t>
  </si>
  <si>
    <t>..\rome\out\grafo7585.48.graphml</t>
  </si>
  <si>
    <t>..\rome\out\grafo7586.36.graphml</t>
  </si>
  <si>
    <t>..\rome\out\grafo7587.95.graphml</t>
  </si>
  <si>
    <t>..\rome\out\grafo7588.42.graphml</t>
  </si>
  <si>
    <t>..\rome\out\grafo7589.47.graphml</t>
  </si>
  <si>
    <t>..\rome\out\grafo759.11.graphml</t>
  </si>
  <si>
    <t>..\rome\out\grafo7590.43.graphml</t>
  </si>
  <si>
    <t>..\rome\out\grafo7591.44.graphml</t>
  </si>
  <si>
    <t>..\rome\out\grafo7592.59.graphml</t>
  </si>
  <si>
    <t>..\rome\out\grafo7593.43.graphml</t>
  </si>
  <si>
    <t>..\rome\out\grafo7594.88.graphml</t>
  </si>
  <si>
    <t>..\rome\out\grafo7595.74.graphml</t>
  </si>
  <si>
    <t>..\rome\out\grafo7596.61.graphml</t>
  </si>
  <si>
    <t>..\rome\out\grafo7597.44.graphml</t>
  </si>
  <si>
    <t>..\rome\out\grafo7598.43.graphml</t>
  </si>
  <si>
    <t>..\rome\out\grafo7599.40.graphml</t>
  </si>
  <si>
    <t>..\rome\out\grafo760.13.graphml</t>
  </si>
  <si>
    <t>..\rome\out\grafo7600.40.graphml</t>
  </si>
  <si>
    <t>..\rome\out\grafo7601.48.graphml</t>
  </si>
  <si>
    <t>..\rome\out\grafo7602.42.graphml</t>
  </si>
  <si>
    <t>..\rome\out\grafo7603.45.graphml</t>
  </si>
  <si>
    <t>..\rome\out\grafo7604.45.graphml</t>
  </si>
  <si>
    <t>..\rome\out\grafo7605.44.graphml</t>
  </si>
  <si>
    <t>..\rome\out\grafo7606.51.graphml</t>
  </si>
  <si>
    <t>..\rome\out\grafo7607.42.graphml</t>
  </si>
  <si>
    <t>..\rome\out\grafo7608.88.graphml</t>
  </si>
  <si>
    <t>..\rome\out\grafo7609.42.graphml</t>
  </si>
  <si>
    <t>..\rome\out\grafo761.13.graphml</t>
  </si>
  <si>
    <t>..\rome\out\grafo7610.42.graphml</t>
  </si>
  <si>
    <t>..\rome\out\grafo7611.40.graphml</t>
  </si>
  <si>
    <t>..\rome\out\grafo7612.54.graphml</t>
  </si>
  <si>
    <t>..\rome\out\grafo7613.54.graphml</t>
  </si>
  <si>
    <t>..\rome\out\grafo7614.42.graphml</t>
  </si>
  <si>
    <t>..\rome\out\grafo7615.37.graphml</t>
  </si>
  <si>
    <t>..\rome\out\grafo7616.43.graphml</t>
  </si>
  <si>
    <t>..\rome\out\grafo7617.54.graphml</t>
  </si>
  <si>
    <t>..\rome\out\grafo7618.54.graphml</t>
  </si>
  <si>
    <t>..\rome\out\grafo7619.44.graphml</t>
  </si>
  <si>
    <t>..\rome\out\grafo762.27.graphml</t>
  </si>
  <si>
    <t>..\rome\out\grafo7620.37.graphml</t>
  </si>
  <si>
    <t>..\rome\out\grafo7621.44.graphml</t>
  </si>
  <si>
    <t>..\rome\out\grafo7622.45.graphml</t>
  </si>
  <si>
    <t>..\rome\out\grafo7623.45.graphml</t>
  </si>
  <si>
    <t>..\rome\out\grafo7624.41.graphml</t>
  </si>
  <si>
    <t>..\rome\out\grafo7625.47.graphml</t>
  </si>
  <si>
    <t>..\rome\out\grafo7626.38.graphml</t>
  </si>
  <si>
    <t>..\rome\out\grafo7627.57.graphml</t>
  </si>
  <si>
    <t>..\rome\out\grafo7628.47.graphml</t>
  </si>
  <si>
    <t>..\rome\out\grafo7629.42.graphml</t>
  </si>
  <si>
    <t>..\rome\out\grafo763.18.graphml</t>
  </si>
  <si>
    <t>..\rome\out\grafo7630.39.graphml</t>
  </si>
  <si>
    <t>..\rome\out\grafo7631.39.graphml</t>
  </si>
  <si>
    <t>..\rome\out\grafo7632.46.graphml</t>
  </si>
  <si>
    <t>..\rome\out\grafo7633.43.graphml</t>
  </si>
  <si>
    <t>..\rome\out\grafo7634.56.graphml</t>
  </si>
  <si>
    <t>..\rome\out\grafo7635.41.graphml</t>
  </si>
  <si>
    <t>..\rome\out\grafo7636.43.graphml</t>
  </si>
  <si>
    <t>..\rome\out\grafo7637.99.graphml</t>
  </si>
  <si>
    <t>..\rome\out\grafo7638.41.graphml</t>
  </si>
  <si>
    <t>..\rome\out\grafo7639.40.graphml</t>
  </si>
  <si>
    <t>..\rome\out\grafo764.23.graphml</t>
  </si>
  <si>
    <t>..\rome\out\grafo7640.45.graphml</t>
  </si>
  <si>
    <t>..\rome\out\grafo7641.39.graphml</t>
  </si>
  <si>
    <t>..\rome\out\grafo7642.42.graphml</t>
  </si>
  <si>
    <t>..\rome\out\grafo7643.61.graphml</t>
  </si>
  <si>
    <t>..\rome\out\grafo7644.47.graphml</t>
  </si>
  <si>
    <t>..\rome\out\grafo7645.37.graphml</t>
  </si>
  <si>
    <t>..\rome\out\grafo7646.50.graphml</t>
  </si>
  <si>
    <t>..\rome\out\grafo7647.42.graphml</t>
  </si>
  <si>
    <t>..\rome\out\grafo7648.58.graphml</t>
  </si>
  <si>
    <t>..\rome\out\grafo7649.58.graphml</t>
  </si>
  <si>
    <t>..\rome\out\grafo765.37.graphml</t>
  </si>
  <si>
    <t>..\rome\out\grafo7650.37.graphml</t>
  </si>
  <si>
    <t>..\rome\out\grafo7651.42.graphml</t>
  </si>
  <si>
    <t>..\rome\out\grafo7652.40.graphml</t>
  </si>
  <si>
    <t>..\rome\out\grafo7653.39.graphml</t>
  </si>
  <si>
    <t>..\rome\out\grafo7654.45.graphml</t>
  </si>
  <si>
    <t>..\rome\out\grafo7655.49.graphml</t>
  </si>
  <si>
    <t>..\rome\out\grafo7656.40.graphml</t>
  </si>
  <si>
    <t>..\rome\out\grafo7657.41.graphml</t>
  </si>
  <si>
    <t>..\rome\out\grafo7658.44.graphml</t>
  </si>
  <si>
    <t>..\rome\out\grafo7659.34.graphml</t>
  </si>
  <si>
    <t>..\rome\out\grafo766.12.graphml</t>
  </si>
  <si>
    <t>..\rome\out\grafo7660.59.graphml</t>
  </si>
  <si>
    <t>..\rome\out\grafo7661.42.graphml</t>
  </si>
  <si>
    <t>..\rome\out\grafo7662.38.graphml</t>
  </si>
  <si>
    <t>..\rome\out\grafo7663.45.graphml</t>
  </si>
  <si>
    <t>..\rome\out\grafo7664.56.graphml</t>
  </si>
  <si>
    <t>..\rome\out\grafo7665.42.graphml</t>
  </si>
  <si>
    <t>..\rome\out\grafo7666.42.graphml</t>
  </si>
  <si>
    <t>..\rome\out\grafo7667.47.graphml</t>
  </si>
  <si>
    <t>..\rome\out\grafo7668.43.graphml</t>
  </si>
  <si>
    <t>..\rome\out\grafo7669.56.graphml</t>
  </si>
  <si>
    <t>..\rome\out\grafo767.22.graphml</t>
  </si>
  <si>
    <t>..\rome\out\grafo7670.40.graphml</t>
  </si>
  <si>
    <t>..\rome\out\grafo7671.86.graphml</t>
  </si>
  <si>
    <t>..\rome\out\grafo7672.37.graphml</t>
  </si>
  <si>
    <t>..\rome\out\grafo7673.46.graphml</t>
  </si>
  <si>
    <t>..\rome\out\grafo7674.93.graphml</t>
  </si>
  <si>
    <t>..\rome\out\grafo7675.39.graphml</t>
  </si>
  <si>
    <t>..\rome\out\grafo7676.45.graphml</t>
  </si>
  <si>
    <t>..\rome\out\grafo7677.43.graphml</t>
  </si>
  <si>
    <t>..\rome\out\grafo7678.52.graphml</t>
  </si>
  <si>
    <t>..\rome\out\grafo7679.41.graphml</t>
  </si>
  <si>
    <t>..\rome\out\grafo768.28.graphml</t>
  </si>
  <si>
    <t>..\rome\out\grafo7680.40.graphml</t>
  </si>
  <si>
    <t>..\rome\out\grafo7681.40.graphml</t>
  </si>
  <si>
    <t>..\rome\out\grafo7682.50.graphml</t>
  </si>
  <si>
    <t>..\rome\out\grafo7683.38.graphml</t>
  </si>
  <si>
    <t>..\rome\out\grafo7684.38.graphml</t>
  </si>
  <si>
    <t>..\rome\out\grafo7685.40.graphml</t>
  </si>
  <si>
    <t>..\rome\out\grafo7686.41.graphml</t>
  </si>
  <si>
    <t>..\rome\out\grafo7687.53.graphml</t>
  </si>
  <si>
    <t>..\rome\out\grafo7688.53.graphml</t>
  </si>
  <si>
    <t>..\rome\out\grafo7689.37.graphml</t>
  </si>
  <si>
    <t>..\rome\out\grafo769.14.graphml</t>
  </si>
  <si>
    <t>..\rome\out\grafo7690.44.graphml</t>
  </si>
  <si>
    <t>..\rome\out\grafo7691.71.graphml</t>
  </si>
  <si>
    <t>..\rome\out\grafo7692.42.graphml</t>
  </si>
  <si>
    <t>..\rome\out\grafo7693.52.graphml</t>
  </si>
  <si>
    <t>..\rome\out\grafo7694.39.graphml</t>
  </si>
  <si>
    <t>..\rome\out\grafo7695.56.graphml</t>
  </si>
  <si>
    <t>..\rome\out\grafo7696.61.graphml</t>
  </si>
  <si>
    <t>..\rome\out\grafo7697.45.graphml</t>
  </si>
  <si>
    <t>..\rome\out\grafo7698.40.graphml</t>
  </si>
  <si>
    <t>..\rome\out\grafo7699.39.graphml</t>
  </si>
  <si>
    <t>..\rome\out\grafo770.12.graphml</t>
  </si>
  <si>
    <t>..\rome\out\grafo7700.43.graphml</t>
  </si>
  <si>
    <t>..\rome\out\grafo7701.43.graphml</t>
  </si>
  <si>
    <t>..\rome\out\grafo7702.48.graphml</t>
  </si>
  <si>
    <t>..\rome\out\grafo7703.84.graphml</t>
  </si>
  <si>
    <t>..\rome\out\grafo7704.42.graphml</t>
  </si>
  <si>
    <t>..\rome\out\grafo7705.42.graphml</t>
  </si>
  <si>
    <t>..\rome\out\grafo7706.40.graphml</t>
  </si>
  <si>
    <t>..\rome\out\grafo7707.44.graphml</t>
  </si>
  <si>
    <t>..\rome\out\grafo7708.43.graphml</t>
  </si>
  <si>
    <t>..\rome\out\grafo7709.42.graphml</t>
  </si>
  <si>
    <t>..\rome\out\grafo771.19.graphml</t>
  </si>
  <si>
    <t>..\rome\out\grafo7710.37.graphml</t>
  </si>
  <si>
    <t>..\rome\out\grafo7711.45.graphml</t>
  </si>
  <si>
    <t>..\rome\out\grafo7712.50.graphml</t>
  </si>
  <si>
    <t>..\rome\out\grafo7713.46.graphml</t>
  </si>
  <si>
    <t>..\rome\out\grafo7714.44.graphml</t>
  </si>
  <si>
    <t>..\rome\out\grafo7715.40.graphml</t>
  </si>
  <si>
    <t>..\rome\out\grafo7716.39.graphml</t>
  </si>
  <si>
    <t>..\rome\out\grafo7717.42.graphml</t>
  </si>
  <si>
    <t>..\rome\out\grafo7718.40.graphml</t>
  </si>
  <si>
    <t>..\rome\out\grafo7719.42.graphml</t>
  </si>
  <si>
    <t>..\rome\out\grafo772.11.graphml</t>
  </si>
  <si>
    <t>..\rome\out\grafo7720.44.graphml</t>
  </si>
  <si>
    <t>..\rome\out\grafo7721.52.graphml</t>
  </si>
  <si>
    <t>..\rome\out\grafo7722.43.graphml</t>
  </si>
  <si>
    <t>..\rome\out\grafo7723.54.graphml</t>
  </si>
  <si>
    <t>..\rome\out\grafo7724.54.graphml</t>
  </si>
  <si>
    <t>..\rome\out\grafo7725.41.graphml</t>
  </si>
  <si>
    <t>..\rome\out\grafo7726.46.graphml</t>
  </si>
  <si>
    <t>..\rome\out\grafo7727.42.graphml</t>
  </si>
  <si>
    <t>..\rome\out\grafo7728.49.graphml</t>
  </si>
  <si>
    <t>..\rome\out\grafo7729.44.graphml</t>
  </si>
  <si>
    <t>..\rome\out\grafo773.12.graphml</t>
  </si>
  <si>
    <t>..\rome\out\grafo7730.51.graphml</t>
  </si>
  <si>
    <t>..\rome\out\grafo7731.56.graphml</t>
  </si>
  <si>
    <t>..\rome\out\grafo7732.42.graphml</t>
  </si>
  <si>
    <t>..\rome\out\grafo7733.46.graphml</t>
  </si>
  <si>
    <t>..\rome\out\grafo7734.45.graphml</t>
  </si>
  <si>
    <t>..\rome\out\grafo7735.46.graphml</t>
  </si>
  <si>
    <t>..\rome\out\grafo7736.45.graphml</t>
  </si>
  <si>
    <t>..\rome\out\grafo7737.56.graphml</t>
  </si>
  <si>
    <t>..\rome\out\grafo7738.56.graphml</t>
  </si>
  <si>
    <t>..\rome\out\grafo7739.40.graphml</t>
  </si>
  <si>
    <t>..\rome\out\grafo774.17.graphml</t>
  </si>
  <si>
    <t>..\rome\out\grafo7740.38.graphml</t>
  </si>
  <si>
    <t>..\rome\out\grafo7741.52.graphml</t>
  </si>
  <si>
    <t>..\rome\out\grafo7742.46.graphml</t>
  </si>
  <si>
    <t>..\rome\out\grafo7743.37.graphml</t>
  </si>
  <si>
    <t>..\rome\out\grafo7744.42.graphml</t>
  </si>
  <si>
    <t>..\rome\out\grafo7745.38.graphml</t>
  </si>
  <si>
    <t>..\rome\out\grafo7746.43.graphml</t>
  </si>
  <si>
    <t>..\rome\out\grafo7747.40.graphml</t>
  </si>
  <si>
    <t>..\rome\out\grafo7748.51.graphml</t>
  </si>
  <si>
    <t>..\rome\out\grafo7749.41.graphml</t>
  </si>
  <si>
    <t>..\rome\out\grafo775.17.graphml</t>
  </si>
  <si>
    <t>..\rome\out\grafo7750.48.graphml</t>
  </si>
  <si>
    <t>..\rome\out\grafo7751.44.graphml</t>
  </si>
  <si>
    <t>..\rome\out\grafo7752.56.graphml</t>
  </si>
  <si>
    <t>..\rome\out\grafo7753.40.graphml</t>
  </si>
  <si>
    <t>..\rome\out\grafo7754.49.graphml</t>
  </si>
  <si>
    <t>..\rome\out\grafo7755.40.graphml</t>
  </si>
  <si>
    <t>..\rome\out\grafo7756.44.graphml</t>
  </si>
  <si>
    <t>..\rome\out\grafo7757.56.graphml</t>
  </si>
  <si>
    <t>..\rome\out\grafo7758.53.graphml</t>
  </si>
  <si>
    <t>..\rome\out\grafo7759.56.graphml</t>
  </si>
  <si>
    <t>..\rome\out\grafo776.36.graphml</t>
  </si>
  <si>
    <t>..\rome\out\grafo7760.46.graphml</t>
  </si>
  <si>
    <t>..\rome\out\grafo7761.44.graphml</t>
  </si>
  <si>
    <t>..\rome\out\grafo7762.46.graphml</t>
  </si>
  <si>
    <t>..\rome\out\grafo7763.57.graphml</t>
  </si>
  <si>
    <t>..\rome\out\grafo7764.57.graphml</t>
  </si>
  <si>
    <t>..\rome\out\grafo7765.78.graphml</t>
  </si>
  <si>
    <t>..\rome\out\grafo7766.40.graphml</t>
  </si>
  <si>
    <t>..\rome\out\grafo7767.40.graphml</t>
  </si>
  <si>
    <t>..\rome\out\grafo7768.42.graphml</t>
  </si>
  <si>
    <t>..\rome\out\grafo7769.56.graphml</t>
  </si>
  <si>
    <t>..\rome\out\grafo777.14.graphml</t>
  </si>
  <si>
    <t>..\rome\out\grafo7770.57.graphml</t>
  </si>
  <si>
    <t>..\rome\out\grafo7771.95.graphml</t>
  </si>
  <si>
    <t>..\rome\out\grafo7772.62.graphml</t>
  </si>
  <si>
    <t>..\rome\out\grafo7773.82.graphml</t>
  </si>
  <si>
    <t>..\rome\out\grafo7774.81.graphml</t>
  </si>
  <si>
    <t>..\rome\out\grafo7775.77.graphml</t>
  </si>
  <si>
    <t>..\rome\out\grafo7776.78.graphml</t>
  </si>
  <si>
    <t>..\rome\out\grafo7777.87.graphml</t>
  </si>
  <si>
    <t>..\rome\out\grafo7778.88.graphml</t>
  </si>
  <si>
    <t>..\rome\out\grafo7779.70.graphml</t>
  </si>
  <si>
    <t>..\rome\out\grafo778.15.graphml</t>
  </si>
  <si>
    <t>..\rome\out\grafo7780.90.graphml</t>
  </si>
  <si>
    <t>..\rome\out\grafo7781.93.graphml</t>
  </si>
  <si>
    <t>..\rome\out\grafo7782.81.graphml</t>
  </si>
  <si>
    <t>..\rome\out\grafo7783.84.graphml</t>
  </si>
  <si>
    <t>..\rome\out\grafo7784.66.graphml</t>
  </si>
  <si>
    <t>..\rome\out\grafo7785.100.graphml</t>
  </si>
  <si>
    <t>..\rome\out\grafo7786.69.graphml</t>
  </si>
  <si>
    <t>..\rome\out\grafo7787.71.graphml</t>
  </si>
  <si>
    <t>..\rome\out\grafo7788.84.graphml</t>
  </si>
  <si>
    <t>..\rome\out\grafo7789.62.graphml</t>
  </si>
  <si>
    <t>..\rome\out\grafo779.13.graphml</t>
  </si>
  <si>
    <t>..\rome\out\grafo7790.67.graphml</t>
  </si>
  <si>
    <t>..\rome\out\grafo7791.62.graphml</t>
  </si>
  <si>
    <t>..\rome\out\grafo7792.96.graphml</t>
  </si>
  <si>
    <t>..\rome\out\grafo7793.98.graphml</t>
  </si>
  <si>
    <t>..\rome\out\grafo7795.70.graphml</t>
  </si>
  <si>
    <t>..\rome\out\grafo7796.93.graphml</t>
  </si>
  <si>
    <t>..\rome\out\grafo7797.100.graphml</t>
  </si>
  <si>
    <t>..\rome\out\grafo7798.74.graphml</t>
  </si>
  <si>
    <t>..\rome\out\grafo7799.69.graphml</t>
  </si>
  <si>
    <t>..\rome\out\grafo780.15.graphml</t>
  </si>
  <si>
    <t>..\rome\out\grafo7800.61.graphml</t>
  </si>
  <si>
    <t>..\rome\out\grafo7801.70.graphml</t>
  </si>
  <si>
    <t>..\rome\out\grafo7802.71.graphml</t>
  </si>
  <si>
    <t>..\rome\out\grafo7803.75.graphml</t>
  </si>
  <si>
    <t>..\rome\out\grafo7804.77.graphml</t>
  </si>
  <si>
    <t>..\rome\out\grafo7805.59.graphml</t>
  </si>
  <si>
    <t>..\rome\out\grafo7806.63.graphml</t>
  </si>
  <si>
    <t>..\rome\out\grafo7807.76.graphml</t>
  </si>
  <si>
    <t>..\rome\out\grafo7808.69.graphml</t>
  </si>
  <si>
    <t>..\rome\out\grafo7809.71.graphml</t>
  </si>
  <si>
    <t>..\rome\out\grafo781.12.graphml</t>
  </si>
  <si>
    <t>..\rome\out\grafo7810.71.graphml</t>
  </si>
  <si>
    <t>..\rome\out\grafo7811.70.graphml</t>
  </si>
  <si>
    <t>..\rome\out\grafo7812.72.graphml</t>
  </si>
  <si>
    <t>..\rome\out\grafo7813.62.graphml</t>
  </si>
  <si>
    <t>..\rome\out\grafo7814.61.graphml</t>
  </si>
  <si>
    <t>..\rome\out\grafo7815.80.graphml</t>
  </si>
  <si>
    <t>..\rome\out\grafo7816.67.graphml</t>
  </si>
  <si>
    <t>..\rome\out\grafo7817.66.graphml</t>
  </si>
  <si>
    <t>..\rome\out\grafo7818.83.graphml</t>
  </si>
  <si>
    <t>..\rome\out\grafo7819.87.graphml</t>
  </si>
  <si>
    <t>..\rome\out\grafo782.10.graphml</t>
  </si>
  <si>
    <t>..\rome\out\grafo7820.71.graphml</t>
  </si>
  <si>
    <t>..\rome\out\grafo7821.76.graphml</t>
  </si>
  <si>
    <t>..\rome\out\grafo7822.85.graphml</t>
  </si>
  <si>
    <t>..\rome\out\grafo7823.80.graphml</t>
  </si>
  <si>
    <t>..\rome\out\grafo7824.85.graphml</t>
  </si>
  <si>
    <t>..\rome\out\grafo7825.74.graphml</t>
  </si>
  <si>
    <t>..\rome\out\grafo7826.87.graphml</t>
  </si>
  <si>
    <t>..\rome\out\grafo7827.77.graphml</t>
  </si>
  <si>
    <t>..\rome\out\grafo7828.68.graphml</t>
  </si>
  <si>
    <t>..\rome\out\grafo7829.77.graphml</t>
  </si>
  <si>
    <t>..\rome\out\grafo783.15.graphml</t>
  </si>
  <si>
    <t>..\rome\out\grafo7830.67.graphml</t>
  </si>
  <si>
    <t>..\rome\out\grafo7831.71.graphml</t>
  </si>
  <si>
    <t>..\rome\out\grafo7832.69.graphml</t>
  </si>
  <si>
    <t>..\rome\out\grafo7833.72.graphml</t>
  </si>
  <si>
    <t>..\rome\out\grafo7834.78.graphml</t>
  </si>
  <si>
    <t>..\rome\out\grafo7835.61.graphml</t>
  </si>
  <si>
    <t>..\rome\out\grafo7836.79.graphml</t>
  </si>
  <si>
    <t>..\rome\out\grafo7837.76.graphml</t>
  </si>
  <si>
    <t>..\rome\out\grafo7838.67.graphml</t>
  </si>
  <si>
    <t>..\rome\out\grafo7839.80.graphml</t>
  </si>
  <si>
    <t>..\rome\out\grafo784.18.graphml</t>
  </si>
  <si>
    <t>..\rome\out\grafo7840.78.graphml</t>
  </si>
  <si>
    <t>..\rome\out\grafo7841.83.graphml</t>
  </si>
  <si>
    <t>..\rome\out\grafo7842.68.graphml</t>
  </si>
  <si>
    <t>..\rome\out\grafo7843.81.graphml</t>
  </si>
  <si>
    <t>..\rome\out\grafo7844.77.graphml</t>
  </si>
  <si>
    <t>..\rome\out\grafo7845.81.graphml</t>
  </si>
  <si>
    <t>..\rome\out\grafo7846.76.graphml</t>
  </si>
  <si>
    <t>..\rome\out\grafo7847.77.graphml</t>
  </si>
  <si>
    <t>..\rome\out\grafo7848.68.graphml</t>
  </si>
  <si>
    <t>..\rome\out\grafo7849.77.graphml</t>
  </si>
  <si>
    <t>..\rome\out\grafo785.16.graphml</t>
  </si>
  <si>
    <t>..\rome\out\grafo7850.66.graphml</t>
  </si>
  <si>
    <t>..\rome\out\grafo7851.77.graphml</t>
  </si>
  <si>
    <t>..\rome\out\grafo7852.62.graphml</t>
  </si>
  <si>
    <t>..\rome\out\grafo7853.76.graphml</t>
  </si>
  <si>
    <t>..\rome\out\grafo7854.77.graphml</t>
  </si>
  <si>
    <t>..\rome\out\grafo7855.69.graphml</t>
  </si>
  <si>
    <t>..\rome\out\grafo7856.80.graphml</t>
  </si>
  <si>
    <t>..\rome\out\grafo7857.90.graphml</t>
  </si>
  <si>
    <t>..\rome\out\grafo7858.83.graphml</t>
  </si>
  <si>
    <t>..\rome\out\grafo7859.69.graphml</t>
  </si>
  <si>
    <t>..\rome\out\grafo786.20.graphml</t>
  </si>
  <si>
    <t>..\rome\out\grafo7860.82.graphml</t>
  </si>
  <si>
    <t>..\rome\out\grafo7861.87.graphml</t>
  </si>
  <si>
    <t>..\rome\out\grafo7862.80.graphml</t>
  </si>
  <si>
    <t>..\rome\out\grafo7863.67.graphml</t>
  </si>
  <si>
    <t>..\rome\out\grafo7864.75.graphml</t>
  </si>
  <si>
    <t>..\rome\out\grafo7865.72.graphml</t>
  </si>
  <si>
    <t>..\rome\out\grafo7866.69.graphml</t>
  </si>
  <si>
    <t>..\rome\out\grafo7867.60.graphml</t>
  </si>
  <si>
    <t>..\rome\out\grafo7868.77.graphml</t>
  </si>
  <si>
    <t>..\rome\out\grafo7869.69.graphml</t>
  </si>
  <si>
    <t>..\rome\out\grafo787.15.graphml</t>
  </si>
  <si>
    <t>..\rome\out\grafo7870.61.graphml</t>
  </si>
  <si>
    <t>..\rome\out\grafo7871.77.graphml</t>
  </si>
  <si>
    <t>..\rome\out\grafo7872.63.graphml</t>
  </si>
  <si>
    <t>..\rome\out\grafo7873.72.graphml</t>
  </si>
  <si>
    <t>..\rome\out\grafo7874.70.graphml</t>
  </si>
  <si>
    <t>..\rome\out\grafo7875.62.graphml</t>
  </si>
  <si>
    <t>..\rome\out\grafo7876.79.graphml</t>
  </si>
  <si>
    <t>..\rome\out\grafo7877.70.graphml</t>
  </si>
  <si>
    <t>..\rome\out\grafo7878.79.graphml</t>
  </si>
  <si>
    <t>..\rome\out\grafo7879.80.graphml</t>
  </si>
  <si>
    <t>..\rome\out\grafo788.16.graphml</t>
  </si>
  <si>
    <t>..\rome\out\grafo7880.62.graphml</t>
  </si>
  <si>
    <t>..\rome\out\grafo7881.61.graphml</t>
  </si>
  <si>
    <t>..\rome\out\grafo7882.67.graphml</t>
  </si>
  <si>
    <t>..\rome\out\grafo7883.65.graphml</t>
  </si>
  <si>
    <t>..\rome\out\grafo7884.83.graphml</t>
  </si>
  <si>
    <t>..\rome\out\grafo7885.83.graphml</t>
  </si>
  <si>
    <t>..\rome\out\grafo7886.80.graphml</t>
  </si>
  <si>
    <t>..\rome\out\grafo7887.68.graphml</t>
  </si>
  <si>
    <t>..\rome\out\grafo7888.77.graphml</t>
  </si>
  <si>
    <t>..\rome\out\grafo7889.71.graphml</t>
  </si>
  <si>
    <t>..\rome\out\grafo789.24.graphml</t>
  </si>
  <si>
    <t>..\rome\out\grafo7890.67.graphml</t>
  </si>
  <si>
    <t>..\rome\out\grafo7891.83.graphml</t>
  </si>
  <si>
    <t>..\rome\out\grafo7892.86.graphml</t>
  </si>
  <si>
    <t>..\rome\out\grafo7893.86.graphml</t>
  </si>
  <si>
    <t>..\rome\out\grafo7894.68.graphml</t>
  </si>
  <si>
    <t>..\rome\out\grafo7895.77.graphml</t>
  </si>
  <si>
    <t>..\rome\out\grafo7896.67.graphml</t>
  </si>
  <si>
    <t>..\rome\out\grafo7897.74.graphml</t>
  </si>
  <si>
    <t>..\rome\out\grafo7898.68.graphml</t>
  </si>
  <si>
    <t>..\rome\out\grafo7899.78.graphml</t>
  </si>
  <si>
    <t>..\rome\out\grafo790.17.graphml</t>
  </si>
  <si>
    <t>..\rome\out\grafo7900.77.graphml</t>
  </si>
  <si>
    <t>..\rome\out\grafo7901.69.graphml</t>
  </si>
  <si>
    <t>..\rome\out\grafo7902.68.graphml</t>
  </si>
  <si>
    <t>..\rome\out\grafo7903.76.graphml</t>
  </si>
  <si>
    <t>..\rome\out\grafo7904.82.graphml</t>
  </si>
  <si>
    <t>..\rome\out\grafo7905.67.graphml</t>
  </si>
  <si>
    <t>..\rome\out\grafo7906.67.graphml</t>
  </si>
  <si>
    <t>..\rome\out\grafo7907.80.graphml</t>
  </si>
  <si>
    <t>..\rome\out\grafo7908.80.graphml</t>
  </si>
  <si>
    <t>..\rome\out\grafo7909.74.graphml</t>
  </si>
  <si>
    <t>..\rome\out\grafo791.13.graphml</t>
  </si>
  <si>
    <t>..\rome\out\grafo7910.88.graphml</t>
  </si>
  <si>
    <t>..\rome\out\grafo7911.88.graphml</t>
  </si>
  <si>
    <t>..\rome\out\grafo7912.79.graphml</t>
  </si>
  <si>
    <t>..\rome\out\grafo7913.71.graphml</t>
  </si>
  <si>
    <t>..\rome\out\grafo7914.84.graphml</t>
  </si>
  <si>
    <t>..\rome\out\grafo7915.78.graphml</t>
  </si>
  <si>
    <t>..\rome\out\grafo7916.82.graphml</t>
  </si>
  <si>
    <t>..\rome\out\grafo7917.84.graphml</t>
  </si>
  <si>
    <t>..\rome\out\grafo7918.84.graphml</t>
  </si>
  <si>
    <t>..\rome\out\grafo7919.81.graphml</t>
  </si>
  <si>
    <t>..\rome\out\grafo792.13.graphml</t>
  </si>
  <si>
    <t>..\rome\out\grafo7920.77.graphml</t>
  </si>
  <si>
    <t>..\rome\out\grafo7921.71.graphml</t>
  </si>
  <si>
    <t>..\rome\out\grafo7922.82.graphml</t>
  </si>
  <si>
    <t>..\rome\out\grafo7923.62.graphml</t>
  </si>
  <si>
    <t>..\rome\out\grafo7924.72.graphml</t>
  </si>
  <si>
    <t>..\rome\out\grafo7925.81.graphml</t>
  </si>
  <si>
    <t>..\rome\out\grafo7926.75.graphml</t>
  </si>
  <si>
    <t>..\rome\out\grafo7927.70.graphml</t>
  </si>
  <si>
    <t>..\rome\out\grafo7928.82.graphml</t>
  </si>
  <si>
    <t>..\rome\out\grafo7929.76.graphml</t>
  </si>
  <si>
    <t>..\rome\out\grafo793.13.graphml</t>
  </si>
  <si>
    <t>..\rome\out\grafo7930.84.graphml</t>
  </si>
  <si>
    <t>..\rome\out\grafo7931.77.graphml</t>
  </si>
  <si>
    <t>..\rome\out\grafo7932.71.graphml</t>
  </si>
  <si>
    <t>..\rome\out\grafo7933.62.graphml</t>
  </si>
  <si>
    <t>..\rome\out\grafo7934.76.graphml</t>
  </si>
  <si>
    <t>..\rome\out\grafo7935.71.graphml</t>
  </si>
  <si>
    <t>..\rome\out\grafo7936.89.graphml</t>
  </si>
  <si>
    <t>..\rome\out\grafo7937.75.graphml</t>
  </si>
  <si>
    <t>..\rome\out\grafo7938.69.graphml</t>
  </si>
  <si>
    <t>..\rome\out\grafo7939.79.graphml</t>
  </si>
  <si>
    <t>..\rome\out\grafo794.19.graphml</t>
  </si>
  <si>
    <t>..\rome\out\grafo7940.83.graphml</t>
  </si>
  <si>
    <t>..\rome\out\grafo7941.80.graphml</t>
  </si>
  <si>
    <t>..\rome\out\grafo7942.83.graphml</t>
  </si>
  <si>
    <t>..\rome\out\grafo7943.76.graphml</t>
  </si>
  <si>
    <t>..\rome\out\grafo7944.85.graphml</t>
  </si>
  <si>
    <t>..\rome\out\grafo7945.81.graphml</t>
  </si>
  <si>
    <t>..\rome\out\grafo7946.78.graphml</t>
  </si>
  <si>
    <t>..\rome\out\grafo7947.78.graphml</t>
  </si>
  <si>
    <t>..\rome\out\grafo7948.90.graphml</t>
  </si>
  <si>
    <t>..\rome\out\grafo7949.84.graphml</t>
  </si>
  <si>
    <t>..\rome\out\grafo795.14.graphml</t>
  </si>
  <si>
    <t>..\rome\out\grafo7950.62.graphml</t>
  </si>
  <si>
    <t>..\rome\out\grafo7951.81.graphml</t>
  </si>
  <si>
    <t>..\rome\out\grafo7952.77.graphml</t>
  </si>
  <si>
    <t>..\rome\out\grafo7953.79.graphml</t>
  </si>
  <si>
    <t>..\rome\out\grafo7954.69.graphml</t>
  </si>
  <si>
    <t>..\rome\out\grafo7955.81.graphml</t>
  </si>
  <si>
    <t>..\rome\out\grafo7956.80.graphml</t>
  </si>
  <si>
    <t>..\rome\out\grafo7957.62.graphml</t>
  </si>
  <si>
    <t>..\rome\out\grafo7958.61.graphml</t>
  </si>
  <si>
    <t>..\rome\out\grafo7959.73.graphml</t>
  </si>
  <si>
    <t>..\rome\out\grafo796.14.graphml</t>
  </si>
  <si>
    <t>..\rome\out\grafo7960.62.graphml</t>
  </si>
  <si>
    <t>..\rome\out\grafo7961.63.graphml</t>
  </si>
  <si>
    <t>..\rome\out\grafo7962.78.graphml</t>
  </si>
  <si>
    <t>..\rome\out\grafo7963.84.graphml</t>
  </si>
  <si>
    <t>..\rome\out\grafo7964.75.graphml</t>
  </si>
  <si>
    <t>..\rome\out\grafo7965.62.graphml</t>
  </si>
  <si>
    <t>..\rome\out\grafo7966.77.graphml</t>
  </si>
  <si>
    <t>..\rome\out\grafo7967.76.graphml</t>
  </si>
  <si>
    <t>..\rome\out\grafo7968.71.graphml</t>
  </si>
  <si>
    <t>..\rome\out\grafo7969.78.graphml</t>
  </si>
  <si>
    <t>..\rome\out\grafo797.14.graphml</t>
  </si>
  <si>
    <t>..\rome\out\grafo7970.74.graphml</t>
  </si>
  <si>
    <t>..\rome\out\grafo7971.73.graphml</t>
  </si>
  <si>
    <t>..\rome\out\grafo7972.63.graphml</t>
  </si>
  <si>
    <t>..\rome\out\grafo7973.75.graphml</t>
  </si>
  <si>
    <t>..\rome\out\grafo7974.69.graphml</t>
  </si>
  <si>
    <t>..\rome\out\grafo7975.81.graphml</t>
  </si>
  <si>
    <t>..\rome\out\grafo7976.80.graphml</t>
  </si>
  <si>
    <t>..\rome\out\grafo7977.87.graphml</t>
  </si>
  <si>
    <t>..\rome\out\grafo7978.90.graphml</t>
  </si>
  <si>
    <t>..\rome\out\grafo7979.73.graphml</t>
  </si>
  <si>
    <t>..\rome\out\grafo798.26.graphml</t>
  </si>
  <si>
    <t>..\rome\out\grafo7980.62.graphml</t>
  </si>
  <si>
    <t>..\rome\out\grafo7981.85.graphml</t>
  </si>
  <si>
    <t>..\rome\out\grafo7982.76.graphml</t>
  </si>
  <si>
    <t>..\rome\out\grafo7983.73.graphml</t>
  </si>
  <si>
    <t>..\rome\out\grafo7984.92.graphml</t>
  </si>
  <si>
    <t>..\rome\out\grafo7985.93.graphml</t>
  </si>
  <si>
    <t>..\rome\out\grafo7986.77.graphml</t>
  </si>
  <si>
    <t>..\rome\out\grafo7987.79.graphml</t>
  </si>
  <si>
    <t>..\rome\out\grafo7988.61.graphml</t>
  </si>
  <si>
    <t>..\rome\out\grafo7989.61.graphml</t>
  </si>
  <si>
    <t>..\rome\out\grafo799.49.graphml</t>
  </si>
  <si>
    <t>..\rome\out\grafo7990.94.graphml</t>
  </si>
  <si>
    <t>..\rome\out\grafo7992.70.graphml</t>
  </si>
  <si>
    <t>..\rome\out\grafo7993.75.graphml</t>
  </si>
  <si>
    <t>..\rome\out\grafo7994.64.graphml</t>
  </si>
  <si>
    <t>..\rome\out\grafo7995.65.graphml</t>
  </si>
  <si>
    <t>..\rome\out\grafo7996.95.graphml</t>
  </si>
  <si>
    <t>..\rome\out\grafo7997.71.graphml</t>
  </si>
  <si>
    <t>..\rome\out\grafo7998.71.graphml</t>
  </si>
  <si>
    <t>..\rome\out\grafo7999.62.graphml</t>
  </si>
  <si>
    <t>..\rome\out\grafo800.12.graphml</t>
  </si>
  <si>
    <t>..\rome\out\grafo8000.99.graphml</t>
  </si>
  <si>
    <t>..\rome\out\grafo8001.82.graphml</t>
  </si>
  <si>
    <t>..\rome\out\grafo8002.91.graphml</t>
  </si>
  <si>
    <t>..\rome\out\grafo8003.89.graphml</t>
  </si>
  <si>
    <t>..\rome\out\grafo8004.77.graphml</t>
  </si>
  <si>
    <t>..\rome\out\grafo8005.84.graphml</t>
  </si>
  <si>
    <t>..\rome\out\grafo8008.95.graphml</t>
  </si>
  <si>
    <t>..\rome\out\grafo8009.87.graphml</t>
  </si>
  <si>
    <t>..\rome\out\grafo801.13.graphml</t>
  </si>
  <si>
    <t>..\rome\out\grafo8010.62.graphml</t>
  </si>
  <si>
    <t>..\rome\out\grafo8011.91.graphml</t>
  </si>
  <si>
    <t>..\rome\out\grafo8012.87.graphml</t>
  </si>
  <si>
    <t>..\rome\out\grafo8013.76.graphml</t>
  </si>
  <si>
    <t>..\rome\out\grafo8014.88.graphml</t>
  </si>
  <si>
    <t>..\rome\out\grafo8015.81.graphml</t>
  </si>
  <si>
    <t>..\rome\out\grafo8016.85.graphml</t>
  </si>
  <si>
    <t>..\rome\out\grafo8017.64.graphml</t>
  </si>
  <si>
    <t>..\rome\out\grafo8018.80.graphml</t>
  </si>
  <si>
    <t>..\rome\out\grafo8019.84.graphml</t>
  </si>
  <si>
    <t>..\rome\out\grafo802.17.graphml</t>
  </si>
  <si>
    <t>..\rome\out\grafo8020.77.graphml</t>
  </si>
  <si>
    <t>..\rome\out\grafo8021.88.graphml</t>
  </si>
  <si>
    <t>..\rome\out\grafo8022.80.graphml</t>
  </si>
  <si>
    <t>..\rome\out\grafo8023.99.graphml</t>
  </si>
  <si>
    <t>..\rome\out\grafo8024.85.graphml</t>
  </si>
  <si>
    <t>..\rome\out\grafo8025.82.graphml</t>
  </si>
  <si>
    <t>..\rome\out\grafo8026.69.graphml</t>
  </si>
  <si>
    <t>..\rome\out\grafo8027.60.graphml</t>
  </si>
  <si>
    <t>..\rome\out\grafo8028.68.graphml</t>
  </si>
  <si>
    <t>..\rome\out\grafo8029.75.graphml</t>
  </si>
  <si>
    <t>..\rome\out\grafo803.15.graphml</t>
  </si>
  <si>
    <t>..\rome\out\grafo8030.93.graphml</t>
  </si>
  <si>
    <t>..\rome\out\grafo8031.68.graphml</t>
  </si>
  <si>
    <t>..\rome\out\grafo8032.68.graphml</t>
  </si>
  <si>
    <t>..\rome\out\grafo8033.91.graphml</t>
  </si>
  <si>
    <t>..\rome\out\grafo8034.91.graphml</t>
  </si>
  <si>
    <t>..\rome\out\grafo8035.98.graphml</t>
  </si>
  <si>
    <t>..\rome\out\grafo8036.94.graphml</t>
  </si>
  <si>
    <t>..\rome\out\grafo8037.62.graphml</t>
  </si>
  <si>
    <t>..\rome\out\grafo8038.94.graphml</t>
  </si>
  <si>
    <t>..\rome\out\grafo8039.65.graphml</t>
  </si>
  <si>
    <t>..\rome\out\grafo804.21.graphml</t>
  </si>
  <si>
    <t>..\rome\out\grafo8040.73.graphml</t>
  </si>
  <si>
    <t>..\rome\out\grafo8041.68.graphml</t>
  </si>
  <si>
    <t>..\rome\out\grafo8042.62.graphml</t>
  </si>
  <si>
    <t>..\rome\out\grafo8043.72.graphml</t>
  </si>
  <si>
    <t>..\rome\out\grafo8044.76.graphml</t>
  </si>
  <si>
    <t>..\rome\out\grafo8045.68.graphml</t>
  </si>
  <si>
    <t>..\rome\out\grafo8046.68.graphml</t>
  </si>
  <si>
    <t>..\rome\out\grafo8047.70.graphml</t>
  </si>
  <si>
    <t>..\rome\out\grafo8048.68.graphml</t>
  </si>
  <si>
    <t>..\rome\out\grafo8049.74.graphml</t>
  </si>
  <si>
    <t>..\rome\out\grafo805.13.graphml</t>
  </si>
  <si>
    <t>..\rome\out\grafo8050.67.graphml</t>
  </si>
  <si>
    <t>..\rome\out\grafo8051.61.graphml</t>
  </si>
  <si>
    <t>..\rome\out\grafo8052.70.graphml</t>
  </si>
  <si>
    <t>..\rome\out\grafo8053.62.graphml</t>
  </si>
  <si>
    <t>..\rome\out\grafo8054.85.graphml</t>
  </si>
  <si>
    <t>..\rome\out\grafo8055.79.graphml</t>
  </si>
  <si>
    <t>..\rome\out\grafo8056.75.graphml</t>
  </si>
  <si>
    <t>..\rome\out\grafo8057.80.graphml</t>
  </si>
  <si>
    <t>..\rome\out\grafo8058.80.graphml</t>
  </si>
  <si>
    <t>..\rome\out\grafo8059.61.graphml</t>
  </si>
  <si>
    <t>..\rome\out\grafo806.15.graphml</t>
  </si>
  <si>
    <t>..\rome\out\grafo8060.88.graphml</t>
  </si>
  <si>
    <t>..\rome\out\grafo8061.66.graphml</t>
  </si>
  <si>
    <t>..\rome\out\grafo8062.83.graphml</t>
  </si>
  <si>
    <t>..\rome\out\grafo8063.70.graphml</t>
  </si>
  <si>
    <t>..\rome\out\grafo8064.77.graphml</t>
  </si>
  <si>
    <t>..\rome\out\grafo8065.82.graphml</t>
  </si>
  <si>
    <t>..\rome\out\grafo8066.79.graphml</t>
  </si>
  <si>
    <t>..\rome\out\grafo8067.80.graphml</t>
  </si>
  <si>
    <t>..\rome\out\grafo8068.77.graphml</t>
  </si>
  <si>
    <t>..\rome\out\grafo8069.73.graphml</t>
  </si>
  <si>
    <t>..\rome\out\grafo807.12.graphml</t>
  </si>
  <si>
    <t>..\rome\out\grafo8070.68.graphml</t>
  </si>
  <si>
    <t>..\rome\out\grafo8071.81.graphml</t>
  </si>
  <si>
    <t>..\rome\out\grafo8072.69.graphml</t>
  </si>
  <si>
    <t>..\rome\out\grafo8073.82.graphml</t>
  </si>
  <si>
    <t>..\rome\out\grafo8074.68.graphml</t>
  </si>
  <si>
    <t>..\rome\out\grafo8075.80.graphml</t>
  </si>
  <si>
    <t>..\rome\out\grafo8076.62.graphml</t>
  </si>
  <si>
    <t>..\rome\out\grafo8077.83.graphml</t>
  </si>
  <si>
    <t>..\rome\out\grafo8078.76.graphml</t>
  </si>
  <si>
    <t>..\rome\out\grafo8079.81.graphml</t>
  </si>
  <si>
    <t>..\rome\out\grafo808.12.graphml</t>
  </si>
  <si>
    <t>..\rome\out\grafo8080.76.graphml</t>
  </si>
  <si>
    <t>..\rome\out\grafo8081.80.graphml</t>
  </si>
  <si>
    <t>..\rome\out\grafo8082.83.graphml</t>
  </si>
  <si>
    <t>..\rome\out\grafo8083.88.graphml</t>
  </si>
  <si>
    <t>..\rome\out\grafo8084.75.graphml</t>
  </si>
  <si>
    <t>..\rome\out\grafo8085.76.graphml</t>
  </si>
  <si>
    <t>..\rome\out\grafo8086.81.graphml</t>
  </si>
  <si>
    <t>..\rome\out\grafo8087.84.graphml</t>
  </si>
  <si>
    <t>..\rome\out\grafo8088.82.graphml</t>
  </si>
  <si>
    <t>..\rome\out\grafo8089.80.graphml</t>
  </si>
  <si>
    <t>..\rome\out\grafo809.15.graphml</t>
  </si>
  <si>
    <t>..\rome\out\grafo8090.86.graphml</t>
  </si>
  <si>
    <t>..\rome\out\grafo8091.70.graphml</t>
  </si>
  <si>
    <t>..\rome\out\grafo8092.84.graphml</t>
  </si>
  <si>
    <t>..\rome\out\grafo8093.83.graphml</t>
  </si>
  <si>
    <t>..\rome\out\grafo8094.86.graphml</t>
  </si>
  <si>
    <t>..\rome\out\grafo8095.76.graphml</t>
  </si>
  <si>
    <t>..\rome\out\grafo8096.71.graphml</t>
  </si>
  <si>
    <t>..\rome\out\grafo8097.76.graphml</t>
  </si>
  <si>
    <t>..\rome\out\grafo8098.85.graphml</t>
  </si>
  <si>
    <t>..\rome\out\grafo8099.75.graphml</t>
  </si>
  <si>
    <t>..\rome\out\grafo810.16.graphml</t>
  </si>
  <si>
    <t>..\rome\out\grafo8100.60.graphml</t>
  </si>
  <si>
    <t>..\rome\out\grafo8101.82.graphml</t>
  </si>
  <si>
    <t>..\rome\out\grafo8102.82.graphml</t>
  </si>
  <si>
    <t>..\rome\out\grafo8103.71.graphml</t>
  </si>
  <si>
    <t>..\rome\out\grafo8104.69.graphml</t>
  </si>
  <si>
    <t>..\rome\out\grafo8105.70.graphml</t>
  </si>
  <si>
    <t>..\rome\out\grafo8106.83.graphml</t>
  </si>
  <si>
    <t>..\rome\out\grafo8107.77.graphml</t>
  </si>
  <si>
    <t>..\rome\out\grafo8108.85.graphml</t>
  </si>
  <si>
    <t>..\rome\out\grafo8109.77.graphml</t>
  </si>
  <si>
    <t>..\rome\out\grafo811.14.graphml</t>
  </si>
  <si>
    <t>..\rome\out\grafo8110.80.graphml</t>
  </si>
  <si>
    <t>..\rome\out\grafo8111.78.graphml</t>
  </si>
  <si>
    <t>..\rome\out\grafo8112.61.graphml</t>
  </si>
  <si>
    <t>..\rome\out\grafo8113.70.graphml</t>
  </si>
  <si>
    <t>..\rome\out\grafo8114.83.graphml</t>
  </si>
  <si>
    <t>..\rome\out\grafo8115.60.graphml</t>
  </si>
  <si>
    <t>..\rome\out\grafo8116.60.graphml</t>
  </si>
  <si>
    <t>..\rome\out\grafo8117.62.graphml</t>
  </si>
  <si>
    <t>..\rome\out\grafo8118.83.graphml</t>
  </si>
  <si>
    <t>..\rome\out\grafo8119.79.graphml</t>
  </si>
  <si>
    <t>..\rome\out\grafo812.14.graphml</t>
  </si>
  <si>
    <t>..\rome\out\grafo8120.75.graphml</t>
  </si>
  <si>
    <t>..\rome\out\grafo8121.61.graphml</t>
  </si>
  <si>
    <t>..\rome\out\grafo8122.72.graphml</t>
  </si>
  <si>
    <t>..\rome\out\grafo8123.87.graphml</t>
  </si>
  <si>
    <t>..\rome\out\grafo8124.76.graphml</t>
  </si>
  <si>
    <t>..\rome\out\grafo8125.78.graphml</t>
  </si>
  <si>
    <t>..\rome\out\grafo8126.71.graphml</t>
  </si>
  <si>
    <t>..\rome\out\grafo8127.78.graphml</t>
  </si>
  <si>
    <t>..\rome\out\grafo8128.81.graphml</t>
  </si>
  <si>
    <t>..\rome\out\grafo8129.79.graphml</t>
  </si>
  <si>
    <t>..\rome\out\grafo813.13.graphml</t>
  </si>
  <si>
    <t>..\rome\out\grafo8130.79.graphml</t>
  </si>
  <si>
    <t>..\rome\out\grafo8131.78.graphml</t>
  </si>
  <si>
    <t>..\rome\out\grafo8132.69.graphml</t>
  </si>
  <si>
    <t>..\rome\out\grafo8133.82.graphml</t>
  </si>
  <si>
    <t>..\rome\out\grafo8134.83.graphml</t>
  </si>
  <si>
    <t>..\rome\out\grafo8135.81.graphml</t>
  </si>
  <si>
    <t>..\rome\out\grafo8136.61.graphml</t>
  </si>
  <si>
    <t>..\rome\out\grafo8137.86.graphml</t>
  </si>
  <si>
    <t>..\rome\out\grafo8138.72.graphml</t>
  </si>
  <si>
    <t>..\rome\out\grafo8139.83.graphml</t>
  </si>
  <si>
    <t>..\rome\out\grafo814.14.graphml</t>
  </si>
  <si>
    <t>..\rome\out\grafo8140.72.graphml</t>
  </si>
  <si>
    <t>..\rome\out\grafo8141.79.graphml</t>
  </si>
  <si>
    <t>..\rome\out\grafo8142.73.graphml</t>
  </si>
  <si>
    <t>..\rome\out\grafo8143.77.graphml</t>
  </si>
  <si>
    <t>..\rome\out\grafo8144.82.graphml</t>
  </si>
  <si>
    <t>..\rome\out\grafo8145.78.graphml</t>
  </si>
  <si>
    <t>..\rome\out\grafo8146.77.graphml</t>
  </si>
  <si>
    <t>..\rome\out\grafo8147.69.graphml</t>
  </si>
  <si>
    <t>..\rome\out\grafo8148.85.graphml</t>
  </si>
  <si>
    <t>..\rome\out\grafo8149.82.graphml</t>
  </si>
  <si>
    <t>..\rome\out\grafo815.15.graphml</t>
  </si>
  <si>
    <t>..\rome\out\grafo8150.81.graphml</t>
  </si>
  <si>
    <t>..\rome\out\grafo8151.76.graphml</t>
  </si>
  <si>
    <t>..\rome\out\grafo8152.79.graphml</t>
  </si>
  <si>
    <t>..\rome\out\grafo8153.78.graphml</t>
  </si>
  <si>
    <t>..\rome\out\grafo8154.91.graphml</t>
  </si>
  <si>
    <t>..\rome\out\grafo8155.61.graphml</t>
  </si>
  <si>
    <t>..\rome\out\grafo8156.69.graphml</t>
  </si>
  <si>
    <t>..\rome\out\grafo8157.81.graphml</t>
  </si>
  <si>
    <t>..\rome\out\grafo8158.81.graphml</t>
  </si>
  <si>
    <t>..\rome\out\grafo8159.60.graphml</t>
  </si>
  <si>
    <t>..\rome\out\grafo816.17.graphml</t>
  </si>
  <si>
    <t>..\rome\out\grafo8160.83.graphml</t>
  </si>
  <si>
    <t>..\rome\out\grafo8161.67.graphml</t>
  </si>
  <si>
    <t>..\rome\out\grafo8162.75.graphml</t>
  </si>
  <si>
    <t>..\rome\out\grafo8163.76.graphml</t>
  </si>
  <si>
    <t>..\rome\out\grafo8164.76.graphml</t>
  </si>
  <si>
    <t>..\rome\out\grafo8165.77.graphml</t>
  </si>
  <si>
    <t>..\rome\out\grafo8166.75.graphml</t>
  </si>
  <si>
    <t>..\rome\out\grafo8167.81.graphml</t>
  </si>
  <si>
    <t>..\rome\out\grafo8168.76.graphml</t>
  </si>
  <si>
    <t>..\rome\out\grafo8169.61.graphml</t>
  </si>
  <si>
    <t>..\rome\out\grafo817.18.graphml</t>
  </si>
  <si>
    <t>..\rome\out\grafo8170.81.graphml</t>
  </si>
  <si>
    <t>..\rome\out\grafo8171.62.graphml</t>
  </si>
  <si>
    <t>..\rome\out\grafo8172.66.graphml</t>
  </si>
  <si>
    <t>..\rome\out\grafo8173.74.graphml</t>
  </si>
  <si>
    <t>..\rome\out\grafo8174.75.graphml</t>
  </si>
  <si>
    <t>..\rome\out\grafo8175.78.graphml</t>
  </si>
  <si>
    <t>..\rome\out\grafo8176.86.graphml</t>
  </si>
  <si>
    <t>..\rome\out\grafo8177.88.graphml</t>
  </si>
  <si>
    <t>..\rome\out\grafo8178.85.graphml</t>
  </si>
  <si>
    <t>..\rome\out\grafo8179.91.graphml</t>
  </si>
  <si>
    <t>..\rome\out\grafo818.13.graphml</t>
  </si>
  <si>
    <t>..\rome\out\grafo8180.74.graphml</t>
  </si>
  <si>
    <t>..\rome\out\grafo8181.72.graphml</t>
  </si>
  <si>
    <t>..\rome\out\grafo8182.61.graphml</t>
  </si>
  <si>
    <t>..\rome\out\grafo8183.63.graphml</t>
  </si>
  <si>
    <t>..\rome\out\grafo8184.94.graphml</t>
  </si>
  <si>
    <t>..\rome\out\grafo8185.61.graphml</t>
  </si>
  <si>
    <t>..\rome\out\grafo8186.90.graphml</t>
  </si>
  <si>
    <t>..\rome\out\grafo8187.70.graphml</t>
  </si>
  <si>
    <t>..\rome\out\grafo8188.62.graphml</t>
  </si>
  <si>
    <t>..\rome\out\grafo8189.85.graphml</t>
  </si>
  <si>
    <t>..\rome\out\grafo819.38.graphml</t>
  </si>
  <si>
    <t>..\rome\out\grafo8190.73.graphml</t>
  </si>
  <si>
    <t>..\rome\out\grafo8191.86.graphml</t>
  </si>
  <si>
    <t>..\rome\out\grafo8193.88.graphml</t>
  </si>
  <si>
    <t>..\rome\out\grafo8194.76.graphml</t>
  </si>
  <si>
    <t>..\rome\out\grafo8195.74.graphml</t>
  </si>
  <si>
    <t>..\rome\out\grafo8196.76.graphml</t>
  </si>
  <si>
    <t>..\rome\out\grafo8197.75.graphml</t>
  </si>
  <si>
    <t>..\rome\out\grafo8198.99.graphml</t>
  </si>
  <si>
    <t>..\rome\out\grafo8199.61.graphml</t>
  </si>
  <si>
    <t>..\rome\out\grafo820.18.graphml</t>
  </si>
  <si>
    <t>..\rome\out\grafo8200.76.graphml</t>
  </si>
  <si>
    <t>..\rome\out\grafo8201.85.graphml</t>
  </si>
  <si>
    <t>..\rome\out\grafo8202.78.graphml</t>
  </si>
  <si>
    <t>..\rome\out\grafo8203.81.graphml</t>
  </si>
  <si>
    <t>..\rome\out\grafo8204.82.graphml</t>
  </si>
  <si>
    <t>..\rome\out\grafo8205.74.graphml</t>
  </si>
  <si>
    <t>..\rome\out\grafo8206.90.graphml</t>
  </si>
  <si>
    <t>..\rome\out\grafo8207.88.graphml</t>
  </si>
  <si>
    <t>..\rome\out\grafo8208.89.graphml</t>
  </si>
  <si>
    <t>..\rome\out\grafo8209.91.graphml</t>
  </si>
  <si>
    <t>..\rome\out\grafo821.16.graphml</t>
  </si>
  <si>
    <t>..\rome\out\grafo8210.71.graphml</t>
  </si>
  <si>
    <t>..\rome\out\grafo8211.77.graphml</t>
  </si>
  <si>
    <t>..\rome\out\grafo8212.69.graphml</t>
  </si>
  <si>
    <t>..\rome\out\grafo8213.69.graphml</t>
  </si>
  <si>
    <t>..\rome\out\grafo8214.94.graphml</t>
  </si>
  <si>
    <t>..\rome\out\grafo8215.92.graphml</t>
  </si>
  <si>
    <t>..\rome\out\grafo8216.66.graphml</t>
  </si>
  <si>
    <t>..\rome\out\grafo8217.68.graphml</t>
  </si>
  <si>
    <t>..\rome\out\grafo8218.92.graphml</t>
  </si>
  <si>
    <t>..\rome\out\grafo8219.93.graphml</t>
  </si>
  <si>
    <t>..\rome\out\grafo822.11.graphml</t>
  </si>
  <si>
    <t>..\rome\out\grafo8220.96.graphml</t>
  </si>
  <si>
    <t>..\rome\out\grafo8221.94.graphml</t>
  </si>
  <si>
    <t>..\rome\out\grafo8222.84.graphml</t>
  </si>
  <si>
    <t>..\rome\out\grafo8223.99.graphml</t>
  </si>
  <si>
    <t>..\rome\out\grafo8224.100.graphml</t>
  </si>
  <si>
    <t>..\rome\out\grafo8225.88.graphml</t>
  </si>
  <si>
    <t>..\rome\out\grafo8226.90.graphml</t>
  </si>
  <si>
    <t>..\rome\out\grafo8227.69.graphml</t>
  </si>
  <si>
    <t>..\rome\out\grafo8228.68.graphml</t>
  </si>
  <si>
    <t>..\rome\out\grafo8229.70.graphml</t>
  </si>
  <si>
    <t>..\rome\out\grafo823.16.graphml</t>
  </si>
  <si>
    <t>..\rome\out\grafo8230.70.graphml</t>
  </si>
  <si>
    <t>..\rome\out\grafo8231.74.graphml</t>
  </si>
  <si>
    <t>..\rome\out\grafo8232.74.graphml</t>
  </si>
  <si>
    <t>..\rome\out\grafo8233.76.graphml</t>
  </si>
  <si>
    <t>..\rome\out\grafo8234.70.graphml</t>
  </si>
  <si>
    <t>..\rome\out\grafo8235.75.graphml</t>
  </si>
  <si>
    <t>..\rome\out\grafo8236.72.graphml</t>
  </si>
  <si>
    <t>..\rome\out\grafo8237.70.graphml</t>
  </si>
  <si>
    <t>..\rome\out\grafo8238.70.graphml</t>
  </si>
  <si>
    <t>..\rome\out\grafo8239.65.graphml</t>
  </si>
  <si>
    <t>..\rome\out\grafo824.12.graphml</t>
  </si>
  <si>
    <t>..\rome\out\grafo8240.72.graphml</t>
  </si>
  <si>
    <t>..\rome\out\grafo8241.73.graphml</t>
  </si>
  <si>
    <t>..\rome\out\grafo8242.82.graphml</t>
  </si>
  <si>
    <t>..\rome\out\grafo8243.71.graphml</t>
  </si>
  <si>
    <t>..\rome\out\grafo8244.72.graphml</t>
  </si>
  <si>
    <t>..\rome\out\grafo8245.83.graphml</t>
  </si>
  <si>
    <t>..\rome\out\grafo8246.82.graphml</t>
  </si>
  <si>
    <t>..\rome\out\grafo8247.81.graphml</t>
  </si>
  <si>
    <t>..\rome\out\grafo8248.86.graphml</t>
  </si>
  <si>
    <t>..\rome\out\grafo8249.77.graphml</t>
  </si>
  <si>
    <t>..\rome\out\grafo825.15.graphml</t>
  </si>
  <si>
    <t>..\rome\out\grafo8250.74.graphml</t>
  </si>
  <si>
    <t>..\rome\out\grafo8251.73.graphml</t>
  </si>
  <si>
    <t>..\rome\out\grafo8252.78.graphml</t>
  </si>
  <si>
    <t>..\rome\out\grafo8253.72.graphml</t>
  </si>
  <si>
    <t>..\rome\out\grafo8254.72.graphml</t>
  </si>
  <si>
    <t>..\rome\out\grafo8255.81.graphml</t>
  </si>
  <si>
    <t>..\rome\out\grafo8256.83.graphml</t>
  </si>
  <si>
    <t>..\rome\out\grafo8257.92.graphml</t>
  </si>
  <si>
    <t>..\rome\out\grafo8258.78.graphml</t>
  </si>
  <si>
    <t>..\rome\out\grafo8259.72.graphml</t>
  </si>
  <si>
    <t>..\rome\out\grafo826.22.graphml</t>
  </si>
  <si>
    <t>..\rome\out\grafo8260.86.graphml</t>
  </si>
  <si>
    <t>..\rome\out\grafo8261.66.graphml</t>
  </si>
  <si>
    <t>..\rome\out\grafo8262.78.graphml</t>
  </si>
  <si>
    <t>..\rome\out\grafo8263.78.graphml</t>
  </si>
  <si>
    <t>..\rome\out\grafo8264.78.graphml</t>
  </si>
  <si>
    <t>..\rome\out\grafo8265.69.graphml</t>
  </si>
  <si>
    <t>..\rome\out\grafo8266.81.graphml</t>
  </si>
  <si>
    <t>..\rome\out\grafo8267.76.graphml</t>
  </si>
  <si>
    <t>..\rome\out\grafo8268.61.graphml</t>
  </si>
  <si>
    <t>..\rome\out\grafo8269.82.graphml</t>
  </si>
  <si>
    <t>..\rome\out\grafo827.12.graphml</t>
  </si>
  <si>
    <t>..\rome\out\grafo8270.71.graphml</t>
  </si>
  <si>
    <t>..\rome\out\grafo8271.81.graphml</t>
  </si>
  <si>
    <t>..\rome\out\grafo8272.83.graphml</t>
  </si>
  <si>
    <t>..\rome\out\grafo8273.81.graphml</t>
  </si>
  <si>
    <t>..\rome\out\grafo8274.60.graphml</t>
  </si>
  <si>
    <t>..\rome\out\grafo8275.82.graphml</t>
  </si>
  <si>
    <t>..\rome\out\grafo8276.60.graphml</t>
  </si>
  <si>
    <t>..\rome\out\grafo8277.82.graphml</t>
  </si>
  <si>
    <t>..\rome\out\grafo8278.70.graphml</t>
  </si>
  <si>
    <t>..\rome\out\grafo8279.81.graphml</t>
  </si>
  <si>
    <t>..\rome\out\grafo828.22.graphml</t>
  </si>
  <si>
    <t>..\rome\out\grafo8280.88.graphml</t>
  </si>
  <si>
    <t>..\rome\out\grafo8281.85.graphml</t>
  </si>
  <si>
    <t>..\rome\out\grafo8282.76.graphml</t>
  </si>
  <si>
    <t>..\rome\out\grafo8283.83.graphml</t>
  </si>
  <si>
    <t>..\rome\out\grafo8284.84.graphml</t>
  </si>
  <si>
    <t>..\rome\out\grafo8285.74.graphml</t>
  </si>
  <si>
    <t>..\rome\out\grafo8286.81.graphml</t>
  </si>
  <si>
    <t>..\rome\out\grafo8287.77.graphml</t>
  </si>
  <si>
    <t>..\rome\out\grafo8288.82.graphml</t>
  </si>
  <si>
    <t>..\rome\out\grafo8289.74.graphml</t>
  </si>
  <si>
    <t>..\rome\out\grafo829.17.graphml</t>
  </si>
  <si>
    <t>..\rome\out\grafo8290.81.graphml</t>
  </si>
  <si>
    <t>..\rome\out\grafo8291.77.graphml</t>
  </si>
  <si>
    <t>..\rome\out\grafo8292.70.graphml</t>
  </si>
  <si>
    <t>..\rome\out\grafo8293.73.graphml</t>
  </si>
  <si>
    <t>..\rome\out\grafo8294.63.graphml</t>
  </si>
  <si>
    <t>..\rome\out\grafo8295.74.graphml</t>
  </si>
  <si>
    <t>..\rome\out\grafo8296.86.graphml</t>
  </si>
  <si>
    <t>..\rome\out\grafo8297.87.graphml</t>
  </si>
  <si>
    <t>..\rome\out\grafo8298.78.graphml</t>
  </si>
  <si>
    <t>..\rome\out\grafo8299.74.graphml</t>
  </si>
  <si>
    <t>..\rome\out\grafo830.27.graphml</t>
  </si>
  <si>
    <t>..\rome\out\grafo8300.84.graphml</t>
  </si>
  <si>
    <t>..\rome\out\grafo8301.76.graphml</t>
  </si>
  <si>
    <t>..\rome\out\grafo8302.81.graphml</t>
  </si>
  <si>
    <t>..\rome\out\grafo8303.72.graphml</t>
  </si>
  <si>
    <t>..\rome\out\grafo8304.85.graphml</t>
  </si>
  <si>
    <t>..\rome\out\grafo8305.65.graphml</t>
  </si>
  <si>
    <t>..\rome\out\grafo8306.76.graphml</t>
  </si>
  <si>
    <t>..\rome\out\grafo8307.72.graphml</t>
  </si>
  <si>
    <t>..\rome\out\grafo8308.83.graphml</t>
  </si>
  <si>
    <t>..\rome\out\grafo8309.78.graphml</t>
  </si>
  <si>
    <t>..\rome\out\grafo831.16.graphml</t>
  </si>
  <si>
    <t>..\rome\out\grafo8310.86.graphml</t>
  </si>
  <si>
    <t>..\rome\out\grafo8311.86.graphml</t>
  </si>
  <si>
    <t>..\rome\out\grafo8312.78.graphml</t>
  </si>
  <si>
    <t>..\rome\out\grafo8313.82.graphml</t>
  </si>
  <si>
    <t>..\rome\out\grafo8314.81.graphml</t>
  </si>
  <si>
    <t>..\rome\out\grafo8315.77.graphml</t>
  </si>
  <si>
    <t>..\rome\out\grafo8316.82.graphml</t>
  </si>
  <si>
    <t>..\rome\out\grafo8317.60.graphml</t>
  </si>
  <si>
    <t>..\rome\out\grafo8318.84.graphml</t>
  </si>
  <si>
    <t>..\rome\out\grafo8319.61.graphml</t>
  </si>
  <si>
    <t>..\rome\out\grafo832.21.graphml</t>
  </si>
  <si>
    <t>..\rome\out\grafo8320.83.graphml</t>
  </si>
  <si>
    <t>..\rome\out\grafo8321.78.graphml</t>
  </si>
  <si>
    <t>..\rome\out\grafo8322.70.graphml</t>
  </si>
  <si>
    <t>..\rome\out\grafo8323.84.graphml</t>
  </si>
  <si>
    <t>..\rome\out\grafo8324.76.graphml</t>
  </si>
  <si>
    <t>..\rome\out\grafo8325.61.graphml</t>
  </si>
  <si>
    <t>..\rome\out\grafo8326.76.graphml</t>
  </si>
  <si>
    <t>..\rome\out\grafo8327.62.graphml</t>
  </si>
  <si>
    <t>..\rome\out\grafo8328.67.graphml</t>
  </si>
  <si>
    <t>..\rome\out\grafo8329.78.graphml</t>
  </si>
  <si>
    <t>..\rome\out\grafo833.13.graphml</t>
  </si>
  <si>
    <t>..\rome\out\grafo8330.88.graphml</t>
  </si>
  <si>
    <t>..\rome\out\grafo8331.95.graphml</t>
  </si>
  <si>
    <t>..\rome\out\grafo8332.87.graphml</t>
  </si>
  <si>
    <t>..\rome\out\grafo8333.91.graphml</t>
  </si>
  <si>
    <t>..\rome\out\grafo8334.95.graphml</t>
  </si>
  <si>
    <t>..\rome\out\grafo8335.93.graphml</t>
  </si>
  <si>
    <t>..\rome\out\grafo8336.71.graphml</t>
  </si>
  <si>
    <t>..\rome\out\grafo8337.73.graphml</t>
  </si>
  <si>
    <t>..\rome\out\grafo8338.70.graphml</t>
  </si>
  <si>
    <t>..\rome\out\grafo8339.66.graphml</t>
  </si>
  <si>
    <t>..\rome\out\grafo834.11.graphml</t>
  </si>
  <si>
    <t>..\rome\out\grafo8340.69.graphml</t>
  </si>
  <si>
    <t>..\rome\out\grafo8342.97.graphml</t>
  </si>
  <si>
    <t>..\rome\out\grafo8343.75.graphml</t>
  </si>
  <si>
    <t>..\rome\out\grafo8344.73.graphml</t>
  </si>
  <si>
    <t>..\rome\out\grafo8345.85.graphml</t>
  </si>
  <si>
    <t>..\rome\out\grafo8346.83.graphml</t>
  </si>
  <si>
    <t>..\rome\out\grafo8347.69.graphml</t>
  </si>
  <si>
    <t>..\rome\out\grafo8348.99.graphml</t>
  </si>
  <si>
    <t>..\rome\out\grafo8349.91.graphml</t>
  </si>
  <si>
    <t>..\rome\out\grafo835.23.graphml</t>
  </si>
  <si>
    <t>..\rome\out\grafo8350.79.graphml</t>
  </si>
  <si>
    <t>..\rome\out\grafo8351.89.graphml</t>
  </si>
  <si>
    <t>..\rome\out\grafo8352.89.graphml</t>
  </si>
  <si>
    <t>..\rome\out\grafo8353.89.graphml</t>
  </si>
  <si>
    <t>..\rome\out\grafo8354.89.graphml</t>
  </si>
  <si>
    <t>..\rome\out\grafo8355.87.graphml</t>
  </si>
  <si>
    <t>..\rome\out\grafo8356.70.graphml</t>
  </si>
  <si>
    <t>..\rome\out\grafo8357.82.graphml</t>
  </si>
  <si>
    <t>..\rome\out\grafo8358.72.graphml</t>
  </si>
  <si>
    <t>..\rome\out\grafo8359.72.graphml</t>
  </si>
  <si>
    <t>..\rome\out\grafo836.10.graphml</t>
  </si>
  <si>
    <t>..\rome\out\grafo8360.87.graphml</t>
  </si>
  <si>
    <t>..\rome\out\grafo8361.65.graphml</t>
  </si>
  <si>
    <t>..\rome\out\grafo8362.85.graphml</t>
  </si>
  <si>
    <t>..\rome\out\grafo8363.69.graphml</t>
  </si>
  <si>
    <t>..\rome\out\grafo8364.87.graphml</t>
  </si>
  <si>
    <t>..\rome\out\grafo8365.87.graphml</t>
  </si>
  <si>
    <t>..\rome\out\grafo8366.76.graphml</t>
  </si>
  <si>
    <t>..\rome\out\grafo8367.76.graphml</t>
  </si>
  <si>
    <t>..\rome\out\grafo8368.89.graphml</t>
  </si>
  <si>
    <t>..\rome\out\grafo8369.72.graphml</t>
  </si>
  <si>
    <t>..\rome\out\grafo837.10.graphml</t>
  </si>
  <si>
    <t>..\rome\out\grafo8370.84.graphml</t>
  </si>
  <si>
    <t>..\rome\out\grafo8371.96.graphml</t>
  </si>
  <si>
    <t>..\rome\out\grafo8372.77.graphml</t>
  </si>
  <si>
    <t>..\rome\out\grafo8373.100.graphml</t>
  </si>
  <si>
    <t>..\rome\out\grafo8374.76.graphml</t>
  </si>
  <si>
    <t>..\rome\out\grafo8375.70.graphml</t>
  </si>
  <si>
    <t>..\rome\out\grafo8376.70.graphml</t>
  </si>
  <si>
    <t>..\rome\out\grafo8377.92.graphml</t>
  </si>
  <si>
    <t>..\rome\out\grafo8378.99.graphml</t>
  </si>
  <si>
    <t>..\rome\out\grafo838.16.graphml</t>
  </si>
  <si>
    <t>..\rome\out\grafo8380.93.graphml</t>
  </si>
  <si>
    <t>..\rome\out\grafo8381.75.graphml</t>
  </si>
  <si>
    <t>..\rome\out\grafo8382.69.graphml</t>
  </si>
  <si>
    <t>..\rome\out\grafo8383.87.graphml</t>
  </si>
  <si>
    <t>..\rome\out\grafo8384.61.graphml</t>
  </si>
  <si>
    <t>..\rome\out\grafo8385.73.graphml</t>
  </si>
  <si>
    <t>..\rome\out\grafo8386.73.graphml</t>
  </si>
  <si>
    <t>..\rome\out\grafo8387.70.graphml</t>
  </si>
  <si>
    <t>..\rome\out\grafo8388.72.graphml</t>
  </si>
  <si>
    <t>..\rome\out\grafo8389.71.graphml</t>
  </si>
  <si>
    <t>..\rome\out\grafo839.14.graphml</t>
  </si>
  <si>
    <t>..\rome\out\grafo8390.69.graphml</t>
  </si>
  <si>
    <t>..\rome\out\grafo8391.69.graphml</t>
  </si>
  <si>
    <t>..\rome\out\grafo8392.72.graphml</t>
  </si>
  <si>
    <t>..\rome\out\grafo8393.72.graphml</t>
  </si>
  <si>
    <t>..\rome\out\grafo8394.89.graphml</t>
  </si>
  <si>
    <t>..\rome\out\grafo8395.61.graphml</t>
  </si>
  <si>
    <t>..\rome\out\grafo8396.85.graphml</t>
  </si>
  <si>
    <t>..\rome\out\grafo8397.61.graphml</t>
  </si>
  <si>
    <t>..\rome\out\grafo8398.85.graphml</t>
  </si>
  <si>
    <t>..\rome\out\grafo8399.70.graphml</t>
  </si>
  <si>
    <t>..\rome\out\grafo840.17.graphml</t>
  </si>
  <si>
    <t>..\rome\out\grafo8400.81.graphml</t>
  </si>
  <si>
    <t>..\rome\out\grafo8401.69.graphml</t>
  </si>
  <si>
    <t>..\rome\out\grafo8402.61.graphml</t>
  </si>
  <si>
    <t>..\rome\out\grafo8403.73.graphml</t>
  </si>
  <si>
    <t>..\rome\out\grafo8404.69.graphml</t>
  </si>
  <si>
    <t>..\rome\out\grafo8405.65.graphml</t>
  </si>
  <si>
    <t>..\rome\out\grafo8406.75.graphml</t>
  </si>
  <si>
    <t>..\rome\out\grafo8407.61.graphml</t>
  </si>
  <si>
    <t>..\rome\out\grafo8408.84.graphml</t>
  </si>
  <si>
    <t>..\rome\out\grafo8409.78.graphml</t>
  </si>
  <si>
    <t>..\rome\out\grafo841.14.graphml</t>
  </si>
  <si>
    <t>..\rome\out\grafo8410.81.graphml</t>
  </si>
  <si>
    <t>..\rome\out\grafo8411.78.graphml</t>
  </si>
  <si>
    <t>..\rome\out\grafo8412.76.graphml</t>
  </si>
  <si>
    <t>..\rome\out\grafo8413.78.graphml</t>
  </si>
  <si>
    <t>..\rome\out\grafo8414.74.graphml</t>
  </si>
  <si>
    <t>..\rome\out\grafo8415.84.graphml</t>
  </si>
  <si>
    <t>..\rome\out\grafo8416.64.graphml</t>
  </si>
  <si>
    <t>..\rome\out\grafo8417.61.graphml</t>
  </si>
  <si>
    <t>..\rome\out\grafo8418.61.graphml</t>
  </si>
  <si>
    <t>..\rome\out\grafo8419.82.graphml</t>
  </si>
  <si>
    <t>..\rome\out\grafo842.21.graphml</t>
  </si>
  <si>
    <t>..\rome\out\grafo8420.81.graphml</t>
  </si>
  <si>
    <t>..\rome\out\grafo8421.83.graphml</t>
  </si>
  <si>
    <t>..\rome\out\grafo8422.71.graphml</t>
  </si>
  <si>
    <t>..\rome\out\grafo8423.82.graphml</t>
  </si>
  <si>
    <t>..\rome\out\grafo8424.61.graphml</t>
  </si>
  <si>
    <t>..\rome\out\grafo8425.81.graphml</t>
  </si>
  <si>
    <t>..\rome\out\grafo8426.75.graphml</t>
  </si>
  <si>
    <t>..\rome\out\grafo8427.65.graphml</t>
  </si>
  <si>
    <t>..\rome\out\grafo8428.82.graphml</t>
  </si>
  <si>
    <t>..\rome\out\grafo8429.81.graphml</t>
  </si>
  <si>
    <t>..\rome\out\grafo843.14.graphml</t>
  </si>
  <si>
    <t>..\rome\out\grafo8430.83.graphml</t>
  </si>
  <si>
    <t>..\rome\out\grafo8431.73.graphml</t>
  </si>
  <si>
    <t>..\rome\out\grafo8432.86.graphml</t>
  </si>
  <si>
    <t>..\rome\out\grafo8433.75.graphml</t>
  </si>
  <si>
    <t>..\rome\out\grafo8434.69.graphml</t>
  </si>
  <si>
    <t>..\rome\out\grafo8435.87.graphml</t>
  </si>
  <si>
    <t>..\rome\out\grafo8436.76.graphml</t>
  </si>
  <si>
    <t>..\rome\out\grafo8437.82.graphml</t>
  </si>
  <si>
    <t>..\rome\out\grafo8438.67.graphml</t>
  </si>
  <si>
    <t>..\rome\out\grafo8439.71.graphml</t>
  </si>
  <si>
    <t>..\rome\out\grafo844.12.graphml</t>
  </si>
  <si>
    <t>..\rome\out\grafo8440.84.graphml</t>
  </si>
  <si>
    <t>..\rome\out\grafo8441.72.graphml</t>
  </si>
  <si>
    <t>..\rome\out\grafo8442.76.graphml</t>
  </si>
  <si>
    <t>..\rome\out\grafo8443.74.graphml</t>
  </si>
  <si>
    <t>..\rome\out\grafo8444.83.graphml</t>
  </si>
  <si>
    <t>..\rome\out\grafo8445.83.graphml</t>
  </si>
  <si>
    <t>..\rome\out\grafo8446.76.graphml</t>
  </si>
  <si>
    <t>..\rome\out\grafo8447.82.graphml</t>
  </si>
  <si>
    <t>..\rome\out\grafo8448.86.graphml</t>
  </si>
  <si>
    <t>..\rome\out\grafo8449.72.graphml</t>
  </si>
  <si>
    <t>..\rome\out\grafo845.16.graphml</t>
  </si>
  <si>
    <t>..\rome\out\grafo8450.69.graphml</t>
  </si>
  <si>
    <t>..\rome\out\grafo8451.69.graphml</t>
  </si>
  <si>
    <t>..\rome\out\grafo8452.85.graphml</t>
  </si>
  <si>
    <t>..\rome\out\grafo8453.83.graphml</t>
  </si>
  <si>
    <t>..\rome\out\grafo8454.78.graphml</t>
  </si>
  <si>
    <t>..\rome\out\grafo8455.61.graphml</t>
  </si>
  <si>
    <t>..\rome\out\grafo8456.76.graphml</t>
  </si>
  <si>
    <t>..\rome\out\grafo8457.83.graphml</t>
  </si>
  <si>
    <t>..\rome\out\grafo8458.75.graphml</t>
  </si>
  <si>
    <t>..\rome\out\grafo8459.75.graphml</t>
  </si>
  <si>
    <t>..\rome\out\grafo846.27.graphml</t>
  </si>
  <si>
    <t>..\rome\out\grafo8460.76.graphml</t>
  </si>
  <si>
    <t>..\rome\out\grafo8461.64.graphml</t>
  </si>
  <si>
    <t>..\rome\out\grafo8462.76.graphml</t>
  </si>
  <si>
    <t>..\rome\out\grafo8463.72.graphml</t>
  </si>
  <si>
    <t>..\rome\out\grafo8464.73.graphml</t>
  </si>
  <si>
    <t>..\rome\out\grafo8465.85.graphml</t>
  </si>
  <si>
    <t>..\rome\out\grafo8466.75.graphml</t>
  </si>
  <si>
    <t>..\rome\out\grafo8467.71.graphml</t>
  </si>
  <si>
    <t>..\rome\out\grafo8468.85.graphml</t>
  </si>
  <si>
    <t>..\rome\out\grafo8469.85.graphml</t>
  </si>
  <si>
    <t>..\rome\out\grafo847.22.graphml</t>
  </si>
  <si>
    <t>..\rome\out\grafo8470.93.graphml</t>
  </si>
  <si>
    <t>..\rome\out\grafo8471.89.graphml</t>
  </si>
  <si>
    <t>..\rome\out\grafo8472.81.graphml</t>
  </si>
  <si>
    <t>..\rome\out\grafo8473.93.graphml</t>
  </si>
  <si>
    <t>..\rome\out\grafo8474.90.graphml</t>
  </si>
  <si>
    <t>..\rome\out\grafo8475.61.graphml</t>
  </si>
  <si>
    <t>..\rome\out\grafo8476.95.graphml</t>
  </si>
  <si>
    <t>..\rome\out\grafo8477.89.graphml</t>
  </si>
  <si>
    <t>..\rome\out\grafo8478.98.graphml</t>
  </si>
  <si>
    <t>..\rome\out\grafo8479.74.graphml</t>
  </si>
  <si>
    <t>..\rome\out\grafo848.13.graphml</t>
  </si>
  <si>
    <t>..\rome\out\grafo8480.91.graphml</t>
  </si>
  <si>
    <t>..\rome\out\grafo8481.96.graphml</t>
  </si>
  <si>
    <t>..\rome\out\grafo8482.73.graphml</t>
  </si>
  <si>
    <t>..\rome\out\grafo8483.76.graphml</t>
  </si>
  <si>
    <t>..\rome\out\grafo8484.87.graphml</t>
  </si>
  <si>
    <t>..\rome\out\grafo8485.85.graphml</t>
  </si>
  <si>
    <t>..\rome\out\grafo8486.85.graphml</t>
  </si>
  <si>
    <t>..\rome\out\grafo8487.87.graphml</t>
  </si>
  <si>
    <t>..\rome\out\grafo8488.85.graphml</t>
  </si>
  <si>
    <t>..\rome\out\grafo8489.87.graphml</t>
  </si>
  <si>
    <t>..\rome\out\grafo849.11.graphml</t>
  </si>
  <si>
    <t>..\rome\out\grafo8490.95.graphml</t>
  </si>
  <si>
    <t>..\rome\out\grafo8491.92.graphml</t>
  </si>
  <si>
    <t>..\rome\out\grafo8492.86.graphml</t>
  </si>
  <si>
    <t>..\rome\out\grafo8493.75.graphml</t>
  </si>
  <si>
    <t>..\rome\out\grafo8494.90.graphml</t>
  </si>
  <si>
    <t>..\rome\out\grafo8495.86.graphml</t>
  </si>
  <si>
    <t>..\rome\out\grafo8496.61.graphml</t>
  </si>
  <si>
    <t>..\rome\out\grafo8497.71.graphml</t>
  </si>
  <si>
    <t>..\rome\out\grafo8498.74.graphml</t>
  </si>
  <si>
    <t>..\rome\out\grafo8499.99.graphml</t>
  </si>
  <si>
    <t>..\rome\out\grafo850.12.graphml</t>
  </si>
  <si>
    <t>..\rome\out\grafo8500.89.graphml</t>
  </si>
  <si>
    <t>..\rome\out\grafo8501.94.graphml</t>
  </si>
  <si>
    <t>..\rome\out\grafo8502.89.graphml</t>
  </si>
  <si>
    <t>..\rome\out\grafo8503.89.graphml</t>
  </si>
  <si>
    <t>..\rome\out\grafo8504.71.graphml</t>
  </si>
  <si>
    <t>..\rome\out\grafo8505.79.graphml</t>
  </si>
  <si>
    <t>..\rome\out\grafo8506.88.graphml</t>
  </si>
  <si>
    <t>..\rome\out\grafo8507.75.graphml</t>
  </si>
  <si>
    <t>..\rome\out\grafo8508.73.graphml</t>
  </si>
  <si>
    <t>..\rome\out\grafo8509.74.graphml</t>
  </si>
  <si>
    <t>..\rome\out\grafo851.17.graphml</t>
  </si>
  <si>
    <t>..\rome\out\grafo8510.100.graphml</t>
  </si>
  <si>
    <t>..\rome\out\grafo8511.94.graphml</t>
  </si>
  <si>
    <t>..\rome\out\grafo8512.94.graphml</t>
  </si>
  <si>
    <t>..\rome\out\grafo8513.100.graphml</t>
  </si>
  <si>
    <t>..\rome\out\grafo8514.95.graphml</t>
  </si>
  <si>
    <t>..\rome\out\grafo8515.61.graphml</t>
  </si>
  <si>
    <t>..\rome\out\grafo8516.79.graphml</t>
  </si>
  <si>
    <t>..\rome\out\grafo8517.75.graphml</t>
  </si>
  <si>
    <t>..\rome\out\grafo8518.73.graphml</t>
  </si>
  <si>
    <t>..\rome\out\grafo8519.70.graphml</t>
  </si>
  <si>
    <t>..\rome\out\grafo852.19.graphml</t>
  </si>
  <si>
    <t>..\rome\out\grafo8520.70.graphml</t>
  </si>
  <si>
    <t>..\rome\out\grafo8521.73.graphml</t>
  </si>
  <si>
    <t>..\rome\out\grafo8522.76.graphml</t>
  </si>
  <si>
    <t>..\rome\out\grafo8523.71.graphml</t>
  </si>
  <si>
    <t>..\rome\out\grafo8524.75.graphml</t>
  </si>
  <si>
    <t>..\rome\out\grafo8525.60.graphml</t>
  </si>
  <si>
    <t>..\rome\out\grafo8526.76.graphml</t>
  </si>
  <si>
    <t>..\rome\out\grafo8527.67.graphml</t>
  </si>
  <si>
    <t>..\rome\out\grafo8528.84.graphml</t>
  </si>
  <si>
    <t>..\rome\out\grafo8529.74.graphml</t>
  </si>
  <si>
    <t>..\rome\out\grafo853.16.graphml</t>
  </si>
  <si>
    <t>..\rome\out\grafo8530.76.graphml</t>
  </si>
  <si>
    <t>..\rome\out\grafo8531.88.graphml</t>
  </si>
  <si>
    <t>..\rome\out\grafo8532.83.graphml</t>
  </si>
  <si>
    <t>..\rome\out\grafo8533.60.graphml</t>
  </si>
  <si>
    <t>..\rome\out\grafo8534.84.graphml</t>
  </si>
  <si>
    <t>..\rome\out\grafo8535.71.graphml</t>
  </si>
  <si>
    <t>..\rome\out\grafo8536.61.graphml</t>
  </si>
  <si>
    <t>..\rome\out\grafo8537.84.graphml</t>
  </si>
  <si>
    <t>..\rome\out\grafo8538.80.graphml</t>
  </si>
  <si>
    <t>..\rome\out\grafo8539.87.graphml</t>
  </si>
  <si>
    <t>..\rome\out\grafo854.12.graphml</t>
  </si>
  <si>
    <t>..\rome\out\grafo8540.74.graphml</t>
  </si>
  <si>
    <t>..\rome\out\grafo8541.86.graphml</t>
  </si>
  <si>
    <t>..\rome\out\grafo8542.61.graphml</t>
  </si>
  <si>
    <t>..\rome\out\grafo8543.87.graphml</t>
  </si>
  <si>
    <t>..\rome\out\grafo8544.61.graphml</t>
  </si>
  <si>
    <t>..\rome\out\grafo8545.74.graphml</t>
  </si>
  <si>
    <t>..\rome\out\grafo8546.75.graphml</t>
  </si>
  <si>
    <t>..\rome\out\grafo8547.85.graphml</t>
  </si>
  <si>
    <t>..\rome\out\grafo8548.75.graphml</t>
  </si>
  <si>
    <t>..\rome\out\grafo8549.100.graphml</t>
  </si>
  <si>
    <t>..\rome\out\grafo855.15.graphml</t>
  </si>
  <si>
    <t>..\rome\out\grafo8550.79.graphml</t>
  </si>
  <si>
    <t>..\rome\out\grafo8551.85.graphml</t>
  </si>
  <si>
    <t>..\rome\out\grafo8552.71.graphml</t>
  </si>
  <si>
    <t>..\rome\out\grafo8553.84.graphml</t>
  </si>
  <si>
    <t>..\rome\out\grafo8554.84.graphml</t>
  </si>
  <si>
    <t>..\rome\out\grafo8555.87.graphml</t>
  </si>
  <si>
    <t>..\rome\out\grafo8556.84.graphml</t>
  </si>
  <si>
    <t>..\rome\out\grafo8557.90.graphml</t>
  </si>
  <si>
    <t>..\rome\out\grafo8558.90.graphml</t>
  </si>
  <si>
    <t>..\rome\out\grafo8559.87.graphml</t>
  </si>
  <si>
    <t>..\rome\out\grafo856.11.graphml</t>
  </si>
  <si>
    <t>..\rome\out\grafo8560.71.graphml</t>
  </si>
  <si>
    <t>..\rome\out\grafo8561.77.graphml</t>
  </si>
  <si>
    <t>..\rome\out\grafo8562.61.graphml</t>
  </si>
  <si>
    <t>..\rome\out\grafo8563.92.graphml</t>
  </si>
  <si>
    <t>..\rome\out\grafo8564.100.graphml</t>
  </si>
  <si>
    <t>..\rome\out\grafo8565.71.graphml</t>
  </si>
  <si>
    <t>..\rome\out\grafo8566.98.graphml</t>
  </si>
  <si>
    <t>..\rome\out\grafo8567.85.graphml</t>
  </si>
  <si>
    <t>..\rome\out\grafo8568.83.graphml</t>
  </si>
  <si>
    <t>..\rome\out\grafo857.11.graphml</t>
  </si>
  <si>
    <t>..\rome\out\grafo8570.71.graphml</t>
  </si>
  <si>
    <t>..\rome\out\grafo8571.94.graphml</t>
  </si>
  <si>
    <t>..\rome\out\grafo8572.62.graphml</t>
  </si>
  <si>
    <t>..\rome\out\grafo8573.92.graphml</t>
  </si>
  <si>
    <t>..\rome\out\grafo8574.83.graphml</t>
  </si>
  <si>
    <t>..\rome\out\grafo8575.86.graphml</t>
  </si>
  <si>
    <t>..\rome\out\grafo8576.86.graphml</t>
  </si>
  <si>
    <t>..\rome\out\grafo8577.74.graphml</t>
  </si>
  <si>
    <t>..\rome\out\grafo8578.87.graphml</t>
  </si>
  <si>
    <t>..\rome\out\grafo8579.88.graphml</t>
  </si>
  <si>
    <t>..\rome\out\grafo858.23.graphml</t>
  </si>
  <si>
    <t>..\rome\out\grafo8580.91.graphml</t>
  </si>
  <si>
    <t>..\rome\out\grafo8581.94.graphml</t>
  </si>
  <si>
    <t>..\rome\out\grafo8582.96.graphml</t>
  </si>
  <si>
    <t>..\rome\out\grafo8583.85.graphml</t>
  </si>
  <si>
    <t>..\rome\out\grafo8584.61.graphml</t>
  </si>
  <si>
    <t>..\rome\out\grafo8585.91.graphml</t>
  </si>
  <si>
    <t>..\rome\out\grafo8586.60.graphml</t>
  </si>
  <si>
    <t>..\rome\out\grafo8587.71.graphml</t>
  </si>
  <si>
    <t>..\rome\out\grafo8588.71.graphml</t>
  </si>
  <si>
    <t>..\rome\out\grafo8589.73.graphml</t>
  </si>
  <si>
    <t>..\rome\out\grafo859.30.graphml</t>
  </si>
  <si>
    <t>..\rome\out\grafo8590.73.graphml</t>
  </si>
  <si>
    <t>..\rome\out\grafo8591.74.graphml</t>
  </si>
  <si>
    <t>..\rome\out\grafo8592.74.graphml</t>
  </si>
  <si>
    <t>..\rome\out\grafo8593.87.graphml</t>
  </si>
  <si>
    <t>..\rome\out\grafo8594.84.graphml</t>
  </si>
  <si>
    <t>..\rome\out\grafo8595.89.graphml</t>
  </si>
  <si>
    <t>..\rome\out\grafo8596.84.graphml</t>
  </si>
  <si>
    <t>..\rome\out\grafo8597.83.graphml</t>
  </si>
  <si>
    <t>..\rome\out\grafo8598.83.graphml</t>
  </si>
  <si>
    <t>..\rome\out\grafo8599.83.graphml</t>
  </si>
  <si>
    <t>..\rome\out\grafo860.31.graphml</t>
  </si>
  <si>
    <t>..\rome\out\grafo8600.84.graphml</t>
  </si>
  <si>
    <t>..\rome\out\grafo8601.87.graphml</t>
  </si>
  <si>
    <t>..\rome\out\grafo8602.87.graphml</t>
  </si>
  <si>
    <t>..\rome\out\grafo8603.87.graphml</t>
  </si>
  <si>
    <t>..\rome\out\grafo8604.84.graphml</t>
  </si>
  <si>
    <t>..\rome\out\grafo8605.68.graphml</t>
  </si>
  <si>
    <t>..\rome\out\grafo8606.60.graphml</t>
  </si>
  <si>
    <t>..\rome\out\grafo8607.60.graphml</t>
  </si>
  <si>
    <t>..\rome\out\grafo8608.74.graphml</t>
  </si>
  <si>
    <t>..\rome\out\grafo8609.73.graphml</t>
  </si>
  <si>
    <t>..\rome\out\grafo861.12.graphml</t>
  </si>
  <si>
    <t>..\rome\out\grafo8610.60.graphml</t>
  </si>
  <si>
    <t>..\rome\out\grafo8611.88.graphml</t>
  </si>
  <si>
    <t>..\rome\out\grafo8612.84.graphml</t>
  </si>
  <si>
    <t>..\rome\out\grafo8613.73.graphml</t>
  </si>
  <si>
    <t>..\rome\out\grafo8614.85.graphml</t>
  </si>
  <si>
    <t>..\rome\out\grafo8615.85.graphml</t>
  </si>
  <si>
    <t>..\rome\out\grafo8616.76.graphml</t>
  </si>
  <si>
    <t>..\rome\out\grafo8617.85.graphml</t>
  </si>
  <si>
    <t>..\rome\out\grafo8618.89.graphml</t>
  </si>
  <si>
    <t>..\rome\out\grafo8619.84.graphml</t>
  </si>
  <si>
    <t>..\rome\out\grafo862.25.graphml</t>
  </si>
  <si>
    <t>..\rome\out\grafo8620.86.graphml</t>
  </si>
  <si>
    <t>..\rome\out\grafo8621.73.graphml</t>
  </si>
  <si>
    <t>..\rome\out\grafo8622.75.graphml</t>
  </si>
  <si>
    <t>..\rome\out\grafo8623.74.graphml</t>
  </si>
  <si>
    <t>..\rome\out\grafo8624.85.graphml</t>
  </si>
  <si>
    <t>..\rome\out\grafo8625.85.graphml</t>
  </si>
  <si>
    <t>..\rome\out\grafo8626.74.graphml</t>
  </si>
  <si>
    <t>..\rome\out\grafo8627.82.graphml</t>
  </si>
  <si>
    <t>..\rome\out\grafo8628.85.graphml</t>
  </si>
  <si>
    <t>..\rome\out\grafo8629.84.graphml</t>
  </si>
  <si>
    <t>..\rome\out\grafo863.18.graphml</t>
  </si>
  <si>
    <t>..\rome\out\grafo8630.74.graphml</t>
  </si>
  <si>
    <t>..\rome\out\grafo8631.87.graphml</t>
  </si>
  <si>
    <t>..\rome\out\grafo8632.84.graphml</t>
  </si>
  <si>
    <t>..\rome\out\grafo8633.75.graphml</t>
  </si>
  <si>
    <t>..\rome\out\grafo8634.75.graphml</t>
  </si>
  <si>
    <t>..\rome\out\grafo8635.73.graphml</t>
  </si>
  <si>
    <t>..\rome\out\grafo8636.74.graphml</t>
  </si>
  <si>
    <t>..\rome\out\grafo8637.84.graphml</t>
  </si>
  <si>
    <t>..\rome\out\grafo8638.75.graphml</t>
  </si>
  <si>
    <t>..\rome\out\grafo8639.75.graphml</t>
  </si>
  <si>
    <t>..\rome\out\grafo864.16.graphml</t>
  </si>
  <si>
    <t>..\rome\out\grafo8640.84.graphml</t>
  </si>
  <si>
    <t>..\rome\out\grafo8642.91.graphml</t>
  </si>
  <si>
    <t>..\rome\out\grafo8643.89.graphml</t>
  </si>
  <si>
    <t>..\rome\out\grafo8644.92.graphml</t>
  </si>
  <si>
    <t>..\rome\out\grafo8645.92.graphml</t>
  </si>
  <si>
    <t>..\rome\out\grafo8646.92.graphml</t>
  </si>
  <si>
    <t>..\rome\out\grafo8647.91.graphml</t>
  </si>
  <si>
    <t>..\rome\out\grafo8648.73.graphml</t>
  </si>
  <si>
    <t>..\rome\out\grafo8649.86.graphml</t>
  </si>
  <si>
    <t>..\rome\out\grafo865.28.graphml</t>
  </si>
  <si>
    <t>..\rome\out\grafo8650.91.graphml</t>
  </si>
  <si>
    <t>..\rome\out\grafo8651.92.graphml</t>
  </si>
  <si>
    <t>..\rome\out\grafo8653.74.graphml</t>
  </si>
  <si>
    <t>..\rome\out\grafo8654.73.graphml</t>
  </si>
  <si>
    <t>..\rome\out\grafo8655.95.graphml</t>
  </si>
  <si>
    <t>..\rome\out\grafo8656.73.graphml</t>
  </si>
  <si>
    <t>..\rome\out\grafo8657.88.graphml</t>
  </si>
  <si>
    <t>..\rome\out\grafo8658.89.graphml</t>
  </si>
  <si>
    <t>..\rome\out\grafo8659.92.graphml</t>
  </si>
  <si>
    <t>..\rome\out\grafo866.19.graphml</t>
  </si>
  <si>
    <t>..\rome\out\grafo8660.64.graphml</t>
  </si>
  <si>
    <t>..\rome\out\grafo8661.64.graphml</t>
  </si>
  <si>
    <t>..\rome\out\grafo8662.91.graphml</t>
  </si>
  <si>
    <t>..\rome\out\grafo8663.75.graphml</t>
  </si>
  <si>
    <t>..\rome\out\grafo8664.89.graphml</t>
  </si>
  <si>
    <t>..\rome\out\grafo8665.74.graphml</t>
  </si>
  <si>
    <t>..\rome\out\grafo8666.85.graphml</t>
  </si>
  <si>
    <t>..\rome\out\grafo8667.96.graphml</t>
  </si>
  <si>
    <t>..\rome\out\grafo8668.91.graphml</t>
  </si>
  <si>
    <t>..\rome\out\grafo8669.91.graphml</t>
  </si>
  <si>
    <t>..\rome\out\grafo867.12.graphml</t>
  </si>
  <si>
    <t>..\rome\out\grafo8670.89.graphml</t>
  </si>
  <si>
    <t>..\rome\out\grafo8671.93.graphml</t>
  </si>
  <si>
    <t>..\rome\out\grafo8672.71.graphml</t>
  </si>
  <si>
    <t>..\rome\out\grafo8673.98.graphml</t>
  </si>
  <si>
    <t>..\rome\out\grafo8674.100.graphml</t>
  </si>
  <si>
    <t>..\rome\out\grafo8675.93.graphml</t>
  </si>
  <si>
    <t>..\rome\out\grafo8676.94.graphml</t>
  </si>
  <si>
    <t>..\rome\out\grafo8677.74.graphml</t>
  </si>
  <si>
    <t>..\rome\out\grafo8678.73.graphml</t>
  </si>
  <si>
    <t>..\rome\out\grafo8679.73.graphml</t>
  </si>
  <si>
    <t>..\rome\out\grafo868.12.graphml</t>
  </si>
  <si>
    <t>..\rome\out\grafo8680.73.graphml</t>
  </si>
  <si>
    <t>..\rome\out\grafo8681.86.graphml</t>
  </si>
  <si>
    <t>..\rome\out\grafo8682.87.graphml</t>
  </si>
  <si>
    <t>..\rome\out\grafo8683.79.graphml</t>
  </si>
  <si>
    <t>..\rome\out\grafo8684.86.graphml</t>
  </si>
  <si>
    <t>..\rome\out\grafo8685.74.graphml</t>
  </si>
  <si>
    <t>..\rome\out\grafo8686.89.graphml</t>
  </si>
  <si>
    <t>..\rome\out\grafo8687.86.graphml</t>
  </si>
  <si>
    <t>..\rome\out\grafo8688.89.graphml</t>
  </si>
  <si>
    <t>..\rome\out\grafo8689.87.graphml</t>
  </si>
  <si>
    <t>..\rome\out\grafo869.10.graphml</t>
  </si>
  <si>
    <t>..\rome\out\grafo8690.85.graphml</t>
  </si>
  <si>
    <t>..\rome\out\grafo8691.89.graphml</t>
  </si>
  <si>
    <t>..\rome\out\grafo8692.87.graphml</t>
  </si>
  <si>
    <t>..\rome\out\grafo8693.86.graphml</t>
  </si>
  <si>
    <t>..\rome\out\grafo8694.81.graphml</t>
  </si>
  <si>
    <t>..\rome\out\grafo8695.85.graphml</t>
  </si>
  <si>
    <t>..\rome\out\grafo8696.73.graphml</t>
  </si>
  <si>
    <t>..\rome\out\grafo8697.74.graphml</t>
  </si>
  <si>
    <t>..\rome\out\grafo8698.73.graphml</t>
  </si>
  <si>
    <t>..\rome\out\grafo8699.97.graphml</t>
  </si>
  <si>
    <t>..\rome\out\grafo870.10.graphml</t>
  </si>
  <si>
    <t>..\rome\out\grafo8700.74.graphml</t>
  </si>
  <si>
    <t>..\rome\out\grafo8701.90.graphml</t>
  </si>
  <si>
    <t>..\rome\out\grafo8702.91.graphml</t>
  </si>
  <si>
    <t>..\rome\out\grafo8703.74.graphml</t>
  </si>
  <si>
    <t>..\rome\out\grafo8704.97.graphml</t>
  </si>
  <si>
    <t>..\rome\out\grafo8705.82.graphml</t>
  </si>
  <si>
    <t>..\rome\out\grafo8706.86.graphml</t>
  </si>
  <si>
    <t>..\rome\out\grafo8707.92.graphml</t>
  </si>
  <si>
    <t>..\rome\out\grafo8708.96.graphml</t>
  </si>
  <si>
    <t>..\rome\out\grafo8709.87.graphml</t>
  </si>
  <si>
    <t>..\rome\out\grafo871.14.graphml</t>
  </si>
  <si>
    <t>..\rome\out\grafo8710.98.graphml</t>
  </si>
  <si>
    <t>..\rome\out\grafo8711.90.graphml</t>
  </si>
  <si>
    <t>..\rome\out\grafo8712.90.graphml</t>
  </si>
  <si>
    <t>..\rome\out\grafo8713.93.graphml</t>
  </si>
  <si>
    <t>..\rome\out\grafo8714.73.graphml</t>
  </si>
  <si>
    <t>..\rome\out\grafo8715.93.graphml</t>
  </si>
  <si>
    <t>..\rome\out\grafo8716.80.graphml</t>
  </si>
  <si>
    <t>..\rome\out\grafo8717.90.graphml</t>
  </si>
  <si>
    <t>..\rome\out\grafo8718.97.graphml</t>
  </si>
  <si>
    <t>..\rome\out\grafo8719.93.graphml</t>
  </si>
  <si>
    <t>..\rome\out\grafo872.24.graphml</t>
  </si>
  <si>
    <t>..\rome\out\grafo8720.100.graphml</t>
  </si>
  <si>
    <t>..\rome\out\grafo8721.74.graphml</t>
  </si>
  <si>
    <t>..\rome\out\grafo8722.73.graphml</t>
  </si>
  <si>
    <t>..\rome\out\grafo8723.73.graphml</t>
  </si>
  <si>
    <t>..\rome\out\grafo8724.89.graphml</t>
  </si>
  <si>
    <t>..\rome\out\grafo8725.86.graphml</t>
  </si>
  <si>
    <t>..\rome\out\grafo8726.87.graphml</t>
  </si>
  <si>
    <t>..\rome\out\grafo8727.79.graphml</t>
  </si>
  <si>
    <t>..\rome\out\grafo8728.87.graphml</t>
  </si>
  <si>
    <t>..\rome\out\grafo8729.87.graphml</t>
  </si>
  <si>
    <t>..\rome\out\grafo873.20.graphml</t>
  </si>
  <si>
    <t>..\rome\out\grafo8730.86.graphml</t>
  </si>
  <si>
    <t>..\rome\out\grafo8731.88.graphml</t>
  </si>
  <si>
    <t>..\rome\out\grafo8732.88.graphml</t>
  </si>
  <si>
    <t>..\rome\out\grafo8733.88.graphml</t>
  </si>
  <si>
    <t>..\rome\out\grafo8734.89.graphml</t>
  </si>
  <si>
    <t>..\rome\out\grafo8735.60.graphml</t>
  </si>
  <si>
    <t>..\rome\out\grafo8736.91.graphml</t>
  </si>
  <si>
    <t>..\rome\out\grafo8737.90.graphml</t>
  </si>
  <si>
    <t>..\rome\out\grafo8738.66.graphml</t>
  </si>
  <si>
    <t>..\rome\out\grafo8739.99.graphml</t>
  </si>
  <si>
    <t>..\rome\out\grafo874.20.graphml</t>
  </si>
  <si>
    <t>..\rome\out\grafo8740.87.graphml</t>
  </si>
  <si>
    <t>..\rome\out\grafo8741.87.graphml</t>
  </si>
  <si>
    <t>..\rome\out\grafo8742.88.graphml</t>
  </si>
  <si>
    <t>..\rome\out\grafo8743.87.graphml</t>
  </si>
  <si>
    <t>..\rome\out\grafo8744.90.graphml</t>
  </si>
  <si>
    <t>..\rome\out\grafo8745.90.graphml</t>
  </si>
  <si>
    <t>..\rome\out\grafo8746.93.graphml</t>
  </si>
  <si>
    <t>..\rome\out\grafo8747.89.graphml</t>
  </si>
  <si>
    <t>..\rome\out\grafo8748.88.graphml</t>
  </si>
  <si>
    <t>..\rome\out\grafo8749.65.graphml</t>
  </si>
  <si>
    <t>..\rome\out\grafo875.20.graphml</t>
  </si>
  <si>
    <t>..\rome\out\grafo8750.86.graphml</t>
  </si>
  <si>
    <t>..\rome\out\grafo8751.87.graphml</t>
  </si>
  <si>
    <t>..\rome\out\grafo8752.88.graphml</t>
  </si>
  <si>
    <t>..\rome\out\grafo8753.91.graphml</t>
  </si>
  <si>
    <t>..\rome\out\grafo8754.91.graphml</t>
  </si>
  <si>
    <t>..\rome\out\grafo8755.93.graphml</t>
  </si>
  <si>
    <t>..\rome\out\grafo8756.90.graphml</t>
  </si>
  <si>
    <t>..\rome\out\grafo8757.96.graphml</t>
  </si>
  <si>
    <t>..\rome\out\grafo8758.100.graphml</t>
  </si>
  <si>
    <t>..\rome\out\grafo8759.94.graphml</t>
  </si>
  <si>
    <t>..\rome\out\grafo876.38.graphml</t>
  </si>
  <si>
    <t>..\rome\out\grafo8760.71.graphml</t>
  </si>
  <si>
    <t>..\rome\out\grafo8761.89.graphml</t>
  </si>
  <si>
    <t>..\rome\out\grafo8762.86.graphml</t>
  </si>
  <si>
    <t>..\rome\out\grafo8763.87.graphml</t>
  </si>
  <si>
    <t>..\rome\out\grafo8764.87.graphml</t>
  </si>
  <si>
    <t>..\rome\out\grafo8765.86.graphml</t>
  </si>
  <si>
    <t>..\rome\out\grafo8766.87.graphml</t>
  </si>
  <si>
    <t>..\rome\out\grafo8767.86.graphml</t>
  </si>
  <si>
    <t>..\rome\out\grafo8768.86.graphml</t>
  </si>
  <si>
    <t>..\rome\out\grafo8769.86.graphml</t>
  </si>
  <si>
    <t>..\rome\out\grafo877.16.graphml</t>
  </si>
  <si>
    <t>..\rome\out\grafo8770.86.graphml</t>
  </si>
  <si>
    <t>..\rome\out\grafo8771.66.graphml</t>
  </si>
  <si>
    <t>..\rome\out\grafo8772.79.graphml</t>
  </si>
  <si>
    <t>..\rome\out\grafo8773.88.graphml</t>
  </si>
  <si>
    <t>..\rome\out\grafo8774.88.graphml</t>
  </si>
  <si>
    <t>..\rome\out\grafo8775.96.graphml</t>
  </si>
  <si>
    <t>..\rome\out\grafo8776.96.graphml</t>
  </si>
  <si>
    <t>..\rome\out\grafo8777.98.graphml</t>
  </si>
  <si>
    <t>..\rome\out\grafo8778.90.graphml</t>
  </si>
  <si>
    <t>..\rome\out\grafo8779.88.graphml</t>
  </si>
  <si>
    <t>..\rome\out\grafo878.13.graphml</t>
  </si>
  <si>
    <t>..\rome\out\grafo8780.96.graphml</t>
  </si>
  <si>
    <t>..\rome\out\grafo8781.88.graphml</t>
  </si>
  <si>
    <t>..\rome\out\grafo8782.88.graphml</t>
  </si>
  <si>
    <t>..\rome\out\grafo8783.85.graphml</t>
  </si>
  <si>
    <t>..\rome\out\grafo8784.94.graphml</t>
  </si>
  <si>
    <t>..\rome\out\grafo8785.89.graphml</t>
  </si>
  <si>
    <t>..\rome\out\grafo8786.91.graphml</t>
  </si>
  <si>
    <t>..\rome\out\grafo8787.91.graphml</t>
  </si>
  <si>
    <t>..\rome\out\grafo8788.91.graphml</t>
  </si>
  <si>
    <t>..\rome\out\grafo8789.95.graphml</t>
  </si>
  <si>
    <t>..\rome\out\grafo879.15.graphml</t>
  </si>
  <si>
    <t>..\rome\out\grafo8790.97.graphml</t>
  </si>
  <si>
    <t>..\rome\out\grafo8791.94.graphml</t>
  </si>
  <si>
    <t>..\rome\out\grafo8792.98.graphml</t>
  </si>
  <si>
    <t>..\rome\out\grafo8793.100.graphml</t>
  </si>
  <si>
    <t>..\rome\out\grafo8794.79.graphml</t>
  </si>
  <si>
    <t>..\rome\out\grafo8795.86.graphml</t>
  </si>
  <si>
    <t>..\rome\out\grafo8796.88.graphml</t>
  </si>
  <si>
    <t>..\rome\out\grafo8797.100.graphml</t>
  </si>
  <si>
    <t>..\rome\out\grafo8798.93.graphml</t>
  </si>
  <si>
    <t>..\rome\out\grafo8799.90.graphml</t>
  </si>
  <si>
    <t>..\rome\out\grafo880.17.graphml</t>
  </si>
  <si>
    <t>..\rome\out\grafo8800.93.graphml</t>
  </si>
  <si>
    <t>..\rome\out\grafo8801.91.graphml</t>
  </si>
  <si>
    <t>..\rome\out\grafo8802.91.graphml</t>
  </si>
  <si>
    <t>..\rome\out\grafo8803.96.graphml</t>
  </si>
  <si>
    <t>..\rome\out\grafo8804.87.graphml</t>
  </si>
  <si>
    <t>..\rome\out\grafo8805.80.graphml</t>
  </si>
  <si>
    <t>..\rome\out\grafo8806.98.graphml</t>
  </si>
  <si>
    <t>..\rome\out\grafo8807.87.graphml</t>
  </si>
  <si>
    <t>..\rome\out\grafo8808.91.graphml</t>
  </si>
  <si>
    <t>..\rome\out\grafo8809.94.graphml</t>
  </si>
  <si>
    <t>..\rome\out\grafo881.10.graphml</t>
  </si>
  <si>
    <t>..\rome\out\grafo8810.88.graphml</t>
  </si>
  <si>
    <t>..\rome\out\grafo8811.96.graphml</t>
  </si>
  <si>
    <t>..\rome\out\grafo8812.99.graphml</t>
  </si>
  <si>
    <t>..\rome\out\grafo8813.88.graphml</t>
  </si>
  <si>
    <t>..\rome\out\grafo8814.88.graphml</t>
  </si>
  <si>
    <t>..\rome\out\grafo8815.87.graphml</t>
  </si>
  <si>
    <t>..\rome\out\grafo8816.67.graphml</t>
  </si>
  <si>
    <t>..\rome\out\grafo8817.88.graphml</t>
  </si>
  <si>
    <t>..\rome\out\grafo8818.89.graphml</t>
  </si>
  <si>
    <t>..\rome\out\grafo8819.87.graphml</t>
  </si>
  <si>
    <t>..\rome\out\grafo882.26.graphml</t>
  </si>
  <si>
    <t>..\rome\out\grafo8820.92.graphml</t>
  </si>
  <si>
    <t>..\rome\out\grafo8821.94.graphml</t>
  </si>
  <si>
    <t>..\rome\out\grafo8822.88.graphml</t>
  </si>
  <si>
    <t>..\rome\out\grafo8823.93.graphml</t>
  </si>
  <si>
    <t>..\rome\out\grafo8824.91.graphml</t>
  </si>
  <si>
    <t>..\rome\out\grafo8825.92.graphml</t>
  </si>
  <si>
    <t>..\rome\out\grafo8826.100.graphml</t>
  </si>
  <si>
    <t>..\rome\out\grafo8827.64.graphml</t>
  </si>
  <si>
    <t>..\rome\out\grafo8828.89.graphml</t>
  </si>
  <si>
    <t>..\rome\out\grafo8829.87.graphml</t>
  </si>
  <si>
    <t>..\rome\out\grafo883.14.graphml</t>
  </si>
  <si>
    <t>..\rome\out\grafo8830.88.graphml</t>
  </si>
  <si>
    <t>..\rome\out\grafo8831.91.graphml</t>
  </si>
  <si>
    <t>..\rome\out\grafo8832.91.graphml</t>
  </si>
  <si>
    <t>..\rome\out\grafo8833.94.graphml</t>
  </si>
  <si>
    <t>..\rome\out\grafo8834.87.graphml</t>
  </si>
  <si>
    <t>..\rome\out\grafo8835.87.graphml</t>
  </si>
  <si>
    <t>..\rome\out\grafo8836.88.graphml</t>
  </si>
  <si>
    <t>..\rome\out\grafo8837.87.graphml</t>
  </si>
  <si>
    <t>..\rome\out\grafo8838.83.graphml</t>
  </si>
  <si>
    <t>..\rome\out\grafo8839.89.graphml</t>
  </si>
  <si>
    <t>..\rome\out\grafo884.17.graphml</t>
  </si>
  <si>
    <t>..\rome\out\grafo8840.90.graphml</t>
  </si>
  <si>
    <t>..\rome\out\grafo8841.88.graphml</t>
  </si>
  <si>
    <t>..\rome\out\grafo8842.89.graphml</t>
  </si>
  <si>
    <t>..\rome\out\grafo8843.96.graphml</t>
  </si>
  <si>
    <t>..\rome\out\grafo8844.88.graphml</t>
  </si>
  <si>
    <t>..\rome\out\grafo8845.92.graphml</t>
  </si>
  <si>
    <t>..\rome\out\grafo8846.94.graphml</t>
  </si>
  <si>
    <t>..\rome\out\grafo8847.60.graphml</t>
  </si>
  <si>
    <t>..\rome\out\grafo8848.90.graphml</t>
  </si>
  <si>
    <t>..\rome\out\grafo8849.65.graphml</t>
  </si>
  <si>
    <t>..\rome\out\grafo885.18.graphml</t>
  </si>
  <si>
    <t>..\rome\out\grafo8850.90.graphml</t>
  </si>
  <si>
    <t>..\rome\out\grafo8851.90.graphml</t>
  </si>
  <si>
    <t>..\rome\out\grafo8852.90.graphml</t>
  </si>
  <si>
    <t>..\rome\out\grafo8853.89.graphml</t>
  </si>
  <si>
    <t>..\rome\out\grafo8854.89.graphml</t>
  </si>
  <si>
    <t>..\rome\out\grafo8855.100.graphml</t>
  </si>
  <si>
    <t>..\rome\out\grafo8856.97.graphml</t>
  </si>
  <si>
    <t>..\rome\out\grafo8857.99.graphml</t>
  </si>
  <si>
    <t>..\rome\out\grafo8858.92.graphml</t>
  </si>
  <si>
    <t>..\rome\out\grafo8859.89.graphml</t>
  </si>
  <si>
    <t>..\rome\out\grafo886.15.graphml</t>
  </si>
  <si>
    <t>..\rome\out\grafo8860.73.graphml</t>
  </si>
  <si>
    <t>..\rome\out\grafo8861.94.graphml</t>
  </si>
  <si>
    <t>..\rome\out\grafo8862.89.graphml</t>
  </si>
  <si>
    <t>..\rome\out\grafo8863.94.graphml</t>
  </si>
  <si>
    <t>..\rome\out\grafo8864.98.graphml</t>
  </si>
  <si>
    <t>..\rome\out\grafo8865.100.graphml</t>
  </si>
  <si>
    <t>..\rome\out\grafo8867.97.graphml</t>
  </si>
  <si>
    <t>..\rome\out\grafo8868.60.graphml</t>
  </si>
  <si>
    <t>..\rome\out\grafo8869.60.graphml</t>
  </si>
  <si>
    <t>..\rome\out\grafo887.13.graphml</t>
  </si>
  <si>
    <t>..\rome\out\grafo8870.60.graphml</t>
  </si>
  <si>
    <t>..\rome\out\grafo8871.64.graphml</t>
  </si>
  <si>
    <t>..\rome\out\grafo8872.88.graphml</t>
  </si>
  <si>
    <t>..\rome\out\grafo8873.88.graphml</t>
  </si>
  <si>
    <t>..\rome\out\grafo8874.60.graphml</t>
  </si>
  <si>
    <t>..\rome\out\grafo8875.98.graphml</t>
  </si>
  <si>
    <t>..\rome\out\grafo8876.88.graphml</t>
  </si>
  <si>
    <t>..\rome\out\grafo8877.88.graphml</t>
  </si>
  <si>
    <t>..\rome\out\grafo8878.93.graphml</t>
  </si>
  <si>
    <t>..\rome\out\grafo8879.92.graphml</t>
  </si>
  <si>
    <t>..\rome\out\grafo888.12.graphml</t>
  </si>
  <si>
    <t>..\rome\out\grafo8881.91.graphml</t>
  </si>
  <si>
    <t>..\rome\out\grafo8882.100.graphml</t>
  </si>
  <si>
    <t>..\rome\out\grafo8883.71.graphml</t>
  </si>
  <si>
    <t>..\rome\out\grafo8884.64.graphml</t>
  </si>
  <si>
    <t>..\rome\out\grafo8885.88.graphml</t>
  </si>
  <si>
    <t>..\rome\out\grafo8886.91.graphml</t>
  </si>
  <si>
    <t>..\rome\out\grafo8887.89.graphml</t>
  </si>
  <si>
    <t>..\rome\out\grafo8888.99.graphml</t>
  </si>
  <si>
    <t>..\rome\out\grafo8889.89.graphml</t>
  </si>
  <si>
    <t>..\rome\out\grafo889.21.graphml</t>
  </si>
  <si>
    <t>..\rome\out\grafo8890.95.graphml</t>
  </si>
  <si>
    <t>..\rome\out\grafo8891.90.graphml</t>
  </si>
  <si>
    <t>..\rome\out\grafo8892.100.graphml</t>
  </si>
  <si>
    <t>..\rome\out\grafo8893.96.graphml</t>
  </si>
  <si>
    <t>..\rome\out\grafo8894.60.graphml</t>
  </si>
  <si>
    <t>..\rome\out\grafo8895.78.graphml</t>
  </si>
  <si>
    <t>..\rome\out\grafo8896.60.graphml</t>
  </si>
  <si>
    <t>..\rome\out\grafo8897.88.graphml</t>
  </si>
  <si>
    <t>..\rome\out\grafo8898.60.graphml</t>
  </si>
  <si>
    <t>..\rome\out\grafo8899.89.graphml</t>
  </si>
  <si>
    <t>..\rome\out\grafo890.13.graphml</t>
  </si>
  <si>
    <t>..\rome\out\grafo8900.94.graphml</t>
  </si>
  <si>
    <t>..\rome\out\grafo8902.89.graphml</t>
  </si>
  <si>
    <t>..\rome\out\grafo8903.97.graphml</t>
  </si>
  <si>
    <t>..\rome\out\grafo8904.92.graphml</t>
  </si>
  <si>
    <t>..\rome\out\grafo8905.100.graphml</t>
  </si>
  <si>
    <t>..\rome\out\grafo8906.75.graphml</t>
  </si>
  <si>
    <t>..\rome\out\grafo8907.97.graphml</t>
  </si>
  <si>
    <t>..\rome\out\grafo8908.96.graphml</t>
  </si>
  <si>
    <t>..\rome\out\grafo8909.89.graphml</t>
  </si>
  <si>
    <t>..\rome\out\grafo891.13.graphml</t>
  </si>
  <si>
    <t>..\rome\out\grafo8910.91.graphml</t>
  </si>
  <si>
    <t>..\rome\out\grafo8911.100.graphml</t>
  </si>
  <si>
    <t>..\rome\out\grafo8912.90.graphml</t>
  </si>
  <si>
    <t>..\rome\out\grafo8913.88.graphml</t>
  </si>
  <si>
    <t>..\rome\out\grafo8914.88.graphml</t>
  </si>
  <si>
    <t>..\rome\out\grafo8915.91.graphml</t>
  </si>
  <si>
    <t>..\rome\out\grafo8916.91.graphml</t>
  </si>
  <si>
    <t>..\rome\out\grafo8917.66.graphml</t>
  </si>
  <si>
    <t>..\rome\out\grafo8918.96.graphml</t>
  </si>
  <si>
    <t>..\rome\out\grafo8919.92.graphml</t>
  </si>
  <si>
    <t>..\rome\out\grafo892.23.graphml</t>
  </si>
  <si>
    <t>..\rome\out\grafo8920.94.graphml</t>
  </si>
  <si>
    <t>..\rome\out\grafo8921.98.graphml</t>
  </si>
  <si>
    <t>..\rome\out\grafo8922.92.graphml</t>
  </si>
  <si>
    <t>..\rome\out\grafo8923.90.graphml</t>
  </si>
  <si>
    <t>..\rome\out\grafo8924.89.graphml</t>
  </si>
  <si>
    <t>..\rome\out\grafo8925.89.graphml</t>
  </si>
  <si>
    <t>..\rome\out\grafo8926.89.graphml</t>
  </si>
  <si>
    <t>..\rome\out\grafo8927.88.graphml</t>
  </si>
  <si>
    <t>..\rome\out\grafo8928.74.graphml</t>
  </si>
  <si>
    <t>..\rome\out\grafo8929.91.graphml</t>
  </si>
  <si>
    <t>..\rome\out\grafo893.17.graphml</t>
  </si>
  <si>
    <t>..\rome\out\grafo8930.97.graphml</t>
  </si>
  <si>
    <t>..\rome\out\grafo8931.60.graphml</t>
  </si>
  <si>
    <t>..\rome\out\grafo8932.89.graphml</t>
  </si>
  <si>
    <t>..\rome\out\grafo8933.60.graphml</t>
  </si>
  <si>
    <t>..\rome\out\grafo8934.88.graphml</t>
  </si>
  <si>
    <t>..\rome\out\grafo8935.88.graphml</t>
  </si>
  <si>
    <t>..\rome\out\grafo8936.94.graphml</t>
  </si>
  <si>
    <t>..\rome\out\grafo8937.90.graphml</t>
  </si>
  <si>
    <t>..\rome\out\grafo8938.90.graphml</t>
  </si>
  <si>
    <t>..\rome\out\grafo8939.75.graphml</t>
  </si>
  <si>
    <t>..\rome\out\grafo894.16.graphml</t>
  </si>
  <si>
    <t>..\rome\out\grafo8940.88.graphml</t>
  </si>
  <si>
    <t>..\rome\out\grafo8941.90.graphml</t>
  </si>
  <si>
    <t>..\rome\out\grafo8942.96.graphml</t>
  </si>
  <si>
    <t>..\rome\out\grafo8943.98.graphml</t>
  </si>
  <si>
    <t>..\rome\out\grafo8944.97.graphml</t>
  </si>
  <si>
    <t>..\rome\out\grafo8945.94.graphml</t>
  </si>
  <si>
    <t>..\rome\out\grafo8946.90.graphml</t>
  </si>
  <si>
    <t>..\rome\out\grafo8947.89.graphml</t>
  </si>
  <si>
    <t>..\rome\out\grafo8948.88.graphml</t>
  </si>
  <si>
    <t>..\rome\out\grafo8949.94.graphml</t>
  </si>
  <si>
    <t>..\rome\out\grafo895.12.graphml</t>
  </si>
  <si>
    <t>..\rome\out\grafo8950.67.graphml</t>
  </si>
  <si>
    <t>..\rome\out\grafo8951.93.graphml</t>
  </si>
  <si>
    <t>..\rome\out\grafo8952.90.graphml</t>
  </si>
  <si>
    <t>..\rome\out\grafo8953.94.graphml</t>
  </si>
  <si>
    <t>..\rome\out\grafo8954.91.graphml</t>
  </si>
  <si>
    <t>..\rome\out\grafo8955.96.graphml</t>
  </si>
  <si>
    <t>..\rome\out\grafo8956.92.graphml</t>
  </si>
  <si>
    <t>..\rome\out\grafo8957.90.graphml</t>
  </si>
  <si>
    <t>..\rome\out\grafo8958.89.graphml</t>
  </si>
  <si>
    <t>..\rome\out\grafo8959.90.graphml</t>
  </si>
  <si>
    <t>..\rome\out\grafo896.16.graphml</t>
  </si>
  <si>
    <t>..\rome\out\grafo8960.95.graphml</t>
  </si>
  <si>
    <t>..\rome\out\grafo8961.75.graphml</t>
  </si>
  <si>
    <t>..\rome\out\grafo8962.93.graphml</t>
  </si>
  <si>
    <t>..\rome\out\grafo8963.92.graphml</t>
  </si>
  <si>
    <t>..\rome\out\grafo8964.89.graphml</t>
  </si>
  <si>
    <t>..\rome\out\grafo8965.92.graphml</t>
  </si>
  <si>
    <t>..\rome\out\grafo8966.89.graphml</t>
  </si>
  <si>
    <t>..\rome\out\grafo8967.95.graphml</t>
  </si>
  <si>
    <t>..\rome\out\grafo8968.90.graphml</t>
  </si>
  <si>
    <t>..\rome\out\grafo8969.94.graphml</t>
  </si>
  <si>
    <t>..\rome\out\grafo897.12.graphml</t>
  </si>
  <si>
    <t>..\rome\out\grafo8970.97.graphml</t>
  </si>
  <si>
    <t>..\rome\out\grafo8971.63.graphml</t>
  </si>
  <si>
    <t>..\rome\out\grafo8972.77.graphml</t>
  </si>
  <si>
    <t>..\rome\out\grafo8973.70.graphml</t>
  </si>
  <si>
    <t>..\rome\out\grafo8974.79.graphml</t>
  </si>
  <si>
    <t>..\rome\out\grafo8975.72.graphml</t>
  </si>
  <si>
    <t>..\rome\out\grafo8976.85.graphml</t>
  </si>
  <si>
    <t>..\rome\out\grafo8977.66.graphml</t>
  </si>
  <si>
    <t>..\rome\out\grafo8978.63.graphml</t>
  </si>
  <si>
    <t>..\rome\out\grafo8979.80.graphml</t>
  </si>
  <si>
    <t>..\rome\out\grafo898.10.graphml</t>
  </si>
  <si>
    <t>..\rome\out\grafo8980.95.graphml</t>
  </si>
  <si>
    <t>..\rome\out\grafo8981.93.graphml</t>
  </si>
  <si>
    <t>..\rome\out\grafo8982.80.graphml</t>
  </si>
  <si>
    <t>..\rome\out\grafo8983.63.graphml</t>
  </si>
  <si>
    <t>..\rome\out\grafo8984.66.graphml</t>
  </si>
  <si>
    <t>..\rome\out\grafo8985.73.graphml</t>
  </si>
  <si>
    <t>..\rome\out\grafo8986.65.graphml</t>
  </si>
  <si>
    <t>..\rome\out\grafo8987.65.graphml</t>
  </si>
  <si>
    <t>..\rome\out\grafo8988.69.graphml</t>
  </si>
  <si>
    <t>..\rome\out\grafo8989.62.graphml</t>
  </si>
  <si>
    <t>..\rome\out\grafo899.14.graphml</t>
  </si>
  <si>
    <t>..\rome\out\grafo8990.61.graphml</t>
  </si>
  <si>
    <t>..\rome\out\grafo8991.99.graphml</t>
  </si>
  <si>
    <t>..\rome\out\grafo8992.66.graphml</t>
  </si>
  <si>
    <t>..\rome\out\grafo8993.87.graphml</t>
  </si>
  <si>
    <t>..\rome\out\grafo8994.73.graphml</t>
  </si>
  <si>
    <t>..\rome\out\grafo8995.69.graphml</t>
  </si>
  <si>
    <t>..\rome\out\grafo8996.67.graphml</t>
  </si>
  <si>
    <t>..\rome\out\grafo8997.96.graphml</t>
  </si>
  <si>
    <t>..\rome\out\grafo8998.66.graphml</t>
  </si>
  <si>
    <t>..\rome\out\grafo8999.86.graphml</t>
  </si>
  <si>
    <t>..\rome\out\grafo900.11.graphml</t>
  </si>
  <si>
    <t>..\rome\out\grafo9000.64.graphml</t>
  </si>
  <si>
    <t>..\rome\out\grafo9001.66.graphml</t>
  </si>
  <si>
    <t>..\rome\out\grafo9002.63.graphml</t>
  </si>
  <si>
    <t>..\rome\out\grafo9003.84.graphml</t>
  </si>
  <si>
    <t>..\rome\out\grafo9004.85.graphml</t>
  </si>
  <si>
    <t>..\rome\out\grafo9006.61.graphml</t>
  </si>
  <si>
    <t>..\rome\out\grafo9007.64.graphml</t>
  </si>
  <si>
    <t>..\rome\out\grafo9008.91.graphml</t>
  </si>
  <si>
    <t>..\rome\out\grafo9009.71.graphml</t>
  </si>
  <si>
    <t>..\rome\out\grafo901.21.graphml</t>
  </si>
  <si>
    <t>..\rome\out\grafo9010.78.graphml</t>
  </si>
  <si>
    <t>..\rome\out\grafo9011.66.graphml</t>
  </si>
  <si>
    <t>..\rome\out\grafo9012.91.graphml</t>
  </si>
  <si>
    <t>..\rome\out\grafo9013.84.graphml</t>
  </si>
  <si>
    <t>..\rome\out\grafo9014.63.graphml</t>
  </si>
  <si>
    <t>..\rome\out\grafo9015.63.graphml</t>
  </si>
  <si>
    <t>..\rome\out\grafo9016.74.graphml</t>
  </si>
  <si>
    <t>..\rome\out\grafo9017.61.graphml</t>
  </si>
  <si>
    <t>..\rome\out\grafo9018.85.graphml</t>
  </si>
  <si>
    <t>..\rome\out\grafo9019.82.graphml</t>
  </si>
  <si>
    <t>..\rome\out\grafo902.22.graphml</t>
  </si>
  <si>
    <t>..\rome\out\grafo9020.65.graphml</t>
  </si>
  <si>
    <t>..\rome\out\grafo9021.69.graphml</t>
  </si>
  <si>
    <t>..\rome\out\grafo9022.63.graphml</t>
  </si>
  <si>
    <t>..\rome\out\grafo9023.78.graphml</t>
  </si>
  <si>
    <t>..\rome\out\grafo9024.75.graphml</t>
  </si>
  <si>
    <t>..\rome\out\grafo9025.85.graphml</t>
  </si>
  <si>
    <t>..\rome\out\grafo9026.87.graphml</t>
  </si>
  <si>
    <t>..\rome\out\grafo9027.87.graphml</t>
  </si>
  <si>
    <t>..\rome\out\grafo9028.69.graphml</t>
  </si>
  <si>
    <t>..\rome\out\grafo9029.66.graphml</t>
  </si>
  <si>
    <t>..\rome\out\grafo903.17.graphml</t>
  </si>
  <si>
    <t>..\rome\out\grafo9030.92.graphml</t>
  </si>
  <si>
    <t>..\rome\out\grafo9031.62.graphml</t>
  </si>
  <si>
    <t>..\rome\out\grafo9032.68.graphml</t>
  </si>
  <si>
    <t>..\rome\out\grafo9033.80.graphml</t>
  </si>
  <si>
    <t>..\rome\out\grafo9034.68.graphml</t>
  </si>
  <si>
    <t>..\rome\out\grafo9035.70.graphml</t>
  </si>
  <si>
    <t>..\rome\out\grafo9036.68.graphml</t>
  </si>
  <si>
    <t>..\rome\out\grafo9037.70.graphml</t>
  </si>
  <si>
    <t>..\rome\out\grafo9038.73.graphml</t>
  </si>
  <si>
    <t>..\rome\out\grafo9039.66.graphml</t>
  </si>
  <si>
    <t>..\rome\out\grafo904.20.graphml</t>
  </si>
  <si>
    <t>..\rome\out\grafo9040.63.graphml</t>
  </si>
  <si>
    <t>..\rome\out\grafo9041.92.graphml</t>
  </si>
  <si>
    <t>..\rome\out\grafo9042.98.graphml</t>
  </si>
  <si>
    <t>..\rome\out\grafo9043.73.graphml</t>
  </si>
  <si>
    <t>..\rome\out\grafo9044.76.graphml</t>
  </si>
  <si>
    <t>..\rome\out\grafo9045.72.graphml</t>
  </si>
  <si>
    <t>..\rome\out\grafo9046.84.graphml</t>
  </si>
  <si>
    <t>..\rome\out\grafo9047.80.graphml</t>
  </si>
  <si>
    <t>..\rome\out\grafo9048.63.graphml</t>
  </si>
  <si>
    <t>..\rome\out\grafo9049.61.graphml</t>
  </si>
  <si>
    <t>..\rome\out\grafo905.15.graphml</t>
  </si>
  <si>
    <t>..\rome\out\grafo9050.75.graphml</t>
  </si>
  <si>
    <t>..\rome\out\grafo9051.63.graphml</t>
  </si>
  <si>
    <t>..\rome\out\grafo9052.66.graphml</t>
  </si>
  <si>
    <t>..\rome\out\grafo9053.100.graphml</t>
  </si>
  <si>
    <t>..\rome\out\grafo9054.99.graphml</t>
  </si>
  <si>
    <t>..\rome\out\grafo9056.96.graphml</t>
  </si>
  <si>
    <t>..\rome\out\grafo9057.64.graphml</t>
  </si>
  <si>
    <t>..\rome\out\grafo9058.63.graphml</t>
  </si>
  <si>
    <t>..\rome\out\grafo9059.65.graphml</t>
  </si>
  <si>
    <t>..\rome\out\grafo906.12.graphml</t>
  </si>
  <si>
    <t>..\rome\out\grafo9060.64.graphml</t>
  </si>
  <si>
    <t>..\rome\out\grafo9061.69.graphml</t>
  </si>
  <si>
    <t>..\rome\out\grafo9062.70.graphml</t>
  </si>
  <si>
    <t>..\rome\out\grafo9063.73.graphml</t>
  </si>
  <si>
    <t>..\rome\out\grafo9064.68.graphml</t>
  </si>
  <si>
    <t>..\rome\out\grafo9065.70.graphml</t>
  </si>
  <si>
    <t>..\rome\out\grafo9066.71.graphml</t>
  </si>
  <si>
    <t>..\rome\out\grafo9067.61.graphml</t>
  </si>
  <si>
    <t>..\rome\out\grafo9068.70.graphml</t>
  </si>
  <si>
    <t>..\rome\out\grafo9069.69.graphml</t>
  </si>
  <si>
    <t>..\rome\out\grafo907.10.graphml</t>
  </si>
  <si>
    <t>..\rome\out\grafo9070.67.graphml</t>
  </si>
  <si>
    <t>..\rome\out\grafo9071.67.graphml</t>
  </si>
  <si>
    <t>..\rome\out\grafo9072.74.graphml</t>
  </si>
  <si>
    <t>..\rome\out\grafo9073.68.graphml</t>
  </si>
  <si>
    <t>..\rome\out\grafo9074.70.graphml</t>
  </si>
  <si>
    <t>..\rome\out\grafo9075.72.graphml</t>
  </si>
  <si>
    <t>..\rome\out\grafo9076.77.graphml</t>
  </si>
  <si>
    <t>..\rome\out\grafo9077.70.graphml</t>
  </si>
  <si>
    <t>..\rome\out\grafo9078.70.graphml</t>
  </si>
  <si>
    <t>..\rome\out\grafo9079.72.graphml</t>
  </si>
  <si>
    <t>..\rome\out\grafo908.12.graphml</t>
  </si>
  <si>
    <t>..\rome\out\grafo9080.61.graphml</t>
  </si>
  <si>
    <t>..\rome\out\grafo9081.64.graphml</t>
  </si>
  <si>
    <t>..\rome\out\grafo9082.68.graphml</t>
  </si>
  <si>
    <t>..\rome\out\grafo9083.67.graphml</t>
  </si>
  <si>
    <t>..\rome\out\grafo9084.72.graphml</t>
  </si>
  <si>
    <t>..\rome\out\grafo9085.63.graphml</t>
  </si>
  <si>
    <t>..\rome\out\grafo9086.67.graphml</t>
  </si>
  <si>
    <t>..\rome\out\grafo9087.73.graphml</t>
  </si>
  <si>
    <t>..\rome\out\grafo9088.68.graphml</t>
  </si>
  <si>
    <t>..\rome\out\grafo9089.73.graphml</t>
  </si>
  <si>
    <t>..\rome\out\grafo909.47.graphml</t>
  </si>
  <si>
    <t>..\rome\out\grafo9090.64.graphml</t>
  </si>
  <si>
    <t>..\rome\out\grafo9091.86.graphml</t>
  </si>
  <si>
    <t>..\rome\out\grafo9092.61.graphml</t>
  </si>
  <si>
    <t>..\rome\out\grafo9093.61.graphml</t>
  </si>
  <si>
    <t>..\rome\out\grafo9094.83.graphml</t>
  </si>
  <si>
    <t>..\rome\out\grafo9095.69.graphml</t>
  </si>
  <si>
    <t>..\rome\out\grafo9096.80.graphml</t>
  </si>
  <si>
    <t>..\rome\out\grafo9097.65.graphml</t>
  </si>
  <si>
    <t>..\rome\out\grafo9098.64.graphml</t>
  </si>
  <si>
    <t>..\rome\out\grafo9099.83.graphml</t>
  </si>
  <si>
    <t>..\rome\out\grafo910.10.graphml</t>
  </si>
  <si>
    <t>..\rome\out\grafo9100.80.graphml</t>
  </si>
  <si>
    <t>..\rome\out\grafo9101.72.graphml</t>
  </si>
  <si>
    <t>..\rome\out\grafo9102.66.graphml</t>
  </si>
  <si>
    <t>..\rome\out\grafo9103.80.graphml</t>
  </si>
  <si>
    <t>..\rome\out\grafo9104.82.graphml</t>
  </si>
  <si>
    <t>..\rome\out\grafo9105.75.graphml</t>
  </si>
  <si>
    <t>..\rome\out\grafo9106.67.graphml</t>
  </si>
  <si>
    <t>..\rome\out\grafo9107.63.graphml</t>
  </si>
  <si>
    <t>..\rome\out\grafo9108.67.graphml</t>
  </si>
  <si>
    <t>..\rome\out\grafo9109.63.graphml</t>
  </si>
  <si>
    <t>..\rome\out\grafo911.12.graphml</t>
  </si>
  <si>
    <t>..\rome\out\grafo9110.63.graphml</t>
  </si>
  <si>
    <t>..\rome\out\grafo9111.85.graphml</t>
  </si>
  <si>
    <t>..\rome\out\grafo9112.82.graphml</t>
  </si>
  <si>
    <t>..\rome\out\grafo9113.74.graphml</t>
  </si>
  <si>
    <t>..\rome\out\grafo9114.79.graphml</t>
  </si>
  <si>
    <t>..\rome\out\grafo9115.82.graphml</t>
  </si>
  <si>
    <t>..\rome\out\grafo9116.80.graphml</t>
  </si>
  <si>
    <t>..\rome\out\grafo9117.71.graphml</t>
  </si>
  <si>
    <t>..\rome\out\grafo9118.65.graphml</t>
  </si>
  <si>
    <t>..\rome\out\grafo9119.80.graphml</t>
  </si>
  <si>
    <t>..\rome\out\grafo912.14.graphml</t>
  </si>
  <si>
    <t>..\rome\out\grafo9120.64.graphml</t>
  </si>
  <si>
    <t>..\rome\out\grafo9121.65.graphml</t>
  </si>
  <si>
    <t>..\rome\out\grafo9122.79.graphml</t>
  </si>
  <si>
    <t>..\rome\out\grafo9123.68.graphml</t>
  </si>
  <si>
    <t>..\rome\out\grafo9124.64.graphml</t>
  </si>
  <si>
    <t>..\rome\out\grafo9125.71.graphml</t>
  </si>
  <si>
    <t>..\rome\out\grafo9126.82.graphml</t>
  </si>
  <si>
    <t>..\rome\out\grafo9127.84.graphml</t>
  </si>
  <si>
    <t>..\rome\out\grafo9128.64.graphml</t>
  </si>
  <si>
    <t>..\rome\out\grafo9129.77.graphml</t>
  </si>
  <si>
    <t>..\rome\out\grafo913.15.graphml</t>
  </si>
  <si>
    <t>..\rome\out\grafo9130.71.graphml</t>
  </si>
  <si>
    <t>..\rome\out\grafo9131.74.graphml</t>
  </si>
  <si>
    <t>..\rome\out\grafo9132.62.graphml</t>
  </si>
  <si>
    <t>..\rome\out\grafo9133.82.graphml</t>
  </si>
  <si>
    <t>..\rome\out\grafo9134.64.graphml</t>
  </si>
  <si>
    <t>..\rome\out\grafo9135.85.graphml</t>
  </si>
  <si>
    <t>..\rome\out\grafo9136.67.graphml</t>
  </si>
  <si>
    <t>..\rome\out\grafo9137.82.graphml</t>
  </si>
  <si>
    <t>..\rome\out\grafo9138.65.graphml</t>
  </si>
  <si>
    <t>..\rome\out\grafo9139.85.graphml</t>
  </si>
  <si>
    <t>..\rome\out\grafo914.26.graphml</t>
  </si>
  <si>
    <t>..\rome\out\grafo9140.85.graphml</t>
  </si>
  <si>
    <t>..\rome\out\grafo9141.60.graphml</t>
  </si>
  <si>
    <t>..\rome\out\grafo9142.60.graphml</t>
  </si>
  <si>
    <t>..\rome\out\grafo9143.66.graphml</t>
  </si>
  <si>
    <t>..\rome\out\grafo9144.81.graphml</t>
  </si>
  <si>
    <t>..\rome\out\grafo9145.68.graphml</t>
  </si>
  <si>
    <t>..\rome\out\grafo9146.79.graphml</t>
  </si>
  <si>
    <t>..\rome\out\grafo9147.75.graphml</t>
  </si>
  <si>
    <t>..\rome\out\grafo9148.66.graphml</t>
  </si>
  <si>
    <t>..\rome\out\grafo9149.67.graphml</t>
  </si>
  <si>
    <t>..\rome\out\grafo915.24.graphml</t>
  </si>
  <si>
    <t>..\rome\out\grafo9150.82.graphml</t>
  </si>
  <si>
    <t>..\rome\out\grafo9151.63.graphml</t>
  </si>
  <si>
    <t>..\rome\out\grafo9152.66.graphml</t>
  </si>
  <si>
    <t>..\rome\out\grafo9153.74.graphml</t>
  </si>
  <si>
    <t>..\rome\out\grafo9154.66.graphml</t>
  </si>
  <si>
    <t>..\rome\out\grafo9155.63.graphml</t>
  </si>
  <si>
    <t>..\rome\out\grafo9156.63.graphml</t>
  </si>
  <si>
    <t>..\rome\out\grafo9157.68.graphml</t>
  </si>
  <si>
    <t>..\rome\out\grafo9158.65.graphml</t>
  </si>
  <si>
    <t>..\rome\out\grafo9159.64.graphml</t>
  </si>
  <si>
    <t>..\rome\out\grafo916.83.graphml</t>
  </si>
  <si>
    <t>..\rome\out\grafo9160.72.graphml</t>
  </si>
  <si>
    <t>..\rome\out\grafo9161.75.graphml</t>
  </si>
  <si>
    <t>..\rome\out\grafo9162.67.graphml</t>
  </si>
  <si>
    <t>..\rome\out\grafo9163.72.graphml</t>
  </si>
  <si>
    <t>..\rome\out\grafo9164.66.graphml</t>
  </si>
  <si>
    <t>..\rome\out\grafo9165.68.graphml</t>
  </si>
  <si>
    <t>..\rome\out\grafo9166.81.graphml</t>
  </si>
  <si>
    <t>..\rome\out\grafo9167.67.graphml</t>
  </si>
  <si>
    <t>..\rome\out\grafo9168.63.graphml</t>
  </si>
  <si>
    <t>..\rome\out\grafo9169.67.graphml</t>
  </si>
  <si>
    <t>..\rome\out\grafo917.17.graphml</t>
  </si>
  <si>
    <t>..\rome\out\grafo9170.65.graphml</t>
  </si>
  <si>
    <t>..\rome\out\grafo9171.84.graphml</t>
  </si>
  <si>
    <t>..\rome\out\grafo9172.86.graphml</t>
  </si>
  <si>
    <t>..\rome\out\grafo9173.71.graphml</t>
  </si>
  <si>
    <t>..\rome\out\grafo9174.81.graphml</t>
  </si>
  <si>
    <t>..\rome\out\grafo9175.70.graphml</t>
  </si>
  <si>
    <t>..\rome\out\grafo9176.67.graphml</t>
  </si>
  <si>
    <t>..\rome\out\grafo9177.83.graphml</t>
  </si>
  <si>
    <t>..\rome\out\grafo9178.64.graphml</t>
  </si>
  <si>
    <t>..\rome\out\grafo9179.63.graphml</t>
  </si>
  <si>
    <t>..\rome\out\grafo918.24.graphml</t>
  </si>
  <si>
    <t>..\rome\out\grafo9180.64.graphml</t>
  </si>
  <si>
    <t>..\rome\out\grafo9181.67.graphml</t>
  </si>
  <si>
    <t>..\rome\out\grafo9183.69.graphml</t>
  </si>
  <si>
    <t>..\rome\out\grafo9184.61.graphml</t>
  </si>
  <si>
    <t>..\rome\out\grafo9185.64.graphml</t>
  </si>
  <si>
    <t>..\rome\out\grafo9186.62.graphml</t>
  </si>
  <si>
    <t>..\rome\out\grafo9187.67.graphml</t>
  </si>
  <si>
    <t>..\rome\out\grafo9188.75.graphml</t>
  </si>
  <si>
    <t>..\rome\out\grafo9189.77.graphml</t>
  </si>
  <si>
    <t>..\rome\out\grafo919.12.graphml</t>
  </si>
  <si>
    <t>..\rome\out\grafo9190.80.graphml</t>
  </si>
  <si>
    <t>..\rome\out\grafo9191.69.graphml</t>
  </si>
  <si>
    <t>..\rome\out\grafo9192.67.graphml</t>
  </si>
  <si>
    <t>..\rome\out\grafo9193.73.graphml</t>
  </si>
  <si>
    <t>..\rome\out\grafo9194.62.graphml</t>
  </si>
  <si>
    <t>..\rome\out\grafo9195.66.graphml</t>
  </si>
  <si>
    <t>..\rome\out\grafo9196.81.graphml</t>
  </si>
  <si>
    <t>..\rome\out\grafo9197.70.graphml</t>
  </si>
  <si>
    <t>..\rome\out\grafo9198.81.graphml</t>
  </si>
  <si>
    <t>..\rome\out\grafo9199.77.graphml</t>
  </si>
  <si>
    <t>..\rome\out\grafo920.24.graphml</t>
  </si>
  <si>
    <t>..\rome\out\grafo9200.68.graphml</t>
  </si>
  <si>
    <t>..\rome\out\grafo9201.83.graphml</t>
  </si>
  <si>
    <t>..\rome\out\grafo9202.71.graphml</t>
  </si>
  <si>
    <t>..\rome\out\grafo9203.68.graphml</t>
  </si>
  <si>
    <t>..\rome\out\grafo9204.71.graphml</t>
  </si>
  <si>
    <t>..\rome\out\grafo9205.80.graphml</t>
  </si>
  <si>
    <t>..\rome\out\grafo9206.66.graphml</t>
  </si>
  <si>
    <t>..\rome\out\grafo9207.64.graphml</t>
  </si>
  <si>
    <t>..\rome\out\grafo9208.76.graphml</t>
  </si>
  <si>
    <t>..\rome\out\grafo9209.66.graphml</t>
  </si>
  <si>
    <t>..\rome\out\grafo921.16.graphml</t>
  </si>
  <si>
    <t>..\rome\out\grafo9210.78.graphml</t>
  </si>
  <si>
    <t>..\rome\out\grafo9211.63.graphml</t>
  </si>
  <si>
    <t>..\rome\out\grafo9212.82.graphml</t>
  </si>
  <si>
    <t>..\rome\out\grafo9213.77.graphml</t>
  </si>
  <si>
    <t>..\rome\out\grafo9214.66.graphml</t>
  </si>
  <si>
    <t>..\rome\out\grafo9215.69.graphml</t>
  </si>
  <si>
    <t>..\rome\out\grafo9216.65.graphml</t>
  </si>
  <si>
    <t>..\rome\out\grafo9217.88.graphml</t>
  </si>
  <si>
    <t>..\rome\out\grafo9218.80.graphml</t>
  </si>
  <si>
    <t>..\rome\out\grafo9219.65.graphml</t>
  </si>
  <si>
    <t>..\rome\out\grafo922.14.graphml</t>
  </si>
  <si>
    <t>..\rome\out\grafo9220.67.graphml</t>
  </si>
  <si>
    <t>..\rome\out\grafo9221.63.graphml</t>
  </si>
  <si>
    <t>..\rome\out\grafo9222.82.graphml</t>
  </si>
  <si>
    <t>..\rome\out\grafo9223.65.graphml</t>
  </si>
  <si>
    <t>..\rome\out\grafo9224.65.graphml</t>
  </si>
  <si>
    <t>..\rome\out\grafo9225.62.graphml</t>
  </si>
  <si>
    <t>..\rome\out\grafo9226.75.graphml</t>
  </si>
  <si>
    <t>..\rome\out\grafo9227.88.graphml</t>
  </si>
  <si>
    <t>..\rome\out\grafo9228.81.graphml</t>
  </si>
  <si>
    <t>..\rome\out\grafo9229.77.graphml</t>
  </si>
  <si>
    <t>..\rome\out\grafo923.17.graphml</t>
  </si>
  <si>
    <t>..\rome\out\grafo9230.83.graphml</t>
  </si>
  <si>
    <t>..\rome\out\grafo9231.81.graphml</t>
  </si>
  <si>
    <t>..\rome\out\grafo9232.69.graphml</t>
  </si>
  <si>
    <t>..\rome\out\grafo9233.64.graphml</t>
  </si>
  <si>
    <t>..\rome\out\grafo9234.63.graphml</t>
  </si>
  <si>
    <t>..\rome\out\grafo9235.72.graphml</t>
  </si>
  <si>
    <t>..\rome\out\grafo9236.80.graphml</t>
  </si>
  <si>
    <t>..\rome\out\grafo9237.82.graphml</t>
  </si>
  <si>
    <t>..\rome\out\grafo9238.85.graphml</t>
  </si>
  <si>
    <t>..\rome\out\grafo9239.62.graphml</t>
  </si>
  <si>
    <t>..\rome\out\grafo924.19.graphml</t>
  </si>
  <si>
    <t>..\rome\out\grafo9240.77.graphml</t>
  </si>
  <si>
    <t>..\rome\out\grafo9241.89.graphml</t>
  </si>
  <si>
    <t>..\rome\out\grafo9242.72.graphml</t>
  </si>
  <si>
    <t>..\rome\out\grafo9243.78.graphml</t>
  </si>
  <si>
    <t>..\rome\out\grafo9244.79.graphml</t>
  </si>
  <si>
    <t>..\rome\out\grafo9245.82.graphml</t>
  </si>
  <si>
    <t>..\rome\out\grafo9246.63.graphml</t>
  </si>
  <si>
    <t>..\rome\out\grafo9247.79.graphml</t>
  </si>
  <si>
    <t>..\rome\out\grafo9248.64.graphml</t>
  </si>
  <si>
    <t>..\rome\out\grafo9249.66.graphml</t>
  </si>
  <si>
    <t>..\rome\out\grafo925.21.graphml</t>
  </si>
  <si>
    <t>..\rome\out\grafo9250.73.graphml</t>
  </si>
  <si>
    <t>..\rome\out\grafo9251.65.graphml</t>
  </si>
  <si>
    <t>..\rome\out\grafo9252.84.graphml</t>
  </si>
  <si>
    <t>..\rome\out\grafo9253.76.graphml</t>
  </si>
  <si>
    <t>..\rome\out\grafo9254.81.graphml</t>
  </si>
  <si>
    <t>..\rome\out\grafo9255.67.graphml</t>
  </si>
  <si>
    <t>..\rome\out\grafo9256.79.graphml</t>
  </si>
  <si>
    <t>..\rome\out\grafo9257.62.graphml</t>
  </si>
  <si>
    <t>..\rome\out\grafo9258.62.graphml</t>
  </si>
  <si>
    <t>..\rome\out\grafo9259.64.graphml</t>
  </si>
  <si>
    <t>..\rome\out\grafo926.14.graphml</t>
  </si>
  <si>
    <t>..\rome\out\grafo9260.68.graphml</t>
  </si>
  <si>
    <t>..\rome\out\grafo9261.82.graphml</t>
  </si>
  <si>
    <t>..\rome\out\grafo9262.72.graphml</t>
  </si>
  <si>
    <t>..\rome\out\grafo9263.76.graphml</t>
  </si>
  <si>
    <t>..\rome\out\grafo9264.70.graphml</t>
  </si>
  <si>
    <t>..\rome\out\grafo9265.62.graphml</t>
  </si>
  <si>
    <t>..\rome\out\grafo9266.66.graphml</t>
  </si>
  <si>
    <t>..\rome\out\grafo9267.79.graphml</t>
  </si>
  <si>
    <t>..\rome\out\grafo9268.78.graphml</t>
  </si>
  <si>
    <t>..\rome\out\grafo9269.64.graphml</t>
  </si>
  <si>
    <t>..\rome\out\grafo927.11.graphml</t>
  </si>
  <si>
    <t>..\rome\out\grafo9270.63.graphml</t>
  </si>
  <si>
    <t>..\rome\out\grafo9271.66.graphml</t>
  </si>
  <si>
    <t>..\rome\out\grafo9272.65.graphml</t>
  </si>
  <si>
    <t>..\rome\out\grafo9273.78.graphml</t>
  </si>
  <si>
    <t>..\rome\out\grafo9274.65.graphml</t>
  </si>
  <si>
    <t>..\rome\out\grafo9275.79.graphml</t>
  </si>
  <si>
    <t>..\rome\out\grafo9276.72.graphml</t>
  </si>
  <si>
    <t>..\rome\out\grafo9277.76.graphml</t>
  </si>
  <si>
    <t>..\rome\out\grafo9278.61.graphml</t>
  </si>
  <si>
    <t>..\rome\out\grafo9279.72.graphml</t>
  </si>
  <si>
    <t>..\rome\out\grafo928.13.graphml</t>
  </si>
  <si>
    <t>..\rome\out\grafo9280.62.graphml</t>
  </si>
  <si>
    <t>..\rome\out\grafo9281.75.graphml</t>
  </si>
  <si>
    <t>..\rome\out\grafo9282.68.graphml</t>
  </si>
  <si>
    <t>..\rome\out\grafo9283.66.graphml</t>
  </si>
  <si>
    <t>..\rome\out\grafo9284.68.graphml</t>
  </si>
  <si>
    <t>..\rome\out\grafo9285.86.graphml</t>
  </si>
  <si>
    <t>..\rome\out\grafo9286.77.graphml</t>
  </si>
  <si>
    <t>..\rome\out\grafo9287.69.graphml</t>
  </si>
  <si>
    <t>..\rome\out\grafo9288.67.graphml</t>
  </si>
  <si>
    <t>..\rome\out\grafo9289.89.graphml</t>
  </si>
  <si>
    <t>..\rome\out\grafo929.16.graphml</t>
  </si>
  <si>
    <t>..\rome\out\grafo9290.75.graphml</t>
  </si>
  <si>
    <t>..\rome\out\grafo9291.63.graphml</t>
  </si>
  <si>
    <t>..\rome\out\grafo9292.63.graphml</t>
  </si>
  <si>
    <t>..\rome\out\grafo9293.74.graphml</t>
  </si>
  <si>
    <t>..\rome\out\grafo9294.84.graphml</t>
  </si>
  <si>
    <t>..\rome\out\grafo9295.66.graphml</t>
  </si>
  <si>
    <t>..\rome\out\grafo9296.71.graphml</t>
  </si>
  <si>
    <t>..\rome\out\grafo9297.70.graphml</t>
  </si>
  <si>
    <t>..\rome\out\grafo9298.63.graphml</t>
  </si>
  <si>
    <t>..\rome\out\grafo9299.92.graphml</t>
  </si>
  <si>
    <t>..\rome\out\grafo930.13.graphml</t>
  </si>
  <si>
    <t>..\rome\out\grafo9300.70.graphml</t>
  </si>
  <si>
    <t>..\rome\out\grafo9301.61.graphml</t>
  </si>
  <si>
    <t>..\rome\out\grafo9302.66.graphml</t>
  </si>
  <si>
    <t>..\rome\out\grafo9303.90.graphml</t>
  </si>
  <si>
    <t>..\rome\out\grafo9304.65.graphml</t>
  </si>
  <si>
    <t>..\rome\out\grafo9305.62.graphml</t>
  </si>
  <si>
    <t>..\rome\out\grafo9306.83.graphml</t>
  </si>
  <si>
    <t>..\rome\out\grafo9307.82.graphml</t>
  </si>
  <si>
    <t>..\rome\out\grafo9308.63.graphml</t>
  </si>
  <si>
    <t>..\rome\out\grafo9309.78.graphml</t>
  </si>
  <si>
    <t>..\rome\out\grafo931.13.graphml</t>
  </si>
  <si>
    <t>..\rome\out\grafo9310.74.graphml</t>
  </si>
  <si>
    <t>..\rome\out\grafo9311.68.graphml</t>
  </si>
  <si>
    <t>..\rome\out\grafo9312.83.graphml</t>
  </si>
  <si>
    <t>..\rome\out\grafo9314.88.graphml</t>
  </si>
  <si>
    <t>..\rome\out\grafo9315.87.graphml</t>
  </si>
  <si>
    <t>..\rome\out\grafo9316.86.graphml</t>
  </si>
  <si>
    <t>..\rome\out\grafo9317.65.graphml</t>
  </si>
  <si>
    <t>..\rome\out\grafo9318.81.graphml</t>
  </si>
  <si>
    <t>..\rome\out\grafo9319.82.graphml</t>
  </si>
  <si>
    <t>..\rome\out\grafo932.28.graphml</t>
  </si>
  <si>
    <t>..\rome\out\grafo9320.66.graphml</t>
  </si>
  <si>
    <t>..\rome\out\grafo9321.64.graphml</t>
  </si>
  <si>
    <t>..\rome\out\grafo9322.67.graphml</t>
  </si>
  <si>
    <t>..\rome\out\grafo9323.79.graphml</t>
  </si>
  <si>
    <t>..\rome\out\grafo9324.66.graphml</t>
  </si>
  <si>
    <t>..\rome\out\grafo9325.63.graphml</t>
  </si>
  <si>
    <t>..\rome\out\grafo9326.77.graphml</t>
  </si>
  <si>
    <t>..\rome\out\grafo9327.89.graphml</t>
  </si>
  <si>
    <t>..\rome\out\grafo9328.68.graphml</t>
  </si>
  <si>
    <t>..\rome\out\grafo9329.65.graphml</t>
  </si>
  <si>
    <t>..\rome\out\grafo933.12.graphml</t>
  </si>
  <si>
    <t>..\rome\out\grafo9330.69.graphml</t>
  </si>
  <si>
    <t>..\rome\out\grafo9331.85.graphml</t>
  </si>
  <si>
    <t>..\rome\out\grafo9332.89.graphml</t>
  </si>
  <si>
    <t>..\rome\out\grafo9333.80.graphml</t>
  </si>
  <si>
    <t>..\rome\out\grafo9334.68.graphml</t>
  </si>
  <si>
    <t>..\rome\out\grafo9335.78.graphml</t>
  </si>
  <si>
    <t>..\rome\out\grafo9336.63.graphml</t>
  </si>
  <si>
    <t>..\rome\out\grafo9337.86.graphml</t>
  </si>
  <si>
    <t>..\rome\out\grafo9338.86.graphml</t>
  </si>
  <si>
    <t>..\rome\out\grafo9339.83.graphml</t>
  </si>
  <si>
    <t>..\rome\out\grafo934.16.graphml</t>
  </si>
  <si>
    <t>..\rome\out\grafo9340.88.graphml</t>
  </si>
  <si>
    <t>..\rome\out\grafo9341.73.graphml</t>
  </si>
  <si>
    <t>..\rome\out\grafo9342.72.graphml</t>
  </si>
  <si>
    <t>..\rome\out\grafo9343.80.graphml</t>
  </si>
  <si>
    <t>..\rome\out\grafo9344.98.graphml</t>
  </si>
  <si>
    <t>..\rome\out\grafo9345.67.graphml</t>
  </si>
  <si>
    <t>..\rome\out\grafo9346.91.graphml</t>
  </si>
  <si>
    <t>..\rome\out\grafo9347.96.graphml</t>
  </si>
  <si>
    <t>..\rome\out\grafo9348.77.graphml</t>
  </si>
  <si>
    <t>..\rome\out\grafo9349.64.graphml</t>
  </si>
  <si>
    <t>..\rome\out\grafo935.21.graphml</t>
  </si>
  <si>
    <t>..\rome\out\grafo9350.63.graphml</t>
  </si>
  <si>
    <t>..\rome\out\grafo9351.73.graphml</t>
  </si>
  <si>
    <t>..\rome\out\grafo9352.80.graphml</t>
  </si>
  <si>
    <t>..\rome\out\grafo9353.75.graphml</t>
  </si>
  <si>
    <t>..\rome\out\grafo9354.68.graphml</t>
  </si>
  <si>
    <t>..\rome\out\grafo9355.84.graphml</t>
  </si>
  <si>
    <t>..\rome\out\grafo9356.66.graphml</t>
  </si>
  <si>
    <t>..\rome\out\grafo9357.99.graphml</t>
  </si>
  <si>
    <t>..\rome\out\grafo9358.62.graphml</t>
  </si>
  <si>
    <t>..\rome\out\grafo9359.62.graphml</t>
  </si>
  <si>
    <t>..\rome\out\grafo936.12.graphml</t>
  </si>
  <si>
    <t>..\rome\out\grafo9360.63.graphml</t>
  </si>
  <si>
    <t>..\rome\out\grafo9361.65.graphml</t>
  </si>
  <si>
    <t>..\rome\out\grafo9362.98.graphml</t>
  </si>
  <si>
    <t>..\rome\out\grafo9363.70.graphml</t>
  </si>
  <si>
    <t>..\rome\out\grafo9364.64.graphml</t>
  </si>
  <si>
    <t>..\rome\out\grafo9365.63.graphml</t>
  </si>
  <si>
    <t>..\rome\out\grafo9366.66.graphml</t>
  </si>
  <si>
    <t>..\rome\out\grafo9367.61.graphml</t>
  </si>
  <si>
    <t>..\rome\out\grafo9368.72.graphml</t>
  </si>
  <si>
    <t>..\rome\out\grafo9369.69.graphml</t>
  </si>
  <si>
    <t>..\rome\out\grafo937.11.graphml</t>
  </si>
  <si>
    <t>..\rome\out\grafo9370.66.graphml</t>
  </si>
  <si>
    <t>..\rome\out\grafo9371.77.graphml</t>
  </si>
  <si>
    <t>..\rome\out\grafo9372.78.graphml</t>
  </si>
  <si>
    <t>..\rome\out\grafo9373.70.graphml</t>
  </si>
  <si>
    <t>..\rome\out\grafo9374.65.graphml</t>
  </si>
  <si>
    <t>..\rome\out\grafo9375.65.graphml</t>
  </si>
  <si>
    <t>..\rome\out\grafo9376.71.graphml</t>
  </si>
  <si>
    <t>..\rome\out\grafo9377.72.graphml</t>
  </si>
  <si>
    <t>..\rome\out\grafo9378.68.graphml</t>
  </si>
  <si>
    <t>..\rome\out\grafo9379.61.graphml</t>
  </si>
  <si>
    <t>..\rome\out\grafo938.10.graphml</t>
  </si>
  <si>
    <t>..\rome\out\grafo9380.62.graphml</t>
  </si>
  <si>
    <t>..\rome\out\grafo9381.79.graphml</t>
  </si>
  <si>
    <t>..\rome\out\grafo9382.67.graphml</t>
  </si>
  <si>
    <t>..\rome\out\grafo9383.63.graphml</t>
  </si>
  <si>
    <t>..\rome\out\grafo9384.64.graphml</t>
  </si>
  <si>
    <t>..\rome\out\grafo9385.63.graphml</t>
  </si>
  <si>
    <t>..\rome\out\grafo9386.66.graphml</t>
  </si>
  <si>
    <t>..\rome\out\grafo9387.66.graphml</t>
  </si>
  <si>
    <t>..\rome\out\grafo9388.66.graphml</t>
  </si>
  <si>
    <t>..\rome\out\grafo9389.77.graphml</t>
  </si>
  <si>
    <t>..\rome\out\grafo939.15.graphml</t>
  </si>
  <si>
    <t>..\rome\out\grafo9390.63.graphml</t>
  </si>
  <si>
    <t>..\rome\out\grafo9391.61.graphml</t>
  </si>
  <si>
    <t>..\rome\out\grafo9392.71.graphml</t>
  </si>
  <si>
    <t>..\rome\out\grafo9393.66.graphml</t>
  </si>
  <si>
    <t>..\rome\out\grafo9394.64.graphml</t>
  </si>
  <si>
    <t>..\rome\out\grafo9395.79.graphml</t>
  </si>
  <si>
    <t>..\rome\out\grafo9396.88.graphml</t>
  </si>
  <si>
    <t>..\rome\out\grafo9397.78.graphml</t>
  </si>
  <si>
    <t>..\rome\out\grafo9398.66.graphml</t>
  </si>
  <si>
    <t>..\rome\out\grafo9399.69.graphml</t>
  </si>
  <si>
    <t>..\rome\out\grafo940.20.graphml</t>
  </si>
  <si>
    <t>..\rome\out\grafo9400.63.graphml</t>
  </si>
  <si>
    <t>..\rome\out\grafo9401.80.graphml</t>
  </si>
  <si>
    <t>..\rome\out\grafo9402.64.graphml</t>
  </si>
  <si>
    <t>..\rome\out\grafo9403.66.graphml</t>
  </si>
  <si>
    <t>..\rome\out\grafo9404.65.graphml</t>
  </si>
  <si>
    <t>..\rome\out\grafo9405.62.graphml</t>
  </si>
  <si>
    <t>..\rome\out\grafo9406.84.graphml</t>
  </si>
  <si>
    <t>..\rome\out\grafo9407.78.graphml</t>
  </si>
  <si>
    <t>..\rome\out\grafo9408.61.graphml</t>
  </si>
  <si>
    <t>..\rome\out\grafo9409.86.graphml</t>
  </si>
  <si>
    <t>..\rome\out\grafo941.29.graphml</t>
  </si>
  <si>
    <t>..\rome\out\grafo9410.67.graphml</t>
  </si>
  <si>
    <t>..\rome\out\grafo9411.65.graphml</t>
  </si>
  <si>
    <t>..\rome\out\grafo9412.82.graphml</t>
  </si>
  <si>
    <t>..\rome\out\grafo9413.80.graphml</t>
  </si>
  <si>
    <t>..\rome\out\grafo9414.75.graphml</t>
  </si>
  <si>
    <t>..\rome\out\grafo9415.65.graphml</t>
  </si>
  <si>
    <t>..\rome\out\grafo9416.67.graphml</t>
  </si>
  <si>
    <t>..\rome\out\grafo9417.65.graphml</t>
  </si>
  <si>
    <t>..\rome\out\grafo9418.74.graphml</t>
  </si>
  <si>
    <t>..\rome\out\grafo9419.60.graphml</t>
  </si>
  <si>
    <t>..\rome\out\grafo942.31.graphml</t>
  </si>
  <si>
    <t>..\rome\out\grafo9420.64.graphml</t>
  </si>
  <si>
    <t>..\rome\out\grafo9421.82.graphml</t>
  </si>
  <si>
    <t>..\rome\out\grafo9422.86.graphml</t>
  </si>
  <si>
    <t>..\rome\out\grafo9423.72.graphml</t>
  </si>
  <si>
    <t>..\rome\out\grafo9424.63.graphml</t>
  </si>
  <si>
    <t>..\rome\out\grafo9425.78.graphml</t>
  </si>
  <si>
    <t>..\rome\out\grafo9426.65.graphml</t>
  </si>
  <si>
    <t>..\rome\out\grafo9427.72.graphml</t>
  </si>
  <si>
    <t>..\rome\out\grafo9428.85.graphml</t>
  </si>
  <si>
    <t>..\rome\out\grafo9429.86.graphml</t>
  </si>
  <si>
    <t>..\rome\out\grafo943.21.graphml</t>
  </si>
  <si>
    <t>..\rome\out\grafo9430.65.graphml</t>
  </si>
  <si>
    <t>..\rome\out\grafo9431.79.graphml</t>
  </si>
  <si>
    <t>..\rome\out\grafo9432.89.graphml</t>
  </si>
  <si>
    <t>..\rome\out\grafo9433.65.graphml</t>
  </si>
  <si>
    <t>..\rome\out\grafo9434.83.graphml</t>
  </si>
  <si>
    <t>..\rome\out\grafo9435.72.graphml</t>
  </si>
  <si>
    <t>..\rome\out\grafo9436.82.graphml</t>
  </si>
  <si>
    <t>..\rome\out\grafo9437.64.graphml</t>
  </si>
  <si>
    <t>..\rome\out\grafo9438.76.graphml</t>
  </si>
  <si>
    <t>..\rome\out\grafo9439.78.graphml</t>
  </si>
  <si>
    <t>..\rome\out\grafo944.14.graphml</t>
  </si>
  <si>
    <t>..\rome\out\grafo9440.83.graphml</t>
  </si>
  <si>
    <t>..\rome\out\grafo9441.73.graphml</t>
  </si>
  <si>
    <t>..\rome\out\grafo9442.63.graphml</t>
  </si>
  <si>
    <t>..\rome\out\grafo9443.82.graphml</t>
  </si>
  <si>
    <t>..\rome\out\grafo9444.65.graphml</t>
  </si>
  <si>
    <t>..\rome\out\grafo9445.89.graphml</t>
  </si>
  <si>
    <t>..\rome\out\grafo9446.62.graphml</t>
  </si>
  <si>
    <t>..\rome\out\grafo9447.64.graphml</t>
  </si>
  <si>
    <t>..\rome\out\grafo9448.78.graphml</t>
  </si>
  <si>
    <t>..\rome\out\grafo9449.72.graphml</t>
  </si>
  <si>
    <t>..\rome\out\grafo945.17.graphml</t>
  </si>
  <si>
    <t>..\rome\out\grafo9450.84.graphml</t>
  </si>
  <si>
    <t>..\rome\out\grafo9451.61.graphml</t>
  </si>
  <si>
    <t>..\rome\out\grafo9452.66.graphml</t>
  </si>
  <si>
    <t>..\rome\out\grafo9453.80.graphml</t>
  </si>
  <si>
    <t>..\rome\out\grafo9454.70.graphml</t>
  </si>
  <si>
    <t>..\rome\out\grafo9455.63.graphml</t>
  </si>
  <si>
    <t>..\rome\out\grafo9456.65.graphml</t>
  </si>
  <si>
    <t>..\rome\out\grafo9457.79.graphml</t>
  </si>
  <si>
    <t>..\rome\out\grafo9458.71.graphml</t>
  </si>
  <si>
    <t>..\rome\out\grafo9459.79.graphml</t>
  </si>
  <si>
    <t>..\rome\out\grafo946.22.graphml</t>
  </si>
  <si>
    <t>..\rome\out\grafo9460.64.graphml</t>
  </si>
  <si>
    <t>..\rome\out\grafo9461.78.graphml</t>
  </si>
  <si>
    <t>..\rome\out\grafo9462.68.graphml</t>
  </si>
  <si>
    <t>..\rome\out\grafo9463.77.graphml</t>
  </si>
  <si>
    <t>..\rome\out\grafo9464.85.graphml</t>
  </si>
  <si>
    <t>..\rome\out\grafo9465.82.graphml</t>
  </si>
  <si>
    <t>..\rome\out\grafo9466.69.graphml</t>
  </si>
  <si>
    <t>..\rome\out\grafo9467.64.graphml</t>
  </si>
  <si>
    <t>..\rome\out\grafo9468.79.graphml</t>
  </si>
  <si>
    <t>..\rome\out\grafo9469.85.graphml</t>
  </si>
  <si>
    <t>..\rome\out\grafo947.15.graphml</t>
  </si>
  <si>
    <t>..\rome\out\grafo9470.65.graphml</t>
  </si>
  <si>
    <t>..\rome\out\grafo9471.92.graphml</t>
  </si>
  <si>
    <t>..\rome\out\grafo9472.68.graphml</t>
  </si>
  <si>
    <t>..\rome\out\grafo9473.64.graphml</t>
  </si>
  <si>
    <t>..\rome\out\grafo9474.70.graphml</t>
  </si>
  <si>
    <t>..\rome\out\grafo9475.65.graphml</t>
  </si>
  <si>
    <t>..\rome\out\grafo9476.79.graphml</t>
  </si>
  <si>
    <t>..\rome\out\grafo9477.63.graphml</t>
  </si>
  <si>
    <t>..\rome\out\grafo9478.78.graphml</t>
  </si>
  <si>
    <t>..\rome\out\grafo9479.68.graphml</t>
  </si>
  <si>
    <t>..\rome\out\grafo948.15.graphml</t>
  </si>
  <si>
    <t>..\rome\out\grafo9481.67.graphml</t>
  </si>
  <si>
    <t>..\rome\out\grafo9482.79.graphml</t>
  </si>
  <si>
    <t>..\rome\out\grafo9483.83.graphml</t>
  </si>
  <si>
    <t>..\rome\out\grafo9484.60.graphml</t>
  </si>
  <si>
    <t>..\rome\out\grafo9485.73.graphml</t>
  </si>
  <si>
    <t>..\rome\out\grafo9486.81.graphml</t>
  </si>
  <si>
    <t>..\rome\out\grafo9487.73.graphml</t>
  </si>
  <si>
    <t>..\rome\out\grafo9488.65.graphml</t>
  </si>
  <si>
    <t>..\rome\out\grafo9489.83.graphml</t>
  </si>
  <si>
    <t>..\rome\out\grafo949.10.graphml</t>
  </si>
  <si>
    <t>..\rome\out\grafo9490.80.graphml</t>
  </si>
  <si>
    <t>..\rome\out\grafo9491.79.graphml</t>
  </si>
  <si>
    <t>..\rome\out\grafo9492.80.graphml</t>
  </si>
  <si>
    <t>..\rome\out\grafo9493.87.graphml</t>
  </si>
  <si>
    <t>..\rome\out\grafo9494.61.graphml</t>
  </si>
  <si>
    <t>..\rome\out\grafo9495.67.graphml</t>
  </si>
  <si>
    <t>..\rome\out\grafo9496.64.graphml</t>
  </si>
  <si>
    <t>..\rome\out\grafo9497.85.graphml</t>
  </si>
  <si>
    <t>..\rome\out\grafo9498.71.graphml</t>
  </si>
  <si>
    <t>..\rome\out\grafo9499.66.graphml</t>
  </si>
  <si>
    <t>..\rome\out\grafo950.19.graphml</t>
  </si>
  <si>
    <t>..\rome\out\grafo9500.83.graphml</t>
  </si>
  <si>
    <t>..\rome\out\grafo9501.66.graphml</t>
  </si>
  <si>
    <t>..\rome\out\grafo9502.75.graphml</t>
  </si>
  <si>
    <t>..\rome\out\grafo9503.77.graphml</t>
  </si>
  <si>
    <t>..\rome\out\grafo9504.64.graphml</t>
  </si>
  <si>
    <t>..\rome\out\grafo9505.75.graphml</t>
  </si>
  <si>
    <t>..\rome\out\grafo9506.70.graphml</t>
  </si>
  <si>
    <t>..\rome\out\grafo9507.66.graphml</t>
  </si>
  <si>
    <t>..\rome\out\grafo9508.69.graphml</t>
  </si>
  <si>
    <t>..\rome\out\grafo9509.64.graphml</t>
  </si>
  <si>
    <t>..\rome\out\grafo951.13.graphml</t>
  </si>
  <si>
    <t>..\rome\out\grafo9510.65.graphml</t>
  </si>
  <si>
    <t>..\rome\out\grafo9511.84.graphml</t>
  </si>
  <si>
    <t>..\rome\out\grafo9512.65.graphml</t>
  </si>
  <si>
    <t>..\rome\out\grafo9513.74.graphml</t>
  </si>
  <si>
    <t>..\rome\out\grafo9514.68.graphml</t>
  </si>
  <si>
    <t>..\rome\out\grafo9515.67.graphml</t>
  </si>
  <si>
    <t>..\rome\out\grafo9516.64.graphml</t>
  </si>
  <si>
    <t>..\rome\out\grafo9517.63.graphml</t>
  </si>
  <si>
    <t>..\rome\out\grafo9518.68.graphml</t>
  </si>
  <si>
    <t>..\rome\out\grafo9519.65.graphml</t>
  </si>
  <si>
    <t>..\rome\out\grafo952.19.graphml</t>
  </si>
  <si>
    <t>..\rome\out\grafo9520.79.graphml</t>
  </si>
  <si>
    <t>..\rome\out\grafo9521.79.graphml</t>
  </si>
  <si>
    <t>..\rome\out\grafo9522.79.graphml</t>
  </si>
  <si>
    <t>..\rome\out\grafo9523.64.graphml</t>
  </si>
  <si>
    <t>..\rome\out\grafo9524.84.graphml</t>
  </si>
  <si>
    <t>..\rome\out\grafo9525.78.graphml</t>
  </si>
  <si>
    <t>..\rome\out\grafo9526.72.graphml</t>
  </si>
  <si>
    <t>..\rome\out\grafo9527.88.graphml</t>
  </si>
  <si>
    <t>..\rome\out\grafo9528.63.graphml</t>
  </si>
  <si>
    <t>..\rome\out\grafo9529.87.graphml</t>
  </si>
  <si>
    <t>..\rome\out\grafo953.18.graphml</t>
  </si>
  <si>
    <t>..\rome\out\grafo9530.68.graphml</t>
  </si>
  <si>
    <t>..\rome\out\grafo9531.84.graphml</t>
  </si>
  <si>
    <t>..\rome\out\grafo9532.80.graphml</t>
  </si>
  <si>
    <t>..\rome\out\grafo9533.82.graphml</t>
  </si>
  <si>
    <t>..\rome\out\grafo9534.71.graphml</t>
  </si>
  <si>
    <t>..\rome\out\grafo9535.61.graphml</t>
  </si>
  <si>
    <t>..\rome\out\grafo9536.66.graphml</t>
  </si>
  <si>
    <t>..\rome\out\grafo9537.69.graphml</t>
  </si>
  <si>
    <t>..\rome\out\grafo9538.81.graphml</t>
  </si>
  <si>
    <t>..\rome\out\grafo9539.71.graphml</t>
  </si>
  <si>
    <t>..\rome\out\grafo954.12.graphml</t>
  </si>
  <si>
    <t>..\rome\out\grafo9540.68.graphml</t>
  </si>
  <si>
    <t>..\rome\out\grafo9541.80.graphml</t>
  </si>
  <si>
    <t>..\rome\out\grafo9542.87.graphml</t>
  </si>
  <si>
    <t>..\rome\out\grafo9543.65.graphml</t>
  </si>
  <si>
    <t>..\rome\out\grafo9544.62.graphml</t>
  </si>
  <si>
    <t>..\rome\out\grafo9545.75.graphml</t>
  </si>
  <si>
    <t>..\rome\out\grafo9546.66.graphml</t>
  </si>
  <si>
    <t>..\rome\out\grafo9547.63.graphml</t>
  </si>
  <si>
    <t>..\rome\out\grafo9548.65.graphml</t>
  </si>
  <si>
    <t>..\rome\out\grafo9549.78.graphml</t>
  </si>
  <si>
    <t>..\rome\out\grafo955.13.graphml</t>
  </si>
  <si>
    <t>..\rome\out\grafo9550.85.graphml</t>
  </si>
  <si>
    <t>..\rome\out\grafo9551.78.graphml</t>
  </si>
  <si>
    <t>..\rome\out\grafo9552.72.graphml</t>
  </si>
  <si>
    <t>..\rome\out\grafo9553.79.graphml</t>
  </si>
  <si>
    <t>..\rome\out\grafo9554.74.graphml</t>
  </si>
  <si>
    <t>..\rome\out\grafo9555.70.graphml</t>
  </si>
  <si>
    <t>..\rome\out\grafo9556.62.graphml</t>
  </si>
  <si>
    <t>..\rome\out\grafo9557.79.graphml</t>
  </si>
  <si>
    <t>..\rome\out\grafo9558.65.graphml</t>
  </si>
  <si>
    <t>..\rome\out\grafo9559.64.graphml</t>
  </si>
  <si>
    <t>..\rome\out\grafo956.14.graphml</t>
  </si>
  <si>
    <t>..\rome\out\grafo9560.80.graphml</t>
  </si>
  <si>
    <t>..\rome\out\grafo9561.83.graphml</t>
  </si>
  <si>
    <t>..\rome\out\grafo9562.66.graphml</t>
  </si>
  <si>
    <t>..\rome\out\grafo9563.63.graphml</t>
  </si>
  <si>
    <t>..\rome\out\grafo9564.74.graphml</t>
  </si>
  <si>
    <t>..\rome\out\grafo9565.86.graphml</t>
  </si>
  <si>
    <t>..\rome\out\grafo9566.70.graphml</t>
  </si>
  <si>
    <t>..\rome\out\grafo9567.67.graphml</t>
  </si>
  <si>
    <t>..\rome\out\grafo9568.65.graphml</t>
  </si>
  <si>
    <t>..\rome\out\grafo9569.70.graphml</t>
  </si>
  <si>
    <t>..\rome\out\grafo957.12.graphml</t>
  </si>
  <si>
    <t>..\rome\out\grafo9570.64.graphml</t>
  </si>
  <si>
    <t>..\rome\out\grafo9571.67.graphml</t>
  </si>
  <si>
    <t>..\rome\out\grafo9572.71.graphml</t>
  </si>
  <si>
    <t>..\rome\out\grafo9573.65.graphml</t>
  </si>
  <si>
    <t>..\rome\out\grafo9574.74.graphml</t>
  </si>
  <si>
    <t>..\rome\out\grafo9575.65.graphml</t>
  </si>
  <si>
    <t>..\rome\out\grafo9576.92.graphml</t>
  </si>
  <si>
    <t>..\rome\out\grafo9577.97.graphml</t>
  </si>
  <si>
    <t>..\rome\out\grafo9578.66.graphml</t>
  </si>
  <si>
    <t>..\rome\out\grafo9579.63.graphml</t>
  </si>
  <si>
    <t>..\rome\out\grafo958.13.graphml</t>
  </si>
  <si>
    <t>..\rome\out\grafo9580.97.graphml</t>
  </si>
  <si>
    <t>..\rome\out\grafo9581.91.graphml</t>
  </si>
  <si>
    <t>..\rome\out\grafo9582.80.graphml</t>
  </si>
  <si>
    <t>..\rome\out\grafo9583.62.graphml</t>
  </si>
  <si>
    <t>..\rome\out\grafo9584.86.graphml</t>
  </si>
  <si>
    <t>..\rome\out\grafo9585.86.graphml</t>
  </si>
  <si>
    <t>..\rome\out\grafo9586.78.graphml</t>
  </si>
  <si>
    <t>..\rome\out\grafo9587.62.graphml</t>
  </si>
  <si>
    <t>..\rome\out\grafo9588.62.graphml</t>
  </si>
  <si>
    <t>..\rome\out\grafo9589.62.graphml</t>
  </si>
  <si>
    <t>..\rome\out\grafo959.24.graphml</t>
  </si>
  <si>
    <t>..\rome\out\grafo9590.74.graphml</t>
  </si>
  <si>
    <t>..\rome\out\grafo9591.73.graphml</t>
  </si>
  <si>
    <t>..\rome\out\grafo9592.72.graphml</t>
  </si>
  <si>
    <t>..\rome\out\grafo9594.64.graphml</t>
  </si>
  <si>
    <t>..\rome\out\grafo9595.86.graphml</t>
  </si>
  <si>
    <t>..\rome\out\grafo9596.88.graphml</t>
  </si>
  <si>
    <t>..\rome\out\grafo9597.96.graphml</t>
  </si>
  <si>
    <t>..\rome\out\grafo9598.62.graphml</t>
  </si>
  <si>
    <t>..\rome\out\grafo9599.81.graphml</t>
  </si>
  <si>
    <t>..\rome\out\grafo960.26.graphml</t>
  </si>
  <si>
    <t>..\rome\out\grafo9600.65.graphml</t>
  </si>
  <si>
    <t>..\rome\out\grafo9601.64.graphml</t>
  </si>
  <si>
    <t>..\rome\out\grafo9602.82.graphml</t>
  </si>
  <si>
    <t>..\rome\out\grafo9603.85.graphml</t>
  </si>
  <si>
    <t>..\rome\out\grafo9604.82.graphml</t>
  </si>
  <si>
    <t>..\rome\out\grafo9605.85.graphml</t>
  </si>
  <si>
    <t>..\rome\out\grafo9606.87.graphml</t>
  </si>
  <si>
    <t>..\rome\out\grafo9607.87.graphml</t>
  </si>
  <si>
    <t>..\rome\out\grafo9608.83.graphml</t>
  </si>
  <si>
    <t>..\rome\out\grafo9609.63.graphml</t>
  </si>
  <si>
    <t>..\rome\out\grafo961.10.graphml</t>
  </si>
  <si>
    <t>..\rome\out\grafo9610.67.graphml</t>
  </si>
  <si>
    <t>..\rome\out\grafo9611.89.graphml</t>
  </si>
  <si>
    <t>..\rome\out\grafo9612.79.graphml</t>
  </si>
  <si>
    <t>..\rome\out\grafo9613.67.graphml</t>
  </si>
  <si>
    <t>..\rome\out\grafo9614.86.graphml</t>
  </si>
  <si>
    <t>..\rome\out\grafo9615.81.graphml</t>
  </si>
  <si>
    <t>..\rome\out\grafo9616.63.graphml</t>
  </si>
  <si>
    <t>..\rome\out\grafo9617.86.graphml</t>
  </si>
  <si>
    <t>..\rome\out\grafo9618.72.graphml</t>
  </si>
  <si>
    <t>..\rome\out\grafo9619.79.graphml</t>
  </si>
  <si>
    <t>..\rome\out\grafo962.10.graphml</t>
  </si>
  <si>
    <t>..\rome\out\grafo9620.71.graphml</t>
  </si>
  <si>
    <t>..\rome\out\grafo9621.90.graphml</t>
  </si>
  <si>
    <t>..\rome\out\grafo9622.93.graphml</t>
  </si>
  <si>
    <t>..\rome\out\grafo9623.82.graphml</t>
  </si>
  <si>
    <t>..\rome\out\grafo9624.65.graphml</t>
  </si>
  <si>
    <t>..\rome\out\grafo9625.74.graphml</t>
  </si>
  <si>
    <t>..\rome\out\grafo9626.83.graphml</t>
  </si>
  <si>
    <t>..\rome\out\grafo9627.80.graphml</t>
  </si>
  <si>
    <t>..\rome\out\grafo9628.81.graphml</t>
  </si>
  <si>
    <t>..\rome\out\grafo9629.83.graphml</t>
  </si>
  <si>
    <t>..\rome\out\grafo963.19.graphml</t>
  </si>
  <si>
    <t>..\rome\out\grafo9630.95.graphml</t>
  </si>
  <si>
    <t>..\rome\out\grafo9631.76.graphml</t>
  </si>
  <si>
    <t>..\rome\out\grafo9632.68.graphml</t>
  </si>
  <si>
    <t>..\rome\out\grafo9633.64.graphml</t>
  </si>
  <si>
    <t>..\rome\out\grafo9634.92.graphml</t>
  </si>
  <si>
    <t>..\rome\out\grafo9635.99.graphml</t>
  </si>
  <si>
    <t>..\rome\out\grafo9636.76.graphml</t>
  </si>
  <si>
    <t>..\rome\out\grafo9637.62.graphml</t>
  </si>
  <si>
    <t>..\rome\out\grafo9638.65.graphml</t>
  </si>
  <si>
    <t>..\rome\out\grafo9639.72.graphml</t>
  </si>
  <si>
    <t>..\rome\out\grafo964.13.graphml</t>
  </si>
  <si>
    <t>..\rome\out\grafo9640.68.graphml</t>
  </si>
  <si>
    <t>..\rome\out\grafo9641.66.graphml</t>
  </si>
  <si>
    <t>..\rome\out\grafo9642.69.graphml</t>
  </si>
  <si>
    <t>..\rome\out\grafo9643.62.graphml</t>
  </si>
  <si>
    <t>..\rome\out\grafo9644.73.graphml</t>
  </si>
  <si>
    <t>..\rome\out\grafo9645.75.graphml</t>
  </si>
  <si>
    <t>..\rome\out\grafo9646.71.graphml</t>
  </si>
  <si>
    <t>..\rome\out\grafo9647.72.graphml</t>
  </si>
  <si>
    <t>..\rome\out\grafo9648.64.graphml</t>
  </si>
  <si>
    <t>..\rome\out\grafo9649.70.graphml</t>
  </si>
  <si>
    <t>..\rome\out\grafo965.15.graphml</t>
  </si>
  <si>
    <t>..\rome\out\grafo9650.78.graphml</t>
  </si>
  <si>
    <t>..\rome\out\grafo9651.68.graphml</t>
  </si>
  <si>
    <t>..\rome\out\grafo9652.63.graphml</t>
  </si>
  <si>
    <t>..\rome\out\grafo9653.71.graphml</t>
  </si>
  <si>
    <t>..\rome\out\grafo9654.74.graphml</t>
  </si>
  <si>
    <t>..\rome\out\grafo9655.71.graphml</t>
  </si>
  <si>
    <t>..\rome\out\grafo9656.68.graphml</t>
  </si>
  <si>
    <t>..\rome\out\grafo9657.68.graphml</t>
  </si>
  <si>
    <t>..\rome\out\grafo9658.67.graphml</t>
  </si>
  <si>
    <t>..\rome\out\grafo9659.64.graphml</t>
  </si>
  <si>
    <t>..\rome\out\grafo966.13.graphml</t>
  </si>
  <si>
    <t>..\rome\out\grafo9660.71.graphml</t>
  </si>
  <si>
    <t>..\rome\out\grafo9661.86.graphml</t>
  </si>
  <si>
    <t>..\rome\out\grafo9662.84.graphml</t>
  </si>
  <si>
    <t>..\rome\out\grafo9663.87.graphml</t>
  </si>
  <si>
    <t>..\rome\out\grafo9664.80.graphml</t>
  </si>
  <si>
    <t>..\rome\out\grafo9665.65.graphml</t>
  </si>
  <si>
    <t>..\rome\out\grafo9666.72.graphml</t>
  </si>
  <si>
    <t>..\rome\out\grafo9667.69.graphml</t>
  </si>
  <si>
    <t>..\rome\out\grafo9668.67.graphml</t>
  </si>
  <si>
    <t>..\rome\out\grafo9669.63.graphml</t>
  </si>
  <si>
    <t>..\rome\out\grafo967.16.graphml</t>
  </si>
  <si>
    <t>..\rome\out\grafo9670.78.graphml</t>
  </si>
  <si>
    <t>..\rome\out\grafo9671.63.graphml</t>
  </si>
  <si>
    <t>..\rome\out\grafo9672.70.graphml</t>
  </si>
  <si>
    <t>..\rome\out\grafo9673.64.graphml</t>
  </si>
  <si>
    <t>..\rome\out\grafo9674.81.graphml</t>
  </si>
  <si>
    <t>..\rome\out\grafo9675.63.graphml</t>
  </si>
  <si>
    <t>..\rome\out\grafo9676.89.graphml</t>
  </si>
  <si>
    <t>..\rome\out\grafo9677.68.graphml</t>
  </si>
  <si>
    <t>..\rome\out\grafo9678.79.graphml</t>
  </si>
  <si>
    <t>..\rome\out\grafo9679.66.graphml</t>
  </si>
  <si>
    <t>..\rome\out\grafo968.13.graphml</t>
  </si>
  <si>
    <t>..\rome\out\grafo9680.83.graphml</t>
  </si>
  <si>
    <t>..\rome\out\grafo9681.67.graphml</t>
  </si>
  <si>
    <t>..\rome\out\grafo9682.65.graphml</t>
  </si>
  <si>
    <t>..\rome\out\grafo9683.67.graphml</t>
  </si>
  <si>
    <t>..\rome\out\grafo9684.69.graphml</t>
  </si>
  <si>
    <t>..\rome\out\grafo9685.83.graphml</t>
  </si>
  <si>
    <t>..\rome\out\grafo9686.73.graphml</t>
  </si>
  <si>
    <t>..\rome\out\grafo9687.79.graphml</t>
  </si>
  <si>
    <t>..\rome\out\grafo9688.67.graphml</t>
  </si>
  <si>
    <t>..\rome\out\grafo9689.77.graphml</t>
  </si>
  <si>
    <t>..\rome\out\grafo969.12.graphml</t>
  </si>
  <si>
    <t>..\rome\out\grafo9690.63.graphml</t>
  </si>
  <si>
    <t>..\rome\out\grafo9691.79.graphml</t>
  </si>
  <si>
    <t>..\rome\out\grafo9692.80.graphml</t>
  </si>
  <si>
    <t>..\rome\out\grafo9693.78.graphml</t>
  </si>
  <si>
    <t>..\rome\out\grafo9694.79.graphml</t>
  </si>
  <si>
    <t>..\rome\out\grafo9695.77.graphml</t>
  </si>
  <si>
    <t>..\rome\out\grafo9696.62.graphml</t>
  </si>
  <si>
    <t>..\rome\out\grafo9697.62.graphml</t>
  </si>
  <si>
    <t>..\rome\out\grafo9698.79.graphml</t>
  </si>
  <si>
    <t>..\rome\out\grafo9699.86.graphml</t>
  </si>
  <si>
    <t>..\rome\out\grafo970.12.graphml</t>
  </si>
  <si>
    <t>..\rome\out\grafo9700.68.graphml</t>
  </si>
  <si>
    <t>..\rome\out\grafo9701.84.graphml</t>
  </si>
  <si>
    <t>..\rome\out\grafo9702.81.graphml</t>
  </si>
  <si>
    <t>..\rome\out\grafo9703.65.graphml</t>
  </si>
  <si>
    <t>..\rome\out\grafo9704.80.graphml</t>
  </si>
  <si>
    <t>..\rome\out\grafo9705.73.graphml</t>
  </si>
  <si>
    <t>..\rome\out\grafo9706.88.graphml</t>
  </si>
  <si>
    <t>..\rome\out\grafo9707.62.graphml</t>
  </si>
  <si>
    <t>..\rome\out\grafo9708.70.graphml</t>
  </si>
  <si>
    <t>..\rome\out\grafo9709.86.graphml</t>
  </si>
  <si>
    <t>..\rome\out\grafo971.17.graphml</t>
  </si>
  <si>
    <t>..\rome\out\grafo9710.78.graphml</t>
  </si>
  <si>
    <t>..\rome\out\grafo9711.66.graphml</t>
  </si>
  <si>
    <t>..\rome\out\grafo9712.67.graphml</t>
  </si>
  <si>
    <t>..\rome\out\grafo9713.73.graphml</t>
  </si>
  <si>
    <t>..\rome\out\grafo9714.66.graphml</t>
  </si>
  <si>
    <t>..\rome\out\grafo9715.81.graphml</t>
  </si>
  <si>
    <t>..\rome\out\grafo9716.64.graphml</t>
  </si>
  <si>
    <t>..\rome\out\grafo9717.64.graphml</t>
  </si>
  <si>
    <t>..\rome\out\grafo9718.76.graphml</t>
  </si>
  <si>
    <t>..\rome\out\grafo9719.74.graphml</t>
  </si>
  <si>
    <t>..\rome\out\grafo972.18.graphml</t>
  </si>
  <si>
    <t>..\rome\out\grafo9720.68.graphml</t>
  </si>
  <si>
    <t>..\rome\out\grafo9721.79.graphml</t>
  </si>
  <si>
    <t>..\rome\out\grafo9722.79.graphml</t>
  </si>
  <si>
    <t>..\rome\out\grafo9723.72.graphml</t>
  </si>
  <si>
    <t>..\rome\out\grafo9724.64.graphml</t>
  </si>
  <si>
    <t>..\rome\out\grafo9725.66.graphml</t>
  </si>
  <si>
    <t>..\rome\out\grafo9726.84.graphml</t>
  </si>
  <si>
    <t>..\rome\out\grafo9727.66.graphml</t>
  </si>
  <si>
    <t>..\rome\out\grafo9728.70.graphml</t>
  </si>
  <si>
    <t>..\rome\out\grafo9729.69.graphml</t>
  </si>
  <si>
    <t>..\rome\out\grafo973.14.graphml</t>
  </si>
  <si>
    <t>..\rome\out\grafo9730.84.graphml</t>
  </si>
  <si>
    <t>..\rome\out\grafo9731.81.graphml</t>
  </si>
  <si>
    <t>..\rome\out\grafo9732.64.graphml</t>
  </si>
  <si>
    <t>..\rome\out\grafo9733.62.graphml</t>
  </si>
  <si>
    <t>..\rome\out\grafo9734.64.graphml</t>
  </si>
  <si>
    <t>..\rome\out\grafo9735.75.graphml</t>
  </si>
  <si>
    <t>..\rome\out\grafo9736.75.graphml</t>
  </si>
  <si>
    <t>..\rome\out\grafo9737.74.graphml</t>
  </si>
  <si>
    <t>..\rome\out\grafo9738.100.graphml</t>
  </si>
  <si>
    <t>..\rome\out\grafo9739.70.graphml</t>
  </si>
  <si>
    <t>..\rome\out\grafo974.14.graphml</t>
  </si>
  <si>
    <t>..\rome\out\grafo9740.73.graphml</t>
  </si>
  <si>
    <t>..\rome\out\grafo9741.69.graphml</t>
  </si>
  <si>
    <t>..\rome\out\grafo9742.92.graphml</t>
  </si>
  <si>
    <t>..\rome\out\grafo9743.80.graphml</t>
  </si>
  <si>
    <t>..\rome\out\grafo9744.80.graphml</t>
  </si>
  <si>
    <t>..\rome\out\grafo9745.84.graphml</t>
  </si>
  <si>
    <t>..\rome\out\grafo9746.68.graphml</t>
  </si>
  <si>
    <t>..\rome\out\grafo9747.80.graphml</t>
  </si>
  <si>
    <t>..\rome\out\grafo9748.67.graphml</t>
  </si>
  <si>
    <t>..\rome\out\grafo9749.68.graphml</t>
  </si>
  <si>
    <t>..\rome\out\grafo975.36.graphml</t>
  </si>
  <si>
    <t>..\rome\out\grafo9750.77.graphml</t>
  </si>
  <si>
    <t>..\rome\out\grafo9751.64.graphml</t>
  </si>
  <si>
    <t>..\rome\out\grafo9752.78.graphml</t>
  </si>
  <si>
    <t>..\rome\out\grafo9753.85.graphml</t>
  </si>
  <si>
    <t>..\rome\out\grafo9754.67.graphml</t>
  </si>
  <si>
    <t>..\rome\out\grafo9755.77.graphml</t>
  </si>
  <si>
    <t>..\rome\out\grafo9756.68.graphml</t>
  </si>
  <si>
    <t>..\rome\out\grafo9757.68.graphml</t>
  </si>
  <si>
    <t>..\rome\out\grafo9758.72.graphml</t>
  </si>
  <si>
    <t>..\rome\out\grafo9759.81.graphml</t>
  </si>
  <si>
    <t>..\rome\out\grafo976.19.graphml</t>
  </si>
  <si>
    <t>..\rome\out\grafo9760.64.graphml</t>
  </si>
  <si>
    <t>..\rome\out\grafo9761.68.graphml</t>
  </si>
  <si>
    <t>..\rome\out\grafo9762.78.graphml</t>
  </si>
  <si>
    <t>..\rome\out\grafo9763.69.graphml</t>
  </si>
  <si>
    <t>..\rome\out\grafo9764.74.graphml</t>
  </si>
  <si>
    <t>..\rome\out\grafo9765.69.graphml</t>
  </si>
  <si>
    <t>..\rome\out\grafo9766.77.graphml</t>
  </si>
  <si>
    <t>..\rome\out\grafo9767.76.graphml</t>
  </si>
  <si>
    <t>..\rome\out\grafo9768.75.graphml</t>
  </si>
  <si>
    <t>..\rome\out\grafo9769.77.graphml</t>
  </si>
  <si>
    <t>..\rome\out\grafo977.19.graphml</t>
  </si>
  <si>
    <t>..\rome\out\grafo9770.79.graphml</t>
  </si>
  <si>
    <t>..\rome\out\grafo9771.84.graphml</t>
  </si>
  <si>
    <t>..\rome\out\grafo9772.83.graphml</t>
  </si>
  <si>
    <t>..\rome\out\grafo9773.79.graphml</t>
  </si>
  <si>
    <t>..\rome\out\grafo9774.76.graphml</t>
  </si>
  <si>
    <t>..\rome\out\grafo9775.61.graphml</t>
  </si>
  <si>
    <t>..\rome\out\grafo9776.86.graphml</t>
  </si>
  <si>
    <t>..\rome\out\grafo9777.84.graphml</t>
  </si>
  <si>
    <t>..\rome\out\grafo9778.82.graphml</t>
  </si>
  <si>
    <t>..\rome\out\grafo9779.61.graphml</t>
  </si>
  <si>
    <t>..\rome\out\grafo978.10.graphml</t>
  </si>
  <si>
    <t>..\rome\out\grafo9780.77.graphml</t>
  </si>
  <si>
    <t>..\rome\out\grafo9781.79.graphml</t>
  </si>
  <si>
    <t>..\rome\out\grafo9782.75.graphml</t>
  </si>
  <si>
    <t>..\rome\out\grafo9783.63.graphml</t>
  </si>
  <si>
    <t>..\rome\out\grafo9784.85.graphml</t>
  </si>
  <si>
    <t>..\rome\out\grafo9785.84.graphml</t>
  </si>
  <si>
    <t>..\rome\out\grafo9786.77.graphml</t>
  </si>
  <si>
    <t>..\rome\out\grafo9787.82.graphml</t>
  </si>
  <si>
    <t>..\rome\out\grafo9788.80.graphml</t>
  </si>
  <si>
    <t>..\rome\out\grafo9789.78.graphml</t>
  </si>
  <si>
    <t>..\rome\out\grafo979.13.graphml</t>
  </si>
  <si>
    <t>..\rome\out\grafo9790.79.graphml</t>
  </si>
  <si>
    <t>..\rome\out\grafo9791.78.graphml</t>
  </si>
  <si>
    <t>..\rome\out\grafo9792.80.graphml</t>
  </si>
  <si>
    <t>..\rome\out\grafo9793.77.graphml</t>
  </si>
  <si>
    <t>..\rome\out\grafo9794.61.graphml</t>
  </si>
  <si>
    <t>..\rome\out\grafo9795.80.graphml</t>
  </si>
  <si>
    <t>..\rome\out\grafo9796.73.graphml</t>
  </si>
  <si>
    <t>..\rome\out\grafo9797.80.graphml</t>
  </si>
  <si>
    <t>..\rome\out\grafo9798.76.graphml</t>
  </si>
  <si>
    <t>..\rome\out\grafo9799.70.graphml</t>
  </si>
  <si>
    <t>..\rome\out\grafo980.20.graphml</t>
  </si>
  <si>
    <t>..\rome\out\grafo9800.72.graphml</t>
  </si>
  <si>
    <t>..\rome\out\grafo9801.69.graphml</t>
  </si>
  <si>
    <t>..\rome\out\grafo9802.75.graphml</t>
  </si>
  <si>
    <t>..\rome\out\grafo9803.86.graphml</t>
  </si>
  <si>
    <t>..\rome\out\grafo9804.84.graphml</t>
  </si>
  <si>
    <t>..\rome\out\grafo9805.71.graphml</t>
  </si>
  <si>
    <t>..\rome\out\grafo9806.86.graphml</t>
  </si>
  <si>
    <t>..\rome\out\grafo9807.86.graphml</t>
  </si>
  <si>
    <t>..\rome\out\grafo9808.72.graphml</t>
  </si>
  <si>
    <t>..\rome\out\grafo9809.67.graphml</t>
  </si>
  <si>
    <t>..\rome\out\grafo981.16.graphml</t>
  </si>
  <si>
    <t>..\rome\out\grafo9810.79.graphml</t>
  </si>
  <si>
    <t>..\rome\out\grafo9811.91.graphml</t>
  </si>
  <si>
    <t>..\rome\out\grafo9812.88.graphml</t>
  </si>
  <si>
    <t>..\rome\out\grafo9813.74.graphml</t>
  </si>
  <si>
    <t>..\rome\out\grafo9814.80.graphml</t>
  </si>
  <si>
    <t>..\rome\out\grafo9815.62.graphml</t>
  </si>
  <si>
    <t>..\rome\out\grafo9816.69.graphml</t>
  </si>
  <si>
    <t>..\rome\out\grafo9817.62.graphml</t>
  </si>
  <si>
    <t>..\rome\out\grafo9818.61.graphml</t>
  </si>
  <si>
    <t>..\rome\out\grafo9819.72.graphml</t>
  </si>
  <si>
    <t>..\rome\out\grafo982.15.graphml</t>
  </si>
  <si>
    <t>..\rome\out\grafo9820.62.graphml</t>
  </si>
  <si>
    <t>..\rome\out\grafo9821.77.graphml</t>
  </si>
  <si>
    <t>..\rome\out\grafo9822.62.graphml</t>
  </si>
  <si>
    <t>..\rome\out\grafo9823.90.graphml</t>
  </si>
  <si>
    <t>..\rome\out\grafo9824.85.graphml</t>
  </si>
  <si>
    <t>..\rome\out\grafo9825.67.graphml</t>
  </si>
  <si>
    <t>..\rome\out\grafo9826.67.graphml</t>
  </si>
  <si>
    <t>..\rome\out\grafo9827.62.graphml</t>
  </si>
  <si>
    <t>..\rome\out\grafo9828.72.graphml</t>
  </si>
  <si>
    <t>..\rome\out\grafo9829.86.graphml</t>
  </si>
  <si>
    <t>..\rome\out\grafo983.19.graphml</t>
  </si>
  <si>
    <t>..\rome\out\grafo9830.71.graphml</t>
  </si>
  <si>
    <t>..\rome\out\grafo9831.67.graphml</t>
  </si>
  <si>
    <t>..\rome\out\grafo9832.92.graphml</t>
  </si>
  <si>
    <t>..\rome\out\grafo9833.81.graphml</t>
  </si>
  <si>
    <t>..\rome\out\grafo9834.81.graphml</t>
  </si>
  <si>
    <t>..\rome\out\grafo9835.77.graphml</t>
  </si>
  <si>
    <t>..\rome\out\grafo9836.62.graphml</t>
  </si>
  <si>
    <t>..\rome\out\grafo9837.78.graphml</t>
  </si>
  <si>
    <t>..\rome\out\grafo9838.70.graphml</t>
  </si>
  <si>
    <t>..\rome\out\grafo9839.79.graphml</t>
  </si>
  <si>
    <t>..\rome\out\grafo984.18.graphml</t>
  </si>
  <si>
    <t>..\rome\out\grafo9840.82.graphml</t>
  </si>
  <si>
    <t>..\rome\out\grafo9841.70.graphml</t>
  </si>
  <si>
    <t>..\rome\out\grafo9842.89.graphml</t>
  </si>
  <si>
    <t>..\rome\out\grafo9843.83.graphml</t>
  </si>
  <si>
    <t>..\rome\out\grafo9844.82.graphml</t>
  </si>
  <si>
    <t>..\rome\out\grafo9845.75.graphml</t>
  </si>
  <si>
    <t>..\rome\out\grafo9846.81.graphml</t>
  </si>
  <si>
    <t>..\rome\out\grafo9847.61.graphml</t>
  </si>
  <si>
    <t>..\rome\out\grafo9848.76.graphml</t>
  </si>
  <si>
    <t>..\rome\out\grafo9849.35.graphml</t>
  </si>
  <si>
    <t>..\rome\out\grafo985.15.graphml</t>
  </si>
  <si>
    <t>..\rome\out\grafo9850.95.graphml</t>
  </si>
  <si>
    <t>..\rome\out\grafo9851.32.graphml</t>
  </si>
  <si>
    <t>..\rome\out\grafo9852.38.graphml</t>
  </si>
  <si>
    <t>..\rome\out\grafo9853.36.graphml</t>
  </si>
  <si>
    <t>..\rome\out\grafo9854.91.graphml</t>
  </si>
  <si>
    <t>..\rome\out\grafo9855.35.graphml</t>
  </si>
  <si>
    <t>..\rome\out\grafo9856.37.graphml</t>
  </si>
  <si>
    <t>..\rome\out\grafo9857.31.graphml</t>
  </si>
  <si>
    <t>..\rome\out\grafo9858.34.graphml</t>
  </si>
  <si>
    <t>..\rome\out\grafo9859.35.graphml</t>
  </si>
  <si>
    <t>..\rome\out\grafo986.12.graphml</t>
  </si>
  <si>
    <t>..\rome\out\grafo9860.40.graphml</t>
  </si>
  <si>
    <t>..\rome\out\grafo9861.39.graphml</t>
  </si>
  <si>
    <t>..\rome\out\grafo9862.36.graphml</t>
  </si>
  <si>
    <t>..\rome\out\grafo9863.91.graphml</t>
  </si>
  <si>
    <t>..\rome\out\grafo9864.91.graphml</t>
  </si>
  <si>
    <t>..\rome\out\grafo9865.31.graphml</t>
  </si>
  <si>
    <t>..\rome\out\grafo9866.34.graphml</t>
  </si>
  <si>
    <t>..\rome\out\grafo9867.32.graphml</t>
  </si>
  <si>
    <t>..\rome\out\grafo9868.37.graphml</t>
  </si>
  <si>
    <t>..\rome\out\grafo9869.33.graphml</t>
  </si>
  <si>
    <t>..\rome\out\grafo987.27.graphml</t>
  </si>
  <si>
    <t>..\rome\out\grafo9870.35.graphml</t>
  </si>
  <si>
    <t>..\rome\out\grafo9871.38.graphml</t>
  </si>
  <si>
    <t>..\rome\out\grafo9872.32.graphml</t>
  </si>
  <si>
    <t>..\rome\out\grafo9873.35.graphml</t>
  </si>
  <si>
    <t>..\rome\out\grafo9874.37.graphml</t>
  </si>
  <si>
    <t>..\rome\out\grafo9875.38.graphml</t>
  </si>
  <si>
    <t>..\rome\out\grafo9876.33.graphml</t>
  </si>
  <si>
    <t>..\rome\out\grafo9877.39.graphml</t>
  </si>
  <si>
    <t>..\rome\out\grafo9878.34.graphml</t>
  </si>
  <si>
    <t>..\rome\out\grafo9879.37.graphml</t>
  </si>
  <si>
    <t>..\rome\out\grafo988.11.graphml</t>
  </si>
  <si>
    <t>..\rome\out\grafo9880.32.graphml</t>
  </si>
  <si>
    <t>..\rome\out\grafo9881.32.graphml</t>
  </si>
  <si>
    <t>..\rome\out\grafo9882.34.graphml</t>
  </si>
  <si>
    <t>..\rome\out\grafo9883.34.graphml</t>
  </si>
  <si>
    <t>..\rome\out\grafo9884.33.graphml</t>
  </si>
  <si>
    <t>..\rome\out\grafo9885.41.graphml</t>
  </si>
  <si>
    <t>..\rome\out\grafo9886.38.graphml</t>
  </si>
  <si>
    <t>..\rome\out\grafo9887.91.graphml</t>
  </si>
  <si>
    <t>..\rome\out\grafo9888.33.graphml</t>
  </si>
  <si>
    <t>..\rome\out\grafo9889.32.graphml</t>
  </si>
  <si>
    <t>..\rome\out\grafo989.13.graphml</t>
  </si>
  <si>
    <t>..\rome\out\grafo9890.37.graphml</t>
  </si>
  <si>
    <t>..\rome\out\grafo9891.32.graphml</t>
  </si>
  <si>
    <t>..\rome\out\grafo9892.34.graphml</t>
  </si>
  <si>
    <t>..\rome\out\grafo9893.38.graphml</t>
  </si>
  <si>
    <t>..\rome\out\grafo9894.91.graphml</t>
  </si>
  <si>
    <t>..\rome\out\grafo9895.33.graphml</t>
  </si>
  <si>
    <t>..\rome\out\grafo9896.38.graphml</t>
  </si>
  <si>
    <t>..\rome\out\grafo9897.39.graphml</t>
  </si>
  <si>
    <t>..\rome\out\grafo9898.40.graphml</t>
  </si>
  <si>
    <t>..\rome\out\grafo9899.33.graphml</t>
  </si>
  <si>
    <t>..\rome\out\grafo990.13.graphml</t>
  </si>
  <si>
    <t>..\rome\out\grafo9900.39.graphml</t>
  </si>
  <si>
    <t>..\rome\out\grafo9901.34.graphml</t>
  </si>
  <si>
    <t>..\rome\out\grafo9902.32.graphml</t>
  </si>
  <si>
    <t>..\rome\out\grafo9903.33.graphml</t>
  </si>
  <si>
    <t>..\rome\out\grafo9904.33.graphml</t>
  </si>
  <si>
    <t>..\rome\out\grafo9905.33.graphml</t>
  </si>
  <si>
    <t>..\rome\out\grafo9906.38.graphml</t>
  </si>
  <si>
    <t>..\rome\out\grafo9907.32.graphml</t>
  </si>
  <si>
    <t>..\rome\out\grafo9908.91.graphml</t>
  </si>
  <si>
    <t>..\rome\out\grafo9909.38.graphml</t>
  </si>
  <si>
    <t>..\rome\out\grafo991.13.graphml</t>
  </si>
  <si>
    <t>..\rome\out\grafo9910.32.graphml</t>
  </si>
  <si>
    <t>..\rome\out\grafo9911.91.graphml</t>
  </si>
  <si>
    <t>..\rome\out\grafo9912.31.graphml</t>
  </si>
  <si>
    <t>..\rome\out\grafo9913.31.graphml</t>
  </si>
  <si>
    <t>..\rome\out\grafo9914.91.graphml</t>
  </si>
  <si>
    <t>..\rome\out\grafo9915.91.graphml</t>
  </si>
  <si>
    <t>..\rome\out\grafo9916.31.graphml</t>
  </si>
  <si>
    <t>..\rome\out\grafo9917.38.graphml</t>
  </si>
  <si>
    <t>..\rome\out\grafo9918.34.graphml</t>
  </si>
  <si>
    <t>..\rome\out\grafo9919.32.graphml</t>
  </si>
  <si>
    <t>..\rome\out\grafo992.16.graphml</t>
  </si>
  <si>
    <t>..\rome\out\grafo9920.38.graphml</t>
  </si>
  <si>
    <t>..\rome\out\grafo9921.33.graphml</t>
  </si>
  <si>
    <t>..\rome\out\grafo9922.39.graphml</t>
  </si>
  <si>
    <t>..\rome\out\grafo9923.31.graphml</t>
  </si>
  <si>
    <t>..\rome\out\grafo9924.39.graphml</t>
  </si>
  <si>
    <t>..\rome\out\grafo9925.91.graphml</t>
  </si>
  <si>
    <t>..\rome\out\grafo9926.33.graphml</t>
  </si>
  <si>
    <t>..\rome\out\grafo9927.40.graphml</t>
  </si>
  <si>
    <t>..\rome\out\grafo9928.95.graphml</t>
  </si>
  <si>
    <t>..\rome\out\grafo9929.40.graphml</t>
  </si>
  <si>
    <t>..\rome\out\grafo993.18.graphml</t>
  </si>
  <si>
    <t>..\rome\out\grafo9930.38.graphml</t>
  </si>
  <si>
    <t>..\rome\out\grafo9931.39.graphml</t>
  </si>
  <si>
    <t>..\rome\out\grafo9932.91.graphml</t>
  </si>
  <si>
    <t>..\rome\out\grafo9933.39.graphml</t>
  </si>
  <si>
    <t>..\rome\out\grafo9934.34.graphml</t>
  </si>
  <si>
    <t>..\rome\out\grafo9935.40.graphml</t>
  </si>
  <si>
    <t>..\rome\out\grafo9936.90.graphml</t>
  </si>
  <si>
    <t>..\rome\out\grafo9937.91.graphml</t>
  </si>
  <si>
    <t>..\rome\out\grafo9938.38.graphml</t>
  </si>
  <si>
    <t>..\rome\out\grafo9939.96.graphml</t>
  </si>
  <si>
    <t>..\rome\out\grafo994.13.graphml</t>
  </si>
  <si>
    <t>..\rome\out\grafo9940.39.graphml</t>
  </si>
  <si>
    <t>..\rome\out\grafo9941.38.graphml</t>
  </si>
  <si>
    <t>..\rome\out\grafo9942.32.graphml</t>
  </si>
  <si>
    <t>..\rome\out\grafo9943.38.graphml</t>
  </si>
  <si>
    <t>..\rome\out\grafo9944.41.graphml</t>
  </si>
  <si>
    <t>..\rome\out\grafo9945.91.graphml</t>
  </si>
  <si>
    <t>..\rome\out\grafo9946.41.graphml</t>
  </si>
  <si>
    <t>..\rome\out\grafo9947.32.graphml</t>
  </si>
  <si>
    <t>..\rome\out\grafo9948.91.graphml</t>
  </si>
  <si>
    <t>..\rome\out\grafo9949.91.graphml</t>
  </si>
  <si>
    <t>..\rome\out\grafo995.18.graphml</t>
  </si>
  <si>
    <t>..\rome\out\grafo9950.100.graphml</t>
  </si>
  <si>
    <t>..\rome\out\grafo9951.33.graphml</t>
  </si>
  <si>
    <t>..\rome\out\grafo9952.34.graphml</t>
  </si>
  <si>
    <t>..\rome\out\grafo9953.33.graphml</t>
  </si>
  <si>
    <t>..\rome\out\grafo9954.32.graphml</t>
  </si>
  <si>
    <t>..\rome\out\grafo9955.38.graphml</t>
  </si>
  <si>
    <t>..\rome\out\grafo9956.32.graphml</t>
  </si>
  <si>
    <t>..\rome\out\grafo9957.39.graphml</t>
  </si>
  <si>
    <t>..\rome\out\grafo9958.90.graphml</t>
  </si>
  <si>
    <t>..\rome\out\grafo9959.91.graphml</t>
  </si>
  <si>
    <t>..\rome\out\grafo996.11.graphml</t>
  </si>
  <si>
    <t>..\rome\out\grafo9960.32.graphml</t>
  </si>
  <si>
    <t>..\rome\out\grafo9961.92.graphml</t>
  </si>
  <si>
    <t>..\rome\out\grafo9962.97.graphml</t>
  </si>
  <si>
    <t>..\rome\out\grafo9963.39.graphml</t>
  </si>
  <si>
    <t>..\rome\out\grafo9964.34.graphml</t>
  </si>
  <si>
    <t>..\rome\out\grafo9965.34.graphml</t>
  </si>
  <si>
    <t>..\rome\out\grafo9966.39.graphml</t>
  </si>
  <si>
    <t>..\rome\out\grafo9967.39.graphml</t>
  </si>
  <si>
    <t>..\rome\out\grafo9968.38.graphml</t>
  </si>
  <si>
    <t>..\rome\out\grafo9969.33.graphml</t>
  </si>
  <si>
    <t>..\rome\out\grafo997.11.graphml</t>
  </si>
  <si>
    <t>..\rome\out\grafo9970.39.graphml</t>
  </si>
  <si>
    <t>..\rome\out\grafo9971.33.graphml</t>
  </si>
  <si>
    <t>..\rome\out\grafo9972.41.graphml</t>
  </si>
  <si>
    <t>..\rome\out\grafo9973.96.graphml</t>
  </si>
  <si>
    <t>..\rome\out\grafo9974.39.graphml</t>
  </si>
  <si>
    <t>..\rome\out\grafo9975.32.graphml</t>
  </si>
  <si>
    <t>..\rome\out\grafo9976.34.graphml</t>
  </si>
  <si>
    <t>..\rome\out\grafo9977.38.graphml</t>
  </si>
  <si>
    <t>..\rome\out\grafo9978.41.graphml</t>
  </si>
  <si>
    <t>..\rome\out\grafo9979.38.graphml</t>
  </si>
  <si>
    <t>..\rome\out\grafo998.16.graphml</t>
  </si>
  <si>
    <t>..\rome\out\grafo9980.32.graphml</t>
  </si>
  <si>
    <t>..\rome\out\grafo9981.38.graphml</t>
  </si>
  <si>
    <t>..\rome\out\grafo9982.38.graphml</t>
  </si>
  <si>
    <t>..\rome\out\grafo9983.91.graphml</t>
  </si>
  <si>
    <t>..\rome\out\grafo9984.96.graphml</t>
  </si>
  <si>
    <t>..\rome\out\grafo9985.91.graphml</t>
  </si>
  <si>
    <t>..\rome\out\grafo9986.91.graphml</t>
  </si>
  <si>
    <t>..\rome\out\grafo9987.91.graphml</t>
  </si>
  <si>
    <t>..\rome\out\grafo9988.38.graphml</t>
  </si>
  <si>
    <t>..\rome\out\grafo9989.32.graphml</t>
  </si>
  <si>
    <t>..\rome\out\grafo999.13.graphml</t>
  </si>
  <si>
    <t>..\rome\out\grafo9990.31.graphml</t>
  </si>
  <si>
    <t>..\rome\out\grafo9991.39.graphml</t>
  </si>
  <si>
    <t>..\rome\out\grafo9992.40.graphml</t>
  </si>
  <si>
    <t>..\rome\out\grafo9993.91.graphml</t>
  </si>
  <si>
    <t>..\rome\out\grafo9994.91.graphml</t>
  </si>
  <si>
    <t>..\rome\out\grafo9995.94.graphml</t>
  </si>
  <si>
    <t>..\rome\out\grafo9996.32.graphml</t>
  </si>
  <si>
    <t>..\rome\out\grafo9997.40.graphml</t>
  </si>
  <si>
    <t>..\rome\out\grafo9998.38.graphml</t>
  </si>
  <si>
    <t>..\rome\out\grafo9999.39.graphml</t>
  </si>
  <si>
    <t>Filename</t>
  </si>
  <si>
    <t>label1</t>
  </si>
  <si>
    <t>vertex count</t>
  </si>
  <si>
    <t>edgecount</t>
  </si>
  <si>
    <t>label2</t>
  </si>
  <si>
    <t>label3</t>
  </si>
  <si>
    <t>label4</t>
  </si>
  <si>
    <t>Row Labels</t>
  </si>
  <si>
    <t>Grand Total</t>
  </si>
  <si>
    <t>Average of minAngleOptimized</t>
  </si>
  <si>
    <t>Average of minAngleInitial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</si>
</sst>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[data.xlsx]-f -i 100 Auswertung!PivotTable4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'-f -i 100 Auswertung'!$B$3</c:f>
              <c:strCache>
                <c:ptCount val="1"/>
                <c:pt idx="0">
                  <c:v>Average of minAngleInitial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'-f -i 100 Auswertung'!$A$4:$A$99</c:f>
              <c:strCache>
                <c:ptCount val="9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104</c:v>
                </c:pt>
                <c:pt idx="92">
                  <c:v>105</c:v>
                </c:pt>
                <c:pt idx="93">
                  <c:v>107</c:v>
                </c:pt>
                <c:pt idx="94">
                  <c:v>110</c:v>
                </c:pt>
              </c:strCache>
            </c:strRef>
          </c:cat>
          <c:val>
            <c:numRef>
              <c:f>'-f -i 100 Auswertung'!$B$4:$B$99</c:f>
              <c:numCache>
                <c:formatCode>General</c:formatCode>
                <c:ptCount val="95"/>
                <c:pt idx="0">
                  <c:v>66.11738603548352</c:v>
                </c:pt>
                <c:pt idx="1">
                  <c:v>73.008174899094925</c:v>
                </c:pt>
                <c:pt idx="2">
                  <c:v>73.762804595221198</c:v>
                </c:pt>
                <c:pt idx="3">
                  <c:v>72.062995639231715</c:v>
                </c:pt>
                <c:pt idx="4">
                  <c:v>70.275514483817943</c:v>
                </c:pt>
                <c:pt idx="5">
                  <c:v>70.876799668591488</c:v>
                </c:pt>
                <c:pt idx="6">
                  <c:v>69.227152759185898</c:v>
                </c:pt>
                <c:pt idx="7">
                  <c:v>71.416652026040168</c:v>
                </c:pt>
                <c:pt idx="8">
                  <c:v>64.172403143208882</c:v>
                </c:pt>
                <c:pt idx="9">
                  <c:v>67.474971331619145</c:v>
                </c:pt>
                <c:pt idx="10">
                  <c:v>67.796659916074816</c:v>
                </c:pt>
                <c:pt idx="11">
                  <c:v>65.904088870045712</c:v>
                </c:pt>
                <c:pt idx="12">
                  <c:v>62.120139238285546</c:v>
                </c:pt>
                <c:pt idx="13">
                  <c:v>60.723860688051388</c:v>
                </c:pt>
                <c:pt idx="14">
                  <c:v>68.364918126312887</c:v>
                </c:pt>
                <c:pt idx="15">
                  <c:v>65.780596236640207</c:v>
                </c:pt>
                <c:pt idx="16">
                  <c:v>62.350298054442852</c:v>
                </c:pt>
                <c:pt idx="17">
                  <c:v>66.241318516421018</c:v>
                </c:pt>
                <c:pt idx="18">
                  <c:v>62.573685045852784</c:v>
                </c:pt>
                <c:pt idx="19">
                  <c:v>58.279721934124694</c:v>
                </c:pt>
                <c:pt idx="20">
                  <c:v>57.886350203066648</c:v>
                </c:pt>
                <c:pt idx="21">
                  <c:v>61.48632147725661</c:v>
                </c:pt>
                <c:pt idx="22">
                  <c:v>59.943553903589809</c:v>
                </c:pt>
                <c:pt idx="23">
                  <c:v>56.740913203054575</c:v>
                </c:pt>
                <c:pt idx="24">
                  <c:v>59.644163422914758</c:v>
                </c:pt>
                <c:pt idx="25">
                  <c:v>52.984012126099763</c:v>
                </c:pt>
                <c:pt idx="26">
                  <c:v>48.90134756678097</c:v>
                </c:pt>
                <c:pt idx="27">
                  <c:v>46.312044614492102</c:v>
                </c:pt>
                <c:pt idx="28">
                  <c:v>46.793733018577392</c:v>
                </c:pt>
                <c:pt idx="29">
                  <c:v>42.089886939225224</c:v>
                </c:pt>
                <c:pt idx="30">
                  <c:v>42.687683949748347</c:v>
                </c:pt>
                <c:pt idx="31">
                  <c:v>40.6643767598351</c:v>
                </c:pt>
                <c:pt idx="32">
                  <c:v>38.978629989930326</c:v>
                </c:pt>
                <c:pt idx="33">
                  <c:v>37.039480862597721</c:v>
                </c:pt>
                <c:pt idx="34">
                  <c:v>37.715146261865179</c:v>
                </c:pt>
                <c:pt idx="35">
                  <c:v>36.260168457726188</c:v>
                </c:pt>
                <c:pt idx="36">
                  <c:v>36.589385449776834</c:v>
                </c:pt>
                <c:pt idx="37">
                  <c:v>36.874322178704048</c:v>
                </c:pt>
                <c:pt idx="38">
                  <c:v>39.79350653617724</c:v>
                </c:pt>
                <c:pt idx="39">
                  <c:v>32.243321536651315</c:v>
                </c:pt>
                <c:pt idx="40">
                  <c:v>33.743926318848629</c:v>
                </c:pt>
                <c:pt idx="41">
                  <c:v>34.496940028376805</c:v>
                </c:pt>
                <c:pt idx="42">
                  <c:v>32.988224515265046</c:v>
                </c:pt>
                <c:pt idx="43">
                  <c:v>31.184941095168472</c:v>
                </c:pt>
                <c:pt idx="44">
                  <c:v>30.162670293376301</c:v>
                </c:pt>
                <c:pt idx="45">
                  <c:v>29.06335215699978</c:v>
                </c:pt>
                <c:pt idx="46">
                  <c:v>32.044195786249965</c:v>
                </c:pt>
                <c:pt idx="47">
                  <c:v>28.444859186749895</c:v>
                </c:pt>
                <c:pt idx="48">
                  <c:v>31.264281047318956</c:v>
                </c:pt>
                <c:pt idx="49">
                  <c:v>26.591988202125531</c:v>
                </c:pt>
                <c:pt idx="50">
                  <c:v>28.24006887805437</c:v>
                </c:pt>
                <c:pt idx="51">
                  <c:v>26.179150799711493</c:v>
                </c:pt>
                <c:pt idx="52">
                  <c:v>23.121574429634858</c:v>
                </c:pt>
                <c:pt idx="53">
                  <c:v>24.373767166831925</c:v>
                </c:pt>
                <c:pt idx="54">
                  <c:v>24.123506745963994</c:v>
                </c:pt>
                <c:pt idx="55">
                  <c:v>25.048785032388874</c:v>
                </c:pt>
                <c:pt idx="56">
                  <c:v>23.201303255843911</c:v>
                </c:pt>
                <c:pt idx="57">
                  <c:v>25.84467697950711</c:v>
                </c:pt>
                <c:pt idx="58">
                  <c:v>22.158812995252401</c:v>
                </c:pt>
                <c:pt idx="59">
                  <c:v>25.746537211075527</c:v>
                </c:pt>
                <c:pt idx="60">
                  <c:v>23.079928715527892</c:v>
                </c:pt>
                <c:pt idx="61">
                  <c:v>23.115858485334929</c:v>
                </c:pt>
                <c:pt idx="62">
                  <c:v>20.706954292437167</c:v>
                </c:pt>
                <c:pt idx="63">
                  <c:v>23.529520273182815</c:v>
                </c:pt>
                <c:pt idx="64">
                  <c:v>20.983561969890371</c:v>
                </c:pt>
                <c:pt idx="65">
                  <c:v>18.676512808102913</c:v>
                </c:pt>
                <c:pt idx="66">
                  <c:v>20.20562179725599</c:v>
                </c:pt>
                <c:pt idx="67">
                  <c:v>20.314504211984254</c:v>
                </c:pt>
                <c:pt idx="68">
                  <c:v>18.81906598995571</c:v>
                </c:pt>
                <c:pt idx="69">
                  <c:v>19.598039429706962</c:v>
                </c:pt>
                <c:pt idx="70">
                  <c:v>18.253712423443922</c:v>
                </c:pt>
                <c:pt idx="71">
                  <c:v>17.083565958136802</c:v>
                </c:pt>
                <c:pt idx="72">
                  <c:v>15.967816357479505</c:v>
                </c:pt>
                <c:pt idx="73">
                  <c:v>16.907446828677845</c:v>
                </c:pt>
                <c:pt idx="74">
                  <c:v>16.840115501017888</c:v>
                </c:pt>
                <c:pt idx="75">
                  <c:v>16.588708694951666</c:v>
                </c:pt>
                <c:pt idx="76">
                  <c:v>18.365720405633962</c:v>
                </c:pt>
                <c:pt idx="77">
                  <c:v>15.796260862832522</c:v>
                </c:pt>
                <c:pt idx="78">
                  <c:v>16.19625104069468</c:v>
                </c:pt>
                <c:pt idx="79">
                  <c:v>18.302026100548133</c:v>
                </c:pt>
                <c:pt idx="80">
                  <c:v>15.683502500398088</c:v>
                </c:pt>
                <c:pt idx="81">
                  <c:v>17.617560583220541</c:v>
                </c:pt>
                <c:pt idx="82">
                  <c:v>16.241809107242453</c:v>
                </c:pt>
                <c:pt idx="83">
                  <c:v>16.886921337436462</c:v>
                </c:pt>
                <c:pt idx="84">
                  <c:v>16.012966672313453</c:v>
                </c:pt>
                <c:pt idx="85">
                  <c:v>13.828340877305752</c:v>
                </c:pt>
                <c:pt idx="86">
                  <c:v>15.848074975422247</c:v>
                </c:pt>
                <c:pt idx="87">
                  <c:v>15.042377764338529</c:v>
                </c:pt>
                <c:pt idx="88">
                  <c:v>13.750488691797045</c:v>
                </c:pt>
                <c:pt idx="89">
                  <c:v>13.302193345895315</c:v>
                </c:pt>
                <c:pt idx="90">
                  <c:v>13.88562882568919</c:v>
                </c:pt>
                <c:pt idx="91">
                  <c:v>15.3626994488199</c:v>
                </c:pt>
                <c:pt idx="92">
                  <c:v>30.134388534364302</c:v>
                </c:pt>
                <c:pt idx="93">
                  <c:v>10.1092984924951</c:v>
                </c:pt>
                <c:pt idx="94">
                  <c:v>24.939793832546702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B-41E0-BDB7-22ACEDF47671}"/>
            </c:ext>
          </c:extLst>
        </c:ser>
        <c:ser>
          <c:idx val="1"/>
          <c:order val="1"/>
          <c:tx>
            <c:strRef>
              <c:f>'-f -i 100 Auswertung'!$C$3</c:f>
              <c:strCache>
                <c:ptCount val="1"/>
                <c:pt idx="0">
                  <c:v>Average of minAngleOptimized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'-f -i 100 Auswertung'!$A$4:$A$99</c:f>
              <c:strCache>
                <c:ptCount val="9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104</c:v>
                </c:pt>
                <c:pt idx="92">
                  <c:v>105</c:v>
                </c:pt>
                <c:pt idx="93">
                  <c:v>107</c:v>
                </c:pt>
                <c:pt idx="94">
                  <c:v>110</c:v>
                </c:pt>
              </c:strCache>
            </c:strRef>
          </c:cat>
          <c:val>
            <c:numRef>
              <c:f>'-f -i 100 Auswertung'!$C$4:$C$99</c:f>
              <c:numCache>
                <c:formatCode>General</c:formatCode>
                <c:ptCount val="95"/>
                <c:pt idx="0">
                  <c:v>75.122747974477676</c:v>
                </c:pt>
                <c:pt idx="1">
                  <c:v>77.125333034597006</c:v>
                </c:pt>
                <c:pt idx="2">
                  <c:v>77.774310014674739</c:v>
                </c:pt>
                <c:pt idx="3">
                  <c:v>78.588278594671365</c:v>
                </c:pt>
                <c:pt idx="4">
                  <c:v>76.709959355227156</c:v>
                </c:pt>
                <c:pt idx="5">
                  <c:v>75.620645563883798</c:v>
                </c:pt>
                <c:pt idx="6">
                  <c:v>76.346554501300218</c:v>
                </c:pt>
                <c:pt idx="7">
                  <c:v>77.906338827755363</c:v>
                </c:pt>
                <c:pt idx="8">
                  <c:v>73.370837715637805</c:v>
                </c:pt>
                <c:pt idx="9">
                  <c:v>74.640442649754647</c:v>
                </c:pt>
                <c:pt idx="10">
                  <c:v>76.142049087215128</c:v>
                </c:pt>
                <c:pt idx="11">
                  <c:v>75.517499247037861</c:v>
                </c:pt>
                <c:pt idx="12">
                  <c:v>71.524212975893263</c:v>
                </c:pt>
                <c:pt idx="13">
                  <c:v>71.270085364324757</c:v>
                </c:pt>
                <c:pt idx="14">
                  <c:v>77.285144030017435</c:v>
                </c:pt>
                <c:pt idx="15">
                  <c:v>74.441330898642377</c:v>
                </c:pt>
                <c:pt idx="16">
                  <c:v>73.551807931400845</c:v>
                </c:pt>
                <c:pt idx="17">
                  <c:v>77.67009059358449</c:v>
                </c:pt>
                <c:pt idx="18">
                  <c:v>73.925004669844299</c:v>
                </c:pt>
                <c:pt idx="19">
                  <c:v>69.588955992334107</c:v>
                </c:pt>
                <c:pt idx="20">
                  <c:v>71.997564036475481</c:v>
                </c:pt>
                <c:pt idx="21">
                  <c:v>71.344438598222084</c:v>
                </c:pt>
                <c:pt idx="22">
                  <c:v>71.536420652581342</c:v>
                </c:pt>
                <c:pt idx="23">
                  <c:v>69.794968805628713</c:v>
                </c:pt>
                <c:pt idx="24">
                  <c:v>69.997401912523856</c:v>
                </c:pt>
                <c:pt idx="25">
                  <c:v>65.933561338054147</c:v>
                </c:pt>
                <c:pt idx="26">
                  <c:v>62.163997470874698</c:v>
                </c:pt>
                <c:pt idx="27">
                  <c:v>60.643388146886842</c:v>
                </c:pt>
                <c:pt idx="28">
                  <c:v>60.359967672807102</c:v>
                </c:pt>
                <c:pt idx="29">
                  <c:v>56.386110493140045</c:v>
                </c:pt>
                <c:pt idx="30">
                  <c:v>54.827269282048547</c:v>
                </c:pt>
                <c:pt idx="31">
                  <c:v>54.03157439415714</c:v>
                </c:pt>
                <c:pt idx="32">
                  <c:v>53.68615795392914</c:v>
                </c:pt>
                <c:pt idx="33">
                  <c:v>52.03024556786243</c:v>
                </c:pt>
                <c:pt idx="34">
                  <c:v>52.823572818260807</c:v>
                </c:pt>
                <c:pt idx="35">
                  <c:v>49.824261352758228</c:v>
                </c:pt>
                <c:pt idx="36">
                  <c:v>50.456527217115529</c:v>
                </c:pt>
                <c:pt idx="37">
                  <c:v>51.40646269831911</c:v>
                </c:pt>
                <c:pt idx="38">
                  <c:v>54.712651804090655</c:v>
                </c:pt>
                <c:pt idx="39">
                  <c:v>49.231124496847343</c:v>
                </c:pt>
                <c:pt idx="40">
                  <c:v>47.961998695127363</c:v>
                </c:pt>
                <c:pt idx="41">
                  <c:v>49.502818879706695</c:v>
                </c:pt>
                <c:pt idx="42">
                  <c:v>48.226471155439839</c:v>
                </c:pt>
                <c:pt idx="43">
                  <c:v>46.213606167218956</c:v>
                </c:pt>
                <c:pt idx="44">
                  <c:v>44.656142183008328</c:v>
                </c:pt>
                <c:pt idx="45">
                  <c:v>44.390394663558183</c:v>
                </c:pt>
                <c:pt idx="46">
                  <c:v>45.430327149511477</c:v>
                </c:pt>
                <c:pt idx="47">
                  <c:v>41.740182154703241</c:v>
                </c:pt>
                <c:pt idx="48">
                  <c:v>45.486154318489213</c:v>
                </c:pt>
                <c:pt idx="49">
                  <c:v>42.351345180500523</c:v>
                </c:pt>
                <c:pt idx="50">
                  <c:v>42.052479618962579</c:v>
                </c:pt>
                <c:pt idx="51">
                  <c:v>39.561290989672791</c:v>
                </c:pt>
                <c:pt idx="52">
                  <c:v>39.502916660008275</c:v>
                </c:pt>
                <c:pt idx="53">
                  <c:v>38.623560535756575</c:v>
                </c:pt>
                <c:pt idx="54">
                  <c:v>38.816635161974119</c:v>
                </c:pt>
                <c:pt idx="55">
                  <c:v>38.39433849636989</c:v>
                </c:pt>
                <c:pt idx="56">
                  <c:v>36.973050432295622</c:v>
                </c:pt>
                <c:pt idx="57">
                  <c:v>40.432923953982623</c:v>
                </c:pt>
                <c:pt idx="58">
                  <c:v>37.660541574984279</c:v>
                </c:pt>
                <c:pt idx="59">
                  <c:v>38.414290207036373</c:v>
                </c:pt>
                <c:pt idx="60">
                  <c:v>35.918356637484578</c:v>
                </c:pt>
                <c:pt idx="61">
                  <c:v>37.999250651254521</c:v>
                </c:pt>
                <c:pt idx="62">
                  <c:v>36.576820294346057</c:v>
                </c:pt>
                <c:pt idx="63">
                  <c:v>37.825280506977784</c:v>
                </c:pt>
                <c:pt idx="64">
                  <c:v>33.766910781061426</c:v>
                </c:pt>
                <c:pt idx="65">
                  <c:v>33.45707574952862</c:v>
                </c:pt>
                <c:pt idx="66">
                  <c:v>34.393821379638666</c:v>
                </c:pt>
                <c:pt idx="67">
                  <c:v>35.762186075096949</c:v>
                </c:pt>
                <c:pt idx="68">
                  <c:v>33.359926111544631</c:v>
                </c:pt>
                <c:pt idx="69">
                  <c:v>33.336614988369462</c:v>
                </c:pt>
                <c:pt idx="70">
                  <c:v>30.408216862778197</c:v>
                </c:pt>
                <c:pt idx="71">
                  <c:v>32.058087797720844</c:v>
                </c:pt>
                <c:pt idx="72">
                  <c:v>30.240289733953389</c:v>
                </c:pt>
                <c:pt idx="73">
                  <c:v>30.214106715034802</c:v>
                </c:pt>
                <c:pt idx="74">
                  <c:v>29.240883159882731</c:v>
                </c:pt>
                <c:pt idx="75">
                  <c:v>31.397982208342441</c:v>
                </c:pt>
                <c:pt idx="76">
                  <c:v>29.089559360510844</c:v>
                </c:pt>
                <c:pt idx="77">
                  <c:v>29.018424597828101</c:v>
                </c:pt>
                <c:pt idx="78">
                  <c:v>30.398149150891225</c:v>
                </c:pt>
                <c:pt idx="79">
                  <c:v>28.326317362307286</c:v>
                </c:pt>
                <c:pt idx="80">
                  <c:v>29.608463861943893</c:v>
                </c:pt>
                <c:pt idx="81">
                  <c:v>29.845418243803991</c:v>
                </c:pt>
                <c:pt idx="82">
                  <c:v>29.115951203095683</c:v>
                </c:pt>
                <c:pt idx="83">
                  <c:v>28.200025937884742</c:v>
                </c:pt>
                <c:pt idx="84">
                  <c:v>29.123331348341519</c:v>
                </c:pt>
                <c:pt idx="85">
                  <c:v>26.347577865308569</c:v>
                </c:pt>
                <c:pt idx="86">
                  <c:v>28.938021156578728</c:v>
                </c:pt>
                <c:pt idx="87">
                  <c:v>26.729673194867978</c:v>
                </c:pt>
                <c:pt idx="88">
                  <c:v>25.283817696775863</c:v>
                </c:pt>
                <c:pt idx="89">
                  <c:v>25.657154749328118</c:v>
                </c:pt>
                <c:pt idx="90">
                  <c:v>26.411617536842602</c:v>
                </c:pt>
                <c:pt idx="91">
                  <c:v>25.316556948523001</c:v>
                </c:pt>
                <c:pt idx="92">
                  <c:v>35.914474470648599</c:v>
                </c:pt>
                <c:pt idx="93">
                  <c:v>33.941282791040898</c:v>
                </c:pt>
                <c:pt idx="94">
                  <c:v>39.456516358436303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B-41E0-BDB7-22ACEDF47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260031"/>
        <c:axId val="1292260863"/>
      </c:lineChart>
      <c:catAx>
        <c:axId val="129226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260863"/>
        <c:crosses val="autoZero"/>
        <c:auto val="1"/>
        <c:lblAlgn val="ctr"/>
        <c:lblOffset val="100"/>
        <c:noMultiLvlLbl val="0"/>
      </c:catAx>
      <c:valAx>
        <c:axId val="129226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26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[data.xlsx]-f -i 1000 Auswertung!PivotTable3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'-f -i 1000 Auswertung'!$B$3</c:f>
              <c:strCache>
                <c:ptCount val="1"/>
                <c:pt idx="0">
                  <c:v>Average of minAngleInitial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'-f -i 1000 Auswertung'!$A$4:$A$99</c:f>
              <c:strCache>
                <c:ptCount val="9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104</c:v>
                </c:pt>
                <c:pt idx="92">
                  <c:v>105</c:v>
                </c:pt>
                <c:pt idx="93">
                  <c:v>107</c:v>
                </c:pt>
                <c:pt idx="94">
                  <c:v>110</c:v>
                </c:pt>
              </c:strCache>
            </c:strRef>
          </c:cat>
          <c:val>
            <c:numRef>
              <c:f>'-f -i 1000 Auswertung'!$B$4:$B$99</c:f>
              <c:numCache>
                <c:formatCode>General</c:formatCode>
                <c:ptCount val="95"/>
                <c:pt idx="0">
                  <c:v>68.041613034232583</c:v>
                </c:pt>
                <c:pt idx="1">
                  <c:v>72.948233648652703</c:v>
                </c:pt>
                <c:pt idx="2">
                  <c:v>71.055072762726113</c:v>
                </c:pt>
                <c:pt idx="3">
                  <c:v>70.763379985201311</c:v>
                </c:pt>
                <c:pt idx="4">
                  <c:v>72.640405672130726</c:v>
                </c:pt>
                <c:pt idx="5">
                  <c:v>69.391342537624041</c:v>
                </c:pt>
                <c:pt idx="6">
                  <c:v>70.058583522656605</c:v>
                </c:pt>
                <c:pt idx="7">
                  <c:v>71.618067782640566</c:v>
                </c:pt>
                <c:pt idx="8">
                  <c:v>63.132594009435621</c:v>
                </c:pt>
                <c:pt idx="9">
                  <c:v>66.624697450611563</c:v>
                </c:pt>
                <c:pt idx="10">
                  <c:v>66.179078658141052</c:v>
                </c:pt>
                <c:pt idx="11">
                  <c:v>65.406913451527373</c:v>
                </c:pt>
                <c:pt idx="12">
                  <c:v>63.530435649178607</c:v>
                </c:pt>
                <c:pt idx="13">
                  <c:v>60.164334888982808</c:v>
                </c:pt>
                <c:pt idx="14">
                  <c:v>69.141830687891883</c:v>
                </c:pt>
                <c:pt idx="15">
                  <c:v>62.144449339592875</c:v>
                </c:pt>
                <c:pt idx="16">
                  <c:v>62.302133189575123</c:v>
                </c:pt>
                <c:pt idx="17">
                  <c:v>65.801952602312383</c:v>
                </c:pt>
                <c:pt idx="18">
                  <c:v>63.305121465408916</c:v>
                </c:pt>
                <c:pt idx="19">
                  <c:v>58.764521718401575</c:v>
                </c:pt>
                <c:pt idx="20">
                  <c:v>56.786353264305511</c:v>
                </c:pt>
                <c:pt idx="21">
                  <c:v>61.455846342486609</c:v>
                </c:pt>
                <c:pt idx="22">
                  <c:v>61.446834597121438</c:v>
                </c:pt>
                <c:pt idx="23">
                  <c:v>56.928305096850849</c:v>
                </c:pt>
                <c:pt idx="24">
                  <c:v>59.968514381547628</c:v>
                </c:pt>
                <c:pt idx="25">
                  <c:v>52.803092160069291</c:v>
                </c:pt>
                <c:pt idx="26">
                  <c:v>49.05972835053165</c:v>
                </c:pt>
                <c:pt idx="27">
                  <c:v>47.356935163154475</c:v>
                </c:pt>
                <c:pt idx="28">
                  <c:v>46.985208964077344</c:v>
                </c:pt>
                <c:pt idx="29">
                  <c:v>41.944601096549874</c:v>
                </c:pt>
                <c:pt idx="30">
                  <c:v>40.641620874297637</c:v>
                </c:pt>
                <c:pt idx="31">
                  <c:v>38.761778614038427</c:v>
                </c:pt>
                <c:pt idx="32">
                  <c:v>38.727037477533372</c:v>
                </c:pt>
                <c:pt idx="33">
                  <c:v>39.669081091101653</c:v>
                </c:pt>
                <c:pt idx="34">
                  <c:v>36.747161870021223</c:v>
                </c:pt>
                <c:pt idx="35">
                  <c:v>36.702174872430277</c:v>
                </c:pt>
                <c:pt idx="36">
                  <c:v>35.472331205955271</c:v>
                </c:pt>
                <c:pt idx="37">
                  <c:v>35.990236728672507</c:v>
                </c:pt>
                <c:pt idx="38">
                  <c:v>37.976714790323364</c:v>
                </c:pt>
                <c:pt idx="39">
                  <c:v>34.15535423050207</c:v>
                </c:pt>
                <c:pt idx="40">
                  <c:v>35.277832371965296</c:v>
                </c:pt>
                <c:pt idx="41">
                  <c:v>33.769398163275063</c:v>
                </c:pt>
                <c:pt idx="42">
                  <c:v>31.785495246616314</c:v>
                </c:pt>
                <c:pt idx="43">
                  <c:v>31.844094990359213</c:v>
                </c:pt>
                <c:pt idx="44">
                  <c:v>30.043934575018049</c:v>
                </c:pt>
                <c:pt idx="45">
                  <c:v>29.74770417379176</c:v>
                </c:pt>
                <c:pt idx="46">
                  <c:v>30.978277643760023</c:v>
                </c:pt>
                <c:pt idx="47">
                  <c:v>27.181955936127743</c:v>
                </c:pt>
                <c:pt idx="48">
                  <c:v>29.893914320679375</c:v>
                </c:pt>
                <c:pt idx="49">
                  <c:v>27.904985231299211</c:v>
                </c:pt>
                <c:pt idx="50">
                  <c:v>27.595498469497759</c:v>
                </c:pt>
                <c:pt idx="51">
                  <c:v>25.845651285429298</c:v>
                </c:pt>
                <c:pt idx="52">
                  <c:v>25.705962935155572</c:v>
                </c:pt>
                <c:pt idx="53">
                  <c:v>25.870283841617077</c:v>
                </c:pt>
                <c:pt idx="54">
                  <c:v>27.069095307163817</c:v>
                </c:pt>
                <c:pt idx="55">
                  <c:v>24.072507004837608</c:v>
                </c:pt>
                <c:pt idx="56">
                  <c:v>24.794896472643224</c:v>
                </c:pt>
                <c:pt idx="57">
                  <c:v>26.15355108376167</c:v>
                </c:pt>
                <c:pt idx="58">
                  <c:v>25.275993150466991</c:v>
                </c:pt>
                <c:pt idx="59">
                  <c:v>24.741464548350276</c:v>
                </c:pt>
                <c:pt idx="60">
                  <c:v>22.682395219972342</c:v>
                </c:pt>
                <c:pt idx="61">
                  <c:v>22.705312432108883</c:v>
                </c:pt>
                <c:pt idx="62">
                  <c:v>22.79478484170442</c:v>
                </c:pt>
                <c:pt idx="63">
                  <c:v>23.6791580535123</c:v>
                </c:pt>
                <c:pt idx="64">
                  <c:v>20.284997467325837</c:v>
                </c:pt>
                <c:pt idx="65">
                  <c:v>21.022278959071908</c:v>
                </c:pt>
                <c:pt idx="66">
                  <c:v>19.822772931250331</c:v>
                </c:pt>
                <c:pt idx="67">
                  <c:v>19.90427586175506</c:v>
                </c:pt>
                <c:pt idx="68">
                  <c:v>17.070238149240073</c:v>
                </c:pt>
                <c:pt idx="69">
                  <c:v>17.193570858250624</c:v>
                </c:pt>
                <c:pt idx="70">
                  <c:v>17.028592460229664</c:v>
                </c:pt>
                <c:pt idx="71">
                  <c:v>19.605858006208859</c:v>
                </c:pt>
                <c:pt idx="72">
                  <c:v>17.381970097914291</c:v>
                </c:pt>
                <c:pt idx="73">
                  <c:v>15.320367458069006</c:v>
                </c:pt>
                <c:pt idx="74">
                  <c:v>16.837609197669746</c:v>
                </c:pt>
                <c:pt idx="75">
                  <c:v>17.237680657755238</c:v>
                </c:pt>
                <c:pt idx="76">
                  <c:v>15.06237407729698</c:v>
                </c:pt>
                <c:pt idx="77">
                  <c:v>16.036721942415454</c:v>
                </c:pt>
                <c:pt idx="78">
                  <c:v>14.821818644596741</c:v>
                </c:pt>
                <c:pt idx="79">
                  <c:v>17.162867524041602</c:v>
                </c:pt>
                <c:pt idx="80">
                  <c:v>15.624349093286149</c:v>
                </c:pt>
                <c:pt idx="81">
                  <c:v>17.675902014263336</c:v>
                </c:pt>
                <c:pt idx="82">
                  <c:v>15.968538085216172</c:v>
                </c:pt>
                <c:pt idx="83">
                  <c:v>16.970225603579582</c:v>
                </c:pt>
                <c:pt idx="84">
                  <c:v>15.015665999424838</c:v>
                </c:pt>
                <c:pt idx="85">
                  <c:v>13.541041435544884</c:v>
                </c:pt>
                <c:pt idx="86">
                  <c:v>16.254634293692117</c:v>
                </c:pt>
                <c:pt idx="87">
                  <c:v>14.025142378057879</c:v>
                </c:pt>
                <c:pt idx="88">
                  <c:v>13.23830800201636</c:v>
                </c:pt>
                <c:pt idx="89">
                  <c:v>13.60855889000549</c:v>
                </c:pt>
                <c:pt idx="90">
                  <c:v>14.782572591253409</c:v>
                </c:pt>
                <c:pt idx="91">
                  <c:v>12.5105098651368</c:v>
                </c:pt>
                <c:pt idx="92">
                  <c:v>20.990556338106501</c:v>
                </c:pt>
                <c:pt idx="93">
                  <c:v>27.066955544689598</c:v>
                </c:pt>
                <c:pt idx="94">
                  <c:v>22.311169369196001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5-47A7-8A9D-4EFBA8B73F18}"/>
            </c:ext>
          </c:extLst>
        </c:ser>
        <c:ser>
          <c:idx val="1"/>
          <c:order val="1"/>
          <c:tx>
            <c:strRef>
              <c:f>'-f -i 1000 Auswertung'!$C$3</c:f>
              <c:strCache>
                <c:ptCount val="1"/>
                <c:pt idx="0">
                  <c:v>Average of minAngleOptimized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'-f -i 1000 Auswertung'!$A$4:$A$99</c:f>
              <c:strCache>
                <c:ptCount val="9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104</c:v>
                </c:pt>
                <c:pt idx="92">
                  <c:v>105</c:v>
                </c:pt>
                <c:pt idx="93">
                  <c:v>107</c:v>
                </c:pt>
                <c:pt idx="94">
                  <c:v>110</c:v>
                </c:pt>
              </c:strCache>
            </c:strRef>
          </c:cat>
          <c:val>
            <c:numRef>
              <c:f>'-f -i 1000 Auswertung'!$C$4:$C$99</c:f>
              <c:numCache>
                <c:formatCode>General</c:formatCode>
                <c:ptCount val="95"/>
                <c:pt idx="0">
                  <c:v>76.007005735796398</c:v>
                </c:pt>
                <c:pt idx="1">
                  <c:v>77.75620477077193</c:v>
                </c:pt>
                <c:pt idx="2">
                  <c:v>77.75687702767047</c:v>
                </c:pt>
                <c:pt idx="3">
                  <c:v>79.346002258540182</c:v>
                </c:pt>
                <c:pt idx="4">
                  <c:v>80.127071680234067</c:v>
                </c:pt>
                <c:pt idx="5">
                  <c:v>78.359651743893551</c:v>
                </c:pt>
                <c:pt idx="6">
                  <c:v>77.182350825449674</c:v>
                </c:pt>
                <c:pt idx="7">
                  <c:v>80.153940471176526</c:v>
                </c:pt>
                <c:pt idx="8">
                  <c:v>75.996420480235457</c:v>
                </c:pt>
                <c:pt idx="9">
                  <c:v>77.04988154572456</c:v>
                </c:pt>
                <c:pt idx="10">
                  <c:v>78.028294274645816</c:v>
                </c:pt>
                <c:pt idx="11">
                  <c:v>75.63357820454091</c:v>
                </c:pt>
                <c:pt idx="12">
                  <c:v>72.550828355287294</c:v>
                </c:pt>
                <c:pt idx="13">
                  <c:v>73.783568200831041</c:v>
                </c:pt>
                <c:pt idx="14">
                  <c:v>77.61227948620656</c:v>
                </c:pt>
                <c:pt idx="15">
                  <c:v>74.283804826526818</c:v>
                </c:pt>
                <c:pt idx="16">
                  <c:v>74.45847129109157</c:v>
                </c:pt>
                <c:pt idx="17">
                  <c:v>77.122556635466182</c:v>
                </c:pt>
                <c:pt idx="18">
                  <c:v>74.291615037568675</c:v>
                </c:pt>
                <c:pt idx="19">
                  <c:v>72.602887491037293</c:v>
                </c:pt>
                <c:pt idx="20">
                  <c:v>70.840263091401084</c:v>
                </c:pt>
                <c:pt idx="21">
                  <c:v>74.029745844331373</c:v>
                </c:pt>
                <c:pt idx="22">
                  <c:v>73.352203014027452</c:v>
                </c:pt>
                <c:pt idx="23">
                  <c:v>71.620603872065828</c:v>
                </c:pt>
                <c:pt idx="24">
                  <c:v>71.853068195148268</c:v>
                </c:pt>
                <c:pt idx="25">
                  <c:v>66.633733891119306</c:v>
                </c:pt>
                <c:pt idx="26">
                  <c:v>64.461749846272085</c:v>
                </c:pt>
                <c:pt idx="27">
                  <c:v>62.574324423015184</c:v>
                </c:pt>
                <c:pt idx="28">
                  <c:v>62.417063972039074</c:v>
                </c:pt>
                <c:pt idx="29">
                  <c:v>58.504790538580679</c:v>
                </c:pt>
                <c:pt idx="30">
                  <c:v>56.987083803511901</c:v>
                </c:pt>
                <c:pt idx="31">
                  <c:v>56.476762525920208</c:v>
                </c:pt>
                <c:pt idx="32">
                  <c:v>54.951922946834856</c:v>
                </c:pt>
                <c:pt idx="33">
                  <c:v>55.159394542954381</c:v>
                </c:pt>
                <c:pt idx="34">
                  <c:v>55.981153672152892</c:v>
                </c:pt>
                <c:pt idx="35">
                  <c:v>52.15519006502636</c:v>
                </c:pt>
                <c:pt idx="36">
                  <c:v>51.445894233207333</c:v>
                </c:pt>
                <c:pt idx="37">
                  <c:v>51.989878316717316</c:v>
                </c:pt>
                <c:pt idx="38">
                  <c:v>55.250736530214787</c:v>
                </c:pt>
                <c:pt idx="39">
                  <c:v>51.860306384658976</c:v>
                </c:pt>
                <c:pt idx="40">
                  <c:v>50.232044385540974</c:v>
                </c:pt>
                <c:pt idx="41">
                  <c:v>50.053200183753155</c:v>
                </c:pt>
                <c:pt idx="42">
                  <c:v>50.023800748679449</c:v>
                </c:pt>
                <c:pt idx="43">
                  <c:v>48.287289699392652</c:v>
                </c:pt>
                <c:pt idx="44">
                  <c:v>47.922933936428805</c:v>
                </c:pt>
                <c:pt idx="45">
                  <c:v>47.404812963901861</c:v>
                </c:pt>
                <c:pt idx="46">
                  <c:v>48.193278227984777</c:v>
                </c:pt>
                <c:pt idx="47">
                  <c:v>44.999297563905941</c:v>
                </c:pt>
                <c:pt idx="48">
                  <c:v>47.057441154166263</c:v>
                </c:pt>
                <c:pt idx="49">
                  <c:v>44.898890701423767</c:v>
                </c:pt>
                <c:pt idx="50">
                  <c:v>44.031323191328724</c:v>
                </c:pt>
                <c:pt idx="51">
                  <c:v>43.040756154265694</c:v>
                </c:pt>
                <c:pt idx="52">
                  <c:v>42.747537589488694</c:v>
                </c:pt>
                <c:pt idx="53">
                  <c:v>42.835451095709843</c:v>
                </c:pt>
                <c:pt idx="54">
                  <c:v>43.010036678738885</c:v>
                </c:pt>
                <c:pt idx="55">
                  <c:v>39.84610605004638</c:v>
                </c:pt>
                <c:pt idx="56">
                  <c:v>41.69965744823179</c:v>
                </c:pt>
                <c:pt idx="57">
                  <c:v>41.658635018752825</c:v>
                </c:pt>
                <c:pt idx="58">
                  <c:v>40.099307148060326</c:v>
                </c:pt>
                <c:pt idx="59">
                  <c:v>41.426874368803425</c:v>
                </c:pt>
                <c:pt idx="60">
                  <c:v>39.171379813755294</c:v>
                </c:pt>
                <c:pt idx="61">
                  <c:v>40.204416797109154</c:v>
                </c:pt>
                <c:pt idx="62">
                  <c:v>38.684865546480175</c:v>
                </c:pt>
                <c:pt idx="63">
                  <c:v>40.339312898199147</c:v>
                </c:pt>
                <c:pt idx="64">
                  <c:v>38.17334892406874</c:v>
                </c:pt>
                <c:pt idx="65">
                  <c:v>37.805310032318104</c:v>
                </c:pt>
                <c:pt idx="66">
                  <c:v>34.416845147823565</c:v>
                </c:pt>
                <c:pt idx="67">
                  <c:v>36.719759541788001</c:v>
                </c:pt>
                <c:pt idx="68">
                  <c:v>35.316653575932527</c:v>
                </c:pt>
                <c:pt idx="69">
                  <c:v>35.996144702395974</c:v>
                </c:pt>
                <c:pt idx="70">
                  <c:v>33.247034791329071</c:v>
                </c:pt>
                <c:pt idx="71">
                  <c:v>34.029665251736766</c:v>
                </c:pt>
                <c:pt idx="72">
                  <c:v>32.300090680131049</c:v>
                </c:pt>
                <c:pt idx="73">
                  <c:v>32.521086629493325</c:v>
                </c:pt>
                <c:pt idx="74">
                  <c:v>33.335221883429362</c:v>
                </c:pt>
                <c:pt idx="75">
                  <c:v>33.2660091012309</c:v>
                </c:pt>
                <c:pt idx="76">
                  <c:v>32.314972646138848</c:v>
                </c:pt>
                <c:pt idx="77">
                  <c:v>32.12303048576188</c:v>
                </c:pt>
                <c:pt idx="78">
                  <c:v>33.252097581199564</c:v>
                </c:pt>
                <c:pt idx="79">
                  <c:v>33.158468707131931</c:v>
                </c:pt>
                <c:pt idx="80">
                  <c:v>30.980511054700621</c:v>
                </c:pt>
                <c:pt idx="81">
                  <c:v>33.295479240156951</c:v>
                </c:pt>
                <c:pt idx="82">
                  <c:v>30.829253663186034</c:v>
                </c:pt>
                <c:pt idx="83">
                  <c:v>31.382213599529969</c:v>
                </c:pt>
                <c:pt idx="84">
                  <c:v>31.070258693650164</c:v>
                </c:pt>
                <c:pt idx="85">
                  <c:v>28.537877882950298</c:v>
                </c:pt>
                <c:pt idx="86">
                  <c:v>31.654625098932488</c:v>
                </c:pt>
                <c:pt idx="87">
                  <c:v>29.140078979073358</c:v>
                </c:pt>
                <c:pt idx="88">
                  <c:v>29.031043447116716</c:v>
                </c:pt>
                <c:pt idx="89">
                  <c:v>28.313345057822556</c:v>
                </c:pt>
                <c:pt idx="90">
                  <c:v>29.433020235829929</c:v>
                </c:pt>
                <c:pt idx="91">
                  <c:v>22.345955827829499</c:v>
                </c:pt>
                <c:pt idx="92">
                  <c:v>33.435219035664801</c:v>
                </c:pt>
                <c:pt idx="93">
                  <c:v>34.9245243759011</c:v>
                </c:pt>
                <c:pt idx="94">
                  <c:v>37.894903378947703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65-47A7-8A9D-4EFBA8B73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2092927"/>
        <c:axId val="1542090847"/>
      </c:lineChart>
      <c:catAx>
        <c:axId val="154209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90847"/>
        <c:crosses val="autoZero"/>
        <c:auto val="1"/>
        <c:lblAlgn val="ctr"/>
        <c:lblOffset val="100"/>
        <c:noMultiLvlLbl val="0"/>
      </c:catAx>
      <c:valAx>
        <c:axId val="154209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9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338137</xdr:colOff>
      <xdr:row>6</xdr:row>
      <xdr:rowOff>28574</xdr:rowOff>
    </xdr:from>
    <xdr:to>
      <xdr:col>19</xdr:col>
      <xdr:colOff>142875</xdr:colOff>
      <xdr:row>38</xdr:row>
      <xdr:rowOff>95249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214312</xdr:colOff>
      <xdr:row>8</xdr:row>
      <xdr:rowOff>180975</xdr:rowOff>
    </xdr:from>
    <xdr:to>
      <xdr:col>16</xdr:col>
      <xdr:colOff>457200</xdr:colOff>
      <xdr:row>42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mon Wegendt" refreshedDate="42750.869031365743" createdVersion="6" refreshedVersion="6" minRefreshableVersion="3" recordCount="11534">
  <cacheSource type="worksheet">
    <worksheetSource ref="A1:I11535" sheet="-f -i 1000"/>
  </cacheSource>
  <cacheFields count="9">
    <cacheField name="Filename" numFmtId="0">
      <sharedItems/>
    </cacheField>
    <cacheField name="label1" numFmtId="0">
      <sharedItems/>
    </cacheField>
    <cacheField name="vertex count" numFmtId="0">
      <sharedItems containsSemiMixedTypes="0" containsString="0" containsNumber="1" containsInteger="1" minValue="10" maxValue="110" count="95">
        <n v="14"/>
        <n v="38"/>
        <n v="32"/>
        <n v="40"/>
        <n v="39"/>
        <n v="98"/>
        <n v="31"/>
        <n v="42"/>
        <n v="12"/>
        <n v="96"/>
        <n v="20"/>
        <n v="11"/>
        <n v="41"/>
        <n v="97"/>
        <n v="30"/>
        <n v="90"/>
        <n v="99"/>
        <n v="34"/>
        <n v="35"/>
        <n v="37"/>
        <n v="17"/>
        <n v="93"/>
        <n v="95"/>
        <n v="94"/>
        <n v="10"/>
        <n v="92"/>
        <n v="100"/>
        <n v="19"/>
        <n v="22"/>
        <n v="15"/>
        <n v="33"/>
        <n v="36"/>
        <n v="16"/>
        <n v="91"/>
        <n v="18"/>
        <n v="29"/>
        <n v="26"/>
        <n v="24"/>
        <n v="23"/>
        <n v="25"/>
        <n v="49"/>
        <n v="21"/>
        <n v="13"/>
        <n v="51"/>
        <n v="47"/>
        <n v="44"/>
        <n v="28"/>
        <n v="43"/>
        <n v="27"/>
        <n v="66"/>
        <n v="50"/>
        <n v="54"/>
        <n v="65"/>
        <n v="60"/>
        <n v="74"/>
        <n v="56"/>
        <n v="53"/>
        <n v="68"/>
        <n v="62"/>
        <n v="52"/>
        <n v="70"/>
        <n v="67"/>
        <n v="48"/>
        <n v="58"/>
        <n v="45"/>
        <n v="46"/>
        <n v="55"/>
        <n v="57"/>
        <n v="63"/>
        <n v="59"/>
        <n v="72"/>
        <n v="61"/>
        <n v="71"/>
        <n v="75"/>
        <n v="69"/>
        <n v="73"/>
        <n v="86"/>
        <n v="85"/>
        <n v="76"/>
        <n v="80"/>
        <n v="88"/>
        <n v="89"/>
        <n v="82"/>
        <n v="64"/>
        <n v="107"/>
        <n v="77"/>
        <n v="78"/>
        <n v="83"/>
        <n v="81"/>
        <n v="79"/>
        <n v="84"/>
        <n v="87"/>
        <n v="105"/>
        <n v="110"/>
        <n v="104"/>
      </sharedItems>
    </cacheField>
    <cacheField name="label2" numFmtId="0">
      <sharedItems/>
    </cacheField>
    <cacheField name="edgecount" numFmtId="0">
      <sharedItems containsSemiMixedTypes="0" containsString="0" containsNumber="1" containsInteger="1" minValue="9" maxValue="158"/>
    </cacheField>
    <cacheField name="label3" numFmtId="0">
      <sharedItems/>
    </cacheField>
    <cacheField name="minAngleInitial" numFmtId="4">
      <sharedItems containsMixedTypes="1" containsNumber="1" minValue="7.0416735760801402E-2" maxValue="89.981511527097595"/>
    </cacheField>
    <cacheField name="label4" numFmtId="0">
      <sharedItems/>
    </cacheField>
    <cacheField name="minAngleOptimized" numFmtId="4">
      <sharedItems containsMixedTypes="1" containsNumber="1" minValue="0.120622515505577" maxValue="90" count="10164">
        <n v="89.751550105071203"/>
        <n v="70.036133592281899"/>
        <s v="no crossings"/>
        <n v="72.606677853087902"/>
        <n v="45.792594516670398"/>
        <n v="67.597870408040905"/>
        <n v="51.6713864023152"/>
        <n v="22.288254157800498"/>
        <n v="45.807415029701801"/>
        <n v="57.402428002351002"/>
        <n v="56.370105389267799"/>
        <n v="89.937084934796999"/>
        <n v="43.326117646364899"/>
        <n v="89.989660912079799"/>
        <n v="41.755847406578397"/>
        <n v="72.59440741089"/>
        <n v="51.507533269939202"/>
        <n v="26.6832633184214"/>
        <n v="64.405689689422303"/>
        <n v="58.609046299776701"/>
        <n v="68.427125501269998"/>
        <n v="34.025250256998099"/>
        <n v="89.820744893971394"/>
        <n v="63.512051350485997"/>
        <n v="71.588582477983195"/>
        <n v="65.590424058319201"/>
        <n v="67.345808081140703"/>
        <n v="57.6666112958196"/>
        <n v="20.755926656007698"/>
        <n v="40.291655855310999"/>
        <n v="57.629230305877499"/>
        <n v="59.616659169028303"/>
        <n v="54.566685989714401"/>
        <n v="89.624099109069306"/>
        <n v="50.183529957987403"/>
        <n v="69.528550892027496"/>
        <n v="89.685933725319799"/>
        <n v="56.970340410899603"/>
        <n v="66.650092725875496"/>
        <n v="30.2802111024567"/>
        <n v="44.091772661803603"/>
        <n v="51.083887259523898"/>
        <n v="67.351907294095099"/>
        <n v="21.4824792485736"/>
        <n v="71.620661517512502"/>
        <n v="53.794038434753098"/>
        <n v="89.069523903921606"/>
        <n v="75.804938945545203"/>
        <n v="65.220251623906805"/>
        <n v="23.861627679372699"/>
        <n v="80.128056148350794"/>
        <n v="72.112446427955703"/>
        <n v="57.9394713521177"/>
        <n v="50.016992114173199"/>
        <n v="89.824525290923901"/>
        <n v="34.691702488540997"/>
        <n v="78.698910831900093"/>
        <n v="71.565051177077905"/>
        <n v="43.420427949940603"/>
        <n v="27.640737157150799"/>
        <n v="71.242004586314806"/>
        <n v="89.794455484409696"/>
        <n v="42.825937891060903"/>
        <n v="76.932036115434201"/>
        <n v="34.478005703030597"/>
        <n v="82.861973341194201"/>
        <n v="89.865523119432297"/>
        <n v="49.714673741125303"/>
        <n v="86.106292444902806"/>
        <n v="51.229083988398997"/>
        <n v="23.399324080498101"/>
        <n v="27.8100567294676"/>
        <n v="89.6367380581421"/>
        <n v="17.622862242261402"/>
        <n v="71.510252661665803"/>
        <n v="48.311031032692902"/>
        <n v="46.509911571741902"/>
        <n v="76.226071455467903"/>
        <n v="54.0063773802068"/>
        <n v="33.711381538433201"/>
        <n v="42.739529488782999"/>
        <n v="19.520082767830001"/>
        <n v="65.205892598623095"/>
        <n v="80.519064672524806"/>
        <n v="50.762632886598396"/>
        <n v="53.665881938218902"/>
        <n v="49.771375775208099"/>
        <n v="58.2638964049195"/>
        <n v="33.6373575320981"/>
        <n v="32.827933688656401"/>
        <n v="21.003957117559501"/>
        <n v="25.135239931112"/>
        <n v="34.959695014741897"/>
        <n v="29.696344484337398"/>
        <n v="26.766457800911802"/>
        <n v="24.448384573313501"/>
        <n v="31.517515015981399"/>
        <n v="29.2763039547579"/>
        <n v="42.228804367001999"/>
        <n v="27.917649434444499"/>
        <n v="23.0388231187165"/>
        <n v="24.5512464691503"/>
        <n v="46.689944082012197"/>
        <n v="25.798616615063501"/>
        <n v="27.277725577338501"/>
        <n v="25.356769298113299"/>
        <n v="89.697879329524895"/>
        <n v="53.735687407920501"/>
        <n v="44.871116934297497"/>
        <n v="25.5604997620764"/>
        <n v="19.741203620931699"/>
        <n v="44.612410844238802"/>
        <n v="6.9018331604865102"/>
        <n v="16.722524327090699"/>
        <n v="31.735754938582598"/>
        <n v="30.6496206194922"/>
        <n v="33.762854841699301"/>
        <n v="39.480160923933497"/>
        <n v="23.537212748058501"/>
        <n v="29.681762026086599"/>
        <n v="19.9967236104835"/>
        <n v="59.796303449388397"/>
        <n v="26.4060493192294"/>
        <n v="31.841775792256101"/>
        <n v="34.284004720367903"/>
        <n v="22.990711324108101"/>
        <n v="68.069527132333107"/>
        <n v="22.885372276431401"/>
        <n v="44.808016333972098"/>
        <n v="24.2666281087686"/>
        <n v="84.304163475568501"/>
        <n v="75.291580311156395"/>
        <n v="56.101644109266502"/>
        <n v="44.327602076804602"/>
        <n v="84.143986414571003"/>
        <n v="32.526190100792199"/>
        <n v="62.7825781231858"/>
        <n v="83.546142237673806"/>
        <n v="66.467519732384005"/>
        <n v="35.228111423451303"/>
        <n v="24.130558568240101"/>
        <n v="28.901704516704299"/>
        <n v="20.1567850431632"/>
        <n v="24.443387113279101"/>
        <n v="5.9955394062138501"/>
        <n v="23.1119140902547"/>
        <n v="82.413594900186595"/>
        <n v="27.967538078762299"/>
        <n v="26.589251832687001"/>
        <n v="34.003171554443497"/>
        <n v="34.6979223796111"/>
        <n v="36.448579960590799"/>
        <n v="35.250359154920503"/>
        <n v="19.598921608206101"/>
        <n v="27.740007245898202"/>
        <n v="38.265008198460698"/>
        <n v="23.8488339841442"/>
        <n v="23.051300916473"/>
        <n v="22.4624880704391"/>
        <n v="31.671298782963301"/>
        <n v="34.794649947368697"/>
        <n v="23.856352392267301"/>
        <n v="30.704628715094401"/>
        <n v="33.366588037275797"/>
        <n v="35.814972903571203"/>
        <n v="34.997407269679996"/>
        <n v="37.469125439236002"/>
        <n v="27.427999451405"/>
        <n v="27.0707591874264"/>
        <n v="24.299427995100501"/>
        <n v="23.8073366349252"/>
        <n v="31.010344866273002"/>
        <n v="21.0712126801503"/>
        <n v="24.123017900203799"/>
        <n v="35.548735518744699"/>
        <n v="35.563409450816401"/>
        <n v="20.4510035454445"/>
        <n v="84.437834302190097"/>
        <n v="31.528445510592299"/>
        <n v="26.418899034031501"/>
        <n v="28.025829145260001"/>
        <n v="23.0788937575612"/>
        <n v="68.232019248396199"/>
        <n v="48.784162469915202"/>
        <n v="88.751117447887495"/>
        <n v="71.980773488492403"/>
        <n v="73.382126089484601"/>
        <n v="61.2290113284527"/>
        <n v="89.480818313013998"/>
        <n v="77.425370611483402"/>
        <n v="58.918270169621998"/>
        <n v="24.8836038174287"/>
        <n v="21.123935537246801"/>
        <n v="39.898162923376098"/>
        <n v="20.941383314392699"/>
        <n v="42.7262926132655"/>
        <n v="54.372281769554903"/>
        <n v="33.246882753095498"/>
        <n v="31.992331253229601"/>
        <n v="29.563206822129398"/>
        <n v="24.646224501840699"/>
        <n v="21.977777187677201"/>
        <n v="24.422155845048199"/>
        <n v="34.993282192336402"/>
        <n v="24.2705672677635"/>
        <n v="25.469197541883201"/>
        <n v="15.1753445609847"/>
        <n v="37.387164195451199"/>
        <n v="52.589638098709102"/>
        <n v="25.849130366078601"/>
        <n v="33.979641826079401"/>
        <n v="27.408350417252301"/>
        <n v="20.032434402448601"/>
        <n v="29.235122709461201"/>
        <n v="20.4522910426154"/>
        <n v="24.404233989099598"/>
        <n v="34.539458861436202"/>
        <n v="86.457875769916498"/>
        <n v="0.68408825615909996"/>
        <n v="30.070650504435601"/>
        <n v="27.9144163359015"/>
        <n v="18.099556199281"/>
        <n v="16.171426103889399"/>
        <n v="34.048060360017097"/>
        <n v="48.311626352691597"/>
        <n v="31.892298061239899"/>
        <n v="27.502580869982999"/>
        <n v="29.400454196682901"/>
        <n v="69.675120230690496"/>
        <n v="47.053851970731401"/>
        <n v="89.884348127740594"/>
        <n v="57.845579171269101"/>
        <n v="55.051371963436097"/>
        <n v="30.386488614708998"/>
        <n v="18.62043017689"/>
        <n v="26.762400358168399"/>
        <n v="30.6796945089215"/>
        <n v="31.767466250119"/>
        <n v="32.698237067134897"/>
        <n v="29.591466472849199"/>
        <n v="27.1283646597693"/>
        <n v="19.662350776225502"/>
        <n v="32.073308999342999"/>
        <n v="27.995919499658701"/>
        <n v="40.783307321585603"/>
        <n v="15.371179244378901"/>
        <n v="19.341588568503902"/>
        <n v="31.880612630581201"/>
        <n v="32.241746960675002"/>
        <n v="33.803098208684297"/>
        <n v="29.7057017158502"/>
        <n v="23.129419407618801"/>
        <n v="45.781716089273999"/>
        <n v="18.848310679130002"/>
        <n v="24.827765328883501"/>
        <n v="70.432641426936399"/>
        <n v="38.610268470203799"/>
        <n v="39.151558543977998"/>
        <n v="25.033074921184799"/>
        <n v="19.392734178312701"/>
        <n v="35.9180893325399"/>
        <n v="33.445270648575303"/>
        <n v="21.915670304856601"/>
        <n v="24.937289733766999"/>
        <n v="22.331630608595201"/>
        <n v="25.6232997250771"/>
        <n v="21.877305551568799"/>
        <n v="25.46143970428"/>
        <n v="27.674510653343201"/>
        <n v="31.747414428769101"/>
        <n v="21.1640264797811"/>
        <n v="50.110417561031198"/>
        <n v="62.211582008797102"/>
        <n v="49.507712221413897"/>
        <n v="71.151408787973807"/>
        <n v="78.656801963558607"/>
        <n v="58.709620234538903"/>
        <n v="89.909145195852204"/>
        <n v="40.507943581144303"/>
        <n v="28.730038978422701"/>
        <n v="66.488638169206098"/>
        <n v="39.667304437766802"/>
        <n v="30.335148460466499"/>
        <n v="52.687363263335101"/>
        <n v="19.327555096152299"/>
        <n v="32.190639524207299"/>
        <n v="28.259031912606801"/>
        <n v="27.914578360695401"/>
        <n v="28.079109755546899"/>
        <n v="27.3247674659377"/>
        <n v="34.889932985951198"/>
        <n v="16.094662419123001"/>
        <n v="34.622644141863297"/>
        <n v="12.3706013509619"/>
        <n v="22.6778032969851"/>
        <n v="25.7333926204915"/>
        <n v="87.984668297637896"/>
        <n v="34.483953615455199"/>
        <n v="28.116046499131599"/>
        <n v="26.0882964712528"/>
        <n v="25.924158875410399"/>
        <n v="54.8263240263245"/>
        <n v="32.1819878696557"/>
        <n v="25.934682950288"/>
        <n v="42.674307077472101"/>
        <n v="37.692662562087499"/>
        <n v="20.977671638483699"/>
        <n v="32.169073896382599"/>
        <n v="45.442696718316597"/>
        <n v="32.361823948330397"/>
        <n v="34.358172678996503"/>
        <n v="35.486674822538298"/>
        <n v="33.6135121489272"/>
        <n v="37.055020683436901"/>
        <n v="34.893027537068399"/>
        <n v="23.188062823737798"/>
        <n v="26.665389321497901"/>
        <n v="22.725282310532499"/>
        <n v="21.4326670363338"/>
        <n v="26.464296686244001"/>
        <n v="36.133501453391098"/>
        <n v="28.933802796258501"/>
        <n v="16.838279594562"/>
        <n v="32.883343563512703"/>
        <n v="23.0431150755653"/>
        <n v="65.272067387362199"/>
        <n v="25.950333794004599"/>
        <n v="39.2861818383276"/>
        <n v="32.9631927723104"/>
        <n v="20.388043525434998"/>
        <n v="86.051594276727698"/>
        <n v="44.6868555510924"/>
        <n v="46.663216274150003"/>
        <n v="77.774437522155097"/>
        <n v="65.652963091226695"/>
        <n v="86.759060728895307"/>
        <n v="17.4379296684357"/>
        <n v="77.342075860977303"/>
        <n v="54.308747092883401"/>
        <n v="58.432163031825603"/>
        <n v="44.798458965646702"/>
        <n v="27.167104744137799"/>
        <n v="32.555679574153501"/>
        <n v="15.9473575253277"/>
        <n v="29.175419612082202"/>
        <n v="32.240913375172497"/>
        <n v="49.132987063689299"/>
        <n v="50.113897630295902"/>
        <n v="28.991107178546699"/>
        <n v="48.778197707161503"/>
        <n v="21.561557023408099"/>
        <n v="20.599445126903699"/>
        <n v="30.8793712803242"/>
        <n v="30.883908021422801"/>
        <n v="31.0507319804201"/>
        <n v="26.109552734526702"/>
        <n v="24.629986573202299"/>
        <n v="36.076372756997202"/>
        <n v="22.205746464193101"/>
        <n v="25.7924312336804"/>
        <n v="43.4891876522762"/>
        <n v="46.104729539471201"/>
        <n v="26.5163446938076"/>
        <n v="28.460616752488601"/>
        <n v="24.678227966878399"/>
        <n v="38.814745084417602"/>
        <n v="22.1907435124557"/>
        <n v="69.046752752790994"/>
        <n v="39.5339652159888"/>
        <n v="40.300045617275103"/>
        <n v="44.5674257968424"/>
        <n v="31.357412230205099"/>
        <n v="28.213130453951301"/>
        <n v="29.333495229504699"/>
        <n v="28.091580487115301"/>
        <n v="45.903643987512901"/>
        <n v="21.6347279664258"/>
        <n v="19.298775124266399"/>
        <n v="18.5683467157188"/>
        <n v="21.156533699423498"/>
        <n v="36.2170102494429"/>
        <n v="35.176068276584097"/>
        <n v="19.4704324800827"/>
        <n v="23.728427142438999"/>
        <n v="21.922072646171401"/>
        <n v="5.7763523975832802"/>
        <n v="37.411013071569897"/>
        <n v="89.793900962615893"/>
        <n v="28.106320841404401"/>
        <n v="38.557906927728702"/>
        <n v="27.162132141271101"/>
        <n v="22.2358989799678"/>
        <n v="46.197386035749197"/>
        <n v="59.758021033009399"/>
        <n v="73.736169009321102"/>
        <n v="74.272091597757196"/>
        <n v="73.031734100357397"/>
        <n v="84.343721258289094"/>
        <n v="75.300376637005996"/>
        <n v="60.4073657659331"/>
        <n v="78.375336148075107"/>
        <n v="42.201319360152198"/>
        <n v="31.557983049716"/>
        <n v="14.658108481837999"/>
        <n v="37.802074025840703"/>
        <n v="31.6201292937807"/>
        <n v="38.865631166423803"/>
        <n v="25.323967685593999"/>
        <n v="35.861992087616898"/>
        <n v="38.973489778622103"/>
        <n v="25.452821890019798"/>
        <n v="26.184087889117698"/>
        <n v="37.754314922456302"/>
        <n v="23.210450538217501"/>
        <n v="26.064364534105199"/>
        <n v="33.499831709900697"/>
        <n v="22.810989406467201"/>
        <n v="26.648655054308701"/>
        <n v="22.403713907260201"/>
        <n v="26.547025701200901"/>
        <n v="27.229627528250699"/>
        <n v="32.052496235418602"/>
        <n v="39.029637377928303"/>
        <n v="31.486997713971199"/>
        <n v="36.182674178015198"/>
        <n v="69.803527589314797"/>
        <n v="34.536583856036401"/>
        <n v="46.505306991192299"/>
        <n v="27.3872905098461"/>
        <n v="17.589115655127301"/>
        <n v="35.660291089960403"/>
        <n v="24.6539000076171"/>
        <n v="45.209873711567496"/>
        <n v="17.906622918319201"/>
        <n v="31.184010878363399"/>
        <n v="33.4353178434217"/>
        <n v="27.145269772199601"/>
        <n v="43.906297926459402"/>
        <n v="25.570600134129599"/>
        <n v="25.3937385771154"/>
        <n v="40.603052993308701"/>
        <n v="26.556655371025599"/>
        <n v="15.763746211968"/>
        <n v="14.9463170547922"/>
        <n v="31.091233198318299"/>
        <n v="27.541933962463698"/>
        <n v="25.8161036674515"/>
        <n v="53.244661029430901"/>
        <n v="51.038769996122603"/>
        <n v="20.655068260509299"/>
        <n v="18.805205900689401"/>
        <n v="32.250744001128801"/>
        <n v="52.520971034665799"/>
        <n v="59.7652173611813"/>
        <n v="86.633539336570195"/>
        <n v="50.348272211431301"/>
        <n v="89.963275304306705"/>
        <n v="81.316772297281602"/>
        <n v="82.089059921255398"/>
        <n v="64.643432795882305"/>
        <n v="52.911689381725303"/>
        <n v="83.7379091097187"/>
        <n v="49.139889035023103"/>
        <n v="62.741888520210701"/>
        <n v="26.504769993067399"/>
        <n v="36.353169178574703"/>
        <n v="23.5629251310156"/>
        <n v="32.374947950377901"/>
        <n v="24.802044106199698"/>
        <n v="55.420712396794499"/>
        <n v="26.621738833940299"/>
        <n v="34.617251286892397"/>
        <n v="88.973361755679804"/>
        <n v="20.2583728129554"/>
        <n v="7.3727073091961"/>
        <n v="39.110490059516202"/>
        <n v="7.9141645090477004"/>
        <n v="34.620787613804097"/>
        <n v="32.626184613955502"/>
        <n v="25.0396010374402"/>
        <n v="72.231251147261105"/>
        <n v="31.5824245322049"/>
        <n v="19.1091902663916"/>
        <n v="25.652331196804099"/>
        <n v="56.905662781668298"/>
        <n v="23.558825104558299"/>
        <n v="25.076166412928298"/>
        <n v="28.150522957080199"/>
        <n v="32.502132318178397"/>
        <n v="20.699561708697601"/>
        <n v="25.5045386661333"/>
        <n v="30.011349383591799"/>
        <n v="9.3753750384536794"/>
        <n v="18.093906544063099"/>
        <n v="40.3066962125774"/>
        <n v="51.226073967095097"/>
        <n v="29.046521759685302"/>
        <n v="17.526909813783501"/>
        <n v="32.829437930105399"/>
        <n v="34.609305143906802"/>
        <n v="34.217864355180602"/>
        <n v="63.434948822922003"/>
        <n v="34.463147063028401"/>
        <n v="17.8518341588215"/>
        <n v="19.143028263890798"/>
        <n v="39.924786111651301"/>
        <n v="37.841840759920998"/>
        <n v="52.4218678877345"/>
        <n v="27.922311637344698"/>
        <n v="27.9125973144235"/>
        <n v="27.194911214216202"/>
        <n v="63.739364883978503"/>
        <n v="85.5348454213011"/>
        <n v="67.821140669751898"/>
        <n v="57.678506845238203"/>
        <n v="55.175726424684299"/>
        <n v="78.117128828296302"/>
        <n v="16.1639944182375"/>
        <n v="24.738123479442201"/>
        <n v="20.3305710815367"/>
        <n v="23.1063644726358"/>
        <n v="29.7149901996717"/>
        <n v="48.673225991989703"/>
        <n v="29.191992244734902"/>
        <n v="24.855783482592699"/>
        <n v="28.567672499720199"/>
        <n v="36.680189532037701"/>
        <n v="32.226756293574503"/>
        <n v="16.968072858899301"/>
        <n v="24.1220787369062"/>
        <n v="38.0294278114782"/>
        <n v="31.027503833595301"/>
        <n v="72.594673601048001"/>
        <n v="31.913829463209101"/>
        <n v="49.760100432996303"/>
        <n v="29.901769317282799"/>
        <n v="21.7387596473929"/>
        <n v="17.034414187829601"/>
        <n v="41.441885441455199"/>
        <n v="22.343328600655401"/>
        <n v="26.810574508836002"/>
        <n v="29.604997624530299"/>
        <n v="89.897759245719101"/>
        <n v="35.661877152432403"/>
        <n v="34.123542208307697"/>
        <n v="25.976330830294"/>
        <n v="36.377729183662197"/>
        <n v="28.239257870371901"/>
        <n v="42.370899141331599"/>
        <n v="44.616229454010899"/>
        <n v="29.755963732002002"/>
        <n v="29.048597717030201"/>
        <n v="23.417463120810201"/>
        <n v="60.401455298313401"/>
        <n v="41.255057920618803"/>
        <n v="37.194664009530698"/>
        <n v="25.657463963264298"/>
        <n v="67.783126027415605"/>
        <n v="46.745758978865901"/>
        <n v="28.0077510142868"/>
        <n v="27.229506672462499"/>
        <n v="18.6347929846584"/>
        <n v="33.300495621181298"/>
        <n v="31.649583000359399"/>
        <n v="88.928442943802494"/>
        <n v="29.536280643897001"/>
        <n v="34.077195280130702"/>
        <n v="86.003882830710097"/>
        <n v="75.1677697900559"/>
        <n v="64.018191656030695"/>
        <n v="64.205963495062704"/>
        <n v="54.698446040179299"/>
        <n v="74.124447080570405"/>
        <n v="69.693091714847696"/>
        <n v="68.805109324474998"/>
        <n v="56.3826428150808"/>
        <n v="22.555148357136499"/>
        <n v="20.962374484844201"/>
        <n v="45.879012423506097"/>
        <n v="23.403634802056601"/>
        <n v="33.434611280688898"/>
        <n v="4.1364250564577096"/>
        <n v="23.627647321934798"/>
        <n v="34.072465569978"/>
        <n v="14.510474286003699"/>
        <n v="30.926882351893902"/>
        <n v="28.620576785802299"/>
        <n v="38.7286303100814"/>
        <n v="45.637643107797601"/>
        <n v="27.659180424040802"/>
        <n v="23.8656143742183"/>
        <n v="32.6596346966355"/>
        <n v="34.907805040413002"/>
        <n v="22.104772490742501"/>
        <n v="46.5115513227598"/>
        <n v="39.885269016867497"/>
        <n v="27.1330250136754"/>
        <n v="25.120958698164198"/>
        <n v="31.0887622893372"/>
        <n v="27.048029541907098"/>
        <n v="23.085808222639098"/>
        <n v="39.508299356796101"/>
        <n v="33.868373318144798"/>
        <n v="51.958799078722798"/>
        <n v="20.615006202677101"/>
        <n v="35.502576062890697"/>
        <n v="52.685317507774599"/>
        <n v="31.751557809800001"/>
        <n v="35.061339739598303"/>
        <n v="39.774514019759401"/>
        <n v="37.489831813407001"/>
        <n v="18.5197338792286"/>
        <n v="36.381252367640101"/>
        <n v="18.542835301653099"/>
        <n v="34.028953561050798"/>
        <n v="39.590250401525999"/>
        <n v="27.4757866596509"/>
        <n v="25.264435605898601"/>
        <n v="79.119536795744594"/>
        <n v="34.312081084781198"/>
        <n v="67.579357921527006"/>
        <n v="44.513904936344098"/>
        <n v="59.454974373288401"/>
        <n v="47.959217160430399"/>
        <n v="31.804538995326698"/>
        <n v="20.568445853951001"/>
        <n v="49.339759563502902"/>
        <n v="24.556503116163899"/>
        <n v="26.556694149786999"/>
        <n v="37.118737217306602"/>
        <n v="32.379723033110899"/>
        <n v="22.349239122127099"/>
        <n v="26.1874666879547"/>
        <n v="26.894429485840998"/>
        <n v="19.750092331229499"/>
        <n v="25.606528549034799"/>
        <n v="24.6577936205763"/>
        <n v="24.482347679509399"/>
        <n v="20.220837069564599"/>
        <n v="19.619633699145901"/>
        <n v="27.6176111187721"/>
        <n v="89.5463098709604"/>
        <n v="29.600059189977099"/>
        <n v="28.421236654594701"/>
        <n v="31.479626548953298"/>
        <n v="40.507418520084599"/>
        <n v="24.103292018847799"/>
        <n v="24.6997579686054"/>
        <n v="16.275018503668498"/>
        <n v="35.6150201272321"/>
        <n v="17.31030741468"/>
        <n v="19.203128431889699"/>
        <n v="21.9160580466155"/>
        <n v="45.353936380566203"/>
        <n v="22.078202291034199"/>
        <n v="34.5422822351779"/>
        <n v="32.212584509868002"/>
        <n v="89.495966622793603"/>
        <n v="48.436761625907103"/>
        <n v="51.147405318701097"/>
        <n v="72.220723572911396"/>
        <n v="55.284192573768301"/>
        <n v="68.229108810192102"/>
        <n v="30.884515807216101"/>
        <n v="25.715693890086701"/>
        <n v="15.5360445967726"/>
        <n v="34.8464825293415"/>
        <n v="42.962604727262203"/>
        <n v="26.645302842131098"/>
        <n v="39.490137507021402"/>
        <n v="31.939999496120901"/>
        <n v="30.5821655473673"/>
        <n v="17.654770325945901"/>
        <n v="25.8403664218635"/>
        <n v="27.831223377499001"/>
        <n v="21.379380768693501"/>
        <n v="34.964972221147796"/>
        <n v="27.130402530921099"/>
        <n v="24.223628837930899"/>
        <n v="34.043021248566099"/>
        <n v="37.927693644979797"/>
        <n v="40.018499764494301"/>
        <n v="38.5812132697612"/>
        <n v="39.965479554099801"/>
        <n v="29.455883470282"/>
        <n v="38.5034860588123"/>
        <n v="24.0202467972648"/>
        <n v="49.347246566769599"/>
        <n v="30.0347617205977"/>
        <n v="19.527411734854098"/>
        <n v="26.2358239561161"/>
        <n v="51.271032835572797"/>
        <n v="36.703456171741998"/>
        <n v="34.930464168077002"/>
        <n v="2.6101832138113901"/>
        <n v="23.1515202837648"/>
        <n v="21.319714282461501"/>
        <n v="3.6324122104527699"/>
        <n v="42.583213006039401"/>
        <n v="32.483308036434103"/>
        <n v="28.044428280156101"/>
        <n v="20.8047939842502"/>
        <n v="39.264145412335999"/>
        <n v="57.617070412980901"/>
        <n v="27.2678356394274"/>
        <n v="50.540432032251204"/>
        <n v="21.147266934821801"/>
        <n v="86.366902166463404"/>
        <n v="83.326697010168701"/>
        <n v="66.378640333581899"/>
        <n v="26.400352349328699"/>
        <n v="45.262805429301203"/>
        <n v="31.6709462662606"/>
        <n v="25.2157540546186"/>
        <n v="27.993931244501798"/>
        <n v="23.9987028141229"/>
        <n v="41.108125254922498"/>
        <n v="26.442438957356899"/>
        <n v="38.247780186490303"/>
        <n v="43.2679338928791"/>
        <n v="29.546724473729601"/>
        <n v="37.426530043863998"/>
        <n v="47.405488294414099"/>
        <n v="28.0328872673328"/>
        <n v="49.247646808446802"/>
        <n v="33.910863646548698"/>
        <n v="35.0618337861874"/>
        <n v="31.280860257824902"/>
        <n v="26.016849781066298"/>
        <n v="78.840480078728504"/>
        <n v="57.393169897006899"/>
        <n v="60.176533641585202"/>
        <n v="52.396911062070899"/>
        <n v="89.289862914017604"/>
        <n v="63.620507696213998"/>
        <n v="41.8963003134633"/>
        <n v="26.3442244098717"/>
        <n v="30.081730995863101"/>
        <n v="25.773645257675501"/>
        <n v="37.028195302084697"/>
        <n v="41.723716173245201"/>
        <n v="89.275202383441098"/>
        <n v="37.8764475935454"/>
        <n v="18.768516373312"/>
        <n v="30.977180922083701"/>
        <n v="44.254524151006301"/>
        <n v="30.962644689407199"/>
        <n v="70.994669194081894"/>
        <n v="86.780505103147107"/>
        <n v="56.860606252634"/>
        <n v="45.243120660416899"/>
        <n v="62.003429623908801"/>
        <n v="34.710026160017598"/>
        <n v="27.438178167510699"/>
        <n v="44.201757065523097"/>
        <n v="80.122546833710601"/>
        <n v="85.071628058573197"/>
        <n v="52.720422321207799"/>
        <n v="47.750270396121302"/>
        <n v="57.899875314158102"/>
        <n v="21.695404972908701"/>
        <n v="22.6065261721463"/>
        <n v="36.608006411625396"/>
        <n v="58.816899500680698"/>
        <n v="20.650289088983701"/>
        <n v="36.228147700885401"/>
        <n v="20.693423918294101"/>
        <n v="33.597635757558599"/>
        <n v="32.346458587420102"/>
        <n v="35.603815159108997"/>
        <n v="64.503845890853299"/>
        <n v="64.6466342250488"/>
        <n v="45.701270753110997"/>
        <n v="76.892616566312498"/>
        <n v="66.600519167193795"/>
        <n v="23.5196692483254"/>
        <n v="17.563648561227801"/>
        <n v="28.284400653427902"/>
        <n v="30.655480908405501"/>
        <n v="34.176747149990497"/>
        <n v="47.745779487724803"/>
        <n v="19.3117417610964"/>
        <n v="35.9081659447139"/>
        <n v="35.629060972169903"/>
        <n v="26.90257763792"/>
        <n v="23.402670788662299"/>
        <n v="36.905909444486703"/>
        <n v="24.676863170337"/>
        <n v="23.494744154094601"/>
        <n v="27.072509075690199"/>
        <n v="27.611045908237902"/>
        <n v="21.709555435845001"/>
        <n v="34.136922802291899"/>
        <n v="29.344720117482101"/>
        <n v="26.603108813136899"/>
        <n v="32.352139874801402"/>
        <n v="36.720170339862698"/>
        <n v="87.645370132392003"/>
        <n v="41.282204097788302"/>
        <n v="64.507778098713501"/>
        <n v="60.845200604211001"/>
        <n v="70.223923397360707"/>
        <n v="83.453709216705903"/>
        <n v="80.529170279083104"/>
        <n v="28.736727523142299"/>
        <n v="68.789247728294797"/>
        <n v="28.0316299334572"/>
        <n v="22.082848910357299"/>
        <n v="15.5876420371983"/>
        <n v="25.295469710830499"/>
        <n v="27.047524997074198"/>
        <n v="74.047672336208095"/>
        <n v="23.938283658516401"/>
        <n v="20.2220448567608"/>
        <n v="28.734185208526299"/>
        <n v="26.4135370604291"/>
        <n v="19.2223498460299"/>
        <n v="46.282477510010203"/>
        <n v="39.365390090190502"/>
        <n v="32.149830581425597"/>
        <n v="50.353546608867703"/>
        <n v="8.6511842928244107"/>
        <n v="23.9740046338278"/>
        <n v="42.510447078000801"/>
        <n v="22.775808887613199"/>
        <n v="25.562957001358399"/>
        <n v="34.301478301652097"/>
        <n v="22.601687940083"/>
        <n v="29.393198355435601"/>
        <n v="38.141743984704704"/>
        <n v="42.295464941934803"/>
        <n v="25.8572834386542"/>
        <n v="25.123703983514599"/>
        <n v="20.111360571355199"/>
        <n v="18.075234098275399"/>
        <n v="29.926404065642501"/>
        <n v="21.035526710675601"/>
        <n v="71.656069018725702"/>
        <n v="22.7185270796748"/>
        <n v="46.496280233843997"/>
        <n v="59.106662064865198"/>
        <n v="89.950294295879701"/>
        <n v="55.676611852119699"/>
        <n v="73.9251705680756"/>
        <n v="54.263379328664897"/>
        <n v="65.726856095601207"/>
        <n v="37.523865331877801"/>
        <n v="44.713579913002398"/>
        <n v="46.838041832631099"/>
        <n v="5.42143531840658"/>
        <n v="26.643642990596099"/>
        <n v="25.1156186218093"/>
        <n v="44.5012761315541"/>
        <n v="38.663214864438203"/>
        <n v="33.960146641159596"/>
        <n v="60.459374263612503"/>
        <n v="33.132891300301701"/>
        <n v="26.926261844693801"/>
        <n v="32.154686126623602"/>
        <n v="25.046967129708701"/>
        <n v="55.106904762907099"/>
        <n v="23.019366843769198"/>
        <n v="29.2800209637861"/>
        <n v="32.230455138126601"/>
        <n v="48.285449850464197"/>
        <n v="25.4051350199226"/>
        <n v="3.2989479929711001"/>
        <n v="21.955595818980498"/>
        <n v="26.013727007175198"/>
        <n v="43.7793939314247"/>
        <n v="24.3127355554373"/>
        <n v="76.384454783846806"/>
        <n v="27.385834560955999"/>
        <n v="37.697623443068302"/>
        <n v="49.720628946195902"/>
        <n v="33.843727736017598"/>
        <n v="39.427663393076998"/>
        <n v="39.929547900247996"/>
        <n v="22.4399037810538"/>
        <n v="42.970233295783402"/>
        <n v="21.350058772656698"/>
        <n v="32.998979043489598"/>
        <n v="89.769486261336695"/>
        <n v="35.845342561918599"/>
        <n v="34.527146247944799"/>
        <n v="23.3188686548616"/>
        <n v="27.0339385683492"/>
        <n v="29.982725419026401"/>
        <n v="34.3480290027858"/>
        <n v="22.591801711339301"/>
        <n v="89.4712584947236"/>
        <n v="77.003037060992199"/>
        <n v="89.764907265057701"/>
        <n v="43.2342268284279"/>
        <n v="59.117145999116197"/>
        <n v="22.688625051786101"/>
        <n v="22.685616223865601"/>
        <n v="36.122936903944499"/>
        <n v="52.057846649881"/>
        <n v="49.082399663083997"/>
        <n v="5.5751087543481503"/>
        <n v="40.059457844240796"/>
        <n v="72.176170729420207"/>
        <n v="22.591032247820301"/>
        <n v="23.6770945208394"/>
        <n v="59.513244480455697"/>
        <n v="13.096552238322101"/>
        <n v="28.9973039078513"/>
        <n v="22.6997470384851"/>
        <n v="35.634009839464603"/>
        <n v="25.969501258182799"/>
        <n v="27.471945268060601"/>
        <n v="44.317200716411499"/>
        <n v="89.652950402115707"/>
        <n v="37.391808327212502"/>
        <n v="27.003270640749701"/>
        <n v="36.5014411205063"/>
        <n v="27.881415785267802"/>
        <n v="35.909283279523699"/>
        <n v="27.838754892614901"/>
        <n v="34.227458068685898"/>
        <n v="9.8368383054342399"/>
        <n v="18.827773228416699"/>
        <n v="27.412951252812501"/>
        <n v="55.082083767566402"/>
        <n v="34.575527727925"/>
        <n v="31.702529586564399"/>
        <n v="35.767540679541902"/>
        <n v="22.267602802262001"/>
        <n v="28.877538841599499"/>
        <n v="28.786118699347199"/>
        <n v="33.135255340476"/>
        <n v="26.824220521557699"/>
        <n v="22.549431144698499"/>
        <n v="30.847014001374099"/>
        <n v="23.0255612303229"/>
        <n v="44.880026960686699"/>
        <n v="38.195639385505302"/>
        <n v="28.710352087423701"/>
        <n v="24.966200028423401"/>
        <n v="31.825246302063402"/>
        <n v="35.348976825650901"/>
        <n v="30.809741437994202"/>
        <n v="63.349245493156801"/>
        <n v="72.940204052693105"/>
        <n v="69.832526507089199"/>
        <n v="29.338953801367499"/>
        <n v="29.1471798940978"/>
        <n v="26.3243659731816"/>
        <n v="29.0092225111073"/>
        <n v="39.493270641006198"/>
        <n v="25.042536370872099"/>
        <n v="20.215221969747699"/>
        <n v="88.395300431699198"/>
        <n v="22.536787510592799"/>
        <n v="35.148672657191902"/>
        <n v="23.751175328931499"/>
        <n v="27.687511208398401"/>
        <n v="37.185266129900903"/>
        <n v="31.776209460642299"/>
        <n v="36.469540024594302"/>
        <n v="36.598408758218298"/>
        <n v="20.320429692967199"/>
        <n v="25.492467167228099"/>
        <n v="53.631586373325199"/>
        <n v="17.6803929819649"/>
        <n v="28.317663897885701"/>
        <n v="22.794506325071101"/>
        <n v="33.3466618339042"/>
        <n v="31.815214264692099"/>
        <n v="37.269217462264798"/>
        <n v="35.096654196425703"/>
        <n v="29.2002227654927"/>
        <n v="33.013588539309801"/>
        <n v="25.8680321011202"/>
        <n v="88.234593091537903"/>
        <n v="34.7723908912117"/>
        <n v="39.5716653052379"/>
        <n v="16.439491196657698"/>
        <n v="33.346983126456202"/>
        <n v="32.636081406805999"/>
        <n v="28.630243265511499"/>
        <n v="23.8362014317727"/>
        <n v="41.8007027401082"/>
        <n v="30.914955426283701"/>
        <n v="54.064661228298696"/>
        <n v="27.274957916191799"/>
        <n v="74.060198661568705"/>
        <n v="43.041183511675499"/>
        <n v="35.246575732444903"/>
        <n v="28.022067715407498"/>
        <n v="31.813545377473002"/>
        <n v="32.772864276575"/>
        <n v="42.4138664802771"/>
        <n v="28.198650628686799"/>
        <n v="36.085192731470599"/>
        <n v="26.689714033425499"/>
        <n v="20.557653091465699"/>
        <n v="34.094700540382902"/>
        <n v="34.476554815426098"/>
        <n v="22.724249710226601"/>
        <n v="39.5022167524507"/>
        <n v="31.886809729736299"/>
        <n v="24.159765230392502"/>
        <n v="25.673860003605899"/>
        <n v="25.859973067559402"/>
        <n v="23.032267334436199"/>
        <n v="3.0726949973903199"/>
        <n v="23.070955920101799"/>
        <n v="48.111061238216102"/>
        <n v="29.569078698530902"/>
        <n v="18.7662814191502"/>
        <n v="30.0844090458707"/>
        <n v="20.128467105082201"/>
        <n v="38.126575368090499"/>
        <n v="58.610530005738099"/>
        <n v="28.513906664644299"/>
        <n v="22.661281580636601"/>
        <n v="18.540543578991901"/>
        <n v="57.098526660184604"/>
        <n v="22.346691634316201"/>
        <n v="24.178766798501499"/>
        <n v="23.800131879041601"/>
        <n v="23.948269746597202"/>
        <n v="28.943691785169001"/>
        <n v="46.126120816485503"/>
        <n v="16.930073932878098"/>
        <n v="29.066475181371299"/>
        <n v="85.5006365065572"/>
        <n v="65.757227379031406"/>
        <n v="28.974330688739698"/>
        <n v="38.676938865713801"/>
        <n v="48.058803507309499"/>
        <n v="87.030251570923795"/>
        <n v="61.056326603578903"/>
        <n v="86.365143910523699"/>
        <n v="52.275782345234497"/>
        <n v="43.228934797500798"/>
        <n v="22.703108289171301"/>
        <n v="19.971699213483799"/>
        <n v="29.2172370614607"/>
        <n v="20.188871943131598"/>
        <n v="39.345723395568903"/>
        <n v="24.2248101531084"/>
        <n v="26.6842608414536"/>
        <n v="39.901553276571299"/>
        <n v="21.406458536058199"/>
        <n v="25.4818382263933"/>
        <n v="28.796159698004502"/>
        <n v="15.064811818174499"/>
        <n v="35.784616076470897"/>
        <n v="19.536108113774699"/>
        <n v="34.310641039418798"/>
        <n v="77.105019155994398"/>
        <n v="17.828629168569002"/>
        <n v="34.763188806671103"/>
        <n v="27.3921805891224"/>
        <n v="29.146112623620301"/>
        <n v="28.147974959385898"/>
        <n v="38.824376020611702"/>
        <n v="30.366378998767001"/>
        <n v="28.1013904512468"/>
        <n v="23.876986448139299"/>
        <n v="38.490404243944504"/>
        <n v="45.787659858058198"/>
        <n v="28.0442777498894"/>
        <n v="44.129903780412697"/>
        <n v="27.479798960283699"/>
        <n v="40.7221620582649"/>
        <n v="28.671370971315"/>
        <n v="31.5825762679661"/>
        <n v="30.867497923163398"/>
        <n v="26.667695606932799"/>
        <n v="38.5849768900828"/>
        <n v="20.705982089525602"/>
        <n v="84.607226793892096"/>
        <n v="25.5124506161253"/>
        <n v="30.236278441520099"/>
        <n v="27.9686786376657"/>
        <n v="18.646573979893802"/>
        <n v="23.443809952395299"/>
        <n v="28.796601783609798"/>
        <n v="26.183196541635201"/>
        <n v="56.573257338725398"/>
        <n v="38.709050033978002"/>
        <n v="75.526542659197901"/>
        <n v="88.075127123046599"/>
        <n v="43.661396748723298"/>
        <n v="89.750935455984205"/>
        <n v="75.324805656961502"/>
        <n v="57.287708767561298"/>
        <n v="74.603099343938993"/>
        <n v="41.898048220820698"/>
        <n v="28.129887697590799"/>
        <n v="42.958184260641801"/>
        <n v="25.780378939053701"/>
        <n v="44.746204521048199"/>
        <n v="58.044647027641098"/>
        <n v="38.468817534764703"/>
        <n v="22.115966705533399"/>
        <n v="20.146344250457901"/>
        <n v="36.336689330679803"/>
        <n v="27.822512231933899"/>
        <n v="32.002755041690698"/>
        <n v="28.920546910869199"/>
        <n v="29.447188820454102"/>
        <n v="33.124928817957702"/>
        <n v="23.405968858792001"/>
        <n v="24.169181985315099"/>
        <n v="21.027054196263801"/>
        <n v="18.9466402203049"/>
        <n v="40.660945705825299"/>
        <n v="10.4113789552549"/>
        <n v="22.7095941728859"/>
        <n v="32.213376154208703"/>
        <n v="38.960146042172099"/>
        <n v="39.0976899704077"/>
        <n v="25.792020304864899"/>
        <n v="43.608657140557099"/>
        <n v="32.631974186583001"/>
        <n v="31.9748497437939"/>
        <n v="25.2270298939581"/>
        <n v="29.109764062624901"/>
        <n v="17.048302706015502"/>
        <n v="27.992423666255799"/>
        <n v="37.857589668780903"/>
        <n v="25.4255826210075"/>
        <n v="38.3865395176852"/>
        <n v="32.715848161896503"/>
        <n v="84.564930907770602"/>
        <n v="34.183597664646904"/>
        <n v="80.416339752938796"/>
        <n v="63.279016993211499"/>
        <n v="73.917137062537407"/>
        <n v="29.665752898251402"/>
        <n v="58.630499642127099"/>
        <n v="73.357835343283796"/>
        <n v="51.404681715626602"/>
        <n v="89.697995305185998"/>
        <n v="82.186544250477596"/>
        <n v="81.713266599413799"/>
        <n v="21.2871745467158"/>
        <n v="34.415208134935"/>
        <n v="42.183989838205903"/>
        <n v="23.5764176631947"/>
        <n v="47.545072070817497"/>
        <n v="27.088848977704401"/>
        <n v="24.730467503593999"/>
        <n v="23.783169257658798"/>
        <n v="71.192275156167995"/>
        <n v="24.771455478824599"/>
        <n v="23.0076272571788"/>
        <n v="27.611862433234499"/>
        <n v="25.5926323602291"/>
        <n v="22.0583782854685"/>
        <n v="27.410460197193999"/>
        <n v="36.920818984512898"/>
        <n v="41.894272633297298"/>
        <n v="33.2567463628612"/>
        <n v="18.760127080797201"/>
        <n v="63.2928982909674"/>
        <n v="11.7802733975376"/>
        <n v="24.844529579438301"/>
        <n v="36.030369556178201"/>
        <n v="31.780504141580401"/>
        <n v="32.215878609139899"/>
        <n v="32.501699570754297"/>
        <n v="50.055713744699602"/>
        <n v="37.247468111361698"/>
        <n v="31.978495095048601"/>
        <n v="48.308520702566497"/>
        <n v="48.0663648565044"/>
        <n v="26.4385176443087"/>
        <n v="35.799157263237497"/>
        <n v="51.222571963856197"/>
        <n v="78.787386437645395"/>
        <n v="72.060677045600997"/>
        <n v="43.3496062114219"/>
        <n v="64.641026952213295"/>
        <n v="89.226758429936496"/>
        <n v="34.006353463166697"/>
        <n v="81.905760737639895"/>
        <n v="79.798982780921193"/>
        <n v="58.658069356049602"/>
        <n v="74.036599359687202"/>
        <n v="33.810256993689499"/>
        <n v="59.707386163373897"/>
        <n v="19.886193178544801"/>
        <n v="38.4442750070817"/>
        <n v="19.4999715332821"/>
        <n v="43.424296523743898"/>
        <n v="67.373564129387901"/>
        <n v="20.5897957668987"/>
        <n v="21.880299903558999"/>
        <n v="38.292935792265702"/>
        <n v="26.0179802346961"/>
        <n v="33.8503599320414"/>
        <n v="38.126851416187101"/>
        <n v="23.418516367508801"/>
        <n v="26.565051177077901"/>
        <n v="72.375031250213993"/>
        <n v="20.5926819859849"/>
        <n v="43.094457299473298"/>
        <n v="47.030718118336402"/>
        <n v="13.0924341625637"/>
        <n v="34.9053772625305"/>
        <n v="28.138166713942201"/>
        <n v="53.168650753484002"/>
        <n v="35.600375503146097"/>
        <n v="29.081795036651201"/>
        <n v="27.374674690047399"/>
        <n v="26.935295298110301"/>
        <n v="82.129127298022695"/>
        <n v="43.096264583108599"/>
        <n v="24.709664246364898"/>
        <n v="26.9904892787352"/>
        <n v="26.758096478814899"/>
        <n v="83.804932826445693"/>
        <n v="75.690549844849798"/>
        <n v="69.245928681200596"/>
        <n v="50.551102978043303"/>
        <n v="54.334876141765399"/>
        <n v="69.506680819884593"/>
        <n v="23.7115045538592"/>
        <n v="31.460439987909901"/>
        <n v="16.774666453939201"/>
        <n v="26.5103829779687"/>
        <n v="20.467998351664502"/>
        <n v="24.027493451019499"/>
        <n v="32.4691723919276"/>
        <n v="39.920392139985402"/>
        <n v="22.8900476434798"/>
        <n v="36.3018810059991"/>
        <n v="37.922297005895203"/>
        <n v="16.357368199802099"/>
        <n v="37.891282159935798"/>
        <n v="35.1275136701991"/>
        <n v="35.328057212523099"/>
        <n v="23.675526164818798"/>
        <n v="25.0841654445431"/>
        <n v="48.0157488324582"/>
        <n v="61.197850986892497"/>
        <n v="65.446747318159098"/>
        <n v="80.603820076605203"/>
        <n v="84.295249197497199"/>
        <n v="84.939230076932503"/>
        <n v="35.2097247473192"/>
        <n v="89.936424742423299"/>
        <n v="77.219650852850094"/>
        <n v="66.740289759579198"/>
        <n v="57.723422499007299"/>
        <n v="38.757213819042001"/>
        <n v="35.380865486862497"/>
        <n v="65.426817634280695"/>
        <n v="36.385177207403302"/>
        <n v="29.150691955684799"/>
        <n v="71.860555670005297"/>
        <n v="1.7124482429357499"/>
        <n v="17.5769552025682"/>
        <n v="28.6489822245914"/>
        <n v="31.484123560142901"/>
        <n v="27.8357056720813"/>
        <n v="38.233484987689501"/>
        <n v="34.7536604348347"/>
        <n v="17.298481421940501"/>
        <n v="48.465519961062903"/>
        <n v="40.0224236370047"/>
        <n v="88.915738404418605"/>
        <n v="75.672917509722893"/>
        <n v="52.5860822255489"/>
        <n v="54.835621263291003"/>
        <n v="85.2157427557825"/>
        <n v="52.804510472103701"/>
        <n v="13.112325256042899"/>
        <n v="37.165997229512797"/>
        <n v="24.955238647143901"/>
        <n v="85.646084716099395"/>
        <n v="29.085871418962"/>
        <n v="18.807074991657"/>
        <n v="24.814886662202099"/>
        <n v="38.863234514211698"/>
        <n v="31.832748305122202"/>
        <n v="24.873746776258201"/>
        <n v="28.017319077166899"/>
        <n v="66.829092093407098"/>
        <n v="54.997427235251799"/>
        <n v="27.1245720928761"/>
        <n v="69.968825374208507"/>
        <n v="59.6567511157604"/>
        <n v="64.429695196064799"/>
        <n v="68.362100525423898"/>
        <n v="41.568158102666899"/>
        <n v="34.743076892382803"/>
        <n v="20.428284349462199"/>
        <n v="47.583592827515602"/>
        <n v="32.276537615013602"/>
        <n v="42.0067474497761"/>
        <n v="35.830088417970899"/>
        <n v="49.180592567964403"/>
        <n v="41.076924002466299"/>
        <n v="66.687108824711999"/>
        <n v="37.075679447829998"/>
        <n v="81.584709487363398"/>
        <n v="64.561649460105301"/>
        <n v="26.657105096097801"/>
        <n v="40.803810062142098"/>
        <n v="23.900267788498301"/>
        <n v="76.795728912968798"/>
        <n v="50.815548798982903"/>
        <n v="40.6231478634515"/>
        <n v="35.087929599321598"/>
        <n v="40.373709558783702"/>
        <n v="25.4460031506927"/>
        <n v="30.550529790129598"/>
        <n v="33.5551248195505"/>
        <n v="74.356377563456405"/>
        <n v="89.063599614339793"/>
        <n v="59.473564261937497"/>
        <n v="84.315875499135899"/>
        <n v="44.1973475348505"/>
        <n v="33.121870401913299"/>
        <n v="8.8260748758221101"/>
        <n v="26.2637237849763"/>
        <n v="26.813144835630901"/>
        <n v="23.321399796004599"/>
        <n v="75.949723079940796"/>
        <n v="81.893971104702899"/>
        <n v="89.822692671837601"/>
        <n v="70.959537864043199"/>
        <n v="54.024477644887099"/>
        <n v="25.044170736329001"/>
        <n v="67.470680188696505"/>
        <n v="59.4153873160191"/>
        <n v="85.988833229419498"/>
        <n v="50.131088628770101"/>
        <n v="83.344017758035903"/>
        <n v="89.859488635708004"/>
        <n v="57.124310277262303"/>
        <n v="49.729159791857001"/>
        <n v="25.0611455485787"/>
        <n v="55.6751256149632"/>
        <n v="37.310908406655798"/>
        <n v="43.002868648095799"/>
        <n v="49.845581493949197"/>
        <n v="76.381846465139603"/>
        <n v="70.213326746625398"/>
        <n v="68.858013887494096"/>
        <n v="76.422112990073899"/>
        <n v="62.644971721786298"/>
        <n v="47.131853473857703"/>
        <n v="27.612263270263799"/>
        <n v="66.569415094938293"/>
        <n v="58.266546242049401"/>
        <n v="34.296263150604098"/>
        <n v="26.661199239459901"/>
        <n v="19.990749232638102"/>
        <n v="44.0014818499208"/>
        <n v="16.480360191874599"/>
        <n v="30.742849594140399"/>
        <n v="73.033675589162996"/>
        <n v="60.237876518952"/>
        <n v="29.172286249883701"/>
        <n v="46.476926497131899"/>
        <n v="89.438558647020798"/>
        <n v="65.958639354745898"/>
        <n v="72.919751717544301"/>
        <n v="56.423022866300499"/>
        <n v="49.879393899693"/>
        <n v="27.8149617991218"/>
        <n v="39.996080047759598"/>
        <n v="36.595094404961799"/>
        <n v="42.179573008316098"/>
        <n v="18.2837010112545"/>
        <n v="81.232689295620503"/>
        <n v="65.172744600453996"/>
        <n v="44.927492918083203"/>
        <n v="89.800791560929994"/>
        <n v="44.621894634674099"/>
        <n v="75.141385552075306"/>
        <n v="48.534649927854701"/>
        <n v="30.2175116923028"/>
        <n v="31.187500463115001"/>
        <n v="30.887541286308501"/>
        <n v="88.317886844349005"/>
        <n v="89.143637293466398"/>
        <n v="54.895127452478498"/>
        <n v="48.6528077534497"/>
        <n v="81.448169766179902"/>
        <n v="70.620322137258896"/>
        <n v="31.282920335490001"/>
        <n v="26.040253854865099"/>
        <n v="23.1799188791944"/>
        <n v="26.8599922335898"/>
        <n v="22.983342160040699"/>
        <n v="25.203185362524099"/>
        <n v="65.008830503723104"/>
        <n v="76.132698947513802"/>
        <n v="80.525580045344498"/>
        <n v="73.167580679063406"/>
        <n v="63.185878415219797"/>
        <n v="47.268945920737202"/>
        <n v="52.1731948980404"/>
        <n v="57.374658553038401"/>
        <n v="26.536791382835698"/>
        <n v="30.586832921109298"/>
        <n v="29.8677244458733"/>
        <n v="34.767551106347597"/>
        <n v="26.155113249186599"/>
        <n v="26.514563531197801"/>
        <n v="42.041037643443403"/>
        <n v="65.286175790055097"/>
        <n v="89.788029366224904"/>
        <n v="42.7144025296259"/>
        <n v="70.756857109895705"/>
        <n v="86.235965135094204"/>
        <n v="48.216471471197998"/>
        <n v="60.015723684818099"/>
        <n v="23.735875339447599"/>
        <n v="87.598018561718703"/>
        <n v="25.959465394221901"/>
        <n v="68.167122990321303"/>
        <n v="71.725472205165801"/>
        <n v="70.338789215664306"/>
        <n v="38.420774518717302"/>
        <n v="54.239463464345597"/>
        <n v="43.654349582072697"/>
        <n v="66.662913162360994"/>
        <n v="28.324609689268701"/>
        <n v="23.424758124471801"/>
        <n v="28.187707381761999"/>
        <n v="18.135363867582701"/>
        <n v="68.112014534917293"/>
        <n v="37.080555767373703"/>
        <n v="63.434440534644402"/>
        <n v="64.516844832767504"/>
        <n v="62.604633336664001"/>
        <n v="2.2956362086428799"/>
        <n v="55.702990745066302"/>
        <n v="26.239879983190999"/>
        <n v="71.856424292120096"/>
        <n v="67.203008840621393"/>
        <n v="70.570840936566896"/>
        <n v="59.767745811358203"/>
        <n v="89.454342406584203"/>
        <n v="31.5097727351299"/>
        <n v="68.188500741711195"/>
        <n v="28.1551937549855"/>
        <n v="73.619399559715902"/>
        <n v="88.175994912283301"/>
        <n v="60.955442797890797"/>
        <n v="58.526295019702403"/>
        <n v="26.121595223356699"/>
        <n v="57.481620492915098"/>
        <n v="22.798877733772098"/>
        <n v="18.051080079185699"/>
        <n v="79.5085229876684"/>
        <n v="66.050923238133507"/>
        <n v="46.453713950551702"/>
        <n v="72.018570303035901"/>
        <n v="58.0706003481056"/>
        <n v="85.616400307589601"/>
        <n v="72.587287872323998"/>
        <n v="89.562967185795998"/>
        <n v="71.538512123404402"/>
        <n v="53.279476487460897"/>
        <n v="56.493934182090896"/>
        <n v="17.2087170860786"/>
        <n v="29.241919673675401"/>
        <n v="23.1834409160337"/>
        <n v="16.0866846601856"/>
        <n v="83.422769189375998"/>
        <n v="80.104102093144704"/>
        <n v="48.564360144051797"/>
        <n v="89.770834185885803"/>
        <n v="71.344966038607893"/>
        <n v="47.4866147522361"/>
        <n v="43.081689799738498"/>
        <n v="39.900345178797799"/>
        <n v="61.917767878777198"/>
        <n v="61.159060442668597"/>
        <n v="84.010181293293797"/>
        <n v="52.943785221401299"/>
        <n v="70.974844765461498"/>
        <n v="27.9841749638918"/>
        <n v="27.836519884340099"/>
        <n v="78.304177041898896"/>
        <n v="64.637793500378706"/>
        <n v="26.294469164813702"/>
        <n v="67.416011376773398"/>
        <n v="50.022433456800897"/>
        <n v="82.443122315074206"/>
        <n v="67.662296227404099"/>
        <n v="82.3854402008172"/>
        <n v="52.430052996547502"/>
        <n v="47.959490383161103"/>
        <n v="86.206750797972205"/>
        <n v="88.965563018193194"/>
        <n v="70.148279382283704"/>
        <n v="88.582560903796207"/>
        <n v="46.060554234677099"/>
        <n v="74.246669684328495"/>
        <n v="53.198026880032799"/>
        <n v="30.799845154514401"/>
        <n v="35.686077171609902"/>
        <n v="36.727342613515802"/>
        <n v="34.5663282907839"/>
        <n v="68.885456767188998"/>
        <n v="85.058222951280598"/>
        <n v="76.212245271606406"/>
        <n v="59.635281830928903"/>
        <n v="69.977060063817603"/>
        <n v="69.4274911377249"/>
        <n v="60.451164568609798"/>
        <n v="58.965179440475097"/>
        <n v="73.020599821461801"/>
        <n v="85.499117705593093"/>
        <n v="22.168762791201701"/>
        <n v="53.799364182916001"/>
        <n v="89.894566245034596"/>
        <n v="71.502078921606298"/>
        <n v="36.231453660117701"/>
        <n v="76.916523826365506"/>
        <n v="36.684907977101503"/>
        <n v="60.008509984118099"/>
        <n v="66.779106731731602"/>
        <n v="38.573971944504201"/>
        <n v="54.031461367537503"/>
        <n v="61.3059348170367"/>
        <n v="52.5408257274349"/>
        <n v="33.246204621880999"/>
        <n v="30.282746759610902"/>
        <n v="28.036399888025102"/>
        <n v="28.540848245965499"/>
        <n v="53.6975810589486"/>
        <n v="64.853448092100905"/>
        <n v="69.269901128782394"/>
        <n v="65.098066719466502"/>
        <n v="68.512340079255907"/>
        <n v="75.511635955702999"/>
        <n v="86.236868980538006"/>
        <n v="27.427216822275899"/>
        <n v="86.757524776328793"/>
        <n v="71.724630514741705"/>
        <n v="74.098715690910595"/>
        <n v="79.9287021968766"/>
        <n v="54.284015637945998"/>
        <n v="60.101785136428397"/>
        <n v="61.149744700839598"/>
        <n v="60.214560210443302"/>
        <n v="58.452989635351997"/>
        <n v="34.016882542701602"/>
        <n v="84.815409931747297"/>
        <n v="50.345884316295503"/>
        <n v="73.466465092676998"/>
        <n v="48.164400530996602"/>
        <n v="72.615658654072604"/>
        <n v="63.6958112348198"/>
        <n v="75.748945355547704"/>
        <n v="57.984116150268299"/>
        <n v="74.282944985865797"/>
        <n v="32.001406533154999"/>
        <n v="26.191943681674498"/>
        <n v="67.678388823117501"/>
        <n v="75.139248307776001"/>
        <n v="40.4860115419987"/>
        <n v="68.272005012612894"/>
        <n v="59.004736762062201"/>
        <n v="54.791739531875798"/>
        <n v="65.789354332042294"/>
        <n v="78.324300457538698"/>
        <n v="63.960525221758303"/>
        <n v="68.850730578220606"/>
        <n v="32.763888490583597"/>
        <n v="73.056702353758197"/>
        <n v="77.929300264653193"/>
        <n v="69.024383748553404"/>
        <n v="74.649084158719702"/>
        <n v="63.023211779190198"/>
        <n v="64.244029591764502"/>
        <n v="62.153632966428901"/>
        <n v="74.441387007784797"/>
        <n v="76.217222254573201"/>
        <n v="23.470993118160798"/>
        <n v="68.217302393947307"/>
        <n v="37.003019910174103"/>
        <n v="89.499238397116997"/>
        <n v="57.451598115820701"/>
        <n v="62.661837986094397"/>
        <n v="54.8107011157351"/>
        <n v="23.578414186602799"/>
        <n v="47.472576483479401"/>
        <n v="77.152921646983799"/>
        <n v="29.686545210349902"/>
        <n v="30.0628580981822"/>
        <n v="67.2071272110405"/>
        <n v="60.180235155741897"/>
        <n v="88.017748208982397"/>
        <n v="77.990475167437594"/>
        <n v="68.566000273746795"/>
        <n v="58.778771487788397"/>
        <n v="86.229134920487297"/>
        <n v="40.785074303440503"/>
        <n v="26.485071079645799"/>
        <n v="89.680187576355095"/>
        <n v="84.325607819556197"/>
        <n v="20.566865570675599"/>
        <n v="74.115063921356594"/>
        <n v="70.626659229794598"/>
        <n v="75.4776643490613"/>
        <n v="60.599393187789097"/>
        <n v="62.326927424117898"/>
        <n v="71.943652139192295"/>
        <n v="26.434239122373199"/>
        <n v="50.224803927357001"/>
        <n v="79.082162548021898"/>
        <n v="37.808722215139902"/>
        <n v="85.0292949886841"/>
        <n v="71.350057415950303"/>
        <n v="81.903392752817595"/>
        <n v="80.686304642814704"/>
        <n v="39.069769125105203"/>
        <n v="69.3823000323287"/>
        <n v="22.3809108351725"/>
        <n v="62.621280173915302"/>
        <n v="89.426386507925898"/>
        <n v="62.282884898275697"/>
        <n v="56.815030794662498"/>
        <n v="89.762925917185996"/>
        <n v="49.784375699418497"/>
        <n v="54.405943809424002"/>
        <n v="54.320588967100498"/>
        <n v="21.900778794581299"/>
        <n v="23.307893528233699"/>
        <n v="73.474203610074298"/>
        <n v="62.049030972109797"/>
        <n v="88.492564241224997"/>
        <n v="62.759777287642102"/>
        <n v="40.589619631227897"/>
        <n v="57.677684868739"/>
        <n v="65.221837059877402"/>
        <n v="24.3007819135067"/>
        <n v="30.990492778155801"/>
        <n v="36.534897791441402"/>
        <n v="51.5269719115432"/>
        <n v="84.617592897314296"/>
        <n v="59.591116471536097"/>
        <n v="77.648212673565993"/>
        <n v="55.346864370411403"/>
        <n v="89.760585574749896"/>
        <n v="65.131910527685207"/>
        <n v="67.386040007057005"/>
        <n v="46.233497122260601"/>
        <n v="46.208136064073898"/>
        <n v="56.2049253315679"/>
        <n v="53.431515053384402"/>
        <n v="66.653570933821001"/>
        <n v="76.812649113284806"/>
        <n v="81.809996173143702"/>
        <n v="70.827389315089704"/>
        <n v="45.252660242095601"/>
        <n v="56.231799377235497"/>
        <n v="84.952311497084594"/>
        <n v="88.7908561778044"/>
        <n v="80.581266799032406"/>
        <n v="74.809490854032205"/>
        <n v="89.566248083650393"/>
        <n v="89.931625348510195"/>
        <n v="48.230961232263397"/>
        <n v="37.642652936662202"/>
        <n v="69.769616463223301"/>
        <n v="73.123735383288803"/>
        <n v="66.4644060090734"/>
        <n v="72.655772863559903"/>
        <n v="34.942345594885303"/>
        <n v="45.6553498469343"/>
        <n v="71.162687592416304"/>
        <n v="57.127318147750302"/>
        <n v="85.182356648060306"/>
        <n v="88.4721294399112"/>
        <n v="87.480801621178699"/>
        <n v="41.4319641607579"/>
        <n v="80.506511939366504"/>
        <n v="36.631258464084702"/>
        <n v="85.530236609660506"/>
        <n v="83.343924590985395"/>
        <n v="89.322256488710096"/>
        <n v="65.152848118986597"/>
        <n v="48.571639978540396"/>
        <n v="89.249057456594599"/>
        <n v="38.241172376604503"/>
        <n v="70.079414824139803"/>
        <n v="89.372669281018403"/>
        <n v="81.028192476289703"/>
        <n v="70.885527953895902"/>
        <n v="31.465562366721301"/>
        <n v="74.538782259558005"/>
        <n v="36.876006281793302"/>
        <n v="67.902107884311206"/>
        <n v="36.265198331225797"/>
        <n v="80.694963593083997"/>
        <n v="84.826700686809602"/>
        <n v="86.223360428906503"/>
        <n v="64.090751165762498"/>
        <n v="64.537617027809105"/>
        <n v="89.883496134484204"/>
        <n v="60.987532027957897"/>
        <n v="88.388428079059906"/>
        <n v="66.237088149009907"/>
        <n v="82.593905038692398"/>
        <n v="40.908096422254403"/>
        <n v="58.583945203679697"/>
        <n v="54.165726729520799"/>
        <n v="85.722485421800897"/>
        <n v="75.1144228908759"/>
        <n v="47.737902290432899"/>
        <n v="83.858224297694505"/>
        <n v="85.645847313633197"/>
        <n v="39.198782105747597"/>
        <n v="56.971903230903798"/>
        <n v="89.407998127222896"/>
        <n v="89.709055043076205"/>
        <n v="81.574422733754005"/>
        <n v="59.354260163803403"/>
        <n v="76.409325996007297"/>
        <n v="89.797319126053793"/>
        <n v="89.723412175575803"/>
        <n v="89.900179758762803"/>
        <n v="83.040021445774499"/>
        <n v="38.851862234062601"/>
        <n v="80.019288150708803"/>
        <n v="70.076379447452396"/>
        <n v="60.217140584500903"/>
        <n v="45.0532417816475"/>
        <n v="46.504875616844203"/>
        <n v="44.637103119644401"/>
        <n v="78.572397890393901"/>
        <n v="89.501317493166496"/>
        <n v="64.315763738563604"/>
        <n v="72.7811358521339"/>
        <n v="63.293166869918799"/>
        <n v="69.795189589641197"/>
        <n v="70.322058901908605"/>
        <n v="89.709283287423105"/>
        <n v="63.332771581830301"/>
        <n v="75.855862190098406"/>
        <n v="45.111905677066197"/>
        <n v="73.481894469977405"/>
        <n v="89.343100339535098"/>
        <n v="78.289647752537107"/>
        <n v="58.4768905251644"/>
        <n v="76.330697396086094"/>
        <n v="80.122084538646703"/>
        <n v="86.101807228963494"/>
        <n v="88.315315682103702"/>
        <n v="89.658416568801698"/>
        <n v="75.6219770333052"/>
        <n v="74.204412281777607"/>
        <n v="77.535505071282202"/>
        <n v="58.4702899264406"/>
        <n v="76.3480847848286"/>
        <n v="46.879004377324101"/>
        <n v="81.604478506539394"/>
        <n v="56.797558282470199"/>
        <n v="54.192166166435399"/>
        <n v="53.2399356380554"/>
        <n v="69.112375843583393"/>
        <n v="75.477523965806995"/>
        <n v="35.794813464904401"/>
        <n v="63.466815215361002"/>
        <n v="34.364786140937497"/>
        <n v="46.952209494950303"/>
        <n v="48.5878961514777"/>
        <n v="33.559531421830997"/>
        <n v="34.2843901493749"/>
        <n v="77.649634972277397"/>
        <n v="59.122829540429102"/>
        <n v="89.71503732875"/>
        <n v="52.959347998791401"/>
        <n v="25.689011182096898"/>
        <n v="89.744597028160996"/>
        <n v="49.631916715013503"/>
        <n v="82.174172215924997"/>
        <n v="89.313641560858599"/>
        <n v="89.179260788561194"/>
        <n v="76.698920539285794"/>
        <n v="39.126760442413598"/>
        <n v="62.484828601444903"/>
        <n v="84.174391337647705"/>
        <n v="89.567998574229406"/>
        <n v="80.789893215815198"/>
        <n v="73.410858384901701"/>
        <n v="89.492681306084194"/>
        <n v="72.084518677462796"/>
        <n v="48.222127174437802"/>
        <n v="86.253933582746299"/>
        <n v="44.549562758980002"/>
        <n v="65.8273386867656"/>
        <n v="69.663884521787793"/>
        <n v="44.124063642390396"/>
        <n v="36.067231405293001"/>
        <n v="52.912988849264998"/>
        <n v="85.022569079396703"/>
        <n v="54.928816425029801"/>
        <n v="71.840827893405702"/>
        <n v="46.870869760091402"/>
        <n v="79.567515483481202"/>
        <n v="86.443286794576693"/>
        <n v="56.2842335996476"/>
        <n v="67.224822418797899"/>
        <n v="89.034878396861302"/>
        <n v="80.260304198644107"/>
        <n v="50.235806874996001"/>
        <n v="68.025991410243506"/>
        <n v="81.236993964554799"/>
        <n v="64.769821013587801"/>
        <n v="87.666900261813595"/>
        <n v="64.223870804052197"/>
        <n v="41.348088346229801"/>
        <n v="43.101548875558002"/>
        <n v="64.536931889216106"/>
        <n v="49.393719446139201"/>
        <n v="46.559471093304602"/>
        <n v="38.039316027040897"/>
        <n v="70.286156441289904"/>
        <n v="84.684234671179098"/>
        <n v="88.345708093592805"/>
        <n v="69.363491784973206"/>
        <n v="70.996533986144598"/>
        <n v="44.134536160903401"/>
        <n v="85.530724626649601"/>
        <n v="65.762263867137193"/>
        <n v="43.403664732249702"/>
        <n v="58.037384542023702"/>
        <n v="77.998558442292804"/>
        <n v="49.515818552318002"/>
        <n v="75.990245563710502"/>
        <n v="73.942827335601095"/>
        <n v="70.300122148211798"/>
        <n v="53.706671329651101"/>
        <n v="88.869880822984499"/>
        <n v="65.213434725299606"/>
        <n v="54.552755155836799"/>
        <n v="51.7570559705538"/>
        <n v="56.476802264870003"/>
        <n v="63.7428037800669"/>
        <n v="49.137442983327297"/>
        <n v="89.5777256392563"/>
        <n v="72.962232204374303"/>
        <n v="65.377028921722101"/>
        <n v="68.221524304538306"/>
        <n v="59.230921364451902"/>
        <n v="87.171402282779994"/>
        <n v="58.531984073334002"/>
        <n v="72.724228289513604"/>
        <n v="57.266239987745799"/>
        <n v="40.202644707264703"/>
        <n v="89.668814211584603"/>
        <n v="61.527155603937601"/>
        <n v="89.714298951091706"/>
        <n v="38.875677933108904"/>
        <n v="68.079303791773498"/>
        <n v="75.244427766905801"/>
        <n v="41.901774257428897"/>
        <n v="78.663047589518698"/>
        <n v="43.642426191102501"/>
        <n v="84.652725836677703"/>
        <n v="59.319890586514198"/>
        <n v="78.948394445939201"/>
        <n v="89.522476412532498"/>
        <n v="32.887145709593099"/>
        <n v="65.901779494874901"/>
        <n v="38.243584710549001"/>
        <n v="47.902089314478303"/>
        <n v="41.3230290846816"/>
        <n v="41.674507968483503"/>
        <n v="88.266276729955607"/>
        <n v="56.835567080477801"/>
        <n v="51.604442495529497"/>
        <n v="32.223788183685599"/>
        <n v="48.675503336301603"/>
        <n v="41.380513447671902"/>
        <n v="69.557452484409296"/>
        <n v="47.9737310824801"/>
        <n v="46.028695524185899"/>
        <n v="88.1000580083969"/>
        <n v="61.180449729079498"/>
        <n v="49.103733305836599"/>
        <n v="82.603039923812105"/>
        <n v="69.543175117533707"/>
        <n v="44.410638883020297"/>
        <n v="40.143726259862603"/>
        <n v="39.050292407175498"/>
        <n v="73.392622990770107"/>
        <n v="45.715630434084403"/>
        <n v="58.967860986669798"/>
        <n v="68.858641343262406"/>
        <n v="64.276648007275895"/>
        <n v="50.006749496782199"/>
        <n v="33.695154605741997"/>
        <n v="47.098665715442401"/>
        <n v="51.630673313615397"/>
        <n v="83.965705337580104"/>
        <n v="49.534961410886297"/>
        <n v="59.106446258688102"/>
        <n v="83.388641427900893"/>
        <n v="62.816685860666603"/>
        <n v="52.256277927997502"/>
        <n v="47.813371419048302"/>
        <n v="34.120432077219903"/>
        <n v="85.206380011636895"/>
        <n v="74.826615591731795"/>
        <n v="45.160280429453501"/>
        <n v="63.122315806076799"/>
        <n v="58.194793045794903"/>
        <n v="79.441353288647605"/>
        <n v="48.725759303412403"/>
        <n v="40.450099203802402"/>
        <n v="50.980845116872601"/>
        <n v="35.408347114418397"/>
        <n v="67.317254829291002"/>
        <n v="43.370092048595502"/>
        <n v="61.772448141379698"/>
        <n v="70.422899619389099"/>
        <n v="64.4846537229961"/>
        <n v="88.657659303150297"/>
        <n v="37.031205529429599"/>
        <n v="49.7371458427899"/>
        <n v="57.197769742579901"/>
        <n v="60.037552435082503"/>
        <n v="52.346156855942297"/>
        <n v="55.898069939521598"/>
        <n v="48.831323124957997"/>
        <n v="78.060024661498502"/>
        <n v="83.222104239484096"/>
        <n v="77.472599375402595"/>
        <n v="70.316672453558894"/>
        <n v="44.376491342355997"/>
        <n v="51.413122447810103"/>
        <n v="59.0284369716857"/>
        <n v="82.143383776510802"/>
        <n v="49.5785717430511"/>
        <n v="48.387447187801598"/>
        <n v="37.892048504275301"/>
        <n v="62.195137887794999"/>
        <n v="49.900359078735299"/>
        <n v="85.450049394469403"/>
        <n v="51.754974155412903"/>
        <n v="66.518739834966794"/>
        <n v="83.758085652584896"/>
        <n v="89.424473126876606"/>
        <n v="41.592484188732101"/>
        <n v="47.097772182809898"/>
        <n v="67.875707521579898"/>
        <n v="41.151038354811099"/>
        <n v="49.959757600143703"/>
        <n v="76.792989478928206"/>
        <n v="89.557594399169403"/>
        <n v="77.097559824625407"/>
        <n v="52.721825800130901"/>
        <n v="89.821912533196098"/>
        <n v="43.036113620605697"/>
        <n v="24.323884403795599"/>
        <n v="74.968437870938004"/>
        <n v="39.8671220144223"/>
        <n v="72.1567976858083"/>
        <n v="88.9213118334565"/>
        <n v="45.999608280912803"/>
        <n v="55.034045424288699"/>
        <n v="82.6450419561221"/>
        <n v="54.915662217835703"/>
        <n v="60.165664006791502"/>
        <n v="44.470383855558403"/>
        <n v="34.6183617769953"/>
        <n v="85.204686201952299"/>
        <n v="49.899011470926098"/>
        <n v="59.5853457115198"/>
        <n v="89.563587921234799"/>
        <n v="67.867404725232802"/>
        <n v="53.2646431967868"/>
        <n v="84.659829960383703"/>
        <n v="80.858162253861707"/>
        <n v="43.656630694824798"/>
        <n v="79.771210151774"/>
        <n v="66.970840284430693"/>
        <n v="62.4160263213044"/>
        <n v="62.534640262102599"/>
        <n v="52.856248408222299"/>
        <n v="63.199927055424503"/>
        <n v="48.871348503447102"/>
        <n v="48.013148526915799"/>
        <n v="89.6833459263988"/>
        <n v="56.8438703856608"/>
        <n v="60.720435477571499"/>
        <n v="52.805381639675502"/>
        <n v="67.320915718579897"/>
        <n v="36.112776938839197"/>
        <n v="63.9164146287603"/>
        <n v="47.824807724312301"/>
        <n v="49.279463530245202"/>
        <n v="82.466649006321703"/>
        <n v="54.768534381852703"/>
        <n v="67.942585283691102"/>
        <n v="89.752315616723806"/>
        <n v="68.377230723268994"/>
        <n v="62.404304661539399"/>
        <n v="37.180440835349899"/>
        <n v="49.737628139524901"/>
        <n v="56.697399590938304"/>
        <n v="85.219641329088404"/>
        <n v="49.254239658472599"/>
        <n v="53.054635283497298"/>
        <n v="46.637459288810497"/>
        <n v="56.539829597628902"/>
        <n v="85.636194708770304"/>
        <n v="89.768197759198998"/>
        <n v="82.336130015306395"/>
        <n v="52.844358508211499"/>
        <n v="86.928537882929604"/>
        <n v="77.878984547414206"/>
        <n v="89.416010196095101"/>
        <n v="86.7973219796948"/>
        <n v="69.947536558202401"/>
        <n v="71.513117559292297"/>
        <n v="45.4170557223785"/>
        <n v="29.110165339718101"/>
        <n v="63.2614342781728"/>
        <n v="89.655195058165503"/>
        <n v="82.311498506355406"/>
        <n v="41.767459886254102"/>
        <n v="83.869730024240994"/>
        <n v="74.307112384870294"/>
        <n v="63.461529141552703"/>
        <n v="80.138026106037103"/>
        <n v="74.464480046902494"/>
        <n v="85.074441500352194"/>
        <n v="71.249896052349897"/>
        <n v="45.400012184103801"/>
        <n v="65.496355371759094"/>
        <n v="63.616724163279798"/>
        <n v="46.806070773421702"/>
        <n v="50.825253873299701"/>
        <n v="89.818214173681895"/>
        <n v="43.610299867729303"/>
        <n v="89.714000148204903"/>
        <n v="77.911394234859003"/>
        <n v="88.173210323769794"/>
        <n v="74.380731412004806"/>
        <n v="68.881276017608997"/>
        <n v="88.011146512393296"/>
        <n v="39.527610802578998"/>
        <n v="83.4034602686461"/>
        <n v="61.821409890040798"/>
        <n v="57.6590009287181"/>
        <n v="86.835426378114406"/>
        <n v="64.327287172836805"/>
        <n v="49.687082319630697"/>
        <n v="69.621032152141794"/>
        <n v="77.270504825783703"/>
        <n v="55.432258359954503"/>
        <n v="66.401286270102304"/>
        <n v="55.2426124909287"/>
        <n v="56.797814118595902"/>
        <n v="57.583697469954402"/>
        <n v="87.316887219484798"/>
        <n v="53.1784349423001"/>
        <n v="64.609873451846696"/>
        <n v="87.455195620186899"/>
        <n v="62.314450143730703"/>
        <n v="88.868068217881799"/>
        <n v="71.271136011654306"/>
        <n v="26.023350972303302"/>
        <n v="89.666888756078606"/>
        <n v="89.200310243507303"/>
        <n v="84.872044819199104"/>
        <n v="76.922852321265907"/>
        <n v="82.138889939540405"/>
        <n v="81.092790244522604"/>
        <n v="70.973179766534898"/>
        <n v="89.576267147884593"/>
        <n v="88.005902740168693"/>
        <n v="89.428790407325906"/>
        <n v="87.300708942554706"/>
        <n v="88.781124764868693"/>
        <n v="53.303462731362998"/>
        <n v="80.191380796116903"/>
        <n v="85.498520360092797"/>
        <n v="87.103166356259806"/>
        <n v="47.894604624693798"/>
        <n v="65.725112208005598"/>
        <n v="89.865175896308202"/>
        <n v="74.281751039911995"/>
        <n v="80.559419072615796"/>
        <n v="88.909565016129804"/>
        <n v="71.051648793933595"/>
        <n v="56.049374185949702"/>
        <n v="32.656815812711699"/>
        <n v="21.309310597172601"/>
        <n v="44.368086878179"/>
        <n v="82.319638382300994"/>
        <n v="86.339601452124498"/>
        <n v="89.332331375298295"/>
        <n v="52.835489716506302"/>
        <n v="89.925374907091594"/>
        <n v="76.987591169976795"/>
        <n v="77.912302326411606"/>
        <n v="65.704399781500399"/>
        <n v="62.757329907631302"/>
        <n v="58.2979366608063"/>
        <n v="88.448922398896201"/>
        <n v="84.778850565709007"/>
        <n v="84.678909793744793"/>
        <n v="89.589149668080395"/>
        <n v="77.042268332577507"/>
        <n v="87.565601028088096"/>
        <n v="56.2946790222639"/>
        <n v="74.833871645619595"/>
        <n v="38.000908238484499"/>
        <n v="86.207802859156203"/>
        <n v="63.292775964565003"/>
        <n v="63.284454915738998"/>
        <n v="85.655378920519297"/>
        <n v="79.359981234131396"/>
        <n v="89.542813231277094"/>
        <n v="89.408275316522605"/>
        <n v="43.722288043751703"/>
        <n v="89.229682994576706"/>
        <n v="66.209142927461201"/>
        <n v="89.747195161525298"/>
        <n v="60.361471395231497"/>
        <n v="82.133541511483202"/>
        <n v="61.034742431589997"/>
        <n v="85.154331479826595"/>
        <n v="84.013222939789301"/>
        <n v="56.712738898560701"/>
        <n v="66.6409944097189"/>
        <n v="84.495297603942802"/>
        <n v="65.649703950241204"/>
        <n v="60.991424380757103"/>
        <n v="58.256946457028697"/>
        <n v="82.718466320833301"/>
        <n v="68.086306036932996"/>
        <n v="57.327905574282397"/>
        <n v="80.910302523855904"/>
        <n v="64.064547431332201"/>
        <n v="74.763177239679905"/>
        <n v="63.0898490297363"/>
        <n v="70.872093366619495"/>
        <n v="81.388378600689293"/>
        <n v="49.765167828208497"/>
        <n v="88.117165479551502"/>
        <n v="63.212009171724397"/>
        <n v="65.626768779045804"/>
        <n v="62.122464092156498"/>
        <n v="89.419739458139404"/>
        <n v="53.478930796154899"/>
        <n v="80.537677791974303"/>
        <n v="42.597856601077403"/>
        <n v="83.772406438168105"/>
        <n v="61.050842255797001"/>
        <n v="70.457259800409304"/>
        <n v="69.333291627754306"/>
        <n v="72.489096529850698"/>
        <n v="77.549443348616194"/>
        <n v="67.924922956702602"/>
        <n v="72.923718141274506"/>
        <n v="72.219853225185801"/>
        <n v="68.146600762679597"/>
        <n v="78.559413392724906"/>
        <n v="59.355258988153302"/>
        <n v="79.427389094451001"/>
        <n v="62.955527724010302"/>
        <n v="75.740732318583895"/>
        <n v="89.450837325541798"/>
        <n v="76.503294533244897"/>
        <n v="73.789974560906899"/>
        <n v="87.524970722686703"/>
        <n v="89.422212337633098"/>
        <n v="89.726731263595099"/>
        <n v="57.730664824155099"/>
        <n v="77.182631767204796"/>
        <n v="59.427808377474101"/>
        <n v="88.523436418810306"/>
        <n v="72.307585839374894"/>
        <n v="88.418715294465898"/>
        <n v="77.835360586639297"/>
        <n v="56.024172471703402"/>
        <n v="76.937134859594394"/>
        <n v="82.195972546617"/>
        <n v="61.282412579850202"/>
        <n v="65.010269500038603"/>
        <n v="76.040944794959302"/>
        <n v="64.4075175641903"/>
        <n v="81.999379413019497"/>
        <n v="83.393355590766504"/>
        <n v="74.337089040376398"/>
        <n v="59.869769666870802"/>
        <n v="84.841563065153906"/>
        <n v="76.903334092485196"/>
        <n v="88.910759244337797"/>
        <n v="87.277141390972204"/>
        <n v="59.741707116078402"/>
        <n v="78.944808105372701"/>
        <n v="44.344769726109398"/>
        <n v="73.522551022572898"/>
        <n v="61.044266863203603"/>
        <n v="83.819371923340896"/>
        <n v="84.580770522288802"/>
        <n v="80.497210594930493"/>
        <n v="73.616306054744399"/>
        <n v="72.441457884526997"/>
        <n v="72.897271030947607"/>
        <n v="88.105900645018593"/>
        <n v="70.390751528341099"/>
        <n v="80.076515754742701"/>
        <n v="54.211659648599401"/>
        <n v="73.3520997867993"/>
        <n v="88.438378892595907"/>
        <n v="55.549732459485298"/>
        <n v="89.001916656592201"/>
        <n v="89.620882834114198"/>
        <n v="85.469361531985399"/>
        <n v="60.9094139558715"/>
        <n v="51.890738538211401"/>
        <n v="75.064317203979201"/>
        <n v="55.875216717848502"/>
        <n v="64.520019997502899"/>
        <n v="68.407949160160499"/>
        <n v="79.864250274455401"/>
        <n v="88.906180072050603"/>
        <n v="68.155855671108696"/>
        <n v="88.853912117194497"/>
        <n v="75.595903144033002"/>
        <n v="59.131283414886902"/>
        <n v="89.9470137825097"/>
        <n v="89.113698622807803"/>
        <n v="89.024570192673494"/>
        <n v="80.086710717697997"/>
        <n v="88.543071505948205"/>
        <n v="74.1848797141418"/>
        <n v="75.480911187348894"/>
        <n v="83.672864703128596"/>
        <n v="86.908861934147097"/>
        <n v="57.446129874021501"/>
        <n v="45.212026372777601"/>
        <n v="80.509376867251703"/>
        <n v="73.869301447887096"/>
        <n v="58.047742209713"/>
        <n v="37.028425101008402"/>
        <n v="89.867727380247601"/>
        <n v="87.357454705935197"/>
        <n v="55.6115515755356"/>
        <n v="75.978459066909394"/>
        <n v="72.275965462138601"/>
        <n v="56.239693617570502"/>
        <n v="65.596199510948495"/>
        <n v="79.249349653423806"/>
        <n v="75.824666872833404"/>
        <n v="77.089238269299798"/>
        <n v="88.984964296552604"/>
        <n v="64.1510299742976"/>
        <n v="71.838504123554003"/>
        <n v="59.246701793338097"/>
        <n v="49.398705354995499"/>
        <n v="71.355688724562995"/>
        <n v="89.810432538627893"/>
        <n v="77.304711439251506"/>
        <n v="72.282337488995694"/>
        <n v="84.906249485870703"/>
        <n v="72.158818658645302"/>
        <n v="48.8799389368899"/>
        <n v="77.325401817929205"/>
        <n v="69.032252942041097"/>
        <n v="75.639661242024204"/>
        <n v="80.404825252948697"/>
        <n v="82.571298617682402"/>
        <n v="64.315478981968894"/>
        <n v="74.548404498835396"/>
        <n v="74.576177038187097"/>
        <n v="77.444583757195005"/>
        <n v="89.510074971833006"/>
        <n v="61.665757516875303"/>
        <n v="34.264647771917602"/>
        <n v="89.978797484527504"/>
        <n v="71.396699713930104"/>
        <n v="49.338969898727001"/>
        <n v="89.7380228169107"/>
        <n v="74.175786231603198"/>
        <n v="88.290869205743306"/>
        <n v="89.630788019375004"/>
        <n v="85.143634474633103"/>
        <n v="68.016242752292101"/>
        <n v="89.840238969171494"/>
        <n v="43.769789858977497"/>
        <n v="63.967092464229502"/>
        <n v="89.829070377280004"/>
        <n v="84.784297907779901"/>
        <n v="52.009116854389802"/>
        <n v="87.247804959284295"/>
        <n v="84.265182791079795"/>
        <n v="71.930563522977593"/>
        <n v="38.874523278112399"/>
        <n v="53.2026382398371"/>
        <n v="78.627449212645004"/>
        <n v="78.0631132011288"/>
        <n v="44.812040763801498"/>
        <n v="58.407860096651497"/>
        <n v="68.719059673644296"/>
        <n v="74.022055206490094"/>
        <n v="58.577994342979899"/>
        <n v="63.603452293583501"/>
        <n v="40.1438473571815"/>
        <n v="38.711179483806497"/>
        <n v="74.0910074900019"/>
        <n v="80.110500069106806"/>
        <n v="44.150336745493597"/>
        <n v="77.609420682531194"/>
        <n v="61.863394693915801"/>
        <n v="57.380097082442802"/>
        <n v="62.5424818331078"/>
        <n v="77.992185043372899"/>
        <n v="89.456928306276197"/>
        <n v="58.2724044592008"/>
        <n v="82.313012631572207"/>
        <n v="82.837584322523895"/>
        <n v="66.203673858946502"/>
        <n v="88.642855633341398"/>
        <n v="58.497150545977497"/>
        <n v="84.397878305689503"/>
        <n v="65.718539904489006"/>
        <n v="87.451155157620803"/>
        <n v="48.6623029372575"/>
        <n v="83.904138455404194"/>
        <n v="73.896526411782204"/>
        <n v="56.718606145486902"/>
        <n v="55.890506892518403"/>
        <n v="75.6059594099805"/>
        <n v="68.174122566589006"/>
        <n v="89.236101539070006"/>
        <n v="47.538311184577402"/>
        <n v="68.474375533178502"/>
        <n v="37.763077974031901"/>
        <n v="42.101898814616703"/>
        <n v="88.747832624796104"/>
        <n v="36.520789921132"/>
        <n v="57.3260618453142"/>
        <n v="82.190206144089004"/>
        <n v="86.424163399822305"/>
        <n v="89.317015743609304"/>
        <n v="84.052639783285201"/>
        <n v="89.092514565832801"/>
        <n v="73.549376136274503"/>
        <n v="89.354690548023697"/>
        <n v="52.683759080580998"/>
        <n v="84.819821173924794"/>
        <n v="58.573737782748502"/>
        <n v="62.140349304757699"/>
        <n v="58.079314208336598"/>
        <n v="32.775974098484099"/>
        <n v="89.372692972513804"/>
        <n v="84.557460756052905"/>
        <n v="48.2192933992688"/>
        <n v="62.713799671053003"/>
        <n v="39.057021965674402"/>
        <n v="67.514108613256596"/>
        <n v="56.1725351400259"/>
        <n v="80.7926933302723"/>
        <n v="79.4498092272636"/>
        <n v="72.636352290346906"/>
        <n v="81.975935364717799"/>
        <n v="57.963323705770598"/>
        <n v="80.210561019230397"/>
        <n v="50.646877446243003"/>
        <n v="48.655595302494"/>
        <n v="83.543825053175297"/>
        <n v="67.0653262445704"/>
        <n v="70.480166087609007"/>
        <n v="88.283578732148001"/>
        <n v="84.171007975857407"/>
        <n v="46.836795015716497"/>
        <n v="79.3943213789438"/>
        <n v="89.875804140658303"/>
        <n v="49.913437024397403"/>
        <n v="68.287274406997597"/>
        <n v="89.916891663857498"/>
        <n v="78.895463774741302"/>
        <n v="73.068798910463897"/>
        <n v="58.028359885490701"/>
        <n v="64.819943256392094"/>
        <n v="33.746426918970997"/>
        <n v="89.666151199786796"/>
        <n v="89.927975173685695"/>
        <n v="73.745781079247493"/>
        <n v="45.944638702604998"/>
        <n v="1.3294710927833899"/>
        <n v="53.272411028594199"/>
        <n v="71.853611700721601"/>
        <n v="79.473176388998894"/>
        <n v="84.597398410282196"/>
        <n v="50.728898432520502"/>
        <n v="52.453884612560103"/>
        <n v="84.602967246232893"/>
        <n v="69.422272180770605"/>
        <n v="67.197888548802396"/>
        <n v="52.9185352020965"/>
        <n v="54.866636439117599"/>
        <n v="76.323566646156095"/>
        <n v="54.785522306143797"/>
        <n v="42.408918211809699"/>
        <n v="52.386043151267202"/>
        <n v="60.275891114435098"/>
        <n v="54.016974381990998"/>
        <n v="82.529989106915593"/>
        <n v="72.7445394778197"/>
        <n v="57.5676974982525"/>
        <n v="39.017060263096504"/>
        <n v="67.431135643343794"/>
        <n v="89.921512679898399"/>
        <n v="53.028241089515703"/>
        <n v="67.726283435461497"/>
        <n v="54.133113817676602"/>
        <n v="60.685374740106298"/>
        <n v="83.745695701808899"/>
        <n v="72.967983364290703"/>
        <n v="60.017073307329902"/>
        <n v="82.181700891250699"/>
        <n v="79.404064070564303"/>
        <n v="86.164731166716805"/>
        <n v="78.139163546761196"/>
        <n v="69.954750574578995"/>
        <n v="89.985398967658895"/>
        <n v="55.356675625085899"/>
        <n v="43.925079686397403"/>
        <n v="89.011813742416095"/>
        <n v="50.519763315157199"/>
        <n v="88.721959709791406"/>
        <n v="89.923775061138997"/>
        <n v="80.686077171609895"/>
        <n v="54.811048713479799"/>
        <n v="42.693905230700999"/>
        <n v="81.5810484857452"/>
        <n v="89.532416967788194"/>
        <n v="86.135702225757399"/>
        <n v="67.098276153676494"/>
        <n v="66.248423938731804"/>
        <n v="28.885211550869599"/>
        <n v="77.636868867392806"/>
        <n v="88.031847357237993"/>
        <n v="86.390329902502003"/>
        <n v="84.068084808115003"/>
        <n v="72.835498710809006"/>
        <n v="66.446490577110694"/>
        <n v="80.943858649308496"/>
        <n v="75.656736139567002"/>
        <n v="88.684354522616403"/>
        <n v="89.674885578564101"/>
        <n v="81.439963884404705"/>
        <n v="77.353732926200806"/>
        <n v="89.810289867119806"/>
        <n v="71.302064519362901"/>
        <n v="83.885708968151206"/>
        <n v="62.468509859411398"/>
        <n v="80.665620341923898"/>
        <n v="85.457440637331999"/>
        <n v="89.843567020297002"/>
        <n v="89.852490866454204"/>
        <n v="73.597669155898998"/>
        <n v="88.988087379799794"/>
        <n v="89.895647738102596"/>
        <n v="89.808365860618096"/>
        <n v="70.046134678763394"/>
        <n v="50.676417311243704"/>
        <n v="83.9227506394827"/>
        <n v="69.436992494196204"/>
        <n v="63.881885105957998"/>
        <n v="79.213051815911399"/>
        <n v="37.647452189894601"/>
        <n v="77.458878562365499"/>
        <n v="53.775595154661502"/>
        <n v="61.445228110947802"/>
        <n v="85.598666840225107"/>
        <n v="89.516873409488596"/>
        <n v="74.950500688607406"/>
        <n v="72.788915305751502"/>
        <n v="64.241483872795399"/>
        <n v="35.134150695550602"/>
        <n v="86.026381356658007"/>
        <n v="52.181604754712303"/>
        <n v="73.602724310333301"/>
        <n v="62.475325791195502"/>
        <n v="46.028981528857798"/>
        <n v="84.456449478181199"/>
        <n v="87.563351753189806"/>
        <n v="84.549132321274996"/>
        <n v="89.912951785024205"/>
        <n v="78.073070382625104"/>
        <n v="89.686893676748397"/>
        <n v="74.731526486626393"/>
        <n v="86.282222154258605"/>
        <n v="54.4214614047617"/>
        <n v="70.811260839032698"/>
        <n v="37.471932716291199"/>
        <n v="67.213887094542997"/>
        <n v="43.755193516532003"/>
        <n v="69.922304560462706"/>
        <n v="85.389079439454605"/>
        <n v="43.184241232859002"/>
        <n v="69.953938826902601"/>
        <n v="57.186459399527699"/>
        <n v="78.079654912894199"/>
        <n v="61.414036911666201"/>
        <n v="86.712713555424301"/>
        <n v="57.645194064065599"/>
        <n v="84.835938535831104"/>
        <n v="56.906202276470403"/>
        <n v="70.547316517568902"/>
        <n v="60.913693970346699"/>
        <n v="45.882591832716997"/>
        <n v="89.970496511612197"/>
        <n v="73.791883829410807"/>
        <n v="85.851903024522798"/>
        <n v="71.908618508059405"/>
        <n v="87.670284278349797"/>
        <n v="34.104734065316499"/>
        <n v="78.500347095154396"/>
        <n v="51.459363188089597"/>
        <n v="84.6401134430442"/>
        <n v="87.027770130093799"/>
        <n v="89.576848317607897"/>
        <n v="47.985977436781397"/>
        <n v="89.018745309371894"/>
        <n v="89.715351992900807"/>
        <n v="48.617921433028499"/>
        <n v="40.737423448699701"/>
        <n v="48.814074834290302"/>
        <n v="84.941234220942903"/>
        <n v="77.559601888176701"/>
        <n v="89.502470283442094"/>
        <n v="75.485733706331501"/>
        <n v="89.840570783012893"/>
        <n v="86.342050587306204"/>
        <n v="89.829136106154607"/>
        <n v="50.252819275936197"/>
        <n v="54.3066223910837"/>
        <n v="89.897625279560103"/>
        <n v="82.141545274458494"/>
        <n v="71.253801726164994"/>
        <n v="72.258360066093005"/>
        <n v="77.471192290848407"/>
        <n v="60.999807830921597"/>
        <n v="89.215175397008096"/>
        <n v="47.947918662960198"/>
        <n v="88.806510576017899"/>
        <n v="83.944271026698303"/>
        <n v="57.426263750715201"/>
        <n v="81.365159087616902"/>
        <n v="89.821469326251801"/>
        <n v="59.539394525437501"/>
        <n v="84.543144438181201"/>
        <n v="49.0719068446177"/>
        <n v="84.3397918256927"/>
        <n v="52.919886413758903"/>
        <n v="73.332878232933993"/>
        <n v="84.726104042648203"/>
        <n v="63.611460216184803"/>
        <n v="53.976810010005202"/>
        <n v="51.550065457477402"/>
        <n v="78.873052700802404"/>
        <n v="81.972762489567998"/>
        <n v="78.710884690927799"/>
        <n v="63.798960232568596"/>
        <n v="86.492739981736904"/>
        <n v="74.630024197883401"/>
        <n v="88.476535208348096"/>
        <n v="69.346213866164902"/>
        <n v="89.555747104433806"/>
        <n v="84.914676090038"/>
        <n v="65.384840250473204"/>
        <n v="89.994273285424995"/>
        <n v="61.486531670330201"/>
        <n v="75.203237754942606"/>
        <n v="63.9597996125366"/>
        <n v="88.190967911459396"/>
        <n v="76.729356123596304"/>
        <n v="88.857843013391104"/>
        <n v="68.415208685759097"/>
        <n v="89.925938034000097"/>
        <n v="89.745130588861699"/>
        <n v="74.005288594029693"/>
        <n v="48.517890578869697"/>
        <n v="53.130102354155902"/>
        <n v="89.829371676766797"/>
        <n v="71.465319720772499"/>
        <n v="89.836822713835801"/>
        <n v="88.834822761811196"/>
        <n v="89.543706693470099"/>
        <n v="88.0773001364783"/>
        <n v="70.965937921785795"/>
        <n v="44.194042708587801"/>
        <n v="25.5987640756783"/>
        <n v="62.3988436652281"/>
        <n v="41.633539336570102"/>
        <n v="87.168281925479207"/>
        <n v="88.645122876974895"/>
        <n v="85.245837666257103"/>
        <n v="61.407163743559103"/>
        <n v="89.933787649451901"/>
        <n v="62.184585707368697"/>
        <n v="89.717734017591098"/>
        <n v="74.594216997836597"/>
        <n v="83.199908974119595"/>
        <n v="85.5506592068744"/>
        <n v="53.3817358708379"/>
        <n v="85.721258666089099"/>
        <n v="73.698885730759599"/>
        <n v="65.231514079096101"/>
        <n v="86.685054447552105"/>
        <n v="83.036850455031399"/>
        <n v="53.958658516134903"/>
        <n v="59.081340490894803"/>
        <n v="53.422016645359399"/>
        <n v="89.764516176739306"/>
        <n v="66.185879025729307"/>
        <n v="59.870710557816501"/>
        <n v="63.417362641917101"/>
        <n v="89.168045886284503"/>
        <n v="38.437301491062499"/>
        <n v="41.653428524181599"/>
        <n v="82.568348132933494"/>
        <n v="63.603092233231699"/>
        <n v="89.849414457788697"/>
        <n v="84.441469616345699"/>
        <n v="70.854554027162607"/>
        <n v="89.716406126894796"/>
        <n v="69.991041816168206"/>
        <n v="89.519617195264104"/>
        <n v="69.718385809074803"/>
        <n v="81.004654996320696"/>
        <n v="66.999386997075504"/>
        <n v="88.178110973473295"/>
        <n v="85.553384035004498"/>
        <n v="73.020289155413806"/>
        <n v="65.273182801235194"/>
        <n v="49.068733408203101"/>
        <n v="89.418426395447995"/>
        <n v="89.718004341405702"/>
        <n v="60.018427037993199"/>
        <n v="38.036089140092898"/>
        <n v="74.0147583513927"/>
        <n v="84.358502637073499"/>
        <n v="80.523954252233594"/>
        <n v="89.831681507963395"/>
        <n v="51.196337044982101"/>
        <n v="85.313052311041901"/>
        <n v="70.386879531451399"/>
        <n v="32.2856876025877"/>
        <n v="73.119043839918106"/>
        <n v="83.781270960261295"/>
        <n v="64.4099706237091"/>
        <n v="63.867036408598999"/>
        <n v="37.144729976431101"/>
        <n v="88.954729349065801"/>
        <n v="59.271632247303501"/>
        <n v="87.769560434841395"/>
        <n v="64.254549369411507"/>
        <n v="67.7705187742134"/>
        <n v="65.807636483078795"/>
        <n v="89.414576150675998"/>
        <n v="63.567668063911597"/>
        <n v="87.940330916479496"/>
        <n v="86.769902169602204"/>
        <n v="51.873170114931703"/>
        <n v="89.572560398556703"/>
        <n v="89.895143506543903"/>
        <n v="52.280078973064903"/>
        <n v="70.846441682100803"/>
        <n v="62.939786967026201"/>
        <n v="50.628225726610097"/>
        <n v="49.233784648879002"/>
        <n v="36.876562132196"/>
        <n v="83.060267520385295"/>
        <n v="78.578148990658605"/>
        <n v="86.281067021846496"/>
        <n v="64.784365706278805"/>
        <n v="89.718935563774096"/>
        <n v="73.469008287051096"/>
        <n v="39.307648116106598"/>
        <n v="70.263098504499098"/>
        <n v="80.785244897170301"/>
        <n v="86.828601385281104"/>
        <n v="89.039825433333604"/>
        <n v="80.616642555488596"/>
        <n v="67.549374339015799"/>
        <n v="63.265547802456702"/>
        <n v="73.692994583686897"/>
        <n v="81.866229072439296"/>
        <n v="71.569691352344506"/>
        <n v="69.495123681390893"/>
        <n v="63.368557451114903"/>
        <n v="40.338362166734903"/>
        <n v="55.952211131396702"/>
        <n v="60.220118231227502"/>
        <n v="56.126254556157299"/>
        <n v="61.4132182620639"/>
        <n v="89.763387546900901"/>
        <n v="62.2488001069934"/>
        <n v="85.460986911969201"/>
        <n v="87.805401659225495"/>
        <n v="68.833030304321397"/>
        <n v="71.197034441210803"/>
        <n v="60.018917513466697"/>
        <n v="87.002628795282803"/>
        <n v="69.803801192753298"/>
        <n v="65.377312446285799"/>
        <n v="89.558249243696096"/>
        <n v="62.839829928255298"/>
        <n v="54.469659552615603"/>
        <n v="67.042644798501797"/>
        <n v="50.143400063168599"/>
        <n v="86.473002125745694"/>
        <n v="66.756110826857594"/>
        <n v="70.294966660542201"/>
        <n v="49.994083711648003"/>
        <n v="79.533688927463203"/>
        <n v="77.701603030739193"/>
        <n v="87.774560368689293"/>
        <n v="69.500543186227006"/>
        <n v="89.6071053294216"/>
        <n v="65.565776018648293"/>
        <n v="89.905686044833999"/>
        <n v="76.607502246248899"/>
        <n v="68.714754743412996"/>
        <n v="85.179233921907297"/>
        <n v="88.531478084983107"/>
        <n v="81.109994447782398"/>
        <n v="57.191423762007197"/>
        <n v="77.415457114349707"/>
        <n v="65.677969702235799"/>
        <n v="75.364985286687698"/>
        <n v="61.723847038769797"/>
        <n v="59.639912293135502"/>
        <n v="71.062695479738395"/>
        <n v="67.174475688265602"/>
        <n v="72.429415282874501"/>
        <n v="77.984498267020399"/>
        <n v="62.990804389810002"/>
        <n v="86.188258188743504"/>
        <n v="72.400968875439801"/>
        <n v="67.6187415536983"/>
        <n v="82.062674628827395"/>
        <n v="71.207218614607399"/>
        <n v="61.597598594172702"/>
        <n v="78.204302735672002"/>
        <n v="87.108730403779404"/>
        <n v="61.8452322969626"/>
        <n v="69.493018257247797"/>
        <n v="86.114683947200305"/>
        <n v="71.639703616284194"/>
        <n v="71.142211772407407"/>
        <n v="66.438361471769099"/>
        <n v="59.973106560382597"/>
        <n v="66.299107300491897"/>
        <n v="80.213246498879997"/>
        <n v="44.371922039200697"/>
        <n v="68.9980273065256"/>
        <n v="84.792417629648895"/>
        <n v="86.749369176527495"/>
        <n v="49.355460040751296"/>
        <n v="89.377745283590102"/>
        <n v="78.766309369885903"/>
        <n v="86.562956336226193"/>
        <n v="53.997275127639803"/>
        <n v="44.174524000492902"/>
        <n v="63.827542496726601"/>
        <n v="88.187343794351804"/>
        <n v="51.4368255607896"/>
        <n v="77.945016967859203"/>
        <n v="89.047229603066199"/>
        <n v="87.347367634021097"/>
        <n v="66.809250284355997"/>
        <n v="70.643494549174704"/>
        <n v="74.862723450049302"/>
        <n v="85.076562623303701"/>
        <n v="72.709268696605406"/>
        <n v="77.013328579955001"/>
        <n v="52.402113837570901"/>
        <n v="87.162957060318305"/>
        <n v="74.5871898415825"/>
        <n v="88.519818279437999"/>
        <n v="47.461400563768699"/>
        <n v="89.903623674557807"/>
        <n v="64.124508534590404"/>
        <n v="88.0488931350245"/>
        <n v="81.462105389278193"/>
        <n v="89.558572862084702"/>
        <n v="49.597417108597902"/>
        <n v="67.680214348392497"/>
        <n v="81.718321863175703"/>
        <n v="82.656391233242303"/>
        <n v="89.363693025217202"/>
        <n v="87.426176691351401"/>
        <n v="64.8773837252417"/>
        <n v="57.261626213433303"/>
        <n v="64.645111918911596"/>
        <n v="71.846870964910906"/>
        <n v="64.497666472794904"/>
        <n v="75.082151879384497"/>
        <n v="88.433708813016906"/>
        <n v="87.460319549659303"/>
        <n v="87.835210846546403"/>
        <n v="70.068197589905395"/>
        <n v="89.482670677213903"/>
        <n v="89.653425651035803"/>
        <n v="75.687824398675303"/>
        <n v="76.192364043215093"/>
        <n v="76.225828024080101"/>
        <n v="68.813307249341307"/>
        <n v="55.065368420930298"/>
        <n v="85.008722205050503"/>
        <n v="24.427154556840801"/>
        <n v="72.909539684094099"/>
        <n v="35.706052001346698"/>
        <n v="64.857736634661606"/>
        <n v="68.198590513648099"/>
        <n v="61.5146395375913"/>
        <n v="79.045937356601598"/>
        <n v="82.519806432887293"/>
        <n v="87.886352352583202"/>
        <n v="78.695965707646707"/>
        <n v="89.896312983924602"/>
        <n v="53.601862733720203"/>
        <n v="88.013112842428399"/>
        <n v="79.213320345945903"/>
        <n v="71.262865415740507"/>
        <n v="28.428650480205299"/>
        <n v="81.668860648009399"/>
        <n v="46.198730443597803"/>
        <n v="76.483561160376794"/>
        <n v="50.892423852398998"/>
        <n v="85.063452066136605"/>
        <n v="49.002885886785997"/>
        <n v="88.949549174840499"/>
        <n v="70.817491533275799"/>
        <n v="58.070709946180699"/>
        <n v="71.246785684353299"/>
        <n v="66.008997468564701"/>
        <n v="45.6931674988924"/>
        <n v="75.727486615599602"/>
        <n v="75.427323779263006"/>
        <n v="59.418132525636402"/>
        <n v="61.280807563440398"/>
        <n v="61.9760371883403"/>
        <n v="69.452184567707405"/>
        <n v="88.6376638465334"/>
        <n v="86.3130068510401"/>
        <n v="57.764201446405202"/>
        <n v="73.456346268132407"/>
        <n v="70.673247342330001"/>
        <n v="75.753064268154006"/>
        <n v="63.254537623272903"/>
        <n v="54.621344224104902"/>
        <n v="44.8735892188703"/>
        <n v="89.881826522302802"/>
        <n v="69.600771436753504"/>
        <n v="68.849554172009505"/>
        <n v="66.513906195751801"/>
        <n v="61.951106598622097"/>
        <n v="71.246574715009203"/>
        <n v="86.712741618415805"/>
        <n v="66.623911199564603"/>
        <n v="68.023086766763598"/>
        <n v="68.845411015544997"/>
        <n v="64.903749537307803"/>
        <n v="55.132473871485097"/>
        <n v="75.499833233447404"/>
        <n v="66.633894161506603"/>
        <n v="55.926659884291098"/>
        <n v="53.747700346104097"/>
        <n v="56.468289318796501"/>
        <n v="70.473499686834003"/>
        <n v="89.722350890967107"/>
        <n v="89.8765633269049"/>
        <n v="89.378964863053298"/>
        <n v="72.409995200019296"/>
        <n v="57.479397165577197"/>
        <n v="69.077206257031193"/>
        <n v="75.244981062739498"/>
        <n v="54.061451673431101"/>
        <n v="89.471791853904307"/>
        <n v="89.856701483350705"/>
        <n v="56.023173554364703"/>
        <n v="76.451220256885506"/>
        <n v="84.440513969952505"/>
        <n v="48.1862821468238"/>
        <n v="59.452428251092897"/>
        <n v="67.917867730032398"/>
        <n v="77.350137299459405"/>
        <n v="54.7268510198219"/>
        <n v="40.756214248466897"/>
        <n v="81.1810897553149"/>
        <n v="87.904131127272905"/>
        <n v="80.714599263802398"/>
        <n v="57.383127069432597"/>
        <n v="74.283862006837197"/>
        <n v="54.033541829945598"/>
        <n v="68.832188599935293"/>
        <n v="83.9673961115856"/>
        <n v="81.886293633238196"/>
        <n v="67.3410402550074"/>
        <n v="84.811231751669595"/>
        <n v="70.755200285220099"/>
        <n v="89.323541222844497"/>
        <n v="88.763850838978897"/>
        <n v="89.640754038518097"/>
        <n v="65.590224443713495"/>
        <n v="52.326214595045201"/>
        <n v="88.942382317005496"/>
        <n v="74.632568235366904"/>
        <n v="56.823836624531999"/>
        <n v="87.307931456617894"/>
        <n v="78.874276348949493"/>
        <n v="89.880944006129496"/>
        <n v="87.662694140876098"/>
        <n v="71.141384148209596"/>
        <n v="60.957221784356499"/>
        <n v="72.199353679366496"/>
        <n v="77.499860245782799"/>
        <n v="81.002011231021896"/>
        <n v="81.112794817745197"/>
        <n v="62.380738125921503"/>
        <n v="63.194464277045803"/>
        <n v="48.687600046817302"/>
        <n v="88.815866213588805"/>
        <n v="66.8884971040506"/>
        <n v="59.9674268796863"/>
        <n v="67.654132754667998"/>
        <n v="75.652889326396604"/>
        <n v="75.324940151968406"/>
        <n v="83.592559717466798"/>
        <n v="57.175747018771702"/>
        <n v="88.937377553887302"/>
        <n v="83.881643058243199"/>
        <n v="80.9514067213657"/>
        <n v="30.192618197704199"/>
        <n v="83.779050078840399"/>
        <n v="63.330264349318703"/>
        <n v="86.037803559779803"/>
        <n v="85.4832088733516"/>
        <n v="68.475714251119797"/>
        <n v="89.851853518220196"/>
        <n v="89.405319783819294"/>
        <n v="43.657630889457799"/>
        <n v="48.877459641677"/>
        <n v="89.536545764116795"/>
        <n v="63.0376780883877"/>
        <n v="82.371336996798604"/>
        <n v="89.439482757241507"/>
        <n v="67.288279236642694"/>
        <n v="76.320417515758294"/>
        <n v="69.280469458906396"/>
        <n v="89.6559236097916"/>
        <n v="67.888031444764707"/>
        <n v="89.500584157128401"/>
        <n v="89.593076589732206"/>
        <n v="68.215832697753896"/>
        <n v="59.049419614180202"/>
        <n v="58.089253540027201"/>
        <n v="88.240747185523404"/>
        <n v="85.580128861145297"/>
        <n v="74.096266259734094"/>
        <n v="89.892490747470404"/>
        <n v="89.755335397020005"/>
        <n v="44.018995172525003"/>
        <n v="49.999760519722003"/>
        <n v="68.609296991105396"/>
        <n v="50.602963025646901"/>
        <n v="77.883957357048303"/>
        <n v="39.805571092265097"/>
        <n v="64.631251315599997"/>
        <n v="89.649303357335398"/>
        <n v="85.154616101275906"/>
        <n v="78.605962754577405"/>
        <n v="54.6780727634493"/>
        <n v="44.075445208011701"/>
        <n v="86.092038785605496"/>
        <n v="76.180039553533803"/>
        <n v="58.880715938780199"/>
        <n v="87.099794363354604"/>
        <n v="85.353664508804101"/>
        <n v="79.246547221521197"/>
        <n v="89.356254285824605"/>
        <n v="89.630958455229006"/>
        <n v="76.461955328281604"/>
        <n v="77.7392543969641"/>
        <n v="58.867301052486098"/>
        <n v="67.410230909166501"/>
        <n v="89.980314111919398"/>
        <n v="27.997277351833699"/>
        <n v="87.558525372136401"/>
        <n v="55.174506993995401"/>
        <n v="79.089863984606893"/>
        <n v="74.678489925135196"/>
        <n v="89.843052008731703"/>
        <n v="89.694270118118297"/>
        <n v="76.789232531580595"/>
        <n v="89.800897584730393"/>
        <n v="83.198685176018401"/>
        <n v="54.382023281788399"/>
        <n v="89.009655803868796"/>
        <n v="49.529054404492598"/>
        <n v="89.249921585670506"/>
        <n v="67.954103235331303"/>
        <n v="61.006977319043202"/>
        <n v="58.739032608352403"/>
        <n v="69.509834890098801"/>
        <n v="84.500183964330702"/>
        <n v="82.322233352656198"/>
        <n v="39.676767652000002"/>
        <n v="84.481218438774405"/>
        <n v="52.494484535867102"/>
        <n v="74.876618052648297"/>
        <n v="46.976020468280197"/>
        <n v="69.828374867976294"/>
        <n v="52.598168393428999"/>
        <n v="46.870326853303602"/>
        <n v="56.003540851749499"/>
        <n v="82.691417504604004"/>
        <n v="89.715195142628005"/>
        <n v="46.915118400933402"/>
        <n v="55.954062643398302"/>
        <n v="83.747235549284497"/>
        <n v="78.999651897621007"/>
        <n v="50.421077172936599"/>
        <n v="84.093858886229498"/>
        <n v="53.637268243100102"/>
        <n v="82.920906862949806"/>
        <n v="46.277629928894399"/>
        <n v="71.943547930564094"/>
        <n v="76.459760371147894"/>
        <n v="89.328030509979797"/>
        <n v="51.777972115793702"/>
        <n v="42.791879450256801"/>
        <n v="39.268164144054303"/>
        <n v="90"/>
        <n v="62.576392127913699"/>
        <n v="63.364905117579198"/>
        <n v="81.644229685421905"/>
        <n v="52.756938725924499"/>
        <n v="61.1984098068422"/>
        <n v="69.202412092201499"/>
        <n v="77.541573864341302"/>
        <n v="72.647976117288707"/>
        <n v="33.790512542586299"/>
        <n v="78.589911551295998"/>
        <n v="85.620916486536302"/>
        <n v="89.361496528341107"/>
        <n v="52.6092785191818"/>
        <n v="78.883572956920105"/>
        <n v="89.732868657660603"/>
        <n v="83.303067283579296"/>
        <n v="65.715722558262897"/>
        <n v="80.348025868266802"/>
        <n v="49.372053456974797"/>
        <n v="89.192344549744107"/>
        <n v="73.369175116448403"/>
        <n v="46.251869864560298"/>
        <n v="38.350215916764697"/>
        <n v="87.3123240504828"/>
        <n v="76.809877961994104"/>
        <n v="71.203232439315997"/>
        <n v="83.955757822102896"/>
        <n v="82.989308649334006"/>
        <n v="56.963892082774699"/>
        <n v="67.231030197836802"/>
        <n v="84.445197955387101"/>
        <n v="89.255761827777206"/>
        <n v="78.777541930555103"/>
        <n v="88.866468857032501"/>
        <n v="49.9550925367326"/>
        <n v="85.825970587502596"/>
        <n v="80.760434969340295"/>
        <n v="80.753524161010802"/>
        <n v="89.345966998978099"/>
        <n v="57.947006557597398"/>
        <n v="64.970102762085304"/>
        <n v="67.801483614474506"/>
        <n v="53.878963216340999"/>
        <n v="89.848455457042206"/>
        <n v="78.846257360383504"/>
        <n v="81.358902051683899"/>
        <n v="53.023344299969203"/>
        <n v="49.342565797968902"/>
        <n v="49.355155127172999"/>
        <n v="71.032583799745396"/>
        <n v="39.753083922816501"/>
        <n v="53.896677549960202"/>
        <n v="56.127144934439599"/>
        <n v="84.563718094777997"/>
        <n v="76.048988776523203"/>
        <n v="62.490801818618898"/>
        <n v="34.024517025067603"/>
        <n v="89.711787435184903"/>
        <n v="55.380840601203502"/>
        <n v="82.568592028827496"/>
        <n v="78.146358667859801"/>
        <n v="83.765849557460498"/>
        <n v="65.801910879973505"/>
        <n v="68.913035082967497"/>
        <n v="89.384560446584402"/>
        <n v="34.138992424778301"/>
        <n v="26.954544442159801"/>
        <n v="34.050826966572203"/>
        <n v="57.784311919554099"/>
        <n v="70.372515367200293"/>
        <n v="89.540523947030906"/>
        <n v="52.082367775248997"/>
        <n v="81.802596447924898"/>
        <n v="83.227095581575398"/>
        <n v="49.422072311087"/>
        <n v="70.634899418508098"/>
        <n v="71.990527989282796"/>
        <n v="85.187071629376405"/>
        <n v="58.657642505812099"/>
        <n v="59.6443126371556"/>
        <n v="47.5670672742962"/>
        <n v="55.127233849986297"/>
        <n v="60.153361061596698"/>
        <n v="51.521528152147901"/>
        <n v="87.860797099149906"/>
        <n v="89.725123999308806"/>
        <n v="57.898502565644499"/>
        <n v="73.019872219438497"/>
        <n v="29.922478991870499"/>
        <n v="58.045875022843397"/>
        <n v="78.715833876894393"/>
        <n v="58.218126724862003"/>
        <n v="68.535800945779499"/>
        <n v="39.531037099675999"/>
        <n v="75.363975078399307"/>
        <n v="40.782290883190299"/>
        <n v="88.674293812701606"/>
        <n v="35.651375039185403"/>
        <n v="39.375974000687798"/>
        <n v="80.237232078470697"/>
        <n v="81.727111025990695"/>
        <n v="33.696882673847902"/>
        <n v="29.170879516876202"/>
        <n v="48.547736058035902"/>
        <n v="51.999867660416498"/>
        <n v="27.884594973740001"/>
        <n v="77.388730804588903"/>
        <n v="70.290691167014202"/>
        <n v="45.815365574428803"/>
        <n v="57.206506853558501"/>
        <n v="59.621464167856502"/>
        <n v="40.074231465492197"/>
        <n v="53.468141512817702"/>
        <n v="26.373404922773499"/>
        <n v="31.927283710346298"/>
        <n v="47.408824934714197"/>
        <n v="64.977319653975698"/>
        <n v="39.352693120790299"/>
        <n v="28.2799813726045"/>
        <n v="32.555955798161897"/>
        <n v="56.394386078174499"/>
        <n v="43.853409478467199"/>
        <n v="58.026821897749699"/>
        <n v="60.9816041768809"/>
        <n v="57.828782871455402"/>
        <n v="64.627131407054904"/>
        <n v="53.4162263986548"/>
        <n v="82.701846947387907"/>
        <n v="73.1990373831742"/>
        <n v="46.057352393513803"/>
        <n v="63.418521041659503"/>
        <n v="39.047037949213397"/>
        <n v="47.856319549140899"/>
        <n v="23.9790197057192"/>
        <n v="52.683981829733902"/>
        <n v="53.870680990456698"/>
        <n v="55.044800523912102"/>
        <n v="45.531844672716801"/>
        <n v="28.2401490874609"/>
        <n v="77.847749685934502"/>
        <n v="35.7726328057106"/>
        <n v="33.144161573842098"/>
        <n v="51.564073457928799"/>
        <n v="57.908139009687297"/>
        <n v="40.298354505287499"/>
        <n v="75.962470681670197"/>
        <n v="50.845382091463001"/>
        <n v="36.276317635238001"/>
        <n v="35.623905983987399"/>
        <n v="26.1327592677521"/>
        <n v="77.193876155150505"/>
        <n v="27.622180044937799"/>
        <n v="47.463180739081203"/>
        <n v="71.371308045104499"/>
        <n v="77.291950348023605"/>
        <n v="48.824242674381097"/>
        <n v="87.741082141667206"/>
        <n v="44.704655272310902"/>
        <n v="29.3808752247051"/>
        <n v="58.759965306172099"/>
        <n v="50.145617223030598"/>
        <n v="25.016893478099899"/>
        <n v="43.666488449678702"/>
        <n v="70.490903853866797"/>
        <n v="46.729717881932402"/>
        <n v="45.483363235017102"/>
        <n v="41.848704879063"/>
        <n v="88.869773659364597"/>
        <n v="35.782526111537202"/>
        <n v="56.456249704248997"/>
        <n v="67.624020429576007"/>
        <n v="67.469020769534495"/>
        <n v="63.404488549601801"/>
        <n v="50.108335044991698"/>
        <n v="49.9243399614531"/>
        <n v="71.868229265201506"/>
        <n v="38.2590325670675"/>
        <n v="55.5501949663877"/>
        <n v="66.347428055431493"/>
        <n v="48.268417240874598"/>
        <n v="59.602679076727199"/>
        <n v="43.048406654553801"/>
        <n v="88.067411501059794"/>
        <n v="47.594304390886101"/>
        <n v="66.848506385353403"/>
        <n v="56.454591419201599"/>
        <n v="63.833997473382503"/>
        <n v="46.179309368972199"/>
        <n v="64.889308889861098"/>
        <n v="49.772833559702399"/>
        <n v="42.913989808085098"/>
        <n v="36.5376683230011"/>
        <n v="62.528929041181001"/>
        <n v="59.190051456042099"/>
        <n v="52.593978127618101"/>
        <n v="53.763911944585097"/>
        <n v="84.087294267642804"/>
        <n v="52.4328074196956"/>
        <n v="48.260033390551499"/>
        <n v="63.614283812188198"/>
        <n v="64.166541768441903"/>
        <n v="77.537150565065204"/>
        <n v="16.302225743390899"/>
        <n v="46.907935872306297"/>
        <n v="49.177527174836698"/>
        <n v="39.726327521687203"/>
        <n v="48.060287342396997"/>
        <n v="74.367075082993594"/>
        <n v="88.788386894135598"/>
        <n v="72.643825777824404"/>
        <n v="73.978214994844095"/>
        <n v="48.917673599461097"/>
        <n v="83.579519948592704"/>
        <n v="53.5187748644978"/>
        <n v="68.612008476878103"/>
        <n v="19.301806436493401"/>
        <n v="78.071605240141906"/>
        <n v="53.929115788009902"/>
        <n v="89.636327114414897"/>
        <n v="38.9946339497182"/>
        <n v="49.8779868158121"/>
        <n v="57.397995654446703"/>
        <n v="42.8447243792085"/>
        <n v="63.674446095853597"/>
        <n v="44.173743179554997"/>
        <n v="45.960040507897197"/>
        <n v="43.453038955510301"/>
        <n v="49.104956820741997"/>
        <n v="66.3801245821832"/>
        <n v="48.840512436485398"/>
        <n v="65.216238841880696"/>
        <n v="53.6331450208719"/>
        <n v="57.620257914215202"/>
        <n v="60.338492232013699"/>
        <n v="55.3869331160884"/>
        <n v="46.320040339572401"/>
        <n v="37.612825139469102"/>
        <n v="45.986362901836898"/>
        <n v="84.388217091600794"/>
        <n v="88.049804520523296"/>
        <n v="53.972626614896299"/>
        <n v="89.609428234559999"/>
        <n v="27.6472924475394"/>
        <n v="55.313263653884398"/>
        <n v="67.466628507195196"/>
        <n v="38.773837659752097"/>
        <n v="75.761992591365797"/>
        <n v="82.306084692153405"/>
        <n v="54.506370135301601"/>
        <n v="64.352735279208602"/>
        <n v="77.205600609234807"/>
        <n v="33.046383798599898"/>
        <n v="89.995917432038297"/>
        <n v="45.926372790501603"/>
        <n v="69.540710602658393"/>
        <n v="42.105994520506101"/>
        <n v="45.297356884212498"/>
        <n v="55.414348062376497"/>
        <n v="39.909230349716097"/>
        <n v="44.644187993237601"/>
        <n v="55.1181393133119"/>
        <n v="54.401862385746099"/>
        <n v="60.230443519607697"/>
        <n v="32.0711795468698"/>
        <n v="50.563583272064598"/>
        <n v="33.814014184475703"/>
        <n v="52.352379359892304"/>
        <n v="48.231587810856198"/>
        <n v="36.665444875764003"/>
        <n v="43.382070079655101"/>
        <n v="2.18556256870498"/>
        <n v="38.927464114933002"/>
        <n v="76.498041941935497"/>
        <n v="51.501046019633002"/>
        <n v="57.388635749767403"/>
        <n v="79.261102899094496"/>
        <n v="37.806755721018099"/>
        <n v="47.8024515198667"/>
        <n v="45.897372143546299"/>
        <n v="58.324837831850601"/>
        <n v="34.775194959291397"/>
        <n v="82.463701298578201"/>
        <n v="53.208651160526003"/>
        <n v="51.187876220606"/>
        <n v="64.9148787681535"/>
        <n v="69.345303274721402"/>
        <n v="38.480367619837303"/>
        <n v="53.431429746257599"/>
        <n v="45.255783030739202"/>
        <n v="30.758847208847499"/>
        <n v="55.1057844200757"/>
        <n v="52.134406020976499"/>
        <n v="37.4835893192801"/>
        <n v="46.161097556675898"/>
        <n v="27.998207834533801"/>
        <n v="62.383955865077397"/>
        <n v="47.042894744339499"/>
        <n v="43.445642557055102"/>
        <n v="65.338473009395301"/>
        <n v="35.2305322030723"/>
        <n v="71.285481566970901"/>
        <n v="42.046430981716803"/>
        <n v="66.968383300772999"/>
        <n v="70.238481283780004"/>
        <n v="57.156416985722799"/>
        <n v="69.866607053991004"/>
        <n v="39.149146306801804"/>
        <n v="46.084155707030703"/>
        <n v="34.095728316118098"/>
        <n v="61.172839684442799"/>
        <n v="30.1449694611429"/>
        <n v="54.442510390172998"/>
        <n v="87.496082157336204"/>
        <n v="25.1879212580154"/>
        <n v="45.660577367531701"/>
        <n v="55.642552575101199"/>
        <n v="36.877643559587803"/>
        <n v="53.835708221142703"/>
        <n v="69.145541960421596"/>
        <n v="56.583418604686997"/>
        <n v="56.291528223678"/>
        <n v="39.892623939099302"/>
        <n v="31.715453309362299"/>
        <n v="72.230547725907499"/>
        <n v="67.421743653929795"/>
        <n v="39.239349453599601"/>
        <n v="43.248588024451102"/>
        <n v="44.637605319930202"/>
        <n v="58.578419335641001"/>
        <n v="49.976197675014603"/>
        <n v="60.435082923178001"/>
        <n v="66.679717939430603"/>
        <n v="68.621701205280104"/>
        <n v="35.209808452252297"/>
        <n v="47.816779096002797"/>
        <n v="83.446447701027694"/>
        <n v="43.441071810423203"/>
        <n v="85.445033815573296"/>
        <n v="59.586618825787198"/>
        <n v="52.649022963158998"/>
        <n v="70.238683794297501"/>
        <n v="74.986634206210297"/>
        <n v="73.690991159609297"/>
        <n v="42.951055558392298"/>
        <n v="24.258787349988999"/>
        <n v="45.457611900886299"/>
        <n v="59.664461488411099"/>
        <n v="43.718029400716603"/>
        <n v="53.183624785587199"/>
        <n v="52.9064641007107"/>
        <n v="47.084327961076198"/>
        <n v="80.308873499280296"/>
        <n v="27.9124127393825"/>
        <n v="39.678489406934602"/>
        <n v="70.706716835626494"/>
        <n v="53.8871889821935"/>
        <n v="35.423412856112499"/>
        <n v="67.058866710829193"/>
        <n v="42.787399956601803"/>
        <n v="62.565014687292901"/>
        <n v="80.228348923504498"/>
        <n v="47.604181504975401"/>
        <n v="24.289443998159001"/>
        <n v="30.9764316545375"/>
        <n v="23.270005149027501"/>
        <n v="22.2993226255048"/>
        <n v="29.683509954261901"/>
        <n v="54.783805463142301"/>
        <n v="50.723589061181002"/>
        <n v="59.677216553794601"/>
        <n v="31.293441619699301"/>
        <n v="57.4106336842651"/>
        <n v="89.519543509071795"/>
        <n v="69.209553382372405"/>
        <n v="49.425661372855402"/>
        <n v="74.7114324411219"/>
        <n v="7.41303741289948"/>
        <n v="68.314083213443993"/>
        <n v="39.4515337062819"/>
        <n v="58.934471570763201"/>
        <n v="34.448297753923299"/>
        <n v="48.9812797981823"/>
        <n v="28.163130255827099"/>
        <n v="89.654470430827701"/>
        <n v="66.087682448249097"/>
        <n v="53.498577661601999"/>
        <n v="68.495119028217601"/>
        <n v="83.027985750506303"/>
        <n v="54.768649507678099"/>
        <n v="33.683046988161202"/>
        <n v="47.584297279377502"/>
        <n v="64.696868020064798"/>
        <n v="59.219932219876803"/>
        <n v="43.3363490695357"/>
        <n v="35.2453641859139"/>
        <n v="88.400905978662195"/>
        <n v="52.780871923105899"/>
        <n v="81.3543814215476"/>
        <n v="75.779492238185298"/>
        <n v="61.541157436211797"/>
        <n v="89.859512060428301"/>
        <n v="64.088344267752404"/>
        <n v="61.144733224472098"/>
        <n v="16.767839644932099"/>
        <n v="55.426461839638201"/>
        <n v="63.611103363986302"/>
        <n v="52.227463179686801"/>
        <n v="71.466005229494399"/>
        <n v="34.310623871649398"/>
        <n v="36.6947999601731"/>
        <n v="62.194292262281003"/>
        <n v="47.746419757558897"/>
        <n v="35.001642516709502"/>
        <n v="49.451756182267602"/>
        <n v="83.8556618267381"/>
        <n v="53.342294296198098"/>
        <n v="34.1498953702026"/>
        <n v="46.678945672905002"/>
        <n v="81.057763331139"/>
        <n v="65.791634436180701"/>
        <n v="54.432543457166503"/>
        <n v="69.587826524514199"/>
        <n v="53.133537447973197"/>
        <n v="53.426969021480602"/>
        <n v="34.937102027286898"/>
        <n v="40.721663752611697"/>
        <n v="36.8568445165836"/>
        <n v="70.840092840565404"/>
        <n v="51.336624249291503"/>
        <n v="84.885482976218199"/>
        <n v="34.106262723078601"/>
        <n v="38.461926021398398"/>
        <n v="89.585538196949003"/>
        <n v="79.049511272009795"/>
        <n v="49.962562850183602"/>
        <n v="45.5271364208118"/>
        <n v="69.079753188974806"/>
        <n v="47.578140907127697"/>
        <n v="62.4528316596978"/>
        <n v="82.340154468043707"/>
        <n v="53.852318223283802"/>
        <n v="33.309862052154799"/>
        <n v="83.109550323657999"/>
        <n v="32.045572818546297"/>
        <n v="30.835854534853802"/>
        <n v="49.896161723380402"/>
        <n v="41.234398033818302"/>
        <n v="38.440876737331301"/>
        <n v="35.158868240365599"/>
        <n v="44.743041168838801"/>
        <n v="87.213553735301403"/>
        <n v="60.470775001322899"/>
        <n v="87.734416288068999"/>
        <n v="70.045450340485502"/>
        <n v="41.064586555609502"/>
        <n v="28.968859942330901"/>
        <n v="47.317185274831402"/>
        <n v="61.406936992937702"/>
        <n v="58.660938853157298"/>
        <n v="61.565086710392201"/>
        <n v="31.917700098524101"/>
        <n v="82.349349044640505"/>
        <n v="48.019023827086798"/>
        <n v="89.577015407229496"/>
        <n v="54.371405999364598"/>
        <n v="24.588922633109199"/>
        <n v="84.816997406989898"/>
        <n v="46.655486539119302"/>
        <n v="4.5139884580011902"/>
        <n v="58.682258160256801"/>
        <n v="44.874080143315297"/>
        <n v="62.180080986973998"/>
        <n v="37.626536027313797"/>
        <n v="89.501788387386298"/>
        <n v="39.4282582752423"/>
        <n v="54.263583790414998"/>
        <n v="42.010267986554801"/>
        <n v="49.555829933918197"/>
        <n v="53.265926427803599"/>
        <n v="65.599821178360898"/>
        <n v="21.948321419550599"/>
        <n v="70.174721684555095"/>
        <n v="47.613785351466099"/>
        <n v="61.664147713064601"/>
        <n v="67.007234312369306"/>
        <n v="28.648597432040901"/>
        <n v="48.0509378499031"/>
        <n v="46.320805215209298"/>
        <n v="63.050920936810698"/>
        <n v="35.449741821766601"/>
        <n v="57.699794780207"/>
        <n v="89.820588493605598"/>
        <n v="43.839078170004797"/>
        <n v="49.970783339188301"/>
        <n v="51.336190085103901"/>
        <n v="35.576758804522598"/>
        <n v="65.334738142929695"/>
        <n v="75.946166207560196"/>
        <n v="64.451328490667706"/>
        <n v="75.872133900597603"/>
        <n v="57.841203068123399"/>
        <n v="46.760448046935501"/>
        <n v="63.935761930588299"/>
        <n v="54.634032895741001"/>
        <n v="54.948405318607797"/>
        <n v="69.568286675468002"/>
        <n v="87.599785539143298"/>
        <n v="31.294132168795802"/>
        <n v="75.8991823432507"/>
        <n v="51.009005957494502"/>
        <n v="39.809449504194099"/>
        <n v="53.839031868356997"/>
        <n v="55.097333870056602"/>
        <n v="56.383611101947501"/>
        <n v="85.119533656382401"/>
        <n v="34.652662095598998"/>
        <n v="22.517225325426502"/>
        <n v="56.109418334960097"/>
        <n v="77.016044871435099"/>
        <n v="71.096297355686104"/>
        <n v="46.646197397559703"/>
        <n v="20.002936716279699"/>
        <n v="83.0345815099449"/>
        <n v="47.999785385839303"/>
        <n v="45.6702888588365"/>
        <n v="21.302027861162198"/>
        <n v="46.239459311670899"/>
        <n v="27.194599658254099"/>
        <n v="38.3246189796943"/>
        <n v="23.8710741410897"/>
        <n v="38.5262354811506"/>
        <n v="55.465197183532197"/>
        <n v="40.448591349800601"/>
        <n v="77.122578957279501"/>
        <n v="38.7561950573579"/>
        <n v="58.7097835535995"/>
        <n v="36.209927550528498"/>
        <n v="55.034889292780598"/>
        <n v="60.340558215500202"/>
        <n v="41.961334110392102"/>
        <n v="32.813452698938498"/>
        <n v="37.314128559864201"/>
        <n v="63.801758610553698"/>
        <n v="32.132029473965702"/>
        <n v="46.868850556227997"/>
        <n v="54.2396818689379"/>
        <n v="50.172676524758202"/>
        <n v="62.232714599670302"/>
        <n v="64.7454080323715"/>
        <n v="42.5295736673541"/>
        <n v="32.671435766700498"/>
        <n v="45.932688447747999"/>
        <n v="85.497733140893203"/>
        <n v="72.527683721960997"/>
        <n v="44.355806682520999"/>
        <n v="48.636174744289598"/>
        <n v="56.075403037959298"/>
        <n v="69.978332371617697"/>
        <n v="55.904498491468502"/>
        <n v="53.802746302316102"/>
        <n v="68.798709202900994"/>
        <n v="40.351105866409704"/>
        <n v="47.863513985332403"/>
        <n v="89.643448770331702"/>
        <n v="52.4043253663054"/>
        <n v="51.961956072325599"/>
        <n v="43.767957357521198"/>
        <n v="58.5058119776319"/>
        <n v="33.271010980530797"/>
        <n v="72.025129143558502"/>
        <n v="89.421162002646994"/>
        <n v="55.009488995016802"/>
        <n v="82.081841609509098"/>
        <n v="59.915279643729399"/>
        <n v="61.201571990325697"/>
        <n v="29.8419843261205"/>
        <n v="56.107129130908802"/>
        <n v="58.084161362145103"/>
        <n v="64.812537722771793"/>
        <n v="59.274545133619696"/>
        <n v="53.297796839743498"/>
        <n v="65.640566952836593"/>
        <n v="58.191136605207802"/>
        <n v="47.253625317377697"/>
        <n v="39.417902847585196"/>
        <n v="87.910533485153806"/>
        <n v="43.8999174035824"/>
        <n v="84.776100516694896"/>
        <n v="63.771435941615998"/>
        <n v="41.910876747325403"/>
        <n v="82.737064228146906"/>
        <n v="60.240921574883401"/>
        <n v="63.908662924513798"/>
        <n v="25.557818577889002"/>
        <n v="62.982615439330303"/>
        <n v="55.786183885298598"/>
        <n v="25.466134212564601"/>
        <n v="55.676546960006497"/>
        <n v="40.449718862336098"/>
        <n v="55.824745340508201"/>
        <n v="26.860331494674"/>
        <n v="60.4011059532099"/>
        <n v="32.396414788166297"/>
        <n v="86.431416208895598"/>
        <n v="57.676826373235301"/>
        <n v="66.915951297298506"/>
        <n v="71.240125854056501"/>
        <n v="63.760749520086598"/>
        <n v="63.160151028241998"/>
        <n v="81.248074154372603"/>
        <n v="82.996960974226596"/>
        <n v="46.724594694439403"/>
        <n v="55.692230175998198"/>
        <n v="57.164706766660601"/>
        <n v="63.101837579000602"/>
        <n v="85.223438335158804"/>
        <n v="53.753528178759801"/>
        <n v="69.603074662797098"/>
        <n v="26.1627097998342"/>
        <n v="63.096782044274597"/>
        <n v="70.764822412738397"/>
        <n v="45.386257830528997"/>
        <n v="59.311682906809303"/>
        <n v="51.440445015622601"/>
        <n v="56.534706168074301"/>
        <n v="69.667584443265"/>
        <n v="67.150779252941206"/>
        <n v="40.522803342599197"/>
        <n v="26.443714458296601"/>
        <n v="82.521310491851693"/>
        <n v="86.302125495266793"/>
        <n v="41.583411808228597"/>
        <n v="61.750264505025697"/>
        <n v="41.463350243531004"/>
        <n v="65.567439994854695"/>
        <n v="59.162683413267096"/>
        <n v="57.994616791916499"/>
        <n v="58.421402271063002"/>
        <n v="61.471994936372198"/>
        <n v="45.166502492390698"/>
        <n v="42.340114121967702"/>
        <n v="47.930391268920403"/>
        <n v="54.031608798986198"/>
        <n v="32.816658641539298"/>
        <n v="48.162343616370201"/>
        <n v="34.847330894210501"/>
        <n v="54.826494438207803"/>
        <n v="51.304604309794897"/>
        <n v="62.589944429713903"/>
        <n v="78.228691280000007"/>
        <n v="70.039784319675903"/>
        <n v="62.691809417332301"/>
        <n v="36.740517329394599"/>
        <n v="24.170437565187701"/>
        <n v="62.776481514262997"/>
        <n v="49.720136931043498"/>
        <n v="80.777022522398198"/>
        <n v="34.671674525224297"/>
        <n v="70.687194672946404"/>
        <n v="52.5601631371241"/>
        <n v="35.750267820303002"/>
        <n v="24.585877638067799"/>
        <n v="68.125003166975503"/>
        <n v="77.4382821388227"/>
        <n v="41.7073966528936"/>
        <n v="69.362649359476094"/>
        <n v="89.827093947576003"/>
        <n v="89.757464533376705"/>
        <n v="27.537218377110701"/>
        <n v="62.278123664581003"/>
        <n v="35.041597715491598"/>
        <n v="44.784255749837897"/>
        <n v="45.542828349870597"/>
        <n v="32.593175180484899"/>
        <n v="71.115100152707896"/>
        <n v="54.221878831183297"/>
        <n v="53.298093462677997"/>
        <n v="29.202094779927801"/>
        <n v="63.662197478905"/>
        <n v="42.351194240541297"/>
        <n v="53.527087844003702"/>
        <n v="42.716000344739903"/>
        <n v="50.411671156679702"/>
        <n v="39.599014609302699"/>
        <n v="56.240906492362498"/>
        <n v="57.066376629540997"/>
        <n v="48.7730352857483"/>
        <n v="38.677674103062998"/>
        <n v="22.845859509150301"/>
        <n v="83.356783740847604"/>
        <n v="89.115776223114196"/>
        <n v="46.149248600200998"/>
        <n v="64.840358979117696"/>
        <n v="40.751545470638703"/>
        <n v="48.190592585365302"/>
        <n v="69.514298162757598"/>
        <n v="24.866313589534201"/>
        <n v="70.726255635106796"/>
        <n v="47.624624496177603"/>
        <n v="40.1069595734361"/>
        <n v="55.903192888738097"/>
        <n v="50.953864860062602"/>
        <n v="23.9624889745781"/>
        <n v="22.649396303052502"/>
        <n v="25.9636394190413"/>
        <n v="56.928435259396302"/>
        <n v="34.8463861194464"/>
        <n v="50.653067592880802"/>
        <n v="54.654130345058"/>
        <n v="86.4295702927337"/>
        <n v="58.946690900160597"/>
        <n v="40.545649684014599"/>
        <n v="45.948863744269097"/>
        <n v="44.959324865026701"/>
        <n v="68.039435979903502"/>
        <n v="65.875766260562301"/>
        <n v="33.413756718126798"/>
        <n v="64.509137649084494"/>
        <n v="65.766707292519399"/>
        <n v="22.085298119421399"/>
        <n v="84.872084873620807"/>
        <n v="48.305155251022299"/>
        <n v="28.540832772340799"/>
        <n v="44.280843883454899"/>
        <n v="24.8896286425196"/>
        <n v="71.883827630770597"/>
        <n v="48.676503211300997"/>
        <n v="53.421822220498797"/>
        <n v="33.5944950049239"/>
        <n v="87.672184910958805"/>
        <n v="65.214091571961404"/>
        <n v="48.413752134242301"/>
        <n v="40.036063139324497"/>
        <n v="72.813040118805702"/>
        <n v="64.563783619582594"/>
        <n v="28.006928340743301"/>
        <n v="48.785499179813399"/>
        <n v="45.732413324900101"/>
        <n v="62.1463724092403"/>
        <n v="37.796581675506197"/>
        <n v="76.334547825471802"/>
        <n v="80.139137889863804"/>
        <n v="54.2141970457252"/>
        <n v="45.034421417073702"/>
        <n v="62.278343757952797"/>
        <n v="49.499657538160797"/>
        <n v="88.931220924975506"/>
        <n v="48.877021154082001"/>
        <n v="23.882491532232301"/>
        <n v="37.034402685509001"/>
        <n v="42.719306775946798"/>
        <n v="37.846747282587103"/>
        <n v="55.095541346576397"/>
        <n v="68.278798629506895"/>
        <n v="53.185928039166001"/>
        <n v="51.346653068635597"/>
        <n v="49.580022364601199"/>
        <n v="73.120471224486806"/>
        <n v="66.574988478459005"/>
        <n v="67.351078225552897"/>
        <n v="76.338631541971594"/>
        <n v="42.440120362398403"/>
        <n v="72.742808081207301"/>
        <n v="53.2751929490191"/>
        <n v="1.9298136235271499"/>
        <n v="47.263059453969802"/>
        <n v="76.875575895222397"/>
        <n v="62.327921777241201"/>
        <n v="40.993454677853599"/>
        <n v="50.834218001367297"/>
        <n v="68.615354582590498"/>
        <n v="47.531391309055898"/>
        <n v="54.6338789340803"/>
        <n v="44.0776073942056"/>
        <n v="72.603820980372902"/>
        <n v="63.662109014441199"/>
        <n v="63.7469994739008"/>
        <n v="41.837702247860598"/>
        <n v="70.990876997156093"/>
        <n v="52.232112887455401"/>
        <n v="61.057058037337796"/>
        <n v="37.634973006202998"/>
        <n v="34.885676412390197"/>
        <n v="38.651391847467202"/>
        <n v="75.652191254303801"/>
        <n v="59.360026292516203"/>
        <n v="49.621161980937998"/>
        <n v="79.513752016791003"/>
        <n v="56.034193104604"/>
        <n v="42.431954988598399"/>
        <n v="54.400620116518098"/>
        <n v="41.732562420544703"/>
        <n v="86.839638373954301"/>
        <n v="58.028912554162403"/>
        <n v="71.942503051449293"/>
        <n v="43.8670411279478"/>
        <n v="38.630237331655401"/>
        <n v="77.113725450016602"/>
        <n v="59.415605176636497"/>
        <n v="74.307899440604103"/>
        <n v="70.989233583832998"/>
        <n v="27.9921940640427"/>
        <n v="89.157475739259496"/>
        <n v="88.601643361166097"/>
        <n v="54.475856363436797"/>
        <n v="40.084024383166003"/>
        <n v="49.506419151871"/>
        <n v="54.868544889485598"/>
        <n v="68.800507500722404"/>
        <n v="48.904339871094102"/>
        <n v="45.0601953207279"/>
        <n v="33.358881737564403"/>
        <n v="40.070577930511398"/>
        <n v="52.822400208766901"/>
        <n v="62.004050849345802"/>
        <n v="31.856701119912799"/>
        <n v="38.667014104976303"/>
        <n v="73.127276093920301"/>
        <n v="47.854489257729703"/>
        <n v="42.937174982741702"/>
        <n v="50.396751865585003"/>
        <n v="49.052130809207902"/>
        <n v="56.757695586783001"/>
        <n v="51.949234924215801"/>
        <n v="62.293391154997899"/>
        <n v="72.097239956701301"/>
        <n v="47.539476147229699"/>
        <n v="55.091057238888901"/>
        <n v="40.654269198208297"/>
        <n v="58.871652053568297"/>
        <n v="21.5873668357704"/>
        <n v="50.993415875604803"/>
        <n v="40.7095062618111"/>
        <n v="85.243590798444302"/>
        <n v="88.065704745540501"/>
        <n v="39.159240120132701"/>
        <n v="34.374756186619898"/>
        <n v="82.248368316619306"/>
        <n v="54.995851143808501"/>
        <n v="38.336697887026297"/>
        <n v="48.154194960606603"/>
        <n v="43.645865857698602"/>
        <n v="87.110724441008102"/>
        <n v="52.275004957889202"/>
        <n v="21.300333858658298"/>
        <n v="89.951429997127306"/>
        <n v="67.575834826441806"/>
        <n v="40.980079607659"/>
        <n v="49.390951272224001"/>
        <n v="43.672987717147102"/>
        <n v="47.970953303970902"/>
        <n v="48.468752237003898"/>
        <n v="50.097841583374702"/>
        <n v="57.858090172998097"/>
        <n v="70.105601822085703"/>
        <n v="49.833646495904802"/>
        <n v="59.251626625475303"/>
        <n v="89.577302387435296"/>
        <n v="23.847862516468499"/>
        <n v="51.358879214103403"/>
        <n v="77.484409987679498"/>
        <n v="72.016181133641396"/>
        <n v="34.366491582334397"/>
        <n v="78.779160330099899"/>
        <n v="26.244966353296299"/>
        <n v="84.495468495247394"/>
        <n v="61.218981608383601"/>
        <n v="79.3803447238448"/>
        <n v="61.395707138392901"/>
        <n v="24.366060514325"/>
        <n v="72.958747165632005"/>
        <n v="60.495281972837297"/>
        <n v="81.157813181407406"/>
        <n v="32.067979829949799"/>
        <n v="23.2091583251853"/>
        <n v="71.799111326516197"/>
        <n v="21.770651206746201"/>
        <n v="89.983383430504205"/>
        <n v="65.692570340726604"/>
        <n v="45.370441688510297"/>
        <n v="60.269644115094103"/>
        <n v="36.256520141749498"/>
        <n v="39.970389095651797"/>
        <n v="56.5038634102144"/>
        <n v="62.189552412081703"/>
        <n v="65.510103596371806"/>
        <n v="49.0881647332724"/>
        <n v="38.818555414072499"/>
        <n v="73.691064400253794"/>
        <n v="34.9245243759011"/>
        <n v="54.862060406797703"/>
        <n v="63.816287735456797"/>
        <n v="85.644667671929895"/>
        <n v="56.263441892962298"/>
        <n v="50.958417107009701"/>
        <n v="68.5446955258938"/>
        <n v="60.030408949659403"/>
        <n v="17.262535142495"/>
        <n v="53.101384247525502"/>
        <n v="39.493725290557101"/>
        <n v="62.080980838025297"/>
        <n v="46.803333152582702"/>
        <n v="47.612848057138102"/>
        <n v="67.102736878453399"/>
        <n v="62.399850092595599"/>
        <n v="60.751173663453002"/>
        <n v="76.207636109956397"/>
        <n v="39.213726991164499"/>
        <n v="35.486364893400498"/>
        <n v="53.459085177842603"/>
        <n v="70.856043667820202"/>
        <n v="70.773077020951007"/>
        <n v="46.187307315728802"/>
        <n v="43.175572629304803"/>
        <n v="72.100602845315194"/>
        <n v="74.083191238784593"/>
        <n v="66.170519291765103"/>
        <n v="48.705088566367898"/>
        <n v="54.953023077985002"/>
        <n v="55.954533071408598"/>
        <n v="73.551708844521997"/>
        <n v="61.395861425671299"/>
        <n v="58.833227153618097"/>
        <n v="46.085446975776698"/>
        <n v="77.034490389577599"/>
        <n v="37.0148435404381"/>
        <n v="50.518643838907899"/>
        <n v="39.048234898461999"/>
        <n v="82.444403071918401"/>
        <n v="58.096673611206398"/>
        <n v="77.397900639729798"/>
        <n v="57.396578564530301"/>
        <n v="68.261472265807299"/>
        <n v="39.319561106241203"/>
        <n v="56.143851818672999"/>
        <n v="45.525359204237297"/>
        <n v="38.550223765509898"/>
        <n v="85.310455622653905"/>
        <n v="43.465718648869498"/>
        <n v="54.889425096028802"/>
        <n v="59.753641471255499"/>
        <n v="37.861021923265"/>
        <n v="52.816322950825104"/>
        <n v="43.951256151645701"/>
        <n v="45.992849234976603"/>
        <n v="58.5711683670486"/>
        <n v="51.733761468187197"/>
        <n v="83.310684602365896"/>
        <n v="55.760940148790198"/>
        <n v="33.2244410347244"/>
        <n v="51.021590139043298"/>
        <n v="75.493727240542398"/>
        <n v="34.904420881339803"/>
        <n v="60.274587196876297"/>
        <n v="58.956096111527998"/>
        <n v="55.991521408085703"/>
        <n v="36.499372777883799"/>
        <n v="41.906148586293398"/>
        <n v="35.424416035026702"/>
        <n v="63.845767267984698"/>
        <n v="77.364924704603098"/>
        <n v="64.507269551733202"/>
        <n v="41.072258996571598"/>
        <n v="67.704318552194707"/>
        <n v="71.118172419189406"/>
        <n v="64.321223277553202"/>
        <n v="43.844306522123397"/>
        <n v="79.288854534917505"/>
        <n v="35.853182844909703"/>
        <n v="79.809204684074402"/>
        <n v="51.073202953824001"/>
        <n v="46.142079690656097"/>
        <n v="64.537083879019306"/>
        <n v="50.4819908610149"/>
        <n v="53.173574105687599"/>
        <n v="51.972881373518803"/>
        <n v="41.263540641821699"/>
        <n v="40.679221377756903"/>
        <n v="72.803740393632395"/>
        <n v="51.938385805336203"/>
        <n v="21.5374274640801"/>
        <n v="55.238310537562398"/>
        <n v="59.926005619467702"/>
        <n v="29.9400455506577"/>
        <n v="37.252882824253902"/>
        <n v="54.173462008144199"/>
        <n v="81.275572791792001"/>
        <n v="46.754038034320601"/>
        <n v="47.579313339741198"/>
        <n v="61.510842234538401"/>
        <n v="89.462623555284907"/>
        <n v="81.637744218116694"/>
        <n v="44.514233644979797"/>
        <n v="49.5968851750076"/>
        <n v="29.7096211546795"/>
        <n v="52.084348087977297"/>
        <n v="7.1839566584086896"/>
        <n v="53.720316837280002"/>
        <n v="50.344049760020702"/>
        <n v="62.3168469809806"/>
        <n v="35.808271990170603"/>
        <n v="85.565166838446302"/>
        <n v="63.671772134668103"/>
        <n v="39.050822981555903"/>
        <n v="40.991293265650498"/>
        <n v="78.077752910222102"/>
        <n v="47.176316791912903"/>
        <n v="61.130241081028998"/>
        <n v="65.395020274661803"/>
        <n v="66.726542104396302"/>
        <n v="64.028275868226302"/>
        <n v="52.365539134461301"/>
        <n v="54.2505729395507"/>
        <n v="47.556035356388897"/>
        <n v="48.973562648703599"/>
        <n v="42.6161315577192"/>
        <n v="38.5935703882081"/>
        <n v="55.429425979221001"/>
        <n v="42.402239879900598"/>
        <n v="59.743562836470701"/>
        <n v="74.777500581498302"/>
        <n v="63.502263199054497"/>
        <n v="49.8888631888031"/>
        <n v="54.295485783994103"/>
        <n v="35.751110219759099"/>
        <n v="49.980318376102097"/>
        <n v="43.221594725601499"/>
        <n v="71.844209680637405"/>
        <n v="68.842210651932007"/>
        <n v="78.093852660948997"/>
        <n v="85.890085744968403"/>
        <n v="63.595549619810299"/>
        <n v="40.306697979271298"/>
        <n v="60.943299481216897"/>
        <n v="33.607127529471803"/>
        <n v="82.001775368210701"/>
        <n v="45.975859831240001"/>
        <n v="69.124225495588007"/>
        <n v="59.507564836988202"/>
        <n v="27.871382735829801"/>
        <n v="69.247813891393704"/>
        <n v="42.660447312056597"/>
        <n v="88.721135818323205"/>
        <n v="57.759420982319902"/>
        <n v="48.015240669534002"/>
        <n v="52.280667478396502"/>
        <n v="41.520075292037603"/>
        <n v="89.766101195860301"/>
        <n v="60.882218944305201"/>
        <n v="45.357877257283299"/>
        <n v="89.799315078088497"/>
        <n v="74.801757594937598"/>
        <n v="58.342738328127197"/>
        <n v="44.5600443940953"/>
        <n v="51.602410371449501"/>
        <n v="71.545882298732195"/>
        <n v="42.573836637437203"/>
        <n v="59.477898052179498"/>
        <n v="88.068642598913897"/>
        <n v="77.239728074731602"/>
        <n v="89.941558792693499"/>
        <n v="55.789168922132198"/>
        <n v="73.886623077571301"/>
        <n v="35.714171546147099"/>
        <n v="24.416102649618701"/>
        <n v="72.213693178102503"/>
        <n v="65.233166779161607"/>
        <n v="44.087401048416098"/>
        <n v="53.392048129510698"/>
        <n v="69.6533172329314"/>
        <n v="53.975806303063798"/>
        <n v="67.339083992251801"/>
        <n v="38.865207681444701"/>
        <n v="86.642864184973007"/>
        <n v="53.729591892176003"/>
        <n v="49.376416096745899"/>
        <n v="65.178577231661507"/>
        <n v="70.885775538038402"/>
        <n v="44.315813438068702"/>
        <n v="65.449547610792493"/>
        <n v="33.9773329916219"/>
        <n v="57.745953641117197"/>
        <n v="41.116713787682201"/>
        <n v="37.913026246044403"/>
        <n v="60.683940979592101"/>
        <n v="59.155500804772501"/>
        <n v="70.660888685107906"/>
        <n v="34.570452213850601"/>
        <n v="56.945966535255202"/>
        <n v="35.056153906298"/>
        <n v="85.859975595787006"/>
        <n v="49.543450562748902"/>
        <n v="24.537930780753701"/>
        <n v="68.957995070471199"/>
        <n v="59.238805658778801"/>
        <n v="61.782644145270702"/>
        <n v="33.335308547477297"/>
        <n v="38.738673695697798"/>
        <n v="53.969399483233602"/>
        <n v="82.061866116041699"/>
        <n v="45.369096870972903"/>
        <n v="30.4509520196404"/>
        <n v="35.714325205408699"/>
        <n v="59.045284935345997"/>
        <n v="42.631387113317402"/>
        <n v="89.990679066372607"/>
        <n v="49.774262978615702"/>
        <n v="55.816959920524901"/>
        <n v="55.495863459996599"/>
        <n v="39.3336656304323"/>
        <n v="75.988288034048097"/>
        <n v="78.7203372057579"/>
        <n v="42.661768056917097"/>
        <n v="53.858063495773003"/>
        <n v="38.900909641163999"/>
        <n v="37.518968822748803"/>
        <n v="32.804651478752596"/>
        <n v="58.273596111583501"/>
        <n v="59.794143709235101"/>
        <n v="31.459504922508799"/>
        <n v="85.100694224819605"/>
        <n v="46.533227916507997"/>
        <n v="39.779825665733497"/>
        <n v="42.882449733887299"/>
        <n v="30.5248684926583"/>
        <n v="40.502055197490797"/>
        <n v="56.465947693125898"/>
        <n v="46.075850620791201"/>
        <n v="46.610516086846097"/>
        <n v="35.766834337347497"/>
        <n v="30.096556634631099"/>
        <n v="89.863743944109103"/>
        <n v="27.255070601351701"/>
        <n v="27.0812736921316"/>
        <n v="58.6713071321958"/>
        <n v="25.5056821188914"/>
        <n v="42.094326468115703"/>
        <n v="26.0102660837013"/>
        <n v="31.461065278176601"/>
        <n v="26.748979350489702"/>
        <n v="44.403986449503797"/>
        <n v="38.843583871989999"/>
        <n v="59.055096964946898"/>
        <n v="24.813538281756699"/>
        <n v="39.179667455652996"/>
        <n v="66.403922843832802"/>
        <n v="41.017167864653103"/>
        <n v="47.769068714453397"/>
        <n v="59.059658170142797"/>
        <n v="38.030111732685498"/>
        <n v="32.479104757872399"/>
        <n v="49.386672318040397"/>
        <n v="75.267011554669807"/>
        <n v="45.802679442361097"/>
        <n v="61.766445324291603"/>
        <n v="51.461804679600398"/>
        <n v="35.844210202667902"/>
        <n v="55.927039532475497"/>
        <n v="67.642064509186497"/>
        <n v="42.627221109330499"/>
        <n v="38.985513203323102"/>
        <n v="26.663348647711501"/>
        <n v="55.327531127389904"/>
        <n v="40.162660763006201"/>
        <n v="48.376105347895603"/>
        <n v="56.528396874929101"/>
        <n v="27.246793597615099"/>
        <n v="54.265273076867601"/>
        <n v="52.7006726475108"/>
        <n v="45.572234456041798"/>
        <n v="48.211537797597501"/>
        <n v="34.062112170510403"/>
        <n v="33.076149724292499"/>
        <n v="46.987256847963302"/>
        <n v="43.467912024172897"/>
        <n v="81.266302222039002"/>
        <n v="29.928243771864601"/>
        <n v="27.156099900413398"/>
        <n v="37.687390497220399"/>
        <n v="38.714764355766398"/>
        <n v="46.971966977954096"/>
        <n v="42.006755114727902"/>
        <n v="36.6101826471943"/>
        <n v="25.746654579851299"/>
        <n v="62.869548299653196"/>
        <n v="44.029554006989699"/>
        <n v="47.280771028166498"/>
        <n v="28.244629542763501"/>
        <n v="43.478685850786498"/>
        <n v="43.205881958881697"/>
        <n v="33.517453261645301"/>
        <n v="50.120064959383598"/>
        <n v="35.261809141434"/>
        <n v="88.423449944816198"/>
        <n v="36.989900055035299"/>
        <n v="39.401193750372997"/>
        <n v="33.602087392272999"/>
        <n v="15.480130425630501"/>
        <n v="44.368800846502999"/>
        <n v="60.8303827810388"/>
        <n v="29.593171732213399"/>
        <n v="29.104066724537098"/>
        <n v="36.550832964813203"/>
        <n v="35.934283317975002"/>
        <n v="54.048431350616902"/>
        <n v="23.3519184975342"/>
        <n v="50.054164703622298"/>
        <n v="35.657998933286201"/>
        <n v="32.166535099091199"/>
        <n v="46.485553420498903"/>
        <n v="60.420825067525797"/>
        <n v="41.9542852312752"/>
        <n v="52.9876876682739"/>
        <n v="51.667950375138901"/>
        <n v="62.802649862887698"/>
        <n v="89.949824582952701"/>
        <n v="48.946397415464098"/>
        <n v="45.425484352510203"/>
        <n v="47.379630374799497"/>
        <n v="33.170278109151603"/>
        <n v="44.263290790751199"/>
        <n v="45.037411538602903"/>
        <n v="31.831581596549299"/>
        <n v="50.157709004821697"/>
        <n v="53.3340766087885"/>
        <n v="68.645357510132499"/>
        <n v="41.829483449029503"/>
        <n v="63.188672652728201"/>
        <n v="89.962825989404493"/>
        <n v="35.405078297703"/>
        <n v="36.346808913072202"/>
        <n v="24.630053688260698"/>
        <n v="36.582942885610599"/>
        <n v="56.106405695473498"/>
        <n v="44.018346135435699"/>
        <n v="44.974039068603403"/>
        <n v="59.7996200238127"/>
        <n v="41.5067426498671"/>
        <n v="67.279690440820801"/>
        <n v="38.212569031686201"/>
        <n v="38.910821705233197"/>
        <n v="27.952529508583499"/>
        <n v="37.150814017516701"/>
        <n v="38.376551223914497"/>
        <n v="36.137992587125403"/>
        <n v="56.563211819838799"/>
        <n v="72.784864771997803"/>
        <n v="47.640182466356897"/>
        <n v="43.4796796701945"/>
        <n v="55.214632030001297"/>
        <n v="26.987621746507699"/>
        <n v="36.972993853989799"/>
        <n v="62.200157011547397"/>
        <n v="47.100245715256598"/>
        <n v="33.147297082982902"/>
        <n v="34.5834836430286"/>
        <n v="40.344423314714099"/>
        <n v="84.781874677680406"/>
        <n v="57.653748040200902"/>
        <n v="39.841693798151198"/>
        <n v="46.241367560672003"/>
        <n v="40.290332659685298"/>
        <n v="36.744058829526701"/>
        <n v="71.259446236504701"/>
        <n v="69.0314216505639"/>
        <n v="40.469409125480702"/>
        <n v="51.038548697968402"/>
        <n v="33.077143778506603"/>
        <n v="43.751721161124898"/>
        <n v="37.9868568371962"/>
        <n v="33.7689591099059"/>
        <n v="64.872736841045096"/>
        <n v="21.3914400314235"/>
        <n v="53.565591927967503"/>
        <n v="35.957447039761"/>
        <n v="46.288927202530999"/>
        <n v="71.236712195307206"/>
        <n v="31.31944871752"/>
        <n v="69.615225760270107"/>
        <n v="52.425772450086598"/>
        <n v="40.065553966043602"/>
        <n v="47.767854297854399"/>
        <n v="58.311444615332199"/>
        <n v="35.581717583080803"/>
        <n v="49.323452500048901"/>
        <n v="48.829853868769298"/>
        <n v="42.0743132586285"/>
        <n v="58.965904284202097"/>
        <n v="46.071955286694902"/>
        <n v="33.681004892871798"/>
        <n v="52.531789640182097"/>
        <n v="35.265052773344301"/>
        <n v="36.121888712198498"/>
        <n v="26.378752638501901"/>
        <n v="54.485842641644098"/>
        <n v="26.153875247582299"/>
        <n v="31.228330334928199"/>
        <n v="42.092688465789699"/>
        <n v="48.399973926006602"/>
        <n v="76.118197424954701"/>
        <n v="53.082144053783999"/>
        <n v="43.3864863324483"/>
        <n v="31.725899961347999"/>
        <n v="51.2328562035961"/>
        <n v="47.148255082972902"/>
        <n v="39.691914195805303"/>
        <n v="43.373498313909401"/>
        <n v="19.308128293024499"/>
        <n v="45.922473090432099"/>
        <n v="18.245937700185699"/>
        <n v="36.626872780940801"/>
        <n v="43.478552528629201"/>
        <n v="52.351822208482702"/>
        <n v="39.375491494992502"/>
        <n v="64.370910108870504"/>
        <n v="32.782434152604303"/>
        <n v="85.452744689738097"/>
        <n v="42.836176916546599"/>
        <n v="40.147839600178102"/>
        <n v="39.498616632026"/>
        <n v="24.5299443147231"/>
        <n v="23.553941029132101"/>
        <n v="58.493093773748598"/>
        <n v="30.950845846420702"/>
        <n v="23.3364033074423"/>
        <n v="41.768990099631701"/>
        <n v="43.433543517816297"/>
        <n v="37.879097668566203"/>
        <n v="41.861276494759103"/>
        <n v="33.4755324409035"/>
        <n v="42.678439102508896"/>
        <n v="38.676074191694802"/>
        <n v="45.589774127522197"/>
        <n v="34.1093922758592"/>
        <n v="37.2261968609657"/>
        <n v="35.005452356125097"/>
        <n v="42.394710833816198"/>
        <n v="44.397887777628199"/>
        <n v="43.376911475881201"/>
        <n v="51.922579769927502"/>
        <n v="89.556491345496497"/>
        <n v="47.973155812098"/>
        <n v="46.517480647145398"/>
        <n v="47.612241769838199"/>
        <n v="37.795705757021601"/>
        <n v="52.277271840407202"/>
        <n v="25.0581017774246"/>
        <n v="31.4099892649715"/>
        <n v="54.141640223524803"/>
        <n v="61.628661233649602"/>
        <n v="86.093228529386195"/>
        <n v="49.9874257017795"/>
        <n v="41.351364498348097"/>
        <n v="37.480299057711498"/>
        <n v="32.660003343344201"/>
        <n v="42.728509069603398"/>
        <n v="38.9420511903609"/>
        <n v="31.281131663325901"/>
        <n v="25.571836561571399"/>
        <n v="29.0819984585467"/>
        <n v="48.229610611114502"/>
        <n v="42.301547249715398"/>
        <n v="6.1485883151221596"/>
        <n v="61.671750296530199"/>
        <n v="47.618888547722001"/>
        <n v="25.383100913690399"/>
        <n v="48.5063529851166"/>
        <n v="50.426812498572801"/>
        <n v="48.483727600190903"/>
        <n v="29.8202867031947"/>
        <n v="44.455837268875399"/>
        <n v="45.2345397686505"/>
        <n v="31.286728193047399"/>
        <n v="31.751262838206198"/>
        <n v="36.677760545840897"/>
        <n v="23.4754464381971"/>
        <n v="24.560917644716501"/>
        <n v="44.332344516932999"/>
        <n v="65.589939599176205"/>
        <n v="53.301652063929303"/>
        <n v="52.295732114977099"/>
        <n v="32.071071668782999"/>
        <n v="33.492269303087099"/>
        <n v="63.4720098246285"/>
        <n v="39.769860822655502"/>
        <n v="26.214351585870599"/>
        <n v="70.707170675965102"/>
        <n v="60.387967898379003"/>
        <n v="48.997409722503001"/>
        <n v="47.605609069473203"/>
        <n v="33.400664584419303"/>
        <n v="87.539520159109799"/>
        <n v="54.574227885091801"/>
        <n v="2.3532968661083502"/>
        <n v="73.0236563082901"/>
        <n v="31.047772806410698"/>
        <n v="30.178622933713299"/>
        <n v="47.057863857481799"/>
        <n v="67.161975767974994"/>
        <n v="46.225148724596302"/>
        <n v="31.616364834360201"/>
        <n v="37.499721925624897"/>
        <n v="30.945385253754999"/>
        <n v="44.809543636927202"/>
        <n v="57.233063735261702"/>
        <n v="45.369922565445599"/>
        <n v="41.755443053262802"/>
        <n v="25.1808521240781"/>
        <n v="44.215175397008103"/>
        <n v="26.9234258688933"/>
        <n v="43.8633281224011"/>
        <n v="42.708178187259598"/>
        <n v="19.854472600303499"/>
        <n v="35.790118376740402"/>
        <n v="35.058382811226899"/>
        <n v="42.547130668927998"/>
        <n v="50.669383041863298"/>
        <n v="37.765056743113703"/>
        <n v="35.911498645802901"/>
        <n v="58.783421034081698"/>
        <n v="33.666441409614897"/>
        <n v="60.9780448655318"/>
        <n v="8.4009468634909794"/>
        <n v="53.729283982389802"/>
        <n v="55.820058087013102"/>
        <n v="30.0635411647688"/>
        <n v="27.4308790344915"/>
        <n v="38.720274203538203"/>
        <n v="38.063473121355898"/>
        <n v="7.2137047488633996"/>
        <n v="62.379064009119197"/>
        <n v="37.810325524499902"/>
        <n v="51.217564682521498"/>
        <n v="41.931627059037197"/>
        <n v="27.419139246029701"/>
        <n v="41.748094063495003"/>
        <n v="26.328782643232501"/>
        <n v="45.9327742951224"/>
        <n v="38.498980588620697"/>
        <n v="40.755153073697102"/>
        <n v="32.620258278803099"/>
        <n v="32.803794668661098"/>
        <n v="33.006530585725997"/>
        <n v="46.325178248901402"/>
        <n v="37.751129273475499"/>
        <n v="42.7159720999664"/>
        <n v="48.3738844700069"/>
        <n v="62.998823679281202"/>
        <n v="40.108035178699303"/>
        <n v="29.2624832523042"/>
        <n v="59.6867093070395"/>
        <n v="31.085647582249301"/>
        <n v="49.162921585118902"/>
        <n v="63.307925562179499"/>
        <n v="41.981981143799104"/>
        <n v="46.194347183754303"/>
        <n v="38.8477161685488"/>
        <n v="55.612378402531498"/>
        <n v="39.294807624715602"/>
        <n v="68.672637788146503"/>
        <n v="41.255623794673703"/>
        <n v="89.7187406106965"/>
        <n v="45"/>
        <n v="53.814716267069898"/>
        <n v="55.675181367466102"/>
        <n v="46.387003399064"/>
        <n v="42.069394958140101"/>
        <n v="27.679723764351099"/>
        <n v="53.269828728936801"/>
        <n v="50.178043303058601"/>
        <n v="37.851313934690403"/>
        <n v="27.6698240864452"/>
        <n v="72.7269126852905"/>
        <n v="64.037670465659204"/>
        <n v="46.176799990771798"/>
        <n v="51.706630286864304"/>
        <n v="58.794200740154501"/>
        <n v="43.0307203638665"/>
        <n v="30.451360637854801"/>
        <n v="22.884981597673001"/>
        <n v="63.985852802140499"/>
        <n v="36.412573898959501"/>
        <n v="55.442677280061197"/>
        <n v="38.516959652781701"/>
        <n v="29.821393093598999"/>
        <n v="41.075692060571697"/>
        <n v="61.962403377533803"/>
        <n v="24.520018847144399"/>
        <n v="60.042562780959997"/>
        <n v="37.952417367662903"/>
        <n v="36.893336294367998"/>
        <n v="51.464973212562803"/>
        <n v="35.983333593997102"/>
        <n v="34.161627080055901"/>
        <n v="22.408171435583"/>
        <n v="59.5187634694636"/>
        <n v="39.558778020414699"/>
        <n v="35.164335026666201"/>
        <n v="45.359566282837299"/>
        <n v="40.500162918412201"/>
        <n v="30.507373159772399"/>
        <n v="49.404593475314698"/>
        <n v="37.706669526858299"/>
        <n v="72.648132264029002"/>
        <n v="22.169659057463701"/>
        <n v="63.077697344642203"/>
        <n v="47.886251556275802"/>
        <n v="23.874630929356702"/>
        <n v="51.923214917962298"/>
        <n v="36.276659354156202"/>
        <n v="46.550025378853"/>
        <n v="37.292335166237599"/>
        <n v="47.087054067073197"/>
        <n v="64.730489365666202"/>
        <n v="48.363899288841999"/>
        <n v="54.0569782466861"/>
        <n v="53.731385950951001"/>
        <n v="35.819458042373803"/>
        <n v="49.611031478468199"/>
        <n v="53.478167573150003"/>
        <n v="49.279783486238301"/>
        <n v="26.4755731974825"/>
        <n v="45.104041211501603"/>
        <n v="50.993464342847602"/>
        <n v="47.199117719357901"/>
        <n v="31.0403239682677"/>
        <n v="47.1635099628649"/>
        <n v="66.095649404173102"/>
        <n v="47.9460971887558"/>
        <n v="54.1502567780148"/>
        <n v="49.300343598384302"/>
        <n v="32.820315942572599"/>
        <n v="34.200089555080801"/>
        <n v="45.381984792246001"/>
        <n v="14.2919871297826"/>
        <n v="30.559506122208401"/>
        <n v="29.3294602965702"/>
        <n v="53.569141879837602"/>
        <n v="25.484199205039701"/>
        <n v="37.449916531421799"/>
        <n v="36.401209734919902"/>
        <n v="54.587862546668198"/>
        <n v="87.624328402573099"/>
        <n v="28.966048096157198"/>
        <n v="35.640623957449598"/>
        <n v="28.337636179709701"/>
        <n v="67.509470677682401"/>
        <n v="29.003607510747599"/>
        <n v="51.8814313231276"/>
        <n v="60.391212935263198"/>
        <n v="47.374961515761299"/>
        <n v="35.579909796824502"/>
        <n v="49.595955815403897"/>
        <n v="49.8823366810186"/>
        <n v="86.276486488885695"/>
        <n v="45.233494632531503"/>
        <n v="44.635301996957899"/>
        <n v="26.371701111271399"/>
        <n v="35.0670797943202"/>
        <n v="30.8190871677884"/>
        <n v="34.150881553658401"/>
        <n v="32.991163076939699"/>
        <n v="64.459892421944303"/>
        <n v="28.669491932747601"/>
        <n v="34.5353540933719"/>
        <n v="48.882319607511697"/>
        <n v="31.308775105819802"/>
        <n v="43.759410053863903"/>
        <n v="36.242389031444901"/>
        <n v="52.660232756272798"/>
        <n v="48.438090241220998"/>
        <n v="57.373300518395702"/>
        <n v="40.980635516318102"/>
        <n v="25.916262391122999"/>
        <n v="22.151327968483699"/>
        <n v="55.1392267109823"/>
        <n v="36.5195546206904"/>
        <n v="37.119162982235501"/>
        <n v="42.223442109306703"/>
        <n v="53.176197098445499"/>
        <n v="33.569343348307903"/>
        <n v="83.832245546557104"/>
        <n v="32.082187156065999"/>
        <n v="26.682761909287901"/>
        <n v="47.820589028263697"/>
        <n v="42.917794957801398"/>
        <n v="42.855523066680703"/>
        <n v="36.944432746699498"/>
        <n v="33.2682657264833"/>
        <n v="32.065062980371799"/>
        <n v="36.578854293910801"/>
        <n v="34.786027014929502"/>
        <n v="44.4871885639865"/>
        <n v="59.7827260426156"/>
        <n v="89.040301916739395"/>
        <n v="42.292305294666598"/>
        <n v="46.289373474376703"/>
        <n v="45.007243766598798"/>
        <n v="40.438511063174502"/>
        <n v="21.035118584110599"/>
        <n v="50.780469709717003"/>
        <n v="29.235254032060102"/>
        <n v="45.532495159047699"/>
        <n v="64.909215308602001"/>
        <n v="46.099959961073402"/>
        <n v="83.178048700661805"/>
        <n v="42.395599622576398"/>
        <n v="36.592550981512503"/>
        <n v="42.172875421838697"/>
        <n v="59.041830302242801"/>
        <n v="35.514367737385697"/>
        <n v="54.129059594599298"/>
        <n v="34.793305626146399"/>
        <n v="24.317523853467002"/>
        <n v="52.246148894670199"/>
        <n v="54.439295370970001"/>
        <n v="12.606347234338701"/>
        <n v="55.000342820031797"/>
        <n v="51.480812051400903"/>
        <n v="37.209706006915198"/>
        <n v="7.7467173775751501"/>
        <n v="40.485730196944999"/>
        <n v="32.930065704294499"/>
        <n v="29.397725078437901"/>
        <n v="20.767746135991899"/>
        <n v="47.530856738802498"/>
        <n v="50.674321576025598"/>
        <n v="46.827542797094097"/>
        <n v="19.934737037809299"/>
        <n v="32.229709970943702"/>
        <n v="46.529203771946698"/>
        <n v="52.000896814210201"/>
        <n v="28.172439823854301"/>
        <n v="35.521686784989797"/>
        <n v="37.022890017909504"/>
        <n v="57.139725164717099"/>
        <n v="50.878405019128699"/>
        <n v="79.8422810349212"/>
        <n v="28.383667134733699"/>
        <n v="61.410347749580602"/>
        <n v="32.860124541178998"/>
        <n v="45.941161850021899"/>
        <n v="41.656472768764502"/>
        <n v="50.4609356220245"/>
        <n v="42.502818393589799"/>
        <n v="75.654930316158698"/>
        <n v="53.617319225907202"/>
        <n v="27.269113577159601"/>
        <n v="41.3506452112575"/>
        <n v="46.361612737667798"/>
        <n v="38.315656652232697"/>
        <n v="74.658561450757603"/>
        <n v="28.735402909279902"/>
        <n v="42.398128465912798"/>
        <n v="37.002917436011799"/>
        <n v="34.455217706155203"/>
        <n v="32.989641556726198"/>
        <n v="32.711490467773103"/>
        <n v="41.555477086989498"/>
        <n v="33.637483308444502"/>
        <n v="30.594616559994201"/>
        <n v="63.735974667018297"/>
        <n v="59.421214689019898"/>
        <n v="42.2491693719126"/>
        <n v="55.747876292355599"/>
        <n v="40.832231141817701"/>
        <n v="33.067553478924502"/>
        <n v="38.172974169405897"/>
        <n v="40.852080307743599"/>
        <n v="25.190482792186501"/>
        <n v="28.835368246109599"/>
        <n v="46.534109451248398"/>
        <n v="65.289698082682406"/>
        <n v="23.746880203922998"/>
        <n v="30.2225355193799"/>
        <n v="48.577472189349201"/>
        <n v="30.989878181391401"/>
        <n v="69.521526258250702"/>
        <n v="56.628117178131099"/>
        <n v="34.887800798079802"/>
        <n v="58.357136963283402"/>
        <n v="31.383871648575699"/>
        <n v="52.912371522566602"/>
        <n v="55.688495545121597"/>
        <n v="30.297806866795401"/>
        <n v="53.965258646376803"/>
        <n v="81.255767232414399"/>
        <n v="47.7192265080675"/>
        <n v="39.925696573505199"/>
        <n v="19.839632351973901"/>
        <n v="21.0818455850054"/>
        <n v="36.734232227105998"/>
        <n v="33.869273549217702"/>
        <n v="43.481149602564699"/>
        <n v="43.727723255199997"/>
        <n v="35.896125473346402"/>
        <n v="57.128981678638901"/>
        <n v="44.816542792590703"/>
        <n v="49.699189344077197"/>
        <n v="55.258998889332098"/>
        <n v="37.0646385597353"/>
        <n v="42.3320408152629"/>
        <n v="59.085979375150302"/>
        <n v="40.748040839942298"/>
        <n v="28.634824528894399"/>
        <n v="44.703038938147102"/>
        <n v="80.482967980306299"/>
        <n v="71.951783026145904"/>
        <n v="41.758628925443197"/>
        <n v="48.427520561733999"/>
        <n v="40.0909378613445"/>
        <n v="45.6857114560935"/>
        <n v="32.9073805685791"/>
        <n v="33.896166563363899"/>
        <n v="20.870533538793499"/>
        <n v="15.010822501816"/>
        <n v="59.338151713242901"/>
        <n v="32.480563533733999"/>
        <n v="49.952888320655099"/>
        <n v="56.810011877824302"/>
        <n v="26.220483832366899"/>
        <n v="36.0453004500906"/>
        <n v="25.756260995242499"/>
        <n v="64.002965040138605"/>
        <n v="26.9465001781365"/>
        <n v="46.719262333923503"/>
        <n v="59.716124959287797"/>
        <n v="32.665029677221398"/>
        <n v="36.756114204282802"/>
        <n v="23.886311459834701"/>
        <n v="54.097314118300901"/>
        <n v="39.219576795178703"/>
        <n v="52.630151871147902"/>
        <n v="43.455769354163003"/>
        <n v="45.091195074776699"/>
        <n v="42.8066246780119"/>
        <n v="32.182854629976397"/>
        <n v="26.134233492263199"/>
        <n v="33.289759107021197"/>
        <n v="44.539705542936701"/>
        <n v="77.6773688125663"/>
        <n v="29.905496180077101"/>
        <n v="28.214323755922301"/>
        <n v="46.303852655318302"/>
        <n v="35.574232450478299"/>
        <n v="67.783327077057393"/>
        <n v="40.354331607578203"/>
        <n v="42.724876893348799"/>
        <n v="40.4125880701407"/>
        <n v="47.116995052394003"/>
        <n v="51.785896473038797"/>
        <n v="40.976255213207097"/>
        <n v="27.500394859332999"/>
        <n v="57.625655828851698"/>
        <n v="51.946047517042601"/>
        <n v="33.059321016760698"/>
        <n v="43.627647571571998"/>
        <n v="44.891446660916799"/>
        <n v="47.617915504820502"/>
        <n v="51.911227119024602"/>
        <n v="38.438318777557299"/>
        <n v="55.106291829503199"/>
        <n v="18.9807468964067"/>
        <n v="43.664967817136699"/>
        <n v="55.243866996396299"/>
        <n v="48.226734004411"/>
        <n v="57.853910927840602"/>
        <n v="78.972310462250604"/>
        <n v="53.490850482709"/>
        <n v="50.276911311576498"/>
        <n v="35.703359014096101"/>
        <n v="46.537310627935298"/>
        <n v="44.385272908294198"/>
        <n v="32.3884331475331"/>
        <n v="47.125671500050103"/>
        <n v="36.303531188741701"/>
        <n v="48.437692072120399"/>
        <n v="30.6095905403653"/>
        <n v="52.340638168370603"/>
        <n v="32.783459887889897"/>
        <n v="67.361804135981998"/>
        <n v="54.8589329618516"/>
        <n v="39.2894068625003"/>
        <n v="35.283861233785103"/>
        <n v="32.786101553175001"/>
        <n v="37.786255186682098"/>
        <n v="63.394327929683101"/>
        <n v="48.557851866118"/>
        <n v="45.306161513031299"/>
        <n v="35.525437702313603"/>
        <n v="37.756407367808201"/>
        <n v="37.831187917595997"/>
        <n v="62.310941238799103"/>
        <n v="32.326048430794302"/>
        <n v="29.430705962256699"/>
        <n v="43.489916194847403"/>
        <n v="37.368792153894198"/>
        <n v="20.2137263597957"/>
        <n v="88.919075813339305"/>
        <n v="59.520376917218101"/>
        <n v="46.901272285301999"/>
        <n v="24.524168159630399"/>
        <n v="41.4512628162542"/>
        <n v="31.229162718715699"/>
        <n v="34.231855438892097"/>
        <n v="70.878713919667305"/>
        <n v="55.494098268122499"/>
        <n v="37.4519303157075"/>
        <n v="65.662057902746199"/>
        <n v="40.001738463667003"/>
        <n v="44.898668509744503"/>
        <n v="67.071627140822997"/>
        <n v="44.862033937732903"/>
        <n v="30.8096817786932"/>
        <n v="29.2913621709842"/>
        <n v="47.819105948873201"/>
        <n v="34.709295432199902"/>
        <n v="34.8966797280832"/>
        <n v="39.794764400291399"/>
        <n v="57.718356964897701"/>
        <n v="36.496956164944997"/>
        <n v="36.255434311649097"/>
        <n v="44.360553485944301"/>
        <n v="45.653023110390002"/>
        <n v="46.179972790994299"/>
        <n v="73.878175604731297"/>
        <n v="46.250149463996301"/>
        <n v="49.130625893880499"/>
        <n v="60.2129222362692"/>
        <n v="39.076166068459202"/>
        <n v="75.663249547949107"/>
        <n v="45.519140302604399"/>
        <n v="42.316224840531"/>
        <n v="33.263657956853699"/>
        <n v="45.189313520802997"/>
        <n v="59.185328287689401"/>
        <n v="41.406163249107301"/>
        <n v="34.8583446192632"/>
        <n v="42.204093002991499"/>
        <n v="43.230376530643099"/>
        <n v="89.697951369993305"/>
        <n v="20.329406262777301"/>
        <n v="38.137442684498701"/>
        <n v="28.950892381956599"/>
        <n v="70.847396273106796"/>
        <n v="37.054858718698398"/>
        <n v="37.498578582902397"/>
        <n v="38.7453737668583"/>
        <n v="45.342799310435197"/>
        <n v="53.057299623943003"/>
        <n v="48.518643054570397"/>
        <n v="61.469019141943797"/>
        <n v="26.303768751448001"/>
        <n v="17.587980827999001"/>
        <n v="48.7716667850978"/>
        <n v="30.3229033008347"/>
        <n v="57.021777546109902"/>
        <n v="31.5234429230999"/>
        <n v="52.572086728838102"/>
        <n v="35.304643858659702"/>
        <n v="40.436073200475001"/>
        <n v="34.517561602439997"/>
        <n v="89.769942773910998"/>
        <n v="43.022134883889002"/>
        <n v="29.385737448506902"/>
        <n v="38.074316988613297"/>
        <n v="44.234848422188698"/>
        <n v="61.290016680751698"/>
        <n v="46.510957349587798"/>
        <n v="66.740601333623999"/>
        <n v="46.556205289551698"/>
        <n v="49.219895683506998"/>
        <n v="53.275041747979202"/>
        <n v="82.529014716648703"/>
        <n v="41.099239812093401"/>
        <n v="31.978493808102399"/>
        <n v="44.587531608141802"/>
        <n v="41.543354648419097"/>
        <n v="48.368379927138299"/>
        <n v="34.676351907977299"/>
        <n v="43.717039834430999"/>
        <n v="63.679397480183397"/>
        <n v="23.998275732058399"/>
        <n v="47.492502056210697"/>
        <n v="45.016482064849299"/>
        <n v="36.9638818325286"/>
        <n v="47.2364986534281"/>
        <n v="48.089139128117303"/>
        <n v="57.351559150030099"/>
        <n v="26.525434037943501"/>
        <n v="34.372402320021301"/>
        <n v="45.307735044822401"/>
        <n v="29.455241354239998"/>
        <n v="47.770979475634697"/>
        <n v="35.599527212844002"/>
        <n v="68.787017245193098"/>
        <n v="31.854861095837801"/>
        <n v="57.098525934018099"/>
        <n v="42.875252812038298"/>
        <n v="19.760586256564899"/>
        <n v="49.764942714352998"/>
        <n v="48.364390411332202"/>
        <n v="49.731912579477303"/>
        <n v="41.544555295433803"/>
        <n v="38.879530580649501"/>
        <n v="45.945396083329697"/>
        <n v="44.135464529312898"/>
        <n v="40.142302224659403"/>
        <n v="36.192755862374703"/>
        <n v="30.868821604497501"/>
        <n v="46.647262621203801"/>
        <n v="28.3899399689106"/>
        <n v="42.967459606258402"/>
        <n v="36.278576312152801"/>
        <n v="21.122028878209498"/>
        <n v="39.056738569373202"/>
        <n v="53.098543523821199"/>
        <n v="59.576383601021099"/>
        <n v="43.671559061163798"/>
        <n v="24.451420111300699"/>
        <n v="66.097125296026903"/>
        <n v="37.790238039286898"/>
        <n v="42.7497319661245"/>
        <n v="89.223075883500101"/>
        <n v="34.839363174557"/>
        <n v="48.866287975024598"/>
        <n v="32.735262635696301"/>
        <n v="33.637918837810297"/>
        <n v="54.393996779324503"/>
        <n v="74.4891224654681"/>
        <n v="40.393146679805099"/>
        <n v="55.740127495380101"/>
        <n v="39.035384870256301"/>
        <n v="49.349533819854798"/>
        <n v="43.853243448517397"/>
        <n v="40.229546203591603"/>
        <n v="28.6838610761166"/>
        <n v="30.384387573363998"/>
        <n v="51.686511684927098"/>
        <n v="42.882280948696"/>
        <n v="23.678175681699098"/>
        <n v="37.362610633947298"/>
        <n v="59.752537036336697"/>
        <n v="53.154657737939999"/>
        <n v="40.591142419102802"/>
        <n v="27.315088506921601"/>
        <n v="39.336241759423501"/>
        <n v="48.661440459815701"/>
        <n v="40.833803165385604"/>
        <n v="43.3455009755763"/>
        <n v="34.779356623786398"/>
        <n v="57.424823952263502"/>
        <n v="47.1047219677531"/>
        <n v="42.5837089467745"/>
        <n v="36.254483913442101"/>
        <n v="79.414456326265693"/>
        <n v="33.818212646296999"/>
        <n v="9.5406082315071803"/>
        <n v="59.380867844751698"/>
        <n v="52.656622046358798"/>
        <n v="27.449661764441998"/>
        <n v="30.112393454666101"/>
        <n v="42.151892924929598"/>
        <n v="63.674678719002799"/>
        <n v="59.214626859111398"/>
        <n v="36.424989472987399"/>
        <n v="37.218438590868899"/>
        <n v="69.002674423508793"/>
        <n v="39.0441229790056"/>
        <n v="6.3035331023258498"/>
        <n v="39.726710584675303"/>
        <n v="38.314897967136702"/>
        <n v="35.669539068975197"/>
        <n v="67.658179402615502"/>
        <n v="39.970184063625503"/>
        <n v="42.555406484233004"/>
        <n v="44.852042068442799"/>
        <n v="23.323791470215301"/>
        <n v="46.147933135343699"/>
        <n v="37.935467787368403"/>
        <n v="66.595917946466997"/>
        <n v="47.259883068205198"/>
        <n v="56.994794519103202"/>
        <n v="76.645716291341301"/>
        <n v="89.965526009266497"/>
        <n v="46.824878357045201"/>
        <n v="51.880235307912997"/>
        <n v="34.255197078674399"/>
        <n v="53.944120806024998"/>
        <n v="63.579062948251497"/>
        <n v="52.512949003701898"/>
        <n v="65.578366830817401"/>
        <n v="48.526487519522"/>
        <n v="47.362379900197197"/>
        <n v="38.008602297653702"/>
        <n v="89.657223476225397"/>
        <n v="34.566928834016501"/>
        <n v="49.427149293308901"/>
        <n v="40.191470746371003"/>
        <n v="27.644168340333401"/>
        <n v="36.536080673715603"/>
        <n v="44.371805832474301"/>
        <n v="48.014299246231502"/>
        <n v="45.448645713883501"/>
        <n v="43.284465891296698"/>
        <n v="42.131202953092398"/>
        <n v="46.967979373601899"/>
        <n v="47.766023435878502"/>
        <n v="30.1557603217314"/>
        <n v="35.206803458145799"/>
        <n v="28.334969006075902"/>
        <n v="49.957824630153503"/>
        <n v="43.059342197433999"/>
        <n v="68.794266966547198"/>
        <n v="32.091086978930598"/>
        <n v="44.823557787696799"/>
        <n v="65.785343743169506"/>
        <n v="51.890874004213998"/>
        <n v="40.554826915185899"/>
        <n v="32.1202141591085"/>
        <n v="25.876594581801701"/>
        <n v="26.377275429510401"/>
        <n v="53.646266583920799"/>
        <n v="46.219362658577403"/>
        <n v="42.267584562228599"/>
        <n v="61.5835296657798"/>
        <n v="46.496835524817399"/>
        <n v="35.100313924453602"/>
        <n v="47.548677113796202"/>
        <n v="32.568735423381"/>
        <n v="73.538379711016901"/>
        <n v="28.0478152564528"/>
        <n v="39.893899870911198"/>
        <n v="49.5109178623551"/>
        <n v="39.649476026683899"/>
        <n v="46.463755977275198"/>
        <n v="38.087223448374701"/>
        <n v="49.421367295144201"/>
        <n v="62.350497656917398"/>
        <n v="44.092801000619403"/>
        <n v="7.6321396726191999"/>
        <n v="42.754405137900903"/>
        <n v="57.783831749839003"/>
        <n v="44.837372714147499"/>
        <n v="45.088487620014803"/>
        <n v="46.655579851316901"/>
        <n v="35.802064784067198"/>
        <n v="48.015301910620103"/>
        <n v="26.521573927666601"/>
        <n v="25.302675252123599"/>
        <n v="22.821711837113298"/>
        <n v="31.768333958715399"/>
        <n v="54.677110090721499"/>
        <n v="35.760594249624397"/>
        <n v="28.294608018276399"/>
        <n v="40.473413094243298"/>
        <n v="31.631546541260398"/>
        <n v="10.272934183883301"/>
        <n v="64.209108171923006"/>
        <n v="34.317559340961999"/>
        <n v="48.652466113750798"/>
        <n v="48.955251535213797"/>
        <n v="45.739035381663101"/>
        <n v="34.330217195503302"/>
        <n v="48.547489380196602"/>
        <n v="38.929479309286698"/>
        <n v="68.119933222379501"/>
        <n v="39.329696320107203"/>
        <n v="89.922641669930798"/>
        <n v="54.160602350852798"/>
        <n v="49.7860015944146"/>
        <n v="36.084451181912698"/>
        <n v="30.4179588792957"/>
        <n v="26.5021343936824"/>
        <n v="26.468282617167201"/>
        <n v="61.132840530485304"/>
        <n v="46.409774469481597"/>
        <n v="43.834198954728301"/>
        <n v="30.071872657614001"/>
        <n v="35.881376527922903"/>
        <n v="35.940450083726901"/>
        <n v="35.758821098775698"/>
        <n v="51.270782744289598"/>
        <n v="51.417491900665702"/>
        <n v="52.860287394728097"/>
        <n v="29.150036048432298"/>
        <n v="29.683947634709"/>
        <n v="66.821696586638893"/>
        <n v="43.418024863339198"/>
        <n v="55.711403235769197"/>
        <n v="70.158194122749805"/>
        <n v="38.181526315639303"/>
        <n v="63.361118934082803"/>
        <n v="52.185659302223698"/>
        <n v="44.574175216700397"/>
        <n v="50.823598834554197"/>
        <n v="26.792003047687601"/>
        <n v="44.254353480524998"/>
        <n v="64.539898263741605"/>
        <n v="51.788484904588501"/>
        <n v="39.673912091367498"/>
        <n v="50.235610893206903"/>
        <n v="41.533003730376798"/>
        <n v="65.2200447787896"/>
        <n v="45.744789127273002"/>
        <n v="37.957041248256203"/>
        <n v="38.829030717780803"/>
        <n v="43.250022570274403"/>
        <n v="35.391844823230201"/>
        <n v="60.695474623191899"/>
        <n v="40.883769494475501"/>
        <n v="59.208820595165299"/>
        <n v="44.530420791956502"/>
        <n v="24.0997860821609"/>
        <n v="48.924930225992803"/>
        <n v="37.6710529480738"/>
        <n v="45.798191776663003"/>
        <n v="36.017339138943697"/>
        <n v="79.0080584368513"/>
        <n v="31.402495892051899"/>
        <n v="29.138741496143702"/>
        <n v="52.838456473013501"/>
        <n v="52.935665525062703"/>
        <n v="40.519954865018903"/>
        <n v="31.787776041281699"/>
        <n v="43.684313338432403"/>
        <n v="27.611263181191202"/>
        <n v="40.472828986932598"/>
        <n v="24.6705066033763"/>
        <n v="85.428837390016895"/>
        <n v="39.472459848343803"/>
        <n v="41.724146480703901"/>
        <n v="50.807936036200303"/>
        <n v="49.724694541721597"/>
        <n v="51.445971809909601"/>
        <n v="29.1363394704881"/>
        <n v="45.405888715920199"/>
        <n v="68.530601333510006"/>
        <n v="42.755256741331799"/>
        <n v="33.035014466903498"/>
        <n v="83.284597973762203"/>
        <n v="27.190451274598601"/>
        <n v="11.800943879202199"/>
        <n v="42.064326553578802"/>
        <n v="47.851953877213099"/>
        <n v="49.215512907181797"/>
        <n v="33.1489902055133"/>
        <n v="38.683668238626801"/>
        <n v="51.4187867302387"/>
        <n v="43.864597539680197"/>
        <n v="26.2822571435109"/>
        <n v="37.225443662719201"/>
        <n v="23.167807441374102"/>
        <n v="48.818336468612898"/>
        <n v="27.948248898742101"/>
        <n v="84.3231845519486"/>
        <n v="86.290633483080995"/>
        <n v="58.655624159408497"/>
        <n v="81.226178817122701"/>
        <n v="66.973090318883294"/>
        <n v="33.892455155973998"/>
        <n v="49.102382357948102"/>
        <n v="81.002081559316593"/>
        <n v="46.156264524791098"/>
        <n v="54.9371189311737"/>
        <n v="50.613818244541903"/>
        <n v="75.143096912587495"/>
        <n v="32.486487736319802"/>
        <n v="33.442425227350498"/>
        <n v="35.929429528926399"/>
        <n v="49.273449321996097"/>
        <n v="70.214126607386007"/>
        <n v="87.127352410838"/>
        <n v="63.121187892435998"/>
        <n v="66.239247437816204"/>
        <n v="37.161750298758399"/>
        <n v="63.907238817090096"/>
        <n v="46.7587245484196"/>
        <n v="51.657233419085301"/>
        <n v="89.809649273370198"/>
        <n v="42.667502492138297"/>
        <n v="34.315839811583203"/>
        <n v="44.406189644270803"/>
        <n v="51.416142425433797"/>
        <n v="55.808502738062302"/>
        <n v="27.7399601212582"/>
        <n v="58.806792352403498"/>
        <n v="58.958104180693297"/>
        <n v="55.510537291711202"/>
        <n v="12.7900487380969"/>
        <n v="27.250826228410801"/>
        <n v="36.135668914624702"/>
        <n v="24.773595083451699"/>
        <n v="45.885127254716998"/>
        <n v="25.9880963996325"/>
        <n v="36.403446124900299"/>
        <n v="43.782358072648002"/>
        <n v="63.641822839740001"/>
        <n v="50.168191878054202"/>
        <n v="45.370413453434097"/>
        <n v="44.173791188242099"/>
        <n v="82.077992782343301"/>
        <n v="26.090562815170799"/>
        <n v="58.243962412600197"/>
        <n v="37.831868203522802"/>
        <n v="36.6291604931222"/>
        <n v="44.624602382042603"/>
        <n v="88.454425755923793"/>
        <n v="31.4805858858705"/>
        <n v="83.926944934364997"/>
        <n v="54.348709335862701"/>
        <n v="42.362230876518701"/>
        <n v="89.492382827895497"/>
        <n v="34.993311865890398"/>
        <n v="69.153296946942504"/>
        <n v="89.283840054529506"/>
        <n v="45.710020049715098"/>
        <n v="50.484937450622397"/>
        <n v="62.777060417261502"/>
        <n v="29.052009969131699"/>
        <n v="50.211159638878499"/>
        <n v="45.763388158306597"/>
        <n v="41.7503057794924"/>
        <n v="88.496160285876798"/>
        <n v="83.330126283762993"/>
        <n v="42.8890480401151"/>
        <n v="66.372845208463602"/>
        <n v="64.670022834895704"/>
        <n v="63.133043632507899"/>
        <n v="39.088227625930102"/>
        <n v="46.991444711950301"/>
        <n v="42.701944757137397"/>
        <n v="36.332135295524601"/>
        <n v="78.815493667582501"/>
        <n v="64.3570767817302"/>
        <n v="45.358489341677803"/>
        <n v="65.445848055766206"/>
        <n v="60.994706053046301"/>
        <n v="63.783919402188701"/>
        <n v="81.336591237154494"/>
        <n v="43.858543399144203"/>
        <n v="54.917534426333802"/>
        <n v="81.327963263433205"/>
        <n v="39.441498417891701"/>
        <n v="56.609173282110497"/>
        <n v="63.012832002335799"/>
        <n v="47.869062170344002"/>
        <n v="72.444981527290693"/>
        <n v="38.832069621588502"/>
        <n v="64.896428533653605"/>
        <n v="43.408635455479001"/>
        <n v="38.278290880039698"/>
        <n v="70.567598641061906"/>
        <n v="71.896538708831997"/>
        <n v="87.716056687639707"/>
        <n v="54.328022858692698"/>
        <n v="47.817352413528099"/>
        <n v="89.793924495073"/>
        <n v="39.244398956389198"/>
        <n v="35.971868389936901"/>
        <n v="46.778001434609699"/>
        <n v="53.482807895858897"/>
        <n v="67.569620196658406"/>
        <n v="51.325537558769398"/>
        <n v="45.933694959368196"/>
        <n v="89.478027167648193"/>
        <n v="33.721982097087597"/>
        <n v="46.386109213895502"/>
        <n v="49.809011033847099"/>
        <n v="89.052131268690204"/>
        <n v="60.935118280018699"/>
        <n v="84.285931582711996"/>
        <n v="80.915736191161898"/>
        <n v="34.669109211043498"/>
        <n v="85.289880740705101"/>
        <n v="31.160082943534899"/>
        <n v="41.350129180429001"/>
        <n v="52.968107311754302"/>
        <n v="53.590123579719297"/>
        <n v="51.612019287353803"/>
        <n v="89.749172559834093"/>
        <n v="53.691679656324702"/>
        <n v="2.1949633932686599"/>
        <n v="88.509839409971306"/>
        <n v="71.144500009739104"/>
        <n v="30.9338238940535"/>
        <n v="73.564718194353603"/>
        <n v="55.633940821412402"/>
        <n v="39.491563289692799"/>
        <n v="75.323606862549894"/>
        <n v="63.665359562812696"/>
        <n v="79.039191177703898"/>
        <n v="52.9772106080082"/>
        <n v="61.498246364641503"/>
        <n v="64.811636923634794"/>
        <n v="56.608232712929002"/>
        <n v="48.528350144522499"/>
        <n v="49.464140587018903"/>
        <n v="26.247482663216001"/>
        <n v="55.972314828191102"/>
        <n v="49.416407729507597"/>
        <n v="45.352646378923602"/>
        <n v="46.073682756536101"/>
        <n v="47.131075013263803"/>
        <n v="55.1622688044977"/>
        <n v="53.938771673312097"/>
        <n v="41.8687785773079"/>
        <n v="58.0245618102878"/>
        <n v="26.693029720415598"/>
        <n v="40.212717397411701"/>
        <n v="67.836182197778797"/>
        <n v="58.6662358116644"/>
        <n v="64.898829016074401"/>
        <n v="47.117689381174401"/>
        <n v="27.662371460018299"/>
        <n v="31.0440401500299"/>
        <n v="39.710347807840002"/>
        <n v="37.743691735594297"/>
        <n v="45.5927737477287"/>
        <n v="47.1370336349948"/>
        <n v="60.333463849190998"/>
        <n v="41.494618945533503"/>
        <n v="66.240198320061893"/>
        <n v="31.141193498521499"/>
        <n v="69.909980357972799"/>
        <n v="88.037969666200198"/>
        <n v="70.118787793142602"/>
        <n v="72.020363289516894"/>
        <n v="67.056145098363899"/>
        <n v="70.618099730304493"/>
        <n v="27.632395691769698"/>
        <n v="48.370409858418803"/>
        <n v="81.674349669573104"/>
        <n v="34.4930668312808"/>
        <n v="45.6477548926322"/>
        <n v="44.037136374363698"/>
        <n v="62.770154211634598"/>
        <n v="50.055148742358597"/>
        <n v="72.354199337223804"/>
        <n v="34.189410138783003"/>
        <n v="87.776734354215805"/>
        <n v="40.408861725778301"/>
        <n v="38.604385175270799"/>
        <n v="61.546386158372698"/>
        <n v="57.997590831074099"/>
        <n v="65.030969168266296"/>
        <n v="53.516815370797801"/>
        <n v="45.100504114744702"/>
        <n v="38.376579994470703"/>
        <n v="43.016700449984299"/>
        <n v="48.918686377954103"/>
        <n v="81.1428284696064"/>
        <n v="51.857836206531303"/>
        <n v="77.710074425683899"/>
        <n v="41.275129187985598"/>
        <n v="54.619014630452703"/>
        <n v="72.3653406087343"/>
        <n v="68.642830601861306"/>
        <n v="65.279166932728998"/>
        <n v="38.736856013086197"/>
        <n v="73.949620314742603"/>
        <n v="71.740330142919703"/>
        <n v="36.770109423157002"/>
        <n v="28.597607943772299"/>
        <n v="72.869052468774697"/>
        <n v="65.873953030153999"/>
        <n v="53.8864622697999"/>
        <n v="39.5242764507733"/>
        <n v="48.110772753417201"/>
        <n v="33.343935186788599"/>
        <n v="72.262579976989599"/>
        <n v="60.008860419081699"/>
        <n v="75.646741437081403"/>
        <n v="46.9844842685267"/>
        <n v="50.744158323767103"/>
        <n v="48.345147032288502"/>
        <n v="68.154749977648194"/>
        <n v="59.638694817541399"/>
        <n v="47.8104096614219"/>
        <n v="60.366452661370403"/>
        <n v="78.2643343324375"/>
        <n v="61.972092080980701"/>
        <n v="53.737960377472"/>
        <n v="63.220864311092903"/>
        <n v="51.100059960321602"/>
        <n v="43.393997010717698"/>
        <n v="42.897446969825801"/>
        <n v="77.050642410026001"/>
        <n v="43.133056986229803"/>
        <n v="56.038306876693497"/>
        <n v="31.894308952208501"/>
        <n v="74.109440353535007"/>
        <n v="52.742474936183498"/>
        <n v="89.100140285095506"/>
        <n v="65.204475922832899"/>
        <n v="46.905259078048097"/>
        <n v="17.896769522412701"/>
        <n v="46.473048524983"/>
        <n v="76.113216223680197"/>
        <n v="24.9864332047798"/>
        <n v="60.129745206194599"/>
        <n v="34.949997889255599"/>
        <n v="42.325167680034099"/>
        <n v="69.991255211507095"/>
        <n v="38.818838476742101"/>
        <n v="80.118816472678603"/>
        <n v="49.972634697945999"/>
        <n v="61.575912269984997"/>
        <n v="89.606521764052104"/>
        <n v="32.831361538286401"/>
        <n v="58.638079993400602"/>
        <n v="66.183773811201704"/>
        <n v="13.263039656158799"/>
        <n v="82.731699724689406"/>
        <n v="39.148379680754402"/>
        <n v="50.255690593816503"/>
        <n v="31.431624364821399"/>
        <n v="73.935792173430499"/>
        <n v="38.706888412808098"/>
        <n v="75.9362137119046"/>
        <n v="39.914234969360599"/>
        <n v="31.502280650368998"/>
        <n v="57.269464504118297"/>
        <n v="48.159192908781698"/>
        <n v="34.570479543939499"/>
        <n v="89.767091610079405"/>
        <n v="67.966380781774404"/>
        <n v="7.1359152986491603"/>
        <n v="49.928909155672002"/>
        <n v="75.546076790406204"/>
        <n v="31.133560825066901"/>
        <n v="58.345631207307697"/>
        <n v="36.790917708857997"/>
        <n v="87.080895875673093"/>
        <n v="63.482591077413602"/>
        <n v="29.8093183598344"/>
        <n v="78.168395722778101"/>
        <n v="39.207874785174802"/>
        <n v="26.6071221194827"/>
        <n v="41.853300459962199"/>
        <n v="54.956297238991901"/>
        <n v="42.760500187294497"/>
        <n v="53.205628136100501"/>
        <n v="52.982447658858902"/>
        <n v="48.8864967053795"/>
        <n v="56.733193985138698"/>
        <n v="33.637036131889403"/>
        <n v="79.841311944471002"/>
        <n v="58.712999405199703"/>
        <n v="0.120622515505577"/>
        <n v="34.548307237227696"/>
        <n v="35.692448342347397"/>
        <n v="87.980031802275803"/>
        <n v="56.115512522861202"/>
        <n v="87.597483244431501"/>
        <n v="56.414235459931703"/>
        <n v="50.471534630786998"/>
        <n v="81.998075909667506"/>
        <n v="81.230937746852305"/>
        <n v="75.975764157723603"/>
        <n v="44.847752937124604"/>
        <n v="22.6133592390286"/>
        <n v="80.867584246711004"/>
        <n v="38.710257285736397"/>
        <n v="44.907475608060402"/>
        <n v="81.631249475734094"/>
        <n v="53.565773286847502"/>
        <n v="49.6471821839529"/>
        <n v="73.998492417240399"/>
        <n v="32.984412244052898"/>
        <n v="48.867367386176902"/>
        <n v="59.281959491440801"/>
        <n v="42.651927403095499"/>
        <n v="36.088494036524096"/>
        <n v="42.899054279787499"/>
        <n v="31.938534723607798"/>
        <n v="47.855796825281097"/>
        <n v="25.335840651263801"/>
        <n v="61.936874415489598"/>
        <n v="56.124027328824901"/>
        <n v="83.655646433837802"/>
        <n v="50.194772400061098"/>
        <n v="49.463447501160303"/>
        <n v="83.431083802364896"/>
        <n v="51.784649385384299"/>
        <n v="63.750376589125203"/>
        <n v="82.913466384734505"/>
        <n v="44.794614057495501"/>
        <n v="69.380440387946294"/>
        <n v="79.870520142932506"/>
        <n v="60.841108102889699"/>
        <n v="75.769789992415895"/>
        <n v="0.30706458344084903"/>
        <n v="63.316385558087397"/>
        <n v="55.5874018582236"/>
        <n v="63.168994770564098"/>
        <n v="71.756653046557403"/>
        <n v="50.665371537171403"/>
        <n v="29.304419093483201"/>
        <n v="74.508164848695003"/>
        <n v="29.0270501050903"/>
        <n v="30.825805483602899"/>
        <n v="38.093914536976499"/>
        <n v="60.781386123162498"/>
        <n v="43.1519162960291"/>
        <n v="41.613452067950902"/>
        <n v="42.018646981520597"/>
        <n v="18.741382461893199"/>
        <n v="42.4244298219961"/>
        <n v="32.4711922908484"/>
        <n v="43.308453507962497"/>
        <n v="39.244705199876897"/>
        <n v="53.3265523113024"/>
        <n v="68.419941931258805"/>
        <n v="69.610691545565402"/>
        <n v="70.151256257096307"/>
        <n v="73.686591401886901"/>
        <n v="49.788782443616"/>
        <n v="33.346283302453202"/>
        <n v="78.9637050288366"/>
        <n v="59.920494334019899"/>
        <n v="89.289306361456099"/>
        <n v="62.267725993460097"/>
        <n v="48.4758863642015"/>
        <n v="79.274698046684904"/>
        <n v="49.100149941517301"/>
        <n v="44.0435781765337"/>
        <n v="89.516226959443898"/>
        <n v="41.151775500428002"/>
        <n v="41.410057586642601"/>
        <n v="55.692212155283997"/>
        <n v="32.802717822211299"/>
        <n v="46.081364436893097"/>
        <n v="73.313832515639604"/>
        <n v="38.167029658166101"/>
        <n v="44.909607815225698"/>
        <n v="69.747545878632906"/>
        <n v="72.279448065241198"/>
        <n v="81.0051972362252"/>
        <n v="57.793672186870801"/>
        <n v="27.837413510133398"/>
        <n v="61.573429596111403"/>
        <n v="44.036893433227497"/>
        <n v="60.217719374483501"/>
        <n v="65.672608424597996"/>
        <n v="43.556293461941003"/>
        <n v="47.889503693309301"/>
        <n v="72.377165013226602"/>
        <n v="28.9600566939503"/>
        <n v="67.023949324607003"/>
        <n v="48.525688632087501"/>
        <n v="77.164199630743497"/>
        <n v="35.940580003810602"/>
        <n v="70.657154426845196"/>
        <n v="35.115722748085901"/>
        <n v="29.091565620877098"/>
        <n v="64.049917421045606"/>
        <n v="64.8181099363361"/>
        <n v="43.615775887496198"/>
        <n v="42.481905411469803"/>
        <n v="86.2862138923808"/>
        <n v="70.301293402269494"/>
        <n v="87.977784452142203"/>
        <n v="47.961025383401598"/>
        <n v="43.781988342415602"/>
        <n v="42.366211511539198"/>
        <n v="48.586425671187897"/>
        <n v="58.2908234839242"/>
        <n v="57.118601589697001"/>
        <n v="47.785723602109002"/>
        <n v="51.098697376573703"/>
        <n v="43.088920330437503"/>
        <n v="75.970362492246494"/>
        <n v="89.919339641019903"/>
        <n v="45.6847523075905"/>
        <n v="39.272216192185198"/>
        <n v="49.482541092947699"/>
        <n v="83.145816267785705"/>
        <n v="29.855867004721301"/>
        <n v="53.955764996927201"/>
        <n v="44.3925182101136"/>
        <n v="38.220915641018202"/>
        <n v="32.766107316065202"/>
        <n v="66.730449942125304"/>
        <n v="58.917730913321797"/>
        <n v="44.151561555631197"/>
        <n v="45.616693279068002"/>
        <n v="85.450566207414496"/>
        <n v="38.715374633923801"/>
        <n v="64.557541666474606"/>
        <n v="52.922154856806202"/>
        <n v="42.677698555010203"/>
        <n v="82.402098844775097"/>
        <n v="74.291815889329598"/>
        <n v="39.216696521439701"/>
        <n v="44.75009896577"/>
        <n v="50.108646968642702"/>
        <n v="75.805072668388306"/>
        <n v="49.926548337193097"/>
        <n v="37.931100949033599"/>
        <n v="55.592978114048499"/>
        <n v="39.270648463540098"/>
        <n v="53.7053328326894"/>
        <n v="37.617722125545001"/>
        <n v="70.854024191104997"/>
        <n v="64.630044092823894"/>
        <n v="41.488919732120799"/>
        <n v="24.823820063926799"/>
        <n v="84.665501231076504"/>
        <n v="65.600564075824806"/>
        <n v="39.332034953049302"/>
        <n v="24.492888787902199"/>
        <n v="78.187628408088102"/>
        <n v="67.926214069855803"/>
        <n v="82.262596583772606"/>
        <n v="58.596514399017998"/>
        <n v="56.406715793307399"/>
        <n v="40.823253367307501"/>
        <n v="69.885028772247907"/>
        <n v="51.732518879361798"/>
        <n v="84.218751496917207"/>
        <n v="43.667780146130298"/>
        <n v="69.044914512726393"/>
        <n v="38.311364055358197"/>
        <n v="62.343397332678002"/>
        <n v="70.729981822704104"/>
        <n v="62.357177813304901"/>
        <n v="59.122519233938398"/>
        <n v="74.638383688151293"/>
        <n v="40.310177759778803"/>
        <n v="69.765561470696696"/>
        <n v="50.585089555570299"/>
        <n v="84.543736287202407"/>
        <n v="70.931209688079505"/>
        <n v="36.044822633911899"/>
        <n v="33.9709868116745"/>
        <n v="38.687512652920397"/>
        <n v="47.5133986477855"/>
        <n v="46.148633655865503"/>
        <n v="29.273130349631298"/>
        <n v="32.412593427905399"/>
        <n v="61.084313197575703"/>
        <n v="33.860943827809699"/>
        <n v="65.283146063668795"/>
        <n v="28.644281077344999"/>
        <n v="34.173151761478501"/>
        <n v="72.619678737388796"/>
        <n v="51.838227499541702"/>
        <n v="39.499588529798103"/>
        <n v="78.175928382967399"/>
        <n v="85.742789581868493"/>
        <n v="48.8420152699452"/>
        <n v="54.842983760196297"/>
        <n v="57.272482474613803"/>
        <n v="47.704875985735598"/>
        <n v="71.139506456151693"/>
        <n v="51.738961313649199"/>
        <n v="65.218260989628803"/>
        <n v="69.224871476379903"/>
        <n v="82.854615440255799"/>
        <n v="81.625900888642207"/>
        <n v="45.997980713700201"/>
        <n v="74.5979484332277"/>
        <n v="73.442928624363304"/>
        <n v="81.981396378206796"/>
        <n v="58.676931993952302"/>
        <n v="53.096018015813101"/>
        <n v="52.379688016212199"/>
        <n v="72.465875175187904"/>
        <n v="71.249246789544898"/>
        <n v="44.680217113022103"/>
        <n v="53.008614717868198"/>
        <n v="63.7428326181345"/>
        <n v="62.744981198940103"/>
        <n v="79.872749683994897"/>
        <n v="63.1970690878331"/>
        <n v="52.840152339869597"/>
        <n v="71.372018653318705"/>
        <n v="55.4263069228681"/>
        <n v="67.487813735873203"/>
        <n v="84.868531814667705"/>
        <n v="66.276538221506698"/>
        <n v="59.488034071298003"/>
        <n v="42.413691656107297"/>
        <n v="30.660022714827299"/>
        <n v="55.508303966183497"/>
        <n v="70.944766784488806"/>
        <n v="89.914070716713695"/>
        <n v="46.253803910843899"/>
        <n v="87.408312300443299"/>
        <n v="39.469236094365698"/>
        <n v="63.758650347842199"/>
        <n v="45.0053039720624"/>
        <n v="66.801409486351801"/>
        <n v="34.545164922246499"/>
        <n v="51.802661286132498"/>
        <n v="67.917348149815098"/>
        <n v="79.612780688142706"/>
        <n v="49.164269776311897"/>
        <n v="50.216736624311103"/>
        <n v="70.509280075491006"/>
        <n v="87.739498088858696"/>
        <n v="78.522079168410201"/>
        <n v="52.454298812748398"/>
        <n v="23.848796995827598"/>
        <n v="35.980677568618297"/>
        <n v="56.821145863746203"/>
        <n v="65.627301772693002"/>
        <n v="88.664915166158394"/>
        <n v="55.932661064142899"/>
        <n v="50.3045342890196"/>
        <n v="39.2074308515799"/>
        <n v="45.308492247020801"/>
        <n v="45.286002582755899"/>
        <n v="27.043685116561001"/>
        <n v="58.467782444175803"/>
        <n v="35.4661952570521"/>
        <n v="46.759245876247299"/>
        <n v="33.7114306045994"/>
        <n v="55.1034551375093"/>
        <n v="49.383289055529303"/>
        <n v="44.292680631455703"/>
        <n v="35.826785951380003"/>
        <n v="53.104902628682197"/>
        <n v="68.1176643252128"/>
        <n v="58.462711500882499"/>
        <n v="64.630234763154704"/>
        <n v="46.603694775172499"/>
        <n v="74.069299092218102"/>
        <n v="56.429937422024103"/>
        <n v="45.094640393024498"/>
        <n v="63.9323080977993"/>
        <n v="41.343746988665004"/>
        <n v="89.387749326896298"/>
        <n v="59.783427234356303"/>
        <n v="60.183548968224699"/>
        <n v="27.272161470893401"/>
        <n v="26.1866277490568"/>
        <n v="35.530915979236397"/>
        <n v="36.708665517498702"/>
        <n v="54.570810469934997"/>
        <n v="30.396571073642701"/>
        <n v="53.768683469519999"/>
        <n v="39.377178706387298"/>
        <n v="87.318839335213696"/>
        <n v="87.111519167943101"/>
        <n v="45.427420840480302"/>
        <n v="66.443125266671402"/>
        <n v="27.3151867892173"/>
        <n v="47.343236429475297"/>
        <n v="72.204506275931706"/>
        <n v="79.025723111231997"/>
        <n v="27.5110914864173"/>
        <n v="47.036756151364202"/>
        <n v="55.107147490793402"/>
        <n v="48.640582387167598"/>
        <n v="48.074008392227498"/>
        <n v="60.907105120582102"/>
        <n v="53.713080556845803"/>
        <n v="44.530994673123097"/>
        <n v="35.666649214112603"/>
        <n v="31.715364941197599"/>
        <n v="30.9678062761657"/>
        <n v="57.621794335465097"/>
        <n v="75.853097758111005"/>
        <n v="3.5752414151343399"/>
        <n v="47.397456912922301"/>
        <n v="52.118209648445102"/>
        <n v="32.5869026514208"/>
        <n v="42.244319729209401"/>
        <n v="71.5486551896837"/>
        <n v="88.066565669675299"/>
        <n v="72.343764194557593"/>
        <n v="21.120213521144599"/>
        <n v="84.4647187043999"/>
        <n v="32.010323409909397"/>
        <n v="42.899058909637702"/>
        <n v="32.939044492467502"/>
        <n v="42.875688622587603"/>
        <n v="68.314760993113495"/>
        <n v="27.369027038490199"/>
        <n v="59.304480176348299"/>
        <n v="58.671513896295998"/>
        <n v="45.860707623986798"/>
        <n v="89.905735416393497"/>
        <n v="81.425498040870195"/>
        <n v="25.197298266285401"/>
        <n v="49.268496043328597"/>
        <n v="71.130701417434494"/>
        <n v="64.650379109046597"/>
        <n v="8.3047231083403492"/>
        <n v="36.271385401595801"/>
        <n v="87.861735546311195"/>
        <n v="24.711419254945401"/>
        <n v="36.275210445204202"/>
        <n v="80.018170712266794"/>
        <n v="87.295124014264303"/>
        <n v="47.131862416497498"/>
        <n v="69.054202277871497"/>
        <n v="49.197731784667802"/>
        <n v="61.934949245742203"/>
        <n v="62.5016208548072"/>
        <n v="55.905143574150003"/>
        <n v="30.362663284253198"/>
        <n v="43.8766972859245"/>
        <n v="86.6092253990046"/>
        <n v="63.2994292674665"/>
        <n v="79.866131476789604"/>
        <n v="84.231197284384805"/>
        <n v="85.661733208571803"/>
        <n v="73.0756657080493"/>
        <n v="61.323825003239101"/>
        <n v="42.014134620339703"/>
        <n v="85.186924182169705"/>
        <n v="62.497855877011197"/>
        <n v="16.6717271498567"/>
        <n v="47.2445462213933"/>
        <n v="45.8500885288191"/>
        <n v="70.850991189623102"/>
        <n v="76.709749046304907"/>
        <n v="53.702724900951601"/>
        <n v="34.516689361548501"/>
        <n v="54.525530630079999"/>
        <n v="58.973548587872799"/>
        <n v="89.887654532836194"/>
        <n v="62.089774812808002"/>
        <n v="47.095214688325498"/>
        <n v="64.970591871275801"/>
        <n v="46.155615192297297"/>
        <n v="51.668979631133098"/>
        <n v="67.563550424880901"/>
        <n v="45.738489051714701"/>
        <n v="38.728922550498801"/>
        <n v="41.272461977080098"/>
        <n v="45.545752090227602"/>
        <n v="55.4285883581856"/>
        <n v="37.065382142272597"/>
        <n v="73.882832483103201"/>
        <n v="85.553714702849803"/>
        <n v="63.789049363502102"/>
        <n v="79.714350240202805"/>
        <n v="51.700627739723899"/>
        <n v="53.0821169072494"/>
        <n v="36.278234620992201"/>
        <n v="83.285611823259302"/>
        <n v="82.869494723435693"/>
        <n v="63.291359906138602"/>
        <n v="89.088811941894804"/>
        <n v="46.881196220764103"/>
        <n v="49.022300286799698"/>
        <n v="63.489030804627298"/>
        <n v="67.424738933955695"/>
        <n v="69.107539833805902"/>
        <n v="81.1779958653687"/>
        <n v="52.612057969287001"/>
        <n v="34.4508233299198"/>
        <n v="51.5377271421847"/>
        <n v="45.620771280338602"/>
        <n v="41.441146219508497"/>
        <n v="51.551828455707103"/>
        <n v="49.6461562627685"/>
        <n v="78.2361511701437"/>
        <n v="50.017502174689398"/>
        <n v="81.580676532185294"/>
        <n v="81.678562671974603"/>
        <n v="88.717472917289797"/>
        <n v="89.503152659232995"/>
        <n v="89.878639387046206"/>
        <n v="59.445320776381102"/>
        <n v="56.348069503633802"/>
        <n v="57.290713546082102"/>
        <n v="83.335629692963295"/>
        <n v="80.283449579809101"/>
        <n v="46.223550406163099"/>
        <n v="42.270744775673201"/>
        <n v="66.997859820371701"/>
        <n v="77.104047429523803"/>
        <n v="81.721089236855804"/>
        <n v="41.6127234321225"/>
        <n v="36.0958921787199"/>
        <n v="70.475467971130996"/>
        <n v="75.912508084637594"/>
        <n v="56.015679406908703"/>
        <n v="33.158335418373099"/>
        <n v="47.228163614691702"/>
        <n v="82.667422060719005"/>
        <n v="45.158837834168999"/>
        <n v="35.462272115598203"/>
        <n v="52.811881735697803"/>
        <n v="67.247311444335494"/>
        <n v="51.587589650346402"/>
        <n v="28.721693631335501"/>
        <n v="74.633588204590595"/>
        <n v="69.939774282010205"/>
        <n v="47.629231557419303"/>
        <n v="39.945978736383303"/>
        <n v="37.295496326501201"/>
        <n v="35.345965169564998"/>
        <n v="36.841149138716602"/>
        <n v="29.7730155955337"/>
        <n v="22.974351369013299"/>
        <n v="84.323549512814907"/>
        <n v="29.2937893869221"/>
        <n v="66.945127695417497"/>
        <n v="82.562442873535403"/>
        <n v="50.964967468299903"/>
        <n v="36.033882314319101"/>
        <n v="71.497634435165494"/>
        <n v="89.412427379716306"/>
        <n v="63.95217835959"/>
        <n v="40.256906817192998"/>
        <n v="72.611601709127697"/>
        <n v="65.610775843732597"/>
        <n v="26.848914114644199"/>
        <n v="74.131856929026199"/>
        <n v="53.708493518195397"/>
        <n v="11.0882864635608"/>
        <n v="63.895745693280098"/>
        <n v="39.924788311061"/>
        <n v="58.049958502904403"/>
        <n v="67.648640613043597"/>
        <n v="72.663703404004195"/>
        <n v="9.42552701802048"/>
        <n v="42.182771427617702"/>
        <n v="43.520220597180099"/>
        <n v="74.076756775535301"/>
        <n v="49.5918443785256"/>
        <n v="47.874575311096798"/>
        <n v="37.547956787053401"/>
        <n v="62.2909862937234"/>
        <n v="34.099436709937599"/>
        <n v="36.400307516828697"/>
        <n v="38.170705666636501"/>
        <n v="89.841176347165103"/>
        <n v="79.944471616643995"/>
        <n v="66.598720709038204"/>
        <n v="52.756383243111102"/>
        <n v="24.487677260688301"/>
        <n v="60.374820856887297"/>
        <n v="68.769793318356093"/>
        <n v="54.368474600783799"/>
        <n v="72.239279963081103"/>
        <n v="43.935685435309601"/>
        <n v="38.625676103538197"/>
        <n v="39.232485302153997"/>
        <n v="42.169982180983098"/>
        <n v="52.183066764208803"/>
        <n v="56.8519407322135"/>
        <n v="43.352603114275198"/>
        <n v="53.021516217779002"/>
        <n v="83.798689818206199"/>
        <n v="67.708894920518901"/>
        <n v="69.748858677099804"/>
        <n v="44.297283498383997"/>
        <n v="45.086390581496097"/>
        <n v="48.672331853627497"/>
        <n v="57.678878605115599"/>
        <n v="49.660396774332597"/>
        <n v="33.050711528491902"/>
        <n v="56.019906024197702"/>
        <n v="44.832389176739298"/>
        <n v="56.255644277727797"/>
        <n v="49.912270767589"/>
        <n v="54.928178989614402"/>
        <n v="46.6834094279128"/>
        <n v="88.059212960697494"/>
        <n v="45.332525412480301"/>
        <n v="49.229638884367397"/>
        <n v="57.499887570322201"/>
        <n v="34.472626192607599"/>
        <n v="51.886741513058801"/>
        <n v="79.328258945657396"/>
        <n v="59.906816157960598"/>
        <n v="89.855563552510702"/>
        <n v="28.980647562965501"/>
        <n v="86.092323111640795"/>
        <n v="50.131610655341802"/>
        <n v="58.976624845722597"/>
        <n v="60.752992981380601"/>
        <n v="77.142844962285693"/>
        <n v="70.2099198860558"/>
        <n v="55.107811743018601"/>
        <n v="60.409872200664701"/>
        <n v="63.934040516344503"/>
        <n v="34.069236512672497"/>
        <n v="54.518437457723799"/>
        <n v="63.575724410681097"/>
        <n v="53.107621667559201"/>
        <n v="68.900762709694803"/>
        <n v="44.090619550800803"/>
        <n v="51.393907510888198"/>
        <n v="54.393237743464198"/>
        <n v="51.147547682050302"/>
        <n v="31.7390756499078"/>
        <n v="41.605927743284397"/>
        <n v="32.376726660722397"/>
        <n v="80.612044364229504"/>
        <n v="45.606267506150097"/>
        <n v="38.528552910677"/>
        <n v="59.807986336274404"/>
        <n v="63.815492834516398"/>
        <n v="82.798601423825204"/>
        <n v="71.700917605592707"/>
        <n v="75.406000202414901"/>
        <n v="52.807686928147803"/>
        <n v="79.6920481181957"/>
        <n v="57.239457632847298"/>
        <n v="28.691905876127301"/>
        <n v="39.431115539870497"/>
        <n v="49.177900289384397"/>
        <n v="62.167741062771299"/>
        <n v="66.529006881839095"/>
        <n v="56.042150790945399"/>
        <n v="59.033197710180801"/>
        <n v="89.950479027445098"/>
        <n v="60.450502029423603"/>
        <n v="37.732279638551297"/>
        <n v="57.373429704924597"/>
        <n v="64.493230880412398"/>
        <n v="67.291749808511796"/>
        <n v="59.058956061681997"/>
        <n v="65.609178277510907"/>
        <n v="28.623591134020099"/>
        <n v="29.836025828551598"/>
        <n v="43.569975005358799"/>
        <n v="88.885915733641795"/>
        <n v="64.088595853814795"/>
        <n v="65.637421796718201"/>
        <n v="68.023880766134894"/>
        <n v="28.0357315686704"/>
        <n v="81.632347196228807"/>
        <n v="48.329818728851599"/>
        <n v="35.796613405736203"/>
        <n v="28.5960554828618"/>
        <n v="70.724561826685104"/>
        <n v="81.9589371744011"/>
        <n v="30.949273475026299"/>
        <n v="67.1619785992918"/>
        <n v="28.494469337973399"/>
        <n v="47.249416890372302"/>
        <n v="45.110214334131499"/>
        <n v="25.729579180533801"/>
        <n v="54.670043756597899"/>
        <n v="53.5563391366668"/>
        <n v="40.816370928804801"/>
        <n v="32.413679466046602"/>
        <n v="83.492463960800194"/>
        <n v="61.118808747657297"/>
        <n v="35.071140528209099"/>
        <n v="55.754937095710901"/>
        <n v="44.189982485216603"/>
        <n v="82.385431892934406"/>
        <n v="36.590264039116299"/>
        <n v="29.661803859494601"/>
        <n v="59.703782717244501"/>
        <n v="63.879093256033897"/>
        <n v="86.586957412269996"/>
        <n v="51.122180228786497"/>
        <n v="30.8897794617281"/>
        <n v="48.607975796906203"/>
        <n v="53.743578311272003"/>
        <n v="60.825163249367002"/>
        <n v="39.739205354169499"/>
        <n v="44.518588191317797"/>
        <n v="47.575721554692898"/>
        <n v="71.404158615390699"/>
        <n v="49.235021126434297"/>
        <n v="38.882107516958399"/>
        <n v="47.845978185409102"/>
        <n v="69.239667929445204"/>
        <n v="66.764988889521803"/>
        <n v="45.301465803600003"/>
        <n v="61.0456147771825"/>
        <n v="48.629697159666698"/>
        <n v="51.010047774708497"/>
        <n v="45.567350875546502"/>
        <n v="59.950459598089402"/>
        <n v="39.182747506901499"/>
        <n v="74.871439806839604"/>
        <n v="45.684571369409902"/>
        <n v="56.6170954295008"/>
        <n v="55.967950707034099"/>
        <n v="42.955717436199201"/>
        <n v="44.239209776662399"/>
        <n v="69.350903037298593"/>
        <n v="82.149618600715002"/>
        <n v="84.718759371554796"/>
        <n v="55.741089176036802"/>
        <n v="64.606070755795997"/>
        <n v="33.371794958226197"/>
        <n v="61.9065220813658"/>
        <n v="73.283903515908406"/>
        <n v="45.411880839370099"/>
        <n v="68.211203068386595"/>
        <n v="80.521362622332703"/>
        <n v="55.1917759675936"/>
        <n v="60.001914081652501"/>
        <n v="45.210066078049302"/>
        <n v="49.4800582369529"/>
        <n v="36.933152338954798"/>
        <n v="21.8184604249941"/>
        <n v="89.302677084079704"/>
        <n v="77.669553015017897"/>
        <n v="57.734290795347597"/>
        <n v="59.8853166837591"/>
        <n v="54.966148390528197"/>
        <n v="63.566060217669197"/>
        <n v="78.068107121959599"/>
        <n v="63.743402260281002"/>
        <n v="56.687586052571099"/>
        <n v="45.819963269808397"/>
        <n v="52.566748447524098"/>
        <n v="89.837736164464403"/>
        <n v="23.0188652178628"/>
        <n v="64.832434059982006"/>
        <n v="39.557545981679702"/>
        <n v="47.699020451704598"/>
        <n v="45.393216219434201"/>
        <n v="22.379172290054701"/>
        <n v="36.493853410954301"/>
        <n v="47.727317797438701"/>
        <n v="69.907077957897997"/>
        <n v="61.357868310334901"/>
        <n v="67.333149406456499"/>
        <n v="88.035210315929803"/>
        <n v="44.143174693377198"/>
        <n v="57.556260373750597"/>
        <n v="89.536749024657993"/>
        <n v="72.456742284599798"/>
        <n v="52.116550660500998"/>
        <n v="89.054610895535504"/>
        <n v="81.476627012264203"/>
        <n v="43.684717844957703"/>
        <n v="58.404836556700097"/>
        <n v="53.088684265051498"/>
        <n v="89.828692982015596"/>
        <n v="78.014994806426898"/>
        <n v="42.752132598631299"/>
        <n v="81.729868126267306"/>
        <n v="36.395347880201399"/>
        <n v="52.061680191187001"/>
        <n v="37.325607106250601"/>
        <n v="89.832022449648306"/>
        <n v="45.618330024298402"/>
        <n v="41.6575850094179"/>
        <n v="62.4003022961234"/>
        <n v="59.214272246144901"/>
        <n v="89.763241928092896"/>
        <n v="61.877574230252101"/>
        <n v="79.024228302246598"/>
        <n v="53.8904784573649"/>
        <n v="81.224499117019903"/>
        <n v="49.858915233792303"/>
        <n v="38.658389870864802"/>
        <n v="63.350937476218398"/>
        <n v="47.923912680491398"/>
        <n v="76.746176127383706"/>
        <n v="46.3019526725788"/>
        <n v="28.068021860239501"/>
        <n v="52.593186878292499"/>
        <n v="65.126661011336097"/>
        <n v="44.613724018410998"/>
        <n v="39.568577822652102"/>
        <n v="57.896567824439998"/>
        <n v="58.462565495581302"/>
        <n v="29.7458890141891"/>
        <n v="48.354691473602003"/>
        <n v="78.952982272525404"/>
        <n v="67.349446367420697"/>
        <n v="46.812200267639"/>
        <n v="44.853820663999997"/>
        <n v="54.635110233617702"/>
        <n v="55.217990881664697"/>
        <n v="71.791169949647795"/>
        <n v="89.638701753137994"/>
        <n v="55.170454738263402"/>
        <n v="56.0974027370738"/>
        <n v="60.585441837945503"/>
        <n v="52.880021360877201"/>
        <n v="52.1397377718854"/>
        <n v="79.620289750432207"/>
        <n v="26.3076026228842"/>
        <n v="59.968456396234998"/>
        <n v="57.381168700594799"/>
        <n v="62.008928598583402"/>
        <n v="58.638692771491399"/>
        <n v="58.973271212454797"/>
        <n v="54.8835615645974"/>
        <n v="54.928444724245402"/>
        <n v="39.702999004233398"/>
        <n v="62.5819387860276"/>
        <n v="48.880083107534603"/>
        <n v="27.799914231956599"/>
        <n v="69.089520846521594"/>
        <n v="57.234258588613997"/>
        <n v="45.9037394866101"/>
        <n v="4.0838897987215104"/>
        <n v="29.6117588692649"/>
        <n v="63.680150376673303"/>
        <n v="89.837174314176806"/>
        <n v="23.638571950996798"/>
        <n v="64.523122864639205"/>
        <n v="41.4956712741728"/>
        <n v="60.660884691397598"/>
        <n v="86.434085565390802"/>
        <n v="43.488588680621298"/>
        <n v="89.515727764885099"/>
        <n v="63.035217311873197"/>
        <n v="38.423947619220002"/>
        <n v="85.337148371614703"/>
        <n v="74.664031238404206"/>
        <n v="40.167655060143701"/>
        <n v="48.466252247099398"/>
        <n v="46.476034061842903"/>
        <n v="64.914689272884502"/>
        <n v="52.825634572296103"/>
        <n v="89.982757815894203"/>
        <n v="69.623564786163598"/>
        <n v="51.592712687021297"/>
        <n v="55.456379250625801"/>
        <n v="60.387900399119403"/>
        <n v="28.288073469546202"/>
        <n v="51.384787604379497"/>
        <n v="58.156647195190502"/>
        <n v="32.971936445892197"/>
        <n v="49.939961674836098"/>
        <n v="29.678470891885699"/>
        <n v="66.6753711284438"/>
        <n v="65.343833521090005"/>
        <n v="43.285069804473402"/>
        <n v="36.1732363956963"/>
        <n v="34.658724291648198"/>
        <n v="76.001365614783893"/>
        <n v="36.147253583723902"/>
        <n v="60.105984100501999"/>
        <n v="51.592585960153301"/>
        <n v="72.485249294328099"/>
        <n v="50.782392322363997"/>
        <n v="52.0574427901673"/>
        <n v="49.657258561657997"/>
        <n v="55.722917495014499"/>
        <n v="48.943788668740403"/>
        <n v="43.2920784767717"/>
        <n v="21.452297911388701"/>
        <n v="56.254325766244897"/>
        <n v="52.549068234644103"/>
        <n v="46.3182427169844"/>
        <n v="62.142311818312699"/>
        <n v="70.720236343211496"/>
        <n v="35.261360719471099"/>
        <n v="36.879233767565701"/>
        <n v="58.480162621924599"/>
        <n v="89.483835770235103"/>
        <n v="71.243117923464595"/>
        <n v="54.769773332046299"/>
        <n v="80.4904312888454"/>
        <n v="77.428863856237498"/>
        <n v="81.615816031952704"/>
        <n v="87.722547395283399"/>
        <n v="50.274007088257299"/>
        <n v="64.154498514640693"/>
        <n v="89.624842017982004"/>
        <n v="36.958310879230901"/>
        <n v="36.256508790111901"/>
        <n v="34.5632585703286"/>
        <n v="55.832620598185002"/>
        <n v="59.839939161912902"/>
        <n v="72.282271418293206"/>
        <n v="50.376014476450898"/>
        <n v="62.600888477373999"/>
        <n v="71.738499021145898"/>
        <n v="72.335799922469903"/>
        <n v="64.720673155280807"/>
        <n v="29.439682179435199"/>
        <n v="39.8374726118181"/>
        <n v="54.141780486505503"/>
        <n v="36.181935934224597"/>
        <n v="42.059308531213503"/>
        <n v="60.091210643596497"/>
        <n v="36.442935957832503"/>
        <n v="26.026016742278902"/>
        <n v="37.116860683270197"/>
        <n v="57.160131675846998"/>
        <n v="53.673174047879698"/>
        <n v="46.319439176072898"/>
        <n v="37.437328014765399"/>
        <n v="54.1836990670772"/>
        <n v="34.305932678625098"/>
        <n v="86.749024495120594"/>
        <n v="38.356050051147797"/>
        <n v="48.3813673669246"/>
        <n v="89.076305212580095"/>
        <n v="52.106190727922197"/>
        <n v="44.777775943009097"/>
        <n v="49.658117653952502"/>
        <n v="44.777977133742802"/>
        <n v="53.996630540049999"/>
        <n v="22.249023657212302"/>
        <n v="49.623088106682303"/>
        <n v="49.287949654362997"/>
        <n v="60.645951005545903"/>
        <n v="44.2034088125042"/>
        <n v="37.957630828173997"/>
        <n v="20.2907166199962"/>
        <n v="54.335362609626401"/>
        <n v="56.695136529540498"/>
        <n v="56.116959053464797"/>
        <n v="84.911432986252294"/>
        <n v="57.099080634166"/>
        <n v="42.042194662766903"/>
        <n v="89.5838152168335"/>
        <n v="61.077489683055902"/>
        <n v="41.391343541739602"/>
        <n v="45.260847833031399"/>
        <n v="52.974454679197798"/>
        <n v="52.850441529540703"/>
        <n v="31.6409474358016"/>
        <n v="45.701599938514903"/>
        <n v="35.553852430373297"/>
        <n v="46.976770182342499"/>
        <n v="47.395014977004003"/>
        <n v="79.247430353618995"/>
        <n v="40.581871407015797"/>
        <n v="64.199296546555402"/>
        <n v="70.464677611877207"/>
        <n v="54.708893287311199"/>
        <n v="35.389088110206202"/>
        <n v="58.528640982831497"/>
        <n v="88.943002223215004"/>
        <n v="48.931305300400901"/>
        <n v="51.460968076171497"/>
        <n v="34.4543542693226"/>
        <n v="38.800428122650104"/>
        <n v="44.211471411204101"/>
        <n v="27.3876576320461"/>
        <n v="56.547672933313201"/>
        <n v="54.409595487724999"/>
        <n v="43.207737637886098"/>
        <n v="51.936709361456302"/>
        <n v="84.102776318934701"/>
        <n v="31.4473355338462"/>
        <n v="47.826578505697803"/>
        <n v="67.730789334193503"/>
        <n v="36.430858120162299"/>
        <n v="45.053393900935703"/>
        <n v="50.572197803963803"/>
        <n v="55.723056410263098"/>
        <n v="29.439133758661601"/>
        <n v="30.398014487849402"/>
        <n v="64.381189474495102"/>
        <n v="44.464049976499197"/>
        <n v="89.521977174257998"/>
        <n v="32.589855978118599"/>
        <n v="79.849224058468707"/>
        <n v="57.809703358503199"/>
        <n v="41.460793933900597"/>
        <n v="43.977221673643903"/>
        <n v="30.313312050062901"/>
        <n v="42.984722106196301"/>
        <n v="31.736568223493801"/>
        <n v="89.097778838469793"/>
        <n v="64.932275569596698"/>
        <n v="48.748332313644099"/>
        <n v="48.861382358444601"/>
        <n v="65.519538113944506"/>
        <n v="66.100348688715201"/>
        <n v="78.212734281788698"/>
        <n v="31.534701268749401"/>
        <n v="58.107154292385502"/>
        <n v="75.209095537515296"/>
        <n v="56.387651257451203"/>
        <n v="56.113607515300501"/>
        <n v="46.318502722960403"/>
        <n v="54.186688465475903"/>
        <n v="74.166040817519402"/>
        <n v="28.3339559845091"/>
        <n v="33.9554227723224"/>
        <n v="45.5516746803318"/>
        <n v="89.002175510423996"/>
        <n v="48.913223995085303"/>
        <n v="49.543368527505301"/>
        <n v="72.445287724095394"/>
        <n v="66.038152179578802"/>
        <n v="76.391735311354907"/>
        <n v="84.599214924526706"/>
        <n v="58.781597235653599"/>
        <n v="40.456862650601302"/>
        <n v="17.743817801477999"/>
        <n v="47.016322008078397"/>
        <n v="35.398344979434"/>
        <n v="56.675386069063201"/>
        <n v="44.8329213023083"/>
        <n v="89.421274434392203"/>
        <n v="39.114525652987602"/>
        <n v="39.768986587633698"/>
        <n v="37.9525282648965"/>
        <n v="38.042194285796803"/>
        <n v="24.425860755449001"/>
        <n v="89.122644698230005"/>
        <n v="54.934583741763603"/>
        <n v="58.723076514550499"/>
        <n v="45.7001238757991"/>
        <n v="43.880280903858903"/>
        <n v="37.0774630698116"/>
        <n v="68.809667802312703"/>
        <n v="53.429471659041702"/>
        <n v="61.298209752439902"/>
        <n v="80.437990062835198"/>
        <n v="44.621565744159902"/>
        <n v="30.479543951045802"/>
        <n v="46.668915802129597"/>
        <n v="24.385516284195798"/>
        <n v="31.154019840705899"/>
        <n v="38.839960675627601"/>
        <n v="31.9443735481887"/>
        <n v="66.032535921929494"/>
        <n v="55.070572327814602"/>
        <n v="23.346962650969601"/>
        <n v="48.347816696886198"/>
        <n v="35.180074846644303"/>
        <n v="51.181983738988201"/>
        <n v="52.861242154915502"/>
        <n v="61.587338556927399"/>
        <n v="69.126842584758293"/>
        <n v="59.319370219031903"/>
        <n v="33.0272203313964"/>
        <n v="29.427456403189701"/>
        <n v="36.903620878861503"/>
        <n v="41.675930796063398"/>
        <n v="64.311835222694199"/>
        <n v="61.7639719023231"/>
        <n v="56.528492464892302"/>
        <n v="40.971860887661897"/>
        <n v="36.859167198457499"/>
        <n v="56.248446620772299"/>
        <n v="43.761153927664701"/>
        <n v="46.357578560018801"/>
        <n v="54.958867391300501"/>
        <n v="46.357651794476801"/>
        <n v="44.8651161226786"/>
        <n v="52.561614221647801"/>
        <n v="44.265051391132602"/>
        <n v="63.5825118962196"/>
        <n v="43.204377750653599"/>
        <n v="58.717418921126097"/>
        <n v="75.656516494230402"/>
        <n v="52.746924764818999"/>
        <n v="54.252141833833498"/>
        <n v="47.253688602404701"/>
        <n v="49.558426679995002"/>
        <n v="69.511679554355098"/>
        <n v="46.852041037201303"/>
        <n v="46.822642286382703"/>
        <n v="37.291380360175097"/>
        <n v="42.946449436488997"/>
        <n v="29.9074499532144"/>
        <n v="60.134443013597497"/>
        <n v="41.623388257644798"/>
        <n v="63.555519908190199"/>
        <n v="25.4806680942899"/>
        <n v="60.616829677457197"/>
        <n v="38.864727907927502"/>
        <n v="79.696990346528807"/>
        <n v="37.235428104547502"/>
        <n v="45.782660924521203"/>
        <n v="48.076976817105397"/>
        <n v="38.583177243837298"/>
        <n v="71.560854299008"/>
        <n v="44.609968070340003"/>
        <n v="58.408327317865201"/>
        <n v="32.985705785880199"/>
        <n v="43.151493675397397"/>
        <n v="30.687914101132399"/>
        <n v="83.725589831975597"/>
        <n v="39.848773746450497"/>
        <n v="40.983806225797402"/>
        <n v="57.0227554586601"/>
        <n v="46.591699652798098"/>
        <n v="37.2847210755478"/>
        <n v="59.919333051516197"/>
        <n v="60.528395411124698"/>
        <n v="67.196773742489597"/>
        <n v="55.552549157622202"/>
        <n v="60.131705249889002"/>
        <n v="36.063035614937696"/>
        <n v="39.684675316613003"/>
        <n v="53.930590100418897"/>
        <n v="18.249129644774101"/>
        <n v="33.417195867167898"/>
        <n v="59.914229281378198"/>
        <n v="65.931276698125103"/>
        <n v="53.147848048760899"/>
        <n v="49.550595684820799"/>
        <n v="46.981436028501903"/>
        <n v="89.452277705557805"/>
        <n v="60.096160413106603"/>
        <n v="55.603028644588903"/>
        <n v="40.548464188965198"/>
        <n v="35.455474434441797"/>
        <n v="57.696317519113201"/>
        <n v="38.983418418770803"/>
        <n v="48.672042712033999"/>
        <n v="81.573030978519299"/>
        <n v="58.664358709869703"/>
        <n v="47.122791721977698"/>
        <n v="49.749541483252699"/>
        <n v="62.3126966376566"/>
        <n v="52.173053588688902"/>
        <n v="77.257003458653699"/>
        <n v="37.3995180982539"/>
        <n v="32.156847577294798"/>
        <n v="45.717122085269402"/>
        <n v="38.439124669303197"/>
        <n v="46.369262557491297"/>
        <n v="49.531867182352002"/>
        <n v="62.691538601091999"/>
        <n v="58.642044734580203"/>
        <n v="54.869899862413398"/>
        <n v="60.905489722845303"/>
        <n v="75.164357925792103"/>
        <n v="64.988521746071001"/>
        <n v="56.179447393824297"/>
        <n v="81.357139016238193"/>
        <n v="55.249955294357697"/>
        <n v="70.436216380417306"/>
        <n v="35.077375918814099"/>
        <n v="44.653403421049198"/>
        <n v="87.697891707563301"/>
        <n v="61.8797698881503"/>
        <n v="30.0133968863293"/>
        <n v="73.247822071429198"/>
        <n v="52.141127808416002"/>
        <n v="50.890352551262403"/>
        <n v="77.382305319686594"/>
        <n v="37.001072906798399"/>
        <n v="85.959085555233997"/>
        <n v="65.395288710856804"/>
        <n v="70.320862521847104"/>
        <n v="42.087979334343999"/>
        <n v="56.706878091542201"/>
        <n v="27.7438381384301"/>
        <n v="66.604961284573605"/>
        <n v="52.532950524128097"/>
        <n v="40.784604068925702"/>
        <n v="53.248319062977203"/>
        <n v="65.822654123243893"/>
        <n v="51.809748790038398"/>
        <n v="59.065976403613703"/>
        <n v="66.026815528157002"/>
        <n v="30.147662793393501"/>
        <n v="41.006434368308199"/>
        <n v="52.980579719839"/>
        <n v="68.805462407205994"/>
        <n v="63.678209720681302"/>
        <n v="69.075498255078799"/>
        <n v="65.602423661322902"/>
        <n v="44.673634833927302"/>
        <n v="59.928973301053702"/>
        <n v="32.473669280948599"/>
        <n v="50.611896710585803"/>
        <n v="57.024249397934597"/>
        <n v="60.978413545819301"/>
        <n v="26.823267764196601"/>
        <n v="43.5599273642623"/>
        <n v="29.887585309489001"/>
        <n v="39.112476627412903"/>
        <n v="21.6081415368953"/>
        <n v="41.297808334148399"/>
        <n v="57.770703033758203"/>
        <n v="65.751985995274694"/>
        <n v="59.301145420003998"/>
        <n v="43.622673458054699"/>
        <n v="54.905607595310698"/>
        <n v="52.160070668176303"/>
        <n v="64.290268922406696"/>
        <n v="62.589842778764599"/>
        <n v="37.606474136375802"/>
        <n v="29.049371911882599"/>
        <n v="48.439282665794003"/>
        <n v="57.240445787064402"/>
        <n v="37.7601626033779"/>
        <n v="63.2715668876818"/>
        <n v="52.461459057678603"/>
        <n v="52.800302974773501"/>
        <n v="52.7041600860221"/>
        <n v="54.461849107548197"/>
        <n v="63.004648837295697"/>
        <n v="44.722875156616396"/>
        <n v="37.544089146584497"/>
        <n v="42.974147358812502"/>
        <n v="61.4576655652697"/>
        <n v="29.7029768913503"/>
        <n v="41.962002023718"/>
        <n v="61.2830502728686"/>
        <n v="26.5370897508814"/>
        <n v="45.670895061531802"/>
        <n v="78.664681714830493"/>
        <n v="40.388480256622699"/>
        <n v="50.875853419870303"/>
        <n v="34.342286193782897"/>
        <n v="69.864267065015994"/>
        <n v="45.767146023638901"/>
        <n v="89.7183121047985"/>
        <n v="71.2219667775544"/>
        <n v="89.530095166733901"/>
        <n v="43.578163160346101"/>
        <n v="26.869605403044901"/>
        <n v="54.840852854408197"/>
        <n v="60.745542388641297"/>
        <n v="51.709492852159201"/>
        <n v="54.231240133558103"/>
        <n v="40.611185164414699"/>
        <n v="65.689707776199498"/>
        <n v="59.494735212799903"/>
        <n v="86.548246091777898"/>
        <n v="32.9870871032442"/>
        <n v="34.338583069437298"/>
        <n v="79.578823298825895"/>
        <n v="45.483740787433298"/>
        <n v="24.089434570599799"/>
        <n v="12.9734084004563"/>
        <n v="81.532764518308696"/>
        <n v="86.501687688392593"/>
        <n v="38.5540957211823"/>
        <n v="51.307520023875497"/>
        <n v="88.5258016615592"/>
        <n v="50.627615962327198"/>
        <n v="38.067544360452402"/>
        <n v="53.087494218316301"/>
        <n v="51.204553933765297"/>
        <n v="49.842110157068099"/>
        <n v="30.962122954317501"/>
        <n v="37.378261828417202"/>
        <n v="70.912576595207895"/>
        <n v="67.572714309826793"/>
        <n v="60.623575228395403"/>
        <n v="65.401948031007805"/>
        <n v="51.455002790080698"/>
        <n v="40.468027426326501"/>
        <n v="67.973658373974303"/>
        <n v="27.4673011296283"/>
        <n v="47.120608099779602"/>
        <n v="77.624817817872199"/>
        <n v="54.339324771327803"/>
        <n v="36.289955747970403"/>
        <n v="73.046352211621794"/>
        <n v="69.717440911083301"/>
        <n v="40.499227158805397"/>
        <n v="56.137101113340101"/>
        <n v="10.203831219021801"/>
        <n v="31.5553519758992"/>
        <n v="67.407195642651899"/>
        <n v="64.680313089690301"/>
        <n v="3.9259250888686901"/>
        <n v="61.153476724262198"/>
        <n v="29.143681590004501"/>
        <n v="63.966726625060502"/>
        <n v="61.925367606022903"/>
        <n v="39.2134724970105"/>
        <n v="38.758106495495802"/>
        <n v="31.298380901111301"/>
        <n v="40.386230905268803"/>
        <n v="42.051411256872498"/>
        <n v="52.9460106221985"/>
        <n v="32.707462207322301"/>
        <n v="36.631510175189"/>
        <n v="56.568085251985103"/>
        <n v="34.333322101700297"/>
        <n v="34.676968725206997"/>
        <n v="42.8033536923055"/>
        <n v="46.396248387723702"/>
        <n v="47.954579824059699"/>
        <n v="30.0920606323504"/>
        <n v="58.959139293402302"/>
        <n v="37.3132406514219"/>
        <n v="49.554040752232098"/>
        <n v="66.947406601878399"/>
        <n v="85.710846671181002"/>
        <n v="55.852688595379298"/>
        <n v="62.9299980680263"/>
        <n v="45.804482763220001"/>
        <n v="39.664787236753597"/>
        <n v="63.2451953227148"/>
        <n v="51.490897843953697"/>
        <n v="40.739308460350102"/>
        <n v="47.156975741841102"/>
        <n v="56.703638951386601"/>
        <n v="59.387858274737702"/>
        <n v="76.874036371698594"/>
        <n v="29.3808119497875"/>
        <n v="48.875232136024998"/>
        <n v="83.003545393857294"/>
        <n v="70.484126990417295"/>
        <n v="52.092740449340397"/>
        <n v="36.118684843516299"/>
        <n v="32.221086477843301"/>
        <n v="36.020268910191703"/>
        <n v="50.856013585428897"/>
        <n v="44.0955409525478"/>
        <n v="49.8552951921587"/>
        <n v="60.814084183889896"/>
        <n v="40.862297162461402"/>
        <n v="9.4837681952975501"/>
        <n v="30.578899196531701"/>
        <n v="54.612881271033601"/>
        <n v="51.357861111959799"/>
        <n v="50.047682788633402"/>
        <n v="44.220309703454603"/>
        <n v="88.161608260980998"/>
        <n v="26.970450055660301"/>
        <n v="56.987019796239103"/>
        <n v="50.590614293578"/>
        <n v="67.769874381659704"/>
        <n v="47.573776041845498"/>
        <n v="44.808693920805403"/>
        <n v="70.314746554252594"/>
        <n v="17.3297837426691"/>
        <n v="69.258132305810406"/>
        <n v="56.153890102826203"/>
        <n v="36.618608523356698"/>
        <n v="67.086225157465606"/>
        <n v="52.049503009410998"/>
        <n v="46.981130724169098"/>
        <n v="46.558080693984401"/>
        <n v="39.226857628506203"/>
        <n v="54.6726524728562"/>
        <n v="89.756581572232093"/>
        <n v="89.246864221239093"/>
        <n v="26.612955299452199"/>
        <n v="42.6553739775945"/>
        <n v="33.2762646686515"/>
        <n v="68.149920239211298"/>
        <n v="54.579003757809701"/>
        <n v="54.693281505347201"/>
        <n v="58.0802532940383"/>
        <n v="58.762683426541599"/>
        <n v="37.6899344274767"/>
        <n v="38.211025425561097"/>
        <n v="60.088024241765503"/>
        <n v="71.135631366659496"/>
        <n v="38.342433122837598"/>
        <n v="50.154589467869997"/>
        <n v="68.860175191342293"/>
        <n v="48.454395879021497"/>
        <n v="52.417353157274697"/>
        <n v="44.368803253655202"/>
        <n v="42.205411552285298"/>
        <n v="40.070814776234201"/>
        <n v="30.9530119929797"/>
        <n v="85.503797666766104"/>
        <n v="33.298792215809598"/>
        <n v="29.882342408344599"/>
        <n v="52.294233006187902"/>
        <n v="47.070563488154797"/>
        <n v="66.451488865671806"/>
        <n v="70.808528879536993"/>
        <n v="46.962426579760503"/>
        <n v="52.087970013788897"/>
        <n v="32.790516769397399"/>
        <n v="55.9634188482231"/>
        <n v="46.5952925404534"/>
        <n v="38.135896646238699"/>
        <n v="51.931687765234997"/>
        <n v="53.797523925528402"/>
        <n v="39.874767970911797"/>
        <n v="53.302365189353203"/>
        <n v="57.0232360395268"/>
        <n v="65.646640905711095"/>
        <n v="41.933381190251097"/>
        <n v="89.545541860660293"/>
        <n v="46.739607039508897"/>
        <n v="43.968443108722802"/>
        <n v="58.701552146796601"/>
        <n v="33.565443949781503"/>
        <n v="41.639616899247002"/>
        <n v="42.206909919255899"/>
        <n v="66.613248729408596"/>
        <n v="82.410043874623199"/>
        <n v="42.733988730316"/>
        <n v="38.192277840626801"/>
        <n v="63.951054200200197"/>
        <n v="48.849959923640199"/>
        <n v="62.647864018949399"/>
        <n v="48.540818527895603"/>
        <n v="89.782146374902794"/>
        <n v="31.020425992596"/>
        <n v="44.422441140688498"/>
        <n v="46.998354314745498"/>
        <n v="39.653583237579099"/>
        <n v="37.624308754563501"/>
        <n v="83.598820717323804"/>
        <n v="66.625835634951699"/>
        <n v="35.116068546311297"/>
        <n v="34.523640632976203"/>
        <n v="33.256940806260602"/>
        <n v="64.839618862314197"/>
        <n v="41.717167490302103"/>
        <n v="59.3453348953798"/>
        <n v="45.753060503956803"/>
        <n v="55.8718094662837"/>
        <n v="56.236172787769704"/>
        <n v="38.642591974706399"/>
        <n v="46.200633981525002"/>
        <n v="53.093693263835497"/>
        <n v="26.301553098139198"/>
        <n v="74.475889003245697"/>
        <n v="53.859231013645001"/>
        <n v="43.028091792068899"/>
        <n v="34.989056427025702"/>
        <n v="49.6042873622673"/>
        <n v="87.301880634292502"/>
        <n v="49.214778984921999"/>
        <n v="46.060637047771401"/>
        <n v="60.454138456454601"/>
        <n v="43.726593582680103"/>
        <n v="35.892311265698503"/>
        <n v="58.292456335104603"/>
        <n v="46.711675769004898"/>
        <n v="43.649248152181002"/>
        <n v="63.990377246194797"/>
        <n v="9.3289839137078392"/>
        <n v="38.397759029208402"/>
        <n v="46.648339833229599"/>
        <n v="34.555474928727897"/>
        <n v="22.385208980420799"/>
        <n v="50.622212922853699"/>
        <n v="51.229133986379402"/>
        <n v="8.1573795620513305"/>
        <n v="42.443963150958801"/>
        <n v="45.151119335524797"/>
        <n v="28.515277471675098"/>
        <n v="71.800834946954495"/>
        <n v="39.465104884764202"/>
        <n v="41.5856475931406"/>
        <n v="51.739908568906898"/>
        <n v="73.085820838221693"/>
        <n v="49.537772507906602"/>
        <n v="53.840043948945997"/>
        <n v="41.934810829566203"/>
        <n v="62.965724407430798"/>
        <n v="20.671097000785402"/>
        <n v="70.811385338083994"/>
        <n v="81.223160007279901"/>
        <n v="27.107381671435299"/>
        <n v="45.460676502382"/>
        <n v="45.188091965547102"/>
        <n v="26.456843978977801"/>
        <n v="37.046283309624499"/>
        <n v="54.935976948120299"/>
        <n v="63.197075959446401"/>
        <n v="49.047406518305003"/>
        <n v="55.790257114885001"/>
        <n v="76.062668789155396"/>
        <n v="44.281931360734703"/>
        <n v="45.379018371070501"/>
        <n v="38.281297324400001"/>
        <n v="40.825016590887302"/>
        <n v="55.349322127997503"/>
        <n v="54.031019323309202"/>
        <n v="30.4857881122328"/>
        <n v="55.828514970686903"/>
        <n v="87.067466017066096"/>
        <n v="33.764523138178198"/>
        <n v="43.029724885998"/>
        <n v="41.026381666285602"/>
        <n v="73.740793230116694"/>
        <n v="57.652762438992902"/>
        <n v="24.175267024209901"/>
        <n v="47.091738159274499"/>
        <n v="39.220806491301303"/>
        <n v="23.497357389795098"/>
        <n v="25.845853451136801"/>
        <n v="47.539539119912597"/>
        <n v="34.480864046281397"/>
        <n v="89.824765488080203"/>
        <n v="78.530469667133104"/>
        <n v="25.227835574351499"/>
        <n v="83.930008669567101"/>
        <n v="57.470216958284396"/>
        <n v="64.366766607866694"/>
        <n v="61.861135751988101"/>
        <n v="58.784912064768598"/>
        <n v="47.648675370308702"/>
        <n v="23.132152359609599"/>
        <n v="36.069677953509597"/>
        <n v="77.699654538187602"/>
        <n v="48.6263729103621"/>
        <n v="52.735745941377701"/>
        <n v="87.9632695669752"/>
        <n v="45.022874087352001"/>
        <n v="44.952293283703298"/>
        <n v="81.585585747037896"/>
        <n v="44.2036944274166"/>
        <n v="51.590647964770596"/>
        <n v="63.773856676470302"/>
        <n v="66.729320760929994"/>
        <n v="84.644052288466597"/>
        <n v="57.937710865435299"/>
        <n v="54.2018371616632"/>
        <n v="60.285089102177103"/>
        <n v="46.023030188667803"/>
        <n v="55.508974577679503"/>
        <n v="59.611943468892598"/>
        <n v="51.874583044291001"/>
        <n v="68.501268944622495"/>
        <n v="60.918613774791297"/>
        <n v="44.823565105260499"/>
        <n v="51.499138489664901"/>
        <n v="43.697769669858502"/>
        <n v="51.225600339672098"/>
        <n v="51.994358589550799"/>
        <n v="36.725719666043403"/>
        <n v="67.163529543507494"/>
        <n v="43.100280200171703"/>
        <n v="57.8316972782034"/>
        <n v="52.243619629124098"/>
        <n v="50.113580664740702"/>
        <n v="89.7233075736725"/>
        <n v="63.554564055226002"/>
        <n v="85.772074337506098"/>
        <n v="51.270725078016902"/>
        <n v="48.220106624383597"/>
        <n v="58.001936441773999"/>
        <n v="49.950463535551698"/>
        <n v="67.765267719519898"/>
        <n v="34.742282330493801"/>
        <n v="30.416693359413799"/>
        <n v="46.666435113766802"/>
        <n v="74.408640367339103"/>
        <n v="28.743842660472598"/>
        <n v="47.5512768382346"/>
        <n v="47.2586749210503"/>
        <n v="47.1552756207914"/>
        <n v="32.634422062788701"/>
        <n v="62.954243089508203"/>
        <n v="72.034311107330893"/>
        <n v="28.404041617795901"/>
        <n v="69.112038925834597"/>
        <n v="67.600651072331004"/>
        <n v="64.196282520365202"/>
        <n v="50.054186150367002"/>
        <n v="33.638968660441698"/>
        <n v="54.630958441449401"/>
        <n v="69.522679352355397"/>
        <n v="46.884121829963"/>
        <n v="34.316121413969299"/>
        <n v="47.735893966736299"/>
        <n v="79.353530274175895"/>
        <n v="59.200442395088601"/>
        <n v="32.759243793252402"/>
        <n v="51.625722102708501"/>
        <n v="54.0547239645188"/>
        <n v="51.215494616554501"/>
        <n v="57.165976395935097"/>
        <n v="51.692710300723803"/>
        <n v="34.658818434334798"/>
        <n v="47.075910460041101"/>
        <n v="58.110642628962999"/>
        <n v="77.717161392145002"/>
        <n v="85.186665538114298"/>
        <n v="57.945484916052798"/>
        <n v="42.460298313521399"/>
        <n v="63.963483568327703"/>
        <n v="38.7564318125063"/>
        <n v="41.364233772578302"/>
        <n v="51.855118980100499"/>
        <n v="46.613418621084399"/>
        <n v="51.062970513018499"/>
        <n v="57.009149305544398"/>
        <n v="60.806155395075898"/>
        <n v="53.9117513939511"/>
        <n v="38.961172270071401"/>
        <n v="87.497612960501797"/>
        <n v="70.011210178464495"/>
        <n v="40.695563970716499"/>
        <n v="55.494521154202303"/>
        <n v="67.322040491880202"/>
        <n v="55.009995822957301"/>
        <n v="89.829983349119701"/>
        <n v="48.801334889455802"/>
        <n v="77.312968359957694"/>
        <n v="63.244789536831398"/>
        <n v="77.512665884410694"/>
        <n v="72.067400342557306"/>
        <n v="65.239919716074894"/>
        <n v="58.2788537942711"/>
        <n v="47.994321101007003"/>
        <n v="84.700255753879304"/>
        <n v="51.139857668902003"/>
        <n v="37.683693006965797"/>
        <n v="49.290066588469102"/>
        <n v="40.208315946946499"/>
        <n v="53.2123496366033"/>
        <n v="30.989087247622699"/>
        <n v="38.760794641735103"/>
        <n v="64.594213175242402"/>
        <n v="44.886242810932202"/>
        <n v="66.458268250211006"/>
        <n v="63.559667344949403"/>
        <n v="6.62181442063752"/>
        <n v="50.445994169884003"/>
        <n v="46.1768423560858"/>
        <n v="46.554394636153503"/>
        <n v="44.569390669922399"/>
        <n v="31.418039974343099"/>
        <n v="56.169295558466899"/>
        <n v="51.888153983006802"/>
        <n v="42.621796738425502"/>
        <n v="71.291191782663901"/>
        <n v="86.407804039755703"/>
        <n v="89.839048850058703"/>
        <n v="50.3741621623589"/>
        <n v="45.0550984827956"/>
        <n v="68.582902736580394"/>
        <n v="31.925534697432699"/>
        <n v="51.342974850756001"/>
        <n v="57.817958822441902"/>
        <n v="37.583922904540003"/>
        <n v="49.2958405112715"/>
        <n v="32.165374812019898"/>
        <n v="47.837536798528703"/>
        <n v="79.021418700866306"/>
        <n v="61.655883872361599"/>
        <n v="66.353076862980004"/>
        <n v="64.644104672308799"/>
        <n v="52.028307902284197"/>
        <n v="41.2956129292442"/>
        <n v="29.8342659318646"/>
        <n v="42.2092191482256"/>
        <n v="53.023675155736797"/>
        <n v="39.218667360155301"/>
        <n v="42.005024654676902"/>
        <n v="68.754188944270595"/>
        <n v="57.724544963435399"/>
        <n v="31.859446564038201"/>
        <n v="77.179072544155801"/>
        <n v="51.4620265028517"/>
        <n v="68.350729772418703"/>
        <n v="33.435219035664801"/>
        <n v="47.096233732867397"/>
        <n v="34.130965168066602"/>
        <n v="35.619932998601001"/>
        <n v="51.1531041511967"/>
        <n v="67.445894500907897"/>
        <n v="39.255918567909298"/>
        <n v="34.675113224991598"/>
        <n v="52.665970278298403"/>
        <n v="53.260831771154102"/>
        <n v="47.702116904078103"/>
        <n v="76.016387503260802"/>
        <n v="53.520257025072297"/>
        <n v="80.709720006889896"/>
        <n v="54.933371660096"/>
        <n v="56.048876052906799"/>
        <n v="68.617893901867106"/>
        <n v="35.0371998268092"/>
        <n v="53.892816011854201"/>
        <n v="45.699885914882898"/>
        <n v="39.501953693967401"/>
        <n v="37.249963577080699"/>
        <n v="57.900046067924997"/>
        <n v="41.038751035326797"/>
        <n v="36.183701440838398"/>
        <n v="27.320663522973099"/>
        <n v="37.711656537543199"/>
        <n v="67.778147347355699"/>
        <n v="56.510759213552298"/>
        <n v="39.577474703916401"/>
        <n v="84.2702965628269"/>
        <n v="50.929043260954899"/>
        <n v="41.340107187564897"/>
        <n v="56.5048153262588"/>
        <n v="43.663426122880701"/>
        <n v="72.102930384742294"/>
        <n v="87.244663393587302"/>
        <n v="36.705603330465202"/>
        <n v="48.025287751969699"/>
        <n v="50.521792756799996"/>
        <n v="73.354961785323994"/>
        <n v="53.390717265441502"/>
        <n v="69.020115753711906"/>
        <n v="43.991569037103901"/>
        <n v="31.377019558004299"/>
        <n v="25.794343327213799"/>
        <n v="35.083988494838998"/>
        <n v="36.750631390769598"/>
        <n v="37.111914647350702"/>
        <n v="43.686753400137398"/>
        <n v="62.358970220415799"/>
        <n v="68.599108150825998"/>
        <n v="45.629403550061802"/>
        <n v="36.314128595819099"/>
        <n v="46.705028246089803"/>
        <n v="58.001571584703697"/>
        <n v="74.780007142731193"/>
        <n v="32.949477979852503"/>
        <n v="52.897581232617497"/>
        <n v="74.202983098672803"/>
        <n v="70.745818941360199"/>
        <n v="83.699808843902304"/>
        <n v="42.3348650744555"/>
        <n v="35.4900941771646"/>
        <n v="49.428773984884302"/>
        <n v="31.884655626564498"/>
        <n v="43.689131378496597"/>
        <n v="85.478682268757396"/>
        <n v="60.830006918938103"/>
        <n v="66.755465670328206"/>
        <n v="36.0640345341412"/>
        <n v="31.807983652353698"/>
        <n v="41.8204753169897"/>
        <n v="44.733024228871898"/>
        <n v="89.833446094227597"/>
        <n v="65.187095380892998"/>
        <n v="58.034281505925399"/>
        <n v="63.812455720797303"/>
        <n v="62.5312873495538"/>
        <n v="60.920736164803898"/>
        <n v="62.226093725158997"/>
        <n v="52.026948507557599"/>
        <n v="47.539680450340697"/>
        <n v="34.059758155562001"/>
        <n v="46.431289402103197"/>
        <n v="82.716025111144305"/>
        <n v="29.844303719856999"/>
        <n v="43.168120447086601"/>
        <n v="77.348828947047807"/>
        <n v="83.160945438728405"/>
        <n v="36.007782721297701"/>
        <n v="42.684819606378298"/>
        <n v="43.189072533464703"/>
        <n v="74.963517329272804"/>
        <n v="62.895949527120003"/>
        <n v="71.320720975763805"/>
        <n v="49.7808838748319"/>
        <n v="34.725859596334402"/>
        <n v="42.4417251308532"/>
        <n v="46.465587756276101"/>
        <n v="51.361682803066003"/>
        <n v="66.307440817038497"/>
        <n v="57.6761095213663"/>
        <n v="63.8283050689531"/>
        <n v="45.775587073122203"/>
        <n v="72.725675900817393"/>
        <n v="48.083123876447601"/>
        <n v="58.940909480176103"/>
        <n v="52.891406840811598"/>
        <n v="63.986567908102899"/>
        <n v="38.634025129266398"/>
        <n v="44.826060705837101"/>
        <n v="58.926331172883302"/>
        <n v="43.0948638702897"/>
        <n v="38.980650239088099"/>
        <n v="45.148942964662297"/>
        <n v="63.630496799192798"/>
        <n v="69.518510461224594"/>
        <n v="44.202306777501903"/>
        <n v="43.3974032906292"/>
        <n v="86.767067769431506"/>
        <n v="33.284601381421702"/>
        <n v="54.595938142531502"/>
        <n v="72.201049818207295"/>
        <n v="61.174592196290597"/>
        <n v="47.584150962930003"/>
        <n v="66.216611355713496"/>
        <n v="53.324442385780998"/>
        <n v="57.577547116357898"/>
        <n v="34.155691378686001"/>
        <n v="56.519535208392199"/>
        <n v="70.279483177849201"/>
        <n v="32.285441814398801"/>
        <n v="29.380299857550298"/>
        <n v="40.454161743949101"/>
        <n v="55.4680572854502"/>
        <n v="59.167055522631202"/>
        <n v="49.409296071975199"/>
        <n v="64.453316528276105"/>
        <n v="49.534022429620599"/>
        <n v="38.050860146018501"/>
        <n v="67.055855535961896"/>
        <n v="68.423194362279006"/>
        <n v="70.012350760773998"/>
        <n v="47.066666232152002"/>
        <n v="76.665658093625296"/>
        <n v="58.201880703998299"/>
        <n v="72.960784171127699"/>
        <n v="46.9263228211315"/>
        <n v="47.594173316730597"/>
        <n v="78.808888963919898"/>
        <n v="71.882594936316906"/>
        <n v="40.625021007620703"/>
        <n v="36.399970494518797"/>
        <n v="36.174774484688001"/>
        <n v="50.458970986315002"/>
        <n v="33.993691002176803"/>
        <n v="63.272022874823698"/>
        <n v="33.102355846155703"/>
        <n v="31.293574370737701"/>
        <n v="42.917825237581098"/>
        <n v="40.577927688912901"/>
        <n v="27.496945493554701"/>
        <n v="45.585849841171701"/>
        <n v="36.874316229895797"/>
        <n v="63.163149251171198"/>
        <n v="51.769289062114701"/>
        <n v="59.653058227332899"/>
        <n v="42.872289178137301"/>
        <n v="60.186886518014198"/>
        <n v="45.313232472174001"/>
        <n v="77.491173698149595"/>
        <n v="71.222026313554593"/>
        <n v="69.174636583782103"/>
        <n v="63.5996910763659"/>
        <n v="70.069111641341905"/>
        <n v="56.388613802634197"/>
        <n v="50.728375812134402"/>
        <n v="68.160924672277503"/>
        <n v="49.576191829336302"/>
        <n v="73.140832646275499"/>
        <n v="50.657070706068303"/>
        <n v="56.936052999049501"/>
        <n v="30.996210600282499"/>
        <n v="45.956651066890203"/>
        <n v="30.024979587143601"/>
        <n v="57.523248255106502"/>
        <n v="55.922634628020198"/>
        <n v="57.324165053576699"/>
        <n v="57.722990053276298"/>
        <n v="53.8150747692981"/>
        <n v="61.822134475875202"/>
        <n v="62.306935330194896"/>
        <n v="65.345148600658305"/>
        <n v="68.118754365345694"/>
        <n v="74.608052263237397"/>
        <n v="59.867803237580802"/>
        <n v="25.357020540927699"/>
        <n v="53.690020973422499"/>
        <n v="29.660242601451699"/>
        <n v="38.214177317546202"/>
        <n v="55.397407245368399"/>
        <n v="45.8810734395582"/>
        <n v="43.815601896820198"/>
        <n v="53.736233880299402"/>
        <n v="41.531770741082802"/>
        <n v="42.311662916841698"/>
        <n v="35.4952089554913"/>
        <n v="55.165356287490901"/>
        <n v="50.511955893056601"/>
        <n v="67.108295406775298"/>
        <n v="44.2877348499768"/>
        <n v="62.918119469124903"/>
        <n v="37.618647736243098"/>
        <n v="51.044985719414399"/>
        <n v="32.9210731987896"/>
        <n v="42.938481323395898"/>
        <n v="89.694058089890603"/>
        <n v="49.655027862922303"/>
        <n v="59.772624891226499"/>
        <n v="46.446300856122598"/>
        <n v="56.624013215192399"/>
        <n v="51.5493585474754"/>
        <n v="62.234314841396902"/>
        <n v="50.5171003421205"/>
        <n v="33.1061860553313"/>
        <n v="32.520821062372299"/>
        <n v="55.389870749909697"/>
        <n v="56.785131975787699"/>
        <n v="50.151962038584898"/>
        <n v="50.4781520204386"/>
        <n v="18.509966715286499"/>
        <n v="44.311423433414902"/>
        <n v="42.316086090232503"/>
        <n v="38.527788098367502"/>
        <n v="41.111971772782198"/>
        <n v="50.223370262444199"/>
        <n v="65.433022781313099"/>
        <n v="55.718131395113303"/>
        <n v="39.984330166381199"/>
        <n v="88.853044115606707"/>
        <n v="49.072589046239102"/>
        <n v="89.422817598022405"/>
        <n v="38.088638345047997"/>
        <n v="54.4480384365513"/>
        <n v="44.950175253652098"/>
        <n v="7.41929261314157"/>
        <n v="45.178670496684397"/>
        <n v="82.488612134722601"/>
        <n v="28.695801996167599"/>
        <n v="52.626538929582502"/>
        <n v="71.293604524561303"/>
        <n v="62.613602973560504"/>
        <n v="46.1644104670087"/>
        <n v="24.366790595420198"/>
        <n v="61.898648694038201"/>
        <n v="37.894903378947703"/>
        <n v="60.5239028187925"/>
        <n v="41.385017750781998"/>
        <n v="43.332818057998999"/>
        <n v="50.802653013478903"/>
        <n v="27.497142226955901"/>
        <n v="79.0576476785605"/>
        <n v="29.989415964749"/>
        <n v="62.071021291318999"/>
        <n v="61.359206287620303"/>
        <n v="66.668984962103906"/>
        <n v="47.246798800154899"/>
        <n v="70.112454128921499"/>
        <n v="31.5429136880858"/>
        <n v="68.422118784220999"/>
        <n v="40.0269893193272"/>
        <n v="40.980665848358697"/>
        <n v="30.6373078982629"/>
        <n v="53.2685210139677"/>
        <n v="62.089866142869099"/>
        <n v="60.532313538458403"/>
        <n v="60.798344366577901"/>
        <n v="52.542066060711903"/>
        <n v="74.060398575140795"/>
        <n v="64.374948302739497"/>
        <n v="75.140428980302005"/>
        <n v="53.013849487929697"/>
        <n v="38.538216204856198"/>
        <n v="89.984890353854198"/>
        <n v="42.996804290445901"/>
        <n v="57.006798276306498"/>
        <n v="20.647613651362501"/>
        <n v="57.324998070010899"/>
        <n v="22.342146978605498"/>
        <n v="70.8991009781586"/>
        <n v="45.968855832297102"/>
        <n v="50.323374907507002"/>
        <n v="50.265840311779101"/>
        <n v="47.847938984845001"/>
        <n v="32.7420622196599"/>
        <n v="32.251247960424202"/>
        <n v="57.816002193658598"/>
        <n v="52.521678178546601"/>
        <n v="77.646581213242598"/>
        <n v="74.052910811271005"/>
        <n v="69.208665395091003"/>
        <n v="76.940443118581499"/>
        <n v="49.440644705298801"/>
        <n v="46.782757260548401"/>
        <n v="68.459024081461493"/>
        <n v="33.947717285794397"/>
        <n v="46.930407203696802"/>
        <n v="54.309816761218499"/>
        <n v="58.018495041421097"/>
        <n v="67.926453307752595"/>
        <n v="45.990928444895502"/>
        <n v="41.173957379040203"/>
        <n v="58.788788151491303"/>
        <n v="58.371349062231801"/>
        <n v="59.4822138074016"/>
        <n v="55.459009912459699"/>
        <n v="47.690351920997003"/>
        <n v="50.207003767923602"/>
        <n v="70.971715233504398"/>
        <n v="47.727617699636397"/>
        <n v="47.147835866617498"/>
        <n v="57.380016302466302"/>
        <n v="67.775852398757607"/>
        <n v="53.459822102463299"/>
        <n v="57.528807709151501"/>
        <n v="69.161303421865199"/>
        <n v="48.510178872495501"/>
        <n v="47.2324626086791"/>
        <n v="55.440565957056997"/>
        <n v="40.9006147526174"/>
        <n v="52.616702476992003"/>
        <n v="47.1979714277795"/>
        <n v="40.754150340488899"/>
        <n v="59.624602028545503"/>
        <n v="41.132251748680801"/>
        <n v="38.658307766648797"/>
        <n v="72.597295868643698"/>
        <n v="56.004636893456301"/>
        <n v="44.9931463207731"/>
        <n v="73.524479762298895"/>
        <n v="44.456928306276197"/>
        <n v="48.815021926758597"/>
        <n v="61.834343589607499"/>
        <n v="89.993185462528501"/>
        <n v="40.727404614129497"/>
        <n v="77.354988621023793"/>
        <n v="53.099123292826"/>
        <n v="59.761569281488597"/>
        <n v="33.795378687567201"/>
        <n v="53.522964353479097"/>
        <n v="44.609175369151501"/>
        <n v="55.667418284329798"/>
        <n v="62.967810126855198"/>
        <n v="69.147696237906104"/>
        <n v="39.834733546972899"/>
        <n v="47.759606110343903"/>
        <n v="24.3396524334532"/>
        <n v="68.437986527968505"/>
        <n v="59.1667658725679"/>
        <n v="67.476675747185197"/>
        <n v="55.789935551251197"/>
        <n v="58.340852196531401"/>
        <n v="77.549198749816398"/>
        <n v="61.349335177267399"/>
        <n v="73.258796981457806"/>
        <n v="32.630824353945698"/>
        <n v="30.948201726495299"/>
        <n v="58.209710214170499"/>
        <n v="53.021430359987797"/>
        <n v="58.975160570478401"/>
        <n v="40.352865221057499"/>
        <n v="50.576293284979897"/>
        <n v="72.003158199797397"/>
        <n v="51.948855329353499"/>
        <n v="38.461113563819303"/>
        <n v="68.136804794103497"/>
        <n v="54.485540364482603"/>
        <n v="44.877703964779698"/>
        <n v="69.590117166195995"/>
        <n v="36.4923804073754"/>
        <n v="50.115183573461302"/>
        <n v="46.537196195474202"/>
        <n v="67.908528829010393"/>
        <n v="42.672449897259199"/>
        <n v="63.763056628527899"/>
        <n v="66.264018943645596"/>
        <n v="66.924946724750001"/>
        <n v="29.871646136173901"/>
        <n v="84.328264624947707"/>
        <n v="33.965952485769897"/>
        <n v="55.683535230030998"/>
        <n v="46.3913324901187"/>
        <n v="47.416209148723397"/>
        <n v="52.639540687550401"/>
        <n v="42.182535166739299"/>
        <n v="59.716237205792901"/>
        <n v="82.557537548916798"/>
        <n v="82.952072048083096"/>
        <n v="76.399457483341195"/>
        <n v="83.224343830600901"/>
        <n v="55.502552720232899"/>
        <n v="68.869007364462405"/>
        <n v="50.079710597331001"/>
        <n v="56.368454414212799"/>
        <n v="43.151067701674997"/>
        <n v="53.520042374508598"/>
        <n v="46.633731947209498"/>
        <n v="44.592857231394902"/>
        <n v="49.957234670278901"/>
        <n v="41.621342583172101"/>
        <n v="52.997473471803801"/>
        <n v="27.774128944579399"/>
        <n v="54.308952839568697"/>
        <n v="68.356505856951202"/>
        <n v="69.9692085311668"/>
        <n v="54.769035022745499"/>
        <n v="40.416957189055999"/>
        <n v="60.841580480576397"/>
        <n v="72.321292401965195"/>
        <n v="37.087186022553396"/>
        <n v="68.9469882680811"/>
        <n v="64.819449218215297"/>
        <n v="33.397493639173803"/>
        <n v="34.595263919132698"/>
        <n v="51.633892109584799"/>
        <n v="63.850630377345396"/>
        <n v="52.955855289845303"/>
        <n v="57.017251842564399"/>
        <n v="55.276227200660102"/>
        <n v="81.985446453927906"/>
        <n v="56.251279256727699"/>
        <n v="58.232331385774302"/>
        <n v="44.349099244868597"/>
        <n v="48.185120749315601"/>
        <n v="55.216487462622403"/>
        <n v="46.950727738753102"/>
        <n v="48.043139934743898"/>
        <n v="65.188656798379"/>
        <n v="43.441391567882299"/>
        <n v="57.308044174698097"/>
        <n v="57.763663969621099"/>
        <n v="58.697582048517802"/>
        <n v="61.998655528950302"/>
        <n v="58.005568168836398"/>
        <n v="33.430373291014902"/>
        <n v="50.4376113045004"/>
        <n v="52.339820814318998"/>
        <n v="27.327397864236101"/>
        <n v="49.509893558379297"/>
        <n v="65.643704625761004"/>
        <n v="22.345955827829499"/>
        <n v="31.923797039970701"/>
        <n v="44.3625534636395"/>
        <n v="31.885084890697399"/>
        <n v="69.120575249176795"/>
        <n v="64.3750736547494"/>
        <n v="64.558251536997403"/>
        <n v="42.974726250121599"/>
        <n v="48.817656108286201"/>
        <n v="68.090239025635796"/>
        <n v="55.3839439017028"/>
        <n v="83.477698601031193"/>
        <n v="51.642577603207201"/>
        <n v="77.148840426932907"/>
        <n v="26.0709270789017"/>
        <n v="41.445865743392403"/>
        <n v="77.1560043902346"/>
        <n v="52.068552597914397"/>
        <n v="63.526317224613202"/>
        <n v="62.1392244789891"/>
        <n v="41.965222176607298"/>
        <n v="88.368083046173993"/>
        <n v="84.472914033352694"/>
        <n v="64.368045744533404"/>
        <n v="89.209763497570805"/>
        <n v="42.206882051972798"/>
        <n v="72.981972351573603"/>
        <n v="44.9431777579548"/>
        <n v="53.027552767578001"/>
        <n v="37.352490112636701"/>
        <n v="60.072972449966898"/>
        <n v="29.489383416300999"/>
        <n v="48.847859402631499"/>
        <n v="79.342250714406603"/>
        <n v="60.863260239590197"/>
        <n v="31.358475931879202"/>
        <n v="28.7330019203335"/>
        <n v="72.251569056037994"/>
        <n v="46.3921879403131"/>
        <n v="59.895040933328403"/>
        <n v="58.578211422356503"/>
        <n v="33.288151929407498"/>
        <n v="41.771711426809098"/>
        <n v="46.563095850529599"/>
        <n v="55.789877962972596"/>
        <n v="62.386619871298798"/>
        <n v="37.600257539919603"/>
        <n v="66.248584715310002"/>
        <n v="43.015136518002798"/>
        <n v="47.426335831602302"/>
        <n v="64.055539827985797"/>
        <n v="51.065420616524698"/>
        <n v="52.339435416167099"/>
        <n v="45.356361690551701"/>
        <n v="48.058897197394998"/>
        <n v="75.287952990666"/>
        <n v="68.942710109063995"/>
        <n v="69.824624203463699"/>
        <n v="83.522220533257794"/>
        <n v="67.228620109757998"/>
        <n v="36.980162481287003"/>
        <n v="42.743734793357604"/>
        <n v="33.992569197983698"/>
        <n v="66.315214050485494"/>
        <n v="50.804242790859597"/>
        <n v="6.5628473262879901"/>
        <n v="41.022728193590098"/>
        <n v="65.580098861962497"/>
        <n v="43.807964049803601"/>
        <n v="70.653126100714104"/>
        <n v="64.555193819979394"/>
        <n v="37.017191314473898"/>
        <n v="66.206926780586599"/>
        <n v="43.134038773222898"/>
        <n v="52.522044494004398"/>
        <n v="45.755545447030201"/>
        <n v="6.5138229842631503"/>
        <n v="42.050683618798999"/>
        <n v="38.420639342461698"/>
        <n v="50.372108034818403"/>
        <n v="83.846453975630595"/>
        <n v="65.420510137387197"/>
        <n v="33.798256014408203"/>
        <n v="60.231327671917001"/>
        <n v="31.744564512682398"/>
        <n v="50.526449883359902"/>
        <n v="59.608525043945903"/>
        <n v="59.660080072229903"/>
        <n v="64.051109108120201"/>
        <n v="33.750873507548903"/>
        <n v="40.283923003972298"/>
        <n v="45.814025989271499"/>
        <n v="47.221216761475503"/>
        <n v="33.119032152865003"/>
        <n v="79.1921457323417"/>
        <n v="29.958342375083099"/>
        <n v="42.554372332445503"/>
        <n v="71.362105184529796"/>
        <n v="52.939593398661501"/>
        <n v="63.7759390593231"/>
        <n v="55.3546609973654"/>
        <n v="38.301839423806797"/>
        <n v="72.489285193334894"/>
        <n v="42.316689422071697"/>
        <n v="86.772203562741197"/>
        <n v="48.536369276402503"/>
        <n v="57.280925688936897"/>
        <n v="39.933512568997699"/>
        <n v="33.9961333535798"/>
        <n v="46.909152432996301"/>
        <n v="43.077455753479299"/>
        <n v="70.316595948815404"/>
        <n v="63.756613743872101"/>
        <n v="64.954243215745194"/>
        <n v="51.466518220608599"/>
        <n v="24.0543359612277"/>
        <n v="49.720745540447197"/>
        <n v="86.155258382101195"/>
        <n v="46.831514826034798"/>
        <n v="65.700032970829696"/>
        <n v="55.151115340421804"/>
        <n v="45.663032710940698"/>
        <n v="70.460475250728805"/>
        <n v="42.593896179073901"/>
        <n v="50.6195281233922"/>
        <n v="48.8400041910892"/>
        <n v="89.717757063729096"/>
        <n v="42.232346752736397"/>
        <n v="52.497854452195902"/>
        <n v="66.322420559307204"/>
        <n v="56.731844041709302"/>
        <n v="39.998473221885803"/>
        <n v="37.979097242669297"/>
        <n v="60.664637495021303"/>
        <n v="59.775884068828702"/>
        <n v="85.010141181689306"/>
        <n v="52.504571683381897"/>
        <n v="44.720794350535101"/>
        <n v="42.924467112374899"/>
        <n v="43.985823631000798"/>
        <n v="47.372929396231399"/>
        <n v="64.965874709032093"/>
        <n v="62.917859558632301"/>
        <n v="33.066870098464598"/>
        <n v="49.492650705167001"/>
        <n v="26.9590351047623"/>
        <n v="55.752431256316598"/>
        <n v="58.833912826741603"/>
        <n v="65.980793078706199"/>
        <n v="31.259951423209898"/>
        <n v="43.017476138915598"/>
        <n v="48.180745285572598"/>
        <n v="49.551451893344399"/>
        <n v="65.433781573946604"/>
        <n v="67.713741072960204"/>
        <n v="52.091324844192101"/>
        <n v="50.608905203774903"/>
        <n v="67.245553919463703"/>
        <n v="43.448835479735401"/>
        <n v="65.555135083775596"/>
        <n v="43.950389921764"/>
        <n v="35.491305318680901"/>
        <n v="58.581927377632297"/>
        <n v="70.809587783308302"/>
        <n v="68.459428584123202"/>
        <n v="65.153499804419795"/>
        <n v="53.7958588993653"/>
        <n v="41.211033506044103"/>
        <n v="59.592686917098099"/>
        <n v="67.274349048567998"/>
        <n v="59.862389122107999"/>
        <n v="63.3839512578285"/>
        <n v="47.305313687200098"/>
        <n v="62.298640004045801"/>
        <n v="24.359032838787002"/>
        <n v="37.9421533501189"/>
        <n v="43.103584909238499"/>
        <n v="68.044270367401893"/>
        <n v="51.024348184214404"/>
        <n v="20.793156014274299"/>
        <n v="55.768144561107803"/>
        <n v="30.009358415102199"/>
        <n v="40.204617056567102"/>
        <n v="50.322750707768201"/>
        <n v="47.447356824018101"/>
        <n v="53.974492704054903"/>
        <n v="43.295952184646602"/>
        <n v="50.6639266607352"/>
        <n v="51.795749857331998"/>
        <n v="58.713676381856601"/>
        <n v="31.8899289821153"/>
        <n v="19.323466095048399"/>
        <n v="23.683972061070701"/>
        <n v="36.143771309855097"/>
        <n v="44.678500867361699"/>
        <n v="25.22418252296"/>
        <n v="36.777633990467301"/>
        <n v="52.114042248382198"/>
        <n v="57.0134172970265"/>
        <n v="34.328891732725303"/>
        <n v="35.345489446260402"/>
        <n v="30.9637565320735"/>
        <n v="79.212791328505304"/>
        <n v="24.350545746459499"/>
        <n v="37.643247027777001"/>
        <n v="32.638804473395197"/>
        <n v="29.584942344428502"/>
        <n v="76.045258297177796"/>
        <n v="82.585409252154193"/>
        <n v="49.077841183418101"/>
        <n v="40.044140931391802"/>
        <n v="43.716758497165898"/>
        <n v="63.445599585790802"/>
        <n v="32.198212876411702"/>
        <n v="22.5370852403858"/>
        <n v="45.636593575963502"/>
        <n v="32.079930543964501"/>
        <n v="77.3865961792375"/>
        <n v="55.1627054814075"/>
        <n v="83.626638500935101"/>
        <n v="28.9264258352536"/>
        <n v="68.070159759863202"/>
        <n v="18.400629701831299"/>
        <n v="52.728256192004999"/>
        <n v="37.749201510516599"/>
        <n v="38.785500634608503"/>
        <n v="58.041952756648101"/>
        <n v="58.5271261176322"/>
        <n v="89.345397705299504"/>
        <n v="27.805123963561499"/>
        <n v="49.665092181834602"/>
        <n v="49.821888820283903"/>
        <n v="29.219246690484599"/>
        <n v="32.847543265239302"/>
        <n v="49.948198481742097"/>
        <n v="58.863395117191999"/>
        <n v="87.460664726011203"/>
        <n v="39.030767789464001"/>
        <n v="30.301002443107301"/>
        <n v="73.940012692839304"/>
        <n v="65.330847548194299"/>
        <n v="53.378724967767901"/>
        <n v="43.535504076087399"/>
        <n v="78.628022307457897"/>
        <n v="34.4192351931286"/>
        <n v="53.831804102318699"/>
        <n v="43.261609042815103"/>
        <n v="32.687098908024197"/>
        <n v="41.678281680955102"/>
        <n v="56.321692289032399"/>
        <n v="44.163934935491298"/>
        <n v="45.251675106716"/>
        <n v="70.932975697161993"/>
        <n v="30.790662919942701"/>
        <n v="51.433935962599598"/>
        <n v="36.032835501409103"/>
        <n v="48.369181734499598"/>
        <n v="57.165070511558"/>
        <n v="31.910426973993701"/>
        <n v="45.920101134584399"/>
        <n v="40.6912123569588"/>
        <n v="36.5378900550701"/>
        <n v="88.494670393977799"/>
        <n v="67.123967294667693"/>
        <n v="27.736564715983398"/>
        <n v="82.967248469808496"/>
        <n v="59.007772507212202"/>
        <n v="47.713610542227698"/>
        <n v="87.3523703347077"/>
        <n v="52.308694266764597"/>
        <n v="74.096191654672097"/>
        <n v="45.517979921178203"/>
        <n v="44.599718437011397"/>
        <n v="59.547039262088902"/>
        <n v="35.2553506776866"/>
        <n v="49.487247214237399"/>
        <n v="45.835523142369901"/>
        <n v="49.834502914967601"/>
        <n v="86.333188654766602"/>
        <n v="86.733212776821205"/>
        <n v="73.605964116385294"/>
        <n v="50.958915241904499"/>
        <n v="52.387503167878499"/>
        <n v="62.5553376673003"/>
        <n v="44.236604666785098"/>
        <n v="68.993856065208803"/>
        <n v="50.531025455392196"/>
        <n v="39.5916005854315"/>
        <n v="41.610982858956298"/>
        <n v="52.938264523545399"/>
        <n v="73.167228326387701"/>
        <n v="42.878549039276997"/>
        <n v="49.335576874572503"/>
        <n v="32.5086294382386"/>
        <n v="48.956720404988097"/>
        <n v="69.095161111906606"/>
        <n v="63.033114760183999"/>
        <n v="59.227182762211903"/>
        <n v="36.930467680298896"/>
        <n v="46.092962306788202"/>
        <n v="37.079572021085703"/>
        <n v="82.772074554533106"/>
        <n v="67.357430627756401"/>
        <n v="48.642830893870197"/>
        <n v="32.6556727914042"/>
        <n v="36.0558940872261"/>
        <n v="59.5634960520551"/>
        <n v="70.738517923321993"/>
        <n v="88.8842107857608"/>
        <n v="46.396657161010801"/>
        <n v="45.766929940943697"/>
        <n v="35.200287011127799"/>
        <n v="52.317893803904497"/>
        <n v="47.942313026177999"/>
        <n v="56.972839556280199"/>
        <n v="46.774177714707498"/>
        <n v="47.542043174908699"/>
        <n v="57.142759274762497"/>
        <n v="62.301386237771702"/>
        <n v="76.519150086125094"/>
        <n v="55.029019759992202"/>
        <n v="56.038175873889102"/>
        <n v="43.982911969128097"/>
        <n v="59.232122273929697"/>
        <n v="48.8568009855898"/>
        <n v="36.682037356346001"/>
        <n v="38.021431723653698"/>
        <n v="51.890471678833798"/>
        <n v="58.050212604560798"/>
        <n v="72.0714800454612"/>
        <n v="26.4271679863012"/>
        <n v="40.770391388225903"/>
        <n v="51.186528880503403"/>
        <n v="72.343371548117602"/>
        <n v="80.911046130120098"/>
        <n v="43.348469532096701"/>
        <n v="79.250352754401703"/>
        <n v="44.267651473393002"/>
        <n v="73.501413409394601"/>
        <n v="89.956124015075602"/>
        <n v="54.152717098417398"/>
        <n v="54.073922342719001"/>
        <n v="51.600219026688897"/>
        <n v="44.954464746625803"/>
        <n v="57.402224588809901"/>
        <n v="40.727668914368401"/>
        <n v="39.971696036594203"/>
        <n v="67.9666040979304"/>
        <n v="37.244817776911603"/>
        <n v="58.178158436956998"/>
        <n v="43.188771354967599"/>
        <n v="75.132332030199507"/>
        <n v="63.4702512087893"/>
        <n v="59.176588023769398"/>
        <n v="38.447298539992602"/>
        <n v="17.513120992960499"/>
        <n v="52.532371722359599"/>
        <n v="53.832669078668502"/>
        <n v="47.273578802180502"/>
        <n v="85.332202615179298"/>
        <n v="54.084578209492001"/>
        <n v="73.188595622722502"/>
        <n v="32.094520301582797"/>
        <n v="47.3245189733681"/>
        <n v="35.982515453896703"/>
        <n v="44.188568963685199"/>
        <n v="27.86728990356"/>
        <n v="28.535035839461202"/>
        <n v="38.144292029793597"/>
        <n v="44.157475739259503"/>
        <n v="59.362265383976798"/>
        <n v="86.1155084299469"/>
        <n v="25.387906291095899"/>
        <n v="30.822399938949399"/>
        <n v="36.146174439282099"/>
        <n v="34.920040189381602"/>
        <n v="48.970406723318497"/>
        <n v="31.470211139777501"/>
        <n v="48.911224788486301"/>
        <n v="71.106515786073004"/>
        <n v="22.300786800608101"/>
        <n v="35.726541232813403"/>
        <n v="31.0216670788359"/>
        <n v="53.325662745538899"/>
        <n v="32.054249262078201"/>
        <n v="22.854441570128898"/>
        <n v="30.6681735173355"/>
        <n v="34.717352819029401"/>
        <n v="20.957828776294399"/>
        <n v="37.987447682124497"/>
        <n v="30.7321277119465"/>
        <n v="35.080184014415401"/>
        <n v="46.261711594514303"/>
        <n v="48.546379625989601"/>
        <n v="35.0494504802639"/>
        <n v="43.4133911500533"/>
        <n v="37.939278343025798"/>
        <n v="50.616392497239197"/>
        <n v="53.305247699747099"/>
        <n v="42.285332481725"/>
        <n v="73.730136741593697"/>
        <n v="49.609683855592401"/>
        <n v="32.097879059740301"/>
        <n v="15.324497617019301"/>
        <n v="40.2572665525784"/>
        <n v="35.384088472720002"/>
        <n v="26.6709533940755"/>
        <n v="24.673032847466601"/>
        <n v="24.364322059609702"/>
        <n v="28.863933487950899"/>
        <n v="30.452822266550399"/>
        <n v="35.110427699037601"/>
        <n v="39.382878606796403"/>
        <n v="23.9423528512723"/>
        <n v="29.495667589008001"/>
        <n v="16.663470542398201"/>
        <n v="30.512617985286202"/>
        <n v="33.205161347932403"/>
        <n v="23.320605331391398"/>
        <n v="47.024854792071402"/>
        <n v="32.8554675471281"/>
        <n v="26.062013519244399"/>
        <n v="36.854177201886998"/>
        <n v="44.808589421954402"/>
        <n v="31.760140780396"/>
        <n v="34.229418198336496"/>
        <n v="29.268152893062901"/>
        <n v="34.527747999137397"/>
        <n v="7.2055959834745904"/>
        <n v="20.213383130022098"/>
        <n v="24.549923577843899"/>
        <n v="66.583969241769594"/>
        <n v="37.926977957663098"/>
        <n v="36.386941349979999"/>
        <n v="40.057096780559"/>
        <n v="40.018380982215596"/>
        <n v="46.178912489136103"/>
        <n v="27.4842245155921"/>
        <n v="23.641447622939399"/>
        <n v="23.887275074608102"/>
        <n v="41.346445419899702"/>
        <n v="34.205062434341201"/>
        <n v="37.026834053780902"/>
        <n v="43.8636022777129"/>
        <n v="44.385278358792299"/>
        <n v="39.592498494089902"/>
        <n v="29.932931747489"/>
        <n v="39.671659236995403"/>
        <n v="26.629957629721101"/>
        <n v="27.8947216342169"/>
        <n v="21.2364354881339"/>
        <n v="48.5187605331123"/>
        <n v="89.553652233953002"/>
        <n v="26.291806337211099"/>
        <n v="23.547656122165002"/>
        <n v="29.429998786216"/>
        <n v="36.736187712148599"/>
        <n v="41.290099195486597"/>
        <n v="31.4729246516853"/>
        <n v="58.607436469076397"/>
        <n v="49.0692261099368"/>
        <n v="38.638221560780799"/>
        <n v="39.273630600367099"/>
        <n v="83.363325624753102"/>
        <n v="53.203533808791697"/>
        <n v="33.459743233953098"/>
        <n v="30.062869170732601"/>
        <n v="31.291732688877701"/>
        <n v="33.724595712566597"/>
        <n v="37.247460904868298"/>
        <n v="37.004963366911397"/>
        <n v="45.966127833808798"/>
        <n v="33.197256422169701"/>
        <n v="24.496661742313101"/>
        <n v="63.245967926632801"/>
        <n v="44.346088571161602"/>
        <n v="54.500452720285701"/>
        <n v="61.142257422078501"/>
        <n v="45.720120192877701"/>
        <n v="26.5749476432729"/>
        <n v="27.223056303230599"/>
        <n v="45.390694984234798"/>
        <n v="28.4499462958957"/>
        <n v="42.796461443085299"/>
        <n v="30.3790590674271"/>
        <n v="67.586423649502194"/>
        <n v="28.6303830512548"/>
        <n v="37.754820402153399"/>
        <n v="35.928396391196898"/>
        <n v="30.636215269458599"/>
        <n v="23.762379793668899"/>
        <n v="35.9780986176726"/>
        <n v="47.990525354492"/>
        <n v="30.250652849459598"/>
        <n v="44.717757063729103"/>
        <n v="89.995747310310193"/>
        <n v="53.565056243092101"/>
        <n v="48.468332757872098"/>
        <n v="32.245863448810802"/>
        <n v="43.232018241416398"/>
        <n v="34.721255805416497"/>
        <n v="31.198453752981099"/>
        <n v="46.579861327889603"/>
        <n v="26.197571921145499"/>
        <n v="31.570664303399099"/>
        <n v="30.355310144950799"/>
        <n v="24.3466971975108"/>
        <n v="35.0411035861503"/>
        <n v="26.821119468210799"/>
        <n v="46.740029173431502"/>
        <n v="28.768817451786301"/>
        <n v="10.649808679625799"/>
        <n v="11.8483308041687"/>
        <n v="18.889041863564699"/>
        <n v="1.9549050325763"/>
        <n v="56.941423510382698"/>
        <n v="35.807970487830097"/>
        <n v="25.2014643708305"/>
        <n v="30.722522274524"/>
        <n v="39.122251242435198"/>
        <n v="24.993203015069099"/>
        <n v="47.371180081292003"/>
        <n v="30.108080170929401"/>
        <n v="42.203634769516697"/>
        <n v="46.967509225283997"/>
        <n v="89.748704332790993"/>
        <n v="34.7088181576176"/>
        <n v="28.1065615973401"/>
        <n v="12.3000308566229"/>
        <n v="40.069803935247002"/>
        <n v="46.206832714337402"/>
        <n v="42.265224985151796"/>
        <n v="23.662158758554899"/>
        <n v="49.114376315418298"/>
        <n v="36.683403259185297"/>
        <n v="43.195515257886498"/>
        <n v="24.474099873836099"/>
        <n v="33.700771015396299"/>
        <n v="11.6799777228627"/>
        <n v="44.301314454890701"/>
        <n v="4.3234946399152498"/>
        <n v="26.015321761045598"/>
        <n v="29.585254493346799"/>
        <n v="9.5008477731904009"/>
        <n v="25.581378725098698"/>
        <n v="42.518192292726603"/>
        <n v="89.543036134453999"/>
        <n v="42.622568363244199"/>
        <n v="36.009673113960403"/>
        <n v="40.927950815456498"/>
        <n v="19.023353862984699"/>
        <n v="17.2784353181891"/>
        <n v="31.566954133930299"/>
        <n v="36.600938121236197"/>
        <n v="31.920876219933099"/>
        <n v="44.982697067312799"/>
        <n v="32.766740330421598"/>
        <n v="85.366597424096796"/>
        <n v="67.337726040538598"/>
        <n v="51.943560570085303"/>
        <n v="30.699812296327998"/>
        <n v="35.670572075905298"/>
        <n v="37.730507060671698"/>
        <n v="18.752535655902399"/>
        <n v="32.810365114615998"/>
        <n v="30.064602842741799"/>
        <n v="40.601294645004401"/>
        <n v="33.944514826901198"/>
        <n v="24.9038027376629"/>
        <n v="44.449988014942299"/>
        <n v="34.452696758720101"/>
        <n v="16.157824350109301"/>
        <n v="23.318205745952199"/>
        <n v="57.1457470779498"/>
        <n v="29.775466096985198"/>
        <n v="36.007434541356901"/>
        <n v="39.026434490624403"/>
        <n v="54.989407426236603"/>
        <n v="69.934418503213394"/>
        <n v="31.171945451821198"/>
        <n v="30.104068454223501"/>
        <n v="31.912133697986"/>
        <n v="45.227636346672"/>
        <n v="35.1429375161729"/>
        <n v="23.520115527146501"/>
        <n v="34.964145824930398"/>
        <n v="35.953227415361603"/>
        <n v="37.539216501838197"/>
        <n v="39.064446817323997"/>
        <n v="75.801792639210603"/>
        <n v="10.1421247065492"/>
        <n v="38.010079553639997"/>
        <n v="22.029703387716498"/>
        <n v="34.347057262492399"/>
        <n v="29.546512397060098"/>
        <n v="25.191493739057201"/>
        <n v="32.989650823084098"/>
        <n v="41.863933291909099"/>
        <n v="35.717502772246299"/>
        <n v="32.785694517689599"/>
        <n v="40.406427310032299"/>
        <n v="36.7471031295294"/>
        <n v="37.412306621010501"/>
        <n v="20.1154132983864"/>
        <n v="40.152592609432197"/>
        <n v="24.8224248776895"/>
        <n v="26.422235490066299"/>
        <n v="40.958758996000398"/>
        <n v="47.524926863120797"/>
        <n v="21.037386152310201"/>
        <n v="43.451842301021998"/>
        <n v="27.567515083984699"/>
        <n v="29.0630619769376"/>
        <n v="34.764266414610503"/>
        <n v="37.279204891890899"/>
        <n v="30.244217601939098"/>
        <n v="51.910830572764297"/>
        <n v="29.8782903463789"/>
        <n v="45.154516375764203"/>
        <n v="33.040990112769997"/>
        <n v="35.693006005366897"/>
        <n v="32.4835985396018"/>
        <n v="36.020395243127503"/>
        <n v="85.982214264493706"/>
        <n v="65.589085382871602"/>
        <n v="28.5326735625131"/>
        <n v="35.844132887578297"/>
        <n v="52.617981058081902"/>
        <n v="37.534505412104998"/>
        <n v="63.111822466193203"/>
        <n v="57.896803433002397"/>
        <n v="37.903862569778198"/>
        <n v="23.234418524325001"/>
        <n v="19.672586183099099"/>
        <n v="46.067449276245597"/>
        <n v="33.365574229190798"/>
        <n v="28.753301326031"/>
        <n v="39.498976960124097"/>
        <n v="27.6811795775068"/>
        <n v="46.033033216234799"/>
        <n v="29.0724375704023"/>
        <n v="54.445667779019097"/>
        <n v="51.633879808007002"/>
        <n v="49.285653601888498"/>
        <n v="28.990050183077098"/>
        <n v="25.2145884487697"/>
        <n v="35.189794366652897"/>
        <n v="50.434173945032299"/>
        <n v="52.785297412321498"/>
        <n v="39.731934666082601"/>
        <n v="57.235211303351903"/>
        <n v="23.803451955268098"/>
        <n v="31.283348833170901"/>
        <n v="42.246083416100397"/>
        <n v="52.395520956578203"/>
        <n v="30.958366017505401"/>
        <n v="34.187551688277701"/>
        <n v="30.5074073381275"/>
        <n v="83.145792206111196"/>
        <n v="30.665180973984199"/>
        <n v="40.2827534754026"/>
        <n v="40.394571942753203"/>
        <n v="29.346077207205301"/>
        <n v="27.128279188303502"/>
        <n v="27.175957265942401"/>
        <n v="34.213359150231803"/>
        <n v="27.314645337346999"/>
        <n v="37.688816364839397"/>
        <n v="40.924806736118697"/>
        <n v="26.748603247469401"/>
        <n v="25.619984672480498"/>
        <n v="48.984487823903102"/>
        <n v="27.7183538398846"/>
        <n v="47.510897292492501"/>
        <n v="36.470946863456497"/>
        <n v="38.676125808544597"/>
        <n v="37.093351771906299"/>
        <n v="42.512794098144703"/>
        <n v="41.255907914256902"/>
        <n v="46.632663080955197"/>
        <n v="33.296317088226502"/>
        <n v="32.242467839123201"/>
        <n v="33.147989765511902"/>
        <n v="65.698533584520007"/>
        <n v="22.930073637800401"/>
        <n v="31.725312172810899"/>
        <n v="28.610459665965202"/>
        <n v="36.458175674205599"/>
        <n v="35.1387428130841"/>
        <n v="28.0977999492851"/>
        <n v="56.764295823758196"/>
        <n v="26.5586072948003"/>
        <n v="24.7284699597455"/>
        <n v="24.353118814817201"/>
        <n v="49.2348001711104"/>
        <n v="46.010831917995297"/>
        <n v="31.0300312356697"/>
        <n v="0.45818372212011099"/>
        <n v="35.004814974751298"/>
        <n v="30.240174903017401"/>
        <n v="45.243797857005603"/>
        <n v="21.596838431725601"/>
        <n v="23.961687904554299"/>
        <n v="36.822304644084703"/>
        <n v="38.233879128141702"/>
        <n v="46.839306389805998"/>
        <n v="38.326654347224398"/>
        <n v="28.195391761859099"/>
        <n v="23.147249299377499"/>
        <n v="37.338145020519001"/>
        <n v="38.222988580536999"/>
        <n v="44.5310681348343"/>
        <n v="46.928362301862798"/>
        <n v="41.679292874350999"/>
        <n v="66.397995948492294"/>
        <n v="29.730612643392501"/>
        <n v="42.038391629395498"/>
        <n v="26.859381700699"/>
        <n v="33.099766168057698"/>
        <n v="42.518717905147902"/>
        <n v="41.465175658621298"/>
        <n v="33.143805517363397"/>
        <n v="22.0861246524093"/>
        <n v="41.736259070963797"/>
        <n v="44.8584959516106"/>
        <n v="40.073264888582003"/>
        <n v="20.581648551255601"/>
        <n v="3.2464551963244501"/>
        <n v="35.880548330254697"/>
        <n v="72.802911743766401"/>
        <n v="27.507301225470901"/>
        <n v="31.104591054275801"/>
        <n v="30.243353275091899"/>
        <n v="33.972777956132497"/>
        <n v="22.410502495525499"/>
        <n v="25.115345545081301"/>
        <n v="36.653837466170899"/>
        <n v="26.869122828349902"/>
        <n v="34.114472945341198"/>
        <n v="30.131821818459098"/>
        <n v="42.511798056507502"/>
        <n v="37.2975208050444"/>
        <n v="29.646108865827902"/>
        <n v="55.033046897015197"/>
        <n v="38.372771849760397"/>
        <n v="24.628998875333298"/>
        <n v="35.160693074409799"/>
        <n v="35.520997798409702"/>
        <n v="31.325095186097599"/>
        <n v="36.093385839358703"/>
        <n v="33.240806643583099"/>
        <n v="38.732028125695201"/>
        <n v="49.5484326609768"/>
        <n v="30.046236990145999"/>
        <n v="55.880490575744098"/>
        <n v="42.610651681620197"/>
        <n v="58.385842934061301"/>
        <n v="27.233391934432799"/>
        <n v="29.007569718971801"/>
        <n v="34.931431914779601"/>
        <n v="85.358765996593306"/>
        <n v="29.994486692192702"/>
        <n v="38.593312635957197"/>
        <n v="9.6511332605213305"/>
        <n v="6.0286566405354396"/>
        <n v="36.576691641348297"/>
        <n v="36.223520045155901"/>
        <n v="32.9825949409096"/>
        <n v="46.969938397195897"/>
        <n v="43.457343572070897"/>
        <n v="41.952802417472"/>
        <n v="34.116103043576302"/>
        <n v="58.043778879124801"/>
        <n v="37.690177006379699"/>
        <n v="25.654149008461498"/>
        <n v="34.595039383204302"/>
        <n v="43.101669983869499"/>
        <n v="38.5795121908765"/>
        <n v="23.392312855637702"/>
        <n v="48.877305381264101"/>
        <n v="44.250855926858002"/>
        <n v="53.230665381185098"/>
        <n v="41.062774835175901"/>
        <n v="32.189988268916899"/>
        <n v="38.822075849361902"/>
        <n v="37.671550953565401"/>
        <n v="40.793969021041796"/>
        <n v="31.211546264800202"/>
        <n v="50.445785482511504"/>
        <n v="9.9283348933546698"/>
        <n v="29.4317927219215"/>
        <n v="52.944890840853603"/>
        <n v="27.502447216478402"/>
        <n v="22.261416927519001"/>
        <n v="51.555094682965503"/>
        <n v="38.680258913938701"/>
        <n v="51.3128441544917"/>
        <n v="36.860532529955996"/>
        <n v="26.2888047858251"/>
        <n v="42.177505174440803"/>
        <n v="13.3416954670277"/>
        <n v="25.145841864938799"/>
        <n v="14.756839091521501"/>
        <n v="22.520565602896799"/>
        <n v="42.114107764581398"/>
        <n v="44.960016908435001"/>
        <n v="33.843465953210199"/>
        <n v="25.0414000362635"/>
        <n v="33.425698912264998"/>
        <n v="30.897548500067298"/>
        <n v="28.526230323579199"/>
        <n v="24.294179708379101"/>
        <n v="34.997491977534501"/>
        <n v="35.2935085593328"/>
        <n v="30.968295418312199"/>
        <n v="21.763838488777399"/>
        <n v="37.510675083737397"/>
        <n v="33.799882014442296"/>
        <n v="34.833229676461301"/>
        <n v="35.6619734387737"/>
        <n v="50.9621272854666"/>
        <n v="47.414656520850698"/>
        <n v="33.555416272585802"/>
        <n v="20.276385408910301"/>
        <n v="24.296910214107101"/>
        <n v="40.8581424003495"/>
        <n v="22.326294416692399"/>
        <n v="12.875998329614699"/>
        <n v="31.1411188454097"/>
        <n v="30.282069134609799"/>
        <n v="24.7160466666102"/>
        <n v="43.699019268944397"/>
        <n v="47.065319336944"/>
        <n v="38.852957662375303"/>
        <n v="50.910150668088903"/>
        <n v="46.751252735007398"/>
        <n v="27.700866538146901"/>
        <n v="32.093836701578702"/>
        <n v="51.016729582226198"/>
        <n v="33.164307641223097"/>
        <n v="44.004237456289601"/>
        <n v="41.6471725325802"/>
        <n v="37.921774943500502"/>
        <n v="25.958390174131299"/>
        <n v="42.129015230569799"/>
        <n v="38.6623065595046"/>
        <n v="38.422917453171301"/>
        <n v="24.786430377456799"/>
        <n v="31.139082253075099"/>
        <n v="31.247778544343099"/>
        <n v="76.836213654975495"/>
        <n v="32.229781918653003"/>
        <n v="40.406719878515801"/>
        <n v="43.6010794582401"/>
        <n v="37.264073497435298"/>
        <n v="62.0063526436101"/>
        <n v="32.208415612858303"/>
        <n v="26.258306038202299"/>
        <n v="37.888115848785503"/>
        <n v="33.129884146529598"/>
        <n v="35.126832078144197"/>
        <n v="33.937326323852801"/>
        <n v="42.332831724682798"/>
        <n v="33.328945624381298"/>
        <n v="36.529074090837902"/>
        <n v="30.5384485670881"/>
        <n v="63.792955037908897"/>
        <n v="21.281039846154801"/>
        <n v="22.2971578767871"/>
        <n v="28.770562193302499"/>
        <n v="30.976046488880499"/>
        <n v="53.130840411743002"/>
        <n v="39.676880216003603"/>
        <n v="23.887804367394999"/>
        <n v="55.512265538613498"/>
        <n v="53.087183085476603"/>
        <n v="16.822459060962998"/>
        <n v="62.559690431603599"/>
        <n v="33.4980485563798"/>
        <n v="28.155809763852702"/>
        <n v="25.755900201950599"/>
        <n v="37.788874391221"/>
        <n v="21.161581779801701"/>
        <n v="0.44718306110812001"/>
        <n v="38.929149311882703"/>
        <n v="28.691477578950199"/>
        <n v="40.068272883819702"/>
        <n v="36.802662961124597"/>
        <n v="56.893425571462302"/>
        <n v="40.501415511066703"/>
        <n v="37.571659131564701"/>
        <n v="83.461700810162"/>
        <n v="21.422993190088501"/>
        <n v="29.709538750317201"/>
        <n v="35.902109528028099"/>
        <n v="44.263458859883301"/>
        <n v="28.636288263066799"/>
        <n v="38.385442664581802"/>
        <n v="23.726667654146699"/>
        <n v="20.313105158924401"/>
        <n v="32.037672623301198"/>
        <n v="47.609101251861702"/>
        <n v="20.781084937367702"/>
        <n v="6.4103950564743002"/>
        <n v="44.066741840857901"/>
        <n v="31.638344315123302"/>
        <n v="29.875125663350801"/>
        <n v="49.4833289451133"/>
        <n v="44.009393595022097"/>
        <n v="35.056273277433903"/>
        <n v="44.769688285273503"/>
        <n v="35.041297412142299"/>
        <n v="31.175737114425999"/>
        <n v="28.830673164681102"/>
        <n v="36.1579403378053"/>
        <n v="37.676480429820501"/>
        <n v="37.402916860664"/>
        <n v="36.969242299960897"/>
        <n v="19.1679740510572"/>
        <n v="27.633577267005901"/>
        <n v="39.1657418653514"/>
        <n v="34.101968325224902"/>
        <n v="78.299783465868401"/>
        <n v="7.0403801229052396"/>
        <n v="27.9241024687825"/>
        <n v="32.383117397504698"/>
        <n v="42.682937614128598"/>
        <n v="29.815586581784299"/>
        <n v="38.358016051621398"/>
        <n v="21.434077003871302"/>
        <n v="32.924003319339"/>
        <n v="36.232477664516097"/>
        <n v="58.648233116976201"/>
        <n v="75.651497698239695"/>
        <n v="22.481070067566399"/>
        <n v="37.513732403699798"/>
        <n v="36.219649376229597"/>
        <n v="27.467564334277199"/>
        <n v="31.422641622801599"/>
        <n v="25.941936641337801"/>
        <n v="50.768119936908498"/>
        <n v="44.382934357215703"/>
        <n v="32.380677706569202"/>
        <n v="37.439686033839202"/>
        <n v="66.259827047335506"/>
        <n v="22.4540581349729"/>
        <n v="31.209199613678098"/>
        <n v="40.284140838790599"/>
        <n v="27.667656414977699"/>
        <n v="43.479298792867802"/>
        <n v="79.458986904210406"/>
        <n v="27.525225743744301"/>
        <n v="28.813090172752901"/>
        <n v="85.321850565935407"/>
        <n v="29.548383385746799"/>
        <n v="26.8626797619578"/>
        <n v="36.739953591922799"/>
        <n v="23.391793983542701"/>
        <n v="26.4487380399014"/>
        <n v="22.964790677348098"/>
        <n v="30.1838096390229"/>
        <n v="22.764096380561298"/>
        <n v="27.951358758974699"/>
        <n v="41.135604452608298"/>
        <n v="45.756613778654099"/>
        <n v="53.137389884633599"/>
        <n v="36.532350384333903"/>
        <n v="37.198346056954101"/>
        <n v="44.931453644480499"/>
        <n v="27.254792289130101"/>
        <n v="5.8594407901140597"/>
        <n v="38.401672496525102"/>
        <n v="34.133052862537902"/>
        <n v="31.594718098557902"/>
        <n v="22.6474759342087"/>
        <n v="56.030025885155801"/>
        <n v="32.394373632301601"/>
        <n v="32.8290303188436"/>
        <n v="38.244691716831802"/>
        <n v="39.6895878913503"/>
        <n v="6.1204337905313899"/>
        <n v="24.383409773526498"/>
        <n v="23.411893154382"/>
        <n v="48.301392929179201"/>
        <n v="56.454566301889201"/>
        <n v="35.500887617001702"/>
        <n v="33.959227445791299"/>
        <n v="28.955082994055001"/>
        <n v="51.708686491824899"/>
        <n v="39.379989827705103"/>
        <n v="26.996335982929001"/>
        <n v="66.314106427036094"/>
        <n v="38.6995615983652"/>
        <n v="63.9162775240613"/>
        <n v="41.591772884756502"/>
        <n v="34.106387839100599"/>
        <n v="27.218204200814501"/>
        <n v="25.7925910978324"/>
        <n v="45.443935873988401"/>
        <n v="35.130662216424099"/>
        <n v="26.797911436015799"/>
        <n v="35.7509962752086"/>
        <n v="88.556147010207596"/>
        <n v="26.366882754994499"/>
        <n v="34.620990655563197"/>
        <n v="61.665524021185298"/>
        <n v="52.317467859582599"/>
        <n v="35.546132237761199"/>
        <n v="33.987029170701298"/>
        <n v="27.987899097230098"/>
        <n v="44.392336194626402"/>
        <n v="41.143112776843203"/>
        <n v="39.300433315949697"/>
        <n v="27.4640052705453"/>
        <n v="38.383068545637897"/>
        <n v="23.077433099337"/>
        <n v="36.150658470322902"/>
        <n v="32.509462145577601"/>
        <n v="38.9719272280635"/>
        <n v="49.808697340296"/>
        <n v="37.222362109870602"/>
        <n v="51.9886395357955"/>
        <n v="31.292549816605099"/>
        <n v="88.973478986575202"/>
        <n v="36.794959262455798"/>
        <n v="37.309946454246798"/>
        <n v="25.171718996931499"/>
        <n v="42.048207618662403"/>
        <n v="40.2794675464934"/>
        <n v="38.650478213541803"/>
        <n v="45.918077389124903"/>
        <n v="38.223755620518403"/>
        <n v="27.860347911679099"/>
        <n v="24.791250336645799"/>
        <n v="2.6648480486849002"/>
        <n v="36.999476717087198"/>
        <n v="31.638614682613099"/>
        <n v="33.932543234098198"/>
        <n v="28.541656471544702"/>
        <n v="36.668527461533102"/>
        <n v="44.641316115452"/>
        <n v="23.7161894513671"/>
        <n v="24.863635521922401"/>
        <n v="44.283805257632203"/>
        <n v="89.751232165451995"/>
        <n v="29.881077258695999"/>
        <n v="46.183932409712"/>
        <n v="35.3168373427878"/>
        <n v="42.176460272622897"/>
        <n v="30.3454253613675"/>
        <n v="35.2198582502661"/>
        <n v="23.775500695851498"/>
        <n v="28.699139062849401"/>
        <n v="24.820541335489001"/>
        <n v="33.456746465318901"/>
        <n v="34.040320430689803"/>
        <n v="31.4581690080479"/>
        <n v="26.4610302513566"/>
        <n v="40.259334427422097"/>
        <n v="41.075283122153401"/>
        <n v="37.252371130206498"/>
        <n v="41.553604975054803"/>
        <n v="27.564787325356999"/>
        <n v="31.413249650662699"/>
        <n v="51.635792203397202"/>
        <n v="89.695238089578893"/>
        <n v="33.194092107735401"/>
        <n v="54.182027500148301"/>
        <n v="40.075154182921899"/>
        <n v="37.088884187369302"/>
        <n v="21.574888090687502"/>
        <n v="30.717876184360399"/>
        <n v="36.214537372737901"/>
        <n v="31.318458118821798"/>
        <n v="41.861819499721697"/>
        <n v="42.2928049875486"/>
        <n v="72.425779158551407"/>
        <n v="42.445600754742799"/>
        <n v="28.349979043164399"/>
        <n v="37.310647312543303"/>
        <n v="29.320475877580702"/>
        <n v="32.067553887724202"/>
        <n v="48.022148149021298"/>
        <n v="27.350200351173001"/>
        <n v="34.215274583899799"/>
        <n v="23.267807409064201"/>
        <n v="58.919333350607602"/>
        <n v="45.812651594253701"/>
        <n v="32.466803853208397"/>
        <n v="50.079978363330099"/>
        <n v="29.294288603865599"/>
        <n v="35.733693411802001"/>
        <n v="26.294704954137998"/>
        <n v="31.776560270631801"/>
        <n v="33.9815521026689"/>
        <n v="51.4595149203234"/>
        <n v="43.799366018474899"/>
        <n v="26.421942917865"/>
        <n v="20.0553566346182"/>
        <n v="33.854679401801"/>
        <n v="46.3794681568694"/>
        <n v="26.363572343326101"/>
        <n v="29.637195241171302"/>
        <n v="25.856154509831601"/>
        <n v="32.325771842919103"/>
        <n v="27.534248227452199"/>
        <n v="26.611229510430402"/>
        <n v="7.23538080744148"/>
        <n v="44.879883237789997"/>
        <n v="46.054620638275999"/>
        <n v="45.744256439240303"/>
        <n v="51.714682930318503"/>
        <n v="47.450210686997302"/>
        <n v="24.043930335676301"/>
        <n v="62.910140132934202"/>
        <n v="49.719045832256498"/>
        <n v="49.003438508116197"/>
        <n v="89.099842051313502"/>
        <n v="26.3700490746936"/>
        <n v="29.322245303462999"/>
        <n v="26.6090655947791"/>
        <n v="20.8365457891537"/>
        <n v="22.802625985330099"/>
        <n v="53.898519231504402"/>
        <n v="50.176760316268002"/>
        <n v="52.995394656797899"/>
        <n v="55.737873807969599"/>
        <n v="52.4281657926159"/>
        <n v="89.934449986033698"/>
        <n v="47.5430941090899"/>
        <n v="41.870297408477299"/>
        <n v="47.905548247806799"/>
        <n v="32.116912955822698"/>
        <n v="46.0639042690512"/>
        <n v="31.723856113939998"/>
        <n v="39.2642150666939"/>
        <n v="40.134647990360698"/>
        <n v="34.672199360618897"/>
        <n v="32.896209434865597"/>
        <n v="33.839170172144897"/>
        <n v="38.164081281130997"/>
        <n v="25.4280062175918"/>
        <n v="45.728597930385298"/>
        <n v="33.989520092996401"/>
        <n v="35.371712170586498"/>
        <n v="4.5529189206624396"/>
        <n v="32.6476780982767"/>
        <n v="19.4901439363633"/>
        <n v="29.815283429421999"/>
        <n v="41.1362885466609"/>
        <n v="27.4682921449464"/>
        <n v="41.951168044524302"/>
        <n v="49.3515238587391"/>
        <n v="47.552437549801901"/>
        <n v="31.7257639151665"/>
        <n v="45.738484244156801"/>
        <n v="42.007386330392997"/>
        <n v="34.315087599997199"/>
        <n v="24.598335201025598"/>
        <n v="88.594250738953605"/>
        <n v="51.523062365572997"/>
        <n v="26.062659046808601"/>
        <n v="49.390726923068797"/>
        <n v="35.420393653069603"/>
        <n v="27.624949837992101"/>
        <n v="31.359734401946"/>
        <n v="23.3262173157154"/>
        <n v="45.501952685575198"/>
        <n v="25.996568826530002"/>
        <n v="36.396051619136898"/>
        <n v="45.488925841811998"/>
        <n v="47.555152942796099"/>
        <n v="48.640900688464697"/>
        <n v="23.3830552522559"/>
        <n v="26.0180314092649"/>
        <n v="33.406113156778602"/>
        <n v="19.6335779354438"/>
        <n v="33.648130005900001"/>
        <n v="20.915111270767198"/>
        <n v="48.107063241872197"/>
        <n v="20.662820096850901"/>
        <n v="32.271831036152598"/>
        <n v="32.275762859490897"/>
        <n v="28.5392139220167"/>
        <n v="33.460799225963697"/>
        <n v="28.225715357563299"/>
        <n v="40.456178413102599"/>
        <n v="30.0814711538344"/>
        <n v="39.867724366756597"/>
        <n v="80.319476007420704"/>
        <n v="49.377689664711703"/>
        <n v="40.835395959633402"/>
        <n v="24.4705111111818"/>
        <n v="28.667961699111601"/>
        <n v="61.2143731269651"/>
        <n v="27.008669101334998"/>
        <n v="43.175242806246303"/>
        <n v="57.065936487833497"/>
        <n v="38.5723270352848"/>
        <n v="38.714429923253498"/>
        <n v="28.331129683983399"/>
        <n v="51.060875798885199"/>
        <n v="32.3555796422838"/>
        <n v="20.590224443713499"/>
        <n v="31.088038931715701"/>
        <n v="49.107274605257103"/>
        <n v="39.470257689089202"/>
        <n v="26.587484918888901"/>
        <n v="32.770553332391898"/>
        <n v="28.562963589954101"/>
        <n v="89.986284907535705"/>
        <n v="34.245439488200901"/>
        <n v="17.423215086687801"/>
        <n v="41.761466675546401"/>
        <n v="39.070696599586697"/>
        <n v="30.712770701284398"/>
        <n v="25.460996989666899"/>
        <n v="42.399154016165703"/>
        <n v="37.349707779456303"/>
        <n v="42.9370689592754"/>
        <n v="23.7431785581051"/>
        <n v="45.194411918042498"/>
        <n v="36.660181241802803"/>
        <n v="30.6999136085436"/>
        <n v="43.675826117365197"/>
        <n v="41.241444314528003"/>
        <n v="38.266009416148201"/>
        <n v="37.022381063656503"/>
        <n v="42.998068285012998"/>
        <n v="39.514522728523502"/>
        <n v="26.8143597395872"/>
        <n v="86.914083307377794"/>
        <n v="28.839909231663501"/>
        <n v="36.058206893476601"/>
        <n v="35.971639325911497"/>
        <n v="49.758324444764597"/>
        <n v="34.630628272323001"/>
        <n v="49.252048117284303"/>
        <n v="41.560830704208399"/>
        <n v="18.967851285102402"/>
        <n v="26.458182554539"/>
        <n v="27.5691918576698"/>
        <n v="84.510317846090302"/>
        <n v="29.484055814494099"/>
        <n v="20.564458346496501"/>
        <n v="32.952313750102597"/>
        <n v="32.956214683371002"/>
        <n v="30.285133620981401"/>
        <n v="26.579887916440299"/>
        <n v="37.581425072865102"/>
        <n v="29.5031020832715"/>
        <n v="45.472797651311502"/>
        <n v="29.263460702693099"/>
        <n v="71.7316484141014"/>
        <n v="36.665408869047504"/>
        <n v="48.639127152849397"/>
        <n v="27.765274594991901"/>
        <n v="38.224524921141899"/>
        <n v="18.969753635060599"/>
        <n v="24.8801070287976"/>
        <n v="23.1039276707778"/>
        <n v="26.259334646493802"/>
        <n v="37.096819702626902"/>
        <n v="88.4666912334947"/>
        <n v="28.984202325373001"/>
        <n v="29.390494526957301"/>
        <n v="30.5438364984938"/>
        <n v="40.059322982168901"/>
        <n v="23.231489759887801"/>
        <n v="24.619273972539698"/>
        <n v="36.369198211451497"/>
        <n v="31.0547258520503"/>
        <n v="31.565864319891102"/>
        <n v="45.002060529836903"/>
        <n v="42.123887043336701"/>
        <n v="22.596812631781798"/>
        <n v="41.631935558330497"/>
        <n v="27.7891131378815"/>
        <n v="40.211654386518802"/>
        <n v="42.382461119394002"/>
        <n v="35.962712124503"/>
        <n v="42.1358328181689"/>
        <n v="45.211754072718399"/>
        <n v="43.911176216048503"/>
        <n v="33.794338551846003"/>
        <n v="39.259140278487997"/>
        <n v="27.960586185648701"/>
        <n v="37.072007410700699"/>
        <n v="27.089549455007202"/>
        <n v="30.2586476468184"/>
        <n v="42.936386452579796"/>
        <n v="25.408509373456099"/>
        <n v="39.198291319680401"/>
        <n v="34.340485256237997"/>
        <n v="26.369553086698399"/>
        <n v="41.384541590714598"/>
        <n v="36.771266071716603"/>
        <n v="30.076794106635599"/>
        <n v="53.230369374443498"/>
        <n v="49.857377706298301"/>
        <n v="22.048680751691101"/>
        <n v="31.937159211896301"/>
        <n v="24.458927243782501"/>
        <n v="44.868073501595198"/>
        <n v="22.103338541387298"/>
        <n v="26.309827206617999"/>
        <n v="40.846619226877699"/>
        <n v="22.3446786963238"/>
        <n v="44.0792787752967"/>
        <n v="28.674387829717201"/>
        <n v="33.166731051810302"/>
        <n v="46.463524099431702"/>
        <n v="36.034235893350903"/>
        <n v="49.936195193586599"/>
        <n v="29.6508768209743"/>
        <n v="25.6530654926969"/>
        <n v="33.449944491447397"/>
        <n v="34.046838852159702"/>
        <n v="49.780162964637597"/>
        <n v="43.848422669040602"/>
        <n v="40.9631951568293"/>
        <n v="51.606317769726999"/>
        <n v="32.1064252017322"/>
        <n v="85.181770492711095"/>
        <n v="42.309865473264999"/>
        <n v="23.1079294083905"/>
        <n v="25.383934526631801"/>
        <n v="47.723085632575099"/>
        <n v="77.123840037211096"/>
        <n v="36.869897645843999"/>
        <n v="36.919315497436898"/>
        <n v="15.2289758125353"/>
        <n v="30.515266439676999"/>
        <n v="25.821972079377598"/>
        <n v="79.521386880472704"/>
        <n v="29.860656853911099"/>
        <n v="39.139209811396398"/>
        <n v="26.872172723733001"/>
        <n v="53.814633024795697"/>
        <n v="32.231847560424598"/>
        <n v="22.494276957120402"/>
        <n v="21.458614784478701"/>
        <n v="53.235619324209502"/>
        <n v="29.3740400061141"/>
        <n v="26.708173116001699"/>
        <n v="85.716843453088302"/>
        <n v="30.5165513471098"/>
        <n v="28.670701215366002"/>
        <n v="45.159838048190302"/>
        <n v="27.822666903908502"/>
        <n v="44.748542937517101"/>
        <n v="28.958956890774399"/>
        <n v="36.825015106166902"/>
        <n v="27.035798380492899"/>
        <n v="26.948322095144601"/>
        <n v="23.168534345407"/>
        <n v="69.142426704905304"/>
        <n v="30.1101337176718"/>
        <n v="43.609466431778202"/>
        <n v="45.365119152495197"/>
        <n v="33.9494573636374"/>
        <n v="32.2108596692362"/>
        <n v="31.129811144693399"/>
        <n v="29.267813078907999"/>
        <n v="25.3706701495773"/>
        <n v="53.423079345048599"/>
        <n v="46.167180649388001"/>
        <n v="32.068572549345099"/>
        <n v="54.152163664001598"/>
        <n v="36.715100380796201"/>
        <n v="27.552355707429701"/>
        <n v="54.9980446915161"/>
        <n v="27.022345988871098"/>
        <n v="31.0055358325375"/>
        <n v="37.177314750058898"/>
        <n v="33.148786001417399"/>
        <n v="30.2308506786481"/>
        <n v="75.599489393564397"/>
        <n v="33.207682836651898"/>
        <n v="27.000875038146798"/>
        <n v="30.676940752327098"/>
        <n v="35.079184858180199"/>
        <n v="36.407010046214701"/>
        <n v="37.492698885173603"/>
        <n v="30.265062149089999"/>
        <n v="24.420418593836999"/>
        <n v="27.431781797032301"/>
        <n v="34.877887832909401"/>
        <n v="37.726559529632098"/>
        <n v="48.602629619040698"/>
        <n v="28.554899661982301"/>
        <n v="36.4860120702496"/>
        <n v="26.051608423958701"/>
        <n v="21.467047744972"/>
        <n v="41.8440621000166"/>
        <n v="22.794506878999002"/>
        <n v="21.415843300127602"/>
        <n v="32.180899510741703"/>
        <n v="19.3426624927354"/>
        <n v="29.411896885261601"/>
        <n v="43.500570959459402"/>
        <n v="31.325269579539899"/>
        <n v="25.1864000607554"/>
        <n v="29.031692661924598"/>
        <n v="25.710559850624499"/>
        <n v="38.947958106634204"/>
        <n v="41.796402606046698"/>
        <n v="33.671100124698597"/>
        <n v="30.993652579197601"/>
        <n v="27.1338465065866"/>
        <n v="28.3462674355596"/>
        <n v="31.773547302677201"/>
        <n v="29.658957220300199"/>
        <n v="35.5843736084596"/>
        <n v="35.923066562539297"/>
        <n v="25.439564446472001"/>
        <n v="40.484258979755502"/>
        <n v="36.326877255992201"/>
        <n v="21.8886720697922"/>
        <n v="22.450920319096699"/>
        <n v="23.4586706503393"/>
        <n v="19.6063834676801"/>
        <n v="27.174101502333599"/>
        <n v="17.650124219930099"/>
        <n v="42.6578220507932"/>
        <n v="27.069170887467301"/>
        <n v="49.326377457989203"/>
        <n v="37.021301769308799"/>
        <n v="44.708102629763403"/>
        <n v="18.095194510424299"/>
        <n v="18.8947543029375"/>
        <n v="20.052220654031998"/>
        <n v="18.2857865275523"/>
        <n v="42.580449550543499"/>
        <n v="25.973709032250198"/>
        <n v="26.562903417604002"/>
        <n v="28.328798073175399"/>
        <n v="26.3695111456516"/>
        <n v="34.642895158064903"/>
        <n v="25.262410242105101"/>
        <n v="5.2537041478517601"/>
        <n v="20.6368477696296"/>
        <n v="28.062551825927699"/>
        <n v="36.762377740159103"/>
        <n v="17.767640467086899"/>
        <n v="41.347777219693597"/>
        <n v="36.412379017569002"/>
        <n v="33.214175003681902"/>
        <n v="22.388188284020799"/>
        <n v="43.2932108299932"/>
        <n v="47.145910504903497"/>
        <n v="24.717440911083401"/>
        <n v="31.381890174520802"/>
        <n v="27.5624565541852"/>
        <n v="35.171406288044203"/>
        <n v="27.255081180076999"/>
        <n v="31.0011800788619"/>
        <n v="34.975186299737999"/>
        <n v="89.660774955356501"/>
        <n v="31.3188165417181"/>
        <n v="32.971232194863603"/>
        <n v="33.765295316692601"/>
        <n v="28.500525088446299"/>
        <n v="39.011496296419097"/>
        <n v="34.809830783315803"/>
        <n v="36.096524754989197"/>
        <n v="33.888774289632003"/>
        <n v="37.480355892242301"/>
        <n v="38.576768219318502"/>
        <n v="73.923163947716603"/>
        <n v="44.037871246546999"/>
        <n v="33.097677333988301"/>
        <n v="27.606677853087898"/>
        <n v="32.880789645407098"/>
        <n v="20.3391776691372"/>
        <n v="26.324397191657901"/>
        <n v="25.321468837176599"/>
        <n v="25.5189696851908"/>
        <n v="31.0083944061072"/>
        <n v="51.537488198629902"/>
        <n v="39.518035989720303"/>
        <n v="58.710579124990403"/>
        <n v="53.288367587357797"/>
        <n v="18.570438921853398"/>
        <n v="23.838740183171701"/>
        <n v="22.353197686989301"/>
        <n v="17.420450828366299"/>
        <n v="43.023155990145703"/>
        <n v="38.397423088056897"/>
        <n v="56.324371934277202"/>
        <n v="42.101111878854901"/>
        <n v="34.346319647719099"/>
        <n v="49.401922652535198"/>
        <n v="30.380185954935701"/>
        <n v="41.260631987103501"/>
        <n v="28.013062859741201"/>
        <n v="23.1537031973103"/>
        <n v="26.661671287030099"/>
        <n v="38.095717847964401"/>
        <n v="23.979998185815901"/>
        <n v="15.511056490334299"/>
        <n v="65.733430967115694"/>
        <n v="38.864790096649301"/>
        <n v="30.570324653606701"/>
        <n v="33.529786842922398"/>
        <n v="25.326096917964801"/>
        <n v="39.375080943172101"/>
        <n v="23.065627219343799"/>
        <n v="38.289009314899197"/>
        <n v="47.1200053394289"/>
        <n v="21.2928332360292"/>
        <n v="26.2500877262631"/>
        <n v="57.106098284210198"/>
        <n v="44.942572494218901"/>
        <n v="46.231347106835202"/>
        <n v="19.680107643896701"/>
        <n v="42.161740391896799"/>
        <n v="29.2793255648815"/>
        <n v="18.6033844545831"/>
        <n v="33.404598536549997"/>
        <n v="37.064793005710399"/>
        <n v="18.484469795476901"/>
        <n v="46.087601913263697"/>
        <n v="37.778863732142703"/>
        <n v="38.287315574405298"/>
        <n v="32.094826872141702"/>
        <n v="35.721572065432099"/>
        <n v="36.706608097011397"/>
        <n v="36.350289322987202"/>
        <n v="25.646965574044199"/>
        <n v="20.6756579231518"/>
        <n v="32.406717396159003"/>
        <n v="49.656953773852102"/>
        <n v="61.234301975052198"/>
        <n v="23.476181598625001"/>
        <n v="49.871018827937"/>
        <n v="56.1796815053712"/>
        <n v="42.640262327043303"/>
        <n v="20.710712515044001"/>
        <n v="28.565739148017801"/>
        <n v="24.844851209601799"/>
        <n v="27.081215406842801"/>
        <n v="27.013039500587201"/>
        <n v="23.017753653785199"/>
        <n v="25.556084508298699"/>
        <n v="13.2405199151872"/>
        <n v="33.3255553727627"/>
        <n v="32.804807321401"/>
        <n v="58.615848578366602"/>
        <n v="31.379067631485299"/>
        <n v="29.195732823064599"/>
        <n v="31.548265339275702"/>
        <n v="32.808445385523001"/>
        <n v="37.2543530076316"/>
        <n v="37.350618799413603"/>
        <n v="36.376891427920597"/>
        <n v="46.783483952379001"/>
        <n v="79.032127817338306"/>
        <n v="61.544816022104001"/>
        <n v="50.3437985905665"/>
        <n v="31.076648601073"/>
        <n v="20.238595304212499"/>
        <n v="41.739169474382898"/>
        <n v="27.915637594489599"/>
        <n v="24.754513734316699"/>
        <n v="42.903173372173299"/>
        <n v="33.139810625723399"/>
        <n v="31.679103667688601"/>
        <n v="71.546792484415903"/>
        <n v="6.1876473039282498"/>
        <n v="30.8119229584719"/>
        <n v="31.172817067255799"/>
        <n v="25.590235602224102"/>
        <n v="30.132794764707501"/>
        <n v="32.551672297538197"/>
        <n v="18.926627211444501"/>
        <n v="25.212745286649"/>
        <n v="38.5771564407464"/>
        <n v="70.086404582274398"/>
        <n v="27.508681122936402"/>
        <n v="18.593025566215001"/>
        <n v="56.551947645582999"/>
        <n v="20.6707216315246"/>
        <n v="45.752947781705501"/>
        <n v="38.717507911838602"/>
        <n v="52.195726730484303"/>
        <n v="31.5695625777633"/>
        <n v="32.487449766477901"/>
        <n v="18.7268993127797"/>
        <n v="14.645577637072901"/>
        <n v="51.683864108034101"/>
        <n v="24.987243035303699"/>
        <n v="40.703637535397299"/>
        <n v="33.308095658381198"/>
        <n v="38.319799209446899"/>
        <n v="26.890191401715601"/>
        <n v="62.258111895888597"/>
        <n v="34.584763650107703"/>
        <n v="37.2746398232457"/>
        <n v="31.3971794848926"/>
        <n v="34.605629637668201"/>
        <n v="29.023629805331499"/>
        <n v="37.660784572716601"/>
        <n v="34.261680088576497"/>
        <n v="26.126765573217401"/>
        <n v="21.975504099835099"/>
        <n v="27.406076499853601"/>
        <n v="53.853371359994497"/>
        <n v="43.9090371310919"/>
        <n v="51.106608701236503"/>
        <n v="22.192044313792401"/>
        <n v="27.051594662131102"/>
        <n v="19.793503752591601"/>
        <n v="36.172472010354802"/>
        <n v="30.9623699496901"/>
        <n v="39.387209312954802"/>
        <n v="22.585226134413901"/>
        <n v="25.397015129591999"/>
        <n v="39.583732589104102"/>
        <n v="45.889220077225701"/>
        <n v="33.252319842623898"/>
        <n v="25.025373361770601"/>
        <n v="33.823245710324599"/>
        <n v="42.471947895800099"/>
        <n v="40.190729321778001"/>
        <n v="37.816178265203597"/>
        <n v="22.557707388876999"/>
        <n v="51.236904880366502"/>
        <n v="72.088730711365002"/>
        <n v="48.287165662177898"/>
        <n v="37.114993863833"/>
        <n v="21.055719429315101"/>
        <n v="35.211386439199003"/>
        <n v="36.977030839921703"/>
        <n v="42.5852378983584"/>
        <n v="53.239627532043201"/>
        <n v="53.656990106070097"/>
        <n v="27.353712432116001"/>
        <n v="42.7543158510219"/>
        <n v="37.189573827898997"/>
        <n v="25.455574329194899"/>
        <n v="60.379981394230001"/>
        <n v="40.531856993504299"/>
        <n v="46.217668030878698"/>
        <n v="30.587452942490199"/>
        <n v="45.935582785564399"/>
        <n v="27.637464394842901"/>
        <n v="31.8237553139856"/>
        <n v="74.5744594815433"/>
        <n v="65.228528396104394"/>
        <n v="48.709965899220201"/>
        <n v="44.700444389697999"/>
        <n v="43.169566129478198"/>
        <n v="39.6693210367064"/>
        <n v="44.266988216887"/>
        <n v="42.882425271456199"/>
        <n v="35.003444829471"/>
        <n v="37.678978414686497"/>
        <n v="49.687897884766798"/>
        <n v="33.3821895933118"/>
        <n v="65.999026661152996"/>
        <n v="59.583638718804202"/>
        <n v="18.2518958370785"/>
        <n v="35.825362997471203"/>
        <n v="33.8590209847073"/>
        <n v="45.4920855218827"/>
        <n v="35.7035047386644"/>
        <n v="36.718932310397001"/>
        <n v="55.936672977178901"/>
        <n v="48.691385986451202"/>
        <n v="89.507468010866106"/>
        <n v="51.632671892797902"/>
        <n v="34.909972254615703"/>
        <n v="50.8024032379098"/>
        <n v="43.369475903252599"/>
        <n v="33.592106941789801"/>
        <n v="35.305129313131602"/>
        <n v="50.502350349141302"/>
        <n v="38.409391231851103"/>
        <n v="38.745502318161201"/>
        <n v="50.370160501552903"/>
        <n v="49.422921348018903"/>
        <n v="36.0961149764371"/>
        <n v="32.939685471094002"/>
        <n v="44.009343518725501"/>
        <n v="42.227157522403999"/>
        <n v="40.575539393825501"/>
        <n v="56.439665539254896"/>
        <n v="34.282813086479798"/>
        <n v="40.857753348350002"/>
        <n v="50.791464880850903"/>
        <n v="52.763630391411802"/>
        <n v="26.894433270337601"/>
        <n v="49.645566947414302"/>
        <n v="52.406745283382797"/>
        <n v="48.729676766791997"/>
        <n v="44.826770657804502"/>
        <n v="69.640612845995193"/>
        <n v="36.656108415966898"/>
        <n v="44.250501967555003"/>
        <n v="65.824482298475502"/>
        <n v="31.338685809255999"/>
        <n v="39.381637229168703"/>
        <n v="42.8680222475652"/>
        <n v="51.475949246672897"/>
        <n v="52.305759533310798"/>
        <n v="39.802519711349198"/>
        <n v="25.9020463240658"/>
        <n v="40.844343136219599"/>
        <n v="45.860515694179298"/>
        <n v="24.837960369260401"/>
        <n v="89.502749210090698"/>
        <n v="31.7196415115069"/>
        <n v="40.666090522965597"/>
        <n v="35.197910768737501"/>
        <n v="43.618523475311399"/>
        <n v="40.831512510076102"/>
        <n v="46.327948970814603"/>
        <n v="43.645988235098201"/>
        <n v="29.471696326332498"/>
        <n v="44.303630040805402"/>
        <n v="49.184916125118399"/>
        <n v="35.756406850114402"/>
        <n v="25.2348064462326"/>
        <n v="51.500399785314499"/>
        <n v="39.390753924795902"/>
        <n v="43.957806868474798"/>
        <n v="34.640591514236803"/>
        <n v="47.624946279826801"/>
        <n v="48.839812249425101"/>
        <n v="40.766445703616597"/>
        <n v="55.694524108953097"/>
        <n v="39.739375152082999"/>
        <n v="25.858633910120901"/>
        <n v="26.369464149848"/>
        <n v="19.813793245495599"/>
        <n v="35.994041188652702"/>
        <n v="41.359696629777503"/>
        <n v="21.636825043452301"/>
        <n v="33.671548135721203"/>
        <n v="60.956073335047002"/>
        <n v="16.714568058049998"/>
        <n v="36.721284180649803"/>
        <n v="41.895735922067999"/>
        <n v="24.099835609633899"/>
        <n v="23.287158166739001"/>
        <n v="51.360988132103998"/>
        <n v="48.852226037895598"/>
        <n v="39.0462744577436"/>
        <n v="23.3495671853297"/>
        <n v="29.617486777554898"/>
        <n v="41.065306405226401"/>
        <n v="28.330684652457499"/>
        <n v="34.215154741101998"/>
        <n v="52.292006146171602"/>
        <n v="51.282492088161298"/>
        <n v="43.852874825483603"/>
        <n v="25.0633153951458"/>
        <n v="45.851792422987799"/>
        <n v="36.632336408362903"/>
        <n v="21.607557457609801"/>
        <n v="25.0215356095127"/>
        <n v="42.967721780470299"/>
        <n v="33.835135404584101"/>
        <n v="47.602214279537201"/>
        <n v="61.772769364757799"/>
        <n v="47.017141930932603"/>
        <n v="34.3012325885772"/>
        <n v="37.737799686283502"/>
        <n v="36.0387532026906"/>
        <n v="27.760196890370199"/>
        <n v="44.214422950661401"/>
        <n v="34.997118173363702"/>
        <n v="68.496679891813102"/>
        <n v="13.9080769071694"/>
        <n v="43.723083499158399"/>
        <n v="46.571238435335601"/>
        <n v="37.535505749665198"/>
        <n v="34.270583904251097"/>
        <n v="17.5856136902255"/>
        <n v="38.915836980859503"/>
        <n v="17.929870727576901"/>
        <n v="33.209802337616402"/>
        <n v="35.203189082048098"/>
        <n v="5.3870559800798201"/>
        <n v="35.445252901829498"/>
        <n v="27.952499423765801"/>
        <n v="39.043718824445499"/>
        <n v="5.44669498627752"/>
        <n v="27.2654221759155"/>
        <n v="49.139947407175903"/>
        <n v="27.621033257733298"/>
        <n v="35.879369710745102"/>
        <n v="37.735126671677499"/>
        <n v="30.352624727636901"/>
        <n v="26.7123178302624"/>
        <n v="17.428089942505501"/>
        <n v="27.355418700168901"/>
        <n v="41.049959744745401"/>
        <n v="46.065198948716301"/>
        <n v="29.287800374656499"/>
        <n v="26.4873032977262"/>
        <n v="45.5510198603682"/>
        <n v="36.662183109822998"/>
        <n v="63.381301104973403"/>
        <n v="47.051696531287099"/>
        <n v="48.279150882959101"/>
        <n v="37.993200359919399"/>
        <n v="43.2257345361242"/>
        <n v="36.381419643589702"/>
        <n v="29.790887476334301"/>
        <n v="46.743246484305701"/>
        <n v="26.035605151665699"/>
        <n v="43.899301602040502"/>
        <n v="39.555672656376899"/>
        <n v="21.595846534780499"/>
        <n v="33.4053724116742"/>
        <n v="57.084913210265597"/>
        <n v="54.362653442628002"/>
        <n v="6.51134131352807"/>
        <n v="27.133295990117301"/>
        <n v="28.214397544218901"/>
        <n v="30.1023997207486"/>
        <n v="37.763432538609699"/>
        <n v="31.9502155266964"/>
        <n v="29.002769586991999"/>
        <n v="79.594579419138"/>
        <n v="29.0650987841661"/>
        <n v="38.924644228904697"/>
        <n v="43.6732633893619"/>
        <n v="32.295976385943099"/>
        <n v="29.347575123027401"/>
        <n v="74.34421804115"/>
        <n v="37.934929577278702"/>
        <n v="37.566658034596799"/>
        <n v="2.1427014170145098"/>
        <n v="13.7000037636013"/>
        <n v="48.598350717598201"/>
        <n v="52.495857639729799"/>
        <n v="53.972626614896399"/>
        <n v="26.385943532334199"/>
        <n v="39.004613195924499"/>
        <n v="32.6944739859807"/>
        <n v="51.006573222292403"/>
        <n v="25.194511576780702"/>
        <n v="28.443139564272901"/>
        <n v="37.5751043248532"/>
        <n v="44.493616208656299"/>
        <n v="5.2193659691240901"/>
        <n v="40.190444151564101"/>
        <n v="44.5168094934442"/>
        <n v="35.7859886044277"/>
        <n v="18.994417771956002"/>
        <n v="61.162371307017203"/>
        <n v="89.626260687147195"/>
        <n v="32.542174146359997"/>
        <n v="22.929981295946401"/>
        <n v="39.977358735417603"/>
        <n v="57.456853707829502"/>
        <n v="43.931823469211103"/>
        <n v="44.506757678254097"/>
        <n v="27.4260418961033"/>
        <n v="27.596111325088199"/>
        <n v="37.7780150590253"/>
        <n v="31.213954852271002"/>
        <n v="89.872521423343301"/>
        <n v="49.7537541962392"/>
        <n v="46.440786956521897"/>
        <n v="46.984756834018803"/>
        <n v="9.9699914552246192"/>
        <n v="62.266213649574603"/>
        <n v="35.921578080229303"/>
        <n v="45.969529614447502"/>
        <n v="36.6580521722328"/>
        <n v="27.436894915356401"/>
        <n v="30.261761885131499"/>
        <n v="82.618181578080097"/>
        <n v="47.522412283439401"/>
        <n v="17.8184783582081"/>
        <n v="26.727991165599398"/>
        <n v="29.2982231192825"/>
        <n v="34.169823618014703"/>
        <n v="50.330347042824002"/>
        <n v="32.376913987517803"/>
        <n v="31.489600877196899"/>
        <n v="40.379009080568999"/>
        <n v="32.4746990506478"/>
        <n v="28.977359522240601"/>
        <n v="24.541954949131402"/>
        <n v="30.3577256670313"/>
        <n v="22.649753197553199"/>
        <n v="40.175695420912"/>
        <n v="39.445582505639202"/>
        <n v="29.960098205059101"/>
        <n v="26.653633967305201"/>
        <n v="27.714983121638799"/>
        <n v="51.332007191378899"/>
        <n v="31.5340625137747"/>
        <n v="46.393631134340197"/>
        <n v="19.879625944856301"/>
        <n v="26.339211232117002"/>
        <n v="32.273651036576901"/>
        <n v="28.510848881159902"/>
        <n v="26.417611401815201"/>
        <n v="47.625408639434703"/>
        <n v="27.089878930574699"/>
        <n v="87.471275017080899"/>
        <n v="58.175665799383403"/>
        <n v="42.341674634570701"/>
        <n v="57.250452599800902"/>
        <n v="47.925049954740601"/>
        <n v="28.709677393186499"/>
        <n v="43.6826047961152"/>
        <n v="34.901979760087997"/>
        <n v="2.2082252711402899"/>
        <n v="24.9623488124682"/>
        <n v="89.161175901534094"/>
        <n v="39.219533995293602"/>
        <n v="37.201685098192797"/>
        <n v="31.5508609223189"/>
        <n v="38.654534785345099"/>
        <n v="45.438759358255702"/>
        <n v="32.973103495342698"/>
        <n v="48.019769810549199"/>
        <n v="28.668082966433499"/>
        <n v="41.379618853262002"/>
        <n v="27.9027404967166"/>
        <n v="89.915763422127995"/>
        <n v="34.174976718852697"/>
        <n v="60.183003222558099"/>
        <n v="63.540060207560501"/>
        <n v="47.937792553664302"/>
        <n v="27.693396504680699"/>
        <n v="59.180728594367601"/>
        <n v="26.556487212290001"/>
        <n v="2.2193671144218299"/>
        <n v="32.741348083220501"/>
        <n v="52.755645007265002"/>
        <n v="87.256827388124606"/>
        <n v="36.5074443803842"/>
        <n v="31.320013588661901"/>
        <n v="39.4276610723837"/>
        <n v="25.505122714122599"/>
        <n v="25.0731641995629"/>
        <n v="33.922267995426601"/>
        <n v="48.5145697471145"/>
        <n v="37.9054500946799"/>
        <n v="34.837176344974303"/>
        <n v="79.870616062657703"/>
        <n v="39.23155618845"/>
        <n v="28.232000486852101"/>
        <n v="47.577690645888197"/>
        <n v="28.596324658291302"/>
        <n v="21.088146446279101"/>
        <n v="41.161530881098301"/>
        <n v="6.7593763199083696"/>
        <n v="26.3053868875785"/>
        <n v="29.786561157155099"/>
        <n v="31.8400123015379"/>
        <n v="30.988130141361498"/>
        <n v="35.192484649843003"/>
        <n v="40.108096817069999"/>
        <n v="22.9711310462787"/>
        <n v="31.294273467288399"/>
        <n v="36.4621053892782"/>
        <n v="33.511108394973903"/>
        <n v="23.8655514959143"/>
        <n v="34.4007713230692"/>
        <n v="35.598974306145898"/>
        <n v="71.175396575452098"/>
        <n v="40.064059688792803"/>
        <n v="33.476551191749301"/>
        <n v="35.220771620961003"/>
        <n v="29.2551421038002"/>
        <n v="29.200615480910699"/>
        <n v="42.467225012877897"/>
        <n v="41.419703717931803"/>
        <n v="43.926121748005798"/>
        <n v="47.732953501464401"/>
        <n v="72.715975661548399"/>
        <n v="53.246582849334402"/>
        <n v="42.762611138654499"/>
        <n v="48.417800709212202"/>
        <n v="39.299400312314098"/>
        <n v="25.451765214229098"/>
        <n v="39.099690432920198"/>
        <n v="30.408906841212001"/>
        <n v="29.899079485440801"/>
        <n v="18.8372531265763"/>
        <n v="38.403489020906498"/>
        <n v="36.633787092091197"/>
        <n v="68.812811193067503"/>
        <n v="40.592791805138297"/>
        <n v="19.252107383831898"/>
        <n v="44.124356974585702"/>
        <n v="35.718106484783199"/>
        <n v="42.669481132020998"/>
        <n v="36.115537623290898"/>
        <n v="40.499226152684599"/>
        <n v="49.665547844990101"/>
        <n v="41.664118615651397"/>
        <n v="55.801446562428701"/>
        <n v="47.821477096773698"/>
        <n v="32.950602754790197"/>
        <n v="48.670669805662499"/>
        <n v="34.752306409547799"/>
        <n v="63.0213953760314"/>
        <n v="51.372003748786497"/>
        <n v="40.973288463570597"/>
        <n v="55.905022045234404"/>
        <n v="32.567443316763097"/>
        <n v="33.375292592358299"/>
        <n v="37.205198453865897"/>
        <n v="49.777798292386898"/>
        <n v="41.172377259198299"/>
        <n v="20.399996137120599"/>
        <n v="50.3124423944409"/>
        <n v="35.3645632561581"/>
        <n v="52.549374473562899"/>
        <n v="62.850318302216799"/>
        <n v="35.688017798204598"/>
        <n v="33.435038511690301"/>
        <n v="35.724512899945402"/>
        <n v="28.842660135412"/>
        <n v="39.7102778438584"/>
        <n v="33.907744635560299"/>
        <n v="47.053275900220399"/>
        <n v="28.652722559259299"/>
        <n v="44.538583754726403"/>
        <n v="57.194292267902497"/>
        <n v="40.063951232270803"/>
        <n v="54.4825102626274"/>
        <n v="43.075735859570898"/>
        <n v="40.032312503829601"/>
        <n v="40.998253296232299"/>
        <n v="15.2778506120071"/>
        <n v="43.899564410201201"/>
        <n v="26.884467212155901"/>
        <n v="37.147990994310099"/>
        <n v="41.346456668411903"/>
        <n v="27.5407973643727"/>
        <n v="67.519407199720504"/>
        <n v="28.879831964597699"/>
        <n v="39.985551334917403"/>
        <n v="14.1638766255093"/>
        <n v="37.281909378944697"/>
        <n v="19.1670032092875"/>
        <n v="33.348220351494597"/>
        <n v="44.113727142681299"/>
        <n v="38.610158186693198"/>
        <n v="40.836525624335003"/>
        <n v="40.881690321144298"/>
        <n v="53.554486389364598"/>
        <n v="27.116322006590799"/>
        <n v="24.3224937740587"/>
        <n v="34.9284112549296"/>
        <n v="51.793611426907297"/>
        <n v="45.775778331813399"/>
        <n v="18.1915536639744"/>
        <n v="46.995222691360503"/>
        <n v="21.148714996516599"/>
        <n v="22.494972651564101"/>
        <n v="67.494073622716996"/>
        <n v="44.206512402492102"/>
        <n v="48.221455567522803"/>
        <n v="31.1099598531498"/>
        <n v="31.087505323479899"/>
        <n v="35.848530768568097"/>
        <n v="31.1879403968749"/>
        <n v="23.8093166459402"/>
        <n v="63.143381730867901"/>
        <n v="38.211306484492702"/>
        <n v="30.0913451982038"/>
        <n v="44.5216402803538"/>
        <n v="33.415051971996597"/>
        <n v="44.408281958671303"/>
        <n v="32.438229879441799"/>
        <n v="27.443259188417102"/>
        <n v="43.908702450018097"/>
        <n v="53.518761940593102"/>
        <n v="65.031231001059496"/>
        <n v="37.661918335014299"/>
        <n v="31.000522504450998"/>
        <n v="87.448904910999005"/>
        <n v="23.876663090948899"/>
        <n v="37.959729758352204"/>
        <n v="42.772357761275103"/>
        <n v="21.445216642141101"/>
        <n v="34.143405847125003"/>
        <n v="33.411981652411903"/>
        <n v="65.040570738947807"/>
        <n v="33.361935073800701"/>
        <n v="46.342951775596802"/>
        <n v="20.818018074481099"/>
        <n v="57.018319325971497"/>
        <n v="26.669832257690501"/>
        <n v="24.193823676322399"/>
        <n v="8.9539507320890799"/>
        <n v="1.5188503974352701"/>
        <n v="32.102735765510701"/>
        <n v="27.278910762519601"/>
        <n v="68.932398913829402"/>
        <n v="34.683645755131401"/>
        <n v="44.952726265254498"/>
        <n v="70.457537861021805"/>
        <n v="46.265933656166602"/>
        <n v="36.942941332146702"/>
        <n v="32.743767682228103"/>
        <n v="67.798218894344899"/>
        <n v="51.228581162942099"/>
        <n v="46.516823507761202"/>
        <n v="32.067391603260397"/>
        <n v="31.154471396366201"/>
        <n v="43.962497399381498"/>
        <n v="28.4814509830092"/>
        <n v="89.380131671285696"/>
        <n v="37.502916983811602"/>
        <n v="49.077664003356702"/>
        <n v="35.190154074521402"/>
        <n v="7.4422819003732998"/>
        <n v="41.2583604563401"/>
        <n v="25.4893533259613"/>
        <n v="48.113827378674401"/>
        <n v="45.152734967949101"/>
        <n v="35.1052408530891"/>
        <n v="20.840810771988899"/>
        <n v="37.740301843268902"/>
        <n v="19.724542370785301"/>
        <n v="32.333780322971599"/>
        <n v="46.945018879011499"/>
        <n v="30.582335198830702"/>
        <n v="38.088772880975299"/>
        <n v="36.2769521441829"/>
        <n v="34.470975807990897"/>
        <n v="47.717323068255297"/>
        <n v="24.439175755172698"/>
        <n v="20.2746192587264"/>
        <n v="29.983525735838899"/>
        <n v="26.7060314483466"/>
        <n v="38.6249398083296"/>
        <n v="51.324615892137501"/>
        <n v="43.650397583779501"/>
        <n v="35.595692124722"/>
        <n v="39.171364120677097"/>
        <n v="50.055658948031699"/>
        <n v="89.713120575903304"/>
        <n v="39.685454330055201"/>
        <n v="29.509827985439198"/>
        <n v="30.8774725855395"/>
        <n v="48.496431913734298"/>
        <n v="46.193489423982001"/>
        <n v="30.597646711975599"/>
        <n v="31.5729128440164"/>
        <n v="48.689315576891701"/>
        <n v="28.2503057767222"/>
        <n v="58.338518350760801"/>
        <n v="31.5989445516242"/>
        <n v="30.133886431724601"/>
        <n v="44.6570677069735"/>
        <n v="48.858035781811999"/>
        <n v="31.682366027050598"/>
        <n v="37.319455474569402"/>
        <n v="45.099981957842601"/>
        <n v="29.741237367540698"/>
        <n v="29.457451887451999"/>
        <n v="44.750616756544602"/>
        <n v="28.686109283239102"/>
        <n v="37.858344388366902"/>
        <n v="30.1223501331142"/>
        <n v="33.0549613657344"/>
        <n v="40.205437762079598"/>
        <n v="37.191986801292998"/>
        <n v="46.805131455292901"/>
        <n v="39.497984593481803"/>
        <n v="28.035993063650501"/>
        <n v="20.607856777905798"/>
        <n v="41.669002870618201"/>
        <n v="37.412811499875701"/>
        <n v="19.104470422238499"/>
        <n v="25.520702569232299"/>
        <n v="32.671836174807602"/>
        <n v="47.372444427371803"/>
        <n v="23.876773575874999"/>
        <n v="40.6624496940548"/>
        <n v="64.413545796539097"/>
        <n v="33.950999379236698"/>
        <n v="22.512235897689202"/>
        <n v="58.938000474071799"/>
        <n v="36.234203356370202"/>
        <n v="21.5719216100285"/>
        <n v="51.734441144643299"/>
        <n v="56.736290308873599"/>
        <n v="39.413923039136002"/>
        <n v="24.278755477681401"/>
        <n v="32.544735680307298"/>
        <n v="58.100722197064499"/>
        <n v="40.553546699427898"/>
        <n v="52.190670818450698"/>
        <n v="30.4270460867439"/>
        <n v="37.910977225787299"/>
        <n v="25.347342648243"/>
        <n v="33.936037181863497"/>
        <n v="31.3061125098757"/>
        <n v="26.017655926200199"/>
        <n v="26.1102491018124"/>
        <n v="39.350541045182801"/>
        <n v="58.794422987302802"/>
        <n v="51.445433044759"/>
        <n v="26.8358387964029"/>
        <n v="68.146534689190005"/>
        <n v="32.982968579906498"/>
        <n v="60.894481418311599"/>
        <n v="22.337123123424998"/>
        <n v="36.772540846852998"/>
        <n v="59.984165903433102"/>
        <n v="31.126756721256001"/>
        <n v="33.961127736790601"/>
        <n v="29.426617809737301"/>
        <n v="49.015834503360097"/>
        <n v="46.165479290071097"/>
        <n v="31.877148056156798"/>
        <n v="23.404241287879199"/>
        <n v="32.253285833080902"/>
        <n v="27.9170607099941"/>
        <n v="17.261735561828999"/>
        <n v="32.447465876247001"/>
        <n v="24.4451556566822"/>
        <n v="27.8225632243226"/>
        <n v="50.928159027375301"/>
        <n v="30.641242426743101"/>
        <n v="29.060445540614001"/>
        <n v="28.734600250972999"/>
        <n v="44.471236083068902"/>
        <n v="52.897846088893303"/>
        <n v="42.020604073306998"/>
        <n v="61.581092724863304"/>
        <n v="26.255556391145799"/>
        <n v="30.1549942823065"/>
        <n v="28.165934636893802"/>
        <n v="57.402733583776303"/>
        <n v="35.531553176336203"/>
        <n v="25.197060756290799"/>
        <n v="27.2536856029697"/>
        <n v="57.946308965467601"/>
        <n v="39.1646413390839"/>
        <n v="37.073052989912398"/>
        <n v="18.365990561438899"/>
        <n v="39.321437817232201"/>
        <n v="32.836839554072903"/>
        <n v="28.429584025059601"/>
        <n v="36.325915991652998"/>
        <n v="28.454331093553499"/>
        <n v="35.974137361782802"/>
        <n v="40.517659215118897"/>
        <n v="27.412125869020802"/>
        <n v="38.271235187774998"/>
        <n v="49.253414470339102"/>
        <n v="33.430673730835601"/>
        <n v="24.507854080794701"/>
        <n v="71.2036331266914"/>
        <n v="43.832624921984603"/>
        <n v="35.667480005861002"/>
        <n v="41.813224937198498"/>
        <n v="39.364525590373503"/>
        <n v="24.264857602796798"/>
        <n v="89.783411072672095"/>
        <n v="25.977609364168298"/>
        <n v="42.850571103710699"/>
        <n v="42.557745626449098"/>
        <n v="19.0198180491874"/>
        <n v="33.427559401733703"/>
        <n v="31.751298465919799"/>
        <n v="39.176649877816502"/>
        <n v="51.4439160628541"/>
        <n v="40.372709705626001"/>
        <n v="61.351660397724501"/>
        <n v="82.045785902269699"/>
        <n v="42.035319772096202"/>
        <n v="53.0486645025195"/>
        <n v="27.980886823817698"/>
        <n v="53.298482498336902"/>
        <n v="56.066122117916102"/>
        <n v="39.726104042648203"/>
        <n v="30.254087952246199"/>
        <n v="42.561580173082298"/>
        <n v="53.449859142972102"/>
        <n v="60.894634668851999"/>
        <n v="34.295993250721999"/>
        <n v="40.911404819728602"/>
        <n v="56.807982193218599"/>
        <n v="83.047042531826094"/>
        <n v="42.758642677566201"/>
        <n v="53.183636151084599"/>
        <n v="27.6482092834454"/>
        <n v="43.429459151147803"/>
        <n v="42.288711627738699"/>
        <n v="44.4611438853427"/>
        <n v="23.364190561196601"/>
        <n v="20.2889007367503"/>
        <n v="31.498902950308299"/>
        <n v="27.9464378777291"/>
        <n v="34.608317522210797"/>
        <n v="67.973501109256006"/>
        <n v="11.959053452380401"/>
        <n v="38.245425339608602"/>
        <n v="40.825508667810702"/>
        <n v="70.899710742433996"/>
        <n v="43.49108471249"/>
        <n v="53.759121903583903"/>
        <n v="26.884361063945999"/>
        <n v="36.731640402741597"/>
        <n v="32.930901577570403"/>
        <n v="33.825163713950303"/>
        <n v="27.313840703366299"/>
        <n v="26.863651691558299"/>
        <n v="40.1837109941237"/>
        <n v="48.162297752139303"/>
        <n v="88.598241876958994"/>
        <n v="39.750812479265697"/>
        <n v="45.458663383134301"/>
        <n v="12.245337796969601"/>
        <n v="4.7419343108602998"/>
        <n v="38.611963750351897"/>
        <n v="21.890665275684"/>
        <n v="25.932078271090699"/>
        <n v="5.9290230905517696"/>
        <n v="49.009521536057903"/>
        <n v="31.162232193759099"/>
        <n v="29.479624953566201"/>
        <n v="25.242529496987299"/>
        <n v="28.937324785001"/>
        <n v="38.697779715596504"/>
        <n v="40.918858549566401"/>
        <n v="34.107465043716203"/>
        <n v="49.098364656551503"/>
        <n v="31.3780319231542"/>
        <n v="43.054358267683597"/>
        <n v="18.664051523525401"/>
        <n v="89.713635618485796"/>
        <n v="39.906294779241797"/>
        <n v="36.073042282241403"/>
        <n v="27.6883846031504"/>
        <n v="50.283038356159899"/>
        <n v="28.5357690486866"/>
        <n v="44.6530167174217"/>
        <n v="26.972724520051202"/>
        <n v="51.089125485720203"/>
        <n v="34.244961377922699"/>
        <n v="29.539575142030301"/>
        <n v="86.841293877667098"/>
        <n v="27.3719107273253"/>
        <n v="40.014939545112199"/>
        <n v="48.711165439438702"/>
        <n v="32.704403110539602"/>
        <n v="42.946327998943502"/>
        <n v="37.855341629408599"/>
        <n v="46.996330952553798"/>
        <n v="42.7054557592705"/>
        <n v="45.712603704763701"/>
        <n v="25.755842562920598"/>
        <n v="35.496747734962"/>
        <n v="22.332894979116901"/>
        <n v="24.478583315876499"/>
        <n v="27.941686523371501"/>
        <n v="33.558578201952599"/>
        <n v="23.958972472225"/>
        <n v="26.404152279190701"/>
        <n v="39.743619559785202"/>
        <n v="51.8102403801864"/>
        <n v="37.329640810857804"/>
        <n v="35.862207610647999"/>
        <n v="57.221305225685001"/>
        <n v="42.093082050494203"/>
        <n v="45.725184736243598"/>
        <n v="32.077934125656199"/>
        <n v="37.105260954540398"/>
        <n v="40.570986756156799"/>
        <n v="41.724005586582699"/>
        <n v="19.647743542767198"/>
        <n v="57.403051261712697"/>
        <n v="42.723568687724601"/>
        <n v="52.897648127363098"/>
        <n v="23.9216732517487"/>
        <n v="51.893554146262197"/>
        <n v="30.309147725039999"/>
        <n v="31.959209149383199"/>
        <n v="51.970223033272198"/>
        <n v="15.022582687481499"/>
        <n v="26.5146036624778"/>
        <n v="59.564528683913103"/>
        <n v="47.921122851117502"/>
        <n v="37.606966035594198"/>
        <n v="30.090813875377499"/>
        <n v="44.661833221352602"/>
        <n v="30.1379262565586"/>
        <n v="41.360476385258004"/>
        <n v="31.0673654236838"/>
        <n v="45.393659475411397"/>
        <n v="47.655481743029597"/>
        <n v="36.000067052712602"/>
        <n v="29.505739471512101"/>
        <n v="84.773372188593896"/>
        <n v="41.832694553250597"/>
        <n v="23.583480865007701"/>
        <n v="25.362658938052501"/>
        <n v="38.157226587369003"/>
        <n v="55.4100260839447"/>
        <n v="39.646292646153398"/>
        <n v="23.664568154890301"/>
        <n v="36.109576742636101"/>
        <n v="30.023989419908698"/>
        <n v="32.902350338640296"/>
        <n v="30.5678425594147"/>
        <n v="49.219640835723197"/>
        <n v="28.698145733449099"/>
        <n v="49.934208697182498"/>
        <n v="33.125981081736001"/>
        <n v="57.434548788815498"/>
        <n v="23.304660289833102"/>
        <n v="45.243180479015997"/>
        <n v="33.995901893732899"/>
        <n v="35.581285911368603"/>
        <n v="39.021223962060397"/>
        <n v="25.219402218813102"/>
        <n v="40.551756546062599"/>
        <n v="38.335442231890802"/>
        <n v="35.249008245864097"/>
        <n v="30.4892014449842"/>
        <n v="33.772644426916997"/>
        <n v="14.956272347632501"/>
        <n v="24.845788843154399"/>
        <n v="32.540907442773999"/>
        <n v="47.917177457789997"/>
        <n v="42.669444845696702"/>
        <n v="25.543294411186"/>
        <n v="17.355567125950301"/>
        <n v="53.8305964909419"/>
        <n v="32.0003303904411"/>
        <n v="29.9977784750794"/>
        <n v="39.106569067277697"/>
        <n v="18.777861826601701"/>
        <n v="47.610943930337697"/>
        <n v="20.104210571565201"/>
        <n v="27.5843869207302"/>
        <n v="39.058685327971602"/>
        <n v="25.019580040522399"/>
        <n v="37.874983651098198"/>
        <n v="25.2316141534656"/>
        <n v="50.666371101305501"/>
        <n v="42.947845521984497"/>
        <n v="22.6897419363744"/>
        <n v="38.7704147316242"/>
        <n v="48.817488480713301"/>
        <n v="40.307687089395202"/>
        <n v="26.8224905049446"/>
        <n v="34.604135689586201"/>
        <n v="11.306239926720201"/>
        <n v="39.078012950775097"/>
        <n v="34.002318590275003"/>
        <n v="33.389595588074997"/>
        <n v="30.9938576334789"/>
        <n v="47.039257787136002"/>
        <n v="41.957438688613699"/>
        <n v="26.237295938892998"/>
        <n v="42.707628473686498"/>
        <n v="27.600790735514298"/>
        <n v="26.832368042816999"/>
        <n v="36.538711857428602"/>
        <n v="63.868999455061399"/>
        <n v="21.874775923291502"/>
        <n v="38.418308034479601"/>
        <n v="23.758739122071798"/>
        <n v="34.529902947423203"/>
        <n v="50.733746688131703"/>
        <n v="34.813003361572498"/>
        <n v="22.4487025944659"/>
        <n v="40.4561183370568"/>
        <n v="41.663145291905401"/>
        <n v="29.443709188785501"/>
        <n v="49.403858895897102"/>
        <n v="25.764229973469799"/>
        <n v="26.5498555854053"/>
        <n v="55.035854175069503"/>
        <n v="89.659804237587494"/>
        <n v="38.981659659070601"/>
        <n v="20.202347666339499"/>
        <n v="28.7422057664342"/>
        <n v="50.479942707927897"/>
        <n v="21.1323763920463"/>
        <n v="23.173205512158599"/>
        <n v="35.180876827744498"/>
        <n v="48.531197179080401"/>
        <n v="25.487930055377401"/>
        <n v="82.078941824425897"/>
        <n v="42.799745216525402"/>
        <n v="59.965054618214097"/>
        <n v="76.9181568323215"/>
        <n v="19.622936604102101"/>
        <n v="65.037028979579603"/>
        <n v="58.509361504579701"/>
        <n v="89.824111375763394"/>
        <n v="74.500933768352297"/>
        <n v="80.143825276946401"/>
        <n v="61.020533070326699"/>
        <n v="67.949517045569394"/>
        <n v="44.136592873149397"/>
        <n v="34.566040778978397"/>
        <n v="1.7931740233768201"/>
        <n v="69.857139395646698"/>
        <n v="55.6451066969518"/>
        <n v="89.321357356650495"/>
        <n v="80.729933788120803"/>
        <n v="47.075014177159197"/>
        <n v="45.441684388657997"/>
        <n v="54.392449340818899"/>
        <n v="68.017931947228405"/>
        <n v="63.619345005007503"/>
        <n v="54.830653648638297"/>
        <n v="78.513883130078298"/>
        <n v="41.942242545737301"/>
        <n v="73.071376043011099"/>
        <n v="89.762861832889101"/>
        <n v="66.817271477506395"/>
        <n v="89.904357379344603"/>
        <n v="86.524440790652093"/>
        <n v="82.967863881915406"/>
        <n v="46.987050068528397"/>
        <n v="22.834569754931401"/>
        <n v="89.646918614500095"/>
        <n v="65.519250294286195"/>
        <n v="66.308479365822095"/>
        <n v="78.086221186155896"/>
        <n v="31.059048238501301"/>
        <n v="64.653824058053203"/>
        <n v="54.610003385065099"/>
        <n v="66.505182330813795"/>
        <n v="73.699539941993905"/>
        <n v="88.0979324740115"/>
        <n v="89.963334617091306"/>
        <n v="86.772917804747607"/>
        <n v="63.762510148473297"/>
        <n v="71.570160940688098"/>
        <n v="37.606233389914102"/>
        <n v="47.531547751580099"/>
        <n v="55.960335446035003"/>
        <n v="27.216802749441602"/>
        <n v="83.313241523292405"/>
        <n v="89.755281807790396"/>
        <n v="34.877525637264696"/>
        <n v="35.502975156168702"/>
        <n v="80.612689225162896"/>
        <n v="53.243446972894297"/>
        <n v="89.925528391855806"/>
        <n v="69.079994510230307"/>
        <n v="85.237865055404697"/>
        <n v="53.863525569667203"/>
        <n v="49.1900151966422"/>
        <n v="43.630888402327997"/>
        <n v="23.373937030809799"/>
        <n v="60.737367133935102"/>
        <n v="44.990614942014602"/>
        <n v="57.209404069522201"/>
        <n v="83.919399988938594"/>
        <n v="52.033174681350303"/>
        <n v="64.155552818825996"/>
        <n v="17.709022259255999"/>
        <n v="51.640256226278503"/>
        <n v="89.1140534061457"/>
        <n v="48.355424166223401"/>
        <n v="22.223729451120199"/>
        <n v="31.881454067842501"/>
        <n v="54.130699490201998"/>
        <n v="45.754734068891501"/>
        <n v="80.833792089866193"/>
        <n v="82.265119248186295"/>
        <n v="62.416198191284103"/>
        <n v="83.240262423264298"/>
        <n v="47.344926544841698"/>
        <n v="66.252219493983404"/>
        <n v="37.728677254135"/>
        <n v="65.780909945792899"/>
        <n v="66.887715199371897"/>
        <n v="37.177937173998998"/>
        <n v="27.152405787521602"/>
        <n v="34.266923134541997"/>
        <n v="89.229370403616599"/>
        <n v="89.581471845848299"/>
        <n v="87.214300108918394"/>
        <n v="89.745353767727096"/>
        <n v="60.983684975357399"/>
        <n v="76.552712430452402"/>
        <n v="70.790375911714506"/>
        <n v="39.580411249804499"/>
        <n v="43.679512252674897"/>
        <n v="54.059326649738701"/>
        <n v="30.280872020010499"/>
        <n v="24.863767663354501"/>
        <n v="20.1907242551606"/>
        <n v="53.448578596250798"/>
        <n v="79.314757673015393"/>
        <n v="68.356397258104195"/>
        <n v="63.202289317194897"/>
        <n v="64.7609911230915"/>
        <n v="68.677951243375603"/>
        <n v="54.934097470356498"/>
        <n v="23.494481580192101"/>
        <n v="63.696135804327596"/>
        <n v="71.797805094555002"/>
        <n v="40.850333572434899"/>
        <n v="78.604256927396193"/>
        <n v="61.977959060919197"/>
        <n v="46.717404459929902"/>
        <n v="72.120971284554798"/>
        <n v="82.934851186923595"/>
        <n v="63.7998851586526"/>
        <n v="33.658115392059301"/>
        <n v="21.7579433350035"/>
        <n v="38.142523810281503"/>
        <n v="30.913847329093102"/>
        <n v="33.2664961644576"/>
        <n v="56.107776088747798"/>
        <n v="69.006196591287505"/>
        <n v="86.449328589307697"/>
        <n v="69.175950615302995"/>
        <n v="60.382957573830197"/>
        <n v="25.691994359783699"/>
        <n v="32.813422842116204"/>
        <n v="25.758457219170001"/>
        <n v="89.741971498022195"/>
        <n v="37.414095235316204"/>
        <n v="82.174787587139605"/>
        <n v="45.308776660753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imon Wegendt" refreshedDate="42750.874455671299" createdVersion="6" refreshedVersion="6" minRefreshableVersion="3" recordCount="11534">
  <cacheSource type="worksheet">
    <worksheetSource ref="A1:I11535" sheet="-f -i 100"/>
  </cacheSource>
  <cacheFields count="9">
    <cacheField name="Filename" numFmtId="0">
      <sharedItems/>
    </cacheField>
    <cacheField name="label1" numFmtId="0">
      <sharedItems/>
    </cacheField>
    <cacheField name="vertex count" numFmtId="0">
      <sharedItems containsSemiMixedTypes="0" containsString="0" containsNumber="1" containsInteger="1" minValue="10" maxValue="110" count="95">
        <n v="14"/>
        <n v="38"/>
        <n v="32"/>
        <n v="40"/>
        <n v="39"/>
        <n v="98"/>
        <n v="31"/>
        <n v="42"/>
        <n v="12"/>
        <n v="96"/>
        <n v="20"/>
        <n v="11"/>
        <n v="41"/>
        <n v="97"/>
        <n v="30"/>
        <n v="90"/>
        <n v="99"/>
        <n v="34"/>
        <n v="35"/>
        <n v="37"/>
        <n v="17"/>
        <n v="93"/>
        <n v="95"/>
        <n v="94"/>
        <n v="10"/>
        <n v="92"/>
        <n v="100"/>
        <n v="19"/>
        <n v="22"/>
        <n v="15"/>
        <n v="33"/>
        <n v="36"/>
        <n v="16"/>
        <n v="91"/>
        <n v="18"/>
        <n v="29"/>
        <n v="26"/>
        <n v="24"/>
        <n v="23"/>
        <n v="25"/>
        <n v="49"/>
        <n v="21"/>
        <n v="13"/>
        <n v="51"/>
        <n v="47"/>
        <n v="44"/>
        <n v="28"/>
        <n v="43"/>
        <n v="27"/>
        <n v="66"/>
        <n v="50"/>
        <n v="54"/>
        <n v="65"/>
        <n v="60"/>
        <n v="74"/>
        <n v="56"/>
        <n v="53"/>
        <n v="68"/>
        <n v="62"/>
        <n v="52"/>
        <n v="70"/>
        <n v="67"/>
        <n v="48"/>
        <n v="58"/>
        <n v="45"/>
        <n v="46"/>
        <n v="55"/>
        <n v="57"/>
        <n v="63"/>
        <n v="59"/>
        <n v="72"/>
        <n v="61"/>
        <n v="71"/>
        <n v="75"/>
        <n v="69"/>
        <n v="73"/>
        <n v="86"/>
        <n v="85"/>
        <n v="76"/>
        <n v="80"/>
        <n v="88"/>
        <n v="89"/>
        <n v="82"/>
        <n v="64"/>
        <n v="107"/>
        <n v="77"/>
        <n v="78"/>
        <n v="83"/>
        <n v="81"/>
        <n v="79"/>
        <n v="84"/>
        <n v="87"/>
        <n v="105"/>
        <n v="110"/>
        <n v="104"/>
      </sharedItems>
    </cacheField>
    <cacheField name="label2" numFmtId="0">
      <sharedItems/>
    </cacheField>
    <cacheField name="edgecount" numFmtId="0">
      <sharedItems containsSemiMixedTypes="0" containsString="0" containsNumber="1" containsInteger="1" minValue="9" maxValue="158"/>
    </cacheField>
    <cacheField name="label3" numFmtId="0">
      <sharedItems/>
    </cacheField>
    <cacheField name="minAngleInitial" numFmtId="4">
      <sharedItems containsMixedTypes="1" containsNumber="1" minValue="5.6616364494317298E-2" maxValue="90"/>
    </cacheField>
    <cacheField name="label4" numFmtId="0">
      <sharedItems/>
    </cacheField>
    <cacheField name="minAngleOptimized" numFmtId="4">
      <sharedItems containsMixedTypes="1" containsNumber="1" minValue="0.350517857097913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34">
  <r>
    <s v="..\rome\out\grafo1000.14.graphml"/>
    <s v="#v"/>
    <x v="0"/>
    <s v="#e"/>
    <n v="20"/>
    <s v="minAngleInitial"/>
    <n v="83.076028665015897"/>
    <s v="minAngleOptimized"/>
    <x v="0"/>
  </r>
  <r>
    <s v="..\rome\out\grafo10000.38.graphml"/>
    <s v="#v"/>
    <x v="1"/>
    <s v="#e"/>
    <n v="52"/>
    <s v="minAngleInitial"/>
    <n v="65.287503921864797"/>
    <s v="minAngleOptimized"/>
    <x v="1"/>
  </r>
  <r>
    <s v="..\rome\out\grafo10001.32.graphml"/>
    <s v="#v"/>
    <x v="2"/>
    <s v="#e"/>
    <n v="32"/>
    <s v="minAngleInitial"/>
    <s v="no crossings"/>
    <s v="minAngleOptimized"/>
    <x v="2"/>
  </r>
  <r>
    <s v="..\rome\out\grafo10002.40.graphml"/>
    <s v="#v"/>
    <x v="3"/>
    <s v="#e"/>
    <n v="45"/>
    <s v="minAngleInitial"/>
    <n v="60.9587037883392"/>
    <s v="minAngleOptimized"/>
    <x v="3"/>
  </r>
  <r>
    <s v="..\rome\out\grafo10003.40.graphml"/>
    <s v="#v"/>
    <x v="3"/>
    <s v="#e"/>
    <n v="50"/>
    <s v="minAngleInitial"/>
    <n v="28.764313663735201"/>
    <s v="minAngleOptimized"/>
    <x v="4"/>
  </r>
  <r>
    <s v="..\rome\out\grafo10004.32.graphml"/>
    <s v="#v"/>
    <x v="2"/>
    <s v="#e"/>
    <n v="37"/>
    <s v="minAngleInitial"/>
    <n v="65.114608421735895"/>
    <s v="minAngleOptimized"/>
    <x v="5"/>
  </r>
  <r>
    <s v="..\rome\out\grafo10005.39.graphml"/>
    <s v="#v"/>
    <x v="4"/>
    <s v="#e"/>
    <n v="49"/>
    <s v="minAngleInitial"/>
    <n v="43.546735449269597"/>
    <s v="minAngleOptimized"/>
    <x v="6"/>
  </r>
  <r>
    <s v="..\rome\out\grafo10006.98.graphml"/>
    <s v="#v"/>
    <x v="5"/>
    <s v="#e"/>
    <n v="136"/>
    <s v="minAngleInitial"/>
    <n v="16.043079440987199"/>
    <s v="minAngleOptimized"/>
    <x v="7"/>
  </r>
  <r>
    <s v="..\rome\out\grafo10007.31.graphml"/>
    <s v="#v"/>
    <x v="6"/>
    <s v="#e"/>
    <n v="34"/>
    <s v="minAngleInitial"/>
    <s v="no crossings"/>
    <s v="minAngleOptimized"/>
    <x v="2"/>
  </r>
  <r>
    <s v="..\rome\out\grafo10008.42.graphml"/>
    <s v="#v"/>
    <x v="7"/>
    <s v="#e"/>
    <n v="61"/>
    <s v="minAngleInitial"/>
    <n v="12.7407516728166"/>
    <s v="minAngleOptimized"/>
    <x v="8"/>
  </r>
  <r>
    <s v="..\rome\out\grafo10009.31.graphml"/>
    <s v="#v"/>
    <x v="6"/>
    <s v="#e"/>
    <n v="37"/>
    <s v="minAngleInitial"/>
    <n v="74.138102400117205"/>
    <s v="minAngleOptimized"/>
    <x v="9"/>
  </r>
  <r>
    <s v="..\rome\out\grafo1001.12.graphml"/>
    <s v="#v"/>
    <x v="8"/>
    <s v="#e"/>
    <n v="12"/>
    <s v="minAngleInitial"/>
    <s v="no crossings"/>
    <s v="minAngleOptimized"/>
    <x v="2"/>
  </r>
  <r>
    <s v="..\rome\out\grafo10010.39.graphml"/>
    <s v="#v"/>
    <x v="4"/>
    <s v="#e"/>
    <n v="50"/>
    <s v="minAngleInitial"/>
    <n v="53.259437979878797"/>
    <s v="minAngleOptimized"/>
    <x v="10"/>
  </r>
  <r>
    <s v="..\rome\out\grafo10011.31.graphml"/>
    <s v="#v"/>
    <x v="6"/>
    <s v="#e"/>
    <n v="36"/>
    <s v="minAngleInitial"/>
    <n v="75.843260853748106"/>
    <s v="minAngleOptimized"/>
    <x v="11"/>
  </r>
  <r>
    <s v="..\rome\out\grafo10012.40.graphml"/>
    <s v="#v"/>
    <x v="3"/>
    <s v="#e"/>
    <n v="53"/>
    <s v="minAngleInitial"/>
    <n v="27.138410660999401"/>
    <s v="minAngleOptimized"/>
    <x v="12"/>
  </r>
  <r>
    <s v="..\rome\out\grafo10013.31.graphml"/>
    <s v="#v"/>
    <x v="6"/>
    <s v="#e"/>
    <n v="36"/>
    <s v="minAngleInitial"/>
    <n v="51.865173325289803"/>
    <s v="minAngleOptimized"/>
    <x v="13"/>
  </r>
  <r>
    <s v="..\rome\out\grafo10014.39.graphml"/>
    <s v="#v"/>
    <x v="4"/>
    <s v="#e"/>
    <n v="52"/>
    <s v="minAngleInitial"/>
    <n v="34.183597664646904"/>
    <s v="minAngleOptimized"/>
    <x v="14"/>
  </r>
  <r>
    <s v="..\rome\out\grafo10015.39.graphml"/>
    <s v="#v"/>
    <x v="4"/>
    <s v="#e"/>
    <n v="45"/>
    <s v="minAngleInitial"/>
    <n v="46.332219853869603"/>
    <s v="minAngleOptimized"/>
    <x v="15"/>
  </r>
  <r>
    <s v="..\rome\out\grafo10016.39.graphml"/>
    <s v="#v"/>
    <x v="4"/>
    <s v="#e"/>
    <n v="52"/>
    <s v="minAngleInitial"/>
    <n v="44.155055506674302"/>
    <s v="minAngleOptimized"/>
    <x v="16"/>
  </r>
  <r>
    <s v="..\rome\out\grafo10017.96.graphml"/>
    <s v="#v"/>
    <x v="9"/>
    <s v="#e"/>
    <n v="140"/>
    <s v="minAngleInitial"/>
    <n v="7.2938876311055596"/>
    <s v="minAngleOptimized"/>
    <x v="17"/>
  </r>
  <r>
    <s v="..\rome\out\grafo10018.31.graphml"/>
    <s v="#v"/>
    <x v="6"/>
    <s v="#e"/>
    <n v="36"/>
    <s v="minAngleInitial"/>
    <n v="59.312775619462101"/>
    <s v="minAngleOptimized"/>
    <x v="18"/>
  </r>
  <r>
    <s v="..\rome\out\grafo10019.38.graphml"/>
    <s v="#v"/>
    <x v="1"/>
    <s v="#e"/>
    <n v="47"/>
    <s v="minAngleInitial"/>
    <n v="12.2301920289132"/>
    <s v="minAngleOptimized"/>
    <x v="19"/>
  </r>
  <r>
    <s v="..\rome\out\grafo1002.20.graphml"/>
    <s v="#v"/>
    <x v="10"/>
    <s v="#e"/>
    <n v="21"/>
    <s v="minAngleInitial"/>
    <s v="no crossings"/>
    <s v="minAngleOptimized"/>
    <x v="2"/>
  </r>
  <r>
    <s v="..\rome\out\grafo10020.38.graphml"/>
    <s v="#v"/>
    <x v="1"/>
    <s v="#e"/>
    <n v="50"/>
    <s v="minAngleInitial"/>
    <n v="52.4406466181699"/>
    <s v="minAngleOptimized"/>
    <x v="20"/>
  </r>
  <r>
    <s v="..\rome\out\grafo10021.39.graphml"/>
    <s v="#v"/>
    <x v="4"/>
    <s v="#e"/>
    <n v="48"/>
    <s v="minAngleInitial"/>
    <n v="32.905242922987803"/>
    <s v="minAngleOptimized"/>
    <x v="21"/>
  </r>
  <r>
    <s v="..\rome\out\grafo10022.31.graphml"/>
    <s v="#v"/>
    <x v="6"/>
    <s v="#e"/>
    <n v="36"/>
    <s v="minAngleInitial"/>
    <n v="84.755661889284795"/>
    <s v="minAngleOptimized"/>
    <x v="22"/>
  </r>
  <r>
    <s v="..\rome\out\grafo10023.39.graphml"/>
    <s v="#v"/>
    <x v="4"/>
    <s v="#e"/>
    <n v="51"/>
    <s v="minAngleInitial"/>
    <n v="57.236599519326397"/>
    <s v="minAngleOptimized"/>
    <x v="23"/>
  </r>
  <r>
    <s v="..\rome\out\grafo10024.32.graphml"/>
    <s v="#v"/>
    <x v="2"/>
    <s v="#e"/>
    <n v="38"/>
    <s v="minAngleInitial"/>
    <n v="65.222712074167603"/>
    <s v="minAngleOptimized"/>
    <x v="24"/>
  </r>
  <r>
    <s v="..\rome\out\grafo10025.31.graphml"/>
    <s v="#v"/>
    <x v="6"/>
    <s v="#e"/>
    <n v="37"/>
    <s v="minAngleInitial"/>
    <n v="60.697792517861302"/>
    <s v="minAngleOptimized"/>
    <x v="25"/>
  </r>
  <r>
    <s v="..\rome\out\grafo10026.32.graphml"/>
    <s v="#v"/>
    <x v="2"/>
    <s v="#e"/>
    <n v="38"/>
    <s v="minAngleInitial"/>
    <n v="64.698621374580199"/>
    <s v="minAngleOptimized"/>
    <x v="26"/>
  </r>
  <r>
    <s v="..\rome\out\grafo10027.38.graphml"/>
    <s v="#v"/>
    <x v="1"/>
    <s v="#e"/>
    <n v="50"/>
    <s v="minAngleInitial"/>
    <n v="33.137197454787099"/>
    <s v="minAngleOptimized"/>
    <x v="27"/>
  </r>
  <r>
    <s v="..\rome\out\grafo10028.96.graphml"/>
    <s v="#v"/>
    <x v="9"/>
    <s v="#e"/>
    <n v="135"/>
    <s v="minAngleInitial"/>
    <n v="15.3859307577624"/>
    <s v="minAngleOptimized"/>
    <x v="28"/>
  </r>
  <r>
    <s v="..\rome\out\grafo10029.40.graphml"/>
    <s v="#v"/>
    <x v="3"/>
    <s v="#e"/>
    <n v="55"/>
    <s v="minAngleInitial"/>
    <n v="20.974022717476"/>
    <s v="minAngleOptimized"/>
    <x v="29"/>
  </r>
  <r>
    <s v="..\rome\out\grafo1003.11.graphml"/>
    <s v="#v"/>
    <x v="11"/>
    <s v="#e"/>
    <n v="12"/>
    <s v="minAngleInitial"/>
    <s v="no crossings"/>
    <s v="minAngleOptimized"/>
    <x v="2"/>
  </r>
  <r>
    <s v="..\rome\out\grafo10030.38.graphml"/>
    <s v="#v"/>
    <x v="1"/>
    <s v="#e"/>
    <n v="52"/>
    <s v="minAngleInitial"/>
    <n v="36.428656933835803"/>
    <s v="minAngleOptimized"/>
    <x v="30"/>
  </r>
  <r>
    <s v="..\rome\out\grafo10031.38.graphml"/>
    <s v="#v"/>
    <x v="1"/>
    <s v="#e"/>
    <n v="49"/>
    <s v="minAngleInitial"/>
    <n v="53.829235801800301"/>
    <s v="minAngleOptimized"/>
    <x v="31"/>
  </r>
  <r>
    <s v="..\rome\out\grafo10032.38.graphml"/>
    <s v="#v"/>
    <x v="1"/>
    <s v="#e"/>
    <n v="47"/>
    <s v="minAngleInitial"/>
    <n v="42.483870673391401"/>
    <s v="minAngleOptimized"/>
    <x v="32"/>
  </r>
  <r>
    <s v="..\rome\out\grafo10033.31.graphml"/>
    <s v="#v"/>
    <x v="6"/>
    <s v="#e"/>
    <n v="36"/>
    <s v="minAngleInitial"/>
    <n v="89.505016379242605"/>
    <s v="minAngleOptimized"/>
    <x v="33"/>
  </r>
  <r>
    <s v="..\rome\out\grafo10034.40.graphml"/>
    <s v="#v"/>
    <x v="3"/>
    <s v="#e"/>
    <n v="54"/>
    <s v="minAngleInitial"/>
    <n v="20.0744068591064"/>
    <s v="minAngleOptimized"/>
    <x v="34"/>
  </r>
  <r>
    <s v="..\rome\out\grafo10035.38.graphml"/>
    <s v="#v"/>
    <x v="1"/>
    <s v="#e"/>
    <n v="47"/>
    <s v="minAngleInitial"/>
    <n v="55.079596172961402"/>
    <s v="minAngleOptimized"/>
    <x v="35"/>
  </r>
  <r>
    <s v="..\rome\out\grafo10036.31.graphml"/>
    <s v="#v"/>
    <x v="6"/>
    <s v="#e"/>
    <n v="36"/>
    <s v="minAngleInitial"/>
    <n v="88.955736877635104"/>
    <s v="minAngleOptimized"/>
    <x v="36"/>
  </r>
  <r>
    <s v="..\rome\out\grafo10037.39.graphml"/>
    <s v="#v"/>
    <x v="4"/>
    <s v="#e"/>
    <n v="50"/>
    <s v="minAngleInitial"/>
    <n v="30.132530839643"/>
    <s v="minAngleOptimized"/>
    <x v="37"/>
  </r>
  <r>
    <s v="..\rome\out\grafo10038.38.graphml"/>
    <s v="#v"/>
    <x v="1"/>
    <s v="#e"/>
    <n v="46"/>
    <s v="minAngleInitial"/>
    <n v="66.650092725875496"/>
    <s v="minAngleOptimized"/>
    <x v="38"/>
  </r>
  <r>
    <s v="..\rome\out\grafo10039.98.graphml"/>
    <s v="#v"/>
    <x v="5"/>
    <s v="#e"/>
    <n v="128"/>
    <s v="minAngleInitial"/>
    <n v="4.1905429202600901"/>
    <s v="minAngleOptimized"/>
    <x v="39"/>
  </r>
  <r>
    <s v="..\rome\out\grafo1004.11.graphml"/>
    <s v="#v"/>
    <x v="11"/>
    <s v="#e"/>
    <n v="12"/>
    <s v="minAngleInitial"/>
    <s v="no crossings"/>
    <s v="minAngleOptimized"/>
    <x v="2"/>
  </r>
  <r>
    <s v="..\rome\out\grafo10040.32.graphml"/>
    <s v="#v"/>
    <x v="2"/>
    <s v="#e"/>
    <n v="36"/>
    <s v="minAngleInitial"/>
    <s v="no crossings"/>
    <s v="minAngleOptimized"/>
    <x v="2"/>
  </r>
  <r>
    <s v="..\rome\out\grafo10041.41.graphml"/>
    <s v="#v"/>
    <x v="12"/>
    <s v="#e"/>
    <n v="56"/>
    <s v="minAngleInitial"/>
    <n v="40.2555872310867"/>
    <s v="minAngleOptimized"/>
    <x v="40"/>
  </r>
  <r>
    <s v="..\rome\out\grafo10042.39.graphml"/>
    <s v="#v"/>
    <x v="4"/>
    <s v="#e"/>
    <n v="53"/>
    <s v="minAngleInitial"/>
    <n v="47.482366696085002"/>
    <s v="minAngleOptimized"/>
    <x v="41"/>
  </r>
  <r>
    <s v="..\rome\out\grafo10043.32.graphml"/>
    <s v="#v"/>
    <x v="2"/>
    <s v="#e"/>
    <n v="38"/>
    <s v="minAngleInitial"/>
    <n v="63.059914860628503"/>
    <s v="minAngleOptimized"/>
    <x v="42"/>
  </r>
  <r>
    <s v="..\rome\out\grafo10044.38.graphml"/>
    <s v="#v"/>
    <x v="1"/>
    <s v="#e"/>
    <n v="46"/>
    <s v="minAngleInitial"/>
    <n v="36.667755026684098"/>
    <s v="minAngleOptimized"/>
    <x v="43"/>
  </r>
  <r>
    <s v="..\rome\out\grafo10045.38.graphml"/>
    <s v="#v"/>
    <x v="1"/>
    <s v="#e"/>
    <n v="50"/>
    <s v="minAngleInitial"/>
    <n v="54.4314516401544"/>
    <s v="minAngleOptimized"/>
    <x v="44"/>
  </r>
  <r>
    <s v="..\rome\out\grafo10046.40.graphml"/>
    <s v="#v"/>
    <x v="3"/>
    <s v="#e"/>
    <n v="50"/>
    <s v="minAngleInitial"/>
    <n v="43.567903815835301"/>
    <s v="minAngleOptimized"/>
    <x v="45"/>
  </r>
  <r>
    <s v="..\rome\out\grafo10047.32.graphml"/>
    <s v="#v"/>
    <x v="2"/>
    <s v="#e"/>
    <n v="38"/>
    <s v="minAngleInitial"/>
    <n v="75.963756532073504"/>
    <s v="minAngleOptimized"/>
    <x v="46"/>
  </r>
  <r>
    <s v="..\rome\out\grafo10048.32.graphml"/>
    <s v="#v"/>
    <x v="2"/>
    <s v="#e"/>
    <n v="39"/>
    <s v="minAngleInitial"/>
    <n v="63.264884862241303"/>
    <s v="minAngleOptimized"/>
    <x v="47"/>
  </r>
  <r>
    <s v="..\rome\out\grafo10049.39.graphml"/>
    <s v="#v"/>
    <x v="4"/>
    <s v="#e"/>
    <n v="50"/>
    <s v="minAngleInitial"/>
    <n v="22.7994136763086"/>
    <s v="minAngleOptimized"/>
    <x v="48"/>
  </r>
  <r>
    <s v="..\rome\out\grafo1005.11.graphml"/>
    <s v="#v"/>
    <x v="11"/>
    <s v="#e"/>
    <n v="11"/>
    <s v="minAngleInitial"/>
    <s v="no crossings"/>
    <s v="minAngleOptimized"/>
    <x v="2"/>
  </r>
  <r>
    <s v="..\rome\out\grafo10050.97.graphml"/>
    <s v="#v"/>
    <x v="13"/>
    <s v="#e"/>
    <n v="133"/>
    <s v="minAngleInitial"/>
    <n v="14.540337805408701"/>
    <s v="minAngleOptimized"/>
    <x v="49"/>
  </r>
  <r>
    <s v="..\rome\out\grafo10051.30.graphml"/>
    <s v="#v"/>
    <x v="14"/>
    <s v="#e"/>
    <n v="35"/>
    <s v="minAngleInitial"/>
    <n v="73.134159040676906"/>
    <s v="minAngleOptimized"/>
    <x v="50"/>
  </r>
  <r>
    <s v="..\rome\out\grafo10052.32.graphml"/>
    <s v="#v"/>
    <x v="2"/>
    <s v="#e"/>
    <n v="33"/>
    <s v="minAngleInitial"/>
    <s v="no crossings"/>
    <s v="minAngleOptimized"/>
    <x v="2"/>
  </r>
  <r>
    <s v="..\rome\out\grafo10053.32.graphml"/>
    <s v="#v"/>
    <x v="2"/>
    <s v="#e"/>
    <n v="37"/>
    <s v="minAngleInitial"/>
    <n v="68.511679088668799"/>
    <s v="minAngleOptimized"/>
    <x v="51"/>
  </r>
  <r>
    <s v="..\rome\out\grafo10054.40.graphml"/>
    <s v="#v"/>
    <x v="3"/>
    <s v="#e"/>
    <n v="51"/>
    <s v="minAngleInitial"/>
    <n v="23.070412249824599"/>
    <s v="minAngleOptimized"/>
    <x v="52"/>
  </r>
  <r>
    <s v="..\rome\out\grafo10055.40.graphml"/>
    <s v="#v"/>
    <x v="3"/>
    <s v="#e"/>
    <n v="56"/>
    <s v="minAngleInitial"/>
    <n v="24.4486442369057"/>
    <s v="minAngleOptimized"/>
    <x v="53"/>
  </r>
  <r>
    <s v="..\rome\out\grafo10056.31.graphml"/>
    <s v="#v"/>
    <x v="6"/>
    <s v="#e"/>
    <n v="36"/>
    <s v="minAngleInitial"/>
    <n v="87.264001547994397"/>
    <s v="minAngleOptimized"/>
    <x v="54"/>
  </r>
  <r>
    <s v="..\rome\out\grafo10057.40.graphml"/>
    <s v="#v"/>
    <x v="3"/>
    <s v="#e"/>
    <n v="59"/>
    <s v="minAngleInitial"/>
    <n v="17.333242707715598"/>
    <s v="minAngleOptimized"/>
    <x v="55"/>
  </r>
  <r>
    <s v="..\rome\out\grafo10058.32.graphml"/>
    <s v="#v"/>
    <x v="2"/>
    <s v="#e"/>
    <n v="40"/>
    <s v="minAngleInitial"/>
    <n v="67.734460624913098"/>
    <s v="minAngleOptimized"/>
    <x v="56"/>
  </r>
  <r>
    <s v="..\rome\out\grafo10059.32.graphml"/>
    <s v="#v"/>
    <x v="2"/>
    <s v="#e"/>
    <n v="39"/>
    <s v="minAngleInitial"/>
    <n v="71.565051177077905"/>
    <s v="minAngleOptimized"/>
    <x v="57"/>
  </r>
  <r>
    <s v="..\rome\out\grafo1006.11.graphml"/>
    <s v="#v"/>
    <x v="11"/>
    <s v="#e"/>
    <n v="12"/>
    <s v="minAngleInitial"/>
    <s v="no crossings"/>
    <s v="minAngleOptimized"/>
    <x v="2"/>
  </r>
  <r>
    <s v="..\rome\out\grafo10060.90.graphml"/>
    <s v="#v"/>
    <x v="15"/>
    <s v="#e"/>
    <n v="121"/>
    <s v="minAngleInitial"/>
    <n v="5.5921377262238599"/>
    <s v="minAngleOptimized"/>
    <x v="58"/>
  </r>
  <r>
    <s v="..\rome\out\grafo10061.99.graphml"/>
    <s v="#v"/>
    <x v="16"/>
    <s v="#e"/>
    <n v="131"/>
    <s v="minAngleInitial"/>
    <n v="7.3147367797271698"/>
    <s v="minAngleOptimized"/>
    <x v="59"/>
  </r>
  <r>
    <s v="..\rome\out\grafo10062.39.graphml"/>
    <s v="#v"/>
    <x v="4"/>
    <s v="#e"/>
    <n v="44"/>
    <s v="minAngleInitial"/>
    <n v="69.289456625785604"/>
    <s v="minAngleOptimized"/>
    <x v="60"/>
  </r>
  <r>
    <s v="..\rome\out\grafo10063.31.graphml"/>
    <s v="#v"/>
    <x v="6"/>
    <s v="#e"/>
    <n v="36"/>
    <s v="minAngleInitial"/>
    <n v="80.110471120194305"/>
    <s v="minAngleOptimized"/>
    <x v="61"/>
  </r>
  <r>
    <s v="..\rome\out\grafo10064.39.graphml"/>
    <s v="#v"/>
    <x v="4"/>
    <s v="#e"/>
    <n v="59"/>
    <s v="minAngleInitial"/>
    <n v="20.042142615993701"/>
    <s v="minAngleOptimized"/>
    <x v="62"/>
  </r>
  <r>
    <s v="..\rome\out\grafo10065.32.graphml"/>
    <s v="#v"/>
    <x v="2"/>
    <s v="#e"/>
    <n v="40"/>
    <s v="minAngleInitial"/>
    <n v="69.059527862958802"/>
    <s v="minAngleOptimized"/>
    <x v="63"/>
  </r>
  <r>
    <s v="..\rome\out\grafo10066.40.graphml"/>
    <s v="#v"/>
    <x v="3"/>
    <s v="#e"/>
    <n v="53"/>
    <s v="minAngleInitial"/>
    <n v="45.288641283689003"/>
    <s v="minAngleOptimized"/>
    <x v="64"/>
  </r>
  <r>
    <s v="..\rome\out\grafo10067.41.graphml"/>
    <s v="#v"/>
    <x v="12"/>
    <s v="#e"/>
    <n v="47"/>
    <s v="minAngleInitial"/>
    <n v="79.730980182505306"/>
    <s v="minAngleOptimized"/>
    <x v="65"/>
  </r>
  <r>
    <s v="..\rome\out\grafo10068.31.graphml"/>
    <s v="#v"/>
    <x v="6"/>
    <s v="#e"/>
    <n v="37"/>
    <s v="minAngleInitial"/>
    <n v="75.350659664070605"/>
    <s v="minAngleOptimized"/>
    <x v="66"/>
  </r>
  <r>
    <s v="..\rome\out\grafo10069.40.graphml"/>
    <s v="#v"/>
    <x v="3"/>
    <s v="#e"/>
    <n v="52"/>
    <s v="minAngleInitial"/>
    <n v="37.327714971404497"/>
    <s v="minAngleOptimized"/>
    <x v="67"/>
  </r>
  <r>
    <s v="..\rome\out\grafo1007.20.graphml"/>
    <s v="#v"/>
    <x v="10"/>
    <s v="#e"/>
    <n v="22"/>
    <s v="minAngleInitial"/>
    <s v="no crossings"/>
    <s v="minAngleOptimized"/>
    <x v="2"/>
  </r>
  <r>
    <s v="..\rome\out\grafo10070.32.graphml"/>
    <s v="#v"/>
    <x v="2"/>
    <s v="#e"/>
    <n v="37"/>
    <s v="minAngleInitial"/>
    <n v="86.106292444902806"/>
    <s v="minAngleOptimized"/>
    <x v="68"/>
  </r>
  <r>
    <s v="..\rome\out\grafo10071.40.graphml"/>
    <s v="#v"/>
    <x v="3"/>
    <s v="#e"/>
    <n v="50"/>
    <s v="minAngleInitial"/>
    <n v="47.2031740392598"/>
    <s v="minAngleOptimized"/>
    <x v="69"/>
  </r>
  <r>
    <s v="..\rome\out\grafo10072.97.graphml"/>
    <s v="#v"/>
    <x v="13"/>
    <s v="#e"/>
    <n v="136"/>
    <s v="minAngleInitial"/>
    <n v="19.710339900360299"/>
    <s v="minAngleOptimized"/>
    <x v="70"/>
  </r>
  <r>
    <s v="..\rome\out\grafo10074.90.graphml"/>
    <s v="#v"/>
    <x v="15"/>
    <s v="#e"/>
    <n v="130"/>
    <s v="minAngleInitial"/>
    <n v="7.0722628442392699"/>
    <s v="minAngleOptimized"/>
    <x v="71"/>
  </r>
  <r>
    <s v="..\rome\out\grafo10075.31.graphml"/>
    <s v="#v"/>
    <x v="6"/>
    <s v="#e"/>
    <n v="37"/>
    <s v="minAngleInitial"/>
    <n v="84.037721594613799"/>
    <s v="minAngleOptimized"/>
    <x v="72"/>
  </r>
  <r>
    <s v="..\rome\out\grafo10076.90.graphml"/>
    <s v="#v"/>
    <x v="15"/>
    <s v="#e"/>
    <n v="129"/>
    <s v="minAngleInitial"/>
    <n v="0.56245297885102097"/>
    <s v="minAngleOptimized"/>
    <x v="73"/>
  </r>
  <r>
    <s v="..\rome\out\grafo10077.31.graphml"/>
    <s v="#v"/>
    <x v="6"/>
    <s v="#e"/>
    <n v="36"/>
    <s v="minAngleInitial"/>
    <n v="67.312944872949899"/>
    <s v="minAngleOptimized"/>
    <x v="74"/>
  </r>
  <r>
    <s v="..\rome\out\grafo10078.40.graphml"/>
    <s v="#v"/>
    <x v="3"/>
    <s v="#e"/>
    <n v="51"/>
    <s v="minAngleInitial"/>
    <n v="15.832386620422101"/>
    <s v="minAngleOptimized"/>
    <x v="75"/>
  </r>
  <r>
    <s v="..\rome\out\grafo10079.41.graphml"/>
    <s v="#v"/>
    <x v="12"/>
    <s v="#e"/>
    <n v="57"/>
    <s v="minAngleInitial"/>
    <n v="21.161259816828199"/>
    <s v="minAngleOptimized"/>
    <x v="76"/>
  </r>
  <r>
    <s v="..\rome\out\grafo1008.12.graphml"/>
    <s v="#v"/>
    <x v="8"/>
    <s v="#e"/>
    <n v="11"/>
    <s v="minAngleInitial"/>
    <s v="no crossings"/>
    <s v="minAngleOptimized"/>
    <x v="2"/>
  </r>
  <r>
    <s v="..\rome\out\grafo10080.38.graphml"/>
    <s v="#v"/>
    <x v="1"/>
    <s v="#e"/>
    <n v="47"/>
    <s v="minAngleInitial"/>
    <n v="57.907814141479697"/>
    <s v="minAngleOptimized"/>
    <x v="77"/>
  </r>
  <r>
    <s v="..\rome\out\grafo10081.34.graphml"/>
    <s v="#v"/>
    <x v="17"/>
    <s v="#e"/>
    <n v="42"/>
    <s v="minAngleInitial"/>
    <n v="49.190702993042699"/>
    <s v="minAngleOptimized"/>
    <x v="78"/>
  </r>
  <r>
    <s v="..\rome\out\grafo10082.98.graphml"/>
    <s v="#v"/>
    <x v="5"/>
    <s v="#e"/>
    <n v="125"/>
    <s v="minAngleInitial"/>
    <n v="31.108301002038498"/>
    <s v="minAngleOptimized"/>
    <x v="79"/>
  </r>
  <r>
    <s v="..\rome\out\grafo10083.38.graphml"/>
    <s v="#v"/>
    <x v="1"/>
    <s v="#e"/>
    <n v="51"/>
    <s v="minAngleInitial"/>
    <n v="14.397505672178699"/>
    <s v="minAngleOptimized"/>
    <x v="80"/>
  </r>
  <r>
    <s v="..\rome\out\grafo10084.97.graphml"/>
    <s v="#v"/>
    <x v="13"/>
    <s v="#e"/>
    <n v="147"/>
    <s v="minAngleInitial"/>
    <n v="4.1711165638454499"/>
    <s v="minAngleOptimized"/>
    <x v="81"/>
  </r>
  <r>
    <s v="..\rome\out\grafo10085.35.graphml"/>
    <s v="#v"/>
    <x v="18"/>
    <s v="#e"/>
    <n v="41"/>
    <s v="minAngleInitial"/>
    <n v="64.983106521899899"/>
    <s v="minAngleOptimized"/>
    <x v="82"/>
  </r>
  <r>
    <s v="..\rome\out\grafo10086.34.graphml"/>
    <s v="#v"/>
    <x v="17"/>
    <s v="#e"/>
    <n v="42"/>
    <s v="minAngleInitial"/>
    <n v="77.357691236111606"/>
    <s v="minAngleOptimized"/>
    <x v="83"/>
  </r>
  <r>
    <s v="..\rome\out\grafo10087.39.graphml"/>
    <s v="#v"/>
    <x v="4"/>
    <s v="#e"/>
    <n v="52"/>
    <s v="minAngleInitial"/>
    <n v="39.044801667404002"/>
    <s v="minAngleOptimized"/>
    <x v="84"/>
  </r>
  <r>
    <s v="..\rome\out\grafo10088.39.graphml"/>
    <s v="#v"/>
    <x v="4"/>
    <s v="#e"/>
    <n v="55"/>
    <s v="minAngleInitial"/>
    <n v="40.790937154934802"/>
    <s v="minAngleOptimized"/>
    <x v="85"/>
  </r>
  <r>
    <s v="..\rome\out\grafo10089.37.graphml"/>
    <s v="#v"/>
    <x v="19"/>
    <s v="#e"/>
    <n v="49"/>
    <s v="minAngleInitial"/>
    <n v="22.853077415906199"/>
    <s v="minAngleOptimized"/>
    <x v="86"/>
  </r>
  <r>
    <s v="..\rome\out\grafo1009.17.graphml"/>
    <s v="#v"/>
    <x v="20"/>
    <s v="#e"/>
    <n v="17"/>
    <s v="minAngleInitial"/>
    <s v="no crossings"/>
    <s v="minAngleOptimized"/>
    <x v="2"/>
  </r>
  <r>
    <s v="..\rome\out\grafo10090.97.graphml"/>
    <s v="#v"/>
    <x v="13"/>
    <s v="#e"/>
    <n v="118"/>
    <s v="minAngleInitial"/>
    <n v="40.163511253180097"/>
    <s v="minAngleOptimized"/>
    <x v="87"/>
  </r>
  <r>
    <s v="..\rome\out\grafo10091.96.graphml"/>
    <s v="#v"/>
    <x v="9"/>
    <s v="#e"/>
    <n v="130"/>
    <s v="minAngleInitial"/>
    <n v="18.047369568944301"/>
    <s v="minAngleOptimized"/>
    <x v="88"/>
  </r>
  <r>
    <s v="..\rome\out\grafo10092.97.graphml"/>
    <s v="#v"/>
    <x v="13"/>
    <s v="#e"/>
    <n v="130"/>
    <s v="minAngleInitial"/>
    <n v="8.8811764098325892"/>
    <s v="minAngleOptimized"/>
    <x v="89"/>
  </r>
  <r>
    <s v="..\rome\out\grafo10093.98.graphml"/>
    <s v="#v"/>
    <x v="5"/>
    <s v="#e"/>
    <n v="140"/>
    <s v="minAngleInitial"/>
    <n v="5.6435591780146597"/>
    <s v="minAngleOptimized"/>
    <x v="90"/>
  </r>
  <r>
    <s v="..\rome\out\grafo10095.93.graphml"/>
    <s v="#v"/>
    <x v="21"/>
    <s v="#e"/>
    <n v="120"/>
    <s v="minAngleInitial"/>
    <n v="20.125319770711499"/>
    <s v="minAngleOptimized"/>
    <x v="91"/>
  </r>
  <r>
    <s v="..\rome\out\grafo10096.95.graphml"/>
    <s v="#v"/>
    <x v="22"/>
    <s v="#e"/>
    <n v="130"/>
    <s v="minAngleInitial"/>
    <n v="19.2306723756612"/>
    <s v="minAngleOptimized"/>
    <x v="92"/>
  </r>
  <r>
    <s v="..\rome\out\grafo10097.95.graphml"/>
    <s v="#v"/>
    <x v="22"/>
    <s v="#e"/>
    <n v="118"/>
    <s v="minAngleInitial"/>
    <n v="22.603524294567698"/>
    <s v="minAngleOptimized"/>
    <x v="93"/>
  </r>
  <r>
    <s v="..\rome\out\grafo10098.95.graphml"/>
    <s v="#v"/>
    <x v="22"/>
    <s v="#e"/>
    <n v="134"/>
    <s v="minAngleInitial"/>
    <n v="12.1082957770231"/>
    <s v="minAngleOptimized"/>
    <x v="94"/>
  </r>
  <r>
    <s v="..\rome\out\grafo10099.94.graphml"/>
    <s v="#v"/>
    <x v="23"/>
    <s v="#e"/>
    <n v="144"/>
    <s v="minAngleInitial"/>
    <n v="5.0123659928819304"/>
    <s v="minAngleOptimized"/>
    <x v="95"/>
  </r>
  <r>
    <s v="..\rome\out\grafo1010.10.graphml"/>
    <s v="#v"/>
    <x v="24"/>
    <s v="#e"/>
    <n v="10"/>
    <s v="minAngleInitial"/>
    <s v="no crossings"/>
    <s v="minAngleOptimized"/>
    <x v="2"/>
  </r>
  <r>
    <s v="..\rome\out\grafo10100.99.graphml"/>
    <s v="#v"/>
    <x v="16"/>
    <s v="#e"/>
    <n v="139"/>
    <s v="minAngleInitial"/>
    <n v="24.7949540994722"/>
    <s v="minAngleOptimized"/>
    <x v="96"/>
  </r>
  <r>
    <s v="..\rome\out\grafo10101.92.graphml"/>
    <s v="#v"/>
    <x v="25"/>
    <s v="#e"/>
    <n v="132"/>
    <s v="minAngleInitial"/>
    <n v="7.2373748585894999"/>
    <s v="minAngleOptimized"/>
    <x v="97"/>
  </r>
  <r>
    <s v="..\rome\out\grafo10102.97.graphml"/>
    <s v="#v"/>
    <x v="13"/>
    <s v="#e"/>
    <n v="132"/>
    <s v="minAngleInitial"/>
    <n v="30.805572336220699"/>
    <s v="minAngleOptimized"/>
    <x v="98"/>
  </r>
  <r>
    <s v="..\rome\out\grafo10103.98.graphml"/>
    <s v="#v"/>
    <x v="5"/>
    <s v="#e"/>
    <n v="131"/>
    <s v="minAngleInitial"/>
    <n v="20.720123761561101"/>
    <s v="minAngleOptimized"/>
    <x v="99"/>
  </r>
  <r>
    <s v="..\rome\out\grafo10104.96.graphml"/>
    <s v="#v"/>
    <x v="9"/>
    <s v="#e"/>
    <n v="134"/>
    <s v="minAngleInitial"/>
    <n v="13.8576779680243"/>
    <s v="minAngleOptimized"/>
    <x v="100"/>
  </r>
  <r>
    <s v="..\rome\out\grafo10105.93.graphml"/>
    <s v="#v"/>
    <x v="21"/>
    <s v="#e"/>
    <n v="137"/>
    <s v="minAngleInitial"/>
    <n v="19.6406722668202"/>
    <s v="minAngleOptimized"/>
    <x v="101"/>
  </r>
  <r>
    <s v="..\rome\out\grafo10106.100.graphml"/>
    <s v="#v"/>
    <x v="26"/>
    <s v="#e"/>
    <n v="119"/>
    <s v="minAngleInitial"/>
    <n v="42.8137088092287"/>
    <s v="minAngleOptimized"/>
    <x v="102"/>
  </r>
  <r>
    <s v="..\rome\out\grafo10107.93.graphml"/>
    <s v="#v"/>
    <x v="21"/>
    <s v="#e"/>
    <n v="133"/>
    <s v="minAngleInitial"/>
    <n v="23.703595020122599"/>
    <s v="minAngleOptimized"/>
    <x v="103"/>
  </r>
  <r>
    <s v="..\rome\out\grafo10108.99.graphml"/>
    <s v="#v"/>
    <x v="16"/>
    <s v="#e"/>
    <n v="129"/>
    <s v="minAngleInitial"/>
    <n v="7.4066119494248701"/>
    <s v="minAngleOptimized"/>
    <x v="104"/>
  </r>
  <r>
    <s v="..\rome\out\grafo10109.95.graphml"/>
    <s v="#v"/>
    <x v="22"/>
    <s v="#e"/>
    <n v="126"/>
    <s v="minAngleInitial"/>
    <n v="8.82037955202102"/>
    <s v="minAngleOptimized"/>
    <x v="105"/>
  </r>
  <r>
    <s v="..\rome\out\grafo1011.19.graphml"/>
    <s v="#v"/>
    <x v="27"/>
    <s v="#e"/>
    <n v="24"/>
    <s v="minAngleInitial"/>
    <n v="76.830973845522905"/>
    <s v="minAngleOptimized"/>
    <x v="106"/>
  </r>
  <r>
    <s v="..\rome\out\grafo10110.97.graphml"/>
    <s v="#v"/>
    <x v="13"/>
    <s v="#e"/>
    <n v="117"/>
    <s v="minAngleInitial"/>
    <n v="42.377861544499098"/>
    <s v="minAngleOptimized"/>
    <x v="107"/>
  </r>
  <r>
    <s v="..\rome\out\grafo10111.96.graphml"/>
    <s v="#v"/>
    <x v="9"/>
    <s v="#e"/>
    <n v="122"/>
    <s v="minAngleInitial"/>
    <n v="10.3601423623395"/>
    <s v="minAngleOptimized"/>
    <x v="108"/>
  </r>
  <r>
    <s v="..\rome\out\grafo10112.98.graphml"/>
    <s v="#v"/>
    <x v="5"/>
    <s v="#e"/>
    <n v="137"/>
    <s v="minAngleInitial"/>
    <n v="5.1928099712962101"/>
    <s v="minAngleOptimized"/>
    <x v="109"/>
  </r>
  <r>
    <s v="..\rome\out\grafo10113.94.graphml"/>
    <s v="#v"/>
    <x v="23"/>
    <s v="#e"/>
    <n v="139"/>
    <s v="minAngleInitial"/>
    <n v="3.16338786485951"/>
    <s v="minAngleOptimized"/>
    <x v="110"/>
  </r>
  <r>
    <s v="..\rome\out\grafo10114.95.graphml"/>
    <s v="#v"/>
    <x v="22"/>
    <s v="#e"/>
    <n v="119"/>
    <s v="minAngleInitial"/>
    <n v="18.7169672370424"/>
    <s v="minAngleOptimized"/>
    <x v="111"/>
  </r>
  <r>
    <s v="..\rome\out\grafo10115.92.graphml"/>
    <s v="#v"/>
    <x v="25"/>
    <s v="#e"/>
    <n v="117"/>
    <s v="minAngleInitial"/>
    <n v="14.7229750617502"/>
    <s v="minAngleOptimized"/>
    <x v="112"/>
  </r>
  <r>
    <s v="..\rome\out\grafo10116.100.graphml"/>
    <s v="#v"/>
    <x v="26"/>
    <s v="#e"/>
    <n v="149"/>
    <s v="minAngleInitial"/>
    <n v="5.0075642582723399"/>
    <s v="minAngleOptimized"/>
    <x v="113"/>
  </r>
  <r>
    <s v="..\rome\out\grafo10117.98.graphml"/>
    <s v="#v"/>
    <x v="5"/>
    <s v="#e"/>
    <n v="125"/>
    <s v="minAngleInitial"/>
    <n v="12.217940503474599"/>
    <s v="minAngleOptimized"/>
    <x v="114"/>
  </r>
  <r>
    <s v="..\rome\out\grafo10118.97.graphml"/>
    <s v="#v"/>
    <x v="13"/>
    <s v="#e"/>
    <n v="128"/>
    <s v="minAngleInitial"/>
    <n v="21.4111656295491"/>
    <s v="minAngleOptimized"/>
    <x v="115"/>
  </r>
  <r>
    <s v="..\rome\out\grafo1012.22.graphml"/>
    <s v="#v"/>
    <x v="28"/>
    <s v="#e"/>
    <n v="24"/>
    <s v="minAngleInitial"/>
    <s v="no crossings"/>
    <s v="minAngleOptimized"/>
    <x v="2"/>
  </r>
  <r>
    <s v="..\rome\out\grafo10120.96.graphml"/>
    <s v="#v"/>
    <x v="9"/>
    <s v="#e"/>
    <n v="125"/>
    <s v="minAngleInitial"/>
    <n v="33.762854841699301"/>
    <s v="minAngleOptimized"/>
    <x v="116"/>
  </r>
  <r>
    <s v="..\rome\out\grafo10121.95.graphml"/>
    <s v="#v"/>
    <x v="22"/>
    <s v="#e"/>
    <n v="122"/>
    <s v="minAngleInitial"/>
    <n v="21.2789208845874"/>
    <s v="minAngleOptimized"/>
    <x v="117"/>
  </r>
  <r>
    <s v="..\rome\out\grafo10122.96.graphml"/>
    <s v="#v"/>
    <x v="9"/>
    <s v="#e"/>
    <n v="124"/>
    <s v="minAngleInitial"/>
    <n v="14.3356960349431"/>
    <s v="minAngleOptimized"/>
    <x v="118"/>
  </r>
  <r>
    <s v="..\rome\out\grafo10123.96.graphml"/>
    <s v="#v"/>
    <x v="9"/>
    <s v="#e"/>
    <n v="130"/>
    <s v="minAngleInitial"/>
    <n v="32.878135633015503"/>
    <s v="minAngleOptimized"/>
    <x v="119"/>
  </r>
  <r>
    <s v="..\rome\out\grafo10124.100.graphml"/>
    <s v="#v"/>
    <x v="26"/>
    <s v="#e"/>
    <n v="139"/>
    <s v="minAngleInitial"/>
    <n v="8.4644471770204106"/>
    <s v="minAngleOptimized"/>
    <x v="120"/>
  </r>
  <r>
    <s v="..\rome\out\grafo10125.99.graphml"/>
    <s v="#v"/>
    <x v="16"/>
    <s v="#e"/>
    <n v="114"/>
    <s v="minAngleInitial"/>
    <n v="33.559661466316101"/>
    <s v="minAngleOptimized"/>
    <x v="121"/>
  </r>
  <r>
    <s v="..\rome\out\grafo10126.98.graphml"/>
    <s v="#v"/>
    <x v="5"/>
    <s v="#e"/>
    <n v="144"/>
    <s v="minAngleInitial"/>
    <n v="5.18217079549117"/>
    <s v="minAngleOptimized"/>
    <x v="122"/>
  </r>
  <r>
    <s v="..\rome\out\grafo10127.94.graphml"/>
    <s v="#v"/>
    <x v="23"/>
    <s v="#e"/>
    <n v="130"/>
    <s v="minAngleInitial"/>
    <n v="17.8749472401216"/>
    <s v="minAngleOptimized"/>
    <x v="123"/>
  </r>
  <r>
    <s v="..\rome\out\grafo10128.98.graphml"/>
    <s v="#v"/>
    <x v="5"/>
    <s v="#e"/>
    <n v="130"/>
    <s v="minAngleInitial"/>
    <n v="7.6404067610267203"/>
    <s v="minAngleOptimized"/>
    <x v="124"/>
  </r>
  <r>
    <s v="..\rome\out\grafo10129.99.graphml"/>
    <s v="#v"/>
    <x v="16"/>
    <s v="#e"/>
    <n v="135"/>
    <s v="minAngleInitial"/>
    <n v="13.2366763379086"/>
    <s v="minAngleOptimized"/>
    <x v="125"/>
  </r>
  <r>
    <s v="..\rome\out\grafo1013.15.graphml"/>
    <s v="#v"/>
    <x v="29"/>
    <s v="#e"/>
    <n v="23"/>
    <s v="minAngleInitial"/>
    <n v="44.844937375836899"/>
    <s v="minAngleOptimized"/>
    <x v="126"/>
  </r>
  <r>
    <s v="..\rome\out\grafo10130.97.graphml"/>
    <s v="#v"/>
    <x v="13"/>
    <s v="#e"/>
    <n v="138"/>
    <s v="minAngleInitial"/>
    <n v="13.5010970496916"/>
    <s v="minAngleOptimized"/>
    <x v="127"/>
  </r>
  <r>
    <s v="..\rome\out\grafo10131.98.graphml"/>
    <s v="#v"/>
    <x v="5"/>
    <s v="#e"/>
    <n v="126"/>
    <s v="minAngleInitial"/>
    <n v="33.600109870881703"/>
    <s v="minAngleOptimized"/>
    <x v="128"/>
  </r>
  <r>
    <s v="..\rome\out\grafo10132.97.graphml"/>
    <s v="#v"/>
    <x v="13"/>
    <s v="#e"/>
    <n v="134"/>
    <s v="minAngleInitial"/>
    <n v="8.2538511455624004"/>
    <s v="minAngleOptimized"/>
    <x v="129"/>
  </r>
  <r>
    <s v="..\rome\out\grafo10133.32.graphml"/>
    <s v="#v"/>
    <x v="2"/>
    <s v="#e"/>
    <n v="37"/>
    <s v="minAngleInitial"/>
    <n v="70.948991268678697"/>
    <s v="minAngleOptimized"/>
    <x v="130"/>
  </r>
  <r>
    <s v="..\rome\out\grafo10134.33.graphml"/>
    <s v="#v"/>
    <x v="30"/>
    <s v="#e"/>
    <n v="34"/>
    <s v="minAngleInitial"/>
    <s v="no crossings"/>
    <s v="minAngleOptimized"/>
    <x v="2"/>
  </r>
  <r>
    <s v="..\rome\out\grafo10135.35.graphml"/>
    <s v="#v"/>
    <x v="18"/>
    <s v="#e"/>
    <n v="43"/>
    <s v="minAngleInitial"/>
    <n v="51.054887003478399"/>
    <s v="minAngleOptimized"/>
    <x v="131"/>
  </r>
  <r>
    <s v="..\rome\out\grafo10136.39.graphml"/>
    <s v="#v"/>
    <x v="4"/>
    <s v="#e"/>
    <n v="48"/>
    <s v="minAngleInitial"/>
    <n v="55.6145503687248"/>
    <s v="minAngleOptimized"/>
    <x v="132"/>
  </r>
  <r>
    <s v="..\rome\out\grafo10137.36.graphml"/>
    <s v="#v"/>
    <x v="31"/>
    <s v="#e"/>
    <n v="45"/>
    <s v="minAngleInitial"/>
    <n v="30.365913240734798"/>
    <s v="minAngleOptimized"/>
    <x v="133"/>
  </r>
  <r>
    <s v="..\rome\out\grafo10138.33.graphml"/>
    <s v="#v"/>
    <x v="30"/>
    <s v="#e"/>
    <n v="42"/>
    <s v="minAngleInitial"/>
    <n v="84.143986414571003"/>
    <s v="minAngleOptimized"/>
    <x v="134"/>
  </r>
  <r>
    <s v="..\rome\out\grafo10139.95.graphml"/>
    <s v="#v"/>
    <x v="22"/>
    <s v="#e"/>
    <n v="127"/>
    <s v="minAngleInitial"/>
    <n v="19.127657263357701"/>
    <s v="minAngleOptimized"/>
    <x v="135"/>
  </r>
  <r>
    <s v="..\rome\out\grafo1014.14.graphml"/>
    <s v="#v"/>
    <x v="0"/>
    <s v="#e"/>
    <n v="18"/>
    <s v="minAngleInitial"/>
    <s v="no crossings"/>
    <s v="minAngleOptimized"/>
    <x v="2"/>
  </r>
  <r>
    <s v="..\rome\out\grafo10140.40.graphml"/>
    <s v="#v"/>
    <x v="3"/>
    <s v="#e"/>
    <n v="48"/>
    <s v="minAngleInitial"/>
    <n v="30.057473965377799"/>
    <s v="minAngleOptimized"/>
    <x v="136"/>
  </r>
  <r>
    <s v="..\rome\out\grafo10141.38.graphml"/>
    <s v="#v"/>
    <x v="1"/>
    <s v="#e"/>
    <n v="45"/>
    <s v="minAngleInitial"/>
    <n v="19.319948767430802"/>
    <s v="minAngleOptimized"/>
    <x v="137"/>
  </r>
  <r>
    <s v="..\rome\out\grafo10142.37.graphml"/>
    <s v="#v"/>
    <x v="19"/>
    <s v="#e"/>
    <n v="47"/>
    <s v="minAngleInitial"/>
    <n v="57.977002677746803"/>
    <s v="minAngleOptimized"/>
    <x v="138"/>
  </r>
  <r>
    <s v="..\rome\out\grafo10143.93.graphml"/>
    <s v="#v"/>
    <x v="21"/>
    <s v="#e"/>
    <n v="118"/>
    <s v="minAngleInitial"/>
    <n v="8.4092808933553602"/>
    <s v="minAngleOptimized"/>
    <x v="139"/>
  </r>
  <r>
    <s v="..\rome\out\grafo10144.98.graphml"/>
    <s v="#v"/>
    <x v="5"/>
    <s v="#e"/>
    <n v="134"/>
    <s v="minAngleInitial"/>
    <n v="24.130558568240101"/>
    <s v="minAngleOptimized"/>
    <x v="140"/>
  </r>
  <r>
    <s v="..\rome\out\grafo10145.94.graphml"/>
    <s v="#v"/>
    <x v="23"/>
    <s v="#e"/>
    <n v="125"/>
    <s v="minAngleInitial"/>
    <n v="26.512341183196298"/>
    <s v="minAngleOptimized"/>
    <x v="141"/>
  </r>
  <r>
    <s v="..\rome\out\grafo10146.97.graphml"/>
    <s v="#v"/>
    <x v="13"/>
    <s v="#e"/>
    <n v="142"/>
    <s v="minAngleInitial"/>
    <n v="9.4588898843303895"/>
    <s v="minAngleOptimized"/>
    <x v="142"/>
  </r>
  <r>
    <s v="..\rome\out\grafo10147.94.graphml"/>
    <s v="#v"/>
    <x v="23"/>
    <s v="#e"/>
    <n v="132"/>
    <s v="minAngleInitial"/>
    <n v="3.1234320284770298"/>
    <s v="minAngleOptimized"/>
    <x v="143"/>
  </r>
  <r>
    <s v="..\rome\out\grafo10148.97.graphml"/>
    <s v="#v"/>
    <x v="13"/>
    <s v="#e"/>
    <n v="134"/>
    <s v="minAngleInitial"/>
    <n v="16.4555179687429"/>
    <s v="minAngleOptimized"/>
    <x v="144"/>
  </r>
  <r>
    <s v="..\rome\out\grafo10149.95.graphml"/>
    <s v="#v"/>
    <x v="22"/>
    <s v="#e"/>
    <n v="134"/>
    <s v="minAngleInitial"/>
    <n v="2.38788000383573"/>
    <s v="minAngleOptimized"/>
    <x v="145"/>
  </r>
  <r>
    <s v="..\rome\out\grafo1015.16.graphml"/>
    <s v="#v"/>
    <x v="32"/>
    <s v="#e"/>
    <n v="21"/>
    <s v="minAngleInitial"/>
    <n v="63.852886395588797"/>
    <s v="minAngleOptimized"/>
    <x v="146"/>
  </r>
  <r>
    <s v="..\rome\out\grafo10150.95.graphml"/>
    <s v="#v"/>
    <x v="22"/>
    <s v="#e"/>
    <n v="129"/>
    <s v="minAngleInitial"/>
    <n v="19.553062184330599"/>
    <s v="minAngleOptimized"/>
    <x v="147"/>
  </r>
  <r>
    <s v="..\rome\out\grafo10151.94.graphml"/>
    <s v="#v"/>
    <x v="23"/>
    <s v="#e"/>
    <n v="140"/>
    <s v="minAngleInitial"/>
    <n v="23.045598141582602"/>
    <s v="minAngleOptimized"/>
    <x v="148"/>
  </r>
  <r>
    <s v="..\rome\out\grafo10152.96.graphml"/>
    <s v="#v"/>
    <x v="9"/>
    <s v="#e"/>
    <n v="125"/>
    <s v="minAngleInitial"/>
    <n v="28.301601272971698"/>
    <s v="minAngleOptimized"/>
    <x v="149"/>
  </r>
  <r>
    <s v="..\rome\out\grafo10153.100.graphml"/>
    <s v="#v"/>
    <x v="26"/>
    <s v="#e"/>
    <n v="136"/>
    <s v="minAngleInitial"/>
    <n v="17.9832174773647"/>
    <s v="minAngleOptimized"/>
    <x v="150"/>
  </r>
  <r>
    <s v="..\rome\out\grafo10154.94.graphml"/>
    <s v="#v"/>
    <x v="23"/>
    <s v="#e"/>
    <n v="132"/>
    <s v="minAngleInitial"/>
    <n v="18.664504805914099"/>
    <s v="minAngleOptimized"/>
    <x v="151"/>
  </r>
  <r>
    <s v="..\rome\out\grafo10155.97.graphml"/>
    <s v="#v"/>
    <x v="13"/>
    <s v="#e"/>
    <n v="129"/>
    <s v="minAngleInitial"/>
    <n v="26.1051877612007"/>
    <s v="minAngleOptimized"/>
    <x v="152"/>
  </r>
  <r>
    <s v="..\rome\out\grafo10156.97.graphml"/>
    <s v="#v"/>
    <x v="13"/>
    <s v="#e"/>
    <n v="148"/>
    <s v="minAngleInitial"/>
    <n v="12.2122026239295"/>
    <s v="minAngleOptimized"/>
    <x v="153"/>
  </r>
  <r>
    <s v="..\rome\out\grafo10157.94.graphml"/>
    <s v="#v"/>
    <x v="23"/>
    <s v="#e"/>
    <n v="120"/>
    <s v="minAngleInitial"/>
    <n v="5.42200031526147"/>
    <s v="minAngleOptimized"/>
    <x v="154"/>
  </r>
  <r>
    <s v="..\rome\out\grafo10158.91.graphml"/>
    <s v="#v"/>
    <x v="33"/>
    <s v="#e"/>
    <n v="121"/>
    <s v="minAngleInitial"/>
    <n v="8.7410699833602301"/>
    <s v="minAngleOptimized"/>
    <x v="155"/>
  </r>
  <r>
    <s v="..\rome\out\grafo10159.95.graphml"/>
    <s v="#v"/>
    <x v="22"/>
    <s v="#e"/>
    <n v="125"/>
    <s v="minAngleInitial"/>
    <n v="9.0262204795365797"/>
    <s v="minAngleOptimized"/>
    <x v="156"/>
  </r>
  <r>
    <s v="..\rome\out\grafo1016.18.graphml"/>
    <s v="#v"/>
    <x v="34"/>
    <s v="#e"/>
    <n v="19"/>
    <s v="minAngleInitial"/>
    <s v="no crossings"/>
    <s v="minAngleOptimized"/>
    <x v="2"/>
  </r>
  <r>
    <s v="..\rome\out\grafo10160.96.graphml"/>
    <s v="#v"/>
    <x v="9"/>
    <s v="#e"/>
    <n v="138"/>
    <s v="minAngleInitial"/>
    <n v="23.051300916473"/>
    <s v="minAngleOptimized"/>
    <x v="157"/>
  </r>
  <r>
    <s v="..\rome\out\grafo10161.99.graphml"/>
    <s v="#v"/>
    <x v="16"/>
    <s v="#e"/>
    <n v="148"/>
    <s v="minAngleInitial"/>
    <n v="4.9232705714141503"/>
    <s v="minAngleOptimized"/>
    <x v="158"/>
  </r>
  <r>
    <s v="..\rome\out\grafo10162.93.graphml"/>
    <s v="#v"/>
    <x v="21"/>
    <s v="#e"/>
    <n v="137"/>
    <s v="minAngleInitial"/>
    <n v="13.7907508395273"/>
    <s v="minAngleOptimized"/>
    <x v="159"/>
  </r>
  <r>
    <s v="..\rome\out\grafo10163.93.graphml"/>
    <s v="#v"/>
    <x v="21"/>
    <s v="#e"/>
    <n v="121"/>
    <s v="minAngleInitial"/>
    <n v="13.684167518896899"/>
    <s v="minAngleOptimized"/>
    <x v="160"/>
  </r>
  <r>
    <s v="..\rome\out\grafo10164.98.graphml"/>
    <s v="#v"/>
    <x v="5"/>
    <s v="#e"/>
    <n v="137"/>
    <s v="minAngleInitial"/>
    <n v="16.3674545176683"/>
    <s v="minAngleOptimized"/>
    <x v="161"/>
  </r>
  <r>
    <s v="..\rome\out\grafo10165.96.graphml"/>
    <s v="#v"/>
    <x v="9"/>
    <s v="#e"/>
    <n v="125"/>
    <s v="minAngleInitial"/>
    <n v="12.2691025114677"/>
    <s v="minAngleOptimized"/>
    <x v="162"/>
  </r>
  <r>
    <s v="..\rome\out\grafo10166.98.graphml"/>
    <s v="#v"/>
    <x v="5"/>
    <s v="#e"/>
    <n v="133"/>
    <s v="minAngleInitial"/>
    <n v="3.6881965974087301"/>
    <s v="minAngleOptimized"/>
    <x v="163"/>
  </r>
  <r>
    <s v="..\rome\out\grafo10167.96.graphml"/>
    <s v="#v"/>
    <x v="9"/>
    <s v="#e"/>
    <n v="133"/>
    <s v="minAngleInitial"/>
    <n v="8.02963311939126"/>
    <s v="minAngleOptimized"/>
    <x v="164"/>
  </r>
  <r>
    <s v="..\rome\out\grafo10168.95.graphml"/>
    <s v="#v"/>
    <x v="22"/>
    <s v="#e"/>
    <n v="122"/>
    <s v="minAngleInitial"/>
    <n v="25.855034965462401"/>
    <s v="minAngleOptimized"/>
    <x v="165"/>
  </r>
  <r>
    <s v="..\rome\out\grafo10169.93.graphml"/>
    <s v="#v"/>
    <x v="21"/>
    <s v="#e"/>
    <n v="116"/>
    <s v="minAngleInitial"/>
    <n v="26.204988174627498"/>
    <s v="minAngleOptimized"/>
    <x v="166"/>
  </r>
  <r>
    <s v="..\rome\out\grafo1017.15.graphml"/>
    <s v="#v"/>
    <x v="29"/>
    <s v="#e"/>
    <n v="16"/>
    <s v="minAngleInitial"/>
    <s v="no crossings"/>
    <s v="minAngleOptimized"/>
    <x v="2"/>
  </r>
  <r>
    <s v="..\rome\out\grafo10170.96.graphml"/>
    <s v="#v"/>
    <x v="9"/>
    <s v="#e"/>
    <n v="127"/>
    <s v="minAngleInitial"/>
    <n v="12.134760108273101"/>
    <s v="minAngleOptimized"/>
    <x v="167"/>
  </r>
  <r>
    <s v="..\rome\out\grafo10171.99.graphml"/>
    <s v="#v"/>
    <x v="16"/>
    <s v="#e"/>
    <n v="140"/>
    <s v="minAngleInitial"/>
    <n v="15.9130137652018"/>
    <s v="minAngleOptimized"/>
    <x v="168"/>
  </r>
  <r>
    <s v="..\rome\out\grafo10172.99.graphml"/>
    <s v="#v"/>
    <x v="16"/>
    <s v="#e"/>
    <n v="132"/>
    <s v="minAngleInitial"/>
    <n v="17.157940277655499"/>
    <s v="minAngleOptimized"/>
    <x v="169"/>
  </r>
  <r>
    <s v="..\rome\out\grafo10173.97.graphml"/>
    <s v="#v"/>
    <x v="13"/>
    <s v="#e"/>
    <n v="142"/>
    <s v="minAngleInitial"/>
    <n v="5.4704401625027996"/>
    <s v="minAngleOptimized"/>
    <x v="170"/>
  </r>
  <r>
    <s v="..\rome\out\grafo10174.95.graphml"/>
    <s v="#v"/>
    <x v="22"/>
    <s v="#e"/>
    <n v="131"/>
    <s v="minAngleInitial"/>
    <n v="13.303626116594501"/>
    <s v="minAngleOptimized"/>
    <x v="171"/>
  </r>
  <r>
    <s v="..\rome\out\grafo10175.99.graphml"/>
    <s v="#v"/>
    <x v="16"/>
    <s v="#e"/>
    <n v="143"/>
    <s v="minAngleInitial"/>
    <n v="12.105466204438599"/>
    <s v="minAngleOptimized"/>
    <x v="172"/>
  </r>
  <r>
    <s v="..\rome\out\grafo10176.97.graphml"/>
    <s v="#v"/>
    <x v="13"/>
    <s v="#e"/>
    <n v="142"/>
    <s v="minAngleInitial"/>
    <n v="2.5083072050858801"/>
    <s v="minAngleOptimized"/>
    <x v="173"/>
  </r>
  <r>
    <s v="..\rome\out\grafo10177.96.graphml"/>
    <s v="#v"/>
    <x v="9"/>
    <s v="#e"/>
    <n v="122"/>
    <s v="minAngleInitial"/>
    <n v="26.983059950404598"/>
    <s v="minAngleOptimized"/>
    <x v="174"/>
  </r>
  <r>
    <s v="..\rome\out\grafo10178.99.graphml"/>
    <s v="#v"/>
    <x v="16"/>
    <s v="#e"/>
    <n v="128"/>
    <s v="minAngleInitial"/>
    <n v="26.1293502258102"/>
    <s v="minAngleOptimized"/>
    <x v="175"/>
  </r>
  <r>
    <s v="..\rome\out\grafo10179.97.graphml"/>
    <s v="#v"/>
    <x v="13"/>
    <s v="#e"/>
    <n v="143"/>
    <s v="minAngleInitial"/>
    <n v="6.0795889578385101"/>
    <s v="minAngleOptimized"/>
    <x v="176"/>
  </r>
  <r>
    <s v="..\rome\out\grafo1018.29.graphml"/>
    <s v="#v"/>
    <x v="35"/>
    <s v="#e"/>
    <n v="36"/>
    <s v="minAngleInitial"/>
    <n v="76.458731865947001"/>
    <s v="minAngleOptimized"/>
    <x v="177"/>
  </r>
  <r>
    <s v="..\rome\out\grafo10180.98.graphml"/>
    <s v="#v"/>
    <x v="5"/>
    <s v="#e"/>
    <n v="132"/>
    <s v="minAngleInitial"/>
    <n v="19.557501359854701"/>
    <s v="minAngleOptimized"/>
    <x v="178"/>
  </r>
  <r>
    <s v="..\rome\out\grafo10181.93.graphml"/>
    <s v="#v"/>
    <x v="21"/>
    <s v="#e"/>
    <n v="133"/>
    <s v="minAngleInitial"/>
    <n v="23.386308924220302"/>
    <s v="minAngleOptimized"/>
    <x v="179"/>
  </r>
  <r>
    <s v="..\rome\out\grafo10182.33.graphml"/>
    <s v="#v"/>
    <x v="30"/>
    <s v="#e"/>
    <n v="33"/>
    <s v="minAngleInitial"/>
    <s v="no crossings"/>
    <s v="minAngleOptimized"/>
    <x v="2"/>
  </r>
  <r>
    <s v="..\rome\out\grafo10183.100.graphml"/>
    <s v="#v"/>
    <x v="26"/>
    <s v="#e"/>
    <n v="132"/>
    <s v="minAngleInitial"/>
    <n v="4.8021900900542596"/>
    <s v="minAngleOptimized"/>
    <x v="180"/>
  </r>
  <r>
    <s v="..\rome\out\grafo10184.100.graphml"/>
    <s v="#v"/>
    <x v="26"/>
    <s v="#e"/>
    <n v="140"/>
    <s v="minAngleInitial"/>
    <n v="23.0788937575612"/>
    <s v="minAngleOptimized"/>
    <x v="181"/>
  </r>
  <r>
    <s v="..\rome\out\grafo10185.32.graphml"/>
    <s v="#v"/>
    <x v="2"/>
    <s v="#e"/>
    <n v="38"/>
    <s v="minAngleInitial"/>
    <n v="62.461775853305703"/>
    <s v="minAngleOptimized"/>
    <x v="182"/>
  </r>
  <r>
    <s v="..\rome\out\grafo10186.39.graphml"/>
    <s v="#v"/>
    <x v="4"/>
    <s v="#e"/>
    <n v="48"/>
    <s v="minAngleInitial"/>
    <n v="28.515803247352899"/>
    <s v="minAngleOptimized"/>
    <x v="183"/>
  </r>
  <r>
    <s v="..\rome\out\grafo10187.33.graphml"/>
    <s v="#v"/>
    <x v="30"/>
    <s v="#e"/>
    <n v="37"/>
    <s v="minAngleInitial"/>
    <n v="84.790042378349696"/>
    <s v="minAngleOptimized"/>
    <x v="184"/>
  </r>
  <r>
    <s v="..\rome\out\grafo10188.38.graphml"/>
    <s v="#v"/>
    <x v="1"/>
    <s v="#e"/>
    <n v="48"/>
    <s v="minAngleInitial"/>
    <n v="57.063943430889999"/>
    <s v="minAngleOptimized"/>
    <x v="185"/>
  </r>
  <r>
    <s v="..\rome\out\grafo10189.38.graphml"/>
    <s v="#v"/>
    <x v="1"/>
    <s v="#e"/>
    <n v="46"/>
    <s v="minAngleInitial"/>
    <n v="55.787736462516001"/>
    <s v="minAngleOptimized"/>
    <x v="186"/>
  </r>
  <r>
    <s v="..\rome\out\grafo1019.11.graphml"/>
    <s v="#v"/>
    <x v="11"/>
    <s v="#e"/>
    <n v="11"/>
    <s v="minAngleInitial"/>
    <s v="no crossings"/>
    <s v="minAngleOptimized"/>
    <x v="2"/>
  </r>
  <r>
    <s v="..\rome\out\grafo10190.34.graphml"/>
    <s v="#v"/>
    <x v="17"/>
    <s v="#e"/>
    <n v="45"/>
    <s v="minAngleInitial"/>
    <n v="60.380560822305299"/>
    <s v="minAngleOptimized"/>
    <x v="187"/>
  </r>
  <r>
    <s v="..\rome\out\grafo10191.34.graphml"/>
    <s v="#v"/>
    <x v="17"/>
    <s v="#e"/>
    <n v="38"/>
    <s v="minAngleInitial"/>
    <n v="88.390116300256594"/>
    <s v="minAngleOptimized"/>
    <x v="188"/>
  </r>
  <r>
    <s v="..\rome\out\grafo10192.39.graphml"/>
    <s v="#v"/>
    <x v="4"/>
    <s v="#e"/>
    <n v="48"/>
    <s v="minAngleInitial"/>
    <n v="73.345410840151899"/>
    <s v="minAngleOptimized"/>
    <x v="189"/>
  </r>
  <r>
    <s v="..\rome\out\grafo10193.38.graphml"/>
    <s v="#v"/>
    <x v="1"/>
    <s v="#e"/>
    <n v="46"/>
    <s v="minAngleInitial"/>
    <n v="57.614224577396897"/>
    <s v="minAngleOptimized"/>
    <x v="190"/>
  </r>
  <r>
    <s v="..\rome\out\grafo10194.97.graphml"/>
    <s v="#v"/>
    <x v="13"/>
    <s v="#e"/>
    <n v="134"/>
    <s v="minAngleInitial"/>
    <n v="7.9165444679409704"/>
    <s v="minAngleOptimized"/>
    <x v="191"/>
  </r>
  <r>
    <s v="..\rome\out\grafo10195.99.graphml"/>
    <s v="#v"/>
    <x v="16"/>
    <s v="#e"/>
    <n v="142"/>
    <s v="minAngleInitial"/>
    <n v="8.9712644728831705"/>
    <s v="minAngleOptimized"/>
    <x v="192"/>
  </r>
  <r>
    <s v="..\rome\out\grafo10196.94.graphml"/>
    <s v="#v"/>
    <x v="23"/>
    <s v="#e"/>
    <n v="121"/>
    <s v="minAngleInitial"/>
    <n v="21.3802494472395"/>
    <s v="minAngleOptimized"/>
    <x v="193"/>
  </r>
  <r>
    <s v="..\rome\out\grafo10197.96.graphml"/>
    <s v="#v"/>
    <x v="9"/>
    <s v="#e"/>
    <n v="135"/>
    <s v="minAngleInitial"/>
    <n v="9.6151585396551607"/>
    <s v="minAngleOptimized"/>
    <x v="194"/>
  </r>
  <r>
    <s v="..\rome\out\grafo10198.94.graphml"/>
    <s v="#v"/>
    <x v="23"/>
    <s v="#e"/>
    <n v="121"/>
    <s v="minAngleInitial"/>
    <n v="28.8682929620267"/>
    <s v="minAngleOptimized"/>
    <x v="195"/>
  </r>
  <r>
    <s v="..\rome\out\grafo10199.98.graphml"/>
    <s v="#v"/>
    <x v="5"/>
    <s v="#e"/>
    <n v="123"/>
    <s v="minAngleInitial"/>
    <n v="37.714906869045997"/>
    <s v="minAngleOptimized"/>
    <x v="196"/>
  </r>
  <r>
    <s v="..\rome\out\grafo1020.12.graphml"/>
    <s v="#v"/>
    <x v="8"/>
    <s v="#e"/>
    <n v="11"/>
    <s v="minAngleInitial"/>
    <s v="no crossings"/>
    <s v="minAngleOptimized"/>
    <x v="2"/>
  </r>
  <r>
    <s v="..\rome\out\grafo10200.96.graphml"/>
    <s v="#v"/>
    <x v="9"/>
    <s v="#e"/>
    <n v="128"/>
    <s v="minAngleInitial"/>
    <n v="13.075062265966199"/>
    <s v="minAngleOptimized"/>
    <x v="197"/>
  </r>
  <r>
    <s v="..\rome\out\grafo10201.93.graphml"/>
    <s v="#v"/>
    <x v="21"/>
    <s v="#e"/>
    <n v="123"/>
    <s v="minAngleInitial"/>
    <n v="20.317188913648401"/>
    <s v="minAngleOptimized"/>
    <x v="198"/>
  </r>
  <r>
    <s v="..\rome\out\grafo10202.92.graphml"/>
    <s v="#v"/>
    <x v="25"/>
    <s v="#e"/>
    <n v="131"/>
    <s v="minAngleInitial"/>
    <n v="14.104499878835"/>
    <s v="minAngleOptimized"/>
    <x v="199"/>
  </r>
  <r>
    <s v="..\rome\out\grafo10203.97.graphml"/>
    <s v="#v"/>
    <x v="13"/>
    <s v="#e"/>
    <n v="141"/>
    <s v="minAngleInitial"/>
    <n v="1.3911562579838299"/>
    <s v="minAngleOptimized"/>
    <x v="200"/>
  </r>
  <r>
    <s v="..\rome\out\grafo10204.100.graphml"/>
    <s v="#v"/>
    <x v="26"/>
    <s v="#e"/>
    <n v="148"/>
    <s v="minAngleInitial"/>
    <n v="4.8327831635185898"/>
    <s v="minAngleOptimized"/>
    <x v="201"/>
  </r>
  <r>
    <s v="..\rome\out\grafo10205.97.graphml"/>
    <s v="#v"/>
    <x v="13"/>
    <s v="#e"/>
    <n v="141"/>
    <s v="minAngleInitial"/>
    <n v="3.1655034890412099"/>
    <s v="minAngleOptimized"/>
    <x v="202"/>
  </r>
  <r>
    <s v="..\rome\out\grafo10206.97.graphml"/>
    <s v="#v"/>
    <x v="13"/>
    <s v="#e"/>
    <n v="128"/>
    <s v="minAngleInitial"/>
    <n v="16.526951896217899"/>
    <s v="minAngleOptimized"/>
    <x v="203"/>
  </r>
  <r>
    <s v="..\rome\out\grafo10207.98.graphml"/>
    <s v="#v"/>
    <x v="5"/>
    <s v="#e"/>
    <n v="137"/>
    <s v="minAngleInitial"/>
    <n v="11.009957311716301"/>
    <s v="minAngleOptimized"/>
    <x v="204"/>
  </r>
  <r>
    <s v="..\rome\out\grafo10208.98.graphml"/>
    <s v="#v"/>
    <x v="5"/>
    <s v="#e"/>
    <n v="131"/>
    <s v="minAngleInitial"/>
    <n v="3.7864702381061401"/>
    <s v="minAngleOptimized"/>
    <x v="205"/>
  </r>
  <r>
    <s v="..\rome\out\grafo10209.99.graphml"/>
    <s v="#v"/>
    <x v="16"/>
    <s v="#e"/>
    <n v="145"/>
    <s v="minAngleInitial"/>
    <n v="15.3685829104882"/>
    <s v="minAngleOptimized"/>
    <x v="206"/>
  </r>
  <r>
    <s v="..\rome\out\grafo1021.14.graphml"/>
    <s v="#v"/>
    <x v="0"/>
    <s v="#e"/>
    <n v="14"/>
    <s v="minAngleInitial"/>
    <s v="no crossings"/>
    <s v="minAngleOptimized"/>
    <x v="2"/>
  </r>
  <r>
    <s v="..\rome\out\grafo10210.92.graphml"/>
    <s v="#v"/>
    <x v="25"/>
    <s v="#e"/>
    <n v="118"/>
    <s v="minAngleInitial"/>
    <n v="30.827662299867999"/>
    <s v="minAngleOptimized"/>
    <x v="207"/>
  </r>
  <r>
    <s v="..\rome\out\grafo10211.92.graphml"/>
    <s v="#v"/>
    <x v="25"/>
    <s v="#e"/>
    <n v="119"/>
    <s v="minAngleInitial"/>
    <n v="30.443575679925601"/>
    <s v="minAngleOptimized"/>
    <x v="208"/>
  </r>
  <r>
    <s v="..\rome\out\grafo10212.97.graphml"/>
    <s v="#v"/>
    <x v="13"/>
    <s v="#e"/>
    <n v="126"/>
    <s v="minAngleInitial"/>
    <n v="4.79181866302965"/>
    <s v="minAngleOptimized"/>
    <x v="209"/>
  </r>
  <r>
    <s v="..\rome\out\grafo10213.99.graphml"/>
    <s v="#v"/>
    <x v="16"/>
    <s v="#e"/>
    <n v="132"/>
    <s v="minAngleInitial"/>
    <n v="4.8284860976139097"/>
    <s v="minAngleOptimized"/>
    <x v="210"/>
  </r>
  <r>
    <s v="..\rome\out\grafo10214.94.graphml"/>
    <s v="#v"/>
    <x v="23"/>
    <s v="#e"/>
    <n v="125"/>
    <s v="minAngleInitial"/>
    <n v="7.0078472289768001"/>
    <s v="minAngleOptimized"/>
    <x v="211"/>
  </r>
  <r>
    <s v="..\rome\out\grafo10215.93.graphml"/>
    <s v="#v"/>
    <x v="21"/>
    <s v="#e"/>
    <n v="142"/>
    <s v="minAngleInitial"/>
    <n v="8.8359990468669594"/>
    <s v="minAngleOptimized"/>
    <x v="212"/>
  </r>
  <r>
    <s v="..\rome\out\grafo10216.97.graphml"/>
    <s v="#v"/>
    <x v="13"/>
    <s v="#e"/>
    <n v="128"/>
    <s v="minAngleInitial"/>
    <n v="12.835609486401401"/>
    <s v="minAngleOptimized"/>
    <x v="213"/>
  </r>
  <r>
    <s v="..\rome\out\grafo10217.99.graphml"/>
    <s v="#v"/>
    <x v="16"/>
    <s v="#e"/>
    <n v="133"/>
    <s v="minAngleInitial"/>
    <n v="7.0888666052813498"/>
    <s v="minAngleOptimized"/>
    <x v="214"/>
  </r>
  <r>
    <s v="..\rome\out\grafo10218.99.graphml"/>
    <s v="#v"/>
    <x v="16"/>
    <s v="#e"/>
    <n v="142"/>
    <s v="minAngleInitial"/>
    <n v="6.9239635575760499"/>
    <s v="minAngleOptimized"/>
    <x v="215"/>
  </r>
  <r>
    <s v="..\rome\out\grafo10219.99.graphml"/>
    <s v="#v"/>
    <x v="16"/>
    <s v="#e"/>
    <n v="128"/>
    <s v="minAngleInitial"/>
    <n v="26.3098378114694"/>
    <s v="minAngleOptimized"/>
    <x v="216"/>
  </r>
  <r>
    <s v="..\rome\out\grafo1022.17.graphml"/>
    <s v="#v"/>
    <x v="20"/>
    <s v="#e"/>
    <n v="18"/>
    <s v="minAngleInitial"/>
    <n v="83.110624817182398"/>
    <s v="minAngleOptimized"/>
    <x v="217"/>
  </r>
  <r>
    <s v="..\rome\out\grafo10220.97.graphml"/>
    <s v="#v"/>
    <x v="13"/>
    <s v="#e"/>
    <n v="137"/>
    <s v="minAngleInitial"/>
    <n v="8.2184597178220393"/>
    <s v="minAngleOptimized"/>
    <x v="218"/>
  </r>
  <r>
    <s v="..\rome\out\grafo10221.95.graphml"/>
    <s v="#v"/>
    <x v="22"/>
    <s v="#e"/>
    <n v="128"/>
    <s v="minAngleInitial"/>
    <n v="7.0376268472495802"/>
    <s v="minAngleOptimized"/>
    <x v="219"/>
  </r>
  <r>
    <s v="..\rome\out\grafo10222.99.graphml"/>
    <s v="#v"/>
    <x v="16"/>
    <s v="#e"/>
    <n v="128"/>
    <s v="minAngleInitial"/>
    <n v="17.0963125090855"/>
    <s v="minAngleOptimized"/>
    <x v="220"/>
  </r>
  <r>
    <s v="..\rome\out\grafo10223.100.graphml"/>
    <s v="#v"/>
    <x v="26"/>
    <s v="#e"/>
    <n v="135"/>
    <s v="minAngleInitial"/>
    <n v="1.84377572045675"/>
    <s v="minAngleOptimized"/>
    <x v="221"/>
  </r>
  <r>
    <s v="..\rome\out\grafo10224.95.graphml"/>
    <s v="#v"/>
    <x v="22"/>
    <s v="#e"/>
    <n v="133"/>
    <s v="minAngleInitial"/>
    <n v="10.564326267694501"/>
    <s v="minAngleOptimized"/>
    <x v="222"/>
  </r>
  <r>
    <s v="..\rome\out\grafo10225.99.graphml"/>
    <s v="#v"/>
    <x v="16"/>
    <s v="#e"/>
    <n v="133"/>
    <s v="minAngleInitial"/>
    <n v="5.5755882587301597"/>
    <s v="minAngleOptimized"/>
    <x v="223"/>
  </r>
  <r>
    <s v="..\rome\out\grafo10226.97.graphml"/>
    <s v="#v"/>
    <x v="13"/>
    <s v="#e"/>
    <n v="123"/>
    <s v="minAngleInitial"/>
    <n v="19.780366678219298"/>
    <s v="minAngleOptimized"/>
    <x v="224"/>
  </r>
  <r>
    <s v="..\rome\out\grafo10227.96.graphml"/>
    <s v="#v"/>
    <x v="9"/>
    <s v="#e"/>
    <n v="128"/>
    <s v="minAngleInitial"/>
    <n v="9.5200218657741509"/>
    <s v="minAngleOptimized"/>
    <x v="225"/>
  </r>
  <r>
    <s v="..\rome\out\grafo10228.95.graphml"/>
    <s v="#v"/>
    <x v="22"/>
    <s v="#e"/>
    <n v="132"/>
    <s v="minAngleInitial"/>
    <n v="10.193520612397601"/>
    <s v="minAngleOptimized"/>
    <x v="226"/>
  </r>
  <r>
    <s v="..\rome\out\grafo10229.36.graphml"/>
    <s v="#v"/>
    <x v="31"/>
    <s v="#e"/>
    <n v="46"/>
    <s v="minAngleInitial"/>
    <n v="8.5669397205830595"/>
    <s v="minAngleOptimized"/>
    <x v="227"/>
  </r>
  <r>
    <s v="..\rome\out\grafo1023.11.graphml"/>
    <s v="#v"/>
    <x v="11"/>
    <s v="#e"/>
    <n v="11"/>
    <s v="minAngleInitial"/>
    <s v="no crossings"/>
    <s v="minAngleOptimized"/>
    <x v="2"/>
  </r>
  <r>
    <s v="..\rome\out\grafo10230.37.graphml"/>
    <s v="#v"/>
    <x v="19"/>
    <s v="#e"/>
    <n v="48"/>
    <s v="minAngleInitial"/>
    <n v="24.025322255488"/>
    <s v="minAngleOptimized"/>
    <x v="228"/>
  </r>
  <r>
    <s v="..\rome\out\grafo10231.32.graphml"/>
    <s v="#v"/>
    <x v="2"/>
    <s v="#e"/>
    <n v="35"/>
    <s v="minAngleInitial"/>
    <s v="no crossings"/>
    <s v="minAngleOptimized"/>
    <x v="2"/>
  </r>
  <r>
    <s v="..\rome\out\grafo10232.37.graphml"/>
    <s v="#v"/>
    <x v="19"/>
    <s v="#e"/>
    <n v="49"/>
    <s v="minAngleInitial"/>
    <n v="37.494539179258297"/>
    <s v="minAngleOptimized"/>
    <x v="229"/>
  </r>
  <r>
    <s v="..\rome\out\grafo10233.34.graphml"/>
    <s v="#v"/>
    <x v="17"/>
    <s v="#e"/>
    <n v="39"/>
    <s v="minAngleInitial"/>
    <n v="82.855045438408098"/>
    <s v="minAngleOptimized"/>
    <x v="230"/>
  </r>
  <r>
    <s v="..\rome\out\grafo10234.39.graphml"/>
    <s v="#v"/>
    <x v="4"/>
    <s v="#e"/>
    <n v="51"/>
    <s v="minAngleInitial"/>
    <n v="45.237740459293001"/>
    <s v="minAngleOptimized"/>
    <x v="231"/>
  </r>
  <r>
    <s v="..\rome\out\grafo10235.39.graphml"/>
    <s v="#v"/>
    <x v="4"/>
    <s v="#e"/>
    <n v="53"/>
    <s v="minAngleInitial"/>
    <n v="33.409570948282898"/>
    <s v="minAngleOptimized"/>
    <x v="232"/>
  </r>
  <r>
    <s v="..\rome\out\grafo10236.95.graphml"/>
    <s v="#v"/>
    <x v="22"/>
    <s v="#e"/>
    <n v="119"/>
    <s v="minAngleInitial"/>
    <n v="25.600687112026801"/>
    <s v="minAngleOptimized"/>
    <x v="233"/>
  </r>
  <r>
    <s v="..\rome\out\grafo10237.100.graphml"/>
    <s v="#v"/>
    <x v="26"/>
    <s v="#e"/>
    <n v="141"/>
    <s v="minAngleInitial"/>
    <n v="9.6413906398690798"/>
    <s v="minAngleOptimized"/>
    <x v="234"/>
  </r>
  <r>
    <s v="..\rome\out\grafo10239.91.graphml"/>
    <s v="#v"/>
    <x v="33"/>
    <s v="#e"/>
    <n v="123"/>
    <s v="minAngleInitial"/>
    <n v="3.5661134805755599"/>
    <s v="minAngleOptimized"/>
    <x v="235"/>
  </r>
  <r>
    <s v="..\rome\out\grafo1024.20.graphml"/>
    <s v="#v"/>
    <x v="10"/>
    <s v="#e"/>
    <n v="21"/>
    <s v="minAngleInitial"/>
    <s v="no crossings"/>
    <s v="minAngleOptimized"/>
    <x v="2"/>
  </r>
  <r>
    <s v="..\rome\out\grafo10240.97.graphml"/>
    <s v="#v"/>
    <x v="13"/>
    <s v="#e"/>
    <n v="134"/>
    <s v="minAngleInitial"/>
    <n v="11.4031333743257"/>
    <s v="minAngleOptimized"/>
    <x v="236"/>
  </r>
  <r>
    <s v="..\rome\out\grafo10241.95.graphml"/>
    <s v="#v"/>
    <x v="22"/>
    <s v="#e"/>
    <n v="128"/>
    <s v="minAngleInitial"/>
    <n v="17.717121532181299"/>
    <s v="minAngleOptimized"/>
    <x v="237"/>
  </r>
  <r>
    <s v="..\rome\out\grafo10242.93.graphml"/>
    <s v="#v"/>
    <x v="21"/>
    <s v="#e"/>
    <n v="121"/>
    <s v="minAngleInitial"/>
    <n v="10.893747690853701"/>
    <s v="minAngleOptimized"/>
    <x v="238"/>
  </r>
  <r>
    <s v="..\rome\out\grafo10243.95.graphml"/>
    <s v="#v"/>
    <x v="22"/>
    <s v="#e"/>
    <n v="133"/>
    <s v="minAngleInitial"/>
    <n v="2.7702157972001702"/>
    <s v="minAngleOptimized"/>
    <x v="239"/>
  </r>
  <r>
    <s v="..\rome\out\grafo10244.99.graphml"/>
    <s v="#v"/>
    <x v="16"/>
    <s v="#e"/>
    <n v="141"/>
    <s v="minAngleInitial"/>
    <n v="11.8003103326496"/>
    <s v="minAngleOptimized"/>
    <x v="240"/>
  </r>
  <r>
    <s v="..\rome\out\grafo10245.92.graphml"/>
    <s v="#v"/>
    <x v="25"/>
    <s v="#e"/>
    <n v="135"/>
    <s v="minAngleInitial"/>
    <n v="1.88189857998211"/>
    <s v="minAngleOptimized"/>
    <x v="241"/>
  </r>
  <r>
    <s v="..\rome\out\grafo10246.96.graphml"/>
    <s v="#v"/>
    <x v="9"/>
    <s v="#e"/>
    <n v="133"/>
    <s v="minAngleInitial"/>
    <n v="13.2317219796246"/>
    <s v="minAngleOptimized"/>
    <x v="242"/>
  </r>
  <r>
    <s v="..\rome\out\grafo10247.95.graphml"/>
    <s v="#v"/>
    <x v="22"/>
    <s v="#e"/>
    <n v="126"/>
    <s v="minAngleInitial"/>
    <n v="7.8617673319453099"/>
    <s v="minAngleOptimized"/>
    <x v="243"/>
  </r>
  <r>
    <s v="..\rome\out\grafo10248.100.graphml"/>
    <s v="#v"/>
    <x v="26"/>
    <s v="#e"/>
    <n v="126"/>
    <s v="minAngleInitial"/>
    <n v="40.783307321585603"/>
    <s v="minAngleOptimized"/>
    <x v="244"/>
  </r>
  <r>
    <s v="..\rome\out\grafo10249.94.graphml"/>
    <s v="#v"/>
    <x v="23"/>
    <s v="#e"/>
    <n v="130"/>
    <s v="minAngleInitial"/>
    <n v="7.1960148001867701"/>
    <s v="minAngleOptimized"/>
    <x v="245"/>
  </r>
  <r>
    <s v="..\rome\out\grafo1025.15.graphml"/>
    <s v="#v"/>
    <x v="29"/>
    <s v="#e"/>
    <n v="16"/>
    <s v="minAngleInitial"/>
    <s v="no crossings"/>
    <s v="minAngleOptimized"/>
    <x v="2"/>
  </r>
  <r>
    <s v="..\rome\out\grafo10250.100.graphml"/>
    <s v="#v"/>
    <x v="26"/>
    <s v="#e"/>
    <n v="138"/>
    <s v="minAngleInitial"/>
    <n v="9.2902799931099995"/>
    <s v="minAngleOptimized"/>
    <x v="246"/>
  </r>
  <r>
    <s v="..\rome\out\grafo10252.96.graphml"/>
    <s v="#v"/>
    <x v="9"/>
    <s v="#e"/>
    <n v="134"/>
    <s v="minAngleInitial"/>
    <n v="27.163622599507502"/>
    <s v="minAngleOptimized"/>
    <x v="247"/>
  </r>
  <r>
    <s v="..\rome\out\grafo10253.97.graphml"/>
    <s v="#v"/>
    <x v="13"/>
    <s v="#e"/>
    <n v="125"/>
    <s v="minAngleInitial"/>
    <n v="15.170665098903401"/>
    <s v="minAngleOptimized"/>
    <x v="248"/>
  </r>
  <r>
    <s v="..\rome\out\grafo10254.94.graphml"/>
    <s v="#v"/>
    <x v="23"/>
    <s v="#e"/>
    <n v="127"/>
    <s v="minAngleInitial"/>
    <n v="14.0614394995095"/>
    <s v="minAngleOptimized"/>
    <x v="249"/>
  </r>
  <r>
    <s v="..\rome\out\grafo10255.93.graphml"/>
    <s v="#v"/>
    <x v="21"/>
    <s v="#e"/>
    <n v="125"/>
    <s v="minAngleInitial"/>
    <n v="9.7220852407585792"/>
    <s v="minAngleOptimized"/>
    <x v="250"/>
  </r>
  <r>
    <s v="..\rome\out\grafo10256.96.graphml"/>
    <s v="#v"/>
    <x v="9"/>
    <s v="#e"/>
    <n v="127"/>
    <s v="minAngleInitial"/>
    <n v="18.040317416091"/>
    <s v="minAngleOptimized"/>
    <x v="251"/>
  </r>
  <r>
    <s v="..\rome\out\grafo10257.100.graphml"/>
    <s v="#v"/>
    <x v="26"/>
    <s v="#e"/>
    <n v="124"/>
    <s v="minAngleInitial"/>
    <n v="35.844941257263798"/>
    <s v="minAngleOptimized"/>
    <x v="252"/>
  </r>
  <r>
    <s v="..\rome\out\grafo10258.96.graphml"/>
    <s v="#v"/>
    <x v="9"/>
    <s v="#e"/>
    <n v="131"/>
    <s v="minAngleInitial"/>
    <n v="13.951168838390799"/>
    <s v="minAngleOptimized"/>
    <x v="253"/>
  </r>
  <r>
    <s v="..\rome\out\grafo10259.100.graphml"/>
    <s v="#v"/>
    <x v="26"/>
    <s v="#e"/>
    <n v="141"/>
    <s v="minAngleInitial"/>
    <n v="6.6002190266888698"/>
    <s v="minAngleOptimized"/>
    <x v="254"/>
  </r>
  <r>
    <s v="..\rome\out\grafo1026.26.graphml"/>
    <s v="#v"/>
    <x v="36"/>
    <s v="#e"/>
    <n v="36"/>
    <s v="minAngleInitial"/>
    <n v="70.432641426936399"/>
    <s v="minAngleOptimized"/>
    <x v="255"/>
  </r>
  <r>
    <s v="..\rome\out\grafo10260.98.graphml"/>
    <s v="#v"/>
    <x v="5"/>
    <s v="#e"/>
    <n v="130"/>
    <s v="minAngleInitial"/>
    <n v="23.684152230655499"/>
    <s v="minAngleOptimized"/>
    <x v="256"/>
  </r>
  <r>
    <s v="..\rome\out\grafo10261.96.graphml"/>
    <s v="#v"/>
    <x v="9"/>
    <s v="#e"/>
    <n v="123"/>
    <s v="minAngleInitial"/>
    <n v="16.780635368023301"/>
    <s v="minAngleOptimized"/>
    <x v="257"/>
  </r>
  <r>
    <s v="..\rome\out\grafo10262.100.graphml"/>
    <s v="#v"/>
    <x v="26"/>
    <s v="#e"/>
    <n v="136"/>
    <s v="minAngleInitial"/>
    <n v="2.68233204989287"/>
    <s v="minAngleOptimized"/>
    <x v="258"/>
  </r>
  <r>
    <s v="..\rome\out\grafo10263.97.graphml"/>
    <s v="#v"/>
    <x v="13"/>
    <s v="#e"/>
    <n v="123"/>
    <s v="minAngleInitial"/>
    <n v="13.648401038195001"/>
    <s v="minAngleOptimized"/>
    <x v="259"/>
  </r>
  <r>
    <s v="..\rome\out\grafo10264.99.graphml"/>
    <s v="#v"/>
    <x v="16"/>
    <s v="#e"/>
    <n v="127"/>
    <s v="minAngleInitial"/>
    <n v="31.6890782349173"/>
    <s v="minAngleOptimized"/>
    <x v="260"/>
  </r>
  <r>
    <s v="..\rome\out\grafo10265.100.graphml"/>
    <s v="#v"/>
    <x v="26"/>
    <s v="#e"/>
    <n v="137"/>
    <s v="minAngleInitial"/>
    <n v="11.049606477451301"/>
    <s v="minAngleOptimized"/>
    <x v="261"/>
  </r>
  <r>
    <s v="..\rome\out\grafo10266.94.graphml"/>
    <s v="#v"/>
    <x v="23"/>
    <s v="#e"/>
    <n v="140"/>
    <s v="minAngleInitial"/>
    <n v="6.2118220290091699"/>
    <s v="minAngleOptimized"/>
    <x v="262"/>
  </r>
  <r>
    <s v="..\rome\out\grafo10267.95.graphml"/>
    <s v="#v"/>
    <x v="22"/>
    <s v="#e"/>
    <n v="125"/>
    <s v="minAngleInitial"/>
    <n v="7.9684392682915997"/>
    <s v="minAngleOptimized"/>
    <x v="263"/>
  </r>
  <r>
    <s v="..\rome\out\grafo10268.97.graphml"/>
    <s v="#v"/>
    <x v="13"/>
    <s v="#e"/>
    <n v="134"/>
    <s v="minAngleInitial"/>
    <n v="16.235452047109899"/>
    <s v="minAngleOptimized"/>
    <x v="264"/>
  </r>
  <r>
    <s v="..\rome\out\grafo10269.99.graphml"/>
    <s v="#v"/>
    <x v="16"/>
    <s v="#e"/>
    <n v="138"/>
    <s v="minAngleInitial"/>
    <n v="9.1554247575455001"/>
    <s v="minAngleOptimized"/>
    <x v="265"/>
  </r>
  <r>
    <s v="..\rome\out\grafo1027.11.graphml"/>
    <s v="#v"/>
    <x v="11"/>
    <s v="#e"/>
    <n v="13"/>
    <s v="minAngleInitial"/>
    <s v="no crossings"/>
    <s v="minAngleOptimized"/>
    <x v="2"/>
  </r>
  <r>
    <s v="..\rome\out\grafo10270.93.graphml"/>
    <s v="#v"/>
    <x v="21"/>
    <s v="#e"/>
    <n v="134"/>
    <s v="minAngleInitial"/>
    <n v="9.1382765614159993"/>
    <s v="minAngleOptimized"/>
    <x v="266"/>
  </r>
  <r>
    <s v="..\rome\out\grafo10271.100.graphml"/>
    <s v="#v"/>
    <x v="26"/>
    <s v="#e"/>
    <n v="132"/>
    <s v="minAngleInitial"/>
    <n v="18.610690477399899"/>
    <s v="minAngleOptimized"/>
    <x v="267"/>
  </r>
  <r>
    <s v="..\rome\out\grafo10273.97.graphml"/>
    <s v="#v"/>
    <x v="13"/>
    <s v="#e"/>
    <n v="136"/>
    <s v="minAngleInitial"/>
    <n v="16.428312776601899"/>
    <s v="minAngleOptimized"/>
    <x v="268"/>
  </r>
  <r>
    <s v="..\rome\out\grafo10274.99.graphml"/>
    <s v="#v"/>
    <x v="16"/>
    <s v="#e"/>
    <n v="132"/>
    <s v="minAngleInitial"/>
    <n v="14.101088556439"/>
    <s v="minAngleOptimized"/>
    <x v="269"/>
  </r>
  <r>
    <s v="..\rome\out\grafo10275.97.graphml"/>
    <s v="#v"/>
    <x v="13"/>
    <s v="#e"/>
    <n v="147"/>
    <s v="minAngleInitial"/>
    <n v="2.2357327118516799"/>
    <s v="minAngleOptimized"/>
    <x v="270"/>
  </r>
  <r>
    <s v="..\rome\out\grafo10276.41.graphml"/>
    <s v="#v"/>
    <x v="12"/>
    <s v="#e"/>
    <n v="55"/>
    <s v="minAngleInitial"/>
    <n v="50.110417561031198"/>
    <s v="minAngleOptimized"/>
    <x v="271"/>
  </r>
  <r>
    <s v="..\rome\out\grafo10277.35.graphml"/>
    <s v="#v"/>
    <x v="18"/>
    <s v="#e"/>
    <n v="45"/>
    <s v="minAngleInitial"/>
    <n v="21.488677991000699"/>
    <s v="minAngleOptimized"/>
    <x v="272"/>
  </r>
  <r>
    <s v="..\rome\out\grafo10278.40.graphml"/>
    <s v="#v"/>
    <x v="3"/>
    <s v="#e"/>
    <n v="55"/>
    <s v="minAngleInitial"/>
    <n v="35.6388947305676"/>
    <s v="minAngleOptimized"/>
    <x v="273"/>
  </r>
  <r>
    <s v="..\rome\out\grafo10279.32.graphml"/>
    <s v="#v"/>
    <x v="2"/>
    <s v="#e"/>
    <n v="37"/>
    <s v="minAngleInitial"/>
    <n v="54.537621277534903"/>
    <s v="minAngleOptimized"/>
    <x v="274"/>
  </r>
  <r>
    <s v="..\rome\out\grafo1028.16.graphml"/>
    <s v="#v"/>
    <x v="32"/>
    <s v="#e"/>
    <n v="22"/>
    <s v="minAngleInitial"/>
    <n v="59.896828520330502"/>
    <s v="minAngleOptimized"/>
    <x v="275"/>
  </r>
  <r>
    <s v="..\rome\out\grafo10280.37.graphml"/>
    <s v="#v"/>
    <x v="19"/>
    <s v="#e"/>
    <n v="48"/>
    <s v="minAngleInitial"/>
    <n v="51.9273472548985"/>
    <s v="minAngleOptimized"/>
    <x v="276"/>
  </r>
  <r>
    <s v="..\rome\out\grafo10281.34.graphml"/>
    <s v="#v"/>
    <x v="17"/>
    <s v="#e"/>
    <n v="42"/>
    <s v="minAngleInitial"/>
    <n v="64.388567714677293"/>
    <s v="minAngleOptimized"/>
    <x v="277"/>
  </r>
  <r>
    <s v="..\rome\out\grafo10282.40.graphml"/>
    <s v="#v"/>
    <x v="3"/>
    <s v="#e"/>
    <n v="59"/>
    <s v="minAngleInitial"/>
    <n v="31.0607857018293"/>
    <s v="minAngleOptimized"/>
    <x v="278"/>
  </r>
  <r>
    <s v="..\rome\out\grafo10283.92.graphml"/>
    <s v="#v"/>
    <x v="25"/>
    <s v="#e"/>
    <n v="131"/>
    <s v="minAngleInitial"/>
    <n v="27.098457590948598"/>
    <s v="minAngleOptimized"/>
    <x v="279"/>
  </r>
  <r>
    <s v="..\rome\out\grafo10284.36.graphml"/>
    <s v="#v"/>
    <x v="31"/>
    <s v="#e"/>
    <n v="48"/>
    <s v="minAngleInitial"/>
    <n v="16.674090236350199"/>
    <s v="minAngleOptimized"/>
    <x v="280"/>
  </r>
  <r>
    <s v="..\rome\out\grafo10285.39.graphml"/>
    <s v="#v"/>
    <x v="4"/>
    <s v="#e"/>
    <n v="59"/>
    <s v="minAngleInitial"/>
    <n v="17.074230697583399"/>
    <s v="minAngleOptimized"/>
    <x v="281"/>
  </r>
  <r>
    <s v="..\rome\out\grafo10286.97.graphml"/>
    <s v="#v"/>
    <x v="13"/>
    <s v="#e"/>
    <n v="130"/>
    <s v="minAngleInitial"/>
    <n v="23.9624889745781"/>
    <s v="minAngleOptimized"/>
    <x v="282"/>
  </r>
  <r>
    <s v="..\rome\out\grafo10287.92.graphml"/>
    <s v="#v"/>
    <x v="25"/>
    <s v="#e"/>
    <n v="111"/>
    <s v="minAngleInitial"/>
    <n v="22.656506882618501"/>
    <s v="minAngleOptimized"/>
    <x v="283"/>
  </r>
  <r>
    <s v="..\rome\out\grafo10288.95.graphml"/>
    <s v="#v"/>
    <x v="22"/>
    <s v="#e"/>
    <n v="140"/>
    <s v="minAngleInitial"/>
    <n v="8.2834447459506393"/>
    <s v="minAngleOptimized"/>
    <x v="284"/>
  </r>
  <r>
    <s v="..\rome\out\grafo10289.99.graphml"/>
    <s v="#v"/>
    <x v="16"/>
    <s v="#e"/>
    <n v="125"/>
    <s v="minAngleInitial"/>
    <n v="17.1467687601588"/>
    <s v="minAngleOptimized"/>
    <x v="285"/>
  </r>
  <r>
    <s v="..\rome\out\grafo1029.16.graphml"/>
    <s v="#v"/>
    <x v="32"/>
    <s v="#e"/>
    <n v="16"/>
    <s v="minAngleInitial"/>
    <s v="no crossings"/>
    <s v="minAngleOptimized"/>
    <x v="2"/>
  </r>
  <r>
    <s v="..\rome\out\grafo10290.95.graphml"/>
    <s v="#v"/>
    <x v="22"/>
    <s v="#e"/>
    <n v="125"/>
    <s v="minAngleInitial"/>
    <n v="2.2035085578807498"/>
    <s v="minAngleOptimized"/>
    <x v="286"/>
  </r>
  <r>
    <s v="..\rome\out\grafo10291.93.graphml"/>
    <s v="#v"/>
    <x v="21"/>
    <s v="#e"/>
    <n v="137"/>
    <s v="minAngleInitial"/>
    <n v="18.777009114280499"/>
    <s v="minAngleOptimized"/>
    <x v="287"/>
  </r>
  <r>
    <s v="..\rome\out\grafo10292.100.graphml"/>
    <s v="#v"/>
    <x v="26"/>
    <s v="#e"/>
    <n v="140"/>
    <s v="minAngleInitial"/>
    <n v="12.129676489749199"/>
    <s v="minAngleOptimized"/>
    <x v="288"/>
  </r>
  <r>
    <s v="..\rome\out\grafo10293.99.graphml"/>
    <s v="#v"/>
    <x v="16"/>
    <s v="#e"/>
    <n v="135"/>
    <s v="minAngleInitial"/>
    <n v="21.5759860952965"/>
    <s v="minAngleOptimized"/>
    <x v="289"/>
  </r>
  <r>
    <s v="..\rome\out\grafo10294.100.graphml"/>
    <s v="#v"/>
    <x v="26"/>
    <s v="#e"/>
    <n v="134"/>
    <s v="minAngleInitial"/>
    <n v="23.5297763020635"/>
    <s v="minAngleOptimized"/>
    <x v="290"/>
  </r>
  <r>
    <s v="..\rome\out\grafo10295.95.graphml"/>
    <s v="#v"/>
    <x v="22"/>
    <s v="#e"/>
    <n v="131"/>
    <s v="minAngleInitial"/>
    <n v="2.36946476847063"/>
    <s v="minAngleOptimized"/>
    <x v="291"/>
  </r>
  <r>
    <s v="..\rome\out\grafo10296.100.graphml"/>
    <s v="#v"/>
    <x v="26"/>
    <s v="#e"/>
    <n v="130"/>
    <s v="minAngleInitial"/>
    <n v="17.178688494180602"/>
    <s v="minAngleOptimized"/>
    <x v="292"/>
  </r>
  <r>
    <s v="..\rome\out\grafo10297.98.graphml"/>
    <s v="#v"/>
    <x v="5"/>
    <s v="#e"/>
    <n v="142"/>
    <s v="minAngleInitial"/>
    <n v="11.0932167622358"/>
    <s v="minAngleOptimized"/>
    <x v="293"/>
  </r>
  <r>
    <s v="..\rome\out\grafo10298.97.graphml"/>
    <s v="#v"/>
    <x v="13"/>
    <s v="#e"/>
    <n v="143"/>
    <s v="minAngleInitial"/>
    <n v="12.2195495780021"/>
    <s v="minAngleOptimized"/>
    <x v="294"/>
  </r>
  <r>
    <s v="..\rome\out\grafo10299.94.graphml"/>
    <s v="#v"/>
    <x v="23"/>
    <s v="#e"/>
    <n v="132"/>
    <s v="minAngleInitial"/>
    <n v="13.4957332807958"/>
    <s v="minAngleOptimized"/>
    <x v="295"/>
  </r>
  <r>
    <s v="..\rome\out\grafo1030.15.graphml"/>
    <s v="#v"/>
    <x v="29"/>
    <s v="#e"/>
    <n v="16"/>
    <s v="minAngleInitial"/>
    <n v="56.463953015692503"/>
    <s v="minAngleOptimized"/>
    <x v="296"/>
  </r>
  <r>
    <s v="..\rome\out\grafo10300.94.graphml"/>
    <s v="#v"/>
    <x v="23"/>
    <s v="#e"/>
    <n v="119"/>
    <s v="minAngleInitial"/>
    <n v="34.032127817338299"/>
    <s v="minAngleOptimized"/>
    <x v="297"/>
  </r>
  <r>
    <s v="..\rome\out\grafo10301.94.graphml"/>
    <s v="#v"/>
    <x v="23"/>
    <s v="#e"/>
    <n v="133"/>
    <s v="minAngleInitial"/>
    <n v="10.060689795322901"/>
    <s v="minAngleOptimized"/>
    <x v="298"/>
  </r>
  <r>
    <s v="..\rome\out\grafo10302.96.graphml"/>
    <s v="#v"/>
    <x v="9"/>
    <s v="#e"/>
    <n v="130"/>
    <s v="minAngleInitial"/>
    <n v="10.7153349076056"/>
    <s v="minAngleOptimized"/>
    <x v="299"/>
  </r>
  <r>
    <s v="..\rome\out\grafo10303.96.graphml"/>
    <s v="#v"/>
    <x v="9"/>
    <s v="#e"/>
    <n v="142"/>
    <s v="minAngleInitial"/>
    <n v="8.4086145244903303"/>
    <s v="minAngleOptimized"/>
    <x v="300"/>
  </r>
  <r>
    <s v="..\rome\out\grafo10304.94.graphml"/>
    <s v="#v"/>
    <x v="23"/>
    <s v="#e"/>
    <n v="112"/>
    <s v="minAngleInitial"/>
    <n v="44.0841596850507"/>
    <s v="minAngleOptimized"/>
    <x v="301"/>
  </r>
  <r>
    <s v="..\rome\out\grafo10305.100.graphml"/>
    <s v="#v"/>
    <x v="26"/>
    <s v="#e"/>
    <n v="140"/>
    <s v="minAngleInitial"/>
    <n v="9.4208756154914699"/>
    <s v="minAngleOptimized"/>
    <x v="302"/>
  </r>
  <r>
    <s v="..\rome\out\grafo10306.95.graphml"/>
    <s v="#v"/>
    <x v="22"/>
    <s v="#e"/>
    <n v="129"/>
    <s v="minAngleInitial"/>
    <n v="0.65371320824488"/>
    <s v="minAngleOptimized"/>
    <x v="303"/>
  </r>
  <r>
    <s v="..\rome\out\grafo10307.99.graphml"/>
    <s v="#v"/>
    <x v="16"/>
    <s v="#e"/>
    <n v="125"/>
    <s v="minAngleInitial"/>
    <n v="25.875935370557698"/>
    <s v="minAngleOptimized"/>
    <x v="304"/>
  </r>
  <r>
    <s v="..\rome\out\grafo10308.96.graphml"/>
    <s v="#v"/>
    <x v="9"/>
    <s v="#e"/>
    <n v="125"/>
    <s v="minAngleInitial"/>
    <n v="12.4778177082138"/>
    <s v="minAngleOptimized"/>
    <x v="305"/>
  </r>
  <r>
    <s v="..\rome\out\grafo10309.94.graphml"/>
    <s v="#v"/>
    <x v="23"/>
    <s v="#e"/>
    <n v="132"/>
    <s v="minAngleInitial"/>
    <n v="19.116568934609202"/>
    <s v="minAngleOptimized"/>
    <x v="306"/>
  </r>
  <r>
    <s v="..\rome\out\grafo1031.16.graphml"/>
    <s v="#v"/>
    <x v="32"/>
    <s v="#e"/>
    <n v="17"/>
    <s v="minAngleInitial"/>
    <s v="no crossings"/>
    <s v="minAngleOptimized"/>
    <x v="2"/>
  </r>
  <r>
    <s v="..\rome\out\grafo10310.93.graphml"/>
    <s v="#v"/>
    <x v="21"/>
    <s v="#e"/>
    <n v="117"/>
    <s v="minAngleInitial"/>
    <n v="25.677361730362001"/>
    <s v="minAngleOptimized"/>
    <x v="307"/>
  </r>
  <r>
    <s v="..\rome\out\grafo10311.91.graphml"/>
    <s v="#v"/>
    <x v="33"/>
    <s v="#e"/>
    <n v="112"/>
    <s v="minAngleInitial"/>
    <n v="39.222108877996902"/>
    <s v="minAngleOptimized"/>
    <x v="308"/>
  </r>
  <r>
    <s v="..\rome\out\grafo10312.91.graphml"/>
    <s v="#v"/>
    <x v="33"/>
    <s v="#e"/>
    <n v="116"/>
    <s v="minAngleInitial"/>
    <n v="19.658271970128499"/>
    <s v="minAngleOptimized"/>
    <x v="309"/>
  </r>
  <r>
    <s v="..\rome\out\grafo10313.94.graphml"/>
    <s v="#v"/>
    <x v="23"/>
    <s v="#e"/>
    <n v="118"/>
    <s v="minAngleInitial"/>
    <n v="10.2918286457137"/>
    <s v="minAngleOptimized"/>
    <x v="310"/>
  </r>
  <r>
    <s v="..\rome\out\grafo10314.96.graphml"/>
    <s v="#v"/>
    <x v="9"/>
    <s v="#e"/>
    <n v="124"/>
    <s v="minAngleInitial"/>
    <n v="4.7678943278083503"/>
    <s v="minAngleOptimized"/>
    <x v="311"/>
  </r>
  <r>
    <s v="..\rome\out\grafo10315.98.graphml"/>
    <s v="#v"/>
    <x v="5"/>
    <s v="#e"/>
    <n v="127"/>
    <s v="minAngleInitial"/>
    <n v="26.250242369688799"/>
    <s v="minAngleOptimized"/>
    <x v="312"/>
  </r>
  <r>
    <s v="..\rome\out\grafo10316.100.graphml"/>
    <s v="#v"/>
    <x v="26"/>
    <s v="#e"/>
    <n v="134"/>
    <s v="minAngleInitial"/>
    <n v="6.36437738377822"/>
    <s v="minAngleOptimized"/>
    <x v="313"/>
  </r>
  <r>
    <s v="..\rome\out\grafo10317.91.graphml"/>
    <s v="#v"/>
    <x v="33"/>
    <s v="#e"/>
    <n v="123"/>
    <s v="minAngleInitial"/>
    <n v="10.6222819565509"/>
    <s v="minAngleOptimized"/>
    <x v="314"/>
  </r>
  <r>
    <s v="..\rome\out\grafo10318.98.graphml"/>
    <s v="#v"/>
    <x v="5"/>
    <s v="#e"/>
    <n v="137"/>
    <s v="minAngleInitial"/>
    <n v="10.127624911771401"/>
    <s v="minAngleOptimized"/>
    <x v="315"/>
  </r>
  <r>
    <s v="..\rome\out\grafo10319.92.graphml"/>
    <s v="#v"/>
    <x v="25"/>
    <s v="#e"/>
    <n v="124"/>
    <s v="minAngleInitial"/>
    <n v="2.47696622728352"/>
    <s v="minAngleOptimized"/>
    <x v="316"/>
  </r>
  <r>
    <s v="..\rome\out\grafo1032.10.graphml"/>
    <s v="#v"/>
    <x v="24"/>
    <s v="#e"/>
    <n v="9"/>
    <s v="minAngleInitial"/>
    <s v="no crossings"/>
    <s v="minAngleOptimized"/>
    <x v="2"/>
  </r>
  <r>
    <s v="..\rome\out\grafo10320.95.graphml"/>
    <s v="#v"/>
    <x v="22"/>
    <s v="#e"/>
    <n v="130"/>
    <s v="minAngleInitial"/>
    <n v="12.244527870249801"/>
    <s v="minAngleOptimized"/>
    <x v="317"/>
  </r>
  <r>
    <s v="..\rome\out\grafo10321.97.graphml"/>
    <s v="#v"/>
    <x v="13"/>
    <s v="#e"/>
    <n v="134"/>
    <s v="minAngleInitial"/>
    <n v="10.691974222916899"/>
    <s v="minAngleOptimized"/>
    <x v="318"/>
  </r>
  <r>
    <s v="..\rome\out\grafo10322.97.graphml"/>
    <s v="#v"/>
    <x v="13"/>
    <s v="#e"/>
    <n v="133"/>
    <s v="minAngleInitial"/>
    <n v="13.8224542380493"/>
    <s v="minAngleOptimized"/>
    <x v="319"/>
  </r>
  <r>
    <s v="..\rome\out\grafo10323.97.graphml"/>
    <s v="#v"/>
    <x v="13"/>
    <s v="#e"/>
    <n v="128"/>
    <s v="minAngleInitial"/>
    <n v="17.305663090248199"/>
    <s v="minAngleOptimized"/>
    <x v="320"/>
  </r>
  <r>
    <s v="..\rome\out\grafo10324.99.graphml"/>
    <s v="#v"/>
    <x v="16"/>
    <s v="#e"/>
    <n v="118"/>
    <s v="minAngleInitial"/>
    <n v="16.422426031620802"/>
    <s v="minAngleOptimized"/>
    <x v="321"/>
  </r>
  <r>
    <s v="..\rome\out\grafo10325.96.graphml"/>
    <s v="#v"/>
    <x v="9"/>
    <s v="#e"/>
    <n v="141"/>
    <s v="minAngleInitial"/>
    <n v="8.2009310566918199"/>
    <s v="minAngleOptimized"/>
    <x v="322"/>
  </r>
  <r>
    <s v="..\rome\out\grafo10326.93.graphml"/>
    <s v="#v"/>
    <x v="21"/>
    <s v="#e"/>
    <n v="127"/>
    <s v="minAngleInitial"/>
    <n v="17.8014997713212"/>
    <s v="minAngleOptimized"/>
    <x v="323"/>
  </r>
  <r>
    <s v="..\rome\out\grafo10327.97.graphml"/>
    <s v="#v"/>
    <x v="13"/>
    <s v="#e"/>
    <n v="140"/>
    <s v="minAngleInitial"/>
    <n v="9.8739677385484903"/>
    <s v="minAngleOptimized"/>
    <x v="324"/>
  </r>
  <r>
    <s v="..\rome\out\grafo10328.92.graphml"/>
    <s v="#v"/>
    <x v="25"/>
    <s v="#e"/>
    <n v="111"/>
    <s v="minAngleInitial"/>
    <n v="43.847516136675701"/>
    <s v="minAngleOptimized"/>
    <x v="325"/>
  </r>
  <r>
    <s v="..\rome\out\grafo10329.97.graphml"/>
    <s v="#v"/>
    <x v="13"/>
    <s v="#e"/>
    <n v="135"/>
    <s v="minAngleInitial"/>
    <n v="4.0339785623305797"/>
    <s v="minAngleOptimized"/>
    <x v="326"/>
  </r>
  <r>
    <s v="..\rome\out\grafo1033.24.graphml"/>
    <s v="#v"/>
    <x v="37"/>
    <s v="#e"/>
    <n v="27"/>
    <s v="minAngleInitial"/>
    <s v="no crossings"/>
    <s v="minAngleOptimized"/>
    <x v="2"/>
  </r>
  <r>
    <s v="..\rome\out\grafo10330.96.graphml"/>
    <s v="#v"/>
    <x v="9"/>
    <s v="#e"/>
    <n v="124"/>
    <s v="minAngleInitial"/>
    <n v="24.3045492659367"/>
    <s v="minAngleOptimized"/>
    <x v="327"/>
  </r>
  <r>
    <s v="..\rome\out\grafo10331.100.graphml"/>
    <s v="#v"/>
    <x v="26"/>
    <s v="#e"/>
    <n v="134"/>
    <s v="minAngleInitial"/>
    <n v="11.688583677653099"/>
    <s v="minAngleOptimized"/>
    <x v="328"/>
  </r>
  <r>
    <s v="..\rome\out\grafo10332.94.graphml"/>
    <s v="#v"/>
    <x v="23"/>
    <s v="#e"/>
    <n v="128"/>
    <s v="minAngleInitial"/>
    <n v="10.281068999036901"/>
    <s v="minAngleOptimized"/>
    <x v="329"/>
  </r>
  <r>
    <s v="..\rome\out\grafo10333.33.graphml"/>
    <s v="#v"/>
    <x v="30"/>
    <s v="#e"/>
    <n v="36"/>
    <s v="minAngleInitial"/>
    <n v="70.734212236134397"/>
    <s v="minAngleOptimized"/>
    <x v="330"/>
  </r>
  <r>
    <s v="..\rome\out\grafo10334.94.graphml"/>
    <s v="#v"/>
    <x v="23"/>
    <s v="#e"/>
    <n v="123"/>
    <s v="minAngleInitial"/>
    <n v="15.6931580618726"/>
    <s v="minAngleOptimized"/>
    <x v="331"/>
  </r>
  <r>
    <s v="..\rome\out\grafo10335.40.graphml"/>
    <s v="#v"/>
    <x v="3"/>
    <s v="#e"/>
    <n v="51"/>
    <s v="minAngleInitial"/>
    <n v="26.383544562984799"/>
    <s v="minAngleOptimized"/>
    <x v="332"/>
  </r>
  <r>
    <s v="..\rome\out\grafo10336.37.graphml"/>
    <s v="#v"/>
    <x v="19"/>
    <s v="#e"/>
    <n v="46"/>
    <s v="minAngleInitial"/>
    <n v="53.0992484101738"/>
    <s v="minAngleOptimized"/>
    <x v="333"/>
  </r>
  <r>
    <s v="..\rome\out\grafo10337.36.graphml"/>
    <s v="#v"/>
    <x v="31"/>
    <s v="#e"/>
    <n v="40"/>
    <s v="minAngleInitial"/>
    <n v="63.608982042552"/>
    <s v="minAngleOptimized"/>
    <x v="334"/>
  </r>
  <r>
    <s v="..\rome\out\grafo10338.33.graphml"/>
    <s v="#v"/>
    <x v="30"/>
    <s v="#e"/>
    <n v="42"/>
    <s v="minAngleInitial"/>
    <n v="86.759060728895307"/>
    <s v="minAngleOptimized"/>
    <x v="335"/>
  </r>
  <r>
    <s v="..\rome\out\grafo10339.95.graphml"/>
    <s v="#v"/>
    <x v="22"/>
    <s v="#e"/>
    <n v="138"/>
    <s v="minAngleInitial"/>
    <n v="6.2035531797244197"/>
    <s v="minAngleOptimized"/>
    <x v="336"/>
  </r>
  <r>
    <s v="..\rome\out\grafo1034.29.graphml"/>
    <s v="#v"/>
    <x v="35"/>
    <s v="#e"/>
    <n v="32"/>
    <s v="minAngleInitial"/>
    <n v="58.211407852225399"/>
    <s v="minAngleOptimized"/>
    <x v="337"/>
  </r>
  <r>
    <s v="..\rome\out\grafo10340.33.graphml"/>
    <s v="#v"/>
    <x v="30"/>
    <s v="#e"/>
    <n v="37"/>
    <s v="minAngleInitial"/>
    <s v="no crossings"/>
    <s v="minAngleOptimized"/>
    <x v="2"/>
  </r>
  <r>
    <s v="..\rome\out\grafo10341.41.graphml"/>
    <s v="#v"/>
    <x v="12"/>
    <s v="#e"/>
    <n v="50"/>
    <s v="minAngleInitial"/>
    <n v="52.577999714880001"/>
    <s v="minAngleOptimized"/>
    <x v="338"/>
  </r>
  <r>
    <s v="..\rome\out\grafo10342.37.graphml"/>
    <s v="#v"/>
    <x v="19"/>
    <s v="#e"/>
    <n v="47"/>
    <s v="minAngleInitial"/>
    <n v="49.613613005875997"/>
    <s v="minAngleOptimized"/>
    <x v="339"/>
  </r>
  <r>
    <s v="..\rome\out\grafo10343.94.graphml"/>
    <s v="#v"/>
    <x v="23"/>
    <s v="#e"/>
    <n v="118"/>
    <s v="minAngleInitial"/>
    <n v="17.1467687601588"/>
    <s v="minAngleOptimized"/>
    <x v="340"/>
  </r>
  <r>
    <s v="..\rome\out\grafo10344.100.graphml"/>
    <s v="#v"/>
    <x v="26"/>
    <s v="#e"/>
    <n v="130"/>
    <s v="minAngleInitial"/>
    <n v="24.6154834132983"/>
    <s v="minAngleOptimized"/>
    <x v="341"/>
  </r>
  <r>
    <s v="..\rome\out\grafo10345.95.graphml"/>
    <s v="#v"/>
    <x v="22"/>
    <s v="#e"/>
    <n v="130"/>
    <s v="minAngleInitial"/>
    <n v="22.133088262784799"/>
    <s v="minAngleOptimized"/>
    <x v="342"/>
  </r>
  <r>
    <s v="..\rome\out\grafo10346.97.graphml"/>
    <s v="#v"/>
    <x v="13"/>
    <s v="#e"/>
    <n v="137"/>
    <s v="minAngleInitial"/>
    <n v="6.8884712405262096"/>
    <s v="minAngleOptimized"/>
    <x v="343"/>
  </r>
  <r>
    <s v="..\rome\out\grafo10348.99.graphml"/>
    <s v="#v"/>
    <x v="16"/>
    <s v="#e"/>
    <n v="131"/>
    <s v="minAngleInitial"/>
    <n v="12.835609486401401"/>
    <s v="minAngleOptimized"/>
    <x v="344"/>
  </r>
  <r>
    <s v="..\rome\out\grafo10349.94.graphml"/>
    <s v="#v"/>
    <x v="23"/>
    <s v="#e"/>
    <n v="128"/>
    <s v="minAngleInitial"/>
    <n v="14.1598216141208"/>
    <s v="minAngleOptimized"/>
    <x v="345"/>
  </r>
  <r>
    <s v="..\rome\out\grafo1035.37.graphml"/>
    <s v="#v"/>
    <x v="19"/>
    <s v="#e"/>
    <n v="51"/>
    <s v="minAngleInitial"/>
    <n v="15.9736152076421"/>
    <s v="minAngleOptimized"/>
    <x v="346"/>
  </r>
  <r>
    <s v="..\rome\out\grafo10350.96.graphml"/>
    <s v="#v"/>
    <x v="9"/>
    <s v="#e"/>
    <n v="125"/>
    <s v="minAngleInitial"/>
    <n v="45.720361615952498"/>
    <s v="minAngleOptimized"/>
    <x v="347"/>
  </r>
  <r>
    <s v="..\rome\out\grafo10351.97.graphml"/>
    <s v="#v"/>
    <x v="13"/>
    <s v="#e"/>
    <n v="140"/>
    <s v="minAngleInitial"/>
    <n v="3.7376295434101499"/>
    <s v="minAngleOptimized"/>
    <x v="348"/>
  </r>
  <r>
    <s v="..\rome\out\grafo10352.95.graphml"/>
    <s v="#v"/>
    <x v="22"/>
    <s v="#e"/>
    <n v="123"/>
    <s v="minAngleInitial"/>
    <n v="14.625202772207"/>
    <s v="minAngleOptimized"/>
    <x v="349"/>
  </r>
  <r>
    <s v="..\rome\out\grafo10353.99.graphml"/>
    <s v="#v"/>
    <x v="16"/>
    <s v="#e"/>
    <n v="140"/>
    <s v="minAngleInitial"/>
    <n v="8.3174302511677602"/>
    <s v="minAngleOptimized"/>
    <x v="350"/>
  </r>
  <r>
    <s v="..\rome\out\grafo10354.99.graphml"/>
    <s v="#v"/>
    <x v="16"/>
    <s v="#e"/>
    <n v="150"/>
    <s v="minAngleInitial"/>
    <n v="3.6913859864512499"/>
    <s v="minAngleOptimized"/>
    <x v="351"/>
  </r>
  <r>
    <s v="..\rome\out\grafo10355.94.graphml"/>
    <s v="#v"/>
    <x v="23"/>
    <s v="#e"/>
    <n v="119"/>
    <s v="minAngleInitial"/>
    <n v="21.965711096089301"/>
    <s v="minAngleOptimized"/>
    <x v="352"/>
  </r>
  <r>
    <s v="..\rome\out\grafo10356.97.graphml"/>
    <s v="#v"/>
    <x v="13"/>
    <s v="#e"/>
    <n v="127"/>
    <s v="minAngleInitial"/>
    <n v="27.9878046849485"/>
    <s v="minAngleOptimized"/>
    <x v="353"/>
  </r>
  <r>
    <s v="..\rome\out\grafo10357.94.graphml"/>
    <s v="#v"/>
    <x v="23"/>
    <s v="#e"/>
    <n v="126"/>
    <s v="minAngleInitial"/>
    <n v="16.968646570879201"/>
    <s v="minAngleOptimized"/>
    <x v="354"/>
  </r>
  <r>
    <s v="..\rome\out\grafo10358.95.graphml"/>
    <s v="#v"/>
    <x v="22"/>
    <s v="#e"/>
    <n v="135"/>
    <s v="minAngleInitial"/>
    <n v="12.2997329121603"/>
    <s v="minAngleOptimized"/>
    <x v="355"/>
  </r>
  <r>
    <s v="..\rome\out\grafo10359.95.graphml"/>
    <s v="#v"/>
    <x v="22"/>
    <s v="#e"/>
    <n v="139"/>
    <s v="minAngleInitial"/>
    <n v="11.0537059082945"/>
    <s v="minAngleOptimized"/>
    <x v="356"/>
  </r>
  <r>
    <s v="..\rome\out\grafo1036.20.graphml"/>
    <s v="#v"/>
    <x v="10"/>
    <s v="#e"/>
    <n v="24"/>
    <s v="minAngleInitial"/>
    <s v="no crossings"/>
    <s v="minAngleOptimized"/>
    <x v="2"/>
  </r>
  <r>
    <s v="..\rome\out\grafo10360.93.graphml"/>
    <s v="#v"/>
    <x v="21"/>
    <s v="#e"/>
    <n v="118"/>
    <s v="minAngleInitial"/>
    <n v="18.2094746848752"/>
    <s v="minAngleOptimized"/>
    <x v="357"/>
  </r>
  <r>
    <s v="..\rome\out\grafo10361.97.graphml"/>
    <s v="#v"/>
    <x v="13"/>
    <s v="#e"/>
    <n v="132"/>
    <s v="minAngleInitial"/>
    <n v="17.223436191131398"/>
    <s v="minAngleOptimized"/>
    <x v="358"/>
  </r>
  <r>
    <s v="..\rome\out\grafo10362.94.graphml"/>
    <s v="#v"/>
    <x v="23"/>
    <s v="#e"/>
    <n v="136"/>
    <s v="minAngleInitial"/>
    <n v="8.1399928735662694"/>
    <s v="minAngleOptimized"/>
    <x v="359"/>
  </r>
  <r>
    <s v="..\rome\out\grafo10363.98.graphml"/>
    <s v="#v"/>
    <x v="5"/>
    <s v="#e"/>
    <n v="125"/>
    <s v="minAngleInitial"/>
    <n v="33.442238672539702"/>
    <s v="minAngleOptimized"/>
    <x v="360"/>
  </r>
  <r>
    <s v="..\rome\out\grafo10364.100.graphml"/>
    <s v="#v"/>
    <x v="26"/>
    <s v="#e"/>
    <n v="121"/>
    <s v="minAngleInitial"/>
    <n v="26.569387495809799"/>
    <s v="minAngleOptimized"/>
    <x v="361"/>
  </r>
  <r>
    <s v="..\rome\out\grafo10365.97.graphml"/>
    <s v="#v"/>
    <x v="13"/>
    <s v="#e"/>
    <n v="137"/>
    <s v="minAngleInitial"/>
    <n v="4.1561125802622003"/>
    <s v="minAngleOptimized"/>
    <x v="362"/>
  </r>
  <r>
    <s v="..\rome\out\grafo10366.99.graphml"/>
    <s v="#v"/>
    <x v="16"/>
    <s v="#e"/>
    <n v="134"/>
    <s v="minAngleInitial"/>
    <n v="16.858907633846901"/>
    <s v="minAngleOptimized"/>
    <x v="363"/>
  </r>
  <r>
    <s v="..\rome\out\grafo10367.96.graphml"/>
    <s v="#v"/>
    <x v="9"/>
    <s v="#e"/>
    <n v="129"/>
    <s v="minAngleInitial"/>
    <n v="16.0128801259659"/>
    <s v="minAngleOptimized"/>
    <x v="364"/>
  </r>
  <r>
    <s v="..\rome\out\grafo10368.96.graphml"/>
    <s v="#v"/>
    <x v="9"/>
    <s v="#e"/>
    <n v="124"/>
    <s v="minAngleInitial"/>
    <n v="31.310133777738599"/>
    <s v="minAngleOptimized"/>
    <x v="365"/>
  </r>
  <r>
    <s v="..\rome\out\grafo10369.100.graphml"/>
    <s v="#v"/>
    <x v="26"/>
    <s v="#e"/>
    <n v="138"/>
    <s v="minAngleInitial"/>
    <n v="5.4500404766624104"/>
    <s v="minAngleOptimized"/>
    <x v="366"/>
  </r>
  <r>
    <s v="..\rome\out\grafo1037.22.graphml"/>
    <s v="#v"/>
    <x v="28"/>
    <s v="#e"/>
    <n v="30"/>
    <s v="minAngleInitial"/>
    <n v="60.735415092019899"/>
    <s v="minAngleOptimized"/>
    <x v="367"/>
  </r>
  <r>
    <s v="..\rome\out\grafo10370.98.graphml"/>
    <s v="#v"/>
    <x v="5"/>
    <s v="#e"/>
    <n v="127"/>
    <s v="minAngleInitial"/>
    <n v="14.4369528483629"/>
    <s v="minAngleOptimized"/>
    <x v="368"/>
  </r>
  <r>
    <s v="..\rome\out\grafo10371.95.graphml"/>
    <s v="#v"/>
    <x v="22"/>
    <s v="#e"/>
    <n v="125"/>
    <s v="minAngleInitial"/>
    <n v="38.200775949160203"/>
    <s v="minAngleOptimized"/>
    <x v="369"/>
  </r>
  <r>
    <s v="..\rome\out\grafo10372.100.graphml"/>
    <s v="#v"/>
    <x v="26"/>
    <s v="#e"/>
    <n v="127"/>
    <s v="minAngleInitial"/>
    <n v="38.0353558190901"/>
    <s v="minAngleOptimized"/>
    <x v="370"/>
  </r>
  <r>
    <s v="..\rome\out\grafo10373.94.graphml"/>
    <s v="#v"/>
    <x v="23"/>
    <s v="#e"/>
    <n v="122"/>
    <s v="minAngleInitial"/>
    <n v="12.7332988351176"/>
    <s v="minAngleOptimized"/>
    <x v="371"/>
  </r>
  <r>
    <s v="..\rome\out\grafo10374.97.graphml"/>
    <s v="#v"/>
    <x v="13"/>
    <s v="#e"/>
    <n v="126"/>
    <s v="minAngleInitial"/>
    <n v="12.3199857471656"/>
    <s v="minAngleOptimized"/>
    <x v="372"/>
  </r>
  <r>
    <s v="..\rome\out\grafo10376.92.graphml"/>
    <s v="#v"/>
    <x v="25"/>
    <s v="#e"/>
    <n v="125"/>
    <s v="minAngleInitial"/>
    <n v="12.769514581588499"/>
    <s v="minAngleOptimized"/>
    <x v="373"/>
  </r>
  <r>
    <s v="..\rome\out\grafo10377.94.graphml"/>
    <s v="#v"/>
    <x v="23"/>
    <s v="#e"/>
    <n v="129"/>
    <s v="minAngleInitial"/>
    <n v="10.1930182933884"/>
    <s v="minAngleOptimized"/>
    <x v="374"/>
  </r>
  <r>
    <s v="..\rome\out\grafo10378.100.graphml"/>
    <s v="#v"/>
    <x v="26"/>
    <s v="#e"/>
    <n v="122"/>
    <s v="minAngleInitial"/>
    <n v="12.2514718136801"/>
    <s v="minAngleOptimized"/>
    <x v="375"/>
  </r>
  <r>
    <s v="..\rome\out\grafo10379.95.graphml"/>
    <s v="#v"/>
    <x v="22"/>
    <s v="#e"/>
    <n v="132"/>
    <s v="minAngleInitial"/>
    <n v="7.5713692678811499"/>
    <s v="minAngleOptimized"/>
    <x v="376"/>
  </r>
  <r>
    <s v="..\rome\out\grafo1038.23.graphml"/>
    <s v="#v"/>
    <x v="38"/>
    <s v="#e"/>
    <n v="24"/>
    <s v="minAngleInitial"/>
    <s v="no crossings"/>
    <s v="minAngleOptimized"/>
    <x v="2"/>
  </r>
  <r>
    <s v="..\rome\out\grafo10380.98.graphml"/>
    <s v="#v"/>
    <x v="5"/>
    <s v="#e"/>
    <n v="135"/>
    <s v="minAngleInitial"/>
    <n v="12.676497163885999"/>
    <s v="minAngleOptimized"/>
    <x v="377"/>
  </r>
  <r>
    <s v="..\rome\out\grafo10381.99.graphml"/>
    <s v="#v"/>
    <x v="16"/>
    <s v="#e"/>
    <n v="128"/>
    <s v="minAngleInitial"/>
    <n v="20.7751484709175"/>
    <s v="minAngleOptimized"/>
    <x v="378"/>
  </r>
  <r>
    <s v="..\rome\out\grafo10382.94.graphml"/>
    <s v="#v"/>
    <x v="23"/>
    <s v="#e"/>
    <n v="139"/>
    <s v="minAngleInitial"/>
    <n v="11.281659207372"/>
    <s v="minAngleOptimized"/>
    <x v="379"/>
  </r>
  <r>
    <s v="..\rome\out\grafo10383.99.graphml"/>
    <s v="#v"/>
    <x v="16"/>
    <s v="#e"/>
    <n v="136"/>
    <s v="minAngleInitial"/>
    <n v="6.7172240923360196"/>
    <s v="minAngleOptimized"/>
    <x v="380"/>
  </r>
  <r>
    <s v="..\rome\out\grafo10384.99.graphml"/>
    <s v="#v"/>
    <x v="16"/>
    <s v="#e"/>
    <n v="124"/>
    <s v="minAngleInitial"/>
    <n v="18.046153184687402"/>
    <s v="minAngleOptimized"/>
    <x v="381"/>
  </r>
  <r>
    <s v="..\rome\out\grafo10385.94.graphml"/>
    <s v="#v"/>
    <x v="23"/>
    <s v="#e"/>
    <n v="128"/>
    <s v="minAngleInitial"/>
    <n v="16.761801016116198"/>
    <s v="minAngleOptimized"/>
    <x v="382"/>
  </r>
  <r>
    <s v="..\rome\out\grafo10386.99.graphml"/>
    <s v="#v"/>
    <x v="16"/>
    <s v="#e"/>
    <n v="132"/>
    <s v="minAngleInitial"/>
    <n v="19.6495183708657"/>
    <s v="minAngleOptimized"/>
    <x v="383"/>
  </r>
  <r>
    <s v="..\rome\out\grafo10387.97.graphml"/>
    <s v="#v"/>
    <x v="13"/>
    <s v="#e"/>
    <n v="137"/>
    <s v="minAngleInitial"/>
    <n v="5.5862450257576102"/>
    <s v="minAngleOptimized"/>
    <x v="384"/>
  </r>
  <r>
    <s v="..\rome\out\grafo10388.95.graphml"/>
    <s v="#v"/>
    <x v="22"/>
    <s v="#e"/>
    <n v="136"/>
    <s v="minAngleInitial"/>
    <n v="6.9429329168193998"/>
    <s v="minAngleOptimized"/>
    <x v="385"/>
  </r>
  <r>
    <s v="..\rome\out\grafo10389.94.graphml"/>
    <s v="#v"/>
    <x v="23"/>
    <s v="#e"/>
    <n v="131"/>
    <s v="minAngleInitial"/>
    <n v="18.146241429201201"/>
    <s v="minAngleOptimized"/>
    <x v="386"/>
  </r>
  <r>
    <s v="..\rome\out\grafo1039.14.graphml"/>
    <s v="#v"/>
    <x v="0"/>
    <s v="#e"/>
    <n v="21"/>
    <s v="minAngleInitial"/>
    <n v="87.383556137997999"/>
    <s v="minAngleOptimized"/>
    <x v="387"/>
  </r>
  <r>
    <s v="..\rome\out\grafo10390.95.graphml"/>
    <s v="#v"/>
    <x v="22"/>
    <s v="#e"/>
    <n v="131"/>
    <s v="minAngleInitial"/>
    <n v="11.832725010302999"/>
    <s v="minAngleOptimized"/>
    <x v="388"/>
  </r>
  <r>
    <s v="..\rome\out\grafo10391.94.graphml"/>
    <s v="#v"/>
    <x v="23"/>
    <s v="#e"/>
    <n v="129"/>
    <s v="minAngleInitial"/>
    <n v="33.852993474077998"/>
    <s v="minAngleOptimized"/>
    <x v="389"/>
  </r>
  <r>
    <s v="..\rome\out\grafo10392.94.graphml"/>
    <s v="#v"/>
    <x v="23"/>
    <s v="#e"/>
    <n v="132"/>
    <s v="minAngleInitial"/>
    <n v="12.175665221728201"/>
    <s v="minAngleOptimized"/>
    <x v="390"/>
  </r>
  <r>
    <s v="..\rome\out\grafo10393.96.graphml"/>
    <s v="#v"/>
    <x v="9"/>
    <s v="#e"/>
    <n v="139"/>
    <s v="minAngleInitial"/>
    <n v="20.5467424465667"/>
    <s v="minAngleOptimized"/>
    <x v="391"/>
  </r>
  <r>
    <s v="..\rome\out\grafo10394.100.graphml"/>
    <s v="#v"/>
    <x v="26"/>
    <s v="#e"/>
    <n v="127"/>
    <s v="minAngleInitial"/>
    <n v="14.213807506383199"/>
    <s v="minAngleOptimized"/>
    <x v="392"/>
  </r>
  <r>
    <s v="..\rome\out\grafo10395.36.graphml"/>
    <s v="#v"/>
    <x v="31"/>
    <s v="#e"/>
    <n v="44"/>
    <s v="minAngleInitial"/>
    <n v="44.417882371922801"/>
    <s v="minAngleOptimized"/>
    <x v="393"/>
  </r>
  <r>
    <s v="..\rome\out\grafo10396.33.graphml"/>
    <s v="#v"/>
    <x v="30"/>
    <s v="#e"/>
    <n v="38"/>
    <s v="minAngleInitial"/>
    <n v="41.418591609826997"/>
    <s v="minAngleOptimized"/>
    <x v="394"/>
  </r>
  <r>
    <s v="..\rome\out\grafo10397.36.graphml"/>
    <s v="#v"/>
    <x v="31"/>
    <s v="#e"/>
    <n v="46"/>
    <s v="minAngleInitial"/>
    <n v="74.272091597757196"/>
    <s v="minAngleOptimized"/>
    <x v="395"/>
  </r>
  <r>
    <s v="..\rome\out\grafo10398.35.graphml"/>
    <s v="#v"/>
    <x v="18"/>
    <s v="#e"/>
    <n v="40"/>
    <s v="minAngleInitial"/>
    <n v="73.031734100357397"/>
    <s v="minAngleOptimized"/>
    <x v="396"/>
  </r>
  <r>
    <s v="..\rome\out\grafo10399.33.graphml"/>
    <s v="#v"/>
    <x v="30"/>
    <s v="#e"/>
    <n v="43"/>
    <s v="minAngleInitial"/>
    <n v="66.635878612719097"/>
    <s v="minAngleOptimized"/>
    <x v="397"/>
  </r>
  <r>
    <s v="..\rome\out\grafo1040.25.graphml"/>
    <s v="#v"/>
    <x v="39"/>
    <s v="#e"/>
    <n v="32"/>
    <s v="minAngleInitial"/>
    <n v="66.064501969021507"/>
    <s v="minAngleOptimized"/>
    <x v="398"/>
  </r>
  <r>
    <s v="..\rome\out\grafo10400.33.graphml"/>
    <s v="#v"/>
    <x v="30"/>
    <s v="#e"/>
    <n v="38"/>
    <s v="minAngleInitial"/>
    <s v="no crossings"/>
    <s v="minAngleOptimized"/>
    <x v="2"/>
  </r>
  <r>
    <s v="..\rome\out\grafo10401.38.graphml"/>
    <s v="#v"/>
    <x v="1"/>
    <s v="#e"/>
    <n v="48"/>
    <s v="minAngleInitial"/>
    <n v="57.620139905193597"/>
    <s v="minAngleOptimized"/>
    <x v="399"/>
  </r>
  <r>
    <s v="..\rome\out\grafo10402.40.graphml"/>
    <s v="#v"/>
    <x v="3"/>
    <s v="#e"/>
    <n v="47"/>
    <s v="minAngleInitial"/>
    <n v="73.609685137009293"/>
    <s v="minAngleOptimized"/>
    <x v="400"/>
  </r>
  <r>
    <s v="..\rome\out\grafo10403.38.graphml"/>
    <s v="#v"/>
    <x v="1"/>
    <s v="#e"/>
    <n v="53"/>
    <s v="minAngleInitial"/>
    <n v="14.6881857287086"/>
    <s v="minAngleOptimized"/>
    <x v="401"/>
  </r>
  <r>
    <s v="..\rome\out\grafo10404.97.graphml"/>
    <s v="#v"/>
    <x v="13"/>
    <s v="#e"/>
    <n v="130"/>
    <s v="minAngleInitial"/>
    <n v="24.583185883564202"/>
    <s v="minAngleOptimized"/>
    <x v="402"/>
  </r>
  <r>
    <s v="..\rome\out\grafo10405.97.graphml"/>
    <s v="#v"/>
    <x v="13"/>
    <s v="#e"/>
    <n v="145"/>
    <s v="minAngleInitial"/>
    <n v="1.8259032090626"/>
    <s v="minAngleOptimized"/>
    <x v="403"/>
  </r>
  <r>
    <s v="..\rome\out\grafo10406.97.graphml"/>
    <s v="#v"/>
    <x v="13"/>
    <s v="#e"/>
    <n v="124"/>
    <s v="minAngleInitial"/>
    <n v="34.720171092986597"/>
    <s v="minAngleOptimized"/>
    <x v="404"/>
  </r>
  <r>
    <s v="..\rome\out\grafo10407.93.graphml"/>
    <s v="#v"/>
    <x v="21"/>
    <s v="#e"/>
    <n v="121"/>
    <s v="minAngleInitial"/>
    <n v="25.360721504321699"/>
    <s v="minAngleOptimized"/>
    <x v="405"/>
  </r>
  <r>
    <s v="..\rome\out\grafo10408.93.graphml"/>
    <s v="#v"/>
    <x v="21"/>
    <s v="#e"/>
    <n v="123"/>
    <s v="minAngleInitial"/>
    <n v="20.811703820929601"/>
    <s v="minAngleOptimized"/>
    <x v="406"/>
  </r>
  <r>
    <s v="..\rome\out\grafo10409.96.graphml"/>
    <s v="#v"/>
    <x v="9"/>
    <s v="#e"/>
    <n v="138"/>
    <s v="minAngleInitial"/>
    <n v="9.1678203870750199"/>
    <s v="minAngleOptimized"/>
    <x v="407"/>
  </r>
  <r>
    <s v="..\rome\out\grafo1041.49.graphml"/>
    <s v="#v"/>
    <x v="40"/>
    <s v="#e"/>
    <n v="53"/>
    <s v="minAngleInitial"/>
    <s v="no crossings"/>
    <s v="minAngleOptimized"/>
    <x v="2"/>
  </r>
  <r>
    <s v="..\rome\out\grafo10410.93.graphml"/>
    <s v="#v"/>
    <x v="21"/>
    <s v="#e"/>
    <n v="124"/>
    <s v="minAngleInitial"/>
    <n v="5.9873821896773798"/>
    <s v="minAngleOptimized"/>
    <x v="408"/>
  </r>
  <r>
    <s v="..\rome\out\grafo10411.98.graphml"/>
    <s v="#v"/>
    <x v="5"/>
    <s v="#e"/>
    <n v="130"/>
    <s v="minAngleInitial"/>
    <n v="14.036243467926401"/>
    <s v="minAngleOptimized"/>
    <x v="409"/>
  </r>
  <r>
    <s v="..\rome\out\grafo10412.94.graphml"/>
    <s v="#v"/>
    <x v="23"/>
    <s v="#e"/>
    <n v="126"/>
    <s v="minAngleInitial"/>
    <n v="14.011897510560599"/>
    <s v="minAngleOptimized"/>
    <x v="410"/>
  </r>
  <r>
    <s v="..\rome\out\grafo10413.93.graphml"/>
    <s v="#v"/>
    <x v="21"/>
    <s v="#e"/>
    <n v="129"/>
    <s v="minAngleInitial"/>
    <n v="2.5087126430920201"/>
    <s v="minAngleOptimized"/>
    <x v="411"/>
  </r>
  <r>
    <s v="..\rome\out\grafo10414.98.graphml"/>
    <s v="#v"/>
    <x v="5"/>
    <s v="#e"/>
    <n v="132"/>
    <s v="minAngleInitial"/>
    <n v="8.2823494170312699"/>
    <s v="minAngleOptimized"/>
    <x v="412"/>
  </r>
  <r>
    <s v="..\rome\out\grafo10415.94.graphml"/>
    <s v="#v"/>
    <x v="23"/>
    <s v="#e"/>
    <n v="132"/>
    <s v="minAngleInitial"/>
    <n v="18.734475934900399"/>
    <s v="minAngleOptimized"/>
    <x v="413"/>
  </r>
  <r>
    <s v="..\rome\out\grafo10416.96.graphml"/>
    <s v="#v"/>
    <x v="9"/>
    <s v="#e"/>
    <n v="138"/>
    <s v="minAngleInitial"/>
    <n v="8.77076328273216"/>
    <s v="minAngleOptimized"/>
    <x v="414"/>
  </r>
  <r>
    <s v="..\rome\out\grafo10417.95.graphml"/>
    <s v="#v"/>
    <x v="22"/>
    <s v="#e"/>
    <n v="128"/>
    <s v="minAngleInitial"/>
    <n v="15.954523793073299"/>
    <s v="minAngleOptimized"/>
    <x v="415"/>
  </r>
  <r>
    <s v="..\rome\out\grafo10418.100.graphml"/>
    <s v="#v"/>
    <x v="26"/>
    <s v="#e"/>
    <n v="141"/>
    <s v="minAngleInitial"/>
    <n v="15.671091452009399"/>
    <s v="minAngleOptimized"/>
    <x v="416"/>
  </r>
  <r>
    <s v="..\rome\out\grafo10419.91.graphml"/>
    <s v="#v"/>
    <x v="33"/>
    <s v="#e"/>
    <n v="132"/>
    <s v="minAngleInitial"/>
    <n v="8.2399013688529408"/>
    <s v="minAngleOptimized"/>
    <x v="417"/>
  </r>
  <r>
    <s v="..\rome\out\grafo1042.14.graphml"/>
    <s v="#v"/>
    <x v="0"/>
    <s v="#e"/>
    <n v="18"/>
    <s v="minAngleInitial"/>
    <s v="no crossings"/>
    <s v="minAngleOptimized"/>
    <x v="2"/>
  </r>
  <r>
    <s v="..\rome\out\grafo10420.97.graphml"/>
    <s v="#v"/>
    <x v="13"/>
    <s v="#e"/>
    <n v="148"/>
    <s v="minAngleInitial"/>
    <n v="19.579996197203599"/>
    <s v="minAngleOptimized"/>
    <x v="418"/>
  </r>
  <r>
    <s v="..\rome\out\grafo10421.99.graphml"/>
    <s v="#v"/>
    <x v="16"/>
    <s v="#e"/>
    <n v="139"/>
    <s v="minAngleInitial"/>
    <n v="20.103864625051699"/>
    <s v="minAngleOptimized"/>
    <x v="419"/>
  </r>
  <r>
    <s v="..\rome\out\grafo10422.97.graphml"/>
    <s v="#v"/>
    <x v="13"/>
    <s v="#e"/>
    <n v="132"/>
    <s v="minAngleInitial"/>
    <n v="17.047982767796402"/>
    <s v="minAngleOptimized"/>
    <x v="420"/>
  </r>
  <r>
    <s v="..\rome\out\grafo10424.93.graphml"/>
    <s v="#v"/>
    <x v="21"/>
    <s v="#e"/>
    <n v="120"/>
    <s v="minAngleInitial"/>
    <n v="13.6896863813223"/>
    <s v="minAngleOptimized"/>
    <x v="421"/>
  </r>
  <r>
    <s v="..\rome\out\grafo10425.93.graphml"/>
    <s v="#v"/>
    <x v="21"/>
    <s v="#e"/>
    <n v="122"/>
    <s v="minAngleInitial"/>
    <n v="22.814978891905799"/>
    <s v="minAngleOptimized"/>
    <x v="422"/>
  </r>
  <r>
    <s v="..\rome\out\grafo10426.100.graphml"/>
    <s v="#v"/>
    <x v="26"/>
    <s v="#e"/>
    <n v="138"/>
    <s v="minAngleInitial"/>
    <n v="12.544041896378999"/>
    <s v="minAngleOptimized"/>
    <x v="423"/>
  </r>
  <r>
    <s v="..\rome\out\grafo10427.95.graphml"/>
    <s v="#v"/>
    <x v="22"/>
    <s v="#e"/>
    <n v="126"/>
    <s v="minAngleInitial"/>
    <n v="30.9300270298274"/>
    <s v="minAngleOptimized"/>
    <x v="424"/>
  </r>
  <r>
    <s v="..\rome\out\grafo10428.35.graphml"/>
    <s v="#v"/>
    <x v="18"/>
    <s v="#e"/>
    <n v="42"/>
    <s v="minAngleInitial"/>
    <n v="64.179008025810703"/>
    <s v="minAngleOptimized"/>
    <x v="425"/>
  </r>
  <r>
    <s v="..\rome\out\grafo10429.100.graphml"/>
    <s v="#v"/>
    <x v="26"/>
    <s v="#e"/>
    <n v="132"/>
    <s v="minAngleInitial"/>
    <n v="26.400625141757398"/>
    <s v="minAngleOptimized"/>
    <x v="426"/>
  </r>
  <r>
    <s v="..\rome\out\grafo1043.15.graphml"/>
    <s v="#v"/>
    <x v="29"/>
    <s v="#e"/>
    <n v="19"/>
    <s v="minAngleInitial"/>
    <s v="no crossings"/>
    <s v="minAngleOptimized"/>
    <x v="2"/>
  </r>
  <r>
    <s v="..\rome\out\grafo10430.95.graphml"/>
    <s v="#v"/>
    <x v="22"/>
    <s v="#e"/>
    <n v="120"/>
    <s v="minAngleInitial"/>
    <n v="20.036121533270499"/>
    <s v="minAngleOptimized"/>
    <x v="427"/>
  </r>
  <r>
    <s v="..\rome\out\grafo10431.95.graphml"/>
    <s v="#v"/>
    <x v="22"/>
    <s v="#e"/>
    <n v="132"/>
    <s v="minAngleInitial"/>
    <n v="10.5845307581617"/>
    <s v="minAngleOptimized"/>
    <x v="428"/>
  </r>
  <r>
    <s v="..\rome\out\grafo10432.99.graphml"/>
    <s v="#v"/>
    <x v="16"/>
    <s v="#e"/>
    <n v="146"/>
    <s v="minAngleInitial"/>
    <n v="2.5609215742647602"/>
    <s v="minAngleOptimized"/>
    <x v="429"/>
  </r>
  <r>
    <s v="..\rome\out\grafo10433.97.graphml"/>
    <s v="#v"/>
    <x v="13"/>
    <s v="#e"/>
    <n v="128"/>
    <s v="minAngleInitial"/>
    <n v="6.0879969655350399"/>
    <s v="minAngleOptimized"/>
    <x v="430"/>
  </r>
  <r>
    <s v="..\rome\out\grafo10434.98.graphml"/>
    <s v="#v"/>
    <x v="5"/>
    <s v="#e"/>
    <n v="140"/>
    <s v="minAngleInitial"/>
    <n v="8.4163743878156598"/>
    <s v="minAngleOptimized"/>
    <x v="431"/>
  </r>
  <r>
    <s v="..\rome\out\grafo10435.96.graphml"/>
    <s v="#v"/>
    <x v="9"/>
    <s v="#e"/>
    <n v="123"/>
    <s v="minAngleInitial"/>
    <n v="26.209441193618002"/>
    <s v="minAngleOptimized"/>
    <x v="432"/>
  </r>
  <r>
    <s v="..\rome\out\grafo10436.95.graphml"/>
    <s v="#v"/>
    <x v="22"/>
    <s v="#e"/>
    <n v="145"/>
    <s v="minAngleInitial"/>
    <n v="3.1718177268355099"/>
    <s v="minAngleOptimized"/>
    <x v="433"/>
  </r>
  <r>
    <s v="..\rome\out\grafo10437.97.graphml"/>
    <s v="#v"/>
    <x v="13"/>
    <s v="#e"/>
    <n v="124"/>
    <s v="minAngleInitial"/>
    <n v="7.1968155337662196"/>
    <s v="minAngleOptimized"/>
    <x v="434"/>
  </r>
  <r>
    <s v="..\rome\out\grafo10438.97.graphml"/>
    <s v="#v"/>
    <x v="13"/>
    <s v="#e"/>
    <n v="128"/>
    <s v="minAngleInitial"/>
    <n v="11.732483143326199"/>
    <s v="minAngleOptimized"/>
    <x v="435"/>
  </r>
  <r>
    <s v="..\rome\out\grafo10439.96.graphml"/>
    <s v="#v"/>
    <x v="9"/>
    <s v="#e"/>
    <n v="130"/>
    <s v="minAngleInitial"/>
    <n v="5.7105931374996901"/>
    <s v="minAngleOptimized"/>
    <x v="436"/>
  </r>
  <r>
    <s v="..\rome\out\grafo1044.23.graphml"/>
    <s v="#v"/>
    <x v="38"/>
    <s v="#e"/>
    <n v="25"/>
    <s v="minAngleInitial"/>
    <s v="no crossings"/>
    <s v="minAngleOptimized"/>
    <x v="2"/>
  </r>
  <r>
    <s v="..\rome\out\grafo10440.93.graphml"/>
    <s v="#v"/>
    <x v="21"/>
    <s v="#e"/>
    <n v="123"/>
    <s v="minAngleInitial"/>
    <n v="32.236786552130198"/>
    <s v="minAngleOptimized"/>
    <x v="437"/>
  </r>
  <r>
    <s v="..\rome\out\grafo10441.98.graphml"/>
    <s v="#v"/>
    <x v="5"/>
    <s v="#e"/>
    <n v="137"/>
    <s v="minAngleInitial"/>
    <n v="8.5608895711646902"/>
    <s v="minAngleOptimized"/>
    <x v="438"/>
  </r>
  <r>
    <s v="..\rome\out\grafo10442.97.graphml"/>
    <s v="#v"/>
    <x v="13"/>
    <s v="#e"/>
    <n v="125"/>
    <s v="minAngleInitial"/>
    <n v="21.986499858652401"/>
    <s v="minAngleOptimized"/>
    <x v="439"/>
  </r>
  <r>
    <s v="..\rome\out\grafo10443.98.graphml"/>
    <s v="#v"/>
    <x v="5"/>
    <s v="#e"/>
    <n v="125"/>
    <s v="minAngleInitial"/>
    <n v="5.9852325352953102"/>
    <s v="minAngleOptimized"/>
    <x v="440"/>
  </r>
  <r>
    <s v="..\rome\out\grafo10444.100.graphml"/>
    <s v="#v"/>
    <x v="26"/>
    <s v="#e"/>
    <n v="136"/>
    <s v="minAngleInitial"/>
    <n v="6.4515855044288601"/>
    <s v="minAngleOptimized"/>
    <x v="441"/>
  </r>
  <r>
    <s v="..\rome\out\grafo10445.94.graphml"/>
    <s v="#v"/>
    <x v="23"/>
    <s v="#e"/>
    <n v="140"/>
    <s v="minAngleInitial"/>
    <n v="11.307045018521301"/>
    <s v="minAngleOptimized"/>
    <x v="442"/>
  </r>
  <r>
    <s v="..\rome\out\grafo10446.95.graphml"/>
    <s v="#v"/>
    <x v="22"/>
    <s v="#e"/>
    <n v="153"/>
    <s v="minAngleInitial"/>
    <n v="4.5821635626922497"/>
    <s v="minAngleOptimized"/>
    <x v="443"/>
  </r>
  <r>
    <s v="..\rome\out\grafo10447.99.graphml"/>
    <s v="#v"/>
    <x v="16"/>
    <s v="#e"/>
    <n v="129"/>
    <s v="minAngleInitial"/>
    <n v="6.8268623384736902"/>
    <s v="minAngleOptimized"/>
    <x v="444"/>
  </r>
  <r>
    <s v="..\rome\out\grafo10448.98.graphml"/>
    <s v="#v"/>
    <x v="5"/>
    <s v="#e"/>
    <n v="124"/>
    <s v="minAngleInitial"/>
    <n v="1.9756820659198"/>
    <s v="minAngleOptimized"/>
    <x v="445"/>
  </r>
  <r>
    <s v="..\rome\out\grafo10449.96.graphml"/>
    <s v="#v"/>
    <x v="9"/>
    <s v="#e"/>
    <n v="126"/>
    <s v="minAngleInitial"/>
    <n v="7.33092565683756"/>
    <s v="minAngleOptimized"/>
    <x v="446"/>
  </r>
  <r>
    <s v="..\rome\out\grafo1045.29.graphml"/>
    <s v="#v"/>
    <x v="35"/>
    <s v="#e"/>
    <n v="39"/>
    <s v="minAngleInitial"/>
    <n v="49.641869007055497"/>
    <s v="minAngleOptimized"/>
    <x v="447"/>
  </r>
  <r>
    <s v="..\rome\out\grafo10450.36.graphml"/>
    <s v="#v"/>
    <x v="31"/>
    <s v="#e"/>
    <n v="46"/>
    <s v="minAngleInitial"/>
    <n v="45.501743374891902"/>
    <s v="minAngleOptimized"/>
    <x v="448"/>
  </r>
  <r>
    <s v="..\rome\out\grafo10451.95.graphml"/>
    <s v="#v"/>
    <x v="22"/>
    <s v="#e"/>
    <n v="132"/>
    <s v="minAngleInitial"/>
    <n v="12.1079920932593"/>
    <s v="minAngleOptimized"/>
    <x v="449"/>
  </r>
  <r>
    <s v="..\rome\out\grafo10452.94.graphml"/>
    <s v="#v"/>
    <x v="23"/>
    <s v="#e"/>
    <n v="138"/>
    <s v="minAngleInitial"/>
    <n v="11.0642111757324"/>
    <s v="minAngleOptimized"/>
    <x v="450"/>
  </r>
  <r>
    <s v="..\rome\out\grafo10453.97.graphml"/>
    <s v="#v"/>
    <x v="13"/>
    <s v="#e"/>
    <n v="136"/>
    <s v="minAngleInitial"/>
    <n v="14.370001515179201"/>
    <s v="minAngleOptimized"/>
    <x v="451"/>
  </r>
  <r>
    <s v="..\rome\out\grafo10454.33.graphml"/>
    <s v="#v"/>
    <x v="30"/>
    <s v="#e"/>
    <n v="42"/>
    <s v="minAngleInitial"/>
    <n v="38.092733783783501"/>
    <s v="minAngleOptimized"/>
    <x v="452"/>
  </r>
  <r>
    <s v="..\rome\out\grafo10455.38.graphml"/>
    <s v="#v"/>
    <x v="1"/>
    <s v="#e"/>
    <n v="42"/>
    <s v="minAngleInitial"/>
    <n v="46.014794960117101"/>
    <s v="minAngleOptimized"/>
    <x v="453"/>
  </r>
  <r>
    <s v="..\rome\out\grafo10456.33.graphml"/>
    <s v="#v"/>
    <x v="30"/>
    <s v="#e"/>
    <n v="38"/>
    <s v="minAngleInitial"/>
    <n v="80.503894907025398"/>
    <s v="minAngleOptimized"/>
    <x v="454"/>
  </r>
  <r>
    <s v="..\rome\out\grafo10457.36.graphml"/>
    <s v="#v"/>
    <x v="31"/>
    <s v="#e"/>
    <n v="45"/>
    <s v="minAngleInitial"/>
    <n v="24.681563783954601"/>
    <s v="minAngleOptimized"/>
    <x v="455"/>
  </r>
  <r>
    <s v="..\rome\out\grafo10458.31.graphml"/>
    <s v="#v"/>
    <x v="6"/>
    <s v="#e"/>
    <n v="36"/>
    <s v="minAngleInitial"/>
    <n v="80.888642955216"/>
    <s v="minAngleOptimized"/>
    <x v="456"/>
  </r>
  <r>
    <s v="..\rome\out\grafo10459.37.graphml"/>
    <s v="#v"/>
    <x v="19"/>
    <s v="#e"/>
    <n v="46"/>
    <s v="minAngleInitial"/>
    <n v="70.350857415893202"/>
    <s v="minAngleOptimized"/>
    <x v="457"/>
  </r>
  <r>
    <s v="..\rome\out\grafo1046.17.graphml"/>
    <s v="#v"/>
    <x v="20"/>
    <s v="#e"/>
    <n v="22"/>
    <s v="minAngleInitial"/>
    <n v="76.913651330788994"/>
    <s v="minAngleOptimized"/>
    <x v="458"/>
  </r>
  <r>
    <s v="..\rome\out\grafo10460.36.graphml"/>
    <s v="#v"/>
    <x v="31"/>
    <s v="#e"/>
    <n v="39"/>
    <s v="minAngleInitial"/>
    <n v="64.643432795882305"/>
    <s v="minAngleOptimized"/>
    <x v="459"/>
  </r>
  <r>
    <s v="..\rome\out\grafo10461.36.graphml"/>
    <s v="#v"/>
    <x v="31"/>
    <s v="#e"/>
    <n v="45"/>
    <s v="minAngleInitial"/>
    <n v="23.6991709170861"/>
    <s v="minAngleOptimized"/>
    <x v="460"/>
  </r>
  <r>
    <s v="..\rome\out\grafo10462.36.graphml"/>
    <s v="#v"/>
    <x v="31"/>
    <s v="#e"/>
    <n v="40"/>
    <s v="minAngleInitial"/>
    <n v="64.521988626859198"/>
    <s v="minAngleOptimized"/>
    <x v="461"/>
  </r>
  <r>
    <s v="..\rome\out\grafo10463.36.graphml"/>
    <s v="#v"/>
    <x v="31"/>
    <s v="#e"/>
    <n v="50"/>
    <s v="minAngleInitial"/>
    <n v="43.2285302599659"/>
    <s v="minAngleOptimized"/>
    <x v="462"/>
  </r>
  <r>
    <s v="..\rome\out\grafo10464.96.graphml"/>
    <s v="#v"/>
    <x v="9"/>
    <s v="#e"/>
    <n v="119"/>
    <s v="minAngleInitial"/>
    <n v="62.741888520210701"/>
    <s v="minAngleOptimized"/>
    <x v="463"/>
  </r>
  <r>
    <s v="..\rome\out\grafo10465.96.graphml"/>
    <s v="#v"/>
    <x v="9"/>
    <s v="#e"/>
    <n v="129"/>
    <s v="minAngleInitial"/>
    <n v="20.924754796356702"/>
    <s v="minAngleOptimized"/>
    <x v="464"/>
  </r>
  <r>
    <s v="..\rome\out\grafo10466.94.graphml"/>
    <s v="#v"/>
    <x v="23"/>
    <s v="#e"/>
    <n v="121"/>
    <s v="minAngleInitial"/>
    <n v="15.9052693001029"/>
    <s v="minAngleOptimized"/>
    <x v="465"/>
  </r>
  <r>
    <s v="..\rome\out\grafo10467.100.graphml"/>
    <s v="#v"/>
    <x v="26"/>
    <s v="#e"/>
    <n v="138"/>
    <s v="minAngleInitial"/>
    <n v="9.7880171149689108"/>
    <s v="minAngleOptimized"/>
    <x v="466"/>
  </r>
  <r>
    <s v="..\rome\out\grafo10468.99.graphml"/>
    <s v="#v"/>
    <x v="16"/>
    <s v="#e"/>
    <n v="129"/>
    <s v="minAngleInitial"/>
    <n v="17.287072039075699"/>
    <s v="minAngleOptimized"/>
    <x v="467"/>
  </r>
  <r>
    <s v="..\rome\out\grafo10469.100.graphml"/>
    <s v="#v"/>
    <x v="26"/>
    <s v="#e"/>
    <n v="148"/>
    <s v="minAngleInitial"/>
    <n v="6.1381747608735102"/>
    <s v="minAngleOptimized"/>
    <x v="468"/>
  </r>
  <r>
    <s v="..\rome\out\grafo1047.16.graphml"/>
    <s v="#v"/>
    <x v="32"/>
    <s v="#e"/>
    <n v="20"/>
    <s v="minAngleInitial"/>
    <n v="28.4118729184034"/>
    <s v="minAngleOptimized"/>
    <x v="469"/>
  </r>
  <r>
    <s v="..\rome\out\grafo10470.92.graphml"/>
    <s v="#v"/>
    <x v="25"/>
    <s v="#e"/>
    <n v="135"/>
    <s v="minAngleInitial"/>
    <n v="9.6478629169121408"/>
    <s v="minAngleOptimized"/>
    <x v="470"/>
  </r>
  <r>
    <s v="..\rome\out\grafo10471.94.graphml"/>
    <s v="#v"/>
    <x v="23"/>
    <s v="#e"/>
    <n v="125"/>
    <s v="minAngleInitial"/>
    <n v="10.2531778834406"/>
    <s v="minAngleOptimized"/>
    <x v="471"/>
  </r>
  <r>
    <s v="..\rome\out\grafo10472.32.graphml"/>
    <s v="#v"/>
    <x v="2"/>
    <s v="#e"/>
    <n v="37"/>
    <s v="minAngleInitial"/>
    <n v="76.431386146723796"/>
    <s v="minAngleOptimized"/>
    <x v="472"/>
  </r>
  <r>
    <s v="..\rome\out\grafo10473.95.graphml"/>
    <s v="#v"/>
    <x v="22"/>
    <s v="#e"/>
    <n v="125"/>
    <s v="minAngleInitial"/>
    <n v="4.6242361762463799"/>
    <s v="minAngleOptimized"/>
    <x v="473"/>
  </r>
  <r>
    <s v="..\rome\out\grafo10474.94.graphml"/>
    <s v="#v"/>
    <x v="23"/>
    <s v="#e"/>
    <n v="142"/>
    <s v="minAngleInitial"/>
    <n v="8.0252945075773994"/>
    <s v="minAngleOptimized"/>
    <x v="474"/>
  </r>
  <r>
    <s v="..\rome\out\grafo10475.98.graphml"/>
    <s v="#v"/>
    <x v="5"/>
    <s v="#e"/>
    <n v="125"/>
    <s v="minAngleInitial"/>
    <n v="13.0468191016411"/>
    <s v="minAngleOptimized"/>
    <x v="475"/>
  </r>
  <r>
    <s v="..\rome\out\grafo10476.95.graphml"/>
    <s v="#v"/>
    <x v="22"/>
    <s v="#e"/>
    <n v="116"/>
    <s v="minAngleInitial"/>
    <n v="10.098965247131501"/>
    <s v="minAngleOptimized"/>
    <x v="476"/>
  </r>
  <r>
    <s v="..\rome\out\grafo10477.91.graphml"/>
    <s v="#v"/>
    <x v="33"/>
    <s v="#e"/>
    <n v="108"/>
    <s v="minAngleInitial"/>
    <n v="29.0546040990771"/>
    <s v="minAngleOptimized"/>
    <x v="477"/>
  </r>
  <r>
    <s v="..\rome\out\grafo10478.94.graphml"/>
    <s v="#v"/>
    <x v="23"/>
    <s v="#e"/>
    <n v="122"/>
    <s v="minAngleInitial"/>
    <n v="15.092808147121101"/>
    <s v="minAngleOptimized"/>
    <x v="478"/>
  </r>
  <r>
    <s v="..\rome\out\grafo10479.98.graphml"/>
    <s v="#v"/>
    <x v="5"/>
    <s v="#e"/>
    <n v="130"/>
    <s v="minAngleInitial"/>
    <n v="13.3820860185371"/>
    <s v="minAngleOptimized"/>
    <x v="479"/>
  </r>
  <r>
    <s v="..\rome\out\grafo1048.18.graphml"/>
    <s v="#v"/>
    <x v="34"/>
    <s v="#e"/>
    <n v="25"/>
    <s v="minAngleInitial"/>
    <n v="72.231251147261105"/>
    <s v="minAngleOptimized"/>
    <x v="480"/>
  </r>
  <r>
    <s v="..\rome\out\grafo10480.95.graphml"/>
    <s v="#v"/>
    <x v="22"/>
    <s v="#e"/>
    <n v="124"/>
    <s v="minAngleInitial"/>
    <n v="30.873070030542099"/>
    <s v="minAngleOptimized"/>
    <x v="481"/>
  </r>
  <r>
    <s v="..\rome\out\grafo10481.95.graphml"/>
    <s v="#v"/>
    <x v="22"/>
    <s v="#e"/>
    <n v="120"/>
    <s v="minAngleInitial"/>
    <n v="8.0115504467938994"/>
    <s v="minAngleOptimized"/>
    <x v="482"/>
  </r>
  <r>
    <s v="..\rome\out\grafo10482.94.graphml"/>
    <s v="#v"/>
    <x v="23"/>
    <s v="#e"/>
    <n v="122"/>
    <s v="minAngleInitial"/>
    <n v="9.40387702648135"/>
    <s v="minAngleOptimized"/>
    <x v="483"/>
  </r>
  <r>
    <s v="..\rome\out\grafo10483.34.graphml"/>
    <s v="#v"/>
    <x v="17"/>
    <s v="#e"/>
    <n v="45"/>
    <s v="minAngleInitial"/>
    <n v="44.263242092066598"/>
    <s v="minAngleOptimized"/>
    <x v="484"/>
  </r>
  <r>
    <s v="..\rome\out\grafo10484.99.graphml"/>
    <s v="#v"/>
    <x v="16"/>
    <s v="#e"/>
    <n v="147"/>
    <s v="minAngleInitial"/>
    <n v="5.77135776306958"/>
    <s v="minAngleOptimized"/>
    <x v="485"/>
  </r>
  <r>
    <s v="..\rome\out\grafo10485.94.graphml"/>
    <s v="#v"/>
    <x v="23"/>
    <s v="#e"/>
    <n v="125"/>
    <s v="minAngleInitial"/>
    <n v="9.8036029123263102"/>
    <s v="minAngleOptimized"/>
    <x v="486"/>
  </r>
  <r>
    <s v="..\rome\out\grafo10486.97.graphml"/>
    <s v="#v"/>
    <x v="13"/>
    <s v="#e"/>
    <n v="125"/>
    <s v="minAngleInitial"/>
    <n v="14.3791210793635"/>
    <s v="minAngleOptimized"/>
    <x v="487"/>
  </r>
  <r>
    <s v="..\rome\out\grafo10487.95.graphml"/>
    <s v="#v"/>
    <x v="22"/>
    <s v="#e"/>
    <n v="121"/>
    <s v="minAngleInitial"/>
    <n v="15.884717311467901"/>
    <s v="minAngleOptimized"/>
    <x v="488"/>
  </r>
  <r>
    <s v="..\rome\out\grafo10488.98.graphml"/>
    <s v="#v"/>
    <x v="5"/>
    <s v="#e"/>
    <n v="145"/>
    <s v="minAngleInitial"/>
    <n v="8.9091230897129794"/>
    <s v="minAngleOptimized"/>
    <x v="489"/>
  </r>
  <r>
    <s v="..\rome\out\grafo10489.95.graphml"/>
    <s v="#v"/>
    <x v="22"/>
    <s v="#e"/>
    <n v="138"/>
    <s v="minAngleInitial"/>
    <n v="21.345489984203301"/>
    <s v="minAngleOptimized"/>
    <x v="490"/>
  </r>
  <r>
    <s v="..\rome\out\grafo1049.21.graphml"/>
    <s v="#v"/>
    <x v="41"/>
    <s v="#e"/>
    <n v="22"/>
    <s v="minAngleInitial"/>
    <s v="no crossings"/>
    <s v="minAngleOptimized"/>
    <x v="2"/>
  </r>
  <r>
    <s v="..\rome\out\grafo10490.99.graphml"/>
    <s v="#v"/>
    <x v="16"/>
    <s v="#e"/>
    <n v="134"/>
    <s v="minAngleInitial"/>
    <n v="17.421785025600499"/>
    <s v="minAngleOptimized"/>
    <x v="491"/>
  </r>
  <r>
    <s v="..\rome\out\grafo10491.97.graphml"/>
    <s v="#v"/>
    <x v="13"/>
    <s v="#e"/>
    <n v="137"/>
    <s v="minAngleInitial"/>
    <n v="10.436965633934101"/>
    <s v="minAngleOptimized"/>
    <x v="492"/>
  </r>
  <r>
    <s v="..\rome\out\grafo10492.96.graphml"/>
    <s v="#v"/>
    <x v="9"/>
    <s v="#e"/>
    <n v="153"/>
    <s v="minAngleInitial"/>
    <n v="6.9670864963952397"/>
    <s v="minAngleOptimized"/>
    <x v="493"/>
  </r>
  <r>
    <s v="..\rome\out\grafo10493.94.graphml"/>
    <s v="#v"/>
    <x v="23"/>
    <s v="#e"/>
    <n v="119"/>
    <s v="minAngleInitial"/>
    <n v="18.3278290047285"/>
    <s v="minAngleOptimized"/>
    <x v="494"/>
  </r>
  <r>
    <s v="..\rome\out\grafo10494.40.graphml"/>
    <s v="#v"/>
    <x v="3"/>
    <s v="#e"/>
    <n v="50"/>
    <s v="minAngleInitial"/>
    <n v="50.209957621650297"/>
    <s v="minAngleOptimized"/>
    <x v="495"/>
  </r>
  <r>
    <s v="..\rome\out\grafo10495.97.graphml"/>
    <s v="#v"/>
    <x v="13"/>
    <s v="#e"/>
    <n v="131"/>
    <s v="minAngleInitial"/>
    <n v="8.7783298157468099"/>
    <s v="minAngleOptimized"/>
    <x v="496"/>
  </r>
  <r>
    <s v="..\rome\out\grafo10496.98.graphml"/>
    <s v="#v"/>
    <x v="5"/>
    <s v="#e"/>
    <n v="137"/>
    <s v="minAngleInitial"/>
    <n v="9.4876475993813099"/>
    <s v="minAngleOptimized"/>
    <x v="497"/>
  </r>
  <r>
    <s v="..\rome\out\grafo10497.95.graphml"/>
    <s v="#v"/>
    <x v="22"/>
    <s v="#e"/>
    <n v="125"/>
    <s v="minAngleInitial"/>
    <n v="17.178011715492801"/>
    <s v="minAngleOptimized"/>
    <x v="498"/>
  </r>
  <r>
    <s v="..\rome\out\grafo10498.99.graphml"/>
    <s v="#v"/>
    <x v="16"/>
    <s v="#e"/>
    <n v="129"/>
    <s v="minAngleInitial"/>
    <n v="18.691721833828002"/>
    <s v="minAngleOptimized"/>
    <x v="499"/>
  </r>
  <r>
    <s v="..\rome\out\grafo10499.96.graphml"/>
    <s v="#v"/>
    <x v="9"/>
    <s v="#e"/>
    <n v="125"/>
    <s v="minAngleInitial"/>
    <n v="32.081281666156599"/>
    <s v="minAngleOptimized"/>
    <x v="500"/>
  </r>
  <r>
    <s v="..\rome\out\grafo1050.18.graphml"/>
    <s v="#v"/>
    <x v="34"/>
    <s v="#e"/>
    <n v="28"/>
    <s v="minAngleInitial"/>
    <n v="56.122262724227603"/>
    <s v="minAngleOptimized"/>
    <x v="501"/>
  </r>
  <r>
    <s v="..\rome\out\grafo10500.91.graphml"/>
    <s v="#v"/>
    <x v="33"/>
    <s v="#e"/>
    <n v="120"/>
    <s v="minAngleInitial"/>
    <n v="25.206061766125"/>
    <s v="minAngleOptimized"/>
    <x v="502"/>
  </r>
  <r>
    <s v="..\rome\out\grafo10501.96.graphml"/>
    <s v="#v"/>
    <x v="9"/>
    <s v="#e"/>
    <n v="138"/>
    <s v="minAngleInitial"/>
    <n v="5.4947085510001799"/>
    <s v="minAngleOptimized"/>
    <x v="503"/>
  </r>
  <r>
    <s v="..\rome\out\grafo10502.91.graphml"/>
    <s v="#v"/>
    <x v="33"/>
    <s v="#e"/>
    <n v="136"/>
    <s v="minAngleInitial"/>
    <n v="1.56629118698285"/>
    <s v="minAngleOptimized"/>
    <x v="504"/>
  </r>
  <r>
    <s v="..\rome\out\grafo10503.100.graphml"/>
    <s v="#v"/>
    <x v="26"/>
    <s v="#e"/>
    <n v="132"/>
    <s v="minAngleInitial"/>
    <n v="8.9980374453210406"/>
    <s v="minAngleOptimized"/>
    <x v="505"/>
  </r>
  <r>
    <s v="..\rome\out\grafo10504.100.graphml"/>
    <s v="#v"/>
    <x v="26"/>
    <s v="#e"/>
    <n v="129"/>
    <s v="minAngleInitial"/>
    <n v="3.34424151530117"/>
    <s v="minAngleOptimized"/>
    <x v="506"/>
  </r>
  <r>
    <s v="..\rome\out\grafo10505.39.graphml"/>
    <s v="#v"/>
    <x v="4"/>
    <s v="#e"/>
    <n v="52"/>
    <s v="minAngleInitial"/>
    <n v="42.088437708629201"/>
    <s v="minAngleOptimized"/>
    <x v="507"/>
  </r>
  <r>
    <s v="..\rome\out\grafo10506.98.graphml"/>
    <s v="#v"/>
    <x v="5"/>
    <s v="#e"/>
    <n v="134"/>
    <s v="minAngleInitial"/>
    <n v="9.57875867954459"/>
    <s v="minAngleOptimized"/>
    <x v="508"/>
  </r>
  <r>
    <s v="..\rome\out\grafo10507.93.graphml"/>
    <s v="#v"/>
    <x v="21"/>
    <s v="#e"/>
    <n v="128"/>
    <s v="minAngleInitial"/>
    <n v="10.681458058579899"/>
    <s v="minAngleOptimized"/>
    <x v="509"/>
  </r>
  <r>
    <s v="..\rome\out\grafo10508.100.graphml"/>
    <s v="#v"/>
    <x v="26"/>
    <s v="#e"/>
    <n v="143"/>
    <s v="minAngleInitial"/>
    <n v="14.2346764887569"/>
    <s v="minAngleOptimized"/>
    <x v="510"/>
  </r>
  <r>
    <s v="..\rome\out\grafo10509.32.graphml"/>
    <s v="#v"/>
    <x v="2"/>
    <s v="#e"/>
    <n v="38"/>
    <s v="minAngleInitial"/>
    <n v="57.736467879669298"/>
    <s v="minAngleOptimized"/>
    <x v="511"/>
  </r>
  <r>
    <s v="..\rome\out\grafo1051.34.graphml"/>
    <s v="#v"/>
    <x v="17"/>
    <s v="#e"/>
    <n v="38"/>
    <s v="minAngleInitial"/>
    <s v="no crossings"/>
    <s v="minAngleOptimized"/>
    <x v="2"/>
  </r>
  <r>
    <s v="..\rome\out\grafo10510.35.graphml"/>
    <s v="#v"/>
    <x v="18"/>
    <s v="#e"/>
    <n v="42"/>
    <s v="minAngleInitial"/>
    <n v="49.389017896896199"/>
    <s v="minAngleOptimized"/>
    <x v="512"/>
  </r>
  <r>
    <s v="..\rome\out\grafo10511.34.graphml"/>
    <s v="#v"/>
    <x v="17"/>
    <s v="#e"/>
    <n v="41"/>
    <s v="minAngleInitial"/>
    <n v="52.743552771913897"/>
    <s v="minAngleOptimized"/>
    <x v="513"/>
  </r>
  <r>
    <s v="..\rome\out\grafo10512.36.graphml"/>
    <s v="#v"/>
    <x v="31"/>
    <s v="#e"/>
    <n v="42"/>
    <s v="minAngleInitial"/>
    <n v="53.568118613009503"/>
    <s v="minAngleOptimized"/>
    <x v="514"/>
  </r>
  <r>
    <s v="..\rome\out\grafo10513.37.graphml"/>
    <s v="#v"/>
    <x v="19"/>
    <s v="#e"/>
    <n v="47"/>
    <s v="minAngleInitial"/>
    <n v="50.465778913160598"/>
    <s v="minAngleOptimized"/>
    <x v="515"/>
  </r>
  <r>
    <s v="..\rome\out\grafo10514.39.graphml"/>
    <s v="#v"/>
    <x v="4"/>
    <s v="#e"/>
    <n v="49"/>
    <s v="minAngleInitial"/>
    <n v="56.513396744868103"/>
    <s v="minAngleOptimized"/>
    <x v="516"/>
  </r>
  <r>
    <s v="..\rome\out\grafo10515.39.graphml"/>
    <s v="#v"/>
    <x v="4"/>
    <s v="#e"/>
    <n v="54"/>
    <s v="minAngleInitial"/>
    <n v="2.4432923198737"/>
    <s v="minAngleOptimized"/>
    <x v="517"/>
  </r>
  <r>
    <s v="..\rome\out\grafo10516.94.graphml"/>
    <s v="#v"/>
    <x v="23"/>
    <s v="#e"/>
    <n v="138"/>
    <s v="minAngleInitial"/>
    <n v="4.4094704129497"/>
    <s v="minAngleOptimized"/>
    <x v="518"/>
  </r>
  <r>
    <s v="..\rome\out\grafo10517.93.graphml"/>
    <s v="#v"/>
    <x v="21"/>
    <s v="#e"/>
    <n v="133"/>
    <s v="minAngleInitial"/>
    <n v="8.4269690214806303"/>
    <s v="minAngleOptimized"/>
    <x v="519"/>
  </r>
  <r>
    <s v="..\rome\out\grafo10518.94.graphml"/>
    <s v="#v"/>
    <x v="23"/>
    <s v="#e"/>
    <n v="133"/>
    <s v="minAngleInitial"/>
    <n v="16.518875959757601"/>
    <s v="minAngleOptimized"/>
    <x v="520"/>
  </r>
  <r>
    <s v="..\rome\out\grafo10519.98.graphml"/>
    <s v="#v"/>
    <x v="5"/>
    <s v="#e"/>
    <n v="130"/>
    <s v="minAngleInitial"/>
    <n v="5.6074706264295102"/>
    <s v="minAngleOptimized"/>
    <x v="521"/>
  </r>
  <r>
    <s v="..\rome\out\grafo1052.22.graphml"/>
    <s v="#v"/>
    <x v="28"/>
    <s v="#e"/>
    <n v="34"/>
    <s v="minAngleInitial"/>
    <n v="46.373034769903803"/>
    <s v="minAngleOptimized"/>
    <x v="522"/>
  </r>
  <r>
    <s v="..\rome\out\grafo10520.99.graphml"/>
    <s v="#v"/>
    <x v="16"/>
    <s v="#e"/>
    <n v="131"/>
    <s v="minAngleInitial"/>
    <n v="11.424342952541499"/>
    <s v="minAngleOptimized"/>
    <x v="523"/>
  </r>
  <r>
    <s v="..\rome\out\grafo10522.99.graphml"/>
    <s v="#v"/>
    <x v="16"/>
    <s v="#e"/>
    <n v="136"/>
    <s v="minAngleInitial"/>
    <n v="8.0664639728690108"/>
    <s v="minAngleOptimized"/>
    <x v="524"/>
  </r>
  <r>
    <s v="..\rome\out\grafo10523.97.graphml"/>
    <s v="#v"/>
    <x v="13"/>
    <s v="#e"/>
    <n v="139"/>
    <s v="minAngleInitial"/>
    <n v="15.760302178866199"/>
    <s v="minAngleOptimized"/>
    <x v="525"/>
  </r>
  <r>
    <s v="..\rome\out\grafo10524.97.graphml"/>
    <s v="#v"/>
    <x v="13"/>
    <s v="#e"/>
    <n v="119"/>
    <s v="minAngleInitial"/>
    <n v="4.9198858096393003"/>
    <s v="minAngleOptimized"/>
    <x v="526"/>
  </r>
  <r>
    <s v="..\rome\out\grafo10525.100.graphml"/>
    <s v="#v"/>
    <x v="26"/>
    <s v="#e"/>
    <n v="128"/>
    <s v="minAngleInitial"/>
    <n v="5.6832747450148497"/>
    <s v="minAngleOptimized"/>
    <x v="527"/>
  </r>
  <r>
    <s v="..\rome\out\grafo10526.97.graphml"/>
    <s v="#v"/>
    <x v="13"/>
    <s v="#e"/>
    <n v="133"/>
    <s v="minAngleInitial"/>
    <n v="17.501014125362602"/>
    <s v="minAngleOptimized"/>
    <x v="528"/>
  </r>
  <r>
    <s v="..\rome\out\grafo10527.93.graphml"/>
    <s v="#v"/>
    <x v="21"/>
    <s v="#e"/>
    <n v="133"/>
    <s v="minAngleInitial"/>
    <n v="9.0778934415674009"/>
    <s v="minAngleOptimized"/>
    <x v="529"/>
  </r>
  <r>
    <s v="..\rome\out\grafo10528.98.graphml"/>
    <s v="#v"/>
    <x v="5"/>
    <s v="#e"/>
    <n v="134"/>
    <s v="minAngleInitial"/>
    <n v="1.5535729231492801"/>
    <s v="minAngleOptimized"/>
    <x v="530"/>
  </r>
  <r>
    <s v="..\rome\out\grafo10529.98.graphml"/>
    <s v="#v"/>
    <x v="5"/>
    <s v="#e"/>
    <n v="131"/>
    <s v="minAngleInitial"/>
    <n v="7.9715008606044497"/>
    <s v="minAngleOptimized"/>
    <x v="531"/>
  </r>
  <r>
    <s v="..\rome\out\grafo1053.32.graphml"/>
    <s v="#v"/>
    <x v="2"/>
    <s v="#e"/>
    <n v="41"/>
    <s v="minAngleInitial"/>
    <n v="36.642418159124801"/>
    <s v="minAngleOptimized"/>
    <x v="532"/>
  </r>
  <r>
    <s v="..\rome\out\grafo10530.100.graphml"/>
    <s v="#v"/>
    <x v="26"/>
    <s v="#e"/>
    <n v="130"/>
    <s v="minAngleInitial"/>
    <n v="3.80623996049545"/>
    <s v="minAngleOptimized"/>
    <x v="533"/>
  </r>
  <r>
    <s v="..\rome\out\grafo10531.96.graphml"/>
    <s v="#v"/>
    <x v="9"/>
    <s v="#e"/>
    <n v="123"/>
    <s v="minAngleInitial"/>
    <n v="36.323951209350099"/>
    <s v="minAngleOptimized"/>
    <x v="534"/>
  </r>
  <r>
    <s v="..\rome\out\grafo10532.99.graphml"/>
    <s v="#v"/>
    <x v="16"/>
    <s v="#e"/>
    <n v="135"/>
    <s v="minAngleInitial"/>
    <n v="18.378916339482998"/>
    <s v="minAngleOptimized"/>
    <x v="535"/>
  </r>
  <r>
    <s v="..\rome\out\grafo10533.100.graphml"/>
    <s v="#v"/>
    <x v="26"/>
    <s v="#e"/>
    <n v="135"/>
    <s v="minAngleInitial"/>
    <n v="7.6883287045835704"/>
    <s v="minAngleOptimized"/>
    <x v="536"/>
  </r>
  <r>
    <s v="..\rome\out\grafo10534.100.graphml"/>
    <s v="#v"/>
    <x v="26"/>
    <s v="#e"/>
    <n v="141"/>
    <s v="minAngleInitial"/>
    <n v="5.2538027512622403"/>
    <s v="minAngleOptimized"/>
    <x v="537"/>
  </r>
  <r>
    <s v="..\rome\out\grafo10535.100.graphml"/>
    <s v="#v"/>
    <x v="26"/>
    <s v="#e"/>
    <n v="123"/>
    <s v="minAngleInitial"/>
    <n v="22.3272389959698"/>
    <s v="minAngleOptimized"/>
    <x v="538"/>
  </r>
  <r>
    <s v="..\rome\out\grafo10536.99.graphml"/>
    <s v="#v"/>
    <x v="16"/>
    <s v="#e"/>
    <n v="142"/>
    <s v="minAngleInitial"/>
    <n v="19.287583508740699"/>
    <s v="minAngleOptimized"/>
    <x v="539"/>
  </r>
  <r>
    <s v="..\rome\out\grafo10537.95.graphml"/>
    <s v="#v"/>
    <x v="22"/>
    <s v="#e"/>
    <n v="138"/>
    <s v="minAngleInitial"/>
    <n v="9.5160202049681502"/>
    <s v="minAngleOptimized"/>
    <x v="540"/>
  </r>
  <r>
    <s v="..\rome\out\grafo10538.100.graphml"/>
    <s v="#v"/>
    <x v="26"/>
    <s v="#e"/>
    <n v="141"/>
    <s v="minAngleInitial"/>
    <n v="6.9843943199342"/>
    <s v="minAngleOptimized"/>
    <x v="541"/>
  </r>
  <r>
    <s v="..\rome\out\grafo1054.11.graphml"/>
    <s v="#v"/>
    <x v="11"/>
    <s v="#e"/>
    <n v="15"/>
    <s v="minAngleInitial"/>
    <n v="87.947480648038706"/>
    <s v="minAngleOptimized"/>
    <x v="542"/>
  </r>
  <r>
    <s v="..\rome\out\grafo10540.97.graphml"/>
    <s v="#v"/>
    <x v="13"/>
    <s v="#e"/>
    <n v="121"/>
    <s v="minAngleInitial"/>
    <n v="11.332970582755699"/>
    <s v="minAngleOptimized"/>
    <x v="543"/>
  </r>
  <r>
    <s v="..\rome\out\grafo10541.93.graphml"/>
    <s v="#v"/>
    <x v="21"/>
    <s v="#e"/>
    <n v="124"/>
    <s v="minAngleInitial"/>
    <n v="30.891546032423101"/>
    <s v="minAngleOptimized"/>
    <x v="544"/>
  </r>
  <r>
    <s v="..\rome\out\grafo10542.100.graphml"/>
    <s v="#v"/>
    <x v="26"/>
    <s v="#e"/>
    <n v="133"/>
    <s v="minAngleInitial"/>
    <n v="10.338002734999099"/>
    <s v="minAngleOptimized"/>
    <x v="545"/>
  </r>
  <r>
    <s v="..\rome\out\grafo10543.95.graphml"/>
    <s v="#v"/>
    <x v="22"/>
    <s v="#e"/>
    <n v="125"/>
    <s v="minAngleInitial"/>
    <n v="11.679286942457599"/>
    <s v="minAngleOptimized"/>
    <x v="546"/>
  </r>
  <r>
    <s v="..\rome\out\grafo10544.93.graphml"/>
    <s v="#v"/>
    <x v="21"/>
    <s v="#e"/>
    <n v="120"/>
    <s v="minAngleInitial"/>
    <n v="20.329141013216798"/>
    <s v="minAngleOptimized"/>
    <x v="547"/>
  </r>
  <r>
    <s v="..\rome\out\grafo10545.93.graphml"/>
    <s v="#v"/>
    <x v="21"/>
    <s v="#e"/>
    <n v="121"/>
    <s v="minAngleInitial"/>
    <n v="24.390307062467901"/>
    <s v="minAngleOptimized"/>
    <x v="548"/>
  </r>
  <r>
    <s v="..\rome\out\grafo10546.98.graphml"/>
    <s v="#v"/>
    <x v="5"/>
    <s v="#e"/>
    <n v="126"/>
    <s v="minAngleInitial"/>
    <n v="36.611311099439902"/>
    <s v="minAngleOptimized"/>
    <x v="549"/>
  </r>
  <r>
    <s v="..\rome\out\grafo10547.94.graphml"/>
    <s v="#v"/>
    <x v="23"/>
    <s v="#e"/>
    <n v="137"/>
    <s v="minAngleInitial"/>
    <n v="17.193104745760699"/>
    <s v="minAngleOptimized"/>
    <x v="550"/>
  </r>
  <r>
    <s v="..\rome\out\grafo10548.94.graphml"/>
    <s v="#v"/>
    <x v="23"/>
    <s v="#e"/>
    <n v="134"/>
    <s v="minAngleInitial"/>
    <n v="6.69096571676236"/>
    <s v="minAngleOptimized"/>
    <x v="551"/>
  </r>
  <r>
    <s v="..\rome\out\grafo10549.99.graphml"/>
    <s v="#v"/>
    <x v="16"/>
    <s v="#e"/>
    <n v="140"/>
    <s v="minAngleInitial"/>
    <n v="1.4751018008571699"/>
    <s v="minAngleOptimized"/>
    <x v="552"/>
  </r>
  <r>
    <s v="..\rome\out\grafo1055.19.graphml"/>
    <s v="#v"/>
    <x v="27"/>
    <s v="#e"/>
    <n v="29"/>
    <s v="minAngleInitial"/>
    <n v="60.401455298313401"/>
    <s v="minAngleOptimized"/>
    <x v="553"/>
  </r>
  <r>
    <s v="..\rome\out\grafo10550.100.graphml"/>
    <s v="#v"/>
    <x v="26"/>
    <s v="#e"/>
    <n v="124"/>
    <s v="minAngleInitial"/>
    <n v="1.49184682611999"/>
    <s v="minAngleOptimized"/>
    <x v="554"/>
  </r>
  <r>
    <s v="..\rome\out\grafo10551.90.graphml"/>
    <s v="#v"/>
    <x v="15"/>
    <s v="#e"/>
    <n v="119"/>
    <s v="minAngleInitial"/>
    <n v="13.939623357974201"/>
    <s v="minAngleOptimized"/>
    <x v="555"/>
  </r>
  <r>
    <s v="..\rome\out\grafo10552.96.graphml"/>
    <s v="#v"/>
    <x v="9"/>
    <s v="#e"/>
    <n v="144"/>
    <s v="minAngleInitial"/>
    <n v="13.6713071321958"/>
    <s v="minAngleOptimized"/>
    <x v="556"/>
  </r>
  <r>
    <s v="..\rome\out\grafo10553.98.graphml"/>
    <s v="#v"/>
    <x v="5"/>
    <s v="#e"/>
    <n v="117"/>
    <s v="minAngleInitial"/>
    <n v="61.366304949858701"/>
    <s v="minAngleOptimized"/>
    <x v="557"/>
  </r>
  <r>
    <s v="..\rome\out\grafo10554.93.graphml"/>
    <s v="#v"/>
    <x v="21"/>
    <s v="#e"/>
    <n v="110"/>
    <s v="minAngleInitial"/>
    <n v="33.498204289939899"/>
    <s v="minAngleOptimized"/>
    <x v="558"/>
  </r>
  <r>
    <s v="..\rome\out\grafo10555.98.graphml"/>
    <s v="#v"/>
    <x v="5"/>
    <s v="#e"/>
    <n v="130"/>
    <s v="minAngleInitial"/>
    <n v="17.584027423119799"/>
    <s v="minAngleOptimized"/>
    <x v="559"/>
  </r>
  <r>
    <s v="..\rome\out\grafo10556.100.graphml"/>
    <s v="#v"/>
    <x v="26"/>
    <s v="#e"/>
    <n v="130"/>
    <s v="minAngleInitial"/>
    <n v="20.448276052530598"/>
    <s v="minAngleOptimized"/>
    <x v="560"/>
  </r>
  <r>
    <s v="..\rome\out\grafo10557.98.graphml"/>
    <s v="#v"/>
    <x v="5"/>
    <s v="#e"/>
    <n v="129"/>
    <s v="minAngleInitial"/>
    <n v="9.4759651428053608"/>
    <s v="minAngleOptimized"/>
    <x v="561"/>
  </r>
  <r>
    <s v="..\rome\out\grafo10558.97.graphml"/>
    <s v="#v"/>
    <x v="13"/>
    <s v="#e"/>
    <n v="131"/>
    <s v="minAngleInitial"/>
    <n v="2.3168394268763901"/>
    <s v="minAngleOptimized"/>
    <x v="562"/>
  </r>
  <r>
    <s v="..\rome\out\grafo10559.98.graphml"/>
    <s v="#v"/>
    <x v="5"/>
    <s v="#e"/>
    <n v="131"/>
    <s v="minAngleInitial"/>
    <n v="8.3668736474501202"/>
    <s v="minAngleOptimized"/>
    <x v="563"/>
  </r>
  <r>
    <s v="..\rome\out\grafo1056.17.graphml"/>
    <s v="#v"/>
    <x v="20"/>
    <s v="#e"/>
    <n v="22"/>
    <s v="minAngleInitial"/>
    <n v="87.442095449807795"/>
    <s v="minAngleOptimized"/>
    <x v="564"/>
  </r>
  <r>
    <s v="..\rome\out\grafo10560.95.graphml"/>
    <s v="#v"/>
    <x v="22"/>
    <s v="#e"/>
    <n v="137"/>
    <s v="minAngleInitial"/>
    <n v="4.5624197787013401"/>
    <s v="minAngleOptimized"/>
    <x v="565"/>
  </r>
  <r>
    <s v="..\rome\out\grafo10561.97.graphml"/>
    <s v="#v"/>
    <x v="13"/>
    <s v="#e"/>
    <n v="129"/>
    <s v="minAngleInitial"/>
    <n v="34.077195280130702"/>
    <s v="minAngleOptimized"/>
    <x v="566"/>
  </r>
  <r>
    <s v="..\rome\out\grafo10562.33.graphml"/>
    <s v="#v"/>
    <x v="30"/>
    <s v="#e"/>
    <n v="39"/>
    <s v="minAngleInitial"/>
    <n v="81.055836263792003"/>
    <s v="minAngleOptimized"/>
    <x v="567"/>
  </r>
  <r>
    <s v="..\rome\out\grafo10563.41.graphml"/>
    <s v="#v"/>
    <x v="12"/>
    <s v="#e"/>
    <n v="48"/>
    <s v="minAngleInitial"/>
    <n v="18.620159862867201"/>
    <s v="minAngleOptimized"/>
    <x v="568"/>
  </r>
  <r>
    <s v="..\rome\out\grafo10564.37.graphml"/>
    <s v="#v"/>
    <x v="19"/>
    <s v="#e"/>
    <n v="47"/>
    <s v="minAngleInitial"/>
    <n v="51.663596982824302"/>
    <s v="minAngleOptimized"/>
    <x v="569"/>
  </r>
  <r>
    <s v="..\rome\out\grafo10565.32.graphml"/>
    <s v="#v"/>
    <x v="2"/>
    <s v="#e"/>
    <n v="40"/>
    <s v="minAngleInitial"/>
    <n v="47.442415310656997"/>
    <s v="minAngleOptimized"/>
    <x v="570"/>
  </r>
  <r>
    <s v="..\rome\out\grafo10566.36.graphml"/>
    <s v="#v"/>
    <x v="31"/>
    <s v="#e"/>
    <n v="48"/>
    <s v="minAngleInitial"/>
    <n v="50.440332031005497"/>
    <s v="minAngleOptimized"/>
    <x v="571"/>
  </r>
  <r>
    <s v="..\rome\out\grafo10567.38.graphml"/>
    <s v="#v"/>
    <x v="1"/>
    <s v="#e"/>
    <n v="47"/>
    <s v="minAngleInitial"/>
    <n v="65.391002897332598"/>
    <s v="minAngleOptimized"/>
    <x v="572"/>
  </r>
  <r>
    <s v="..\rome\out\grafo10568.39.graphml"/>
    <s v="#v"/>
    <x v="4"/>
    <s v="#e"/>
    <n v="56"/>
    <s v="minAngleInitial"/>
    <n v="61.389540334034699"/>
    <s v="minAngleOptimized"/>
    <x v="573"/>
  </r>
  <r>
    <s v="..\rome\out\grafo10569.36.graphml"/>
    <s v="#v"/>
    <x v="31"/>
    <s v="#e"/>
    <n v="47"/>
    <s v="minAngleInitial"/>
    <n v="53.228500308594597"/>
    <s v="minAngleOptimized"/>
    <x v="574"/>
  </r>
  <r>
    <s v="..\rome\out\grafo1057.16.graphml"/>
    <s v="#v"/>
    <x v="32"/>
    <s v="#e"/>
    <n v="17"/>
    <s v="minAngleInitial"/>
    <s v="no crossings"/>
    <s v="minAngleOptimized"/>
    <x v="2"/>
  </r>
  <r>
    <s v="..\rome\out\grafo10570.95.graphml"/>
    <s v="#v"/>
    <x v="22"/>
    <s v="#e"/>
    <n v="120"/>
    <s v="minAngleInitial"/>
    <n v="18.2732321243166"/>
    <s v="minAngleOptimized"/>
    <x v="575"/>
  </r>
  <r>
    <s v="..\rome\out\grafo10571.93.graphml"/>
    <s v="#v"/>
    <x v="21"/>
    <s v="#e"/>
    <n v="129"/>
    <s v="minAngleInitial"/>
    <n v="6.7641762720045602"/>
    <s v="minAngleOptimized"/>
    <x v="576"/>
  </r>
  <r>
    <s v="..\rome\out\grafo10572.92.graphml"/>
    <s v="#v"/>
    <x v="25"/>
    <s v="#e"/>
    <n v="133"/>
    <s v="minAngleInitial"/>
    <n v="10.8891288638328"/>
    <s v="minAngleOptimized"/>
    <x v="577"/>
  </r>
  <r>
    <s v="..\rome\out\grafo10573.93.graphml"/>
    <s v="#v"/>
    <x v="21"/>
    <s v="#e"/>
    <n v="124"/>
    <s v="minAngleInitial"/>
    <n v="20.316250593626201"/>
    <s v="minAngleOptimized"/>
    <x v="578"/>
  </r>
  <r>
    <s v="..\rome\out\grafo10574.94.graphml"/>
    <s v="#v"/>
    <x v="23"/>
    <s v="#e"/>
    <n v="128"/>
    <s v="minAngleInitial"/>
    <n v="15.2551187030578"/>
    <s v="minAngleOptimized"/>
    <x v="579"/>
  </r>
  <r>
    <s v="..\rome\out\grafo10575.99.graphml"/>
    <s v="#v"/>
    <x v="16"/>
    <s v="#e"/>
    <n v="137"/>
    <s v="minAngleInitial"/>
    <n v="23.596546164457202"/>
    <s v="minAngleOptimized"/>
    <x v="580"/>
  </r>
  <r>
    <s v="..\rome\out\grafo10577.100.graphml"/>
    <s v="#v"/>
    <x v="26"/>
    <s v="#e"/>
    <n v="135"/>
    <s v="minAngleInitial"/>
    <n v="12.713927843238199"/>
    <s v="minAngleOptimized"/>
    <x v="581"/>
  </r>
  <r>
    <s v="..\rome\out\grafo10578.96.graphml"/>
    <s v="#v"/>
    <x v="9"/>
    <s v="#e"/>
    <n v="139"/>
    <s v="minAngleInitial"/>
    <n v="3.3784530820461098"/>
    <s v="minAngleOptimized"/>
    <x v="582"/>
  </r>
  <r>
    <s v="..\rome\out\grafo10579.96.graphml"/>
    <s v="#v"/>
    <x v="9"/>
    <s v="#e"/>
    <n v="119"/>
    <s v="minAngleInitial"/>
    <n v="3.3781803877090302"/>
    <s v="minAngleOptimized"/>
    <x v="583"/>
  </r>
  <r>
    <s v="..\rome\out\grafo1058.14.graphml"/>
    <s v="#v"/>
    <x v="0"/>
    <s v="#e"/>
    <n v="13"/>
    <s v="minAngleInitial"/>
    <s v="no crossings"/>
    <s v="minAngleOptimized"/>
    <x v="2"/>
  </r>
  <r>
    <s v="..\rome\out\grafo10580.98.graphml"/>
    <s v="#v"/>
    <x v="5"/>
    <s v="#e"/>
    <n v="134"/>
    <s v="minAngleInitial"/>
    <n v="7.7776378901293199"/>
    <s v="minAngleOptimized"/>
    <x v="584"/>
  </r>
  <r>
    <s v="..\rome\out\grafo10581.98.graphml"/>
    <s v="#v"/>
    <x v="5"/>
    <s v="#e"/>
    <n v="128"/>
    <s v="minAngleInitial"/>
    <n v="9.2941824769156902"/>
    <s v="minAngleOptimized"/>
    <x v="585"/>
  </r>
  <r>
    <s v="..\rome\out\grafo10582.94.graphml"/>
    <s v="#v"/>
    <x v="23"/>
    <s v="#e"/>
    <n v="126"/>
    <s v="minAngleInitial"/>
    <n v="20.537548166651401"/>
    <s v="minAngleOptimized"/>
    <x v="586"/>
  </r>
  <r>
    <s v="..\rome\out\grafo10583.94.graphml"/>
    <s v="#v"/>
    <x v="23"/>
    <s v="#e"/>
    <n v="124"/>
    <s v="minAngleInitial"/>
    <n v="36.009442679200497"/>
    <s v="minAngleOptimized"/>
    <x v="587"/>
  </r>
  <r>
    <s v="..\rome\out\grafo10584.100.graphml"/>
    <s v="#v"/>
    <x v="26"/>
    <s v="#e"/>
    <n v="129"/>
    <s v="minAngleInitial"/>
    <n v="35.598202299886204"/>
    <s v="minAngleOptimized"/>
    <x v="588"/>
  </r>
  <r>
    <s v="..\rome\out\grafo10585.93.graphml"/>
    <s v="#v"/>
    <x v="21"/>
    <s v="#e"/>
    <n v="135"/>
    <s v="minAngleInitial"/>
    <n v="6.2333252413798803"/>
    <s v="minAngleOptimized"/>
    <x v="589"/>
  </r>
  <r>
    <s v="..\rome\out\grafo10586.100.graphml"/>
    <s v="#v"/>
    <x v="26"/>
    <s v="#e"/>
    <n v="137"/>
    <s v="minAngleInitial"/>
    <n v="17.894337315143201"/>
    <s v="minAngleOptimized"/>
    <x v="590"/>
  </r>
  <r>
    <s v="..\rome\out\grafo10587.94.graphml"/>
    <s v="#v"/>
    <x v="23"/>
    <s v="#e"/>
    <n v="119"/>
    <s v="minAngleInitial"/>
    <n v="24.078187624744"/>
    <s v="minAngleOptimized"/>
    <x v="591"/>
  </r>
  <r>
    <s v="..\rome\out\grafo10588.93.graphml"/>
    <s v="#v"/>
    <x v="21"/>
    <s v="#e"/>
    <n v="128"/>
    <s v="minAngleInitial"/>
    <n v="16.932145396873899"/>
    <s v="minAngleOptimized"/>
    <x v="592"/>
  </r>
  <r>
    <s v="..\rome\out\grafo10589.93.graphml"/>
    <s v="#v"/>
    <x v="21"/>
    <s v="#e"/>
    <n v="136"/>
    <s v="minAngleInitial"/>
    <n v="14.571702453491"/>
    <s v="minAngleOptimized"/>
    <x v="593"/>
  </r>
  <r>
    <s v="..\rome\out\grafo1059.18.graphml"/>
    <s v="#v"/>
    <x v="34"/>
    <s v="#e"/>
    <n v="18"/>
    <s v="minAngleInitial"/>
    <s v="no crossings"/>
    <s v="minAngleOptimized"/>
    <x v="2"/>
  </r>
  <r>
    <s v="..\rome\out\grafo10590.96.graphml"/>
    <s v="#v"/>
    <x v="9"/>
    <s v="#e"/>
    <n v="118"/>
    <s v="minAngleInitial"/>
    <n v="17.7015559618536"/>
    <s v="minAngleOptimized"/>
    <x v="594"/>
  </r>
  <r>
    <s v="..\rome\out\grafo10591.99.graphml"/>
    <s v="#v"/>
    <x v="16"/>
    <s v="#e"/>
    <n v="119"/>
    <s v="minAngleInitial"/>
    <n v="12.724355685422299"/>
    <s v="minAngleOptimized"/>
    <x v="595"/>
  </r>
  <r>
    <s v="..\rome\out\grafo10592.98.graphml"/>
    <s v="#v"/>
    <x v="5"/>
    <s v="#e"/>
    <n v="140"/>
    <s v="minAngleInitial"/>
    <n v="9.3139228283900195"/>
    <s v="minAngleOptimized"/>
    <x v="596"/>
  </r>
  <r>
    <s v="..\rome\out\grafo10593.98.graphml"/>
    <s v="#v"/>
    <x v="5"/>
    <s v="#e"/>
    <n v="130"/>
    <s v="minAngleInitial"/>
    <n v="4.5182342089022898"/>
    <s v="minAngleOptimized"/>
    <x v="597"/>
  </r>
  <r>
    <s v="..\rome\out\grafo10594.94.graphml"/>
    <s v="#v"/>
    <x v="23"/>
    <s v="#e"/>
    <n v="132"/>
    <s v="minAngleInitial"/>
    <n v="11.8886580396279"/>
    <s v="minAngleOptimized"/>
    <x v="598"/>
  </r>
  <r>
    <s v="..\rome\out\grafo10595.95.graphml"/>
    <s v="#v"/>
    <x v="22"/>
    <s v="#e"/>
    <n v="121"/>
    <s v="minAngleInitial"/>
    <n v="18.304136768217202"/>
    <s v="minAngleOptimized"/>
    <x v="599"/>
  </r>
  <r>
    <s v="..\rome\out\grafo10596.99.graphml"/>
    <s v="#v"/>
    <x v="16"/>
    <s v="#e"/>
    <n v="140"/>
    <s v="minAngleInitial"/>
    <n v="7.2259698844499001"/>
    <s v="minAngleOptimized"/>
    <x v="600"/>
  </r>
  <r>
    <s v="..\rome\out\grafo10597.95.graphml"/>
    <s v="#v"/>
    <x v="22"/>
    <s v="#e"/>
    <n v="117"/>
    <s v="minAngleInitial"/>
    <n v="31.884493774462499"/>
    <s v="minAngleOptimized"/>
    <x v="601"/>
  </r>
  <r>
    <s v="..\rome\out\grafo10598.99.graphml"/>
    <s v="#v"/>
    <x v="16"/>
    <s v="#e"/>
    <n v="130"/>
    <s v="minAngleInitial"/>
    <n v="10.6545047921585"/>
    <s v="minAngleOptimized"/>
    <x v="602"/>
  </r>
  <r>
    <s v="..\rome\out\grafo10599.97.graphml"/>
    <s v="#v"/>
    <x v="13"/>
    <s v="#e"/>
    <n v="124"/>
    <s v="minAngleInitial"/>
    <n v="24.142804966266901"/>
    <s v="minAngleOptimized"/>
    <x v="603"/>
  </r>
  <r>
    <s v="..\rome\out\grafo1060.11.graphml"/>
    <s v="#v"/>
    <x v="11"/>
    <s v="#e"/>
    <n v="12"/>
    <s v="minAngleInitial"/>
    <s v="no crossings"/>
    <s v="minAngleOptimized"/>
    <x v="2"/>
  </r>
  <r>
    <s v="..\rome\out\grafo10600.93.graphml"/>
    <s v="#v"/>
    <x v="21"/>
    <s v="#e"/>
    <n v="132"/>
    <s v="minAngleInitial"/>
    <n v="2.3476879146258298"/>
    <s v="minAngleOptimized"/>
    <x v="604"/>
  </r>
  <r>
    <s v="..\rome\out\grafo10601.93.graphml"/>
    <s v="#v"/>
    <x v="21"/>
    <s v="#e"/>
    <n v="128"/>
    <s v="minAngleInitial"/>
    <n v="27.865213608300301"/>
    <s v="minAngleOptimized"/>
    <x v="605"/>
  </r>
  <r>
    <s v="..\rome\out\grafo10602.94.graphml"/>
    <s v="#v"/>
    <x v="23"/>
    <s v="#e"/>
    <n v="113"/>
    <s v="minAngleInitial"/>
    <n v="10.516187376464799"/>
    <s v="minAngleOptimized"/>
    <x v="606"/>
  </r>
  <r>
    <s v="..\rome\out\grafo10603.100.graphml"/>
    <s v="#v"/>
    <x v="26"/>
    <s v="#e"/>
    <n v="136"/>
    <s v="minAngleInitial"/>
    <n v="31.877816479752301"/>
    <s v="minAngleOptimized"/>
    <x v="607"/>
  </r>
  <r>
    <s v="..\rome\out\grafo10605.99.graphml"/>
    <s v="#v"/>
    <x v="16"/>
    <s v="#e"/>
    <n v="127"/>
    <s v="minAngleInitial"/>
    <n v="13.8990030284263"/>
    <s v="minAngleOptimized"/>
    <x v="608"/>
  </r>
  <r>
    <s v="..\rome\out\grafo10606.94.graphml"/>
    <s v="#v"/>
    <x v="23"/>
    <s v="#e"/>
    <n v="127"/>
    <s v="minAngleInitial"/>
    <n v="21.043416436982"/>
    <s v="minAngleOptimized"/>
    <x v="609"/>
  </r>
  <r>
    <s v="..\rome\out\grafo10607.94.graphml"/>
    <s v="#v"/>
    <x v="23"/>
    <s v="#e"/>
    <n v="128"/>
    <s v="minAngleInitial"/>
    <n v="18.079960927150701"/>
    <s v="minAngleOptimized"/>
    <x v="610"/>
  </r>
  <r>
    <s v="..\rome\out\grafo10608.93.graphml"/>
    <s v="#v"/>
    <x v="21"/>
    <s v="#e"/>
    <n v="138"/>
    <s v="minAngleInitial"/>
    <n v="17.590992716568199"/>
    <s v="minAngleOptimized"/>
    <x v="611"/>
  </r>
  <r>
    <s v="..\rome\out\grafo10609.100.graphml"/>
    <s v="#v"/>
    <x v="26"/>
    <s v="#e"/>
    <n v="132"/>
    <s v="minAngleInitial"/>
    <n v="29.4346700303138"/>
    <s v="minAngleOptimized"/>
    <x v="612"/>
  </r>
  <r>
    <s v="..\rome\out\grafo1061.11.graphml"/>
    <s v="#v"/>
    <x v="11"/>
    <s v="#e"/>
    <n v="11"/>
    <s v="minAngleInitial"/>
    <s v="no crossings"/>
    <s v="minAngleOptimized"/>
    <x v="2"/>
  </r>
  <r>
    <s v="..\rome\out\grafo10610.95.graphml"/>
    <s v="#v"/>
    <x v="22"/>
    <s v="#e"/>
    <n v="131"/>
    <s v="minAngleInitial"/>
    <n v="9.7066524093397302"/>
    <s v="minAngleOptimized"/>
    <x v="613"/>
  </r>
  <r>
    <s v="..\rome\out\grafo10611.94.graphml"/>
    <s v="#v"/>
    <x v="23"/>
    <s v="#e"/>
    <n v="122"/>
    <s v="minAngleInitial"/>
    <n v="12.4316139440034"/>
    <s v="minAngleOptimized"/>
    <x v="614"/>
  </r>
  <r>
    <s v="..\rome\out\grafo10612.94.graphml"/>
    <s v="#v"/>
    <x v="23"/>
    <s v="#e"/>
    <n v="121"/>
    <s v="minAngleInitial"/>
    <n v="9.6871426336030808"/>
    <s v="minAngleOptimized"/>
    <x v="615"/>
  </r>
  <r>
    <s v="..\rome\out\grafo10613.96.graphml"/>
    <s v="#v"/>
    <x v="9"/>
    <s v="#e"/>
    <n v="131"/>
    <s v="minAngleInitial"/>
    <n v="13.4668160062296"/>
    <s v="minAngleOptimized"/>
    <x v="616"/>
  </r>
  <r>
    <s v="..\rome\out\grafo10614.92.graphml"/>
    <s v="#v"/>
    <x v="25"/>
    <s v="#e"/>
    <n v="129"/>
    <s v="minAngleInitial"/>
    <n v="7.1777931026688799"/>
    <s v="minAngleOptimized"/>
    <x v="617"/>
  </r>
  <r>
    <s v="..\rome\out\grafo10615.40.graphml"/>
    <s v="#v"/>
    <x v="3"/>
    <s v="#e"/>
    <n v="50"/>
    <s v="minAngleInitial"/>
    <n v="49.273301368566102"/>
    <s v="minAngleOptimized"/>
    <x v="618"/>
  </r>
  <r>
    <s v="..\rome\out\grafo10616.96.graphml"/>
    <s v="#v"/>
    <x v="9"/>
    <s v="#e"/>
    <n v="130"/>
    <s v="minAngleInitial"/>
    <n v="12.905857222476801"/>
    <s v="minAngleOptimized"/>
    <x v="619"/>
  </r>
  <r>
    <s v="..\rome\out\grafo10617.34.graphml"/>
    <s v="#v"/>
    <x v="17"/>
    <s v="#e"/>
    <n v="45"/>
    <s v="minAngleInitial"/>
    <n v="21.644435140713899"/>
    <s v="minAngleOptimized"/>
    <x v="620"/>
  </r>
  <r>
    <s v="..\rome\out\grafo10618.38.graphml"/>
    <s v="#v"/>
    <x v="1"/>
    <s v="#e"/>
    <n v="54"/>
    <s v="minAngleInitial"/>
    <n v="35.7377475986627"/>
    <s v="minAngleOptimized"/>
    <x v="621"/>
  </r>
  <r>
    <s v="..\rome\out\grafo10619.36.graphml"/>
    <s v="#v"/>
    <x v="31"/>
    <s v="#e"/>
    <n v="41"/>
    <s v="minAngleInitial"/>
    <s v="no crossings"/>
    <s v="minAngleOptimized"/>
    <x v="2"/>
  </r>
  <r>
    <s v="..\rome\out\grafo1062.15.graphml"/>
    <s v="#v"/>
    <x v="29"/>
    <s v="#e"/>
    <n v="19"/>
    <s v="minAngleInitial"/>
    <s v="no crossings"/>
    <s v="minAngleOptimized"/>
    <x v="2"/>
  </r>
  <r>
    <s v="..\rome\out\grafo10620.35.graphml"/>
    <s v="#v"/>
    <x v="18"/>
    <s v="#e"/>
    <n v="41"/>
    <s v="minAngleInitial"/>
    <s v="no crossings"/>
    <s v="minAngleOptimized"/>
    <x v="2"/>
  </r>
  <r>
    <s v="..\rome\out\grafo10621.37.graphml"/>
    <s v="#v"/>
    <x v="19"/>
    <s v="#e"/>
    <n v="49"/>
    <s v="minAngleInitial"/>
    <n v="57.802773326847799"/>
    <s v="minAngleOptimized"/>
    <x v="622"/>
  </r>
  <r>
    <s v="..\rome\out\grafo10622.39.graphml"/>
    <s v="#v"/>
    <x v="4"/>
    <s v="#e"/>
    <n v="54"/>
    <s v="minAngleInitial"/>
    <n v="31.0565903375342"/>
    <s v="minAngleOptimized"/>
    <x v="623"/>
  </r>
  <r>
    <s v="..\rome\out\grafo10623.98.graphml"/>
    <s v="#v"/>
    <x v="5"/>
    <s v="#e"/>
    <n v="130"/>
    <s v="minAngleInitial"/>
    <n v="11.991709763831"/>
    <s v="minAngleOptimized"/>
    <x v="624"/>
  </r>
  <r>
    <s v="..\rome\out\grafo10624.91.graphml"/>
    <s v="#v"/>
    <x v="33"/>
    <s v="#e"/>
    <n v="138"/>
    <s v="minAngleInitial"/>
    <n v="5.2774060829071896"/>
    <s v="minAngleOptimized"/>
    <x v="625"/>
  </r>
  <r>
    <s v="..\rome\out\grafo10625.100.graphml"/>
    <s v="#v"/>
    <x v="26"/>
    <s v="#e"/>
    <n v="128"/>
    <s v="minAngleInitial"/>
    <n v="31.385817255170601"/>
    <s v="minAngleOptimized"/>
    <x v="626"/>
  </r>
  <r>
    <s v="..\rome\out\grafo10626.100.graphml"/>
    <s v="#v"/>
    <x v="26"/>
    <s v="#e"/>
    <n v="139"/>
    <s v="minAngleInitial"/>
    <n v="2.4366482468101398"/>
    <s v="minAngleOptimized"/>
    <x v="627"/>
  </r>
  <r>
    <s v="..\rome\out\grafo10627.96.graphml"/>
    <s v="#v"/>
    <x v="9"/>
    <s v="#e"/>
    <n v="133"/>
    <s v="minAngleInitial"/>
    <n v="9.5681447925861605"/>
    <s v="minAngleOptimized"/>
    <x v="628"/>
  </r>
  <r>
    <s v="..\rome\out\grafo10628.96.graphml"/>
    <s v="#v"/>
    <x v="9"/>
    <s v="#e"/>
    <n v="124"/>
    <s v="minAngleInitial"/>
    <n v="30.677280021796399"/>
    <s v="minAngleOptimized"/>
    <x v="629"/>
  </r>
  <r>
    <s v="..\rome\out\grafo10629.100.graphml"/>
    <s v="#v"/>
    <x v="26"/>
    <s v="#e"/>
    <n v="131"/>
    <s v="minAngleInitial"/>
    <n v="25.320001535584201"/>
    <s v="minAngleOptimized"/>
    <x v="630"/>
  </r>
  <r>
    <s v="..\rome\out\grafo1063.14.graphml"/>
    <s v="#v"/>
    <x v="0"/>
    <s v="#e"/>
    <n v="15"/>
    <s v="minAngleInitial"/>
    <s v="no crossings"/>
    <s v="minAngleOptimized"/>
    <x v="2"/>
  </r>
  <r>
    <s v="..\rome\out\grafo10630.94.graphml"/>
    <s v="#v"/>
    <x v="23"/>
    <s v="#e"/>
    <n v="142"/>
    <s v="minAngleInitial"/>
    <n v="1.0949873043651599"/>
    <s v="minAngleOptimized"/>
    <x v="631"/>
  </r>
  <r>
    <s v="..\rome\out\grafo10631.98.graphml"/>
    <s v="#v"/>
    <x v="5"/>
    <s v="#e"/>
    <n v="132"/>
    <s v="minAngleInitial"/>
    <n v="10.7309090771341"/>
    <s v="minAngleOptimized"/>
    <x v="632"/>
  </r>
  <r>
    <s v="..\rome\out\grafo10632.100.graphml"/>
    <s v="#v"/>
    <x v="26"/>
    <s v="#e"/>
    <n v="147"/>
    <s v="minAngleInitial"/>
    <n v="7.6290717862198898"/>
    <s v="minAngleOptimized"/>
    <x v="633"/>
  </r>
  <r>
    <s v="..\rome\out\grafo10633.100.graphml"/>
    <s v="#v"/>
    <x v="26"/>
    <s v="#e"/>
    <n v="138"/>
    <s v="minAngleInitial"/>
    <n v="11.7113331373347"/>
    <s v="minAngleOptimized"/>
    <x v="634"/>
  </r>
  <r>
    <s v="..\rome\out\grafo10634.96.graphml"/>
    <s v="#v"/>
    <x v="9"/>
    <s v="#e"/>
    <n v="137"/>
    <s v="minAngleInitial"/>
    <n v="10.3584189445173"/>
    <s v="minAngleOptimized"/>
    <x v="635"/>
  </r>
  <r>
    <s v="..\rome\out\grafo10635.95.graphml"/>
    <s v="#v"/>
    <x v="22"/>
    <s v="#e"/>
    <n v="137"/>
    <s v="minAngleInitial"/>
    <n v="10.441724909769899"/>
    <s v="minAngleOptimized"/>
    <x v="636"/>
  </r>
  <r>
    <s v="..\rome\out\grafo10636.95.graphml"/>
    <s v="#v"/>
    <x v="22"/>
    <s v="#e"/>
    <n v="135"/>
    <s v="minAngleInitial"/>
    <n v="13.8374464185629"/>
    <s v="minAngleOptimized"/>
    <x v="637"/>
  </r>
  <r>
    <s v="..\rome\out\grafo10637.94.graphml"/>
    <s v="#v"/>
    <x v="23"/>
    <s v="#e"/>
    <n v="139"/>
    <s v="minAngleInitial"/>
    <n v="16.187211023902101"/>
    <s v="minAngleOptimized"/>
    <x v="638"/>
  </r>
  <r>
    <s v="..\rome\out\grafo10638.100.graphml"/>
    <s v="#v"/>
    <x v="26"/>
    <s v="#e"/>
    <n v="141"/>
    <s v="minAngleInitial"/>
    <n v="8.2546005214225602"/>
    <s v="minAngleOptimized"/>
    <x v="639"/>
  </r>
  <r>
    <s v="..\rome\out\grafo10639.91.graphml"/>
    <s v="#v"/>
    <x v="33"/>
    <s v="#e"/>
    <n v="120"/>
    <s v="minAngleInitial"/>
    <n v="27.6176111187721"/>
    <s v="minAngleOptimized"/>
    <x v="640"/>
  </r>
  <r>
    <s v="..\rome\out\grafo1064.21.graphml"/>
    <s v="#v"/>
    <x v="41"/>
    <s v="#e"/>
    <n v="26"/>
    <s v="minAngleInitial"/>
    <n v="78.893549861513804"/>
    <s v="minAngleOptimized"/>
    <x v="641"/>
  </r>
  <r>
    <s v="..\rome\out\grafo10640.94.graphml"/>
    <s v="#v"/>
    <x v="23"/>
    <s v="#e"/>
    <n v="122"/>
    <s v="minAngleInitial"/>
    <n v="11.3940177959742"/>
    <s v="minAngleOptimized"/>
    <x v="642"/>
  </r>
  <r>
    <s v="..\rome\out\grafo10641.99.graphml"/>
    <s v="#v"/>
    <x v="16"/>
    <s v="#e"/>
    <n v="131"/>
    <s v="minAngleInitial"/>
    <n v="13.4743749305576"/>
    <s v="minAngleOptimized"/>
    <x v="643"/>
  </r>
  <r>
    <s v="..\rome\out\grafo10642.90.graphml"/>
    <s v="#v"/>
    <x v="15"/>
    <s v="#e"/>
    <n v="118"/>
    <s v="minAngleInitial"/>
    <n v="5.8869444048015902"/>
    <s v="minAngleOptimized"/>
    <x v="644"/>
  </r>
  <r>
    <s v="..\rome\out\grafo10643.94.graphml"/>
    <s v="#v"/>
    <x v="23"/>
    <s v="#e"/>
    <n v="118"/>
    <s v="minAngleInitial"/>
    <n v="23.004026295240099"/>
    <s v="minAngleOptimized"/>
    <x v="645"/>
  </r>
  <r>
    <s v="..\rome\out\grafo10644.100.graphml"/>
    <s v="#v"/>
    <x v="26"/>
    <s v="#e"/>
    <n v="145"/>
    <s v="minAngleInitial"/>
    <n v="20.822470076299201"/>
    <s v="minAngleOptimized"/>
    <x v="646"/>
  </r>
  <r>
    <s v="..\rome\out\grafo10645.95.graphml"/>
    <s v="#v"/>
    <x v="22"/>
    <s v="#e"/>
    <n v="124"/>
    <s v="minAngleInitial"/>
    <n v="5.94937441860296"/>
    <s v="minAngleOptimized"/>
    <x v="647"/>
  </r>
  <r>
    <s v="..\rome\out\grafo10646.100.graphml"/>
    <s v="#v"/>
    <x v="26"/>
    <s v="#e"/>
    <n v="154"/>
    <s v="minAngleInitial"/>
    <n v="6.5571581505385499"/>
    <s v="minAngleOptimized"/>
    <x v="648"/>
  </r>
  <r>
    <s v="..\rome\out\grafo10647.98.graphml"/>
    <s v="#v"/>
    <x v="5"/>
    <s v="#e"/>
    <n v="132"/>
    <s v="minAngleInitial"/>
    <n v="21.196487221401899"/>
    <s v="minAngleOptimized"/>
    <x v="649"/>
  </r>
  <r>
    <s v="..\rome\out\grafo10648.98.graphml"/>
    <s v="#v"/>
    <x v="5"/>
    <s v="#e"/>
    <n v="145"/>
    <s v="minAngleInitial"/>
    <n v="3.0062782941948201"/>
    <s v="minAngleOptimized"/>
    <x v="650"/>
  </r>
  <r>
    <s v="..\rome\out\grafo10649.95.graphml"/>
    <s v="#v"/>
    <x v="22"/>
    <s v="#e"/>
    <n v="125"/>
    <s v="minAngleInitial"/>
    <n v="6.6838641080341796"/>
    <s v="minAngleOptimized"/>
    <x v="651"/>
  </r>
  <r>
    <s v="..\rome\out\grafo1065.14.graphml"/>
    <s v="#v"/>
    <x v="0"/>
    <s v="#e"/>
    <n v="13"/>
    <s v="minAngleInitial"/>
    <s v="no crossings"/>
    <s v="minAngleOptimized"/>
    <x v="2"/>
  </r>
  <r>
    <s v="..\rome\out\grafo10650.98.graphml"/>
    <s v="#v"/>
    <x v="5"/>
    <s v="#e"/>
    <n v="141"/>
    <s v="minAngleInitial"/>
    <n v="15.272489833251999"/>
    <s v="minAngleOptimized"/>
    <x v="652"/>
  </r>
  <r>
    <s v="..\rome\out\grafo10651.90.graphml"/>
    <s v="#v"/>
    <x v="15"/>
    <s v="#e"/>
    <n v="120"/>
    <s v="minAngleInitial"/>
    <n v="8.7027474072804907"/>
    <s v="minAngleOptimized"/>
    <x v="653"/>
  </r>
  <r>
    <s v="..\rome\out\grafo10652.100.graphml"/>
    <s v="#v"/>
    <x v="26"/>
    <s v="#e"/>
    <n v="141"/>
    <s v="minAngleInitial"/>
    <n v="6.7360112141194302"/>
    <s v="minAngleOptimized"/>
    <x v="654"/>
  </r>
  <r>
    <s v="..\rome\out\grafo10653.100.graphml"/>
    <s v="#v"/>
    <x v="26"/>
    <s v="#e"/>
    <n v="141"/>
    <s v="minAngleInitial"/>
    <n v="9.7903647328591799"/>
    <s v="minAngleOptimized"/>
    <x v="655"/>
  </r>
  <r>
    <s v="..\rome\out\grafo10654.96.graphml"/>
    <s v="#v"/>
    <x v="9"/>
    <s v="#e"/>
    <n v="129"/>
    <s v="minAngleInitial"/>
    <n v="22.4579701616683"/>
    <s v="minAngleOptimized"/>
    <x v="656"/>
  </r>
  <r>
    <s v="..\rome\out\grafo10655.34.graphml"/>
    <s v="#v"/>
    <x v="17"/>
    <s v="#e"/>
    <n v="40"/>
    <s v="minAngleInitial"/>
    <n v="85.110024545023506"/>
    <s v="minAngleOptimized"/>
    <x v="657"/>
  </r>
  <r>
    <s v="..\rome\out\grafo10656.98.graphml"/>
    <s v="#v"/>
    <x v="5"/>
    <s v="#e"/>
    <n v="125"/>
    <s v="minAngleInitial"/>
    <n v="31.4591334488887"/>
    <s v="minAngleOptimized"/>
    <x v="658"/>
  </r>
  <r>
    <s v="..\rome\out\grafo10657.39.graphml"/>
    <s v="#v"/>
    <x v="4"/>
    <s v="#e"/>
    <n v="50"/>
    <s v="minAngleInitial"/>
    <n v="30.912508084637601"/>
    <s v="minAngleOptimized"/>
    <x v="659"/>
  </r>
  <r>
    <s v="..\rome\out\grafo10658.35.graphml"/>
    <s v="#v"/>
    <x v="18"/>
    <s v="#e"/>
    <n v="41"/>
    <s v="minAngleInitial"/>
    <n v="52.713581407721101"/>
    <s v="minAngleOptimized"/>
    <x v="660"/>
  </r>
  <r>
    <s v="..\rome\out\grafo10659.38.graphml"/>
    <s v="#v"/>
    <x v="1"/>
    <s v="#e"/>
    <n v="57"/>
    <s v="minAngleInitial"/>
    <n v="19.1717186023977"/>
    <s v="minAngleOptimized"/>
    <x v="661"/>
  </r>
  <r>
    <s v="..\rome\out\grafo1066.11.graphml"/>
    <s v="#v"/>
    <x v="11"/>
    <s v="#e"/>
    <n v="11"/>
    <s v="minAngleInitial"/>
    <s v="no crossings"/>
    <s v="minAngleOptimized"/>
    <x v="2"/>
  </r>
  <r>
    <s v="..\rome\out\grafo10660.37.graphml"/>
    <s v="#v"/>
    <x v="19"/>
    <s v="#e"/>
    <n v="49"/>
    <s v="minAngleInitial"/>
    <n v="18.9681859838281"/>
    <s v="minAngleOptimized"/>
    <x v="662"/>
  </r>
  <r>
    <s v="..\rome\out\grafo10661.95.graphml"/>
    <s v="#v"/>
    <x v="22"/>
    <s v="#e"/>
    <n v="128"/>
    <s v="minAngleInitial"/>
    <n v="13.421325547879499"/>
    <s v="minAngleOptimized"/>
    <x v="663"/>
  </r>
  <r>
    <s v="..\rome\out\grafo10662.100.graphml"/>
    <s v="#v"/>
    <x v="26"/>
    <s v="#e"/>
    <n v="136"/>
    <s v="minAngleInitial"/>
    <n v="20.846342490126499"/>
    <s v="minAngleOptimized"/>
    <x v="664"/>
  </r>
  <r>
    <s v="..\rome\out\grafo10663.99.graphml"/>
    <s v="#v"/>
    <x v="16"/>
    <s v="#e"/>
    <n v="137"/>
    <s v="minAngleInitial"/>
    <n v="3.4743376980025902"/>
    <s v="minAngleOptimized"/>
    <x v="665"/>
  </r>
  <r>
    <s v="..\rome\out\grafo10665.100.graphml"/>
    <s v="#v"/>
    <x v="26"/>
    <s v="#e"/>
    <n v="127"/>
    <s v="minAngleInitial"/>
    <n v="2.3005778003641502"/>
    <s v="minAngleOptimized"/>
    <x v="666"/>
  </r>
  <r>
    <s v="..\rome\out\grafo10666.98.graphml"/>
    <s v="#v"/>
    <x v="5"/>
    <s v="#e"/>
    <n v="128"/>
    <s v="minAngleInitial"/>
    <n v="7.3224270496335997"/>
    <s v="minAngleOptimized"/>
    <x v="667"/>
  </r>
  <r>
    <s v="..\rome\out\grafo10667.98.graphml"/>
    <s v="#v"/>
    <x v="5"/>
    <s v="#e"/>
    <n v="128"/>
    <s v="minAngleInitial"/>
    <n v="8.4593041198858092"/>
    <s v="minAngleOptimized"/>
    <x v="668"/>
  </r>
  <r>
    <s v="..\rome\out\grafo10668.99.graphml"/>
    <s v="#v"/>
    <x v="16"/>
    <s v="#e"/>
    <n v="128"/>
    <s v="minAngleInitial"/>
    <n v="37.815732607573104"/>
    <s v="minAngleOptimized"/>
    <x v="669"/>
  </r>
  <r>
    <s v="..\rome\out\grafo10669.93.graphml"/>
    <s v="#v"/>
    <x v="21"/>
    <s v="#e"/>
    <n v="130"/>
    <s v="minAngleInitial"/>
    <n v="12.160326211547501"/>
    <s v="minAngleOptimized"/>
    <x v="670"/>
  </r>
  <r>
    <s v="..\rome\out\grafo1067.13.graphml"/>
    <s v="#v"/>
    <x v="42"/>
    <s v="#e"/>
    <n v="13"/>
    <s v="minAngleInitial"/>
    <s v="no crossings"/>
    <s v="minAngleOptimized"/>
    <x v="2"/>
  </r>
  <r>
    <s v="..\rome\out\grafo10670.100.graphml"/>
    <s v="#v"/>
    <x v="26"/>
    <s v="#e"/>
    <n v="136"/>
    <s v="minAngleInitial"/>
    <n v="5.7105931374996901"/>
    <s v="minAngleOptimized"/>
    <x v="671"/>
  </r>
  <r>
    <s v="..\rome\out\grafo10671.100.graphml"/>
    <s v="#v"/>
    <x v="26"/>
    <s v="#e"/>
    <n v="144"/>
    <s v="minAngleInitial"/>
    <n v="17.654770325945901"/>
    <s v="minAngleOptimized"/>
    <x v="672"/>
  </r>
  <r>
    <s v="..\rome\out\grafo10672.98.graphml"/>
    <s v="#v"/>
    <x v="5"/>
    <s v="#e"/>
    <n v="132"/>
    <s v="minAngleInitial"/>
    <n v="11.359358515207299"/>
    <s v="minAngleOptimized"/>
    <x v="673"/>
  </r>
  <r>
    <s v="..\rome\out\grafo10673.93.graphml"/>
    <s v="#v"/>
    <x v="21"/>
    <s v="#e"/>
    <n v="120"/>
    <s v="minAngleInitial"/>
    <n v="4.6835451266215804"/>
    <s v="minAngleOptimized"/>
    <x v="674"/>
  </r>
  <r>
    <s v="..\rome\out\grafo10674.99.graphml"/>
    <s v="#v"/>
    <x v="16"/>
    <s v="#e"/>
    <n v="145"/>
    <s v="minAngleInitial"/>
    <n v="19.756259788327601"/>
    <s v="minAngleOptimized"/>
    <x v="675"/>
  </r>
  <r>
    <s v="..\rome\out\grafo10675.95.graphml"/>
    <s v="#v"/>
    <x v="22"/>
    <s v="#e"/>
    <n v="131"/>
    <s v="minAngleInitial"/>
    <n v="17.0613345643862"/>
    <s v="minAngleOptimized"/>
    <x v="676"/>
  </r>
  <r>
    <s v="..\rome\out\grafo10676.100.graphml"/>
    <s v="#v"/>
    <x v="26"/>
    <s v="#e"/>
    <n v="136"/>
    <s v="minAngleInitial"/>
    <n v="19.7252154320574"/>
    <s v="minAngleOptimized"/>
    <x v="677"/>
  </r>
  <r>
    <s v="..\rome\out\grafo10677.95.graphml"/>
    <s v="#v"/>
    <x v="22"/>
    <s v="#e"/>
    <n v="122"/>
    <s v="minAngleInitial"/>
    <n v="13.3702479449019"/>
    <s v="minAngleOptimized"/>
    <x v="678"/>
  </r>
  <r>
    <s v="..\rome\out\grafo10678.98.graphml"/>
    <s v="#v"/>
    <x v="5"/>
    <s v="#e"/>
    <n v="125"/>
    <s v="minAngleInitial"/>
    <n v="25.454690546125502"/>
    <s v="minAngleOptimized"/>
    <x v="679"/>
  </r>
  <r>
    <s v="..\rome\out\grafo10679.100.graphml"/>
    <s v="#v"/>
    <x v="26"/>
    <s v="#e"/>
    <n v="129"/>
    <s v="minAngleInitial"/>
    <n v="16.473993938189"/>
    <s v="minAngleOptimized"/>
    <x v="680"/>
  </r>
  <r>
    <s v="..\rome\out\grafo1068.12.graphml"/>
    <s v="#v"/>
    <x v="8"/>
    <s v="#e"/>
    <n v="11"/>
    <s v="minAngleInitial"/>
    <s v="no crossings"/>
    <s v="minAngleOptimized"/>
    <x v="2"/>
  </r>
  <r>
    <s v="..\rome\out\grafo10680.95.graphml"/>
    <s v="#v"/>
    <x v="22"/>
    <s v="#e"/>
    <n v="126"/>
    <s v="minAngleInitial"/>
    <n v="2.6641905489522402"/>
    <s v="minAngleOptimized"/>
    <x v="681"/>
  </r>
  <r>
    <s v="..\rome\out\grafo10681.93.graphml"/>
    <s v="#v"/>
    <x v="21"/>
    <s v="#e"/>
    <n v="124"/>
    <s v="minAngleInitial"/>
    <n v="11.3415327274022"/>
    <s v="minAngleOptimized"/>
    <x v="682"/>
  </r>
  <r>
    <s v="..\rome\out\grafo10682.98.graphml"/>
    <s v="#v"/>
    <x v="5"/>
    <s v="#e"/>
    <n v="128"/>
    <s v="minAngleInitial"/>
    <n v="17.3089247505727"/>
    <s v="minAngleOptimized"/>
    <x v="683"/>
  </r>
  <r>
    <s v="..\rome\out\grafo10683.97.graphml"/>
    <s v="#v"/>
    <x v="13"/>
    <s v="#e"/>
    <n v="124"/>
    <s v="minAngleInitial"/>
    <n v="17.413716197242799"/>
    <s v="minAngleOptimized"/>
    <x v="684"/>
  </r>
  <r>
    <s v="..\rome\out\grafo10684.95.graphml"/>
    <s v="#v"/>
    <x v="22"/>
    <s v="#e"/>
    <n v="126"/>
    <s v="minAngleInitial"/>
    <n v="18.717191759192801"/>
    <s v="minAngleOptimized"/>
    <x v="685"/>
  </r>
  <r>
    <s v="..\rome\out\grafo10685.98.graphml"/>
    <s v="#v"/>
    <x v="5"/>
    <s v="#e"/>
    <n v="144"/>
    <s v="minAngleInitial"/>
    <n v="19.1811477301267"/>
    <s v="minAngleOptimized"/>
    <x v="686"/>
  </r>
  <r>
    <s v="..\rome\out\grafo10686.96.graphml"/>
    <s v="#v"/>
    <x v="9"/>
    <s v="#e"/>
    <n v="123"/>
    <s v="minAngleInitial"/>
    <n v="2.5774911220492802"/>
    <s v="minAngleOptimized"/>
    <x v="687"/>
  </r>
  <r>
    <s v="..\rome\out\grafo10687.96.graphml"/>
    <s v="#v"/>
    <x v="9"/>
    <s v="#e"/>
    <n v="134"/>
    <s v="minAngleInitial"/>
    <n v="18.513855792779999"/>
    <s v="minAngleOptimized"/>
    <x v="688"/>
  </r>
  <r>
    <s v="..\rome\out\grafo10688.95.graphml"/>
    <s v="#v"/>
    <x v="22"/>
    <s v="#e"/>
    <n v="137"/>
    <s v="minAngleInitial"/>
    <n v="14.447743366402699"/>
    <s v="minAngleOptimized"/>
    <x v="689"/>
  </r>
  <r>
    <s v="..\rome\out\grafo10689.98.graphml"/>
    <s v="#v"/>
    <x v="5"/>
    <s v="#e"/>
    <n v="140"/>
    <s v="minAngleInitial"/>
    <n v="16.362321884326501"/>
    <s v="minAngleOptimized"/>
    <x v="690"/>
  </r>
  <r>
    <s v="..\rome\out\grafo1069.16.graphml"/>
    <s v="#v"/>
    <x v="32"/>
    <s v="#e"/>
    <n v="15"/>
    <s v="minAngleInitial"/>
    <s v="no crossings"/>
    <s v="minAngleOptimized"/>
    <x v="2"/>
  </r>
  <r>
    <s v="..\rome\out\grafo10690.96.graphml"/>
    <s v="#v"/>
    <x v="9"/>
    <s v="#e"/>
    <n v="116"/>
    <s v="minAngleInitial"/>
    <n v="17.744671625056899"/>
    <s v="minAngleOptimized"/>
    <x v="691"/>
  </r>
  <r>
    <s v="..\rome\out\grafo10691.95.graphml"/>
    <s v="#v"/>
    <x v="22"/>
    <s v="#e"/>
    <n v="123"/>
    <s v="minAngleInitial"/>
    <n v="12.850368138608101"/>
    <s v="minAngleOptimized"/>
    <x v="692"/>
  </r>
  <r>
    <s v="..\rome\out\grafo10692.92.graphml"/>
    <s v="#v"/>
    <x v="25"/>
    <s v="#e"/>
    <n v="121"/>
    <s v="minAngleInitial"/>
    <n v="31.265212004658299"/>
    <s v="minAngleOptimized"/>
    <x v="693"/>
  </r>
  <r>
    <s v="..\rome\out\grafo10693.98.graphml"/>
    <s v="#v"/>
    <x v="5"/>
    <s v="#e"/>
    <n v="150"/>
    <s v="minAngleInitial"/>
    <n v="4.5139884580012701"/>
    <s v="minAngleOptimized"/>
    <x v="694"/>
  </r>
  <r>
    <s v="..\rome\out\grafo10694.96.graphml"/>
    <s v="#v"/>
    <x v="9"/>
    <s v="#e"/>
    <n v="137"/>
    <s v="minAngleInitial"/>
    <n v="10.1482046609131"/>
    <s v="minAngleOptimized"/>
    <x v="695"/>
  </r>
  <r>
    <s v="..\rome\out\grafo10695.98.graphml"/>
    <s v="#v"/>
    <x v="5"/>
    <s v="#e"/>
    <n v="138"/>
    <s v="minAngleInitial"/>
    <n v="8.1564089544714005"/>
    <s v="minAngleOptimized"/>
    <x v="696"/>
  </r>
  <r>
    <s v="..\rome\out\grafo10696.99.graphml"/>
    <s v="#v"/>
    <x v="16"/>
    <s v="#e"/>
    <n v="138"/>
    <s v="minAngleInitial"/>
    <n v="15.778207056761101"/>
    <s v="minAngleOptimized"/>
    <x v="697"/>
  </r>
  <r>
    <s v="..\rome\out\grafo10697.95.graphml"/>
    <s v="#v"/>
    <x v="22"/>
    <s v="#e"/>
    <n v="123"/>
    <s v="minAngleInitial"/>
    <n v="24.6558987440816"/>
    <s v="minAngleOptimized"/>
    <x v="698"/>
  </r>
  <r>
    <s v="..\rome\out\grafo10698.95.graphml"/>
    <s v="#v"/>
    <x v="22"/>
    <s v="#e"/>
    <n v="137"/>
    <s v="minAngleInitial"/>
    <n v="10.5061812451157"/>
    <s v="minAngleOptimized"/>
    <x v="699"/>
  </r>
  <r>
    <s v="..\rome\out\grafo10699.98.graphml"/>
    <s v="#v"/>
    <x v="5"/>
    <s v="#e"/>
    <n v="123"/>
    <s v="minAngleInitial"/>
    <n v="21.656384386219699"/>
    <s v="minAngleOptimized"/>
    <x v="700"/>
  </r>
  <r>
    <s v="..\rome\out\grafo1070.10.graphml"/>
    <s v="#v"/>
    <x v="24"/>
    <s v="#e"/>
    <n v="10"/>
    <s v="minAngleInitial"/>
    <s v="no crossings"/>
    <s v="minAngleOptimized"/>
    <x v="2"/>
  </r>
  <r>
    <s v="..\rome\out\grafo10700.98.graphml"/>
    <s v="#v"/>
    <x v="5"/>
    <s v="#e"/>
    <n v="139"/>
    <s v="minAngleInitial"/>
    <n v="11.723226413558701"/>
    <s v="minAngleOptimized"/>
    <x v="701"/>
  </r>
  <r>
    <s v="..\rome\out\grafo10701.99.graphml"/>
    <s v="#v"/>
    <x v="16"/>
    <s v="#e"/>
    <n v="120"/>
    <s v="minAngleInitial"/>
    <n v="34.027368191625101"/>
    <s v="minAngleOptimized"/>
    <x v="702"/>
  </r>
  <r>
    <s v="..\rome\out\grafo10702.33.graphml"/>
    <s v="#v"/>
    <x v="30"/>
    <s v="#e"/>
    <n v="41"/>
    <s v="minAngleInitial"/>
    <n v="46.400976203783699"/>
    <s v="minAngleOptimized"/>
    <x v="703"/>
  </r>
  <r>
    <s v="..\rome\out\grafo10703.95.graphml"/>
    <s v="#v"/>
    <x v="22"/>
    <s v="#e"/>
    <n v="126"/>
    <s v="minAngleInitial"/>
    <n v="21.2911552197262"/>
    <s v="minAngleOptimized"/>
    <x v="704"/>
  </r>
  <r>
    <s v="..\rome\out\grafo10704.37.graphml"/>
    <s v="#v"/>
    <x v="19"/>
    <s v="#e"/>
    <n v="44"/>
    <s v="minAngleInitial"/>
    <n v="22.394930604765101"/>
    <s v="minAngleOptimized"/>
    <x v="705"/>
  </r>
  <r>
    <s v="..\rome\out\grafo10705.97.graphml"/>
    <s v="#v"/>
    <x v="13"/>
    <s v="#e"/>
    <n v="133"/>
    <s v="minAngleInitial"/>
    <n v="13.919224272391499"/>
    <s v="minAngleOptimized"/>
    <x v="706"/>
  </r>
  <r>
    <s v="..\rome\out\grafo10706.37.graphml"/>
    <s v="#v"/>
    <x v="19"/>
    <s v="#e"/>
    <n v="47"/>
    <s v="minAngleInitial"/>
    <n v="79.573298214133303"/>
    <s v="minAngleOptimized"/>
    <x v="707"/>
  </r>
  <r>
    <s v="..\rome\out\grafo10707.33.graphml"/>
    <s v="#v"/>
    <x v="30"/>
    <s v="#e"/>
    <n v="37"/>
    <s v="minAngleInitial"/>
    <n v="83.326697010168701"/>
    <s v="minAngleOptimized"/>
    <x v="708"/>
  </r>
  <r>
    <s v="..\rome\out\grafo10708.35.graphml"/>
    <s v="#v"/>
    <x v="18"/>
    <s v="#e"/>
    <n v="46"/>
    <s v="minAngleInitial"/>
    <n v="45.414578723432399"/>
    <s v="minAngleOptimized"/>
    <x v="709"/>
  </r>
  <r>
    <s v="..\rome\out\grafo10709.98.graphml"/>
    <s v="#v"/>
    <x v="5"/>
    <s v="#e"/>
    <n v="134"/>
    <s v="minAngleInitial"/>
    <n v="7.5570781361713903"/>
    <s v="minAngleOptimized"/>
    <x v="710"/>
  </r>
  <r>
    <s v="..\rome\out\grafo1071.10.graphml"/>
    <s v="#v"/>
    <x v="24"/>
    <s v="#e"/>
    <n v="10"/>
    <s v="minAngleInitial"/>
    <s v="no crossings"/>
    <s v="minAngleOptimized"/>
    <x v="2"/>
  </r>
  <r>
    <s v="..\rome\out\grafo10710.93.graphml"/>
    <s v="#v"/>
    <x v="21"/>
    <s v="#e"/>
    <n v="118"/>
    <s v="minAngleInitial"/>
    <n v="14.083044175927601"/>
    <s v="minAngleOptimized"/>
    <x v="711"/>
  </r>
  <r>
    <s v="..\rome\out\grafo10711.93.graphml"/>
    <s v="#v"/>
    <x v="21"/>
    <s v="#e"/>
    <n v="123"/>
    <s v="minAngleInitial"/>
    <n v="24.135299335799701"/>
    <s v="minAngleOptimized"/>
    <x v="712"/>
  </r>
  <r>
    <s v="..\rome\out\grafo10712.98.graphml"/>
    <s v="#v"/>
    <x v="5"/>
    <s v="#e"/>
    <n v="141"/>
    <s v="minAngleInitial"/>
    <n v="4.5939898333404399"/>
    <s v="minAngleOptimized"/>
    <x v="713"/>
  </r>
  <r>
    <s v="..\rome\out\grafo10713.92.graphml"/>
    <s v="#v"/>
    <x v="25"/>
    <s v="#e"/>
    <n v="136"/>
    <s v="minAngleInitial"/>
    <n v="18.292625684691998"/>
    <s v="minAngleOptimized"/>
    <x v="714"/>
  </r>
  <r>
    <s v="..\rome\out\grafo10714.99.graphml"/>
    <s v="#v"/>
    <x v="16"/>
    <s v="#e"/>
    <n v="137"/>
    <s v="minAngleInitial"/>
    <n v="12.846102713906401"/>
    <s v="minAngleOptimized"/>
    <x v="715"/>
  </r>
  <r>
    <s v="..\rome\out\grafo10715.92.graphml"/>
    <s v="#v"/>
    <x v="25"/>
    <s v="#e"/>
    <n v="118"/>
    <s v="minAngleInitial"/>
    <n v="26.985971976026299"/>
    <s v="minAngleOptimized"/>
    <x v="716"/>
  </r>
  <r>
    <s v="..\rome\out\grafo10716.97.graphml"/>
    <s v="#v"/>
    <x v="13"/>
    <s v="#e"/>
    <n v="127"/>
    <s v="minAngleInitial"/>
    <n v="6.9040825614816503"/>
    <s v="minAngleOptimized"/>
    <x v="717"/>
  </r>
  <r>
    <s v="..\rome\out\grafo10717.96.graphml"/>
    <s v="#v"/>
    <x v="9"/>
    <s v="#e"/>
    <n v="127"/>
    <s v="minAngleInitial"/>
    <n v="24.809097673962501"/>
    <s v="minAngleOptimized"/>
    <x v="718"/>
  </r>
  <r>
    <s v="..\rome\out\grafo10718.98.graphml"/>
    <s v="#v"/>
    <x v="5"/>
    <s v="#e"/>
    <n v="120"/>
    <s v="minAngleInitial"/>
    <n v="30.604358339140301"/>
    <s v="minAngleOptimized"/>
    <x v="719"/>
  </r>
  <r>
    <s v="..\rome\out\grafo10719.96.graphml"/>
    <s v="#v"/>
    <x v="9"/>
    <s v="#e"/>
    <n v="133"/>
    <s v="minAngleInitial"/>
    <n v="2.5435419451066101"/>
    <s v="minAngleOptimized"/>
    <x v="720"/>
  </r>
  <r>
    <s v="..\rome\out\grafo1072.14.graphml"/>
    <s v="#v"/>
    <x v="0"/>
    <s v="#e"/>
    <n v="18"/>
    <s v="minAngleInitial"/>
    <s v="no crossings"/>
    <s v="minAngleOptimized"/>
    <x v="2"/>
  </r>
  <r>
    <s v="..\rome\out\grafo10720.96.graphml"/>
    <s v="#v"/>
    <x v="9"/>
    <s v="#e"/>
    <n v="127"/>
    <s v="minAngleInitial"/>
    <n v="1.78358098172347"/>
    <s v="minAngleOptimized"/>
    <x v="721"/>
  </r>
  <r>
    <s v="..\rome\out\grafo10721.96.graphml"/>
    <s v="#v"/>
    <x v="9"/>
    <s v="#e"/>
    <n v="125"/>
    <s v="minAngleInitial"/>
    <n v="22.403655485578"/>
    <s v="minAngleOptimized"/>
    <x v="722"/>
  </r>
  <r>
    <s v="..\rome\out\grafo10722.96.graphml"/>
    <s v="#v"/>
    <x v="9"/>
    <s v="#e"/>
    <n v="139"/>
    <s v="minAngleInitial"/>
    <n v="17.6342144618174"/>
    <s v="minAngleOptimized"/>
    <x v="723"/>
  </r>
  <r>
    <s v="..\rome\out\grafo10723.96.graphml"/>
    <s v="#v"/>
    <x v="9"/>
    <s v="#e"/>
    <n v="112"/>
    <s v="minAngleInitial"/>
    <n v="20.217742931107999"/>
    <s v="minAngleOptimized"/>
    <x v="724"/>
  </r>
  <r>
    <s v="..\rome\out\grafo10724.92.graphml"/>
    <s v="#v"/>
    <x v="25"/>
    <s v="#e"/>
    <n v="120"/>
    <s v="minAngleInitial"/>
    <n v="17.4675698076259"/>
    <s v="minAngleOptimized"/>
    <x v="725"/>
  </r>
  <r>
    <s v="..\rome\out\grafo10725.99.graphml"/>
    <s v="#v"/>
    <x v="16"/>
    <s v="#e"/>
    <n v="129"/>
    <s v="minAngleInitial"/>
    <n v="25.9872981934923"/>
    <s v="minAngleOptimized"/>
    <x v="726"/>
  </r>
  <r>
    <s v="..\rome\out\grafo10726.99.graphml"/>
    <s v="#v"/>
    <x v="16"/>
    <s v="#e"/>
    <n v="140"/>
    <s v="minAngleInitial"/>
    <n v="17.744671625056899"/>
    <s v="minAngleOptimized"/>
    <x v="727"/>
  </r>
  <r>
    <s v="..\rome\out\grafo10727.94.graphml"/>
    <s v="#v"/>
    <x v="23"/>
    <s v="#e"/>
    <n v="131"/>
    <s v="minAngleInitial"/>
    <n v="11.566065536178099"/>
    <s v="minAngleOptimized"/>
    <x v="728"/>
  </r>
  <r>
    <s v="..\rome\out\grafo10728.34.graphml"/>
    <s v="#v"/>
    <x v="17"/>
    <s v="#e"/>
    <n v="40"/>
    <s v="minAngleInitial"/>
    <n v="66.741306038205806"/>
    <s v="minAngleOptimized"/>
    <x v="729"/>
  </r>
  <r>
    <s v="..\rome\out\grafo10729.36.graphml"/>
    <s v="#v"/>
    <x v="31"/>
    <s v="#e"/>
    <n v="46"/>
    <s v="minAngleInitial"/>
    <n v="31.202036282983599"/>
    <s v="minAngleOptimized"/>
    <x v="730"/>
  </r>
  <r>
    <s v="..\rome\out\grafo1073.51.graphml"/>
    <s v="#v"/>
    <x v="43"/>
    <s v="#e"/>
    <n v="64"/>
    <s v="minAngleInitial"/>
    <n v="39.1196119010703"/>
    <s v="minAngleOptimized"/>
    <x v="731"/>
  </r>
  <r>
    <s v="..\rome\out\grafo10730.38.graphml"/>
    <s v="#v"/>
    <x v="1"/>
    <s v="#e"/>
    <n v="48"/>
    <s v="minAngleInitial"/>
    <n v="52.396911062070899"/>
    <s v="minAngleOptimized"/>
    <x v="732"/>
  </r>
  <r>
    <s v="..\rome\out\grafo10731.32.graphml"/>
    <s v="#v"/>
    <x v="2"/>
    <s v="#e"/>
    <n v="35"/>
    <s v="minAngleInitial"/>
    <n v="71.418737474695504"/>
    <s v="minAngleOptimized"/>
    <x v="733"/>
  </r>
  <r>
    <s v="..\rome\out\grafo10732.33.graphml"/>
    <s v="#v"/>
    <x v="30"/>
    <s v="#e"/>
    <n v="37"/>
    <s v="minAngleInitial"/>
    <s v="no crossings"/>
    <s v="minAngleOptimized"/>
    <x v="2"/>
  </r>
  <r>
    <s v="..\rome\out\grafo10733.39.graphml"/>
    <s v="#v"/>
    <x v="4"/>
    <s v="#e"/>
    <n v="53"/>
    <s v="minAngleInitial"/>
    <n v="19.5399232864042"/>
    <s v="minAngleOptimized"/>
    <x v="734"/>
  </r>
  <r>
    <s v="..\rome\out\grafo10734.37.graphml"/>
    <s v="#v"/>
    <x v="19"/>
    <s v="#e"/>
    <n v="51"/>
    <s v="minAngleInitial"/>
    <n v="7.2451024096469796"/>
    <s v="minAngleOptimized"/>
    <x v="735"/>
  </r>
  <r>
    <s v="..\rome\out\grafo10735.99.graphml"/>
    <s v="#v"/>
    <x v="16"/>
    <s v="#e"/>
    <n v="136"/>
    <s v="minAngleInitial"/>
    <n v="5.4138107536425899"/>
    <s v="minAngleOptimized"/>
    <x v="736"/>
  </r>
  <r>
    <s v="..\rome\out\grafo10736.99.graphml"/>
    <s v="#v"/>
    <x v="16"/>
    <s v="#e"/>
    <n v="137"/>
    <s v="minAngleInitial"/>
    <n v="6.3232539341396796"/>
    <s v="minAngleOptimized"/>
    <x v="737"/>
  </r>
  <r>
    <s v="..\rome\out\grafo10737.99.graphml"/>
    <s v="#v"/>
    <x v="16"/>
    <s v="#e"/>
    <n v="142"/>
    <s v="minAngleInitial"/>
    <n v="5.9781150471937003"/>
    <s v="minAngleOptimized"/>
    <x v="738"/>
  </r>
  <r>
    <s v="..\rome\out\grafo10738.96.graphml"/>
    <s v="#v"/>
    <x v="9"/>
    <s v="#e"/>
    <n v="124"/>
    <s v="minAngleInitial"/>
    <n v="18.689502068932001"/>
    <s v="minAngleOptimized"/>
    <x v="739"/>
  </r>
  <r>
    <s v="..\rome\out\grafo10739.93.graphml"/>
    <s v="#v"/>
    <x v="21"/>
    <s v="#e"/>
    <n v="113"/>
    <s v="minAngleInitial"/>
    <n v="22.0687284464376"/>
    <s v="minAngleOptimized"/>
    <x v="740"/>
  </r>
  <r>
    <s v="..\rome\out\grafo1074.14.graphml"/>
    <s v="#v"/>
    <x v="0"/>
    <s v="#e"/>
    <n v="19"/>
    <s v="minAngleInitial"/>
    <n v="85.616356626653598"/>
    <s v="minAngleOptimized"/>
    <x v="741"/>
  </r>
  <r>
    <s v="..\rome\out\grafo10740.92.graphml"/>
    <s v="#v"/>
    <x v="25"/>
    <s v="#e"/>
    <n v="117"/>
    <s v="minAngleInitial"/>
    <n v="15.201420706115099"/>
    <s v="minAngleOptimized"/>
    <x v="742"/>
  </r>
  <r>
    <s v="..\rome\out\grafo10741.92.graphml"/>
    <s v="#v"/>
    <x v="25"/>
    <s v="#e"/>
    <n v="132"/>
    <s v="minAngleInitial"/>
    <n v="6.7555699086632597"/>
    <s v="minAngleOptimized"/>
    <x v="743"/>
  </r>
  <r>
    <s v="..\rome\out\grafo10742.99.graphml"/>
    <s v="#v"/>
    <x v="16"/>
    <s v="#e"/>
    <n v="130"/>
    <s v="minAngleInitial"/>
    <n v="16.570163563582899"/>
    <s v="minAngleOptimized"/>
    <x v="744"/>
  </r>
  <r>
    <s v="..\rome\out\grafo10743.96.graphml"/>
    <s v="#v"/>
    <x v="9"/>
    <s v="#e"/>
    <n v="118"/>
    <s v="minAngleInitial"/>
    <n v="20.2150719731981"/>
    <s v="minAngleOptimized"/>
    <x v="745"/>
  </r>
  <r>
    <s v="..\rome\out\grafo10744.96.graphml"/>
    <s v="#v"/>
    <x v="9"/>
    <s v="#e"/>
    <n v="129"/>
    <s v="minAngleInitial"/>
    <n v="20.6886741019356"/>
    <s v="minAngleOptimized"/>
    <x v="746"/>
  </r>
  <r>
    <s v="..\rome\out\grafo10745.31.graphml"/>
    <s v="#v"/>
    <x v="6"/>
    <s v="#e"/>
    <n v="36"/>
    <s v="minAngleInitial"/>
    <n v="65.706936690377105"/>
    <s v="minAngleOptimized"/>
    <x v="747"/>
  </r>
  <r>
    <s v="..\rome\out\grafo10746.36.graphml"/>
    <s v="#v"/>
    <x v="31"/>
    <s v="#e"/>
    <n v="42"/>
    <s v="minAngleInitial"/>
    <n v="72.398718461615402"/>
    <s v="minAngleOptimized"/>
    <x v="748"/>
  </r>
  <r>
    <s v="..\rome\out\grafo10747.38.graphml"/>
    <s v="#v"/>
    <x v="1"/>
    <s v="#e"/>
    <n v="44"/>
    <s v="minAngleInitial"/>
    <n v="41.356367720830697"/>
    <s v="minAngleOptimized"/>
    <x v="749"/>
  </r>
  <r>
    <s v="..\rome\out\grafo10748.39.graphml"/>
    <s v="#v"/>
    <x v="4"/>
    <s v="#e"/>
    <n v="58"/>
    <s v="minAngleInitial"/>
    <n v="34.261292662318503"/>
    <s v="minAngleOptimized"/>
    <x v="750"/>
  </r>
  <r>
    <s v="..\rome\out\grafo10749.32.graphml"/>
    <s v="#v"/>
    <x v="2"/>
    <s v="#e"/>
    <n v="39"/>
    <s v="minAngleInitial"/>
    <n v="48.4659010139871"/>
    <s v="minAngleOptimized"/>
    <x v="751"/>
  </r>
  <r>
    <s v="..\rome\out\grafo1075.47.graphml"/>
    <s v="#v"/>
    <x v="44"/>
    <s v="#e"/>
    <n v="62"/>
    <s v="minAngleInitial"/>
    <n v="22.838968199374399"/>
    <s v="minAngleOptimized"/>
    <x v="752"/>
  </r>
  <r>
    <s v="..\rome\out\grafo10750.100.graphml"/>
    <s v="#v"/>
    <x v="26"/>
    <s v="#e"/>
    <n v="135"/>
    <s v="minAngleInitial"/>
    <n v="16.5747654214011"/>
    <s v="minAngleOptimized"/>
    <x v="753"/>
  </r>
  <r>
    <s v="..\rome\out\grafo10751.36.graphml"/>
    <s v="#v"/>
    <x v="31"/>
    <s v="#e"/>
    <n v="48"/>
    <s v="minAngleInitial"/>
    <n v="28.4137384381572"/>
    <s v="minAngleOptimized"/>
    <x v="754"/>
  </r>
  <r>
    <s v="..\rome\out\grafo10752.35.graphml"/>
    <s v="#v"/>
    <x v="18"/>
    <s v="#e"/>
    <n v="42"/>
    <s v="minAngleInitial"/>
    <n v="64.528001667215406"/>
    <s v="minAngleOptimized"/>
    <x v="755"/>
  </r>
  <r>
    <s v="..\rome\out\grafo10753.33.graphml"/>
    <s v="#v"/>
    <x v="30"/>
    <s v="#e"/>
    <n v="42"/>
    <s v="minAngleInitial"/>
    <n v="83.243623470923595"/>
    <s v="minAngleOptimized"/>
    <x v="756"/>
  </r>
  <r>
    <s v="..\rome\out\grafo10754.35.graphml"/>
    <s v="#v"/>
    <x v="18"/>
    <s v="#e"/>
    <n v="42"/>
    <s v="minAngleInitial"/>
    <n v="45.550592577265597"/>
    <s v="minAngleOptimized"/>
    <x v="757"/>
  </r>
  <r>
    <s v="..\rome\out\grafo10755.41.graphml"/>
    <s v="#v"/>
    <x v="12"/>
    <s v="#e"/>
    <n v="56"/>
    <s v="minAngleInitial"/>
    <n v="34.187324199208703"/>
    <s v="minAngleOptimized"/>
    <x v="758"/>
  </r>
  <r>
    <s v="..\rome\out\grafo10756.42.graphml"/>
    <s v="#v"/>
    <x v="7"/>
    <s v="#e"/>
    <n v="55"/>
    <s v="minAngleInitial"/>
    <n v="48.0143952200904"/>
    <s v="minAngleOptimized"/>
    <x v="759"/>
  </r>
  <r>
    <s v="..\rome\out\grafo10757.96.graphml"/>
    <s v="#v"/>
    <x v="9"/>
    <s v="#e"/>
    <n v="134"/>
    <s v="minAngleInitial"/>
    <n v="8.3647456522941894"/>
    <s v="minAngleOptimized"/>
    <x v="760"/>
  </r>
  <r>
    <s v="..\rome\out\grafo10758.96.graphml"/>
    <s v="#v"/>
    <x v="9"/>
    <s v="#e"/>
    <n v="142"/>
    <s v="minAngleInitial"/>
    <n v="6.0846938652686902"/>
    <s v="minAngleOptimized"/>
    <x v="761"/>
  </r>
  <r>
    <s v="..\rome\out\grafo10759.96.graphml"/>
    <s v="#v"/>
    <x v="9"/>
    <s v="#e"/>
    <n v="122"/>
    <s v="minAngleInitial"/>
    <n v="22.734140736274899"/>
    <s v="minAngleOptimized"/>
    <x v="762"/>
  </r>
  <r>
    <s v="..\rome\out\grafo1076.18.graphml"/>
    <s v="#v"/>
    <x v="34"/>
    <s v="#e"/>
    <n v="24"/>
    <s v="minAngleInitial"/>
    <n v="25.5935147595846"/>
    <s v="minAngleOptimized"/>
    <x v="763"/>
  </r>
  <r>
    <s v="..\rome\out\grafo10760.96.graphml"/>
    <s v="#v"/>
    <x v="9"/>
    <s v="#e"/>
    <n v="145"/>
    <s v="minAngleInitial"/>
    <n v="3.5716288036766599"/>
    <s v="minAngleOptimized"/>
    <x v="764"/>
  </r>
  <r>
    <s v="..\rome\out\grafo10761.95.graphml"/>
    <s v="#v"/>
    <x v="22"/>
    <s v="#e"/>
    <n v="117"/>
    <s v="minAngleInitial"/>
    <n v="35.411141382163997"/>
    <s v="minAngleOptimized"/>
    <x v="765"/>
  </r>
  <r>
    <s v="..\rome\out\grafo10762.99.graphml"/>
    <s v="#v"/>
    <x v="16"/>
    <s v="#e"/>
    <n v="133"/>
    <s v="minAngleInitial"/>
    <n v="6.5598776408798098"/>
    <s v="minAngleOptimized"/>
    <x v="766"/>
  </r>
  <r>
    <s v="..\rome\out\grafo10763.92.graphml"/>
    <s v="#v"/>
    <x v="25"/>
    <s v="#e"/>
    <n v="129"/>
    <s v="minAngleInitial"/>
    <n v="11.4695303328668"/>
    <s v="minAngleOptimized"/>
    <x v="767"/>
  </r>
  <r>
    <s v="..\rome\out\grafo10764.96.graphml"/>
    <s v="#v"/>
    <x v="9"/>
    <s v="#e"/>
    <n v="131"/>
    <s v="minAngleInitial"/>
    <n v="11.175699241432101"/>
    <s v="minAngleOptimized"/>
    <x v="768"/>
  </r>
  <r>
    <s v="..\rome\out\grafo10765.92.graphml"/>
    <s v="#v"/>
    <x v="25"/>
    <s v="#e"/>
    <n v="119"/>
    <s v="minAngleInitial"/>
    <n v="21.305417674292201"/>
    <s v="minAngleOptimized"/>
    <x v="769"/>
  </r>
  <r>
    <s v="..\rome\out\grafo10766.33.graphml"/>
    <s v="#v"/>
    <x v="30"/>
    <s v="#e"/>
    <n v="38"/>
    <s v="minAngleInitial"/>
    <n v="56.544699288429399"/>
    <s v="minAngleOptimized"/>
    <x v="770"/>
  </r>
  <r>
    <s v="..\rome\out\grafo10767.38.graphml"/>
    <s v="#v"/>
    <x v="1"/>
    <s v="#e"/>
    <n v="50"/>
    <s v="minAngleInitial"/>
    <n v="51.0142722750304"/>
    <s v="minAngleOptimized"/>
    <x v="771"/>
  </r>
  <r>
    <s v="..\rome\out\grafo10768.35.graphml"/>
    <s v="#v"/>
    <x v="18"/>
    <s v="#e"/>
    <n v="49"/>
    <s v="minAngleInitial"/>
    <n v="33.6593074468772"/>
    <s v="minAngleOptimized"/>
    <x v="772"/>
  </r>
  <r>
    <s v="..\rome\out\grafo10769.36.graphml"/>
    <s v="#v"/>
    <x v="31"/>
    <s v="#e"/>
    <n v="48"/>
    <s v="minAngleInitial"/>
    <n v="19.707978842978701"/>
    <s v="minAngleOptimized"/>
    <x v="773"/>
  </r>
  <r>
    <s v="..\rome\out\grafo1077.11.graphml"/>
    <s v="#v"/>
    <x v="11"/>
    <s v="#e"/>
    <n v="12"/>
    <s v="minAngleInitial"/>
    <s v="no crossings"/>
    <s v="minAngleOptimized"/>
    <x v="2"/>
  </r>
  <r>
    <s v="..\rome\out\grafo10770.35.graphml"/>
    <s v="#v"/>
    <x v="18"/>
    <s v="#e"/>
    <n v="46"/>
    <s v="minAngleInitial"/>
    <n v="45.690277197865001"/>
    <s v="minAngleOptimized"/>
    <x v="774"/>
  </r>
  <r>
    <s v="..\rome\out\grafo10771.92.graphml"/>
    <s v="#v"/>
    <x v="25"/>
    <s v="#e"/>
    <n v="127"/>
    <s v="minAngleInitial"/>
    <n v="23.5196692483254"/>
    <s v="minAngleOptimized"/>
    <x v="775"/>
  </r>
  <r>
    <s v="..\rome\out\grafo10772.100.graphml"/>
    <s v="#v"/>
    <x v="26"/>
    <s v="#e"/>
    <n v="156"/>
    <s v="minAngleInitial"/>
    <n v="7.0165017447229197"/>
    <s v="minAngleOptimized"/>
    <x v="776"/>
  </r>
  <r>
    <s v="..\rome\out\grafo10773.93.graphml"/>
    <s v="#v"/>
    <x v="21"/>
    <s v="#e"/>
    <n v="126"/>
    <s v="minAngleInitial"/>
    <n v="12.8016729093929"/>
    <s v="minAngleOptimized"/>
    <x v="777"/>
  </r>
  <r>
    <s v="..\rome\out\grafo10774.93.graphml"/>
    <s v="#v"/>
    <x v="21"/>
    <s v="#e"/>
    <n v="127"/>
    <s v="minAngleInitial"/>
    <n v="1.9020216918688699"/>
    <s v="minAngleOptimized"/>
    <x v="778"/>
  </r>
  <r>
    <s v="..\rome\out\grafo10775.94.graphml"/>
    <s v="#v"/>
    <x v="23"/>
    <s v="#e"/>
    <n v="124"/>
    <s v="minAngleInitial"/>
    <n v="13.509883157502999"/>
    <s v="minAngleOptimized"/>
    <x v="779"/>
  </r>
  <r>
    <s v="..\rome\out\grafo10776.96.graphml"/>
    <s v="#v"/>
    <x v="9"/>
    <s v="#e"/>
    <n v="117"/>
    <s v="minAngleInitial"/>
    <n v="36.535050116754398"/>
    <s v="minAngleOptimized"/>
    <x v="780"/>
  </r>
  <r>
    <s v="..\rome\out\grafo10777.100.graphml"/>
    <s v="#v"/>
    <x v="26"/>
    <s v="#e"/>
    <n v="133"/>
    <s v="minAngleInitial"/>
    <n v="14.001623665787299"/>
    <s v="minAngleOptimized"/>
    <x v="781"/>
  </r>
  <r>
    <s v="..\rome\out\grafo10778.100.graphml"/>
    <s v="#v"/>
    <x v="26"/>
    <s v="#e"/>
    <n v="128"/>
    <s v="minAngleInitial"/>
    <n v="14.0064355561894"/>
    <s v="minAngleOptimized"/>
    <x v="782"/>
  </r>
  <r>
    <s v="..\rome\out\grafo10779.96.graphml"/>
    <s v="#v"/>
    <x v="9"/>
    <s v="#e"/>
    <n v="125"/>
    <s v="minAngleInitial"/>
    <n v="34.2120403583315"/>
    <s v="minAngleOptimized"/>
    <x v="783"/>
  </r>
  <r>
    <s v="..\rome\out\grafo1078.11.graphml"/>
    <s v="#v"/>
    <x v="11"/>
    <s v="#e"/>
    <n v="12"/>
    <s v="minAngleInitial"/>
    <s v="no crossings"/>
    <s v="minAngleOptimized"/>
    <x v="2"/>
  </r>
  <r>
    <s v="..\rome\out\grafo10780.99.graphml"/>
    <s v="#v"/>
    <x v="16"/>
    <s v="#e"/>
    <n v="149"/>
    <s v="minAngleInitial"/>
    <n v="8.0039992189498896"/>
    <s v="minAngleOptimized"/>
    <x v="784"/>
  </r>
  <r>
    <s v="..\rome\out\grafo10781.100.graphml"/>
    <s v="#v"/>
    <x v="26"/>
    <s v="#e"/>
    <n v="142"/>
    <s v="minAngleInitial"/>
    <n v="10.083498623542001"/>
    <s v="minAngleOptimized"/>
    <x v="785"/>
  </r>
  <r>
    <s v="..\rome\out\grafo10782.95.graphml"/>
    <s v="#v"/>
    <x v="22"/>
    <s v="#e"/>
    <n v="127"/>
    <s v="minAngleInitial"/>
    <n v="31.293616540574899"/>
    <s v="minAngleOptimized"/>
    <x v="786"/>
  </r>
  <r>
    <s v="..\rome\out\grafo10784.98.graphml"/>
    <s v="#v"/>
    <x v="5"/>
    <s v="#e"/>
    <n v="126"/>
    <s v="minAngleInitial"/>
    <n v="10.0790891397364"/>
    <s v="minAngleOptimized"/>
    <x v="787"/>
  </r>
  <r>
    <s v="..\rome\out\grafo10785.94.graphml"/>
    <s v="#v"/>
    <x v="23"/>
    <s v="#e"/>
    <n v="134"/>
    <s v="minAngleInitial"/>
    <n v="6.3917005013174997"/>
    <s v="minAngleOptimized"/>
    <x v="788"/>
  </r>
  <r>
    <s v="..\rome\out\grafo10786.100.graphml"/>
    <s v="#v"/>
    <x v="26"/>
    <s v="#e"/>
    <n v="131"/>
    <s v="minAngleInitial"/>
    <n v="0.35764691231685197"/>
    <s v="minAngleOptimized"/>
    <x v="789"/>
  </r>
  <r>
    <s v="..\rome\out\grafo10787.95.graphml"/>
    <s v="#v"/>
    <x v="22"/>
    <s v="#e"/>
    <n v="121"/>
    <s v="minAngleInitial"/>
    <n v="13.3981824933003"/>
    <s v="minAngleOptimized"/>
    <x v="790"/>
  </r>
  <r>
    <s v="..\rome\out\grafo10788.98.graphml"/>
    <s v="#v"/>
    <x v="5"/>
    <s v="#e"/>
    <n v="132"/>
    <s v="minAngleInitial"/>
    <n v="17.037425359190099"/>
    <s v="minAngleOptimized"/>
    <x v="791"/>
  </r>
  <r>
    <s v="..\rome\out\grafo10789.91.graphml"/>
    <s v="#v"/>
    <x v="33"/>
    <s v="#e"/>
    <n v="133"/>
    <s v="minAngleInitial"/>
    <n v="9.1693884343445902"/>
    <s v="minAngleOptimized"/>
    <x v="792"/>
  </r>
  <r>
    <s v="..\rome\out\grafo1079.19.graphml"/>
    <s v="#v"/>
    <x v="27"/>
    <s v="#e"/>
    <n v="18"/>
    <s v="minAngleInitial"/>
    <s v="no crossings"/>
    <s v="minAngleOptimized"/>
    <x v="2"/>
  </r>
  <r>
    <s v="..\rome\out\grafo10790.98.graphml"/>
    <s v="#v"/>
    <x v="5"/>
    <s v="#e"/>
    <n v="125"/>
    <s v="minAngleInitial"/>
    <n v="16.443607513536399"/>
    <s v="minAngleOptimized"/>
    <x v="793"/>
  </r>
  <r>
    <s v="..\rome\out\grafo10791.34.graphml"/>
    <s v="#v"/>
    <x v="17"/>
    <s v="#e"/>
    <n v="35"/>
    <s v="minAngleInitial"/>
    <s v="no crossings"/>
    <s v="minAngleOptimized"/>
    <x v="2"/>
  </r>
  <r>
    <s v="..\rome\out\grafo10792.98.graphml"/>
    <s v="#v"/>
    <x v="5"/>
    <s v="#e"/>
    <n v="137"/>
    <s v="minAngleInitial"/>
    <n v="6.4646752493705897"/>
    <s v="minAngleOptimized"/>
    <x v="794"/>
  </r>
  <r>
    <s v="..\rome\out\grafo10793.95.graphml"/>
    <s v="#v"/>
    <x v="22"/>
    <s v="#e"/>
    <n v="135"/>
    <s v="minAngleInitial"/>
    <n v="22.708029186227702"/>
    <s v="minAngleOptimized"/>
    <x v="795"/>
  </r>
  <r>
    <s v="..\rome\out\grafo10794.100.graphml"/>
    <s v="#v"/>
    <x v="26"/>
    <s v="#e"/>
    <n v="130"/>
    <s v="minAngleInitial"/>
    <n v="22.249023657212302"/>
    <s v="minAngleOptimized"/>
    <x v="796"/>
  </r>
  <r>
    <s v="..\rome\out\grafo10795.32.graphml"/>
    <s v="#v"/>
    <x v="2"/>
    <s v="#e"/>
    <n v="35"/>
    <s v="minAngleInitial"/>
    <n v="18.894530780451898"/>
    <s v="minAngleOptimized"/>
    <x v="797"/>
  </r>
  <r>
    <s v="..\rome\out\grafo10796.33.graphml"/>
    <s v="#v"/>
    <x v="30"/>
    <s v="#e"/>
    <n v="38"/>
    <s v="minAngleInitial"/>
    <s v="no crossings"/>
    <s v="minAngleOptimized"/>
    <x v="2"/>
  </r>
  <r>
    <s v="..\rome\out\grafo10797.94.graphml"/>
    <s v="#v"/>
    <x v="23"/>
    <s v="#e"/>
    <n v="125"/>
    <s v="minAngleInitial"/>
    <n v="11.309932474020201"/>
    <s v="minAngleOptimized"/>
    <x v="798"/>
  </r>
  <r>
    <s v="..\rome\out\grafo10798.37.graphml"/>
    <s v="#v"/>
    <x v="19"/>
    <s v="#e"/>
    <n v="47"/>
    <s v="minAngleInitial"/>
    <n v="58.849260309895598"/>
    <s v="minAngleOptimized"/>
    <x v="799"/>
  </r>
  <r>
    <s v="..\rome\out\grafo10799.34.graphml"/>
    <s v="#v"/>
    <x v="17"/>
    <s v="#e"/>
    <n v="39"/>
    <s v="minAngleInitial"/>
    <n v="60.160178255858902"/>
    <s v="minAngleOptimized"/>
    <x v="800"/>
  </r>
  <r>
    <s v="..\rome\out\grafo1080.16.graphml"/>
    <s v="#v"/>
    <x v="32"/>
    <s v="#e"/>
    <n v="18"/>
    <s v="minAngleInitial"/>
    <s v="no crossings"/>
    <s v="minAngleOptimized"/>
    <x v="2"/>
  </r>
  <r>
    <s v="..\rome\out\grafo10800.37.graphml"/>
    <s v="#v"/>
    <x v="19"/>
    <s v="#e"/>
    <n v="45"/>
    <s v="minAngleInitial"/>
    <n v="65.441650491476906"/>
    <s v="minAngleOptimized"/>
    <x v="801"/>
  </r>
  <r>
    <s v="..\rome\out\grafo10801.35.graphml"/>
    <s v="#v"/>
    <x v="18"/>
    <s v="#e"/>
    <n v="39"/>
    <s v="minAngleInitial"/>
    <n v="83.453709216705903"/>
    <s v="minAngleOptimized"/>
    <x v="802"/>
  </r>
  <r>
    <s v="..\rome\out\grafo10802.37.graphml"/>
    <s v="#v"/>
    <x v="19"/>
    <s v="#e"/>
    <n v="48"/>
    <s v="minAngleInitial"/>
    <n v="73.476785121224495"/>
    <s v="minAngleOptimized"/>
    <x v="803"/>
  </r>
  <r>
    <s v="..\rome\out\grafo10803.99.graphml"/>
    <s v="#v"/>
    <x v="16"/>
    <s v="#e"/>
    <n v="132"/>
    <s v="minAngleInitial"/>
    <n v="15.894575281269001"/>
    <s v="minAngleOptimized"/>
    <x v="804"/>
  </r>
  <r>
    <s v="..\rome\out\grafo10804.35.graphml"/>
    <s v="#v"/>
    <x v="18"/>
    <s v="#e"/>
    <n v="46"/>
    <s v="minAngleInitial"/>
    <n v="58.831799092030401"/>
    <s v="minAngleOptimized"/>
    <x v="805"/>
  </r>
  <r>
    <s v="..\rome\out\grafo10805.98.graphml"/>
    <s v="#v"/>
    <x v="5"/>
    <s v="#e"/>
    <n v="135"/>
    <s v="minAngleInitial"/>
    <n v="2.1248856747559"/>
    <s v="minAngleOptimized"/>
    <x v="806"/>
  </r>
  <r>
    <s v="..\rome\out\grafo10806.97.graphml"/>
    <s v="#v"/>
    <x v="13"/>
    <s v="#e"/>
    <n v="139"/>
    <s v="minAngleInitial"/>
    <n v="12.6410362876815"/>
    <s v="minAngleOptimized"/>
    <x v="807"/>
  </r>
  <r>
    <s v="..\rome\out\grafo10807.95.graphml"/>
    <s v="#v"/>
    <x v="22"/>
    <s v="#e"/>
    <n v="140"/>
    <s v="minAngleInitial"/>
    <n v="6.3172397724361904"/>
    <s v="minAngleOptimized"/>
    <x v="808"/>
  </r>
  <r>
    <s v="..\rome\out\grafo10808.98.graphml"/>
    <s v="#v"/>
    <x v="5"/>
    <s v="#e"/>
    <n v="136"/>
    <s v="minAngleInitial"/>
    <n v="5.6912946508495903"/>
    <s v="minAngleOptimized"/>
    <x v="809"/>
  </r>
  <r>
    <s v="..\rome\out\grafo10809.99.graphml"/>
    <s v="#v"/>
    <x v="16"/>
    <s v="#e"/>
    <n v="131"/>
    <s v="minAngleInitial"/>
    <n v="10.010334648322999"/>
    <s v="minAngleOptimized"/>
    <x v="810"/>
  </r>
  <r>
    <s v="..\rome\out\grafo1081.15.graphml"/>
    <s v="#v"/>
    <x v="29"/>
    <s v="#e"/>
    <n v="24"/>
    <s v="minAngleInitial"/>
    <n v="59.460183674987597"/>
    <s v="minAngleOptimized"/>
    <x v="811"/>
  </r>
  <r>
    <s v="..\rome\out\grafo10810.97.graphml"/>
    <s v="#v"/>
    <x v="13"/>
    <s v="#e"/>
    <n v="144"/>
    <s v="minAngleInitial"/>
    <n v="13.0357314692024"/>
    <s v="minAngleOptimized"/>
    <x v="812"/>
  </r>
  <r>
    <s v="..\rome\out\grafo10811.96.graphml"/>
    <s v="#v"/>
    <x v="9"/>
    <s v="#e"/>
    <n v="142"/>
    <s v="minAngleInitial"/>
    <n v="17.060230994711901"/>
    <s v="minAngleOptimized"/>
    <x v="813"/>
  </r>
  <r>
    <s v="..\rome\out\grafo10812.98.graphml"/>
    <s v="#v"/>
    <x v="5"/>
    <s v="#e"/>
    <n v="128"/>
    <s v="minAngleInitial"/>
    <n v="16.550200004950401"/>
    <s v="minAngleOptimized"/>
    <x v="814"/>
  </r>
  <r>
    <s v="..\rome\out\grafo10813.93.graphml"/>
    <s v="#v"/>
    <x v="21"/>
    <s v="#e"/>
    <n v="126"/>
    <s v="minAngleInitial"/>
    <n v="15.595293210277299"/>
    <s v="minAngleOptimized"/>
    <x v="815"/>
  </r>
  <r>
    <s v="..\rome\out\grafo10814.98.graphml"/>
    <s v="#v"/>
    <x v="5"/>
    <s v="#e"/>
    <n v="141"/>
    <s v="minAngleInitial"/>
    <n v="7.5618336011123803"/>
    <s v="minAngleOptimized"/>
    <x v="816"/>
  </r>
  <r>
    <s v="..\rome\out\grafo10815.97.graphml"/>
    <s v="#v"/>
    <x v="13"/>
    <s v="#e"/>
    <n v="126"/>
    <s v="minAngleInitial"/>
    <n v="11.0477110576236"/>
    <s v="minAngleOptimized"/>
    <x v="817"/>
  </r>
  <r>
    <s v="..\rome\out\grafo10816.93.graphml"/>
    <s v="#v"/>
    <x v="21"/>
    <s v="#e"/>
    <n v="119"/>
    <s v="minAngleInitial"/>
    <n v="12.291594902018501"/>
    <s v="minAngleOptimized"/>
    <x v="818"/>
  </r>
  <r>
    <s v="..\rome\out\grafo10817.96.graphml"/>
    <s v="#v"/>
    <x v="9"/>
    <s v="#e"/>
    <n v="126"/>
    <s v="minAngleInitial"/>
    <n v="19.418731323111"/>
    <s v="minAngleOptimized"/>
    <x v="819"/>
  </r>
  <r>
    <s v="..\rome\out\grafo10818.97.graphml"/>
    <s v="#v"/>
    <x v="13"/>
    <s v="#e"/>
    <n v="128"/>
    <s v="minAngleInitial"/>
    <n v="34.705680038466802"/>
    <s v="minAngleOptimized"/>
    <x v="820"/>
  </r>
  <r>
    <s v="..\rome\out\grafo10819.95.graphml"/>
    <s v="#v"/>
    <x v="22"/>
    <s v="#e"/>
    <n v="122"/>
    <s v="minAngleInitial"/>
    <n v="8.6263129660387694"/>
    <s v="minAngleOptimized"/>
    <x v="821"/>
  </r>
  <r>
    <s v="..\rome\out\grafo1082.23.graphml"/>
    <s v="#v"/>
    <x v="38"/>
    <s v="#e"/>
    <n v="24"/>
    <s v="minAngleInitial"/>
    <s v="no crossings"/>
    <s v="minAngleOptimized"/>
    <x v="2"/>
  </r>
  <r>
    <s v="..\rome\out\grafo10820.100.graphml"/>
    <s v="#v"/>
    <x v="26"/>
    <s v="#e"/>
    <n v="141"/>
    <s v="minAngleInitial"/>
    <n v="16.211241320372402"/>
    <s v="minAngleOptimized"/>
    <x v="822"/>
  </r>
  <r>
    <s v="..\rome\out\grafo10821.96.graphml"/>
    <s v="#v"/>
    <x v="9"/>
    <s v="#e"/>
    <n v="115"/>
    <s v="minAngleInitial"/>
    <n v="31.584190748445302"/>
    <s v="minAngleOptimized"/>
    <x v="823"/>
  </r>
  <r>
    <s v="..\rome\out\grafo10822.97.graphml"/>
    <s v="#v"/>
    <x v="13"/>
    <s v="#e"/>
    <n v="134"/>
    <s v="minAngleInitial"/>
    <n v="1.86877604985352"/>
    <s v="minAngleOptimized"/>
    <x v="824"/>
  </r>
  <r>
    <s v="..\rome\out\grafo10823.96.graphml"/>
    <s v="#v"/>
    <x v="9"/>
    <s v="#e"/>
    <n v="129"/>
    <s v="minAngleInitial"/>
    <n v="7.9071627029584297"/>
    <s v="minAngleOptimized"/>
    <x v="825"/>
  </r>
  <r>
    <s v="..\rome\out\grafo10824.92.graphml"/>
    <s v="#v"/>
    <x v="25"/>
    <s v="#e"/>
    <n v="116"/>
    <s v="minAngleInitial"/>
    <n v="30.949347678179599"/>
    <s v="minAngleOptimized"/>
    <x v="826"/>
  </r>
  <r>
    <s v="..\rome\out\grafo10825.98.graphml"/>
    <s v="#v"/>
    <x v="5"/>
    <s v="#e"/>
    <n v="138"/>
    <s v="minAngleInitial"/>
    <n v="5.2623953995950501"/>
    <s v="minAngleOptimized"/>
    <x v="827"/>
  </r>
  <r>
    <s v="..\rome\out\grafo10826.93.graphml"/>
    <s v="#v"/>
    <x v="21"/>
    <s v="#e"/>
    <n v="125"/>
    <s v="minAngleInitial"/>
    <n v="26.217828710351998"/>
    <s v="minAngleOptimized"/>
    <x v="828"/>
  </r>
  <r>
    <s v="..\rome\out\grafo10827.99.graphml"/>
    <s v="#v"/>
    <x v="16"/>
    <s v="#e"/>
    <n v="135"/>
    <s v="minAngleInitial"/>
    <n v="2.7520135970779198"/>
    <s v="minAngleOptimized"/>
    <x v="829"/>
  </r>
  <r>
    <s v="..\rome\out\grafo10828.97.graphml"/>
    <s v="#v"/>
    <x v="13"/>
    <s v="#e"/>
    <n v="135"/>
    <s v="minAngleInitial"/>
    <n v="7.3711933901690196"/>
    <s v="minAngleOptimized"/>
    <x v="830"/>
  </r>
  <r>
    <s v="..\rome\out\grafo10829.97.graphml"/>
    <s v="#v"/>
    <x v="13"/>
    <s v="#e"/>
    <n v="136"/>
    <s v="minAngleInitial"/>
    <n v="19.776820175767"/>
    <s v="minAngleOptimized"/>
    <x v="831"/>
  </r>
  <r>
    <s v="..\rome\out\grafo1083.14.graphml"/>
    <s v="#v"/>
    <x v="0"/>
    <s v="#e"/>
    <n v="15"/>
    <s v="minAngleInitial"/>
    <s v="no crossings"/>
    <s v="minAngleOptimized"/>
    <x v="2"/>
  </r>
  <r>
    <s v="..\rome\out\grafo10830.92.graphml"/>
    <s v="#v"/>
    <x v="25"/>
    <s v="#e"/>
    <n v="129"/>
    <s v="minAngleInitial"/>
    <n v="5.9888189489004997"/>
    <s v="minAngleOptimized"/>
    <x v="832"/>
  </r>
  <r>
    <s v="..\rome\out\grafo10831.98.graphml"/>
    <s v="#v"/>
    <x v="5"/>
    <s v="#e"/>
    <n v="146"/>
    <s v="minAngleInitial"/>
    <n v="4.6189244739067599"/>
    <s v="minAngleOptimized"/>
    <x v="833"/>
  </r>
  <r>
    <s v="..\rome\out\grafo10832.94.graphml"/>
    <s v="#v"/>
    <x v="23"/>
    <s v="#e"/>
    <n v="142"/>
    <s v="minAngleInitial"/>
    <n v="14.676393137450001"/>
    <s v="minAngleOptimized"/>
    <x v="834"/>
  </r>
  <r>
    <s v="..\rome\out\grafo10833.98.graphml"/>
    <s v="#v"/>
    <x v="5"/>
    <s v="#e"/>
    <n v="132"/>
    <s v="minAngleInitial"/>
    <n v="7.55128146879954"/>
    <s v="minAngleOptimized"/>
    <x v="835"/>
  </r>
  <r>
    <s v="..\rome\out\grafo10834.93.graphml"/>
    <s v="#v"/>
    <x v="21"/>
    <s v="#e"/>
    <n v="133"/>
    <s v="minAngleInitial"/>
    <n v="17.034431751119101"/>
    <s v="minAngleOptimized"/>
    <x v="836"/>
  </r>
  <r>
    <s v="..\rome\out\grafo10835.39.graphml"/>
    <s v="#v"/>
    <x v="4"/>
    <s v="#e"/>
    <n v="45"/>
    <s v="minAngleInitial"/>
    <n v="59.1364859191563"/>
    <s v="minAngleOptimized"/>
    <x v="837"/>
  </r>
  <r>
    <s v="..\rome\out\grafo10836.97.graphml"/>
    <s v="#v"/>
    <x v="13"/>
    <s v="#e"/>
    <n v="139"/>
    <s v="minAngleInitial"/>
    <n v="10.385887121247499"/>
    <s v="minAngleOptimized"/>
    <x v="838"/>
  </r>
  <r>
    <s v="..\rome\out\grafo10837.95.graphml"/>
    <s v="#v"/>
    <x v="22"/>
    <s v="#e"/>
    <n v="125"/>
    <s v="minAngleInitial"/>
    <n v="23.198590513648099"/>
    <s v="minAngleOptimized"/>
    <x v="839"/>
  </r>
  <r>
    <s v="..\rome\out\grafo10838.37.graphml"/>
    <s v="#v"/>
    <x v="19"/>
    <s v="#e"/>
    <n v="45"/>
    <s v="minAngleInitial"/>
    <n v="51.482364604266799"/>
    <s v="minAngleOptimized"/>
    <x v="840"/>
  </r>
  <r>
    <s v="..\rome\out\grafo10839.32.graphml"/>
    <s v="#v"/>
    <x v="2"/>
    <s v="#e"/>
    <n v="36"/>
    <s v="minAngleInitial"/>
    <n v="80.913193027060601"/>
    <s v="minAngleOptimized"/>
    <x v="841"/>
  </r>
  <r>
    <s v="..\rome\out\grafo1084.11.graphml"/>
    <s v="#v"/>
    <x v="11"/>
    <s v="#e"/>
    <n v="10"/>
    <s v="minAngleInitial"/>
    <s v="no crossings"/>
    <s v="minAngleOptimized"/>
    <x v="2"/>
  </r>
  <r>
    <s v="..\rome\out\grafo10840.36.graphml"/>
    <s v="#v"/>
    <x v="31"/>
    <s v="#e"/>
    <n v="50"/>
    <s v="minAngleInitial"/>
    <n v="28.747785625632702"/>
    <s v="minAngleOptimized"/>
    <x v="842"/>
  </r>
  <r>
    <s v="..\rome\out\grafo10841.35.graphml"/>
    <s v="#v"/>
    <x v="18"/>
    <s v="#e"/>
    <n v="45"/>
    <s v="minAngleInitial"/>
    <n v="73.438889585949596"/>
    <s v="minAngleOptimized"/>
    <x v="843"/>
  </r>
  <r>
    <s v="..\rome\out\grafo10842.33.graphml"/>
    <s v="#v"/>
    <x v="30"/>
    <s v="#e"/>
    <n v="42"/>
    <s v="minAngleInitial"/>
    <s v="no crossings"/>
    <s v="minAngleOptimized"/>
    <x v="2"/>
  </r>
  <r>
    <s v="..\rome\out\grafo10843.34.graphml"/>
    <s v="#v"/>
    <x v="17"/>
    <s v="#e"/>
    <n v="39"/>
    <s v="minAngleInitial"/>
    <s v="no crossings"/>
    <s v="minAngleOptimized"/>
    <x v="2"/>
  </r>
  <r>
    <s v="..\rome\out\grafo10844.39.graphml"/>
    <s v="#v"/>
    <x v="4"/>
    <s v="#e"/>
    <n v="49"/>
    <s v="minAngleInitial"/>
    <n v="30.141710094988401"/>
    <s v="minAngleOptimized"/>
    <x v="844"/>
  </r>
  <r>
    <s v="..\rome\out\grafo10845.41.graphml"/>
    <s v="#v"/>
    <x v="12"/>
    <s v="#e"/>
    <n v="53"/>
    <s v="minAngleInitial"/>
    <n v="57.1111127608998"/>
    <s v="minAngleOptimized"/>
    <x v="845"/>
  </r>
  <r>
    <s v="..\rome\out\grafo10846.40.graphml"/>
    <s v="#v"/>
    <x v="3"/>
    <s v="#e"/>
    <n v="59"/>
    <s v="minAngleInitial"/>
    <n v="29.717739764385399"/>
    <s v="minAngleOptimized"/>
    <x v="846"/>
  </r>
  <r>
    <s v="..\rome\out\grafo10847.93.graphml"/>
    <s v="#v"/>
    <x v="21"/>
    <s v="#e"/>
    <n v="115"/>
    <s v="minAngleInitial"/>
    <n v="33.972736974728498"/>
    <s v="minAngleOptimized"/>
    <x v="847"/>
  </r>
  <r>
    <s v="..\rome\out\grafo10848.94.graphml"/>
    <s v="#v"/>
    <x v="23"/>
    <s v="#e"/>
    <n v="119"/>
    <s v="minAngleInitial"/>
    <n v="32.432426546078297"/>
    <s v="minAngleOptimized"/>
    <x v="848"/>
  </r>
  <r>
    <s v="..\rome\out\grafo10849.95.graphml"/>
    <s v="#v"/>
    <x v="22"/>
    <s v="#e"/>
    <n v="138"/>
    <s v="minAngleInitial"/>
    <n v="9.1623470457217397"/>
    <s v="minAngleOptimized"/>
    <x v="849"/>
  </r>
  <r>
    <s v="..\rome\out\grafo1085.17.graphml"/>
    <s v="#v"/>
    <x v="20"/>
    <s v="#e"/>
    <n v="18"/>
    <s v="minAngleInitial"/>
    <s v="no crossings"/>
    <s v="minAngleOptimized"/>
    <x v="2"/>
  </r>
  <r>
    <s v="..\rome\out\grafo10850.94.graphml"/>
    <s v="#v"/>
    <x v="23"/>
    <s v="#e"/>
    <n v="129"/>
    <s v="minAngleInitial"/>
    <n v="13.676804184804199"/>
    <s v="minAngleOptimized"/>
    <x v="850"/>
  </r>
  <r>
    <s v="..\rome\out\grafo10851.95.graphml"/>
    <s v="#v"/>
    <x v="22"/>
    <s v="#e"/>
    <n v="134"/>
    <s v="minAngleInitial"/>
    <n v="25.1156186218093"/>
    <s v="minAngleOptimized"/>
    <x v="851"/>
  </r>
  <r>
    <s v="..\rome\out\grafo10852.94.graphml"/>
    <s v="#v"/>
    <x v="23"/>
    <s v="#e"/>
    <n v="110"/>
    <s v="minAngleInitial"/>
    <n v="11.403400220656099"/>
    <s v="minAngleOptimized"/>
    <x v="852"/>
  </r>
  <r>
    <s v="..\rome\out\grafo10853.92.graphml"/>
    <s v="#v"/>
    <x v="25"/>
    <s v="#e"/>
    <n v="113"/>
    <s v="minAngleInitial"/>
    <n v="23.4106549356455"/>
    <s v="minAngleOptimized"/>
    <x v="853"/>
  </r>
  <r>
    <s v="..\rome\out\grafo10854.99.graphml"/>
    <s v="#v"/>
    <x v="16"/>
    <s v="#e"/>
    <n v="135"/>
    <s v="minAngleInitial"/>
    <n v="14.442995993193801"/>
    <s v="minAngleOptimized"/>
    <x v="854"/>
  </r>
  <r>
    <s v="..\rome\out\grafo10855.96.graphml"/>
    <s v="#v"/>
    <x v="9"/>
    <s v="#e"/>
    <n v="113"/>
    <s v="minAngleInitial"/>
    <n v="28.828827629025099"/>
    <s v="minAngleOptimized"/>
    <x v="855"/>
  </r>
  <r>
    <s v="..\rome\out\grafo10856.91.graphml"/>
    <s v="#v"/>
    <x v="33"/>
    <s v="#e"/>
    <n v="119"/>
    <s v="minAngleInitial"/>
    <n v="28.592373877578101"/>
    <s v="minAngleOptimized"/>
    <x v="856"/>
  </r>
  <r>
    <s v="..\rome\out\grafo10857.95.graphml"/>
    <s v="#v"/>
    <x v="22"/>
    <s v="#e"/>
    <n v="126"/>
    <s v="minAngleInitial"/>
    <n v="3.26579507899703"/>
    <s v="minAngleOptimized"/>
    <x v="857"/>
  </r>
  <r>
    <s v="..\rome\out\grafo10858.93.graphml"/>
    <s v="#v"/>
    <x v="21"/>
    <s v="#e"/>
    <n v="118"/>
    <s v="minAngleInitial"/>
    <n v="32.154686126623602"/>
    <s v="minAngleOptimized"/>
    <x v="858"/>
  </r>
  <r>
    <s v="..\rome\out\grafo10859.97.graphml"/>
    <s v="#v"/>
    <x v="13"/>
    <s v="#e"/>
    <n v="137"/>
    <s v="minAngleInitial"/>
    <n v="9.3220206102465202"/>
    <s v="minAngleOptimized"/>
    <x v="859"/>
  </r>
  <r>
    <s v="..\rome\out\grafo1086.18.graphml"/>
    <s v="#v"/>
    <x v="34"/>
    <s v="#e"/>
    <n v="26"/>
    <s v="minAngleInitial"/>
    <n v="55.106904762907099"/>
    <s v="minAngleOptimized"/>
    <x v="860"/>
  </r>
  <r>
    <s v="..\rome\out\grafo10860.93.graphml"/>
    <s v="#v"/>
    <x v="21"/>
    <s v="#e"/>
    <n v="138"/>
    <s v="minAngleInitial"/>
    <n v="3.7086763003778902"/>
    <s v="minAngleOptimized"/>
    <x v="861"/>
  </r>
  <r>
    <s v="..\rome\out\grafo10861.100.graphml"/>
    <s v="#v"/>
    <x v="26"/>
    <s v="#e"/>
    <n v="138"/>
    <s v="minAngleInitial"/>
    <n v="25.680880983397302"/>
    <s v="minAngleOptimized"/>
    <x v="862"/>
  </r>
  <r>
    <s v="..\rome\out\grafo10862.98.graphml"/>
    <s v="#v"/>
    <x v="5"/>
    <s v="#e"/>
    <n v="136"/>
    <s v="minAngleInitial"/>
    <n v="11.290246585939601"/>
    <s v="minAngleOptimized"/>
    <x v="863"/>
  </r>
  <r>
    <s v="..\rome\out\grafo10863.94.graphml"/>
    <s v="#v"/>
    <x v="23"/>
    <s v="#e"/>
    <n v="126"/>
    <s v="minAngleInitial"/>
    <n v="41.163423878930899"/>
    <s v="minAngleOptimized"/>
    <x v="864"/>
  </r>
  <r>
    <s v="..\rome\out\grafo10864.99.graphml"/>
    <s v="#v"/>
    <x v="16"/>
    <s v="#e"/>
    <n v="140"/>
    <s v="minAngleInitial"/>
    <n v="7.4193884596468198"/>
    <s v="minAngleOptimized"/>
    <x v="865"/>
  </r>
  <r>
    <s v="..\rome\out\grafo10865.100.graphml"/>
    <s v="#v"/>
    <x v="26"/>
    <s v="#e"/>
    <n v="141"/>
    <s v="minAngleInitial"/>
    <n v="11.3036709823766"/>
    <s v="minAngleOptimized"/>
    <x v="866"/>
  </r>
  <r>
    <s v="..\rome\out\grafo10866.98.graphml"/>
    <s v="#v"/>
    <x v="5"/>
    <s v="#e"/>
    <n v="135"/>
    <s v="minAngleInitial"/>
    <n v="10.596743839002499"/>
    <s v="minAngleOptimized"/>
    <x v="867"/>
  </r>
  <r>
    <s v="..\rome\out\grafo10867.95.graphml"/>
    <s v="#v"/>
    <x v="22"/>
    <s v="#e"/>
    <n v="135"/>
    <s v="minAngleInitial"/>
    <n v="5.1665926219398797"/>
    <s v="minAngleOptimized"/>
    <x v="868"/>
  </r>
  <r>
    <s v="..\rome\out\grafo10868.96.graphml"/>
    <s v="#v"/>
    <x v="9"/>
    <s v="#e"/>
    <n v="117"/>
    <s v="minAngleInitial"/>
    <n v="19.780401791693599"/>
    <s v="minAngleOptimized"/>
    <x v="869"/>
  </r>
  <r>
    <s v="..\rome\out\grafo10869.96.graphml"/>
    <s v="#v"/>
    <x v="9"/>
    <s v="#e"/>
    <n v="135"/>
    <s v="minAngleInitial"/>
    <n v="12.980017547307"/>
    <s v="minAngleOptimized"/>
    <x v="870"/>
  </r>
  <r>
    <s v="..\rome\out\grafo1087.14.graphml"/>
    <s v="#v"/>
    <x v="0"/>
    <s v="#e"/>
    <n v="19"/>
    <s v="minAngleInitial"/>
    <n v="67.051062719076697"/>
    <s v="minAngleOptimized"/>
    <x v="871"/>
  </r>
  <r>
    <s v="..\rome\out\grafo10870.94.graphml"/>
    <s v="#v"/>
    <x v="23"/>
    <s v="#e"/>
    <n v="129"/>
    <s v="minAngleInitial"/>
    <n v="7.9899643922011103"/>
    <s v="minAngleOptimized"/>
    <x v="872"/>
  </r>
  <r>
    <s v="..\rome\out\grafo10871.95.graphml"/>
    <s v="#v"/>
    <x v="22"/>
    <s v="#e"/>
    <n v="125"/>
    <s v="minAngleInitial"/>
    <n v="7.9199399605658698"/>
    <s v="minAngleOptimized"/>
    <x v="873"/>
  </r>
  <r>
    <s v="..\rome\out\grafo10872.93.graphml"/>
    <s v="#v"/>
    <x v="21"/>
    <s v="#e"/>
    <n v="115"/>
    <s v="minAngleInitial"/>
    <n v="21.242513906722898"/>
    <s v="minAngleOptimized"/>
    <x v="874"/>
  </r>
  <r>
    <s v="..\rome\out\grafo10873.97.graphml"/>
    <s v="#v"/>
    <x v="13"/>
    <s v="#e"/>
    <n v="131"/>
    <s v="minAngleInitial"/>
    <n v="18.9212475239061"/>
    <s v="minAngleOptimized"/>
    <x v="875"/>
  </r>
  <r>
    <s v="..\rome\out\grafo10874.94.graphml"/>
    <s v="#v"/>
    <x v="23"/>
    <s v="#e"/>
    <n v="122"/>
    <s v="minAngleInitial"/>
    <n v="21.216504817207699"/>
    <s v="minAngleOptimized"/>
    <x v="876"/>
  </r>
  <r>
    <s v="..\rome\out\grafo10875.97.graphml"/>
    <s v="#v"/>
    <x v="13"/>
    <s v="#e"/>
    <n v="122"/>
    <s v="minAngleInitial"/>
    <n v="10.088018047489401"/>
    <s v="minAngleOptimized"/>
    <x v="877"/>
  </r>
  <r>
    <s v="..\rome\out\grafo10876.98.graphml"/>
    <s v="#v"/>
    <x v="5"/>
    <s v="#e"/>
    <n v="140"/>
    <s v="minAngleInitial"/>
    <n v="9.2476304944540093"/>
    <s v="minAngleOptimized"/>
    <x v="878"/>
  </r>
  <r>
    <s v="..\rome\out\grafo10877.97.graphml"/>
    <s v="#v"/>
    <x v="13"/>
    <s v="#e"/>
    <n v="124"/>
    <s v="minAngleInitial"/>
    <n v="14.963949033453501"/>
    <s v="minAngleOptimized"/>
    <x v="879"/>
  </r>
  <r>
    <s v="..\rome\out\grafo10878.94.graphml"/>
    <s v="#v"/>
    <x v="23"/>
    <s v="#e"/>
    <n v="138"/>
    <s v="minAngleInitial"/>
    <n v="5.9061411137705502"/>
    <s v="minAngleOptimized"/>
    <x v="880"/>
  </r>
  <r>
    <s v="..\rome\out\grafo10879.92.graphml"/>
    <s v="#v"/>
    <x v="25"/>
    <s v="#e"/>
    <n v="124"/>
    <s v="minAngleInitial"/>
    <n v="13.8385654822091"/>
    <s v="minAngleOptimized"/>
    <x v="881"/>
  </r>
  <r>
    <s v="..\rome\out\grafo1088.11.graphml"/>
    <s v="#v"/>
    <x v="11"/>
    <s v="#e"/>
    <n v="17"/>
    <s v="minAngleInitial"/>
    <n v="87.514943333152303"/>
    <s v="minAngleOptimized"/>
    <x v="882"/>
  </r>
  <r>
    <s v="..\rome\out\grafo10880.95.graphml"/>
    <s v="#v"/>
    <x v="22"/>
    <s v="#e"/>
    <n v="119"/>
    <s v="minAngleInitial"/>
    <n v="20.134760315414798"/>
    <s v="minAngleOptimized"/>
    <x v="883"/>
  </r>
  <r>
    <s v="..\rome\out\grafo10881.97.graphml"/>
    <s v="#v"/>
    <x v="13"/>
    <s v="#e"/>
    <n v="130"/>
    <s v="minAngleInitial"/>
    <n v="19.283382369542899"/>
    <s v="minAngleOptimized"/>
    <x v="884"/>
  </r>
  <r>
    <s v="..\rome\out\grafo10882.95.graphml"/>
    <s v="#v"/>
    <x v="22"/>
    <s v="#e"/>
    <n v="136"/>
    <s v="minAngleInitial"/>
    <n v="11.6621456534928"/>
    <s v="minAngleOptimized"/>
    <x v="885"/>
  </r>
  <r>
    <s v="..\rome\out\grafo10883.93.graphml"/>
    <s v="#v"/>
    <x v="21"/>
    <s v="#e"/>
    <n v="136"/>
    <s v="minAngleInitial"/>
    <n v="4.3044689605080801"/>
    <s v="minAngleOptimized"/>
    <x v="886"/>
  </r>
  <r>
    <s v="..\rome\out\grafo10884.93.graphml"/>
    <s v="#v"/>
    <x v="21"/>
    <s v="#e"/>
    <n v="122"/>
    <s v="minAngleInitial"/>
    <n v="15.8990506013004"/>
    <s v="minAngleOptimized"/>
    <x v="887"/>
  </r>
  <r>
    <s v="..\rome\out\grafo10885.98.graphml"/>
    <s v="#v"/>
    <x v="5"/>
    <s v="#e"/>
    <n v="124"/>
    <s v="minAngleInitial"/>
    <n v="20.715807541638199"/>
    <s v="minAngleOptimized"/>
    <x v="888"/>
  </r>
  <r>
    <s v="..\rome\out\grafo10886.97.graphml"/>
    <s v="#v"/>
    <x v="13"/>
    <s v="#e"/>
    <n v="130"/>
    <s v="minAngleInitial"/>
    <n v="14.9498451955711"/>
    <s v="minAngleOptimized"/>
    <x v="889"/>
  </r>
  <r>
    <s v="..\rome\out\grafo10887.31.graphml"/>
    <s v="#v"/>
    <x v="6"/>
    <s v="#e"/>
    <n v="36"/>
    <s v="minAngleInitial"/>
    <n v="86.308614013548706"/>
    <s v="minAngleOptimized"/>
    <x v="890"/>
  </r>
  <r>
    <s v="..\rome\out\grafo10888.35.graphml"/>
    <s v="#v"/>
    <x v="18"/>
    <s v="#e"/>
    <n v="46"/>
    <s v="minAngleInitial"/>
    <n v="60.694158228739397"/>
    <s v="minAngleOptimized"/>
    <x v="891"/>
  </r>
  <r>
    <s v="..\rome\out\grafo10889.36.graphml"/>
    <s v="#v"/>
    <x v="31"/>
    <s v="#e"/>
    <n v="42"/>
    <s v="minAngleInitial"/>
    <n v="88.9812493683621"/>
    <s v="minAngleOptimized"/>
    <x v="892"/>
  </r>
  <r>
    <s v="..\rome\out\grafo1089.23.graphml"/>
    <s v="#v"/>
    <x v="38"/>
    <s v="#e"/>
    <n v="22"/>
    <s v="minAngleInitial"/>
    <s v="no crossings"/>
    <s v="minAngleOptimized"/>
    <x v="2"/>
  </r>
  <r>
    <s v="..\rome\out\grafo10890.34.graphml"/>
    <s v="#v"/>
    <x v="17"/>
    <s v="#e"/>
    <n v="39"/>
    <s v="minAngleInitial"/>
    <s v="no crossings"/>
    <s v="minAngleOptimized"/>
    <x v="2"/>
  </r>
  <r>
    <s v="..\rome\out\grafo10891.95.graphml"/>
    <s v="#v"/>
    <x v="22"/>
    <s v="#e"/>
    <n v="118"/>
    <s v="minAngleInitial"/>
    <n v="17.973076324882499"/>
    <s v="minAngleOptimized"/>
    <x v="893"/>
  </r>
  <r>
    <s v="..\rome\out\grafo10892.37.graphml"/>
    <s v="#v"/>
    <x v="19"/>
    <s v="#e"/>
    <n v="48"/>
    <s v="minAngleInitial"/>
    <n v="21.567978234785102"/>
    <s v="minAngleOptimized"/>
    <x v="894"/>
  </r>
  <r>
    <s v="..\rome\out\grafo10893.92.graphml"/>
    <s v="#v"/>
    <x v="25"/>
    <s v="#e"/>
    <n v="129"/>
    <s v="minAngleInitial"/>
    <n v="3.6952205319893299"/>
    <s v="minAngleOptimized"/>
    <x v="895"/>
  </r>
  <r>
    <s v="..\rome\out\grafo10894.97.graphml"/>
    <s v="#v"/>
    <x v="13"/>
    <s v="#e"/>
    <n v="135"/>
    <s v="minAngleInitial"/>
    <n v="8.87825718103349"/>
    <s v="minAngleOptimized"/>
    <x v="896"/>
  </r>
  <r>
    <s v="..\rome\out\grafo10895.98.graphml"/>
    <s v="#v"/>
    <x v="5"/>
    <s v="#e"/>
    <n v="130"/>
    <s v="minAngleInitial"/>
    <n v="8.2806822427217792"/>
    <s v="minAngleOptimized"/>
    <x v="897"/>
  </r>
  <r>
    <s v="..\rome\out\grafo10896.96.graphml"/>
    <s v="#v"/>
    <x v="9"/>
    <s v="#e"/>
    <n v="115"/>
    <s v="minAngleInitial"/>
    <n v="23.196179379554"/>
    <s v="minAngleOptimized"/>
    <x v="898"/>
  </r>
  <r>
    <s v="..\rome\out\grafo10897.95.graphml"/>
    <s v="#v"/>
    <x v="22"/>
    <s v="#e"/>
    <n v="121"/>
    <s v="minAngleInitial"/>
    <n v="25.570103069840901"/>
    <s v="minAngleOptimized"/>
    <x v="899"/>
  </r>
  <r>
    <s v="..\rome\out\grafo10898.95.graphml"/>
    <s v="#v"/>
    <x v="22"/>
    <s v="#e"/>
    <n v="136"/>
    <s v="minAngleInitial"/>
    <n v="15.055315900898799"/>
    <s v="minAngleOptimized"/>
    <x v="900"/>
  </r>
  <r>
    <s v="..\rome\out\grafo10899.96.graphml"/>
    <s v="#v"/>
    <x v="9"/>
    <s v="#e"/>
    <n v="121"/>
    <s v="minAngleInitial"/>
    <n v="22.623780466349899"/>
    <s v="minAngleOptimized"/>
    <x v="901"/>
  </r>
  <r>
    <s v="..\rome\out\grafo1090.29.graphml"/>
    <s v="#v"/>
    <x v="35"/>
    <s v="#e"/>
    <n v="33"/>
    <s v="minAngleInitial"/>
    <n v="72.176170729420207"/>
    <s v="minAngleOptimized"/>
    <x v="902"/>
  </r>
  <r>
    <s v="..\rome\out\grafo10900.93.graphml"/>
    <s v="#v"/>
    <x v="21"/>
    <s v="#e"/>
    <n v="131"/>
    <s v="minAngleInitial"/>
    <n v="4.7580565809655804"/>
    <s v="minAngleOptimized"/>
    <x v="903"/>
  </r>
  <r>
    <s v="..\rome\out\grafo10901.94.graphml"/>
    <s v="#v"/>
    <x v="23"/>
    <s v="#e"/>
    <n v="132"/>
    <s v="minAngleInitial"/>
    <n v="7.4632737524769901"/>
    <s v="minAngleOptimized"/>
    <x v="904"/>
  </r>
  <r>
    <s v="..\rome\out\grafo10902.33.graphml"/>
    <s v="#v"/>
    <x v="30"/>
    <s v="#e"/>
    <n v="42"/>
    <s v="minAngleInitial"/>
    <n v="52.019073442779799"/>
    <s v="minAngleOptimized"/>
    <x v="905"/>
  </r>
  <r>
    <s v="..\rome\out\grafo10903.93.graphml"/>
    <s v="#v"/>
    <x v="21"/>
    <s v="#e"/>
    <n v="134"/>
    <s v="minAngleInitial"/>
    <n v="11.4934545226065"/>
    <s v="minAngleOptimized"/>
    <x v="906"/>
  </r>
  <r>
    <s v="..\rome\out\grafo10904.94.graphml"/>
    <s v="#v"/>
    <x v="23"/>
    <s v="#e"/>
    <n v="129"/>
    <s v="minAngleInitial"/>
    <n v="9.4315162850574996"/>
    <s v="minAngleOptimized"/>
    <x v="907"/>
  </r>
  <r>
    <s v="..\rome\out\grafo10905.97.graphml"/>
    <s v="#v"/>
    <x v="13"/>
    <s v="#e"/>
    <n v="138"/>
    <s v="minAngleInitial"/>
    <n v="7.9980273271287299"/>
    <s v="minAngleOptimized"/>
    <x v="908"/>
  </r>
  <r>
    <s v="..\rome\out\grafo10906.97.graphml"/>
    <s v="#v"/>
    <x v="13"/>
    <s v="#e"/>
    <n v="116"/>
    <s v="minAngleInitial"/>
    <n v="25.336639995774"/>
    <s v="minAngleOptimized"/>
    <x v="909"/>
  </r>
  <r>
    <s v="..\rome\out\grafo10907.99.graphml"/>
    <s v="#v"/>
    <x v="16"/>
    <s v="#e"/>
    <n v="137"/>
    <s v="minAngleInitial"/>
    <n v="4.4094704129497204"/>
    <s v="minAngleOptimized"/>
    <x v="910"/>
  </r>
  <r>
    <s v="..\rome\out\grafo10908.98.graphml"/>
    <s v="#v"/>
    <x v="5"/>
    <s v="#e"/>
    <n v="135"/>
    <s v="minAngleInitial"/>
    <n v="17.188452209559902"/>
    <s v="minAngleOptimized"/>
    <x v="911"/>
  </r>
  <r>
    <s v="..\rome\out\grafo10909.96.graphml"/>
    <s v="#v"/>
    <x v="9"/>
    <s v="#e"/>
    <n v="124"/>
    <s v="minAngleInitial"/>
    <n v="17.6609059252153"/>
    <s v="minAngleOptimized"/>
    <x v="912"/>
  </r>
  <r>
    <s v="..\rome\out\grafo1091.21.graphml"/>
    <s v="#v"/>
    <x v="41"/>
    <s v="#e"/>
    <n v="29"/>
    <s v="minAngleInitial"/>
    <n v="88.828688155523096"/>
    <s v="minAngleOptimized"/>
    <x v="913"/>
  </r>
  <r>
    <s v="..\rome\out\grafo10910.94.graphml"/>
    <s v="#v"/>
    <x v="23"/>
    <s v="#e"/>
    <n v="118"/>
    <s v="minAngleInitial"/>
    <n v="14.2438594706137"/>
    <s v="minAngleOptimized"/>
    <x v="914"/>
  </r>
  <r>
    <s v="..\rome\out\grafo10911.100.graphml"/>
    <s v="#v"/>
    <x v="26"/>
    <s v="#e"/>
    <n v="135"/>
    <s v="minAngleInitial"/>
    <n v="13.9015005714043"/>
    <s v="minAngleOptimized"/>
    <x v="915"/>
  </r>
  <r>
    <s v="..\rome\out\grafo10912.92.graphml"/>
    <s v="#v"/>
    <x v="25"/>
    <s v="#e"/>
    <n v="126"/>
    <s v="minAngleInitial"/>
    <n v="18.866663426216299"/>
    <s v="minAngleOptimized"/>
    <x v="916"/>
  </r>
  <r>
    <s v="..\rome\out\grafo10913.97.graphml"/>
    <s v="#v"/>
    <x v="13"/>
    <s v="#e"/>
    <n v="130"/>
    <s v="minAngleInitial"/>
    <n v="17.818888914522699"/>
    <s v="minAngleOptimized"/>
    <x v="917"/>
  </r>
  <r>
    <s v="..\rome\out\grafo10914.96.graphml"/>
    <s v="#v"/>
    <x v="9"/>
    <s v="#e"/>
    <n v="127"/>
    <s v="minAngleInitial"/>
    <n v="19.0157758356087"/>
    <s v="minAngleOptimized"/>
    <x v="918"/>
  </r>
  <r>
    <s v="..\rome\out\grafo10915.97.graphml"/>
    <s v="#v"/>
    <x v="13"/>
    <s v="#e"/>
    <n v="134"/>
    <s v="minAngleInitial"/>
    <n v="8.04542148860601"/>
    <s v="minAngleOptimized"/>
    <x v="919"/>
  </r>
  <r>
    <s v="..\rome\out\grafo10916.95.graphml"/>
    <s v="#v"/>
    <x v="22"/>
    <s v="#e"/>
    <n v="118"/>
    <s v="minAngleInitial"/>
    <n v="18.598494847384899"/>
    <s v="minAngleOptimized"/>
    <x v="920"/>
  </r>
  <r>
    <s v="..\rome\out\grafo10917.94.graphml"/>
    <s v="#v"/>
    <x v="23"/>
    <s v="#e"/>
    <n v="132"/>
    <s v="minAngleInitial"/>
    <n v="14.262758980776599"/>
    <s v="minAngleOptimized"/>
    <x v="921"/>
  </r>
  <r>
    <s v="..\rome\out\grafo10918.98.graphml"/>
    <s v="#v"/>
    <x v="5"/>
    <s v="#e"/>
    <n v="140"/>
    <s v="minAngleInitial"/>
    <n v="6.5665164280088097"/>
    <s v="minAngleOptimized"/>
    <x v="922"/>
  </r>
  <r>
    <s v="..\rome\out\grafo10919.97.graphml"/>
    <s v="#v"/>
    <x v="13"/>
    <s v="#e"/>
    <n v="136"/>
    <s v="minAngleInitial"/>
    <n v="5.3865181884500801"/>
    <s v="minAngleOptimized"/>
    <x v="923"/>
  </r>
  <r>
    <s v="..\rome\out\grafo1092.42.graphml"/>
    <s v="#v"/>
    <x v="7"/>
    <s v="#e"/>
    <n v="53"/>
    <s v="minAngleInitial"/>
    <n v="43.186354828036499"/>
    <s v="minAngleOptimized"/>
    <x v="924"/>
  </r>
  <r>
    <s v="..\rome\out\grafo10920.95.graphml"/>
    <s v="#v"/>
    <x v="22"/>
    <s v="#e"/>
    <n v="122"/>
    <s v="minAngleInitial"/>
    <n v="10.234802763423099"/>
    <s v="minAngleOptimized"/>
    <x v="925"/>
  </r>
  <r>
    <s v="..\rome\out\grafo10921.97.graphml"/>
    <s v="#v"/>
    <x v="13"/>
    <s v="#e"/>
    <n v="130"/>
    <s v="minAngleInitial"/>
    <n v="17.813674157287299"/>
    <s v="minAngleOptimized"/>
    <x v="926"/>
  </r>
  <r>
    <s v="..\rome\out\grafo10922.100.graphml"/>
    <s v="#v"/>
    <x v="26"/>
    <s v="#e"/>
    <n v="130"/>
    <s v="minAngleInitial"/>
    <n v="15.188939895383699"/>
    <s v="minAngleOptimized"/>
    <x v="927"/>
  </r>
  <r>
    <s v="..\rome\out\grafo10923.97.graphml"/>
    <s v="#v"/>
    <x v="13"/>
    <s v="#e"/>
    <n v="133"/>
    <s v="minAngleInitial"/>
    <n v="7.4444713041684398"/>
    <s v="minAngleOptimized"/>
    <x v="928"/>
  </r>
  <r>
    <s v="..\rome\out\grafo10924.98.graphml"/>
    <s v="#v"/>
    <x v="5"/>
    <s v="#e"/>
    <n v="129"/>
    <s v="minAngleInitial"/>
    <n v="11.151952112619499"/>
    <s v="minAngleOptimized"/>
    <x v="929"/>
  </r>
  <r>
    <s v="..\rome\out\grafo10925.95.graphml"/>
    <s v="#v"/>
    <x v="22"/>
    <s v="#e"/>
    <n v="127"/>
    <s v="minAngleInitial"/>
    <n v="21.174554551016598"/>
    <s v="minAngleOptimized"/>
    <x v="930"/>
  </r>
  <r>
    <s v="..\rome\out\grafo10926.99.graphml"/>
    <s v="#v"/>
    <x v="16"/>
    <s v="#e"/>
    <n v="139"/>
    <s v="minAngleInitial"/>
    <n v="18.6340512381915"/>
    <s v="minAngleOptimized"/>
    <x v="931"/>
  </r>
  <r>
    <s v="..\rome\out\grafo10927.95.graphml"/>
    <s v="#v"/>
    <x v="22"/>
    <s v="#e"/>
    <n v="132"/>
    <s v="minAngleInitial"/>
    <n v="10.252750799980801"/>
    <s v="minAngleOptimized"/>
    <x v="932"/>
  </r>
  <r>
    <s v="..\rome\out\grafo10928.100.graphml"/>
    <s v="#v"/>
    <x v="26"/>
    <s v="#e"/>
    <n v="140"/>
    <s v="minAngleInitial"/>
    <n v="12.243732135841199"/>
    <s v="minAngleOptimized"/>
    <x v="933"/>
  </r>
  <r>
    <s v="..\rome\out\grafo10929.94.graphml"/>
    <s v="#v"/>
    <x v="23"/>
    <s v="#e"/>
    <n v="130"/>
    <s v="minAngleInitial"/>
    <n v="17.374093410539199"/>
    <s v="minAngleOptimized"/>
    <x v="934"/>
  </r>
  <r>
    <s v="..\rome\out\grafo1093.15.graphml"/>
    <s v="#v"/>
    <x v="29"/>
    <s v="#e"/>
    <n v="17"/>
    <s v="minAngleInitial"/>
    <s v="no crossings"/>
    <s v="minAngleOptimized"/>
    <x v="2"/>
  </r>
  <r>
    <s v="..\rome\out\grafo10930.100.graphml"/>
    <s v="#v"/>
    <x v="26"/>
    <s v="#e"/>
    <n v="130"/>
    <s v="minAngleInitial"/>
    <n v="10.883365194511301"/>
    <s v="minAngleOptimized"/>
    <x v="935"/>
  </r>
  <r>
    <s v="..\rome\out\grafo10931.94.graphml"/>
    <s v="#v"/>
    <x v="23"/>
    <s v="#e"/>
    <n v="117"/>
    <s v="minAngleInitial"/>
    <n v="16.520368982878701"/>
    <s v="minAngleOptimized"/>
    <x v="936"/>
  </r>
  <r>
    <s v="..\rome\out\grafo10932.94.graphml"/>
    <s v="#v"/>
    <x v="23"/>
    <s v="#e"/>
    <n v="124"/>
    <s v="minAngleInitial"/>
    <n v="33.987132795979797"/>
    <s v="minAngleOptimized"/>
    <x v="937"/>
  </r>
  <r>
    <s v="..\rome\out\grafo10933.94.graphml"/>
    <s v="#v"/>
    <x v="23"/>
    <s v="#e"/>
    <n v="128"/>
    <s v="minAngleInitial"/>
    <n v="21.884118729216201"/>
    <s v="minAngleOptimized"/>
    <x v="938"/>
  </r>
  <r>
    <s v="..\rome\out\grafo10934.95.graphml"/>
    <s v="#v"/>
    <x v="22"/>
    <s v="#e"/>
    <n v="131"/>
    <s v="minAngleInitial"/>
    <n v="2.92063217935566"/>
    <s v="minAngleOptimized"/>
    <x v="939"/>
  </r>
  <r>
    <s v="..\rome\out\grafo10935.94.graphml"/>
    <s v="#v"/>
    <x v="23"/>
    <s v="#e"/>
    <n v="127"/>
    <s v="minAngleInitial"/>
    <n v="11.236701711860199"/>
    <s v="minAngleOptimized"/>
    <x v="940"/>
  </r>
  <r>
    <s v="..\rome\out\grafo10936.98.graphml"/>
    <s v="#v"/>
    <x v="5"/>
    <s v="#e"/>
    <n v="124"/>
    <s v="minAngleInitial"/>
    <n v="28.9038469603869"/>
    <s v="minAngleOptimized"/>
    <x v="941"/>
  </r>
  <r>
    <s v="..\rome\out\grafo10937.100.graphml"/>
    <s v="#v"/>
    <x v="26"/>
    <s v="#e"/>
    <n v="136"/>
    <s v="minAngleInitial"/>
    <n v="2.4452135772030599"/>
    <s v="minAngleOptimized"/>
    <x v="942"/>
  </r>
  <r>
    <s v="..\rome\out\grafo10938.33.graphml"/>
    <s v="#v"/>
    <x v="30"/>
    <s v="#e"/>
    <n v="36"/>
    <s v="minAngleInitial"/>
    <s v="no crossings"/>
    <s v="minAngleOptimized"/>
    <x v="2"/>
  </r>
  <r>
    <s v="..\rome\out\grafo10939.33.graphml"/>
    <s v="#v"/>
    <x v="30"/>
    <s v="#e"/>
    <n v="38"/>
    <s v="minAngleInitial"/>
    <s v="no crossings"/>
    <s v="minAngleOptimized"/>
    <x v="2"/>
  </r>
  <r>
    <s v="..\rome\out\grafo1094.17.graphml"/>
    <s v="#v"/>
    <x v="20"/>
    <s v="#e"/>
    <n v="19"/>
    <s v="minAngleInitial"/>
    <s v="no crossings"/>
    <s v="minAngleOptimized"/>
    <x v="2"/>
  </r>
  <r>
    <s v="..\rome\out\grafo10940.39.graphml"/>
    <s v="#v"/>
    <x v="4"/>
    <s v="#e"/>
    <n v="47"/>
    <s v="minAngleInitial"/>
    <n v="34.458815846136901"/>
    <s v="minAngleOptimized"/>
    <x v="943"/>
  </r>
  <r>
    <s v="..\rome\out\grafo10941.37.graphml"/>
    <s v="#v"/>
    <x v="19"/>
    <s v="#e"/>
    <n v="49"/>
    <s v="minAngleInitial"/>
    <n v="57.214873839222001"/>
    <s v="minAngleOptimized"/>
    <x v="944"/>
  </r>
  <r>
    <s v="..\rome\out\grafo10942.35.graphml"/>
    <s v="#v"/>
    <x v="18"/>
    <s v="#e"/>
    <n v="46"/>
    <s v="minAngleInitial"/>
    <n v="56.882701053761799"/>
    <s v="minAngleOptimized"/>
    <x v="945"/>
  </r>
  <r>
    <s v="..\rome\out\grafo10943.95.graphml"/>
    <s v="#v"/>
    <x v="22"/>
    <s v="#e"/>
    <n v="138"/>
    <s v="minAngleInitial"/>
    <n v="4.0923291888001003"/>
    <s v="minAngleOptimized"/>
    <x v="946"/>
  </r>
  <r>
    <s v="..\rome\out\grafo10944.96.graphml"/>
    <s v="#v"/>
    <x v="9"/>
    <s v="#e"/>
    <n v="127"/>
    <s v="minAngleInitial"/>
    <n v="8.7310193381840406"/>
    <s v="minAngleOptimized"/>
    <x v="947"/>
  </r>
  <r>
    <s v="..\rome\out\grafo10945.98.graphml"/>
    <s v="#v"/>
    <x v="5"/>
    <s v="#e"/>
    <n v="142"/>
    <s v="minAngleInitial"/>
    <n v="2.3773775260811498"/>
    <s v="minAngleOptimized"/>
    <x v="948"/>
  </r>
  <r>
    <s v="..\rome\out\grafo10946.92.graphml"/>
    <s v="#v"/>
    <x v="25"/>
    <s v="#e"/>
    <n v="120"/>
    <s v="minAngleInitial"/>
    <n v="17.757920256897101"/>
    <s v="minAngleOptimized"/>
    <x v="949"/>
  </r>
  <r>
    <s v="..\rome\out\grafo10947.97.graphml"/>
    <s v="#v"/>
    <x v="13"/>
    <s v="#e"/>
    <n v="128"/>
    <s v="minAngleInitial"/>
    <n v="17.530004447887301"/>
    <s v="minAngleOptimized"/>
    <x v="950"/>
  </r>
  <r>
    <s v="..\rome\out\grafo10948.98.graphml"/>
    <s v="#v"/>
    <x v="5"/>
    <s v="#e"/>
    <n v="130"/>
    <s v="minAngleInitial"/>
    <n v="13.712964579994299"/>
    <s v="minAngleOptimized"/>
    <x v="951"/>
  </r>
  <r>
    <s v="..\rome\out\grafo10949.95.graphml"/>
    <s v="#v"/>
    <x v="22"/>
    <s v="#e"/>
    <n v="135"/>
    <s v="minAngleInitial"/>
    <n v="10.6991774728557"/>
    <s v="minAngleOptimized"/>
    <x v="952"/>
  </r>
  <r>
    <s v="..\rome\out\grafo1095.11.graphml"/>
    <s v="#v"/>
    <x v="11"/>
    <s v="#e"/>
    <n v="14"/>
    <s v="minAngleInitial"/>
    <n v="79.877162807493704"/>
    <s v="minAngleOptimized"/>
    <x v="953"/>
  </r>
  <r>
    <s v="..\rome\out\grafo10950.97.graphml"/>
    <s v="#v"/>
    <x v="13"/>
    <s v="#e"/>
    <n v="143"/>
    <s v="minAngleInitial"/>
    <n v="8.4369041314058908"/>
    <s v="minAngleOptimized"/>
    <x v="954"/>
  </r>
  <r>
    <s v="..\rome\out\grafo10951.97.graphml"/>
    <s v="#v"/>
    <x v="13"/>
    <s v="#e"/>
    <n v="122"/>
    <s v="minAngleInitial"/>
    <n v="10.772490912665001"/>
    <s v="minAngleOptimized"/>
    <x v="955"/>
  </r>
  <r>
    <s v="..\rome\out\grafo10952.96.graphml"/>
    <s v="#v"/>
    <x v="9"/>
    <s v="#e"/>
    <n v="137"/>
    <s v="minAngleInitial"/>
    <n v="6.9246339524429601"/>
    <s v="minAngleOptimized"/>
    <x v="956"/>
  </r>
  <r>
    <s v="..\rome\out\grafo10953.93.graphml"/>
    <s v="#v"/>
    <x v="21"/>
    <s v="#e"/>
    <n v="118"/>
    <s v="minAngleInitial"/>
    <n v="17.044339474450702"/>
    <s v="minAngleOptimized"/>
    <x v="957"/>
  </r>
  <r>
    <s v="..\rome\out\grafo10954.94.graphml"/>
    <s v="#v"/>
    <x v="23"/>
    <s v="#e"/>
    <n v="120"/>
    <s v="minAngleInitial"/>
    <n v="7.6712713840013702"/>
    <s v="minAngleOptimized"/>
    <x v="958"/>
  </r>
  <r>
    <s v="..\rome\out\grafo10955.94.graphml"/>
    <s v="#v"/>
    <x v="23"/>
    <s v="#e"/>
    <n v="129"/>
    <s v="minAngleInitial"/>
    <n v="5.9030553867424"/>
    <s v="minAngleOptimized"/>
    <x v="959"/>
  </r>
  <r>
    <s v="..\rome\out\grafo10956.95.graphml"/>
    <s v="#v"/>
    <x v="22"/>
    <s v="#e"/>
    <n v="129"/>
    <s v="minAngleInitial"/>
    <n v="21.243151566234499"/>
    <s v="minAngleOptimized"/>
    <x v="960"/>
  </r>
  <r>
    <s v="..\rome\out\grafo10957.92.graphml"/>
    <s v="#v"/>
    <x v="25"/>
    <s v="#e"/>
    <n v="122"/>
    <s v="minAngleInitial"/>
    <n v="14.928686571189401"/>
    <s v="minAngleOptimized"/>
    <x v="961"/>
  </r>
  <r>
    <s v="..\rome\out\grafo10958.98.graphml"/>
    <s v="#v"/>
    <x v="5"/>
    <s v="#e"/>
    <n v="154"/>
    <s v="minAngleInitial"/>
    <n v="5.5275401516561899"/>
    <s v="minAngleOptimized"/>
    <x v="962"/>
  </r>
  <r>
    <s v="..\rome\out\grafo10959.97.graphml"/>
    <s v="#v"/>
    <x v="13"/>
    <s v="#e"/>
    <n v="131"/>
    <s v="minAngleInitial"/>
    <n v="7.1532145647961096"/>
    <s v="minAngleOptimized"/>
    <x v="963"/>
  </r>
  <r>
    <s v="..\rome\out\grafo1096.44.graphml"/>
    <s v="#v"/>
    <x v="45"/>
    <s v="#e"/>
    <n v="58"/>
    <s v="minAngleInitial"/>
    <n v="31.850910008099099"/>
    <s v="minAngleOptimized"/>
    <x v="964"/>
  </r>
  <r>
    <s v="..\rome\out\grafo10960.98.graphml"/>
    <s v="#v"/>
    <x v="5"/>
    <s v="#e"/>
    <n v="131"/>
    <s v="minAngleInitial"/>
    <n v="9.6733554324034792"/>
    <s v="minAngleOptimized"/>
    <x v="965"/>
  </r>
  <r>
    <s v="..\rome\out\grafo10961.96.graphml"/>
    <s v="#v"/>
    <x v="9"/>
    <s v="#e"/>
    <n v="126"/>
    <s v="minAngleInitial"/>
    <n v="28.317663897885701"/>
    <s v="minAngleOptimized"/>
    <x v="966"/>
  </r>
  <r>
    <s v="..\rome\out\grafo10962.100.graphml"/>
    <s v="#v"/>
    <x v="26"/>
    <s v="#e"/>
    <n v="145"/>
    <s v="minAngleInitial"/>
    <n v="12.528807709151501"/>
    <s v="minAngleOptimized"/>
    <x v="967"/>
  </r>
  <r>
    <s v="..\rome\out\grafo10963.97.graphml"/>
    <s v="#v"/>
    <x v="13"/>
    <s v="#e"/>
    <n v="127"/>
    <s v="minAngleInitial"/>
    <n v="7.5299267776875602"/>
    <s v="minAngleOptimized"/>
    <x v="968"/>
  </r>
  <r>
    <s v="..\rome\out\grafo10964.95.graphml"/>
    <s v="#v"/>
    <x v="22"/>
    <s v="#e"/>
    <n v="122"/>
    <s v="minAngleInitial"/>
    <n v="24.085364593986998"/>
    <s v="minAngleOptimized"/>
    <x v="969"/>
  </r>
  <r>
    <s v="..\rome\out\grafo10965.99.graphml"/>
    <s v="#v"/>
    <x v="16"/>
    <s v="#e"/>
    <n v="130"/>
    <s v="minAngleInitial"/>
    <n v="14.6512049005254"/>
    <s v="minAngleOptimized"/>
    <x v="970"/>
  </r>
  <r>
    <s v="..\rome\out\grafo10966.96.graphml"/>
    <s v="#v"/>
    <x v="9"/>
    <s v="#e"/>
    <n v="132"/>
    <s v="minAngleInitial"/>
    <n v="20.903366076792999"/>
    <s v="minAngleOptimized"/>
    <x v="971"/>
  </r>
  <r>
    <s v="..\rome\out\grafo10967.93.graphml"/>
    <s v="#v"/>
    <x v="21"/>
    <s v="#e"/>
    <n v="122"/>
    <s v="minAngleInitial"/>
    <n v="19.784524560631802"/>
    <s v="minAngleOptimized"/>
    <x v="972"/>
  </r>
  <r>
    <s v="..\rome\out\grafo10968.99.graphml"/>
    <s v="#v"/>
    <x v="16"/>
    <s v="#e"/>
    <n v="128"/>
    <s v="minAngleInitial"/>
    <n v="21.678350077991901"/>
    <s v="minAngleOptimized"/>
    <x v="973"/>
  </r>
  <r>
    <s v="..\rome\out\grafo10969.98.graphml"/>
    <s v="#v"/>
    <x v="5"/>
    <s v="#e"/>
    <n v="131"/>
    <s v="minAngleInitial"/>
    <n v="6.8206651936501697"/>
    <s v="minAngleOptimized"/>
    <x v="974"/>
  </r>
  <r>
    <s v="..\rome\out\grafo1097.16.graphml"/>
    <s v="#v"/>
    <x v="32"/>
    <s v="#e"/>
    <n v="18"/>
    <s v="minAngleInitial"/>
    <n v="88.234593091537903"/>
    <s v="minAngleOptimized"/>
    <x v="975"/>
  </r>
  <r>
    <s v="..\rome\out\grafo10970.100.graphml"/>
    <s v="#v"/>
    <x v="26"/>
    <s v="#e"/>
    <n v="135"/>
    <s v="minAngleInitial"/>
    <n v="15.968027544056399"/>
    <s v="minAngleOptimized"/>
    <x v="976"/>
  </r>
  <r>
    <s v="..\rome\out\grafo10971.96.graphml"/>
    <s v="#v"/>
    <x v="9"/>
    <s v="#e"/>
    <n v="119"/>
    <s v="minAngleInitial"/>
    <n v="22.323965490508701"/>
    <s v="minAngleOptimized"/>
    <x v="977"/>
  </r>
  <r>
    <s v="..\rome\out\grafo10972.95.graphml"/>
    <s v="#v"/>
    <x v="22"/>
    <s v="#e"/>
    <n v="138"/>
    <s v="minAngleInitial"/>
    <n v="11.162144236212299"/>
    <s v="minAngleOptimized"/>
    <x v="978"/>
  </r>
  <r>
    <s v="..\rome\out\grafo10973.94.graphml"/>
    <s v="#v"/>
    <x v="23"/>
    <s v="#e"/>
    <n v="125"/>
    <s v="minAngleInitial"/>
    <n v="19.709407839134698"/>
    <s v="minAngleOptimized"/>
    <x v="979"/>
  </r>
  <r>
    <s v="..\rome\out\grafo10974.97.graphml"/>
    <s v="#v"/>
    <x v="13"/>
    <s v="#e"/>
    <n v="124"/>
    <s v="minAngleInitial"/>
    <n v="22.053283191668498"/>
    <s v="minAngleOptimized"/>
    <x v="980"/>
  </r>
  <r>
    <s v="..\rome\out\grafo10975.96.graphml"/>
    <s v="#v"/>
    <x v="9"/>
    <s v="#e"/>
    <n v="128"/>
    <s v="minAngleInitial"/>
    <n v="13.645254716342899"/>
    <s v="minAngleOptimized"/>
    <x v="981"/>
  </r>
  <r>
    <s v="..\rome\out\grafo10976.92.graphml"/>
    <s v="#v"/>
    <x v="25"/>
    <s v="#e"/>
    <n v="137"/>
    <s v="minAngleInitial"/>
    <n v="12.853733032172901"/>
    <s v="minAngleOptimized"/>
    <x v="982"/>
  </r>
  <r>
    <s v="..\rome\out\grafo10977.94.graphml"/>
    <s v="#v"/>
    <x v="23"/>
    <s v="#e"/>
    <n v="122"/>
    <s v="minAngleInitial"/>
    <n v="11.358361514296901"/>
    <s v="minAngleOptimized"/>
    <x v="983"/>
  </r>
  <r>
    <s v="..\rome\out\grafo10978.98.graphml"/>
    <s v="#v"/>
    <x v="5"/>
    <s v="#e"/>
    <n v="130"/>
    <s v="minAngleInitial"/>
    <n v="1.8279682443051399"/>
    <s v="minAngleOptimized"/>
    <x v="984"/>
  </r>
  <r>
    <s v="..\rome\out\grafo10979.39.graphml"/>
    <s v="#v"/>
    <x v="4"/>
    <s v="#e"/>
    <n v="45"/>
    <s v="minAngleInitial"/>
    <n v="19.845355411941199"/>
    <s v="minAngleOptimized"/>
    <x v="985"/>
  </r>
  <r>
    <s v="..\rome\out\grafo1098.10.graphml"/>
    <s v="#v"/>
    <x v="24"/>
    <s v="#e"/>
    <n v="9"/>
    <s v="minAngleInitial"/>
    <s v="no crossings"/>
    <s v="minAngleOptimized"/>
    <x v="2"/>
  </r>
  <r>
    <s v="..\rome\out\grafo10980.95.graphml"/>
    <s v="#v"/>
    <x v="22"/>
    <s v="#e"/>
    <n v="121"/>
    <s v="minAngleInitial"/>
    <n v="1.82296692148716"/>
    <s v="minAngleOptimized"/>
    <x v="986"/>
  </r>
  <r>
    <s v="..\rome\out\grafo10981.33.graphml"/>
    <s v="#v"/>
    <x v="30"/>
    <s v="#e"/>
    <n v="39"/>
    <s v="minAngleInitial"/>
    <n v="74.060198661568705"/>
    <s v="minAngleOptimized"/>
    <x v="987"/>
  </r>
  <r>
    <s v="..\rome\out\grafo10982.34.graphml"/>
    <s v="#v"/>
    <x v="17"/>
    <s v="#e"/>
    <n v="42"/>
    <s v="minAngleInitial"/>
    <n v="27.226673735619698"/>
    <s v="minAngleOptimized"/>
    <x v="988"/>
  </r>
  <r>
    <s v="..\rome\out\grafo10983.34.graphml"/>
    <s v="#v"/>
    <x v="17"/>
    <s v="#e"/>
    <n v="38"/>
    <s v="minAngleInitial"/>
    <s v="no crossings"/>
    <s v="minAngleOptimized"/>
    <x v="2"/>
  </r>
  <r>
    <s v="..\rome\out\grafo10984.98.graphml"/>
    <s v="#v"/>
    <x v="5"/>
    <s v="#e"/>
    <n v="132"/>
    <s v="minAngleInitial"/>
    <n v="13.9603047721493"/>
    <s v="minAngleOptimized"/>
    <x v="989"/>
  </r>
  <r>
    <s v="..\rome\out\grafo10985.96.graphml"/>
    <s v="#v"/>
    <x v="9"/>
    <s v="#e"/>
    <n v="128"/>
    <s v="minAngleInitial"/>
    <n v="18.290441033901299"/>
    <s v="minAngleOptimized"/>
    <x v="990"/>
  </r>
  <r>
    <s v="..\rome\out\grafo10986.96.graphml"/>
    <s v="#v"/>
    <x v="9"/>
    <s v="#e"/>
    <n v="122"/>
    <s v="minAngleInitial"/>
    <n v="23.045015186101001"/>
    <s v="minAngleOptimized"/>
    <x v="991"/>
  </r>
  <r>
    <s v="..\rome\out\grafo10987.96.graphml"/>
    <s v="#v"/>
    <x v="9"/>
    <s v="#e"/>
    <n v="134"/>
    <s v="minAngleInitial"/>
    <n v="3.8523586241775201"/>
    <s v="minAngleOptimized"/>
    <x v="992"/>
  </r>
  <r>
    <s v="..\rome\out\grafo10988.98.graphml"/>
    <s v="#v"/>
    <x v="5"/>
    <s v="#e"/>
    <n v="127"/>
    <s v="minAngleInitial"/>
    <n v="18.371897369582499"/>
    <s v="minAngleOptimized"/>
    <x v="993"/>
  </r>
  <r>
    <s v="..\rome\out\grafo10989.97.graphml"/>
    <s v="#v"/>
    <x v="13"/>
    <s v="#e"/>
    <n v="126"/>
    <s v="minAngleInitial"/>
    <n v="4.2678933002909396"/>
    <s v="minAngleOptimized"/>
    <x v="994"/>
  </r>
  <r>
    <s v="..\rome\out\grafo1099.11.graphml"/>
    <s v="#v"/>
    <x v="11"/>
    <s v="#e"/>
    <n v="11"/>
    <s v="minAngleInitial"/>
    <s v="no crossings"/>
    <s v="minAngleOptimized"/>
    <x v="2"/>
  </r>
  <r>
    <s v="..\rome\out\grafo10990.96.graphml"/>
    <s v="#v"/>
    <x v="9"/>
    <s v="#e"/>
    <n v="133"/>
    <s v="minAngleInitial"/>
    <n v="2.4628166759167098"/>
    <s v="minAngleOptimized"/>
    <x v="995"/>
  </r>
  <r>
    <s v="..\rome\out\grafo10991.97.graphml"/>
    <s v="#v"/>
    <x v="13"/>
    <s v="#e"/>
    <n v="134"/>
    <s v="minAngleInitial"/>
    <n v="15.4619394861055"/>
    <s v="minAngleOptimized"/>
    <x v="996"/>
  </r>
  <r>
    <s v="..\rome\out\grafo10992.94.graphml"/>
    <s v="#v"/>
    <x v="23"/>
    <s v="#e"/>
    <n v="133"/>
    <s v="minAngleInitial"/>
    <n v="13.9187272207696"/>
    <s v="minAngleOptimized"/>
    <x v="997"/>
  </r>
  <r>
    <s v="..\rome\out\grafo10993.95.graphml"/>
    <s v="#v"/>
    <x v="22"/>
    <s v="#e"/>
    <n v="130"/>
    <s v="minAngleInitial"/>
    <n v="19.9755940947765"/>
    <s v="minAngleOptimized"/>
    <x v="998"/>
  </r>
  <r>
    <s v="..\rome\out\grafo10994.94.graphml"/>
    <s v="#v"/>
    <x v="23"/>
    <s v="#e"/>
    <n v="126"/>
    <s v="minAngleInitial"/>
    <n v="25.442116876038199"/>
    <s v="minAngleOptimized"/>
    <x v="999"/>
  </r>
  <r>
    <s v="..\rome\out\grafo10995.96.graphml"/>
    <s v="#v"/>
    <x v="9"/>
    <s v="#e"/>
    <n v="130"/>
    <s v="minAngleInitial"/>
    <n v="11.7203536741145"/>
    <s v="minAngleOptimized"/>
    <x v="1000"/>
  </r>
  <r>
    <s v="..\rome\out\grafo10996.97.graphml"/>
    <s v="#v"/>
    <x v="13"/>
    <s v="#e"/>
    <n v="131"/>
    <s v="minAngleInitial"/>
    <n v="31.917375423828801"/>
    <s v="minAngleOptimized"/>
    <x v="1001"/>
  </r>
  <r>
    <s v="..\rome\out\grafo10997.100.graphml"/>
    <s v="#v"/>
    <x v="26"/>
    <s v="#e"/>
    <n v="126"/>
    <s v="minAngleInitial"/>
    <n v="4.8486550545411502"/>
    <s v="minAngleOptimized"/>
    <x v="1002"/>
  </r>
  <r>
    <s v="..\rome\out\grafo10998.100.graphml"/>
    <s v="#v"/>
    <x v="26"/>
    <s v="#e"/>
    <n v="142"/>
    <s v="minAngleInitial"/>
    <n v="11.1886610519492"/>
    <s v="minAngleOptimized"/>
    <x v="1003"/>
  </r>
  <r>
    <s v="..\rome\out\grafo10999.92.graphml"/>
    <s v="#v"/>
    <x v="25"/>
    <s v="#e"/>
    <n v="129"/>
    <s v="minAngleInitial"/>
    <n v="5.5954178581427803"/>
    <s v="minAngleOptimized"/>
    <x v="1004"/>
  </r>
  <r>
    <s v="..\rome\out\grafo1100.11.graphml"/>
    <s v="#v"/>
    <x v="11"/>
    <s v="#e"/>
    <n v="12"/>
    <s v="minAngleInitial"/>
    <s v="no crossings"/>
    <s v="minAngleOptimized"/>
    <x v="2"/>
  </r>
  <r>
    <s v="..\rome\out\grafo11000.99.graphml"/>
    <s v="#v"/>
    <x v="16"/>
    <s v="#e"/>
    <n v="145"/>
    <s v="minAngleInitial"/>
    <n v="7.8560100371572501"/>
    <s v="minAngleOptimized"/>
    <x v="1005"/>
  </r>
  <r>
    <s v="..\rome\out\grafo11001.97.graphml"/>
    <s v="#v"/>
    <x v="13"/>
    <s v="#e"/>
    <n v="136"/>
    <s v="minAngleInitial"/>
    <n v="13.1283264290714"/>
    <s v="minAngleOptimized"/>
    <x v="1006"/>
  </r>
  <r>
    <s v="..\rome\out\grafo11002.96.graphml"/>
    <s v="#v"/>
    <x v="9"/>
    <s v="#e"/>
    <n v="133"/>
    <s v="minAngleInitial"/>
    <n v="21.504440240813"/>
    <s v="minAngleOptimized"/>
    <x v="1007"/>
  </r>
  <r>
    <s v="..\rome\out\grafo11003.100.graphml"/>
    <s v="#v"/>
    <x v="26"/>
    <s v="#e"/>
    <n v="140"/>
    <s v="minAngleInitial"/>
    <n v="8.5555582434128095"/>
    <s v="minAngleOptimized"/>
    <x v="1008"/>
  </r>
  <r>
    <s v="..\rome\out\grafo11004.98.graphml"/>
    <s v="#v"/>
    <x v="5"/>
    <s v="#e"/>
    <n v="117"/>
    <s v="minAngleInitial"/>
    <n v="12.328694368088501"/>
    <s v="minAngleOptimized"/>
    <x v="1009"/>
  </r>
  <r>
    <s v="..\rome\out\grafo11005.93.graphml"/>
    <s v="#v"/>
    <x v="21"/>
    <s v="#e"/>
    <n v="121"/>
    <s v="minAngleInitial"/>
    <n v="19.653824058053299"/>
    <s v="minAngleOptimized"/>
    <x v="1010"/>
  </r>
  <r>
    <s v="..\rome\out\grafo11006.97.graphml"/>
    <s v="#v"/>
    <x v="13"/>
    <s v="#e"/>
    <n v="135"/>
    <s v="minAngleInitial"/>
    <n v="3.66099337344107"/>
    <s v="minAngleOptimized"/>
    <x v="1011"/>
  </r>
  <r>
    <s v="..\rome\out\grafo11007.93.graphml"/>
    <s v="#v"/>
    <x v="21"/>
    <s v="#e"/>
    <n v="125"/>
    <s v="minAngleInitial"/>
    <n v="11.4828719657318"/>
    <s v="minAngleOptimized"/>
    <x v="1012"/>
  </r>
  <r>
    <s v="..\rome\out\grafo11008.99.graphml"/>
    <s v="#v"/>
    <x v="16"/>
    <s v="#e"/>
    <n v="151"/>
    <s v="minAngleInitial"/>
    <n v="9.2742874264387005"/>
    <s v="minAngleOptimized"/>
    <x v="1013"/>
  </r>
  <r>
    <s v="..\rome\out\grafo11009.98.graphml"/>
    <s v="#v"/>
    <x v="5"/>
    <s v="#e"/>
    <n v="126"/>
    <s v="minAngleInitial"/>
    <n v="20.906722544622301"/>
    <s v="minAngleOptimized"/>
    <x v="1014"/>
  </r>
  <r>
    <s v="..\rome\out\grafo1101.25.graphml"/>
    <s v="#v"/>
    <x v="39"/>
    <s v="#e"/>
    <n v="37"/>
    <s v="minAngleInitial"/>
    <n v="45.757446896885803"/>
    <s v="minAngleOptimized"/>
    <x v="1015"/>
  </r>
  <r>
    <s v="..\rome\out\grafo11010.97.graphml"/>
    <s v="#v"/>
    <x v="13"/>
    <s v="#e"/>
    <n v="128"/>
    <s v="minAngleInitial"/>
    <n v="8.6072248117589201"/>
    <s v="minAngleOptimized"/>
    <x v="1016"/>
  </r>
  <r>
    <s v="..\rome\out\grafo11011.100.graphml"/>
    <s v="#v"/>
    <x v="26"/>
    <s v="#e"/>
    <n v="139"/>
    <s v="minAngleInitial"/>
    <n v="16.655221818825702"/>
    <s v="minAngleOptimized"/>
    <x v="1017"/>
  </r>
  <r>
    <s v="..\rome\out\grafo11012.96.graphml"/>
    <s v="#v"/>
    <x v="9"/>
    <s v="#e"/>
    <n v="135"/>
    <s v="minAngleInitial"/>
    <n v="7.6283166858623499"/>
    <s v="minAngleOptimized"/>
    <x v="1018"/>
  </r>
  <r>
    <s v="..\rome\out\grafo11013.35.graphml"/>
    <s v="#v"/>
    <x v="18"/>
    <s v="#e"/>
    <n v="43"/>
    <s v="minAngleInitial"/>
    <n v="52.834620845582798"/>
    <s v="minAngleOptimized"/>
    <x v="1019"/>
  </r>
  <r>
    <s v="..\rome\out\grafo11014.100.graphml"/>
    <s v="#v"/>
    <x v="26"/>
    <s v="#e"/>
    <n v="138"/>
    <s v="minAngleInitial"/>
    <n v="5.3763996853229603"/>
    <s v="minAngleOptimized"/>
    <x v="1020"/>
  </r>
  <r>
    <s v="..\rome\out\grafo11015.98.graphml"/>
    <s v="#v"/>
    <x v="5"/>
    <s v="#e"/>
    <n v="136"/>
    <s v="minAngleInitial"/>
    <n v="5.3460956365180401"/>
    <s v="minAngleOptimized"/>
    <x v="1021"/>
  </r>
  <r>
    <s v="..\rome\out\grafo11016.98.graphml"/>
    <s v="#v"/>
    <x v="5"/>
    <s v="#e"/>
    <n v="145"/>
    <s v="minAngleInitial"/>
    <n v="3.96882379696663"/>
    <s v="minAngleOptimized"/>
    <x v="1022"/>
  </r>
  <r>
    <s v="..\rome\out\grafo11017.97.graphml"/>
    <s v="#v"/>
    <x v="13"/>
    <s v="#e"/>
    <n v="125"/>
    <s v="minAngleInitial"/>
    <n v="10.0107805923426"/>
    <s v="minAngleOptimized"/>
    <x v="1023"/>
  </r>
  <r>
    <s v="..\rome\out\grafo11018.99.graphml"/>
    <s v="#v"/>
    <x v="16"/>
    <s v="#e"/>
    <n v="130"/>
    <s v="minAngleInitial"/>
    <n v="3.1859208798617198"/>
    <s v="minAngleOptimized"/>
    <x v="1024"/>
  </r>
  <r>
    <s v="..\rome\out\grafo11019.93.graphml"/>
    <s v="#v"/>
    <x v="21"/>
    <s v="#e"/>
    <n v="123"/>
    <s v="minAngleInitial"/>
    <n v="15.3601409017806"/>
    <s v="minAngleOptimized"/>
    <x v="1025"/>
  </r>
  <r>
    <s v="..\rome\out\grafo1102.29.graphml"/>
    <s v="#v"/>
    <x v="35"/>
    <s v="#e"/>
    <n v="29"/>
    <s v="minAngleInitial"/>
    <s v="no crossings"/>
    <s v="minAngleOptimized"/>
    <x v="2"/>
  </r>
  <r>
    <s v="..\rome\out\grafo11020.100.graphml"/>
    <s v="#v"/>
    <x v="26"/>
    <s v="#e"/>
    <n v="145"/>
    <s v="minAngleInitial"/>
    <n v="4.3895603036318596"/>
    <s v="minAngleOptimized"/>
    <x v="1026"/>
  </r>
  <r>
    <s v="..\rome\out\grafo11021.96.graphml"/>
    <s v="#v"/>
    <x v="9"/>
    <s v="#e"/>
    <n v="131"/>
    <s v="minAngleInitial"/>
    <n v="11.774491151735001"/>
    <s v="minAngleOptimized"/>
    <x v="1027"/>
  </r>
  <r>
    <s v="..\rome\out\grafo11022.32.graphml"/>
    <s v="#v"/>
    <x v="2"/>
    <s v="#e"/>
    <n v="35"/>
    <s v="minAngleInitial"/>
    <n v="74.411064324813793"/>
    <s v="minAngleOptimized"/>
    <x v="1028"/>
  </r>
  <r>
    <s v="..\rome\out\grafo11023.33.graphml"/>
    <s v="#v"/>
    <x v="30"/>
    <s v="#e"/>
    <n v="33"/>
    <s v="minAngleInitial"/>
    <s v="no crossings"/>
    <s v="minAngleOptimized"/>
    <x v="2"/>
  </r>
  <r>
    <s v="..\rome\out\grafo11024.38.graphml"/>
    <s v="#v"/>
    <x v="1"/>
    <s v="#e"/>
    <n v="45"/>
    <s v="minAngleInitial"/>
    <n v="54.078757865988898"/>
    <s v="minAngleOptimized"/>
    <x v="1029"/>
  </r>
  <r>
    <s v="..\rome\out\grafo11025.94.graphml"/>
    <s v="#v"/>
    <x v="23"/>
    <s v="#e"/>
    <n v="130"/>
    <s v="minAngleInitial"/>
    <n v="4.5516977270611099"/>
    <s v="minAngleOptimized"/>
    <x v="1030"/>
  </r>
  <r>
    <s v="..\rome\out\grafo11026.33.graphml"/>
    <s v="#v"/>
    <x v="30"/>
    <s v="#e"/>
    <n v="36"/>
    <s v="minAngleInitial"/>
    <s v="no crossings"/>
    <s v="minAngleOptimized"/>
    <x v="2"/>
  </r>
  <r>
    <s v="..\rome\out\grafo11027.92.graphml"/>
    <s v="#v"/>
    <x v="25"/>
    <s v="#e"/>
    <n v="122"/>
    <s v="minAngleInitial"/>
    <n v="27.270628556035501"/>
    <s v="minAngleOptimized"/>
    <x v="1031"/>
  </r>
  <r>
    <s v="..\rome\out\grafo11028.40.graphml"/>
    <s v="#v"/>
    <x v="3"/>
    <s v="#e"/>
    <n v="56"/>
    <s v="minAngleInitial"/>
    <n v="48.058803507309499"/>
    <s v="minAngleOptimized"/>
    <x v="1032"/>
  </r>
  <r>
    <s v="..\rome\out\grafo11029.32.graphml"/>
    <s v="#v"/>
    <x v="2"/>
    <s v="#e"/>
    <n v="36"/>
    <s v="minAngleInitial"/>
    <n v="87.030251570923795"/>
    <s v="minAngleOptimized"/>
    <x v="1033"/>
  </r>
  <r>
    <s v="..\rome\out\grafo1103.24.graphml"/>
    <s v="#v"/>
    <x v="37"/>
    <s v="#e"/>
    <n v="28"/>
    <s v="minAngleInitial"/>
    <s v="no crossings"/>
    <s v="minAngleOptimized"/>
    <x v="2"/>
  </r>
  <r>
    <s v="..\rome\out\grafo11030.36.graphml"/>
    <s v="#v"/>
    <x v="31"/>
    <s v="#e"/>
    <n v="47"/>
    <s v="minAngleInitial"/>
    <n v="48.831639450390298"/>
    <s v="minAngleOptimized"/>
    <x v="1034"/>
  </r>
  <r>
    <s v="..\rome\out\grafo11031.36.graphml"/>
    <s v="#v"/>
    <x v="31"/>
    <s v="#e"/>
    <n v="41"/>
    <s v="minAngleInitial"/>
    <n v="86.365143910523699"/>
    <s v="minAngleOptimized"/>
    <x v="1035"/>
  </r>
  <r>
    <s v="..\rome\out\grafo11032.36.graphml"/>
    <s v="#v"/>
    <x v="31"/>
    <s v="#e"/>
    <n v="45"/>
    <s v="minAngleInitial"/>
    <n v="16.400881541232799"/>
    <s v="minAngleOptimized"/>
    <x v="1036"/>
  </r>
  <r>
    <s v="..\rome\out\grafo11033.94.graphml"/>
    <s v="#v"/>
    <x v="23"/>
    <s v="#e"/>
    <n v="121"/>
    <s v="minAngleInitial"/>
    <n v="22.106148883944101"/>
    <s v="minAngleOptimized"/>
    <x v="1037"/>
  </r>
  <r>
    <s v="..\rome\out\grafo11034.95.graphml"/>
    <s v="#v"/>
    <x v="22"/>
    <s v="#e"/>
    <n v="132"/>
    <s v="minAngleInitial"/>
    <n v="4.6158931508828198"/>
    <s v="minAngleOptimized"/>
    <x v="1038"/>
  </r>
  <r>
    <s v="..\rome\out\grafo11035.99.graphml"/>
    <s v="#v"/>
    <x v="16"/>
    <s v="#e"/>
    <n v="139"/>
    <s v="minAngleInitial"/>
    <n v="4.2470259589451498"/>
    <s v="minAngleOptimized"/>
    <x v="1039"/>
  </r>
  <r>
    <s v="..\rome\out\grafo11036.97.graphml"/>
    <s v="#v"/>
    <x v="13"/>
    <s v="#e"/>
    <n v="129"/>
    <s v="minAngleInitial"/>
    <n v="13.650112174718201"/>
    <s v="minAngleOptimized"/>
    <x v="1040"/>
  </r>
  <r>
    <s v="..\rome\out\grafo11037.99.graphml"/>
    <s v="#v"/>
    <x v="16"/>
    <s v="#e"/>
    <n v="144"/>
    <s v="minAngleInitial"/>
    <n v="4.6652517825513602"/>
    <s v="minAngleOptimized"/>
    <x v="1041"/>
  </r>
  <r>
    <s v="..\rome\out\grafo11038.100.graphml"/>
    <s v="#v"/>
    <x v="26"/>
    <s v="#e"/>
    <n v="133"/>
    <s v="minAngleInitial"/>
    <n v="13.5541162255857"/>
    <s v="minAngleOptimized"/>
    <x v="1042"/>
  </r>
  <r>
    <s v="..\rome\out\grafo11039.96.graphml"/>
    <s v="#v"/>
    <x v="9"/>
    <s v="#e"/>
    <n v="143"/>
    <s v="minAngleInitial"/>
    <n v="5.30794705434423"/>
    <s v="minAngleOptimized"/>
    <x v="1043"/>
  </r>
  <r>
    <s v="..\rome\out\grafo1104.21.graphml"/>
    <s v="#v"/>
    <x v="41"/>
    <s v="#e"/>
    <n v="24"/>
    <s v="minAngleInitial"/>
    <s v="no crossings"/>
    <s v="minAngleOptimized"/>
    <x v="2"/>
  </r>
  <r>
    <s v="..\rome\out\grafo11040.95.graphml"/>
    <s v="#v"/>
    <x v="22"/>
    <s v="#e"/>
    <n v="134"/>
    <s v="minAngleInitial"/>
    <n v="9.7275785514016206"/>
    <s v="minAngleOptimized"/>
    <x v="1044"/>
  </r>
  <r>
    <s v="..\rome\out\grafo11041.97.graphml"/>
    <s v="#v"/>
    <x v="13"/>
    <s v="#e"/>
    <n v="126"/>
    <s v="minAngleInitial"/>
    <n v="6.2674814048491996"/>
    <s v="minAngleOptimized"/>
    <x v="1045"/>
  </r>
  <r>
    <s v="..\rome\out\grafo11042.94.graphml"/>
    <s v="#v"/>
    <x v="23"/>
    <s v="#e"/>
    <n v="129"/>
    <s v="minAngleInitial"/>
    <n v="6.1144515340517298"/>
    <s v="minAngleOptimized"/>
    <x v="1046"/>
  </r>
  <r>
    <s v="..\rome\out\grafo11043.94.graphml"/>
    <s v="#v"/>
    <x v="23"/>
    <s v="#e"/>
    <n v="132"/>
    <s v="minAngleInitial"/>
    <n v="1.1795038690117901"/>
    <s v="minAngleOptimized"/>
    <x v="1047"/>
  </r>
  <r>
    <s v="..\rome\out\grafo11044.95.graphml"/>
    <s v="#v"/>
    <x v="22"/>
    <s v="#e"/>
    <n v="138"/>
    <s v="minAngleInitial"/>
    <n v="18.269178033645101"/>
    <s v="minAngleOptimized"/>
    <x v="1048"/>
  </r>
  <r>
    <s v="..\rome\out\grafo11045.94.graphml"/>
    <s v="#v"/>
    <x v="23"/>
    <s v="#e"/>
    <n v="134"/>
    <s v="minAngleInitial"/>
    <n v="14.322419674840599"/>
    <s v="minAngleOptimized"/>
    <x v="1049"/>
  </r>
  <r>
    <s v="..\rome\out\grafo11046.97.graphml"/>
    <s v="#v"/>
    <x v="13"/>
    <s v="#e"/>
    <n v="128"/>
    <s v="minAngleInitial"/>
    <n v="26.0119717575697"/>
    <s v="minAngleOptimized"/>
    <x v="1050"/>
  </r>
  <r>
    <s v="..\rome\out\grafo11047.92.graphml"/>
    <s v="#v"/>
    <x v="25"/>
    <s v="#e"/>
    <n v="141"/>
    <s v="minAngleInitial"/>
    <n v="4.5331496436667704"/>
    <s v="minAngleOptimized"/>
    <x v="1051"/>
  </r>
  <r>
    <s v="..\rome\out\grafo11048.94.graphml"/>
    <s v="#v"/>
    <x v="23"/>
    <s v="#e"/>
    <n v="128"/>
    <s v="minAngleInitial"/>
    <n v="11.005766622065799"/>
    <s v="minAngleOptimized"/>
    <x v="1052"/>
  </r>
  <r>
    <s v="..\rome\out\grafo1105.19.graphml"/>
    <s v="#v"/>
    <x v="27"/>
    <s v="#e"/>
    <n v="24"/>
    <s v="minAngleInitial"/>
    <n v="56.853004167743997"/>
    <s v="minAngleOptimized"/>
    <x v="1053"/>
  </r>
  <r>
    <s v="..\rome\out\grafo11050.98.graphml"/>
    <s v="#v"/>
    <x v="5"/>
    <s v="#e"/>
    <n v="141"/>
    <s v="minAngleInitial"/>
    <n v="11.796001023276499"/>
    <s v="minAngleOptimized"/>
    <x v="1054"/>
  </r>
  <r>
    <s v="..\rome\out\grafo11051.100.graphml"/>
    <s v="#v"/>
    <x v="26"/>
    <s v="#e"/>
    <n v="134"/>
    <s v="minAngleInitial"/>
    <n v="28.576836985934101"/>
    <s v="minAngleOptimized"/>
    <x v="1055"/>
  </r>
  <r>
    <s v="..\rome\out\grafo11052.97.graphml"/>
    <s v="#v"/>
    <x v="13"/>
    <s v="#e"/>
    <n v="134"/>
    <s v="minAngleInitial"/>
    <n v="19.187322908676901"/>
    <s v="minAngleOptimized"/>
    <x v="1056"/>
  </r>
  <r>
    <s v="..\rome\out\grafo11053.94.graphml"/>
    <s v="#v"/>
    <x v="23"/>
    <s v="#e"/>
    <n v="132"/>
    <s v="minAngleInitial"/>
    <n v="8.3431817047150894"/>
    <s v="minAngleOptimized"/>
    <x v="1057"/>
  </r>
  <r>
    <s v="..\rome\out\grafo11054.96.graphml"/>
    <s v="#v"/>
    <x v="9"/>
    <s v="#e"/>
    <n v="127"/>
    <s v="minAngleInitial"/>
    <n v="14.7850039331052"/>
    <s v="minAngleOptimized"/>
    <x v="1058"/>
  </r>
  <r>
    <s v="..\rome\out\grafo11055.98.graphml"/>
    <s v="#v"/>
    <x v="5"/>
    <s v="#e"/>
    <n v="126"/>
    <s v="minAngleInitial"/>
    <n v="36.353068292046899"/>
    <s v="minAngleOptimized"/>
    <x v="1059"/>
  </r>
  <r>
    <s v="..\rome\out\grafo11056.98.graphml"/>
    <s v="#v"/>
    <x v="5"/>
    <s v="#e"/>
    <n v="136"/>
    <s v="minAngleInitial"/>
    <n v="6.6134604823147098"/>
    <s v="minAngleOptimized"/>
    <x v="1060"/>
  </r>
  <r>
    <s v="..\rome\out\grafo11057.96.graphml"/>
    <s v="#v"/>
    <x v="9"/>
    <s v="#e"/>
    <n v="133"/>
    <s v="minAngleInitial"/>
    <n v="4.2427298244095901"/>
    <s v="minAngleOptimized"/>
    <x v="1061"/>
  </r>
  <r>
    <s v="..\rome\out\grafo11058.98.graphml"/>
    <s v="#v"/>
    <x v="5"/>
    <s v="#e"/>
    <n v="130"/>
    <s v="minAngleInitial"/>
    <n v="6.9767700464734501"/>
    <s v="minAngleOptimized"/>
    <x v="1062"/>
  </r>
  <r>
    <s v="..\rome\out\grafo11059.98.graphml"/>
    <s v="#v"/>
    <x v="5"/>
    <s v="#e"/>
    <n v="129"/>
    <s v="minAngleInitial"/>
    <n v="11.923320962506599"/>
    <s v="minAngleOptimized"/>
    <x v="1063"/>
  </r>
  <r>
    <s v="..\rome\out\grafo1106.21.graphml"/>
    <s v="#v"/>
    <x v="41"/>
    <s v="#e"/>
    <n v="35"/>
    <s v="minAngleInitial"/>
    <n v="7.6920697605820196"/>
    <s v="minAngleOptimized"/>
    <x v="1064"/>
  </r>
  <r>
    <s v="..\rome\out\grafo11060.99.graphml"/>
    <s v="#v"/>
    <x v="16"/>
    <s v="#e"/>
    <n v="135"/>
    <s v="minAngleInitial"/>
    <n v="26.505076551899801"/>
    <s v="minAngleOptimized"/>
    <x v="1065"/>
  </r>
  <r>
    <s v="..\rome\out\grafo11061.94.graphml"/>
    <s v="#v"/>
    <x v="23"/>
    <s v="#e"/>
    <n v="119"/>
    <s v="minAngleInitial"/>
    <n v="8.2170458071690895"/>
    <s v="minAngleOptimized"/>
    <x v="1066"/>
  </r>
  <r>
    <s v="..\rome\out\grafo11062.99.graphml"/>
    <s v="#v"/>
    <x v="16"/>
    <s v="#e"/>
    <n v="124"/>
    <s v="minAngleInitial"/>
    <n v="17.0290949693883"/>
    <s v="minAngleOptimized"/>
    <x v="1067"/>
  </r>
  <r>
    <s v="..\rome\out\grafo11063.92.graphml"/>
    <s v="#v"/>
    <x v="25"/>
    <s v="#e"/>
    <n v="116"/>
    <s v="minAngleInitial"/>
    <n v="26.033372700859399"/>
    <s v="minAngleOptimized"/>
    <x v="1068"/>
  </r>
  <r>
    <s v="..\rome\out\grafo11064.94.graphml"/>
    <s v="#v"/>
    <x v="23"/>
    <s v="#e"/>
    <n v="126"/>
    <s v="minAngleInitial"/>
    <n v="8.0064203454838303"/>
    <s v="minAngleOptimized"/>
    <x v="1069"/>
  </r>
  <r>
    <s v="..\rome\out\grafo11065.100.graphml"/>
    <s v="#v"/>
    <x v="26"/>
    <s v="#e"/>
    <n v="127"/>
    <s v="minAngleInitial"/>
    <n v="25.188917688618801"/>
    <s v="minAngleOptimized"/>
    <x v="1070"/>
  </r>
  <r>
    <s v="..\rome\out\grafo11066.96.graphml"/>
    <s v="#v"/>
    <x v="9"/>
    <s v="#e"/>
    <n v="127"/>
    <s v="minAngleInitial"/>
    <n v="3.83953531273999"/>
    <s v="minAngleOptimized"/>
    <x v="1071"/>
  </r>
  <r>
    <s v="..\rome\out\grafo11067.98.graphml"/>
    <s v="#v"/>
    <x v="5"/>
    <s v="#e"/>
    <n v="137"/>
    <s v="minAngleInitial"/>
    <n v="7.7190461635857996"/>
    <s v="minAngleOptimized"/>
    <x v="1072"/>
  </r>
  <r>
    <s v="..\rome\out\grafo11068.96.graphml"/>
    <s v="#v"/>
    <x v="9"/>
    <s v="#e"/>
    <n v="118"/>
    <s v="minAngleInitial"/>
    <n v="9.5141510641651994"/>
    <s v="minAngleOptimized"/>
    <x v="1073"/>
  </r>
  <r>
    <s v="..\rome\out\grafo11069.93.graphml"/>
    <s v="#v"/>
    <x v="21"/>
    <s v="#e"/>
    <n v="139"/>
    <s v="minAngleInitial"/>
    <n v="7.0814362800410802"/>
    <s v="minAngleOptimized"/>
    <x v="1074"/>
  </r>
  <r>
    <s v="..\rome\out\grafo1107.15.graphml"/>
    <s v="#v"/>
    <x v="29"/>
    <s v="#e"/>
    <n v="19"/>
    <s v="minAngleInitial"/>
    <n v="84.607226793892096"/>
    <s v="minAngleOptimized"/>
    <x v="1075"/>
  </r>
  <r>
    <s v="..\rome\out\grafo11070.94.graphml"/>
    <s v="#v"/>
    <x v="23"/>
    <s v="#e"/>
    <n v="136"/>
    <s v="minAngleInitial"/>
    <n v="16.2059986889942"/>
    <s v="minAngleOptimized"/>
    <x v="1076"/>
  </r>
  <r>
    <s v="..\rome\out\grafo11071.94.graphml"/>
    <s v="#v"/>
    <x v="23"/>
    <s v="#e"/>
    <n v="124"/>
    <s v="minAngleInitial"/>
    <n v="19.4202161573951"/>
    <s v="minAngleOptimized"/>
    <x v="1077"/>
  </r>
  <r>
    <s v="..\rome\out\grafo11072.98.graphml"/>
    <s v="#v"/>
    <x v="5"/>
    <s v="#e"/>
    <n v="143"/>
    <s v="minAngleInitial"/>
    <n v="10.713123022791001"/>
    <s v="minAngleOptimized"/>
    <x v="1078"/>
  </r>
  <r>
    <s v="..\rome\out\grafo11073.100.graphml"/>
    <s v="#v"/>
    <x v="26"/>
    <s v="#e"/>
    <n v="149"/>
    <s v="minAngleInitial"/>
    <n v="3.6016832835059298"/>
    <s v="minAngleOptimized"/>
    <x v="1079"/>
  </r>
  <r>
    <s v="..\rome\out\grafo11074.96.graphml"/>
    <s v="#v"/>
    <x v="9"/>
    <s v="#e"/>
    <n v="129"/>
    <s v="minAngleInitial"/>
    <n v="7.1997174532675201"/>
    <s v="minAngleOptimized"/>
    <x v="1080"/>
  </r>
  <r>
    <s v="..\rome\out\grafo11075.97.graphml"/>
    <s v="#v"/>
    <x v="13"/>
    <s v="#e"/>
    <n v="127"/>
    <s v="minAngleInitial"/>
    <n v="12.249812466112299"/>
    <s v="minAngleOptimized"/>
    <x v="1081"/>
  </r>
  <r>
    <s v="..\rome\out\grafo11076.97.graphml"/>
    <s v="#v"/>
    <x v="13"/>
    <s v="#e"/>
    <n v="136"/>
    <s v="minAngleInitial"/>
    <n v="17.879099301686299"/>
    <s v="minAngleOptimized"/>
    <x v="1082"/>
  </r>
  <r>
    <s v="..\rome\out\grafo11077.36.graphml"/>
    <s v="#v"/>
    <x v="31"/>
    <s v="#e"/>
    <n v="40"/>
    <s v="minAngleInitial"/>
    <n v="5.4265224917420998"/>
    <s v="minAngleOptimized"/>
    <x v="1083"/>
  </r>
  <r>
    <s v="..\rome\out\grafo11078.100.graphml"/>
    <s v="#v"/>
    <x v="26"/>
    <s v="#e"/>
    <n v="130"/>
    <s v="minAngleInitial"/>
    <n v="34.808192105117001"/>
    <s v="minAngleOptimized"/>
    <x v="1084"/>
  </r>
  <r>
    <s v="..\rome\out\grafo11079.39.graphml"/>
    <s v="#v"/>
    <x v="4"/>
    <s v="#e"/>
    <n v="48"/>
    <s v="minAngleInitial"/>
    <n v="69.574103570997295"/>
    <s v="minAngleOptimized"/>
    <x v="1085"/>
  </r>
  <r>
    <s v="..\rome\out\grafo1108.18.graphml"/>
    <s v="#v"/>
    <x v="34"/>
    <s v="#e"/>
    <n v="25"/>
    <s v="minAngleInitial"/>
    <n v="74.552075139088799"/>
    <s v="minAngleOptimized"/>
    <x v="1086"/>
  </r>
  <r>
    <s v="..\rome\out\grafo11080.93.graphml"/>
    <s v="#v"/>
    <x v="21"/>
    <s v="#e"/>
    <n v="126"/>
    <s v="minAngleInitial"/>
    <n v="30.8943668263842"/>
    <s v="minAngleOptimized"/>
    <x v="1087"/>
  </r>
  <r>
    <s v="..\rome\out\grafo11081.34.graphml"/>
    <s v="#v"/>
    <x v="17"/>
    <s v="#e"/>
    <n v="39"/>
    <s v="minAngleInitial"/>
    <n v="75.640354976918303"/>
    <s v="minAngleOptimized"/>
    <x v="1088"/>
  </r>
  <r>
    <s v="..\rome\out\grafo11082.33.graphml"/>
    <s v="#v"/>
    <x v="30"/>
    <s v="#e"/>
    <n v="42"/>
    <s v="minAngleInitial"/>
    <n v="41.337056707233302"/>
    <s v="minAngleOptimized"/>
    <x v="1089"/>
  </r>
  <r>
    <s v="..\rome\out\grafo11083.37.graphml"/>
    <s v="#v"/>
    <x v="19"/>
    <s v="#e"/>
    <n v="49"/>
    <s v="minAngleInitial"/>
    <n v="56.275306395251903"/>
    <s v="minAngleOptimized"/>
    <x v="1090"/>
  </r>
  <r>
    <s v="..\rome\out\grafo11084.36.graphml"/>
    <s v="#v"/>
    <x v="31"/>
    <s v="#e"/>
    <n v="44"/>
    <s v="minAngleInitial"/>
    <n v="74.603099343938993"/>
    <s v="minAngleOptimized"/>
    <x v="1091"/>
  </r>
  <r>
    <s v="..\rome\out\grafo11085.97.graphml"/>
    <s v="#v"/>
    <x v="13"/>
    <s v="#e"/>
    <n v="121"/>
    <s v="minAngleInitial"/>
    <n v="21.1227066140824"/>
    <s v="minAngleOptimized"/>
    <x v="1092"/>
  </r>
  <r>
    <s v="..\rome\out\grafo11086.96.graphml"/>
    <s v="#v"/>
    <x v="9"/>
    <s v="#e"/>
    <n v="125"/>
    <s v="minAngleInitial"/>
    <n v="28.129887697590799"/>
    <s v="minAngleOptimized"/>
    <x v="1093"/>
  </r>
  <r>
    <s v="..\rome\out\grafo11087.96.graphml"/>
    <s v="#v"/>
    <x v="9"/>
    <s v="#e"/>
    <n v="129"/>
    <s v="minAngleInitial"/>
    <n v="19.955579818164999"/>
    <s v="minAngleOptimized"/>
    <x v="1094"/>
  </r>
  <r>
    <s v="..\rome\out\grafo11088.97.graphml"/>
    <s v="#v"/>
    <x v="13"/>
    <s v="#e"/>
    <n v="139"/>
    <s v="minAngleInitial"/>
    <n v="2.70831043543066"/>
    <s v="minAngleOptimized"/>
    <x v="1095"/>
  </r>
  <r>
    <s v="..\rome\out\grafo11089.93.graphml"/>
    <s v="#v"/>
    <x v="21"/>
    <s v="#e"/>
    <n v="114"/>
    <s v="minAngleInitial"/>
    <n v="17.603706775228101"/>
    <s v="minAngleOptimized"/>
    <x v="1096"/>
  </r>
  <r>
    <s v="..\rome\out\grafo1109.24.graphml"/>
    <s v="#v"/>
    <x v="37"/>
    <s v="#e"/>
    <n v="33"/>
    <s v="minAngleInitial"/>
    <n v="38.151229855012097"/>
    <s v="minAngleOptimized"/>
    <x v="1097"/>
  </r>
  <r>
    <s v="..\rome\out\grafo11090.93.graphml"/>
    <s v="#v"/>
    <x v="21"/>
    <s v="#e"/>
    <n v="112"/>
    <s v="minAngleInitial"/>
    <n v="23.452423263901998"/>
    <s v="minAngleOptimized"/>
    <x v="1098"/>
  </r>
  <r>
    <s v="..\rome\out\grafo11091.97.graphml"/>
    <s v="#v"/>
    <x v="13"/>
    <s v="#e"/>
    <n v="125"/>
    <s v="minAngleInitial"/>
    <n v="3.5244661278308298"/>
    <s v="minAngleOptimized"/>
    <x v="1099"/>
  </r>
  <r>
    <s v="..\rome\out\grafo11092.97.graphml"/>
    <s v="#v"/>
    <x v="13"/>
    <s v="#e"/>
    <n v="134"/>
    <s v="minAngleInitial"/>
    <n v="6.2422865236011296"/>
    <s v="minAngleOptimized"/>
    <x v="1100"/>
  </r>
  <r>
    <s v="..\rome\out\grafo11093.100.graphml"/>
    <s v="#v"/>
    <x v="26"/>
    <s v="#e"/>
    <n v="130"/>
    <s v="minAngleInitial"/>
    <n v="11.195873342314201"/>
    <s v="minAngleOptimized"/>
    <x v="1101"/>
  </r>
  <r>
    <s v="..\rome\out\grafo11094.98.graphml"/>
    <s v="#v"/>
    <x v="5"/>
    <s v="#e"/>
    <n v="132"/>
    <s v="minAngleInitial"/>
    <n v="4.9691103282829001"/>
    <s v="minAngleOptimized"/>
    <x v="1102"/>
  </r>
  <r>
    <s v="..\rome\out\grafo11095.93.graphml"/>
    <s v="#v"/>
    <x v="21"/>
    <s v="#e"/>
    <n v="126"/>
    <s v="minAngleInitial"/>
    <n v="10.1974457760479"/>
    <s v="minAngleOptimized"/>
    <x v="1103"/>
  </r>
  <r>
    <s v="..\rome\out\grafo11096.97.graphml"/>
    <s v="#v"/>
    <x v="13"/>
    <s v="#e"/>
    <n v="138"/>
    <s v="minAngleInitial"/>
    <n v="17.6042600876305"/>
    <s v="minAngleOptimized"/>
    <x v="1104"/>
  </r>
  <r>
    <s v="..\rome\out\grafo11097.96.graphml"/>
    <s v="#v"/>
    <x v="9"/>
    <s v="#e"/>
    <n v="132"/>
    <s v="minAngleInitial"/>
    <n v="27.0185220593617"/>
    <s v="minAngleOptimized"/>
    <x v="1105"/>
  </r>
  <r>
    <s v="..\rome\out\grafo11098.96.graphml"/>
    <s v="#v"/>
    <x v="9"/>
    <s v="#e"/>
    <n v="131"/>
    <s v="minAngleInitial"/>
    <n v="21.771674134885"/>
    <s v="minAngleOptimized"/>
    <x v="1106"/>
  </r>
  <r>
    <s v="..\rome\out\grafo11099.99.graphml"/>
    <s v="#v"/>
    <x v="16"/>
    <s v="#e"/>
    <n v="151"/>
    <s v="minAngleInitial"/>
    <n v="8.9904438512070897"/>
    <s v="minAngleOptimized"/>
    <x v="1107"/>
  </r>
  <r>
    <s v="..\rome\out\grafo1110.20.graphml"/>
    <s v="#v"/>
    <x v="10"/>
    <s v="#e"/>
    <n v="22"/>
    <s v="minAngleInitial"/>
    <s v="no crossings"/>
    <s v="minAngleOptimized"/>
    <x v="2"/>
  </r>
  <r>
    <s v="..\rome\out\grafo11100.95.graphml"/>
    <s v="#v"/>
    <x v="22"/>
    <s v="#e"/>
    <n v="137"/>
    <s v="minAngleInitial"/>
    <n v="12.821120057296101"/>
    <s v="minAngleOptimized"/>
    <x v="1108"/>
  </r>
  <r>
    <s v="..\rome\out\grafo11101.95.graphml"/>
    <s v="#v"/>
    <x v="22"/>
    <s v="#e"/>
    <n v="139"/>
    <s v="minAngleInitial"/>
    <n v="4.2708033577758"/>
    <s v="minAngleOptimized"/>
    <x v="1109"/>
  </r>
  <r>
    <s v="..\rome\out\grafo11102.98.graphml"/>
    <s v="#v"/>
    <x v="5"/>
    <s v="#e"/>
    <n v="136"/>
    <s v="minAngleInitial"/>
    <n v="4.6296689508390303"/>
    <s v="minAngleOptimized"/>
    <x v="1110"/>
  </r>
  <r>
    <s v="..\rome\out\grafo11103.93.graphml"/>
    <s v="#v"/>
    <x v="21"/>
    <s v="#e"/>
    <n v="116"/>
    <s v="minAngleInitial"/>
    <n v="32.346223157646499"/>
    <s v="minAngleOptimized"/>
    <x v="1111"/>
  </r>
  <r>
    <s v="..\rome\out\grafo11104.95.graphml"/>
    <s v="#v"/>
    <x v="22"/>
    <s v="#e"/>
    <n v="135"/>
    <s v="minAngleInitial"/>
    <n v="8.7727372975294298"/>
    <s v="minAngleOptimized"/>
    <x v="1112"/>
  </r>
  <r>
    <s v="..\rome\out\grafo11105.95.graphml"/>
    <s v="#v"/>
    <x v="22"/>
    <s v="#e"/>
    <n v="136"/>
    <s v="minAngleInitial"/>
    <n v="1.73093907454907"/>
    <s v="minAngleOptimized"/>
    <x v="1113"/>
  </r>
  <r>
    <s v="..\rome\out\grafo11106.99.graphml"/>
    <s v="#v"/>
    <x v="16"/>
    <s v="#e"/>
    <n v="136"/>
    <s v="minAngleInitial"/>
    <n v="11.148899228802501"/>
    <s v="minAngleOptimized"/>
    <x v="1114"/>
  </r>
  <r>
    <s v="..\rome\out\grafo11107.94.graphml"/>
    <s v="#v"/>
    <x v="23"/>
    <s v="#e"/>
    <n v="123"/>
    <s v="minAngleInitial"/>
    <n v="13.2236929613352"/>
    <s v="minAngleOptimized"/>
    <x v="1115"/>
  </r>
  <r>
    <s v="..\rome\out\grafo11108.94.graphml"/>
    <s v="#v"/>
    <x v="23"/>
    <s v="#e"/>
    <n v="124"/>
    <s v="minAngleInitial"/>
    <n v="18.924644416051201"/>
    <s v="minAngleOptimized"/>
    <x v="1116"/>
  </r>
  <r>
    <s v="..\rome\out\grafo11109.94.graphml"/>
    <s v="#v"/>
    <x v="23"/>
    <s v="#e"/>
    <n v="130"/>
    <s v="minAngleInitial"/>
    <n v="17.979332064589698"/>
    <s v="minAngleOptimized"/>
    <x v="1117"/>
  </r>
  <r>
    <s v="..\rome\out\grafo1111.15.graphml"/>
    <s v="#v"/>
    <x v="29"/>
    <s v="#e"/>
    <n v="23"/>
    <s v="minAngleInitial"/>
    <n v="37.577217014388197"/>
    <s v="minAngleOptimized"/>
    <x v="1118"/>
  </r>
  <r>
    <s v="..\rome\out\grafo11110.99.graphml"/>
    <s v="#v"/>
    <x v="16"/>
    <s v="#e"/>
    <n v="135"/>
    <s v="minAngleInitial"/>
    <n v="7.5488003367377399"/>
    <s v="minAngleOptimized"/>
    <x v="1119"/>
  </r>
  <r>
    <s v="..\rome\out\grafo11111.94.graphml"/>
    <s v="#v"/>
    <x v="23"/>
    <s v="#e"/>
    <n v="127"/>
    <s v="minAngleInitial"/>
    <n v="8.62149672134165"/>
    <s v="minAngleOptimized"/>
    <x v="1120"/>
  </r>
  <r>
    <s v="..\rome\out\grafo11112.96.graphml"/>
    <s v="#v"/>
    <x v="9"/>
    <s v="#e"/>
    <n v="138"/>
    <s v="minAngleInitial"/>
    <n v="9.4143402693383393"/>
    <s v="minAngleOptimized"/>
    <x v="1121"/>
  </r>
  <r>
    <s v="..\rome\out\grafo11113.98.graphml"/>
    <s v="#v"/>
    <x v="5"/>
    <s v="#e"/>
    <n v="137"/>
    <s v="minAngleInitial"/>
    <n v="4.9080955617451796"/>
    <s v="minAngleOptimized"/>
    <x v="1122"/>
  </r>
  <r>
    <s v="..\rome\out\grafo11114.93.graphml"/>
    <s v="#v"/>
    <x v="21"/>
    <s v="#e"/>
    <n v="137"/>
    <s v="minAngleInitial"/>
    <n v="9.9541398882222101"/>
    <s v="minAngleOptimized"/>
    <x v="1123"/>
  </r>
  <r>
    <s v="..\rome\out\grafo11115.92.graphml"/>
    <s v="#v"/>
    <x v="25"/>
    <s v="#e"/>
    <n v="142"/>
    <s v="minAngleInitial"/>
    <n v="11.137725840741799"/>
    <s v="minAngleOptimized"/>
    <x v="1124"/>
  </r>
  <r>
    <s v="..\rome\out\grafo11116.92.graphml"/>
    <s v="#v"/>
    <x v="25"/>
    <s v="#e"/>
    <n v="112"/>
    <s v="minAngleInitial"/>
    <n v="11.1537614642052"/>
    <s v="minAngleOptimized"/>
    <x v="1125"/>
  </r>
  <r>
    <s v="..\rome\out\grafo11117.95.graphml"/>
    <s v="#v"/>
    <x v="22"/>
    <s v="#e"/>
    <n v="130"/>
    <s v="minAngleInitial"/>
    <n v="6.5155097722264896"/>
    <s v="minAngleOptimized"/>
    <x v="1126"/>
  </r>
  <r>
    <s v="..\rome\out\grafo11118.99.graphml"/>
    <s v="#v"/>
    <x v="16"/>
    <s v="#e"/>
    <n v="125"/>
    <s v="minAngleInitial"/>
    <n v="6.5586844191624598"/>
    <s v="minAngleOptimized"/>
    <x v="1127"/>
  </r>
  <r>
    <s v="..\rome\out\grafo11119.98.graphml"/>
    <s v="#v"/>
    <x v="5"/>
    <s v="#e"/>
    <n v="135"/>
    <s v="minAngleInitial"/>
    <n v="10.702826132700601"/>
    <s v="minAngleOptimized"/>
    <x v="1128"/>
  </r>
  <r>
    <s v="..\rome\out\grafo1112.16.graphml"/>
    <s v="#v"/>
    <x v="32"/>
    <s v="#e"/>
    <n v="23"/>
    <s v="minAngleInitial"/>
    <n v="76.677965612623296"/>
    <s v="minAngleOptimized"/>
    <x v="1129"/>
  </r>
  <r>
    <s v="..\rome\out\grafo11120.96.graphml"/>
    <s v="#v"/>
    <x v="9"/>
    <s v="#e"/>
    <n v="128"/>
    <s v="minAngleInitial"/>
    <n v="25.673910887390299"/>
    <s v="minAngleOptimized"/>
    <x v="1130"/>
  </r>
  <r>
    <s v="..\rome\out\grafo11121.32.graphml"/>
    <s v="#v"/>
    <x v="2"/>
    <s v="#e"/>
    <n v="41"/>
    <s v="minAngleInitial"/>
    <n v="77.075077466991502"/>
    <s v="minAngleOptimized"/>
    <x v="1131"/>
  </r>
  <r>
    <s v="..\rome\out\grafo11122.37.graphml"/>
    <s v="#v"/>
    <x v="19"/>
    <s v="#e"/>
    <n v="44"/>
    <s v="minAngleInitial"/>
    <n v="61.071227268679998"/>
    <s v="minAngleOptimized"/>
    <x v="1132"/>
  </r>
  <r>
    <s v="..\rome\out\grafo11123.32.graphml"/>
    <s v="#v"/>
    <x v="2"/>
    <s v="#e"/>
    <n v="38"/>
    <s v="minAngleInitial"/>
    <n v="57.630727162007602"/>
    <s v="minAngleOptimized"/>
    <x v="1133"/>
  </r>
  <r>
    <s v="..\rome\out\grafo11124.37.graphml"/>
    <s v="#v"/>
    <x v="19"/>
    <s v="#e"/>
    <n v="43"/>
    <s v="minAngleInitial"/>
    <s v="no crossings"/>
    <s v="minAngleOptimized"/>
    <x v="2"/>
  </r>
  <r>
    <s v="..\rome\out\grafo11125.100.graphml"/>
    <s v="#v"/>
    <x v="26"/>
    <s v="#e"/>
    <n v="140"/>
    <s v="minAngleInitial"/>
    <n v="9.3748478034502494"/>
    <s v="minAngleOptimized"/>
    <x v="1134"/>
  </r>
  <r>
    <s v="..\rome\out\grafo11126.36.graphml"/>
    <s v="#v"/>
    <x v="31"/>
    <s v="#e"/>
    <n v="46"/>
    <s v="minAngleInitial"/>
    <n v="55.834173191116697"/>
    <s v="minAngleOptimized"/>
    <x v="1135"/>
  </r>
  <r>
    <s v="..\rome\out\grafo11127.31.graphml"/>
    <s v="#v"/>
    <x v="6"/>
    <s v="#e"/>
    <n v="37"/>
    <s v="minAngleInitial"/>
    <n v="61.7625544618327"/>
    <s v="minAngleOptimized"/>
    <x v="1136"/>
  </r>
  <r>
    <s v="..\rome\out\grafo11128.36.graphml"/>
    <s v="#v"/>
    <x v="31"/>
    <s v="#e"/>
    <n v="47"/>
    <s v="minAngleInitial"/>
    <n v="34.9729688815817"/>
    <s v="minAngleOptimized"/>
    <x v="1137"/>
  </r>
  <r>
    <s v="..\rome\out\grafo11129.34.graphml"/>
    <s v="#v"/>
    <x v="17"/>
    <s v="#e"/>
    <n v="39"/>
    <s v="minAngleInitial"/>
    <n v="73.654490432065501"/>
    <s v="minAngleOptimized"/>
    <x v="1138"/>
  </r>
  <r>
    <s v="..\rome\out\grafo1113.20.graphml"/>
    <s v="#v"/>
    <x v="10"/>
    <s v="#e"/>
    <n v="23"/>
    <s v="minAngleInitial"/>
    <s v="no crossings"/>
    <s v="minAngleOptimized"/>
    <x v="2"/>
  </r>
  <r>
    <s v="..\rome\out\grafo11130.33.graphml"/>
    <s v="#v"/>
    <x v="30"/>
    <s v="#e"/>
    <n v="42"/>
    <s v="minAngleInitial"/>
    <n v="82.186544250477596"/>
    <s v="minAngleOptimized"/>
    <x v="1139"/>
  </r>
  <r>
    <s v="..\rome\out\grafo11131.36.graphml"/>
    <s v="#v"/>
    <x v="31"/>
    <s v="#e"/>
    <n v="46"/>
    <s v="minAngleInitial"/>
    <n v="78.896166563363906"/>
    <s v="minAngleOptimized"/>
    <x v="1140"/>
  </r>
  <r>
    <s v="..\rome\out\grafo11132.95.graphml"/>
    <s v="#v"/>
    <x v="22"/>
    <s v="#e"/>
    <n v="133"/>
    <s v="minAngleInitial"/>
    <n v="9.4513781524767904"/>
    <s v="minAngleOptimized"/>
    <x v="1141"/>
  </r>
  <r>
    <s v="..\rome\out\grafo11133.93.graphml"/>
    <s v="#v"/>
    <x v="21"/>
    <s v="#e"/>
    <n v="127"/>
    <s v="minAngleInitial"/>
    <n v="12.862722818371999"/>
    <s v="minAngleOptimized"/>
    <x v="1142"/>
  </r>
  <r>
    <s v="..\rome\out\grafo11134.91.graphml"/>
    <s v="#v"/>
    <x v="33"/>
    <s v="#e"/>
    <n v="116"/>
    <s v="minAngleInitial"/>
    <n v="16.679854028062501"/>
    <s v="minAngleOptimized"/>
    <x v="1143"/>
  </r>
  <r>
    <s v="..\rome\out\grafo11135.95.graphml"/>
    <s v="#v"/>
    <x v="22"/>
    <s v="#e"/>
    <n v="129"/>
    <s v="minAngleInitial"/>
    <n v="4.3094596646905297"/>
    <s v="minAngleOptimized"/>
    <x v="1144"/>
  </r>
  <r>
    <s v="..\rome\out\grafo11136.98.graphml"/>
    <s v="#v"/>
    <x v="5"/>
    <s v="#e"/>
    <n v="122"/>
    <s v="minAngleInitial"/>
    <n v="38.148252387503"/>
    <s v="minAngleOptimized"/>
    <x v="1145"/>
  </r>
  <r>
    <s v="..\rome\out\grafo11137.95.graphml"/>
    <s v="#v"/>
    <x v="22"/>
    <s v="#e"/>
    <n v="126"/>
    <s v="minAngleInitial"/>
    <n v="22.706439336926799"/>
    <s v="minAngleOptimized"/>
    <x v="1146"/>
  </r>
  <r>
    <s v="..\rome\out\grafo11138.100.graphml"/>
    <s v="#v"/>
    <x v="26"/>
    <s v="#e"/>
    <n v="129"/>
    <s v="minAngleInitial"/>
    <n v="8.7511907664753004"/>
    <s v="minAngleOptimized"/>
    <x v="1147"/>
  </r>
  <r>
    <s v="..\rome\out\grafo11139.98.graphml"/>
    <s v="#v"/>
    <x v="5"/>
    <s v="#e"/>
    <n v="124"/>
    <s v="minAngleInitial"/>
    <n v="3.7761533367933202"/>
    <s v="minAngleOptimized"/>
    <x v="1148"/>
  </r>
  <r>
    <s v="..\rome\out\grafo1114.24.graphml"/>
    <s v="#v"/>
    <x v="37"/>
    <s v="#e"/>
    <n v="35"/>
    <s v="minAngleInitial"/>
    <n v="50.094425797566601"/>
    <s v="minAngleOptimized"/>
    <x v="1149"/>
  </r>
  <r>
    <s v="..\rome\out\grafo11140.98.graphml"/>
    <s v="#v"/>
    <x v="5"/>
    <s v="#e"/>
    <n v="138"/>
    <s v="minAngleInitial"/>
    <n v="12.157966418323401"/>
    <s v="minAngleOptimized"/>
    <x v="1150"/>
  </r>
  <r>
    <s v="..\rome\out\grafo11141.95.graphml"/>
    <s v="#v"/>
    <x v="22"/>
    <s v="#e"/>
    <n v="133"/>
    <s v="minAngleInitial"/>
    <n v="8.8418145601916596"/>
    <s v="minAngleOptimized"/>
    <x v="1151"/>
  </r>
  <r>
    <s v="..\rome\out\grafo11142.99.graphml"/>
    <s v="#v"/>
    <x v="16"/>
    <s v="#e"/>
    <n v="144"/>
    <s v="minAngleInitial"/>
    <n v="12.939615131516"/>
    <s v="minAngleOptimized"/>
    <x v="1152"/>
  </r>
  <r>
    <s v="..\rome\out\grafo11143.98.graphml"/>
    <s v="#v"/>
    <x v="5"/>
    <s v="#e"/>
    <n v="135"/>
    <s v="minAngleInitial"/>
    <n v="13.7279438813369"/>
    <s v="minAngleOptimized"/>
    <x v="1153"/>
  </r>
  <r>
    <s v="..\rome\out\grafo11144.92.graphml"/>
    <s v="#v"/>
    <x v="25"/>
    <s v="#e"/>
    <n v="136"/>
    <s v="minAngleInitial"/>
    <n v="12.204418934517999"/>
    <s v="minAngleOptimized"/>
    <x v="1154"/>
  </r>
  <r>
    <s v="..\rome\out\grafo11145.99.graphml"/>
    <s v="#v"/>
    <x v="16"/>
    <s v="#e"/>
    <n v="140"/>
    <s v="minAngleInitial"/>
    <n v="6.4681246932982699"/>
    <s v="minAngleOptimized"/>
    <x v="1155"/>
  </r>
  <r>
    <s v="..\rome\out\grafo11146.99.graphml"/>
    <s v="#v"/>
    <x v="16"/>
    <s v="#e"/>
    <n v="127"/>
    <s v="minAngleInitial"/>
    <n v="5.5307290969143903"/>
    <s v="minAngleOptimized"/>
    <x v="1156"/>
  </r>
  <r>
    <s v="..\rome\out\grafo11147.100.graphml"/>
    <s v="#v"/>
    <x v="26"/>
    <s v="#e"/>
    <n v="126"/>
    <s v="minAngleInitial"/>
    <n v="35.857872935907899"/>
    <s v="minAngleOptimized"/>
    <x v="1157"/>
  </r>
  <r>
    <s v="..\rome\out\grafo11148.99.graphml"/>
    <s v="#v"/>
    <x v="16"/>
    <s v="#e"/>
    <n v="138"/>
    <s v="minAngleInitial"/>
    <n v="25.815178537432399"/>
    <s v="minAngleOptimized"/>
    <x v="1158"/>
  </r>
  <r>
    <s v="..\rome\out\grafo11149.100.graphml"/>
    <s v="#v"/>
    <x v="26"/>
    <s v="#e"/>
    <n v="136"/>
    <s v="minAngleInitial"/>
    <n v="12.5630689958532"/>
    <s v="minAngleOptimized"/>
    <x v="1159"/>
  </r>
  <r>
    <s v="..\rome\out\grafo1115.31.graphml"/>
    <s v="#v"/>
    <x v="6"/>
    <s v="#e"/>
    <n v="43"/>
    <s v="minAngleInitial"/>
    <n v="14.2937104901713"/>
    <s v="minAngleOptimized"/>
    <x v="1160"/>
  </r>
  <r>
    <s v="..\rome\out\grafo11150.99.graphml"/>
    <s v="#v"/>
    <x v="16"/>
    <s v="#e"/>
    <n v="133"/>
    <s v="minAngleInitial"/>
    <n v="24.871491032129502"/>
    <s v="minAngleOptimized"/>
    <x v="1161"/>
  </r>
  <r>
    <s v="..\rome\out\grafo11151.92.graphml"/>
    <s v="#v"/>
    <x v="25"/>
    <s v="#e"/>
    <n v="121"/>
    <s v="minAngleInitial"/>
    <n v="7.4195935965691397"/>
    <s v="minAngleOptimized"/>
    <x v="1162"/>
  </r>
  <r>
    <s v="..\rome\out\grafo11152.98.graphml"/>
    <s v="#v"/>
    <x v="5"/>
    <s v="#e"/>
    <n v="134"/>
    <s v="minAngleInitial"/>
    <n v="14.7821987792236"/>
    <s v="minAngleOptimized"/>
    <x v="1163"/>
  </r>
  <r>
    <s v="..\rome\out\grafo11153.99.graphml"/>
    <s v="#v"/>
    <x v="16"/>
    <s v="#e"/>
    <n v="130"/>
    <s v="minAngleInitial"/>
    <n v="26.010593199816999"/>
    <s v="minAngleOptimized"/>
    <x v="1164"/>
  </r>
  <r>
    <s v="..\rome\out\grafo11154.95.graphml"/>
    <s v="#v"/>
    <x v="22"/>
    <s v="#e"/>
    <n v="134"/>
    <s v="minAngleInitial"/>
    <n v="3.6871397577401401"/>
    <s v="minAngleOptimized"/>
    <x v="1165"/>
  </r>
  <r>
    <s v="..\rome\out\grafo11155.99.graphml"/>
    <s v="#v"/>
    <x v="16"/>
    <s v="#e"/>
    <n v="125"/>
    <s v="minAngleInitial"/>
    <n v="6.9404248978016998"/>
    <s v="minAngleOptimized"/>
    <x v="1166"/>
  </r>
  <r>
    <s v="..\rome\out\grafo11156.98.graphml"/>
    <s v="#v"/>
    <x v="5"/>
    <s v="#e"/>
    <n v="117"/>
    <s v="minAngleInitial"/>
    <n v="11.659038778522399"/>
    <s v="minAngleOptimized"/>
    <x v="1167"/>
  </r>
  <r>
    <s v="..\rome\out\grafo11157.100.graphml"/>
    <s v="#v"/>
    <x v="26"/>
    <s v="#e"/>
    <n v="138"/>
    <s v="minAngleInitial"/>
    <n v="33.283102826039297"/>
    <s v="minAngleOptimized"/>
    <x v="1168"/>
  </r>
  <r>
    <s v="..\rome\out\grafo11158.94.graphml"/>
    <s v="#v"/>
    <x v="23"/>
    <s v="#e"/>
    <n v="120"/>
    <s v="minAngleInitial"/>
    <n v="26.767414832458101"/>
    <s v="minAngleOptimized"/>
    <x v="1169"/>
  </r>
  <r>
    <s v="..\rome\out\grafo11159.93.graphml"/>
    <s v="#v"/>
    <x v="21"/>
    <s v="#e"/>
    <n v="119"/>
    <s v="minAngleInitial"/>
    <n v="32.051052801758303"/>
    <s v="minAngleOptimized"/>
    <x v="1170"/>
  </r>
  <r>
    <s v="..\rome\out\grafo1116.16.graphml"/>
    <s v="#v"/>
    <x v="32"/>
    <s v="#e"/>
    <n v="17"/>
    <s v="minAngleInitial"/>
    <s v="no crossings"/>
    <s v="minAngleOptimized"/>
    <x v="2"/>
  </r>
  <r>
    <s v="..\rome\out\grafo11160.100.graphml"/>
    <s v="#v"/>
    <x v="26"/>
    <s v="#e"/>
    <n v="122"/>
    <s v="minAngleInitial"/>
    <n v="36.848069171346999"/>
    <s v="minAngleOptimized"/>
    <x v="1171"/>
  </r>
  <r>
    <s v="..\rome\out\grafo11161.99.graphml"/>
    <s v="#v"/>
    <x v="16"/>
    <s v="#e"/>
    <n v="120"/>
    <s v="minAngleInitial"/>
    <n v="22.587949001281999"/>
    <s v="minAngleOptimized"/>
    <x v="1172"/>
  </r>
  <r>
    <s v="..\rome\out\grafo11162.100.graphml"/>
    <s v="#v"/>
    <x v="26"/>
    <s v="#e"/>
    <n v="136"/>
    <s v="minAngleInitial"/>
    <n v="11.1360796087897"/>
    <s v="minAngleOptimized"/>
    <x v="1173"/>
  </r>
  <r>
    <s v="..\rome\out\grafo11163.38.graphml"/>
    <s v="#v"/>
    <x v="1"/>
    <s v="#e"/>
    <n v="50"/>
    <s v="minAngleInitial"/>
    <n v="32.261010623550703"/>
    <s v="minAngleOptimized"/>
    <x v="1174"/>
  </r>
  <r>
    <s v="..\rome\out\grafo11164.40.graphml"/>
    <s v="#v"/>
    <x v="3"/>
    <s v="#e"/>
    <n v="49"/>
    <s v="minAngleInitial"/>
    <n v="58.6713071321958"/>
    <s v="minAngleOptimized"/>
    <x v="1175"/>
  </r>
  <r>
    <s v="..\rome\out\grafo11165.39.graphml"/>
    <s v="#v"/>
    <x v="4"/>
    <s v="#e"/>
    <n v="51"/>
    <s v="minAngleInitial"/>
    <n v="38.131308715412601"/>
    <s v="minAngleOptimized"/>
    <x v="1176"/>
  </r>
  <r>
    <s v="..\rome\out\grafo11166.34.graphml"/>
    <s v="#v"/>
    <x v="17"/>
    <s v="#e"/>
    <n v="43"/>
    <s v="minAngleInitial"/>
    <n v="32.758431768254397"/>
    <s v="minAngleOptimized"/>
    <x v="1177"/>
  </r>
  <r>
    <s v="..\rome\out\grafo11167.37.graphml"/>
    <s v="#v"/>
    <x v="19"/>
    <s v="#e"/>
    <n v="48"/>
    <s v="minAngleInitial"/>
    <n v="59.132139717728002"/>
    <s v="minAngleOptimized"/>
    <x v="1178"/>
  </r>
  <r>
    <s v="..\rome\out\grafo11168.34.graphml"/>
    <s v="#v"/>
    <x v="17"/>
    <s v="#e"/>
    <n v="40"/>
    <s v="minAngleInitial"/>
    <n v="77.528643168529101"/>
    <s v="minAngleOptimized"/>
    <x v="1179"/>
  </r>
  <r>
    <s v="..\rome\out\grafo11169.99.graphml"/>
    <s v="#v"/>
    <x v="16"/>
    <s v="#e"/>
    <n v="128"/>
    <s v="minAngleInitial"/>
    <n v="17.136274503575901"/>
    <s v="minAngleOptimized"/>
    <x v="1180"/>
  </r>
  <r>
    <s v="..\rome\out\grafo1117.11.graphml"/>
    <s v="#v"/>
    <x v="11"/>
    <s v="#e"/>
    <n v="10"/>
    <s v="minAngleInitial"/>
    <s v="no crossings"/>
    <s v="minAngleOptimized"/>
    <x v="2"/>
  </r>
  <r>
    <s v="..\rome\out\grafo11170.33.graphml"/>
    <s v="#v"/>
    <x v="30"/>
    <s v="#e"/>
    <n v="42"/>
    <s v="minAngleInitial"/>
    <n v="81.905760737639895"/>
    <s v="minAngleOptimized"/>
    <x v="1181"/>
  </r>
  <r>
    <s v="..\rome\out\grafo11171.35.graphml"/>
    <s v="#v"/>
    <x v="18"/>
    <s v="#e"/>
    <n v="40"/>
    <s v="minAngleInitial"/>
    <n v="36.1071724693183"/>
    <s v="minAngleOptimized"/>
    <x v="1182"/>
  </r>
  <r>
    <s v="..\rome\out\grafo11172.41.graphml"/>
    <s v="#v"/>
    <x v="12"/>
    <s v="#e"/>
    <n v="51"/>
    <s v="minAngleInitial"/>
    <n v="45.351811768477397"/>
    <s v="minAngleOptimized"/>
    <x v="1183"/>
  </r>
  <r>
    <s v="..\rome\out\grafo11173.41.graphml"/>
    <s v="#v"/>
    <x v="12"/>
    <s v="#e"/>
    <n v="49"/>
    <s v="minAngleInitial"/>
    <n v="61.5948804523048"/>
    <s v="minAngleOptimized"/>
    <x v="1184"/>
  </r>
  <r>
    <s v="..\rome\out\grafo11174.91.graphml"/>
    <s v="#v"/>
    <x v="33"/>
    <s v="#e"/>
    <n v="117"/>
    <s v="minAngleInitial"/>
    <n v="3.2338317810776598"/>
    <s v="minAngleOptimized"/>
    <x v="1185"/>
  </r>
  <r>
    <s v="..\rome\out\grafo11175.94.graphml"/>
    <s v="#v"/>
    <x v="23"/>
    <s v="#e"/>
    <n v="114"/>
    <s v="minAngleInitial"/>
    <n v="19.690364728809101"/>
    <s v="minAngleOptimized"/>
    <x v="1186"/>
  </r>
  <r>
    <s v="..\rome\out\grafo11176.100.graphml"/>
    <s v="#v"/>
    <x v="26"/>
    <s v="#e"/>
    <n v="138"/>
    <s v="minAngleInitial"/>
    <n v="12.7778781168536"/>
    <s v="minAngleOptimized"/>
    <x v="1187"/>
  </r>
  <r>
    <s v="..\rome\out\grafo11177.98.graphml"/>
    <s v="#v"/>
    <x v="5"/>
    <s v="#e"/>
    <n v="131"/>
    <s v="minAngleInitial"/>
    <n v="18.391373754214701"/>
    <s v="minAngleOptimized"/>
    <x v="1188"/>
  </r>
  <r>
    <s v="..\rome\out\grafo11178.95.graphml"/>
    <s v="#v"/>
    <x v="22"/>
    <s v="#e"/>
    <n v="137"/>
    <s v="minAngleInitial"/>
    <n v="9.2583197859679807"/>
    <s v="minAngleOptimized"/>
    <x v="1189"/>
  </r>
  <r>
    <s v="..\rome\out\grafo11179.99.graphml"/>
    <s v="#v"/>
    <x v="16"/>
    <s v="#e"/>
    <n v="123"/>
    <s v="minAngleInitial"/>
    <n v="27.8131277984889"/>
    <s v="minAngleOptimized"/>
    <x v="1190"/>
  </r>
  <r>
    <s v="..\rome\out\grafo1118.22.graphml"/>
    <s v="#v"/>
    <x v="28"/>
    <s v="#e"/>
    <n v="23"/>
    <s v="minAngleInitial"/>
    <n v="59.615136090747498"/>
    <s v="minAngleOptimized"/>
    <x v="1191"/>
  </r>
  <r>
    <s v="..\rome\out\grafo11180.34.graphml"/>
    <s v="#v"/>
    <x v="17"/>
    <s v="#e"/>
    <n v="34"/>
    <s v="minAngleInitial"/>
    <s v="no crossings"/>
    <s v="minAngleOptimized"/>
    <x v="2"/>
  </r>
  <r>
    <s v="..\rome\out\grafo11181.95.graphml"/>
    <s v="#v"/>
    <x v="22"/>
    <s v="#e"/>
    <n v="141"/>
    <s v="minAngleInitial"/>
    <n v="20.5897957668987"/>
    <s v="minAngleOptimized"/>
    <x v="1192"/>
  </r>
  <r>
    <s v="..\rome\out\grafo11182.99.graphml"/>
    <s v="#v"/>
    <x v="16"/>
    <s v="#e"/>
    <n v="129"/>
    <s v="minAngleInitial"/>
    <n v="8.7041992401977595"/>
    <s v="minAngleOptimized"/>
    <x v="1193"/>
  </r>
  <r>
    <s v="..\rome\out\grafo11184.93.graphml"/>
    <s v="#v"/>
    <x v="21"/>
    <s v="#e"/>
    <n v="121"/>
    <s v="minAngleInitial"/>
    <n v="34.255903645069502"/>
    <s v="minAngleOptimized"/>
    <x v="1194"/>
  </r>
  <r>
    <s v="..\rome\out\grafo11185.94.graphml"/>
    <s v="#v"/>
    <x v="23"/>
    <s v="#e"/>
    <n v="126"/>
    <s v="minAngleInitial"/>
    <n v="15.658998456107399"/>
    <s v="minAngleOptimized"/>
    <x v="1195"/>
  </r>
  <r>
    <s v="..\rome\out\grafo11186.93.graphml"/>
    <s v="#v"/>
    <x v="21"/>
    <s v="#e"/>
    <n v="128"/>
    <s v="minAngleInitial"/>
    <n v="6.9729202618540498"/>
    <s v="minAngleOptimized"/>
    <x v="1196"/>
  </r>
  <r>
    <s v="..\rome\out\grafo11187.98.graphml"/>
    <s v="#v"/>
    <x v="5"/>
    <s v="#e"/>
    <n v="128"/>
    <s v="minAngleInitial"/>
    <n v="21.8150275607696"/>
    <s v="minAngleOptimized"/>
    <x v="1197"/>
  </r>
  <r>
    <s v="..\rome\out\grafo11188.99.graphml"/>
    <s v="#v"/>
    <x v="16"/>
    <s v="#e"/>
    <n v="134"/>
    <s v="minAngleInitial"/>
    <n v="20.998719034386902"/>
    <s v="minAngleOptimized"/>
    <x v="1198"/>
  </r>
  <r>
    <s v="..\rome\out\grafo11189.94.graphml"/>
    <s v="#v"/>
    <x v="23"/>
    <s v="#e"/>
    <n v="133"/>
    <s v="minAngleInitial"/>
    <n v="23.732735331589701"/>
    <s v="minAngleOptimized"/>
    <x v="1199"/>
  </r>
  <r>
    <s v="..\rome\out\grafo1119.16.graphml"/>
    <s v="#v"/>
    <x v="32"/>
    <s v="#e"/>
    <n v="22"/>
    <s v="minAngleInitial"/>
    <n v="68.957058609746198"/>
    <s v="minAngleOptimized"/>
    <x v="1200"/>
  </r>
  <r>
    <s v="..\rome\out\grafo11190.92.graphml"/>
    <s v="#v"/>
    <x v="25"/>
    <s v="#e"/>
    <n v="130"/>
    <s v="minAngleInitial"/>
    <n v="7.1456115239720503"/>
    <s v="minAngleOptimized"/>
    <x v="1201"/>
  </r>
  <r>
    <s v="..\rome\out\grafo11191.100.graphml"/>
    <s v="#v"/>
    <x v="26"/>
    <s v="#e"/>
    <n v="129"/>
    <s v="minAngleInitial"/>
    <n v="40.896124527363"/>
    <s v="minAngleOptimized"/>
    <x v="1202"/>
  </r>
  <r>
    <s v="..\rome\out\grafo11192.92.graphml"/>
    <s v="#v"/>
    <x v="25"/>
    <s v="#e"/>
    <n v="111"/>
    <s v="minAngleInitial"/>
    <n v="28.9573219279089"/>
    <s v="minAngleOptimized"/>
    <x v="1203"/>
  </r>
  <r>
    <s v="..\rome\out\grafo11193.93.graphml"/>
    <s v="#v"/>
    <x v="21"/>
    <s v="#e"/>
    <n v="120"/>
    <s v="minAngleInitial"/>
    <n v="17.510903470149199"/>
    <s v="minAngleOptimized"/>
    <x v="1204"/>
  </r>
  <r>
    <s v="..\rome\out\grafo11194.100.graphml"/>
    <s v="#v"/>
    <x v="26"/>
    <s v="#e"/>
    <n v="127"/>
    <s v="minAngleInitial"/>
    <n v="25.4509015342304"/>
    <s v="minAngleOptimized"/>
    <x v="1205"/>
  </r>
  <r>
    <s v="..\rome\out\grafo11195.93.graphml"/>
    <s v="#v"/>
    <x v="21"/>
    <s v="#e"/>
    <n v="130"/>
    <s v="minAngleInitial"/>
    <n v="17.514795565534701"/>
    <s v="minAngleOptimized"/>
    <x v="1206"/>
  </r>
  <r>
    <s v="..\rome\out\grafo11196.100.graphml"/>
    <s v="#v"/>
    <x v="26"/>
    <s v="#e"/>
    <n v="121"/>
    <s v="minAngleInitial"/>
    <n v="25.818096566277301"/>
    <s v="minAngleOptimized"/>
    <x v="1207"/>
  </r>
  <r>
    <s v="..\rome\out\grafo11197.92.graphml"/>
    <s v="#v"/>
    <x v="25"/>
    <s v="#e"/>
    <n v="122"/>
    <s v="minAngleInitial"/>
    <n v="24.7064039961536"/>
    <s v="minAngleOptimized"/>
    <x v="1208"/>
  </r>
  <r>
    <s v="..\rome\out\grafo11198.98.graphml"/>
    <s v="#v"/>
    <x v="5"/>
    <s v="#e"/>
    <n v="136"/>
    <s v="minAngleInitial"/>
    <n v="16.507733495939402"/>
    <s v="minAngleOptimized"/>
    <x v="1209"/>
  </r>
  <r>
    <s v="..\rome\out\grafo1120.10.graphml"/>
    <s v="#v"/>
    <x v="24"/>
    <s v="#e"/>
    <n v="10"/>
    <s v="minAngleInitial"/>
    <s v="no crossings"/>
    <s v="minAngleOptimized"/>
    <x v="2"/>
  </r>
  <r>
    <s v="..\rome\out\grafo11200.93.graphml"/>
    <s v="#v"/>
    <x v="21"/>
    <s v="#e"/>
    <n v="124"/>
    <s v="minAngleInitial"/>
    <n v="19.4947063569204"/>
    <s v="minAngleOptimized"/>
    <x v="1210"/>
  </r>
  <r>
    <s v="..\rome\out\grafo11201.99.graphml"/>
    <s v="#v"/>
    <x v="16"/>
    <s v="#e"/>
    <n v="136"/>
    <s v="minAngleInitial"/>
    <n v="6.1559615785348196"/>
    <s v="minAngleOptimized"/>
    <x v="1211"/>
  </r>
  <r>
    <s v="..\rome\out\grafo11202.32.graphml"/>
    <s v="#v"/>
    <x v="2"/>
    <s v="#e"/>
    <n v="38"/>
    <s v="minAngleInitial"/>
    <n v="69.420880273186"/>
    <s v="minAngleOptimized"/>
    <x v="1212"/>
  </r>
  <r>
    <s v="..\rome\out\grafo11203.100.graphml"/>
    <s v="#v"/>
    <x v="26"/>
    <s v="#e"/>
    <n v="131"/>
    <s v="minAngleInitial"/>
    <n v="13.0069100448551"/>
    <s v="minAngleOptimized"/>
    <x v="1213"/>
  </r>
  <r>
    <s v="..\rome\out\grafo11204.99.graphml"/>
    <s v="#v"/>
    <x v="16"/>
    <s v="#e"/>
    <n v="143"/>
    <s v="minAngleInitial"/>
    <n v="15.142202220214999"/>
    <s v="minAngleOptimized"/>
    <x v="1214"/>
  </r>
  <r>
    <s v="..\rome\out\grafo11205.94.graphml"/>
    <s v="#v"/>
    <x v="23"/>
    <s v="#e"/>
    <n v="131"/>
    <s v="minAngleInitial"/>
    <n v="13.5379306184723"/>
    <s v="minAngleOptimized"/>
    <x v="1215"/>
  </r>
  <r>
    <s v="..\rome\out\grafo11206.91.graphml"/>
    <s v="#v"/>
    <x v="33"/>
    <s v="#e"/>
    <n v="126"/>
    <s v="minAngleInitial"/>
    <n v="9.0007382194367498"/>
    <s v="minAngleOptimized"/>
    <x v="1216"/>
  </r>
  <r>
    <s v="..\rome\out\grafo11207.34.graphml"/>
    <s v="#v"/>
    <x v="17"/>
    <s v="#e"/>
    <n v="38"/>
    <s v="minAngleInitial"/>
    <n v="63.378332458431103"/>
    <s v="minAngleOptimized"/>
    <x v="1217"/>
  </r>
  <r>
    <s v="..\rome\out\grafo11208.38.graphml"/>
    <s v="#v"/>
    <x v="1"/>
    <s v="#e"/>
    <n v="47"/>
    <s v="minAngleInitial"/>
    <n v="68.083887504780606"/>
    <s v="minAngleOptimized"/>
    <x v="1218"/>
  </r>
  <r>
    <s v="..\rome\out\grafo11209.36.graphml"/>
    <s v="#v"/>
    <x v="31"/>
    <s v="#e"/>
    <n v="45"/>
    <s v="minAngleInitial"/>
    <n v="65.584113038784807"/>
    <s v="minAngleOptimized"/>
    <x v="1219"/>
  </r>
  <r>
    <s v="..\rome\out\grafo1121.17.graphml"/>
    <s v="#v"/>
    <x v="20"/>
    <s v="#e"/>
    <n v="20"/>
    <s v="minAngleInitial"/>
    <s v="no crossings"/>
    <s v="minAngleOptimized"/>
    <x v="2"/>
  </r>
  <r>
    <s v="..\rome\out\grafo11210.33.graphml"/>
    <s v="#v"/>
    <x v="30"/>
    <s v="#e"/>
    <n v="42"/>
    <s v="minAngleInitial"/>
    <s v="no crossings"/>
    <s v="minAngleOptimized"/>
    <x v="2"/>
  </r>
  <r>
    <s v="..\rome\out\grafo11211.33.graphml"/>
    <s v="#v"/>
    <x v="30"/>
    <s v="#e"/>
    <n v="37"/>
    <s v="minAngleInitial"/>
    <s v="no crossings"/>
    <s v="minAngleOptimized"/>
    <x v="2"/>
  </r>
  <r>
    <s v="..\rome\out\grafo11212.41.graphml"/>
    <s v="#v"/>
    <x v="12"/>
    <s v="#e"/>
    <n v="56"/>
    <s v="minAngleInitial"/>
    <n v="29.631354204372201"/>
    <s v="minAngleOptimized"/>
    <x v="1220"/>
  </r>
  <r>
    <s v="..\rome\out\grafo11213.37.graphml"/>
    <s v="#v"/>
    <x v="19"/>
    <s v="#e"/>
    <n v="49"/>
    <s v="minAngleInitial"/>
    <n v="29.224801118778998"/>
    <s v="minAngleOptimized"/>
    <x v="1221"/>
  </r>
  <r>
    <s v="..\rome\out\grafo11214.40.graphml"/>
    <s v="#v"/>
    <x v="3"/>
    <s v="#e"/>
    <n v="52"/>
    <s v="minAngleInitial"/>
    <n v="69.506680819884593"/>
    <s v="minAngleOptimized"/>
    <x v="1222"/>
  </r>
  <r>
    <s v="..\rome\out\grafo11215.93.graphml"/>
    <s v="#v"/>
    <x v="21"/>
    <s v="#e"/>
    <n v="129"/>
    <s v="minAngleInitial"/>
    <n v="12.162750454326501"/>
    <s v="minAngleOptimized"/>
    <x v="1223"/>
  </r>
  <r>
    <s v="..\rome\out\grafo11216.94.graphml"/>
    <s v="#v"/>
    <x v="23"/>
    <s v="#e"/>
    <n v="127"/>
    <s v="minAngleInitial"/>
    <n v="12.791125942027399"/>
    <s v="minAngleOptimized"/>
    <x v="1224"/>
  </r>
  <r>
    <s v="..\rome\out\grafo11217.95.graphml"/>
    <s v="#v"/>
    <x v="22"/>
    <s v="#e"/>
    <n v="131"/>
    <s v="minAngleInitial"/>
    <n v="1.2151234106309401"/>
    <s v="minAngleOptimized"/>
    <x v="1225"/>
  </r>
  <r>
    <s v="..\rome\out\grafo11218.99.graphml"/>
    <s v="#v"/>
    <x v="16"/>
    <s v="#e"/>
    <n v="147"/>
    <s v="minAngleInitial"/>
    <n v="5.4709610592704498"/>
    <s v="minAngleOptimized"/>
    <x v="1226"/>
  </r>
  <r>
    <s v="..\rome\out\grafo11219.94.graphml"/>
    <s v="#v"/>
    <x v="23"/>
    <s v="#e"/>
    <n v="131"/>
    <s v="minAngleInitial"/>
    <n v="5.4339654796107197"/>
    <s v="minAngleOptimized"/>
    <x v="1227"/>
  </r>
  <r>
    <s v="..\rome\out\grafo1122.17.graphml"/>
    <s v="#v"/>
    <x v="20"/>
    <s v="#e"/>
    <n v="17"/>
    <s v="minAngleInitial"/>
    <s v="no crossings"/>
    <s v="minAngleOptimized"/>
    <x v="2"/>
  </r>
  <r>
    <s v="..\rome\out\grafo11220.92.graphml"/>
    <s v="#v"/>
    <x v="25"/>
    <s v="#e"/>
    <n v="132"/>
    <s v="minAngleInitial"/>
    <n v="8.3072635763797908"/>
    <s v="minAngleOptimized"/>
    <x v="1228"/>
  </r>
  <r>
    <s v="..\rome\out\grafo11221.92.graphml"/>
    <s v="#v"/>
    <x v="25"/>
    <s v="#e"/>
    <n v="113"/>
    <s v="minAngleInitial"/>
    <n v="1.1128692615338001"/>
    <s v="minAngleOptimized"/>
    <x v="1229"/>
  </r>
  <r>
    <s v="..\rome\out\grafo11222.93.graphml"/>
    <s v="#v"/>
    <x v="21"/>
    <s v="#e"/>
    <n v="123"/>
    <s v="minAngleInitial"/>
    <n v="14.6874284136762"/>
    <s v="minAngleOptimized"/>
    <x v="1230"/>
  </r>
  <r>
    <s v="..\rome\out\grafo11223.99.graphml"/>
    <s v="#v"/>
    <x v="16"/>
    <s v="#e"/>
    <n v="151"/>
    <s v="minAngleInitial"/>
    <n v="10.9587880685021"/>
    <s v="minAngleOptimized"/>
    <x v="1231"/>
  </r>
  <r>
    <s v="..\rome\out\grafo11224.34.graphml"/>
    <s v="#v"/>
    <x v="17"/>
    <s v="#e"/>
    <n v="37"/>
    <s v="minAngleInitial"/>
    <s v="no crossings"/>
    <s v="minAngleOptimized"/>
    <x v="2"/>
  </r>
  <r>
    <s v="..\rome\out\grafo11225.94.graphml"/>
    <s v="#v"/>
    <x v="23"/>
    <s v="#e"/>
    <n v="122"/>
    <s v="minAngleInitial"/>
    <n v="16.993294642032598"/>
    <s v="minAngleOptimized"/>
    <x v="1232"/>
  </r>
  <r>
    <s v="..\rome\out\grafo11226.91.graphml"/>
    <s v="#v"/>
    <x v="33"/>
    <s v="#e"/>
    <n v="117"/>
    <s v="minAngleInitial"/>
    <n v="13.620058684759901"/>
    <s v="minAngleOptimized"/>
    <x v="1233"/>
  </r>
  <r>
    <s v="..\rome\out\grafo11227.100.graphml"/>
    <s v="#v"/>
    <x v="26"/>
    <s v="#e"/>
    <n v="142"/>
    <s v="minAngleInitial"/>
    <n v="16.357368199802099"/>
    <s v="minAngleOptimized"/>
    <x v="1234"/>
  </r>
  <r>
    <s v="..\rome\out\grafo11228.94.graphml"/>
    <s v="#v"/>
    <x v="23"/>
    <s v="#e"/>
    <n v="125"/>
    <s v="minAngleInitial"/>
    <n v="18.302319940569799"/>
    <s v="minAngleOptimized"/>
    <x v="1235"/>
  </r>
  <r>
    <s v="..\rome\out\grafo11229.94.graphml"/>
    <s v="#v"/>
    <x v="23"/>
    <s v="#e"/>
    <n v="125"/>
    <s v="minAngleInitial"/>
    <n v="13.7876733158669"/>
    <s v="minAngleOptimized"/>
    <x v="1236"/>
  </r>
  <r>
    <s v="..\rome\out\grafo1123.10.graphml"/>
    <s v="#v"/>
    <x v="24"/>
    <s v="#e"/>
    <n v="10"/>
    <s v="minAngleInitial"/>
    <s v="no crossings"/>
    <s v="minAngleOptimized"/>
    <x v="2"/>
  </r>
  <r>
    <s v="..\rome\out\grafo11230.100.graphml"/>
    <s v="#v"/>
    <x v="26"/>
    <s v="#e"/>
    <n v="129"/>
    <s v="minAngleInitial"/>
    <n v="11.243541102213101"/>
    <s v="minAngleOptimized"/>
    <x v="1237"/>
  </r>
  <r>
    <s v="..\rome\out\grafo11232.92.graphml"/>
    <s v="#v"/>
    <x v="25"/>
    <s v="#e"/>
    <n v="132"/>
    <s v="minAngleInitial"/>
    <n v="4.1636126200532297"/>
    <s v="minAngleOptimized"/>
    <x v="1238"/>
  </r>
  <r>
    <s v="..\rome\out\grafo11233.93.graphml"/>
    <s v="#v"/>
    <x v="21"/>
    <s v="#e"/>
    <n v="126"/>
    <s v="minAngleInitial"/>
    <n v="15.703594408447501"/>
    <s v="minAngleOptimized"/>
    <x v="1239"/>
  </r>
  <r>
    <s v="..\rome\out\grafo11234.35.graphml"/>
    <s v="#v"/>
    <x v="18"/>
    <s v="#e"/>
    <n v="35"/>
    <s v="minAngleInitial"/>
    <s v="no crossings"/>
    <s v="minAngleOptimized"/>
    <x v="2"/>
  </r>
  <r>
    <s v="..\rome\out\grafo11235.35.graphml"/>
    <s v="#v"/>
    <x v="18"/>
    <s v="#e"/>
    <n v="44"/>
    <s v="minAngleInitial"/>
    <n v="39.277806178408397"/>
    <s v="minAngleOptimized"/>
    <x v="1240"/>
  </r>
  <r>
    <s v="..\rome\out\grafo11236.38.graphml"/>
    <s v="#v"/>
    <x v="1"/>
    <s v="#e"/>
    <n v="52"/>
    <s v="minAngleInitial"/>
    <n v="56.776308790594101"/>
    <s v="minAngleOptimized"/>
    <x v="1241"/>
  </r>
  <r>
    <s v="..\rome\out\grafo11237.35.graphml"/>
    <s v="#v"/>
    <x v="18"/>
    <s v="#e"/>
    <n v="41"/>
    <s v="minAngleInitial"/>
    <n v="51.563131397107398"/>
    <s v="minAngleOptimized"/>
    <x v="1242"/>
  </r>
  <r>
    <s v="..\rome\out\grafo11238.37.graphml"/>
    <s v="#v"/>
    <x v="19"/>
    <s v="#e"/>
    <n v="47"/>
    <s v="minAngleInitial"/>
    <n v="74.420218994723498"/>
    <s v="minAngleOptimized"/>
    <x v="1243"/>
  </r>
  <r>
    <s v="..\rome\out\grafo11239.31.graphml"/>
    <s v="#v"/>
    <x v="6"/>
    <s v="#e"/>
    <n v="38"/>
    <s v="minAngleInitial"/>
    <n v="68.426418474775403"/>
    <s v="minAngleOptimized"/>
    <x v="1244"/>
  </r>
  <r>
    <s v="..\rome\out\grafo1124.15.graphml"/>
    <s v="#v"/>
    <x v="29"/>
    <s v="#e"/>
    <n v="16"/>
    <s v="minAngleInitial"/>
    <n v="63.612250121696903"/>
    <s v="minAngleOptimized"/>
    <x v="1245"/>
  </r>
  <r>
    <s v="..\rome\out\grafo11240.36.graphml"/>
    <s v="#v"/>
    <x v="31"/>
    <s v="#e"/>
    <n v="47"/>
    <s v="minAngleInitial"/>
    <n v="25.311549863178399"/>
    <s v="minAngleOptimized"/>
    <x v="1246"/>
  </r>
  <r>
    <s v="..\rome\out\grafo11241.34.graphml"/>
    <s v="#v"/>
    <x v="17"/>
    <s v="#e"/>
    <n v="39"/>
    <s v="minAngleInitial"/>
    <n v="74.699336171787195"/>
    <s v="minAngleOptimized"/>
    <x v="1247"/>
  </r>
  <r>
    <s v="..\rome\out\grafo11242.41.graphml"/>
    <s v="#v"/>
    <x v="12"/>
    <s v="#e"/>
    <n v="52"/>
    <s v="minAngleInitial"/>
    <n v="64.238644516908394"/>
    <s v="minAngleOptimized"/>
    <x v="1248"/>
  </r>
  <r>
    <s v="..\rome\out\grafo11243.37.graphml"/>
    <s v="#v"/>
    <x v="19"/>
    <s v="#e"/>
    <n v="50"/>
    <s v="minAngleInitial"/>
    <n v="54.252448496458001"/>
    <s v="minAngleOptimized"/>
    <x v="1249"/>
  </r>
  <r>
    <s v="..\rome\out\grafo11244.36.graphml"/>
    <s v="#v"/>
    <x v="31"/>
    <s v="#e"/>
    <n v="48"/>
    <s v="minAngleInitial"/>
    <n v="52.4291586962742"/>
    <s v="minAngleOptimized"/>
    <x v="1250"/>
  </r>
  <r>
    <s v="..\rome\out\grafo11245.92.graphml"/>
    <s v="#v"/>
    <x v="25"/>
    <s v="#e"/>
    <n v="118"/>
    <s v="minAngleInitial"/>
    <n v="13.4722343243634"/>
    <s v="minAngleOptimized"/>
    <x v="1251"/>
  </r>
  <r>
    <s v="..\rome\out\grafo11246.93.graphml"/>
    <s v="#v"/>
    <x v="21"/>
    <s v="#e"/>
    <n v="116"/>
    <s v="minAngleInitial"/>
    <n v="11.0117749212882"/>
    <s v="minAngleOptimized"/>
    <x v="1252"/>
  </r>
  <r>
    <s v="..\rome\out\grafo11247.36.graphml"/>
    <s v="#v"/>
    <x v="31"/>
    <s v="#e"/>
    <n v="47"/>
    <s v="minAngleInitial"/>
    <n v="49.763641690726097"/>
    <s v="minAngleOptimized"/>
    <x v="1253"/>
  </r>
  <r>
    <s v="..\rome\out\grafo11248.99.graphml"/>
    <s v="#v"/>
    <x v="16"/>
    <s v="#e"/>
    <n v="132"/>
    <s v="minAngleInitial"/>
    <n v="21.049351986368599"/>
    <s v="minAngleOptimized"/>
    <x v="1254"/>
  </r>
  <r>
    <s v="..\rome\out\grafo11249.94.graphml"/>
    <s v="#v"/>
    <x v="23"/>
    <s v="#e"/>
    <n v="128"/>
    <s v="minAngleInitial"/>
    <n v="15.5100916230554"/>
    <s v="minAngleOptimized"/>
    <x v="1255"/>
  </r>
  <r>
    <s v="..\rome\out\grafo1125.21.graphml"/>
    <s v="#v"/>
    <x v="41"/>
    <s v="#e"/>
    <n v="29"/>
    <s v="minAngleInitial"/>
    <n v="45.596244866229497"/>
    <s v="minAngleOptimized"/>
    <x v="1256"/>
  </r>
  <r>
    <s v="..\rome\out\grafo11250.99.graphml"/>
    <s v="#v"/>
    <x v="16"/>
    <s v="#e"/>
    <n v="143"/>
    <s v="minAngleInitial"/>
    <n v="8.23830169294901"/>
    <s v="minAngleOptimized"/>
    <x v="1257"/>
  </r>
  <r>
    <s v="..\rome\out\grafo11251.93.graphml"/>
    <s v="#v"/>
    <x v="21"/>
    <s v="#e"/>
    <n v="139"/>
    <s v="minAngleInitial"/>
    <n v="13.944721534918701"/>
    <s v="minAngleOptimized"/>
    <x v="1258"/>
  </r>
  <r>
    <s v="..\rome\out\grafo11252.93.graphml"/>
    <s v="#v"/>
    <x v="21"/>
    <s v="#e"/>
    <n v="129"/>
    <s v="minAngleInitial"/>
    <n v="4.1319751652015499"/>
    <s v="minAngleOptimized"/>
    <x v="1259"/>
  </r>
  <r>
    <s v="..\rome\out\grafo11253.94.graphml"/>
    <s v="#v"/>
    <x v="23"/>
    <s v="#e"/>
    <n v="127"/>
    <s v="minAngleInitial"/>
    <n v="26.713678027918299"/>
    <s v="minAngleOptimized"/>
    <x v="1260"/>
  </r>
  <r>
    <s v="..\rome\out\grafo11254.99.graphml"/>
    <s v="#v"/>
    <x v="16"/>
    <s v="#e"/>
    <n v="136"/>
    <s v="minAngleInitial"/>
    <n v="6.6976912547745799"/>
    <s v="minAngleOptimized"/>
    <x v="1261"/>
  </r>
  <r>
    <s v="..\rome\out\grafo11255.94.graphml"/>
    <s v="#v"/>
    <x v="23"/>
    <s v="#e"/>
    <n v="121"/>
    <s v="minAngleInitial"/>
    <n v="14.3526916125297"/>
    <s v="minAngleOptimized"/>
    <x v="1262"/>
  </r>
  <r>
    <s v="..\rome\out\grafo11256.99.graphml"/>
    <s v="#v"/>
    <x v="16"/>
    <s v="#e"/>
    <n v="126"/>
    <s v="minAngleInitial"/>
    <n v="10.6423211908374"/>
    <s v="minAngleOptimized"/>
    <x v="1263"/>
  </r>
  <r>
    <s v="..\rome\out\grafo11257.91.graphml"/>
    <s v="#v"/>
    <x v="33"/>
    <s v="#e"/>
    <n v="129"/>
    <s v="minAngleInitial"/>
    <n v="8.6713208231122092"/>
    <s v="minAngleOptimized"/>
    <x v="1264"/>
  </r>
  <r>
    <s v="..\rome\out\grafo11258.94.graphml"/>
    <s v="#v"/>
    <x v="23"/>
    <s v="#e"/>
    <n v="119"/>
    <s v="minAngleInitial"/>
    <n v="5.3643172379964001"/>
    <s v="minAngleOptimized"/>
    <x v="1265"/>
  </r>
  <r>
    <s v="..\rome\out\grafo11259.92.graphml"/>
    <s v="#v"/>
    <x v="25"/>
    <s v="#e"/>
    <n v="106"/>
    <s v="minAngleInitial"/>
    <n v="27.982813342281901"/>
    <s v="minAngleOptimized"/>
    <x v="1266"/>
  </r>
  <r>
    <s v="..\rome\out\grafo1126.10.graphml"/>
    <s v="#v"/>
    <x v="24"/>
    <s v="#e"/>
    <n v="9"/>
    <s v="minAngleInitial"/>
    <s v="no crossings"/>
    <s v="minAngleOptimized"/>
    <x v="2"/>
  </r>
  <r>
    <s v="..\rome\out\grafo11260.36.graphml"/>
    <s v="#v"/>
    <x v="31"/>
    <s v="#e"/>
    <n v="41"/>
    <s v="minAngleInitial"/>
    <n v="64.531384906914994"/>
    <s v="minAngleOptimized"/>
    <x v="1267"/>
  </r>
  <r>
    <s v="..\rome\out\grafo11261.32.graphml"/>
    <s v="#v"/>
    <x v="2"/>
    <s v="#e"/>
    <n v="37"/>
    <s v="minAngleInitial"/>
    <n v="75.672917509722893"/>
    <s v="minAngleOptimized"/>
    <x v="1268"/>
  </r>
  <r>
    <s v="..\rome\out\grafo11262.41.graphml"/>
    <s v="#v"/>
    <x v="12"/>
    <s v="#e"/>
    <n v="49"/>
    <s v="minAngleInitial"/>
    <n v="48.232540113745799"/>
    <s v="minAngleOptimized"/>
    <x v="1269"/>
  </r>
  <r>
    <s v="..\rome\out\grafo11263.41.graphml"/>
    <s v="#v"/>
    <x v="12"/>
    <s v="#e"/>
    <n v="57"/>
    <s v="minAngleInitial"/>
    <n v="43.286923856814397"/>
    <s v="minAngleOptimized"/>
    <x v="1270"/>
  </r>
  <r>
    <s v="..\rome\out\grafo11264.33.graphml"/>
    <s v="#v"/>
    <x v="30"/>
    <s v="#e"/>
    <n v="42"/>
    <s v="minAngleInitial"/>
    <n v="85.2157427557825"/>
    <s v="minAngleOptimized"/>
    <x v="1271"/>
  </r>
  <r>
    <s v="..\rome\out\grafo11265.33.graphml"/>
    <s v="#v"/>
    <x v="30"/>
    <s v="#e"/>
    <n v="37"/>
    <s v="minAngleInitial"/>
    <s v="no crossings"/>
    <s v="minAngleOptimized"/>
    <x v="2"/>
  </r>
  <r>
    <s v="..\rome\out\grafo11266.40.graphml"/>
    <s v="#v"/>
    <x v="3"/>
    <s v="#e"/>
    <n v="50"/>
    <s v="minAngleInitial"/>
    <n v="32.621424666368"/>
    <s v="minAngleOptimized"/>
    <x v="1272"/>
  </r>
  <r>
    <s v="..\rome\out\grafo11267.92.graphml"/>
    <s v="#v"/>
    <x v="25"/>
    <s v="#e"/>
    <n v="131"/>
    <s v="minAngleInitial"/>
    <n v="11.953253028622701"/>
    <s v="minAngleOptimized"/>
    <x v="1273"/>
  </r>
  <r>
    <s v="..\rome\out\grafo11268.93.graphml"/>
    <s v="#v"/>
    <x v="21"/>
    <s v="#e"/>
    <n v="117"/>
    <s v="minAngleInitial"/>
    <n v="9.3239510939422097"/>
    <s v="minAngleOptimized"/>
    <x v="1274"/>
  </r>
  <r>
    <s v="..\rome\out\grafo11269.93.graphml"/>
    <s v="#v"/>
    <x v="21"/>
    <s v="#e"/>
    <n v="131"/>
    <s v="minAngleInitial"/>
    <n v="17.6033526145977"/>
    <s v="minAngleOptimized"/>
    <x v="1275"/>
  </r>
  <r>
    <s v="..\rome\out\grafo1127.19.graphml"/>
    <s v="#v"/>
    <x v="27"/>
    <s v="#e"/>
    <n v="22"/>
    <s v="minAngleInitial"/>
    <n v="79.592288687509907"/>
    <s v="minAngleOptimized"/>
    <x v="1276"/>
  </r>
  <r>
    <s v="..\rome\out\grafo11270.93.graphml"/>
    <s v="#v"/>
    <x v="21"/>
    <s v="#e"/>
    <n v="126"/>
    <s v="minAngleInitial"/>
    <n v="19.978777302219001"/>
    <s v="minAngleOptimized"/>
    <x v="1277"/>
  </r>
  <r>
    <s v="..\rome\out\grafo11271.99.graphml"/>
    <s v="#v"/>
    <x v="16"/>
    <s v="#e"/>
    <n v="141"/>
    <s v="minAngleInitial"/>
    <n v="9.8620062280310492"/>
    <s v="minAngleOptimized"/>
    <x v="1278"/>
  </r>
  <r>
    <s v="..\rome\out\grafo11272.99.graphml"/>
    <s v="#v"/>
    <x v="16"/>
    <s v="#e"/>
    <n v="133"/>
    <s v="minAngleInitial"/>
    <n v="17.096106710700699"/>
    <s v="minAngleOptimized"/>
    <x v="1279"/>
  </r>
  <r>
    <s v="..\rome\out\grafo11273.92.graphml"/>
    <s v="#v"/>
    <x v="25"/>
    <s v="#e"/>
    <n v="120"/>
    <s v="minAngleInitial"/>
    <n v="28.000780603702399"/>
    <s v="minAngleOptimized"/>
    <x v="1280"/>
  </r>
  <r>
    <s v="..\rome\out\grafo11274.93.graphml"/>
    <s v="#v"/>
    <x v="21"/>
    <s v="#e"/>
    <n v="132"/>
    <s v="minAngleInitial"/>
    <n v="23.700660099743001"/>
    <s v="minAngleOptimized"/>
    <x v="1281"/>
  </r>
  <r>
    <s v="..\rome\out\grafo11275.93.graphml"/>
    <s v="#v"/>
    <x v="21"/>
    <s v="#e"/>
    <n v="135"/>
    <s v="minAngleInitial"/>
    <n v="6.3271823960782596"/>
    <s v="minAngleOptimized"/>
    <x v="1282"/>
  </r>
  <r>
    <s v="..\rome\out\grafo11276.92.graphml"/>
    <s v="#v"/>
    <x v="25"/>
    <s v="#e"/>
    <n v="133"/>
    <s v="minAngleInitial"/>
    <n v="7.6883709609153303"/>
    <s v="minAngleOptimized"/>
    <x v="1283"/>
  </r>
  <r>
    <s v="..\rome\out\grafo11277.34.graphml"/>
    <s v="#v"/>
    <x v="17"/>
    <s v="#e"/>
    <n v="35"/>
    <s v="minAngleInitial"/>
    <s v="no crossings"/>
    <s v="minAngleOptimized"/>
    <x v="2"/>
  </r>
  <r>
    <s v="..\rome\out\grafo11278.37.graphml"/>
    <s v="#v"/>
    <x v="19"/>
    <s v="#e"/>
    <n v="47"/>
    <s v="minAngleInitial"/>
    <n v="56.913174845796597"/>
    <s v="minAngleOptimized"/>
    <x v="1284"/>
  </r>
  <r>
    <s v="..\rome\out\grafo11279.35.graphml"/>
    <s v="#v"/>
    <x v="18"/>
    <s v="#e"/>
    <n v="39"/>
    <s v="minAngleInitial"/>
    <n v="44.812895434471798"/>
    <s v="minAngleOptimized"/>
    <x v="1285"/>
  </r>
  <r>
    <s v="..\rome\out\grafo1128.11.graphml"/>
    <s v="#v"/>
    <x v="11"/>
    <s v="#e"/>
    <n v="12"/>
    <s v="minAngleInitial"/>
    <s v="no crossings"/>
    <s v="minAngleOptimized"/>
    <x v="2"/>
  </r>
  <r>
    <s v="..\rome\out\grafo11280.99.graphml"/>
    <s v="#v"/>
    <x v="16"/>
    <s v="#e"/>
    <n v="143"/>
    <s v="minAngleInitial"/>
    <n v="0.58753123012976904"/>
    <s v="minAngleOptimized"/>
    <x v="1286"/>
  </r>
  <r>
    <s v="..\rome\out\grafo11281.34.graphml"/>
    <s v="#v"/>
    <x v="17"/>
    <s v="#e"/>
    <n v="42"/>
    <s v="minAngleInitial"/>
    <n v="54.066502739816102"/>
    <s v="minAngleOptimized"/>
    <x v="1287"/>
  </r>
  <r>
    <s v="..\rome\out\grafo11282.35.graphml"/>
    <s v="#v"/>
    <x v="18"/>
    <s v="#e"/>
    <n v="44"/>
    <s v="minAngleInitial"/>
    <n v="53.521785432205199"/>
    <s v="minAngleOptimized"/>
    <x v="1288"/>
  </r>
  <r>
    <s v="..\rome\out\grafo11283.40.graphml"/>
    <s v="#v"/>
    <x v="3"/>
    <s v="#e"/>
    <n v="52"/>
    <s v="minAngleInitial"/>
    <n v="40.971972927709402"/>
    <s v="minAngleOptimized"/>
    <x v="1289"/>
  </r>
  <r>
    <s v="..\rome\out\grafo11284.37.graphml"/>
    <s v="#v"/>
    <x v="19"/>
    <s v="#e"/>
    <n v="50"/>
    <s v="minAngleInitial"/>
    <n v="56.882602150188703"/>
    <s v="minAngleOptimized"/>
    <x v="1290"/>
  </r>
  <r>
    <s v="..\rome\out\grafo11285.93.graphml"/>
    <s v="#v"/>
    <x v="21"/>
    <s v="#e"/>
    <n v="127"/>
    <s v="minAngleInitial"/>
    <n v="23.3732486654851"/>
    <s v="minAngleOptimized"/>
    <x v="1291"/>
  </r>
  <r>
    <s v="..\rome\out\grafo11286.92.graphml"/>
    <s v="#v"/>
    <x v="25"/>
    <s v="#e"/>
    <n v="117"/>
    <s v="minAngleInitial"/>
    <n v="7.4798629126954896"/>
    <s v="minAngleOptimized"/>
    <x v="1292"/>
  </r>
  <r>
    <s v="..\rome\out\grafo11287.93.graphml"/>
    <s v="#v"/>
    <x v="21"/>
    <s v="#e"/>
    <n v="131"/>
    <s v="minAngleInitial"/>
    <n v="11.8886580396279"/>
    <s v="minAngleOptimized"/>
    <x v="1293"/>
  </r>
  <r>
    <s v="..\rome\out\grafo11288.93.graphml"/>
    <s v="#v"/>
    <x v="21"/>
    <s v="#e"/>
    <n v="114"/>
    <s v="minAngleInitial"/>
    <n v="23.6744925083512"/>
    <s v="minAngleOptimized"/>
    <x v="1294"/>
  </r>
  <r>
    <s v="..\rome\out\grafo11289.93.graphml"/>
    <s v="#v"/>
    <x v="21"/>
    <s v="#e"/>
    <n v="118"/>
    <s v="minAngleInitial"/>
    <n v="21.691889842557899"/>
    <s v="minAngleOptimized"/>
    <x v="1295"/>
  </r>
  <r>
    <s v="..\rome\out\grafo1129.15.graphml"/>
    <s v="#v"/>
    <x v="29"/>
    <s v="#e"/>
    <n v="27"/>
    <s v="minAngleInitial"/>
    <n v="26.6643505222215"/>
    <s v="minAngleOptimized"/>
    <x v="1296"/>
  </r>
  <r>
    <s v="..\rome\out\grafo11290.93.graphml"/>
    <s v="#v"/>
    <x v="21"/>
    <s v="#e"/>
    <n v="125"/>
    <s v="minAngleInitial"/>
    <n v="9.2317403660665107"/>
    <s v="minAngleOptimized"/>
    <x v="1297"/>
  </r>
  <r>
    <s v="..\rome\out\grafo11291.99.graphml"/>
    <s v="#v"/>
    <x v="16"/>
    <s v="#e"/>
    <n v="116"/>
    <s v="minAngleInitial"/>
    <n v="16.479760361577998"/>
    <s v="minAngleOptimized"/>
    <x v="1298"/>
  </r>
  <r>
    <s v="..\rome\out\grafo11292.33.graphml"/>
    <s v="#v"/>
    <x v="30"/>
    <s v="#e"/>
    <n v="46"/>
    <s v="minAngleInitial"/>
    <n v="16.6234873089216"/>
    <s v="minAngleOptimized"/>
    <x v="1299"/>
  </r>
  <r>
    <s v="..\rome\out\grafo11293.33.graphml"/>
    <s v="#v"/>
    <x v="30"/>
    <s v="#e"/>
    <n v="38"/>
    <s v="minAngleInitial"/>
    <n v="53.972626614896299"/>
    <s v="minAngleOptimized"/>
    <x v="1300"/>
  </r>
  <r>
    <s v="..\rome\out\grafo11294.38.graphml"/>
    <s v="#v"/>
    <x v="1"/>
    <s v="#e"/>
    <n v="56"/>
    <s v="minAngleInitial"/>
    <n v="37.075679447829998"/>
    <s v="minAngleOptimized"/>
    <x v="1301"/>
  </r>
  <r>
    <s v="..\rome\out\grafo11295.37.graphml"/>
    <s v="#v"/>
    <x v="19"/>
    <s v="#e"/>
    <n v="48"/>
    <s v="minAngleInitial"/>
    <n v="55.975655172812502"/>
    <s v="minAngleOptimized"/>
    <x v="1302"/>
  </r>
  <r>
    <s v="..\rome\out\grafo11296.36.graphml"/>
    <s v="#v"/>
    <x v="31"/>
    <s v="#e"/>
    <n v="44"/>
    <s v="minAngleInitial"/>
    <n v="41.846658911772799"/>
    <s v="minAngleOptimized"/>
    <x v="1303"/>
  </r>
  <r>
    <s v="..\rome\out\grafo11297.93.graphml"/>
    <s v="#v"/>
    <x v="21"/>
    <s v="#e"/>
    <n v="127"/>
    <s v="minAngleInitial"/>
    <n v="17.325065317582698"/>
    <s v="minAngleOptimized"/>
    <x v="1304"/>
  </r>
  <r>
    <s v="..\rome\out\grafo11298.99.graphml"/>
    <s v="#v"/>
    <x v="16"/>
    <s v="#e"/>
    <n v="128"/>
    <s v="minAngleInitial"/>
    <n v="24.5714117028121"/>
    <s v="minAngleOptimized"/>
    <x v="1305"/>
  </r>
  <r>
    <s v="..\rome\out\grafo11299.93.graphml"/>
    <s v="#v"/>
    <x v="21"/>
    <s v="#e"/>
    <n v="132"/>
    <s v="minAngleInitial"/>
    <n v="7.6338464842380596"/>
    <s v="minAngleOptimized"/>
    <x v="1306"/>
  </r>
  <r>
    <s v="..\rome\out\grafo113.28.graphml"/>
    <s v="#v"/>
    <x v="46"/>
    <s v="#e"/>
    <n v="31"/>
    <s v="minAngleInitial"/>
    <n v="69.775140568831901"/>
    <s v="minAngleOptimized"/>
    <x v="1307"/>
  </r>
  <r>
    <s v="..\rome\out\grafo1130.23.graphml"/>
    <s v="#v"/>
    <x v="38"/>
    <s v="#e"/>
    <n v="39"/>
    <s v="minAngleInitial"/>
    <n v="42.064326553578802"/>
    <s v="minAngleOptimized"/>
    <x v="1308"/>
  </r>
  <r>
    <s v="..\rome\out\grafo11300.91.graphml"/>
    <s v="#v"/>
    <x v="33"/>
    <s v="#e"/>
    <n v="126"/>
    <s v="minAngleInitial"/>
    <n v="14.875682001638801"/>
    <s v="minAngleOptimized"/>
    <x v="1309"/>
  </r>
  <r>
    <s v="..\rome\out\grafo11301.93.graphml"/>
    <s v="#v"/>
    <x v="21"/>
    <s v="#e"/>
    <n v="129"/>
    <s v="minAngleInitial"/>
    <n v="7.25226939788356"/>
    <s v="minAngleOptimized"/>
    <x v="1310"/>
  </r>
  <r>
    <s v="..\rome\out\grafo11302.99.graphml"/>
    <s v="#v"/>
    <x v="16"/>
    <s v="#e"/>
    <n v="120"/>
    <s v="minAngleInitial"/>
    <n v="23.897345326102201"/>
    <s v="minAngleOptimized"/>
    <x v="1311"/>
  </r>
  <r>
    <s v="..\rome\out\grafo11303.93.graphml"/>
    <s v="#v"/>
    <x v="21"/>
    <s v="#e"/>
    <n v="128"/>
    <s v="minAngleInitial"/>
    <n v="25.4460031506927"/>
    <s v="minAngleOptimized"/>
    <x v="1312"/>
  </r>
  <r>
    <s v="..\rome\out\grafo11305.99.graphml"/>
    <s v="#v"/>
    <x v="16"/>
    <s v="#e"/>
    <n v="129"/>
    <s v="minAngleInitial"/>
    <n v="11.0891522903094"/>
    <s v="minAngleOptimized"/>
    <x v="1313"/>
  </r>
  <r>
    <s v="..\rome\out\grafo11306.99.graphml"/>
    <s v="#v"/>
    <x v="16"/>
    <s v="#e"/>
    <n v="124"/>
    <s v="minAngleInitial"/>
    <n v="16.999264925580199"/>
    <s v="minAngleOptimized"/>
    <x v="1314"/>
  </r>
  <r>
    <s v="..\rome\out\grafo11307.32.graphml"/>
    <s v="#v"/>
    <x v="2"/>
    <s v="#e"/>
    <n v="38"/>
    <s v="minAngleInitial"/>
    <n v="74.356377563456405"/>
    <s v="minAngleOptimized"/>
    <x v="1315"/>
  </r>
  <r>
    <s v="..\rome\out\grafo11308.33.graphml"/>
    <s v="#v"/>
    <x v="30"/>
    <s v="#e"/>
    <n v="38"/>
    <s v="minAngleInitial"/>
    <n v="37.927484350680402"/>
    <s v="minAngleOptimized"/>
    <x v="1316"/>
  </r>
  <r>
    <s v="..\rome\out\grafo11309.36.graphml"/>
    <s v="#v"/>
    <x v="31"/>
    <s v="#e"/>
    <n v="46"/>
    <s v="minAngleInitial"/>
    <n v="49.354943072489299"/>
    <s v="minAngleOptimized"/>
    <x v="1317"/>
  </r>
  <r>
    <s v="..\rome\out\grafo1131.11.graphml"/>
    <s v="#v"/>
    <x v="11"/>
    <s v="#e"/>
    <n v="12"/>
    <s v="minAngleInitial"/>
    <s v="no crossings"/>
    <s v="minAngleOptimized"/>
    <x v="2"/>
  </r>
  <r>
    <s v="..\rome\out\grafo11310.35.graphml"/>
    <s v="#v"/>
    <x v="18"/>
    <s v="#e"/>
    <n v="37"/>
    <s v="minAngleInitial"/>
    <n v="77.880287109068803"/>
    <s v="minAngleOptimized"/>
    <x v="1318"/>
  </r>
  <r>
    <s v="..\rome\out\grafo11311.40.graphml"/>
    <s v="#v"/>
    <x v="3"/>
    <s v="#e"/>
    <n v="51"/>
    <s v="minAngleInitial"/>
    <n v="30.959308792638801"/>
    <s v="minAngleOptimized"/>
    <x v="1319"/>
  </r>
  <r>
    <s v="..\rome\out\grafo11312.91.graphml"/>
    <s v="#v"/>
    <x v="33"/>
    <s v="#e"/>
    <n v="115"/>
    <s v="minAngleInitial"/>
    <n v="25.288718606986599"/>
    <s v="minAngleOptimized"/>
    <x v="1320"/>
  </r>
  <r>
    <s v="..\rome\out\grafo11313.96.graphml"/>
    <s v="#v"/>
    <x v="9"/>
    <s v="#e"/>
    <n v="144"/>
    <s v="minAngleInitial"/>
    <n v="3.0133468857868499"/>
    <s v="minAngleOptimized"/>
    <x v="1321"/>
  </r>
  <r>
    <s v="..\rome\out\grafo11314.92.graphml"/>
    <s v="#v"/>
    <x v="25"/>
    <s v="#e"/>
    <n v="127"/>
    <s v="minAngleInitial"/>
    <n v="6.1349537019148199"/>
    <s v="minAngleOptimized"/>
    <x v="1322"/>
  </r>
  <r>
    <s v="..\rome\out\grafo11315.91.graphml"/>
    <s v="#v"/>
    <x v="33"/>
    <s v="#e"/>
    <n v="131"/>
    <s v="minAngleInitial"/>
    <n v="9.0001379407999007"/>
    <s v="minAngleOptimized"/>
    <x v="1323"/>
  </r>
  <r>
    <s v="..\rome\out\grafo11316.99.graphml"/>
    <s v="#v"/>
    <x v="16"/>
    <s v="#e"/>
    <n v="134"/>
    <s v="minAngleInitial"/>
    <n v="17.105818856312101"/>
    <s v="minAngleOptimized"/>
    <x v="1324"/>
  </r>
  <r>
    <s v="..\rome\out\grafo11318.35.graphml"/>
    <s v="#v"/>
    <x v="18"/>
    <s v="#e"/>
    <n v="47"/>
    <s v="minAngleInitial"/>
    <n v="70.156164484235703"/>
    <s v="minAngleOptimized"/>
    <x v="1325"/>
  </r>
  <r>
    <s v="..\rome\out\grafo11319.34.graphml"/>
    <s v="#v"/>
    <x v="17"/>
    <s v="#e"/>
    <n v="40"/>
    <s v="minAngleInitial"/>
    <n v="67.143376980052395"/>
    <s v="minAngleOptimized"/>
    <x v="1326"/>
  </r>
  <r>
    <s v="..\rome\out\grafo1132.19.graphml"/>
    <s v="#v"/>
    <x v="27"/>
    <s v="#e"/>
    <n v="19"/>
    <s v="minAngleInitial"/>
    <s v="no crossings"/>
    <s v="minAngleOptimized"/>
    <x v="2"/>
  </r>
  <r>
    <s v="..\rome\out\grafo11320.35.graphml"/>
    <s v="#v"/>
    <x v="18"/>
    <s v="#e"/>
    <n v="42"/>
    <s v="minAngleInitial"/>
    <n v="72.995709080075699"/>
    <s v="minAngleOptimized"/>
    <x v="1327"/>
  </r>
  <r>
    <s v="..\rome\out\grafo11321.35.graphml"/>
    <s v="#v"/>
    <x v="18"/>
    <s v="#e"/>
    <n v="40"/>
    <s v="minAngleInitial"/>
    <s v="no crossings"/>
    <s v="minAngleOptimized"/>
    <x v="2"/>
  </r>
  <r>
    <s v="..\rome\out\grafo11322.38.graphml"/>
    <s v="#v"/>
    <x v="1"/>
    <s v="#e"/>
    <n v="50"/>
    <s v="minAngleInitial"/>
    <n v="61.474864549173702"/>
    <s v="minAngleOptimized"/>
    <x v="1328"/>
  </r>
  <r>
    <s v="..\rome\out\grafo11323.37.graphml"/>
    <s v="#v"/>
    <x v="19"/>
    <s v="#e"/>
    <n v="47"/>
    <s v="minAngleInitial"/>
    <n v="48.459165255072399"/>
    <s v="minAngleOptimized"/>
    <x v="1329"/>
  </r>
  <r>
    <s v="..\rome\out\grafo11324.100.graphml"/>
    <s v="#v"/>
    <x v="26"/>
    <s v="#e"/>
    <n v="138"/>
    <s v="minAngleInitial"/>
    <n v="3.0403110947635898"/>
    <s v="minAngleOptimized"/>
    <x v="1330"/>
  </r>
  <r>
    <s v="..\rome\out\grafo11325.35.graphml"/>
    <s v="#v"/>
    <x v="18"/>
    <s v="#e"/>
    <n v="36"/>
    <s v="minAngleInitial"/>
    <s v="no crossings"/>
    <s v="minAngleOptimized"/>
    <x v="2"/>
  </r>
  <r>
    <s v="..\rome\out\grafo11326.35.graphml"/>
    <s v="#v"/>
    <x v="18"/>
    <s v="#e"/>
    <n v="42"/>
    <s v="minAngleInitial"/>
    <n v="62.358391859051899"/>
    <s v="minAngleOptimized"/>
    <x v="1331"/>
  </r>
  <r>
    <s v="..\rome\out\grafo11327.39.graphml"/>
    <s v="#v"/>
    <x v="4"/>
    <s v="#e"/>
    <n v="53"/>
    <s v="minAngleInitial"/>
    <n v="26.145228451155401"/>
    <s v="minAngleOptimized"/>
    <x v="1332"/>
  </r>
  <r>
    <s v="..\rome\out\grafo11328.32.graphml"/>
    <s v="#v"/>
    <x v="2"/>
    <s v="#e"/>
    <n v="40"/>
    <s v="minAngleInitial"/>
    <n v="78.002829519514094"/>
    <s v="minAngleOptimized"/>
    <x v="1333"/>
  </r>
  <r>
    <s v="..\rome\out\grafo11329.36.graphml"/>
    <s v="#v"/>
    <x v="31"/>
    <s v="#e"/>
    <n v="49"/>
    <s v="minAngleInitial"/>
    <n v="35.735059974875497"/>
    <s v="minAngleOptimized"/>
    <x v="1334"/>
  </r>
  <r>
    <s v="..\rome\out\grafo1133.18.graphml"/>
    <s v="#v"/>
    <x v="34"/>
    <s v="#e"/>
    <n v="23"/>
    <s v="minAngleInitial"/>
    <n v="80.394795844987001"/>
    <s v="minAngleOptimized"/>
    <x v="1335"/>
  </r>
  <r>
    <s v="..\rome\out\grafo11330.35.graphml"/>
    <s v="#v"/>
    <x v="18"/>
    <s v="#e"/>
    <n v="40"/>
    <s v="minAngleInitial"/>
    <n v="80.155695868290294"/>
    <s v="minAngleOptimized"/>
    <x v="1336"/>
  </r>
  <r>
    <s v="..\rome\out\grafo11331.34.graphml"/>
    <s v="#v"/>
    <x v="17"/>
    <s v="#e"/>
    <n v="41"/>
    <s v="minAngleInitial"/>
    <s v="no crossings"/>
    <s v="minAngleOptimized"/>
    <x v="2"/>
  </r>
  <r>
    <s v="..\rome\out\grafo11332.34.graphml"/>
    <s v="#v"/>
    <x v="17"/>
    <s v="#e"/>
    <n v="40"/>
    <s v="minAngleInitial"/>
    <s v="no crossings"/>
    <s v="minAngleOptimized"/>
    <x v="2"/>
  </r>
  <r>
    <s v="..\rome\out\grafo11333.39.graphml"/>
    <s v="#v"/>
    <x v="4"/>
    <s v="#e"/>
    <n v="50"/>
    <s v="minAngleInitial"/>
    <n v="53.184308373473598"/>
    <s v="minAngleOptimized"/>
    <x v="1337"/>
  </r>
  <r>
    <s v="..\rome\out\grafo11334.37.graphml"/>
    <s v="#v"/>
    <x v="19"/>
    <s v="#e"/>
    <n v="49"/>
    <s v="minAngleInitial"/>
    <n v="22.5642720837198"/>
    <s v="minAngleOptimized"/>
    <x v="1338"/>
  </r>
  <r>
    <s v="..\rome\out\grafo11335.100.graphml"/>
    <s v="#v"/>
    <x v="26"/>
    <s v="#e"/>
    <n v="153"/>
    <s v="minAngleInitial"/>
    <n v="10.8079928754786"/>
    <s v="minAngleOptimized"/>
    <x v="1339"/>
  </r>
  <r>
    <s v="..\rome\out\grafo11336.36.graphml"/>
    <s v="#v"/>
    <x v="31"/>
    <s v="#e"/>
    <n v="47"/>
    <s v="minAngleInitial"/>
    <n v="41.902847715265601"/>
    <s v="minAngleOptimized"/>
    <x v="1340"/>
  </r>
  <r>
    <s v="..\rome\out\grafo11337.92.graphml"/>
    <s v="#v"/>
    <x v="25"/>
    <s v="#e"/>
    <n v="118"/>
    <s v="minAngleInitial"/>
    <n v="37.310908406655798"/>
    <s v="minAngleOptimized"/>
    <x v="1341"/>
  </r>
  <r>
    <s v="..\rome\out\grafo11338.92.graphml"/>
    <s v="#v"/>
    <x v="25"/>
    <s v="#e"/>
    <n v="122"/>
    <s v="minAngleInitial"/>
    <n v="37.8194645022798"/>
    <s v="minAngleOptimized"/>
    <x v="1342"/>
  </r>
  <r>
    <s v="..\rome\out\grafo11339.91.graphml"/>
    <s v="#v"/>
    <x v="33"/>
    <s v="#e"/>
    <n v="115"/>
    <s v="minAngleInitial"/>
    <n v="32.828541791412498"/>
    <s v="minAngleOptimized"/>
    <x v="1343"/>
  </r>
  <r>
    <s v="..\rome\out\grafo1134.11.graphml"/>
    <s v="#v"/>
    <x v="11"/>
    <s v="#e"/>
    <n v="12"/>
    <s v="minAngleInitial"/>
    <s v="no crossings"/>
    <s v="minAngleOptimized"/>
    <x v="2"/>
  </r>
  <r>
    <s v="..\rome\out\grafo11340.36.graphml"/>
    <s v="#v"/>
    <x v="31"/>
    <s v="#e"/>
    <n v="42"/>
    <s v="minAngleInitial"/>
    <n v="65.537578992752501"/>
    <s v="minAngleOptimized"/>
    <x v="1344"/>
  </r>
  <r>
    <s v="..\rome\out\grafo11341.33.graphml"/>
    <s v="#v"/>
    <x v="30"/>
    <s v="#e"/>
    <n v="35"/>
    <s v="minAngleInitial"/>
    <s v="no crossings"/>
    <s v="minAngleOptimized"/>
    <x v="2"/>
  </r>
  <r>
    <s v="..\rome\out\grafo11342.37.graphml"/>
    <s v="#v"/>
    <x v="19"/>
    <s v="#e"/>
    <n v="42"/>
    <s v="minAngleInitial"/>
    <n v="58.388632424234302"/>
    <s v="minAngleOptimized"/>
    <x v="1345"/>
  </r>
  <r>
    <s v="..\rome\out\grafo11343.35.graphml"/>
    <s v="#v"/>
    <x v="18"/>
    <s v="#e"/>
    <n v="44"/>
    <s v="minAngleInitial"/>
    <n v="61.019686779259203"/>
    <s v="minAngleOptimized"/>
    <x v="1346"/>
  </r>
  <r>
    <s v="..\rome\out\grafo11344.35.graphml"/>
    <s v="#v"/>
    <x v="18"/>
    <s v="#e"/>
    <n v="40"/>
    <s v="minAngleInitial"/>
    <n v="72.526829342437196"/>
    <s v="minAngleOptimized"/>
    <x v="1347"/>
  </r>
  <r>
    <s v="..\rome\out\grafo11345.38.graphml"/>
    <s v="#v"/>
    <x v="1"/>
    <s v="#e"/>
    <n v="56"/>
    <s v="minAngleInitial"/>
    <n v="53.757798285854399"/>
    <s v="minAngleOptimized"/>
    <x v="1348"/>
  </r>
  <r>
    <s v="..\rome\out\grafo11346.36.graphml"/>
    <s v="#v"/>
    <x v="31"/>
    <s v="#e"/>
    <n v="49"/>
    <s v="minAngleInitial"/>
    <n v="47.131853473857703"/>
    <s v="minAngleOptimized"/>
    <x v="1349"/>
  </r>
  <r>
    <s v="..\rome\out\grafo11347.93.graphml"/>
    <s v="#v"/>
    <x v="21"/>
    <s v="#e"/>
    <n v="115"/>
    <s v="minAngleInitial"/>
    <n v="24.296734784327601"/>
    <s v="minAngleOptimized"/>
    <x v="1350"/>
  </r>
  <r>
    <s v="..\rome\out\grafo11348.35.graphml"/>
    <s v="#v"/>
    <x v="18"/>
    <s v="#e"/>
    <n v="46"/>
    <s v="minAngleInitial"/>
    <n v="43.3884142008678"/>
    <s v="minAngleOptimized"/>
    <x v="1351"/>
  </r>
  <r>
    <s v="..\rome\out\grafo11349.91.graphml"/>
    <s v="#v"/>
    <x v="33"/>
    <s v="#e"/>
    <n v="107"/>
    <s v="minAngleInitial"/>
    <n v="25.239678333155801"/>
    <s v="minAngleOptimized"/>
    <x v="1352"/>
  </r>
  <r>
    <s v="..\rome\out\grafo1135.21.graphml"/>
    <s v="#v"/>
    <x v="41"/>
    <s v="#e"/>
    <n v="22"/>
    <s v="minAngleInitial"/>
    <s v="no crossings"/>
    <s v="minAngleOptimized"/>
    <x v="2"/>
  </r>
  <r>
    <s v="..\rome\out\grafo11350.91.graphml"/>
    <s v="#v"/>
    <x v="33"/>
    <s v="#e"/>
    <n v="120"/>
    <s v="minAngleInitial"/>
    <n v="30.646065212263199"/>
    <s v="minAngleOptimized"/>
    <x v="1353"/>
  </r>
  <r>
    <s v="..\rome\out\grafo11351.90.graphml"/>
    <s v="#v"/>
    <x v="15"/>
    <s v="#e"/>
    <n v="125"/>
    <s v="minAngleInitial"/>
    <n v="21.7101314966879"/>
    <s v="minAngleOptimized"/>
    <x v="1354"/>
  </r>
  <r>
    <s v="..\rome\out\grafo11352.90.graphml"/>
    <s v="#v"/>
    <x v="15"/>
    <s v="#e"/>
    <n v="126"/>
    <s v="minAngleInitial"/>
    <n v="12.528807709151501"/>
    <s v="minAngleOptimized"/>
    <x v="1355"/>
  </r>
  <r>
    <s v="..\rome\out\grafo11353.92.graphml"/>
    <s v="#v"/>
    <x v="25"/>
    <s v="#e"/>
    <n v="117"/>
    <s v="minAngleInitial"/>
    <n v="28.771686811849001"/>
    <s v="minAngleOptimized"/>
    <x v="1356"/>
  </r>
  <r>
    <s v="..\rome\out\grafo11354.92.graphml"/>
    <s v="#v"/>
    <x v="25"/>
    <s v="#e"/>
    <n v="133"/>
    <s v="minAngleInitial"/>
    <n v="7.1928016003567397"/>
    <s v="minAngleOptimized"/>
    <x v="1357"/>
  </r>
  <r>
    <s v="..\rome\out\grafo11355.92.graphml"/>
    <s v="#v"/>
    <x v="25"/>
    <s v="#e"/>
    <n v="128"/>
    <s v="minAngleInitial"/>
    <n v="9.8658069430844009"/>
    <s v="minAngleOptimized"/>
    <x v="1358"/>
  </r>
  <r>
    <s v="..\rome\out\grafo11356.31.graphml"/>
    <s v="#v"/>
    <x v="6"/>
    <s v="#e"/>
    <n v="37"/>
    <s v="minAngleInitial"/>
    <n v="68.962488974578093"/>
    <s v="minAngleOptimized"/>
    <x v="1359"/>
  </r>
  <r>
    <s v="..\rome\out\grafo11357.39.graphml"/>
    <s v="#v"/>
    <x v="4"/>
    <s v="#e"/>
    <n v="48"/>
    <s v="minAngleInitial"/>
    <n v="60.237876518952"/>
    <s v="minAngleOptimized"/>
    <x v="1360"/>
  </r>
  <r>
    <s v="..\rome\out\grafo11358.99.graphml"/>
    <s v="#v"/>
    <x v="16"/>
    <s v="#e"/>
    <n v="128"/>
    <s v="minAngleInitial"/>
    <n v="17.578153273732699"/>
    <s v="minAngleOptimized"/>
    <x v="1361"/>
  </r>
  <r>
    <s v="..\rome\out\grafo11359.37.graphml"/>
    <s v="#v"/>
    <x v="19"/>
    <s v="#e"/>
    <n v="47"/>
    <s v="minAngleInitial"/>
    <n v="39.536600570186799"/>
    <s v="minAngleOptimized"/>
    <x v="1362"/>
  </r>
  <r>
    <s v="..\rome\out\grafo1136.15.graphml"/>
    <s v="#v"/>
    <x v="29"/>
    <s v="#e"/>
    <n v="17"/>
    <s v="minAngleInitial"/>
    <s v="no crossings"/>
    <s v="minAngleOptimized"/>
    <x v="2"/>
  </r>
  <r>
    <s v="..\rome\out\grafo11360.32.graphml"/>
    <s v="#v"/>
    <x v="2"/>
    <s v="#e"/>
    <n v="37"/>
    <s v="minAngleInitial"/>
    <n v="84.1452605885097"/>
    <s v="minAngleOptimized"/>
    <x v="1363"/>
  </r>
  <r>
    <s v="..\rome\out\grafo11361.38.graphml"/>
    <s v="#v"/>
    <x v="1"/>
    <s v="#e"/>
    <n v="46"/>
    <s v="minAngleInitial"/>
    <n v="31.778333581833198"/>
    <s v="minAngleOptimized"/>
    <x v="1364"/>
  </r>
  <r>
    <s v="..\rome\out\grafo11362.35.graphml"/>
    <s v="#v"/>
    <x v="18"/>
    <s v="#e"/>
    <n v="45"/>
    <s v="minAngleInitial"/>
    <n v="60.041329473180603"/>
    <s v="minAngleOptimized"/>
    <x v="1365"/>
  </r>
  <r>
    <s v="..\rome\out\grafo11363.40.graphml"/>
    <s v="#v"/>
    <x v="3"/>
    <s v="#e"/>
    <n v="54"/>
    <s v="minAngleInitial"/>
    <n v="25.5286217507091"/>
    <s v="minAngleOptimized"/>
    <x v="1366"/>
  </r>
  <r>
    <s v="..\rome\out\grafo11364.38.graphml"/>
    <s v="#v"/>
    <x v="1"/>
    <s v="#e"/>
    <n v="53"/>
    <s v="minAngleInitial"/>
    <n v="49.879393899693"/>
    <s v="minAngleOptimized"/>
    <x v="1367"/>
  </r>
  <r>
    <s v="..\rome\out\grafo11365.92.graphml"/>
    <s v="#v"/>
    <x v="25"/>
    <s v="#e"/>
    <n v="132"/>
    <s v="minAngleInitial"/>
    <n v="10.3572531921691"/>
    <s v="minAngleOptimized"/>
    <x v="1368"/>
  </r>
  <r>
    <s v="..\rome\out\grafo11366.92.graphml"/>
    <s v="#v"/>
    <x v="25"/>
    <s v="#e"/>
    <n v="121"/>
    <s v="minAngleInitial"/>
    <n v="26.133789455620601"/>
    <s v="minAngleOptimized"/>
    <x v="1369"/>
  </r>
  <r>
    <s v="..\rome\out\grafo11367.92.graphml"/>
    <s v="#v"/>
    <x v="25"/>
    <s v="#e"/>
    <n v="118"/>
    <s v="minAngleInitial"/>
    <n v="19.5676002262088"/>
    <s v="minAngleOptimized"/>
    <x v="1370"/>
  </r>
  <r>
    <s v="..\rome\out\grafo11368.92.graphml"/>
    <s v="#v"/>
    <x v="25"/>
    <s v="#e"/>
    <n v="113"/>
    <s v="minAngleInitial"/>
    <n v="28.024500532070199"/>
    <s v="minAngleOptimized"/>
    <x v="1371"/>
  </r>
  <r>
    <s v="..\rome\out\grafo11369.96.graphml"/>
    <s v="#v"/>
    <x v="9"/>
    <s v="#e"/>
    <n v="138"/>
    <s v="minAngleInitial"/>
    <n v="4.30486059396884"/>
    <s v="minAngleOptimized"/>
    <x v="1372"/>
  </r>
  <r>
    <s v="..\rome\out\grafo1137.10.graphml"/>
    <s v="#v"/>
    <x v="24"/>
    <s v="#e"/>
    <n v="9"/>
    <s v="minAngleInitial"/>
    <s v="no crossings"/>
    <s v="minAngleOptimized"/>
    <x v="2"/>
  </r>
  <r>
    <s v="..\rome\out\grafo11370.33.graphml"/>
    <s v="#v"/>
    <x v="30"/>
    <s v="#e"/>
    <n v="38"/>
    <s v="minAngleInitial"/>
    <s v="no crossings"/>
    <s v="minAngleOptimized"/>
    <x v="2"/>
  </r>
  <r>
    <s v="..\rome\out\grafo11371.36.graphml"/>
    <s v="#v"/>
    <x v="31"/>
    <s v="#e"/>
    <n v="39"/>
    <s v="minAngleInitial"/>
    <n v="70.387906291095902"/>
    <s v="minAngleOptimized"/>
    <x v="1373"/>
  </r>
  <r>
    <s v="..\rome\out\grafo11372.33.graphml"/>
    <s v="#v"/>
    <x v="30"/>
    <s v="#e"/>
    <n v="41"/>
    <s v="minAngleInitial"/>
    <n v="65.172744600453996"/>
    <s v="minAngleOptimized"/>
    <x v="1374"/>
  </r>
  <r>
    <s v="..\rome\out\grafo11373.38.graphml"/>
    <s v="#v"/>
    <x v="1"/>
    <s v="#e"/>
    <n v="50"/>
    <s v="minAngleInitial"/>
    <n v="19.6495183708657"/>
    <s v="minAngleOptimized"/>
    <x v="1375"/>
  </r>
  <r>
    <s v="..\rome\out\grafo11374.33.graphml"/>
    <s v="#v"/>
    <x v="30"/>
    <s v="#e"/>
    <n v="44"/>
    <s v="minAngleInitial"/>
    <n v="77.919632821265395"/>
    <s v="minAngleOptimized"/>
    <x v="1376"/>
  </r>
  <r>
    <s v="..\rome\out\grafo11375.33.graphml"/>
    <s v="#v"/>
    <x v="30"/>
    <s v="#e"/>
    <n v="39"/>
    <s v="minAngleInitial"/>
    <s v="no crossings"/>
    <s v="minAngleOptimized"/>
    <x v="2"/>
  </r>
  <r>
    <s v="..\rome\out\grafo11376.38.graphml"/>
    <s v="#v"/>
    <x v="1"/>
    <s v="#e"/>
    <n v="48"/>
    <s v="minAngleInitial"/>
    <n v="31.087505323479899"/>
    <s v="minAngleOptimized"/>
    <x v="1377"/>
  </r>
  <r>
    <s v="..\rome\out\grafo11377.36.graphml"/>
    <s v="#v"/>
    <x v="31"/>
    <s v="#e"/>
    <n v="48"/>
    <s v="minAngleInitial"/>
    <n v="18.583707686633399"/>
    <s v="minAngleOptimized"/>
    <x v="1378"/>
  </r>
  <r>
    <s v="..\rome\out\grafo11378.36.graphml"/>
    <s v="#v"/>
    <x v="31"/>
    <s v="#e"/>
    <n v="47"/>
    <s v="minAngleInitial"/>
    <n v="39.351752626264698"/>
    <s v="minAngleOptimized"/>
    <x v="1379"/>
  </r>
  <r>
    <s v="..\rome\out\grafo11379.92.graphml"/>
    <s v="#v"/>
    <x v="25"/>
    <s v="#e"/>
    <n v="125"/>
    <s v="minAngleInitial"/>
    <n v="23.4446109556695"/>
    <s v="minAngleOptimized"/>
    <x v="1380"/>
  </r>
  <r>
    <s v="..\rome\out\grafo1138.15.graphml"/>
    <s v="#v"/>
    <x v="29"/>
    <s v="#e"/>
    <n v="14"/>
    <s v="minAngleInitial"/>
    <s v="no crossings"/>
    <s v="minAngleOptimized"/>
    <x v="2"/>
  </r>
  <r>
    <s v="..\rome\out\grafo11380.97.graphml"/>
    <s v="#v"/>
    <x v="13"/>
    <s v="#e"/>
    <n v="133"/>
    <s v="minAngleInitial"/>
    <n v="8.7566887697881199"/>
    <s v="minAngleOptimized"/>
    <x v="1381"/>
  </r>
  <r>
    <s v="..\rome\out\grafo11381.92.graphml"/>
    <s v="#v"/>
    <x v="25"/>
    <s v="#e"/>
    <n v="126"/>
    <s v="minAngleInitial"/>
    <n v="21.118723982391"/>
    <s v="minAngleOptimized"/>
    <x v="1382"/>
  </r>
  <r>
    <s v="..\rome\out\grafo11382.33.graphml"/>
    <s v="#v"/>
    <x v="30"/>
    <s v="#e"/>
    <n v="33"/>
    <s v="minAngleInitial"/>
    <s v="no crossings"/>
    <s v="minAngleOptimized"/>
    <x v="2"/>
  </r>
  <r>
    <s v="..\rome\out\grafo11383.38.graphml"/>
    <s v="#v"/>
    <x v="1"/>
    <s v="#e"/>
    <n v="43"/>
    <s v="minAngleInitial"/>
    <n v="82.7072113507338"/>
    <s v="minAngleOptimized"/>
    <x v="1383"/>
  </r>
  <r>
    <s v="..\rome\out\grafo11384.30.graphml"/>
    <s v="#v"/>
    <x v="14"/>
    <s v="#e"/>
    <n v="34"/>
    <s v="minAngleInitial"/>
    <n v="79.890701507504801"/>
    <s v="minAngleOptimized"/>
    <x v="1384"/>
  </r>
  <r>
    <s v="..\rome\out\grafo11385.36.graphml"/>
    <s v="#v"/>
    <x v="31"/>
    <s v="#e"/>
    <n v="48"/>
    <s v="minAngleInitial"/>
    <n v="51.074621494194901"/>
    <s v="minAngleOptimized"/>
    <x v="1385"/>
  </r>
  <r>
    <s v="..\rome\out\grafo11386.34.graphml"/>
    <s v="#v"/>
    <x v="17"/>
    <s v="#e"/>
    <n v="46"/>
    <s v="minAngleInitial"/>
    <n v="42.074879002721701"/>
    <s v="minAngleOptimized"/>
    <x v="1386"/>
  </r>
  <r>
    <s v="..\rome\out\grafo11387.34.graphml"/>
    <s v="#v"/>
    <x v="17"/>
    <s v="#e"/>
    <n v="42"/>
    <s v="minAngleInitial"/>
    <n v="51.960373757494303"/>
    <s v="minAngleOptimized"/>
    <x v="1387"/>
  </r>
  <r>
    <s v="..\rome\out\grafo11388.40.graphml"/>
    <s v="#v"/>
    <x v="3"/>
    <s v="#e"/>
    <n v="49"/>
    <s v="minAngleInitial"/>
    <n v="49.814467993018297"/>
    <s v="minAngleOptimized"/>
    <x v="1388"/>
  </r>
  <r>
    <s v="..\rome\out\grafo11389.92.graphml"/>
    <s v="#v"/>
    <x v="25"/>
    <s v="#e"/>
    <n v="128"/>
    <s v="minAngleInitial"/>
    <n v="8.6987762806449602"/>
    <s v="minAngleOptimized"/>
    <x v="1389"/>
  </r>
  <r>
    <s v="..\rome\out\grafo1139.15.graphml"/>
    <s v="#v"/>
    <x v="29"/>
    <s v="#e"/>
    <n v="14"/>
    <s v="minAngleInitial"/>
    <s v="no crossings"/>
    <s v="minAngleOptimized"/>
    <x v="2"/>
  </r>
  <r>
    <s v="..\rome\out\grafo11390.90.graphml"/>
    <s v="#v"/>
    <x v="15"/>
    <s v="#e"/>
    <n v="128"/>
    <s v="minAngleInitial"/>
    <n v="23.431565753690101"/>
    <s v="minAngleOptimized"/>
    <x v="1390"/>
  </r>
  <r>
    <s v="..\rome\out\grafo11391.96.graphml"/>
    <s v="#v"/>
    <x v="9"/>
    <s v="#e"/>
    <n v="126"/>
    <s v="minAngleInitial"/>
    <n v="10.8083245432857"/>
    <s v="minAngleOptimized"/>
    <x v="1391"/>
  </r>
  <r>
    <s v="..\rome\out\grafo11392.90.graphml"/>
    <s v="#v"/>
    <x v="15"/>
    <s v="#e"/>
    <n v="128"/>
    <s v="minAngleInitial"/>
    <n v="10.188628008453399"/>
    <s v="minAngleOptimized"/>
    <x v="1392"/>
  </r>
  <r>
    <s v="..\rome\out\grafo11393.92.graphml"/>
    <s v="#v"/>
    <x v="25"/>
    <s v="#e"/>
    <n v="135"/>
    <s v="minAngleInitial"/>
    <n v="14.8741324340126"/>
    <s v="minAngleOptimized"/>
    <x v="1393"/>
  </r>
  <r>
    <s v="..\rome\out\grafo11394.90.graphml"/>
    <s v="#v"/>
    <x v="15"/>
    <s v="#e"/>
    <n v="122"/>
    <s v="minAngleInitial"/>
    <n v="11.0344741178849"/>
    <s v="minAngleOptimized"/>
    <x v="1394"/>
  </r>
  <r>
    <s v="..\rome\out\grafo11395.31.graphml"/>
    <s v="#v"/>
    <x v="6"/>
    <s v="#e"/>
    <n v="36"/>
    <s v="minAngleInitial"/>
    <n v="20.4909502769023"/>
    <s v="minAngleOptimized"/>
    <x v="1395"/>
  </r>
  <r>
    <s v="..\rome\out\grafo11396.34.graphml"/>
    <s v="#v"/>
    <x v="17"/>
    <s v="#e"/>
    <n v="35"/>
    <s v="minAngleInitial"/>
    <s v="no crossings"/>
    <s v="minAngleOptimized"/>
    <x v="2"/>
  </r>
  <r>
    <s v="..\rome\out\grafo11397.32.graphml"/>
    <s v="#v"/>
    <x v="2"/>
    <s v="#e"/>
    <n v="33"/>
    <s v="minAngleInitial"/>
    <s v="no crossings"/>
    <s v="minAngleOptimized"/>
    <x v="2"/>
  </r>
  <r>
    <s v="..\rome\out\grafo11398.37.graphml"/>
    <s v="#v"/>
    <x v="19"/>
    <s v="#e"/>
    <n v="43"/>
    <s v="minAngleInitial"/>
    <n v="46.6850123352745"/>
    <s v="minAngleOptimized"/>
    <x v="1396"/>
  </r>
  <r>
    <s v="..\rome\out\grafo11399.32.graphml"/>
    <s v="#v"/>
    <x v="2"/>
    <s v="#e"/>
    <n v="37"/>
    <s v="minAngleInitial"/>
    <n v="71.694386802800807"/>
    <s v="minAngleOptimized"/>
    <x v="1397"/>
  </r>
  <r>
    <s v="..\rome\out\grafo114.26.graphml"/>
    <s v="#v"/>
    <x v="36"/>
    <s v="#e"/>
    <n v="30"/>
    <s v="minAngleInitial"/>
    <s v="no crossings"/>
    <s v="minAngleOptimized"/>
    <x v="2"/>
  </r>
  <r>
    <s v="..\rome\out\grafo1140.15.graphml"/>
    <s v="#v"/>
    <x v="29"/>
    <s v="#e"/>
    <n v="22"/>
    <s v="minAngleInitial"/>
    <n v="65.224859431167999"/>
    <s v="minAngleOptimized"/>
    <x v="1398"/>
  </r>
  <r>
    <s v="..\rome\out\grafo11400.38.graphml"/>
    <s v="#v"/>
    <x v="1"/>
    <s v="#e"/>
    <n v="49"/>
    <s v="minAngleInitial"/>
    <n v="59.7218265649134"/>
    <s v="minAngleOptimized"/>
    <x v="1399"/>
  </r>
  <r>
    <s v="..\rome\out\grafo11401.33.graphml"/>
    <s v="#v"/>
    <x v="30"/>
    <s v="#e"/>
    <n v="40"/>
    <s v="minAngleInitial"/>
    <n v="60.546327273079001"/>
    <s v="minAngleOptimized"/>
    <x v="1400"/>
  </r>
  <r>
    <s v="..\rome\out\grafo11402.95.graphml"/>
    <s v="#v"/>
    <x v="22"/>
    <s v="#e"/>
    <n v="120"/>
    <s v="minAngleInitial"/>
    <n v="31.5927909029792"/>
    <s v="minAngleOptimized"/>
    <x v="1401"/>
  </r>
  <r>
    <s v="..\rome\out\grafo11403.44.graphml"/>
    <s v="#v"/>
    <x v="45"/>
    <s v="#e"/>
    <n v="60"/>
    <s v="minAngleInitial"/>
    <n v="12.351156444185101"/>
    <s v="minAngleOptimized"/>
    <x v="1402"/>
  </r>
  <r>
    <s v="..\rome\out\grafo11404.92.graphml"/>
    <s v="#v"/>
    <x v="25"/>
    <s v="#e"/>
    <n v="123"/>
    <s v="minAngleInitial"/>
    <n v="1.3339752213443801"/>
    <s v="minAngleOptimized"/>
    <x v="1403"/>
  </r>
  <r>
    <s v="..\rome\out\grafo11405.92.graphml"/>
    <s v="#v"/>
    <x v="25"/>
    <s v="#e"/>
    <n v="128"/>
    <s v="minAngleInitial"/>
    <n v="16.979710844586101"/>
    <s v="minAngleOptimized"/>
    <x v="1404"/>
  </r>
  <r>
    <s v="..\rome\out\grafo11406.92.graphml"/>
    <s v="#v"/>
    <x v="25"/>
    <s v="#e"/>
    <n v="121"/>
    <s v="minAngleInitial"/>
    <n v="12.706172813283001"/>
    <s v="minAngleOptimized"/>
    <x v="1405"/>
  </r>
  <r>
    <s v="..\rome\out\grafo11407.92.graphml"/>
    <s v="#v"/>
    <x v="25"/>
    <s v="#e"/>
    <n v="122"/>
    <s v="minAngleInitial"/>
    <n v="20.003081727335701"/>
    <s v="minAngleOptimized"/>
    <x v="1406"/>
  </r>
  <r>
    <s v="..\rome\out\grafo11408.92.graphml"/>
    <s v="#v"/>
    <x v="25"/>
    <s v="#e"/>
    <n v="131"/>
    <s v="minAngleInitial"/>
    <n v="13.840343052978501"/>
    <s v="minAngleOptimized"/>
    <x v="1407"/>
  </r>
  <r>
    <s v="..\rome\out\grafo11409.34.graphml"/>
    <s v="#v"/>
    <x v="17"/>
    <s v="#e"/>
    <n v="35"/>
    <s v="minAngleInitial"/>
    <s v="no crossings"/>
    <s v="minAngleOptimized"/>
    <x v="2"/>
  </r>
  <r>
    <s v="..\rome\out\grafo1141.47.graphml"/>
    <s v="#v"/>
    <x v="44"/>
    <s v="#e"/>
    <n v="59"/>
    <s v="minAngleInitial"/>
    <n v="48.896411356224803"/>
    <s v="minAngleOptimized"/>
    <x v="1408"/>
  </r>
  <r>
    <s v="..\rome\out\grafo11410.37.graphml"/>
    <s v="#v"/>
    <x v="19"/>
    <s v="#e"/>
    <n v="45"/>
    <s v="minAngleInitial"/>
    <n v="28.092213181541201"/>
    <s v="minAngleOptimized"/>
    <x v="1409"/>
  </r>
  <r>
    <s v="..\rome\out\grafo11411.37.graphml"/>
    <s v="#v"/>
    <x v="19"/>
    <s v="#e"/>
    <n v="47"/>
    <s v="minAngleInitial"/>
    <n v="52.235365456120903"/>
    <s v="minAngleOptimized"/>
    <x v="1410"/>
  </r>
  <r>
    <s v="..\rome\out\grafo11412.32.graphml"/>
    <s v="#v"/>
    <x v="2"/>
    <s v="#e"/>
    <n v="36"/>
    <s v="minAngleInitial"/>
    <n v="73.341750861068107"/>
    <s v="minAngleOptimized"/>
    <x v="1411"/>
  </r>
  <r>
    <s v="..\rome\out\grafo11413.96.graphml"/>
    <s v="#v"/>
    <x v="9"/>
    <s v="#e"/>
    <n v="122"/>
    <s v="minAngleInitial"/>
    <n v="24.5887518676012"/>
    <s v="minAngleOptimized"/>
    <x v="1412"/>
  </r>
  <r>
    <s v="..\rome\out\grafo11414.36.graphml"/>
    <s v="#v"/>
    <x v="31"/>
    <s v="#e"/>
    <n v="47"/>
    <s v="minAngleInitial"/>
    <n v="66.577444599994706"/>
    <s v="minAngleOptimized"/>
    <x v="1413"/>
  </r>
  <r>
    <s v="..\rome\out\grafo11415.35.graphml"/>
    <s v="#v"/>
    <x v="18"/>
    <s v="#e"/>
    <n v="43"/>
    <s v="minAngleInitial"/>
    <n v="55.3800555745566"/>
    <s v="minAngleOptimized"/>
    <x v="1414"/>
  </r>
  <r>
    <s v="..\rome\out\grafo11416.35.graphml"/>
    <s v="#v"/>
    <x v="18"/>
    <s v="#e"/>
    <n v="38"/>
    <s v="minAngleInitial"/>
    <s v="no crossings"/>
    <s v="minAngleOptimized"/>
    <x v="2"/>
  </r>
  <r>
    <s v="..\rome\out\grafo11417.37.graphml"/>
    <s v="#v"/>
    <x v="19"/>
    <s v="#e"/>
    <n v="49"/>
    <s v="minAngleInitial"/>
    <n v="29.526632512186598"/>
    <s v="minAngleOptimized"/>
    <x v="1415"/>
  </r>
  <r>
    <s v="..\rome\out\grafo11418.36.graphml"/>
    <s v="#v"/>
    <x v="31"/>
    <s v="#e"/>
    <n v="48"/>
    <s v="minAngleInitial"/>
    <n v="32.787372587186702"/>
    <s v="minAngleOptimized"/>
    <x v="1416"/>
  </r>
  <r>
    <s v="..\rome\out\grafo11419.92.graphml"/>
    <s v="#v"/>
    <x v="25"/>
    <s v="#e"/>
    <n v="125"/>
    <s v="minAngleInitial"/>
    <n v="22.8165471307247"/>
    <s v="minAngleOptimized"/>
    <x v="1417"/>
  </r>
  <r>
    <s v="..\rome\out\grafo1142.15.graphml"/>
    <s v="#v"/>
    <x v="29"/>
    <s v="#e"/>
    <n v="24"/>
    <s v="minAngleInitial"/>
    <n v="83.019787190291396"/>
    <s v="minAngleOptimized"/>
    <x v="1418"/>
  </r>
  <r>
    <s v="..\rome\out\grafo11420.92.graphml"/>
    <s v="#v"/>
    <x v="25"/>
    <s v="#e"/>
    <n v="131"/>
    <s v="minAngleInitial"/>
    <n v="12.3963977578157"/>
    <s v="minAngleOptimized"/>
    <x v="1419"/>
  </r>
  <r>
    <s v="..\rome\out\grafo11421.31.graphml"/>
    <s v="#v"/>
    <x v="6"/>
    <s v="#e"/>
    <n v="37"/>
    <s v="minAngleInitial"/>
    <n v="62.4990051564669"/>
    <s v="minAngleOptimized"/>
    <x v="1420"/>
  </r>
  <r>
    <s v="..\rome\out\grafo11422.34.graphml"/>
    <s v="#v"/>
    <x v="17"/>
    <s v="#e"/>
    <n v="39"/>
    <s v="minAngleInitial"/>
    <n v="51.564392189475697"/>
    <s v="minAngleOptimized"/>
    <x v="1421"/>
  </r>
  <r>
    <s v="..\rome\out\grafo11423.35.graphml"/>
    <s v="#v"/>
    <x v="18"/>
    <s v="#e"/>
    <n v="42"/>
    <s v="minAngleInitial"/>
    <n v="61.655736933146102"/>
    <s v="minAngleOptimized"/>
    <x v="1422"/>
  </r>
  <r>
    <s v="..\rome\out\grafo11424.95.graphml"/>
    <s v="#v"/>
    <x v="22"/>
    <s v="#e"/>
    <n v="129"/>
    <s v="minAngleInitial"/>
    <n v="4.6265707093715696"/>
    <s v="minAngleOptimized"/>
    <x v="1423"/>
  </r>
  <r>
    <s v="..\rome\out\grafo11425.38.graphml"/>
    <s v="#v"/>
    <x v="1"/>
    <s v="#e"/>
    <n v="49"/>
    <s v="minAngleInitial"/>
    <n v="44.735443531474097"/>
    <s v="minAngleOptimized"/>
    <x v="1424"/>
  </r>
  <r>
    <s v="..\rome\out\grafo11426.33.graphml"/>
    <s v="#v"/>
    <x v="30"/>
    <s v="#e"/>
    <n v="38"/>
    <s v="minAngleInitial"/>
    <s v="no crossings"/>
    <s v="minAngleOptimized"/>
    <x v="2"/>
  </r>
  <r>
    <s v="..\rome\out\grafo11427.35.graphml"/>
    <s v="#v"/>
    <x v="18"/>
    <s v="#e"/>
    <n v="42"/>
    <s v="minAngleInitial"/>
    <s v="no crossings"/>
    <s v="minAngleOptimized"/>
    <x v="2"/>
  </r>
  <r>
    <s v="..\rome\out\grafo11428.39.graphml"/>
    <s v="#v"/>
    <x v="4"/>
    <s v="#e"/>
    <n v="49"/>
    <s v="minAngleInitial"/>
    <n v="19.765819298014101"/>
    <s v="minAngleOptimized"/>
    <x v="1425"/>
  </r>
  <r>
    <s v="..\rome\out\grafo11429.37.graphml"/>
    <s v="#v"/>
    <x v="19"/>
    <s v="#e"/>
    <n v="48"/>
    <s v="minAngleInitial"/>
    <n v="52.112429654185902"/>
    <s v="minAngleOptimized"/>
    <x v="1426"/>
  </r>
  <r>
    <s v="..\rome\out\grafo1143.18.graphml"/>
    <s v="#v"/>
    <x v="34"/>
    <s v="#e"/>
    <n v="20"/>
    <s v="minAngleInitial"/>
    <s v="no crossings"/>
    <s v="minAngleOptimized"/>
    <x v="2"/>
  </r>
  <r>
    <s v="..\rome\out\grafo11430.91.graphml"/>
    <s v="#v"/>
    <x v="33"/>
    <s v="#e"/>
    <n v="121"/>
    <s v="minAngleInitial"/>
    <n v="8.0988368497338499"/>
    <s v="minAngleOptimized"/>
    <x v="1427"/>
  </r>
  <r>
    <s v="..\rome\out\grafo11431.92.graphml"/>
    <s v="#v"/>
    <x v="25"/>
    <s v="#e"/>
    <n v="125"/>
    <s v="minAngleInitial"/>
    <n v="17.963215665501298"/>
    <s v="minAngleOptimized"/>
    <x v="1428"/>
  </r>
  <r>
    <s v="..\rome\out\grafo11432.92.graphml"/>
    <s v="#v"/>
    <x v="25"/>
    <s v="#e"/>
    <n v="126"/>
    <s v="minAngleInitial"/>
    <n v="11.87453708378"/>
    <s v="minAngleOptimized"/>
    <x v="1429"/>
  </r>
  <r>
    <s v="..\rome\out\grafo11433.92.graphml"/>
    <s v="#v"/>
    <x v="25"/>
    <s v="#e"/>
    <n v="135"/>
    <s v="minAngleInitial"/>
    <n v="6.2298426386906796"/>
    <s v="minAngleOptimized"/>
    <x v="1430"/>
  </r>
  <r>
    <s v="..\rome\out\grafo11434.33.graphml"/>
    <s v="#v"/>
    <x v="30"/>
    <s v="#e"/>
    <n v="43"/>
    <s v="minAngleInitial"/>
    <n v="21.582900432735201"/>
    <s v="minAngleOptimized"/>
    <x v="1431"/>
  </r>
  <r>
    <s v="..\rome\out\grafo11435.92.graphml"/>
    <s v="#v"/>
    <x v="25"/>
    <s v="#e"/>
    <n v="117"/>
    <s v="minAngleInitial"/>
    <n v="8.3742590275990594"/>
    <s v="minAngleOptimized"/>
    <x v="1432"/>
  </r>
  <r>
    <s v="..\rome\out\grafo11436.37.graphml"/>
    <s v="#v"/>
    <x v="19"/>
    <s v="#e"/>
    <n v="47"/>
    <s v="minAngleInitial"/>
    <n v="35.781073861892501"/>
    <s v="minAngleOptimized"/>
    <x v="1433"/>
  </r>
  <r>
    <s v="..\rome\out\grafo11437.36.graphml"/>
    <s v="#v"/>
    <x v="31"/>
    <s v="#e"/>
    <n v="47"/>
    <s v="minAngleInitial"/>
    <n v="54.270644820458301"/>
    <s v="minAngleOptimized"/>
    <x v="1434"/>
  </r>
  <r>
    <s v="..\rome\out\grafo11438.37.graphml"/>
    <s v="#v"/>
    <x v="19"/>
    <s v="#e"/>
    <n v="45"/>
    <s v="minAngleInitial"/>
    <n v="46.197616702629098"/>
    <s v="minAngleOptimized"/>
    <x v="1435"/>
  </r>
  <r>
    <s v="..\rome\out\grafo11439.92.graphml"/>
    <s v="#v"/>
    <x v="25"/>
    <s v="#e"/>
    <n v="130"/>
    <s v="minAngleInitial"/>
    <n v="18.332329626060002"/>
    <s v="minAngleOptimized"/>
    <x v="1436"/>
  </r>
  <r>
    <s v="..\rome\out\grafo1144.16.graphml"/>
    <s v="#v"/>
    <x v="32"/>
    <s v="#e"/>
    <n v="21"/>
    <s v="minAngleInitial"/>
    <n v="55.702990745066302"/>
    <s v="minAngleOptimized"/>
    <x v="1437"/>
  </r>
  <r>
    <s v="..\rome\out\grafo11440.90.graphml"/>
    <s v="#v"/>
    <x v="15"/>
    <s v="#e"/>
    <n v="129"/>
    <s v="minAngleInitial"/>
    <n v="8.6583512758684797"/>
    <s v="minAngleOptimized"/>
    <x v="1438"/>
  </r>
  <r>
    <s v="..\rome\out\grafo11441.38.graphml"/>
    <s v="#v"/>
    <x v="1"/>
    <s v="#e"/>
    <n v="43"/>
    <s v="minAngleInitial"/>
    <n v="59.158885280154003"/>
    <s v="minAngleOptimized"/>
    <x v="1439"/>
  </r>
  <r>
    <s v="..\rome\out\grafo11442.33.graphml"/>
    <s v="#v"/>
    <x v="30"/>
    <s v="#e"/>
    <n v="37"/>
    <s v="minAngleInitial"/>
    <n v="42.358661498159101"/>
    <s v="minAngleOptimized"/>
    <x v="1440"/>
  </r>
  <r>
    <s v="..\rome\out\grafo11443.35.graphml"/>
    <s v="#v"/>
    <x v="18"/>
    <s v="#e"/>
    <n v="42"/>
    <s v="minAngleInitial"/>
    <n v="46.188903927432101"/>
    <s v="minAngleOptimized"/>
    <x v="1441"/>
  </r>
  <r>
    <s v="..\rome\out\grafo11444.36.graphml"/>
    <s v="#v"/>
    <x v="31"/>
    <s v="#e"/>
    <n v="46"/>
    <s v="minAngleInitial"/>
    <n v="14.4295084507231"/>
    <s v="minAngleOptimized"/>
    <x v="1442"/>
  </r>
  <r>
    <s v="..\rome\out\grafo11445.36.graphml"/>
    <s v="#v"/>
    <x v="31"/>
    <s v="#e"/>
    <n v="41"/>
    <s v="minAngleInitial"/>
    <n v="81.649861504529696"/>
    <s v="minAngleOptimized"/>
    <x v="1443"/>
  </r>
  <r>
    <s v="..\rome\out\grafo11446.96.graphml"/>
    <s v="#v"/>
    <x v="9"/>
    <s v="#e"/>
    <n v="130"/>
    <s v="minAngleInitial"/>
    <n v="7.5993228670711499"/>
    <s v="minAngleOptimized"/>
    <x v="1444"/>
  </r>
  <r>
    <s v="..\rome\out\grafo11447.37.graphml"/>
    <s v="#v"/>
    <x v="19"/>
    <s v="#e"/>
    <n v="50"/>
    <s v="minAngleInitial"/>
    <n v="53.455536084976302"/>
    <s v="minAngleOptimized"/>
    <x v="1445"/>
  </r>
  <r>
    <s v="..\rome\out\grafo11448.91.graphml"/>
    <s v="#v"/>
    <x v="33"/>
    <s v="#e"/>
    <n v="127"/>
    <s v="minAngleInitial"/>
    <n v="5.53221965013587"/>
    <s v="minAngleOptimized"/>
    <x v="1446"/>
  </r>
  <r>
    <s v="..\rome\out\grafo11449.36.graphml"/>
    <s v="#v"/>
    <x v="31"/>
    <s v="#e"/>
    <n v="43"/>
    <s v="minAngleInitial"/>
    <n v="73.619399559715902"/>
    <s v="minAngleOptimized"/>
    <x v="1447"/>
  </r>
  <r>
    <s v="..\rome\out\grafo1145.18.graphml"/>
    <s v="#v"/>
    <x v="34"/>
    <s v="#e"/>
    <n v="24"/>
    <s v="minAngleInitial"/>
    <n v="84.743162643241106"/>
    <s v="minAngleOptimized"/>
    <x v="1448"/>
  </r>
  <r>
    <s v="..\rome\out\grafo11450.37.graphml"/>
    <s v="#v"/>
    <x v="19"/>
    <s v="#e"/>
    <n v="46"/>
    <s v="minAngleInitial"/>
    <n v="50.975965794206303"/>
    <s v="minAngleOptimized"/>
    <x v="1449"/>
  </r>
  <r>
    <s v="..\rome\out\grafo11451.32.graphml"/>
    <s v="#v"/>
    <x v="2"/>
    <s v="#e"/>
    <n v="35"/>
    <s v="minAngleInitial"/>
    <s v="no crossings"/>
    <s v="minAngleOptimized"/>
    <x v="2"/>
  </r>
  <r>
    <s v="..\rome\out\grafo11452.38.graphml"/>
    <s v="#v"/>
    <x v="1"/>
    <s v="#e"/>
    <n v="50"/>
    <s v="minAngleInitial"/>
    <n v="33.6125622915321"/>
    <s v="minAngleOptimized"/>
    <x v="1450"/>
  </r>
  <r>
    <s v="..\rome\out\grafo11453.91.graphml"/>
    <s v="#v"/>
    <x v="33"/>
    <s v="#e"/>
    <n v="128"/>
    <s v="minAngleInitial"/>
    <n v="6.2852535491808199"/>
    <s v="minAngleOptimized"/>
    <x v="1451"/>
  </r>
  <r>
    <s v="..\rome\out\grafo11454.31.graphml"/>
    <s v="#v"/>
    <x v="6"/>
    <s v="#e"/>
    <n v="36"/>
    <s v="minAngleInitial"/>
    <n v="16.933110775982598"/>
    <s v="minAngleOptimized"/>
    <x v="1452"/>
  </r>
  <r>
    <s v="..\rome\out\grafo11455.35.graphml"/>
    <s v="#v"/>
    <x v="18"/>
    <s v="#e"/>
    <n v="35"/>
    <s v="minAngleInitial"/>
    <s v="no crossings"/>
    <s v="minAngleOptimized"/>
    <x v="2"/>
  </r>
  <r>
    <s v="..\rome\out\grafo11456.32.graphml"/>
    <s v="#v"/>
    <x v="2"/>
    <s v="#e"/>
    <n v="33"/>
    <s v="minAngleInitial"/>
    <s v="no crossings"/>
    <s v="minAngleOptimized"/>
    <x v="2"/>
  </r>
  <r>
    <s v="..\rome\out\grafo11457.92.graphml"/>
    <s v="#v"/>
    <x v="25"/>
    <s v="#e"/>
    <n v="130"/>
    <s v="minAngleInitial"/>
    <n v="9.7934897657676405"/>
    <s v="minAngleOptimized"/>
    <x v="1453"/>
  </r>
  <r>
    <s v="..\rome\out\grafo11458.100.graphml"/>
    <s v="#v"/>
    <x v="26"/>
    <s v="#e"/>
    <n v="142"/>
    <s v="minAngleInitial"/>
    <n v="15.075614204749501"/>
    <s v="minAngleOptimized"/>
    <x v="1454"/>
  </r>
  <r>
    <s v="..\rome\out\grafo11459.37.graphml"/>
    <s v="#v"/>
    <x v="19"/>
    <s v="#e"/>
    <n v="45"/>
    <s v="minAngleInitial"/>
    <n v="76.847027394737594"/>
    <s v="minAngleOptimized"/>
    <x v="1455"/>
  </r>
  <r>
    <s v="..\rome\out\grafo1146.18.graphml"/>
    <s v="#v"/>
    <x v="34"/>
    <s v="#e"/>
    <n v="29"/>
    <s v="minAngleInitial"/>
    <n v="45.358876372878598"/>
    <s v="minAngleOptimized"/>
    <x v="1456"/>
  </r>
  <r>
    <s v="..\rome\out\grafo11460.37.graphml"/>
    <s v="#v"/>
    <x v="19"/>
    <s v="#e"/>
    <n v="53"/>
    <s v="minAngleInitial"/>
    <n v="43.111811993259003"/>
    <s v="minAngleOptimized"/>
    <x v="1457"/>
  </r>
  <r>
    <s v="..\rome\out\grafo11461.35.graphml"/>
    <s v="#v"/>
    <x v="18"/>
    <s v="#e"/>
    <n v="42"/>
    <s v="minAngleInitial"/>
    <n v="48.629220059749102"/>
    <s v="minAngleOptimized"/>
    <x v="1458"/>
  </r>
  <r>
    <s v="..\rome\out\grafo11462.39.graphml"/>
    <s v="#v"/>
    <x v="4"/>
    <s v="#e"/>
    <n v="50"/>
    <s v="minAngleInitial"/>
    <n v="58.0706003481056"/>
    <s v="minAngleOptimized"/>
    <x v="1459"/>
  </r>
  <r>
    <s v="..\rome\out\grafo11463.33.graphml"/>
    <s v="#v"/>
    <x v="30"/>
    <s v="#e"/>
    <n v="39"/>
    <s v="minAngleInitial"/>
    <n v="83.453709216705903"/>
    <s v="minAngleOptimized"/>
    <x v="1460"/>
  </r>
  <r>
    <s v="..\rome\out\grafo11464.35.graphml"/>
    <s v="#v"/>
    <x v="18"/>
    <s v="#e"/>
    <n v="47"/>
    <s v="minAngleInitial"/>
    <n v="67.860474455254504"/>
    <s v="minAngleOptimized"/>
    <x v="1461"/>
  </r>
  <r>
    <s v="..\rome\out\grafo11465.34.graphml"/>
    <s v="#v"/>
    <x v="17"/>
    <s v="#e"/>
    <n v="40"/>
    <s v="minAngleInitial"/>
    <n v="77.195733934713203"/>
    <s v="minAngleOptimized"/>
    <x v="1462"/>
  </r>
  <r>
    <s v="..\rome\out\grafo11466.39.graphml"/>
    <s v="#v"/>
    <x v="4"/>
    <s v="#e"/>
    <n v="47"/>
    <s v="minAngleInitial"/>
    <n v="51.857974255814199"/>
    <s v="minAngleOptimized"/>
    <x v="1463"/>
  </r>
  <r>
    <s v="..\rome\out\grafo11467.37.graphml"/>
    <s v="#v"/>
    <x v="19"/>
    <s v="#e"/>
    <n v="48"/>
    <s v="minAngleInitial"/>
    <n v="43.595450075158901"/>
    <s v="minAngleOptimized"/>
    <x v="1464"/>
  </r>
  <r>
    <s v="..\rome\out\grafo11468.36.graphml"/>
    <s v="#v"/>
    <x v="31"/>
    <s v="#e"/>
    <n v="47"/>
    <s v="minAngleInitial"/>
    <n v="28.966612242490299"/>
    <s v="minAngleOptimized"/>
    <x v="1465"/>
  </r>
  <r>
    <s v="..\rome\out\grafo11469.96.graphml"/>
    <s v="#v"/>
    <x v="9"/>
    <s v="#e"/>
    <n v="136"/>
    <s v="minAngleInitial"/>
    <n v="7.6660813277283602"/>
    <s v="minAngleOptimized"/>
    <x v="1466"/>
  </r>
  <r>
    <s v="..\rome\out\grafo1147.18.graphml"/>
    <s v="#v"/>
    <x v="34"/>
    <s v="#e"/>
    <n v="19"/>
    <s v="minAngleInitial"/>
    <s v="no crossings"/>
    <s v="minAngleOptimized"/>
    <x v="2"/>
  </r>
  <r>
    <s v="..\rome\out\grafo11470.91.graphml"/>
    <s v="#v"/>
    <x v="33"/>
    <s v="#e"/>
    <n v="131"/>
    <s v="minAngleInitial"/>
    <n v="0.89775433331127297"/>
    <s v="minAngleOptimized"/>
    <x v="1467"/>
  </r>
  <r>
    <s v="..\rome\out\grafo11471.91.graphml"/>
    <s v="#v"/>
    <x v="33"/>
    <s v="#e"/>
    <n v="130"/>
    <s v="minAngleInitial"/>
    <n v="4.2317746188030503"/>
    <s v="minAngleOptimized"/>
    <x v="1468"/>
  </r>
  <r>
    <s v="..\rome\out\grafo11472.91.graphml"/>
    <s v="#v"/>
    <x v="33"/>
    <s v="#e"/>
    <n v="135"/>
    <s v="minAngleInitial"/>
    <n v="16.0866846601856"/>
    <s v="minAngleOptimized"/>
    <x v="1469"/>
  </r>
  <r>
    <s v="..\rome\out\grafo11473.37.graphml"/>
    <s v="#v"/>
    <x v="19"/>
    <s v="#e"/>
    <n v="42"/>
    <s v="minAngleInitial"/>
    <n v="77.921162839086406"/>
    <s v="minAngleOptimized"/>
    <x v="1470"/>
  </r>
  <r>
    <s v="..\rome\out\grafo11474.41.graphml"/>
    <s v="#v"/>
    <x v="12"/>
    <s v="#e"/>
    <n v="46"/>
    <s v="minAngleInitial"/>
    <n v="56.8420761153277"/>
    <s v="minAngleOptimized"/>
    <x v="1471"/>
  </r>
  <r>
    <s v="..\rome\out\grafo11475.35.graphml"/>
    <s v="#v"/>
    <x v="18"/>
    <s v="#e"/>
    <n v="46"/>
    <s v="minAngleInitial"/>
    <n v="14.872898462193501"/>
    <s v="minAngleOptimized"/>
    <x v="1472"/>
  </r>
  <r>
    <s v="..\rome\out\grafo11476.32.graphml"/>
    <s v="#v"/>
    <x v="2"/>
    <s v="#e"/>
    <n v="38"/>
    <s v="minAngleInitial"/>
    <n v="77.550003492193397"/>
    <s v="minAngleOptimized"/>
    <x v="1473"/>
  </r>
  <r>
    <s v="..\rome\out\grafo11477.36.graphml"/>
    <s v="#v"/>
    <x v="31"/>
    <s v="#e"/>
    <n v="48"/>
    <s v="minAngleInitial"/>
    <n v="71.344966038607893"/>
    <s v="minAngleOptimized"/>
    <x v="1474"/>
  </r>
  <r>
    <s v="..\rome\out\grafo11478.39.graphml"/>
    <s v="#v"/>
    <x v="4"/>
    <s v="#e"/>
    <n v="55"/>
    <s v="minAngleInitial"/>
    <n v="47.4866147522361"/>
    <s v="minAngleOptimized"/>
    <x v="1475"/>
  </r>
  <r>
    <s v="..\rome\out\grafo11479.37.graphml"/>
    <s v="#v"/>
    <x v="19"/>
    <s v="#e"/>
    <n v="44"/>
    <s v="minAngleInitial"/>
    <n v="53.136051762733601"/>
    <s v="minAngleOptimized"/>
    <x v="1476"/>
  </r>
  <r>
    <s v="..\rome\out\grafo1148.17.graphml"/>
    <s v="#v"/>
    <x v="20"/>
    <s v="#e"/>
    <n v="22"/>
    <s v="minAngleInitial"/>
    <s v="no crossings"/>
    <s v="minAngleOptimized"/>
    <x v="2"/>
  </r>
  <r>
    <s v="..\rome\out\grafo11480.93.graphml"/>
    <s v="#v"/>
    <x v="21"/>
    <s v="#e"/>
    <n v="125"/>
    <s v="minAngleInitial"/>
    <n v="32.373622941401202"/>
    <s v="minAngleOptimized"/>
    <x v="1477"/>
  </r>
  <r>
    <s v="..\rome\out\grafo11481.32.graphml"/>
    <s v="#v"/>
    <x v="2"/>
    <s v="#e"/>
    <n v="38"/>
    <s v="minAngleInitial"/>
    <n v="52.252453370768798"/>
    <s v="minAngleOptimized"/>
    <x v="1478"/>
  </r>
  <r>
    <s v="..\rome\out\grafo11482.39.graphml"/>
    <s v="#v"/>
    <x v="4"/>
    <s v="#e"/>
    <n v="48"/>
    <s v="minAngleInitial"/>
    <n v="49.452860139920901"/>
    <s v="minAngleOptimized"/>
    <x v="1479"/>
  </r>
  <r>
    <s v="..\rome\out\grafo11483.33.graphml"/>
    <s v="#v"/>
    <x v="30"/>
    <s v="#e"/>
    <n v="42"/>
    <s v="minAngleInitial"/>
    <n v="81.063105079575195"/>
    <s v="minAngleOptimized"/>
    <x v="1480"/>
  </r>
  <r>
    <s v="..\rome\out\grafo11484.33.graphml"/>
    <s v="#v"/>
    <x v="30"/>
    <s v="#e"/>
    <n v="37"/>
    <s v="minAngleInitial"/>
    <s v="no crossings"/>
    <s v="minAngleOptimized"/>
    <x v="2"/>
  </r>
  <r>
    <s v="..\rome\out\grafo11485.39.graphml"/>
    <s v="#v"/>
    <x v="4"/>
    <s v="#e"/>
    <n v="52"/>
    <s v="minAngleInitial"/>
    <n v="29.079418207319101"/>
    <s v="minAngleOptimized"/>
    <x v="1481"/>
  </r>
  <r>
    <s v="..\rome\out\grafo11486.37.graphml"/>
    <s v="#v"/>
    <x v="19"/>
    <s v="#e"/>
    <n v="49"/>
    <s v="minAngleInitial"/>
    <n v="45.150172064422897"/>
    <s v="minAngleOptimized"/>
    <x v="1482"/>
  </r>
  <r>
    <s v="..\rome\out\grafo11487.91.graphml"/>
    <s v="#v"/>
    <x v="33"/>
    <s v="#e"/>
    <n v="122"/>
    <s v="minAngleInitial"/>
    <n v="13.4538668876136"/>
    <s v="minAngleOptimized"/>
    <x v="1483"/>
  </r>
  <r>
    <s v="..\rome\out\grafo11488.91.graphml"/>
    <s v="#v"/>
    <x v="33"/>
    <s v="#e"/>
    <n v="127"/>
    <s v="minAngleInitial"/>
    <n v="10.1826159376827"/>
    <s v="minAngleOptimized"/>
    <x v="1484"/>
  </r>
  <r>
    <s v="..\rome\out\grafo11489.31.graphml"/>
    <s v="#v"/>
    <x v="6"/>
    <s v="#e"/>
    <n v="37"/>
    <s v="minAngleInitial"/>
    <n v="51.918264939869402"/>
    <s v="minAngleOptimized"/>
    <x v="1485"/>
  </r>
  <r>
    <s v="..\rome\out\grafo1149.29.graphml"/>
    <s v="#v"/>
    <x v="35"/>
    <s v="#e"/>
    <n v="31"/>
    <s v="minAngleInitial"/>
    <s v="no crossings"/>
    <s v="minAngleOptimized"/>
    <x v="2"/>
  </r>
  <r>
    <s v="..\rome\out\grafo11490.35.graphml"/>
    <s v="#v"/>
    <x v="18"/>
    <s v="#e"/>
    <n v="44"/>
    <s v="minAngleInitial"/>
    <n v="38.164410470614499"/>
    <s v="minAngleOptimized"/>
    <x v="1486"/>
  </r>
  <r>
    <s v="..\rome\out\grafo11491.96.graphml"/>
    <s v="#v"/>
    <x v="9"/>
    <s v="#e"/>
    <n v="125"/>
    <s v="minAngleInitial"/>
    <n v="22.409136456389"/>
    <s v="minAngleOptimized"/>
    <x v="1487"/>
  </r>
  <r>
    <s v="..\rome\out\grafo11492.35.graphml"/>
    <s v="#v"/>
    <x v="18"/>
    <s v="#e"/>
    <n v="48"/>
    <s v="minAngleInitial"/>
    <n v="25.091039623771199"/>
    <s v="minAngleOptimized"/>
    <x v="1488"/>
  </r>
  <r>
    <s v="..\rome\out\grafo11493.37.graphml"/>
    <s v="#v"/>
    <x v="19"/>
    <s v="#e"/>
    <n v="52"/>
    <s v="minAngleInitial"/>
    <n v="41.374049355713701"/>
    <s v="minAngleOptimized"/>
    <x v="1489"/>
  </r>
  <r>
    <s v="..\rome\out\grafo11494.34.graphml"/>
    <s v="#v"/>
    <x v="17"/>
    <s v="#e"/>
    <n v="42"/>
    <s v="minAngleInitial"/>
    <n v="77.944299344691103"/>
    <s v="minAngleOptimized"/>
    <x v="1490"/>
  </r>
  <r>
    <s v="..\rome\out\grafo11495.39.graphml"/>
    <s v="#v"/>
    <x v="4"/>
    <s v="#e"/>
    <n v="52"/>
    <s v="minAngleInitial"/>
    <n v="54.617474810060799"/>
    <s v="minAngleOptimized"/>
    <x v="1491"/>
  </r>
  <r>
    <s v="..\rome\out\grafo11496.38.graphml"/>
    <s v="#v"/>
    <x v="1"/>
    <s v="#e"/>
    <n v="47"/>
    <s v="minAngleInitial"/>
    <n v="82.3854402008172"/>
    <s v="minAngleOptimized"/>
    <x v="1492"/>
  </r>
  <r>
    <s v="..\rome\out\grafo11497.36.graphml"/>
    <s v="#v"/>
    <x v="31"/>
    <s v="#e"/>
    <n v="54"/>
    <s v="minAngleInitial"/>
    <n v="14.161429539505701"/>
    <s v="minAngleOptimized"/>
    <x v="1493"/>
  </r>
  <r>
    <s v="..\rome\out\grafo11498.40.graphml"/>
    <s v="#v"/>
    <x v="3"/>
    <s v="#e"/>
    <n v="52"/>
    <s v="minAngleInitial"/>
    <n v="35.4309155934628"/>
    <s v="minAngleOptimized"/>
    <x v="1494"/>
  </r>
  <r>
    <s v="..\rome\out\grafo11499.35.graphml"/>
    <s v="#v"/>
    <x v="18"/>
    <s v="#e"/>
    <n v="39"/>
    <s v="minAngleInitial"/>
    <n v="76.607502246248899"/>
    <s v="minAngleOptimized"/>
    <x v="1495"/>
  </r>
  <r>
    <s v="..\rome\out\grafo115.30.graphml"/>
    <s v="#v"/>
    <x v="14"/>
    <s v="#e"/>
    <n v="31"/>
    <s v="minAngleInitial"/>
    <s v="no crossings"/>
    <s v="minAngleOptimized"/>
    <x v="2"/>
  </r>
  <r>
    <s v="..\rome\out\grafo1150.16.graphml"/>
    <s v="#v"/>
    <x v="32"/>
    <s v="#e"/>
    <n v="21"/>
    <s v="minAngleInitial"/>
    <n v="81.950349711590604"/>
    <s v="minAngleOptimized"/>
    <x v="1496"/>
  </r>
  <r>
    <s v="..\rome\out\grafo11500.36.graphml"/>
    <s v="#v"/>
    <x v="31"/>
    <s v="#e"/>
    <n v="44"/>
    <s v="minAngleInitial"/>
    <n v="70.148279382283704"/>
    <s v="minAngleOptimized"/>
    <x v="1497"/>
  </r>
  <r>
    <s v="..\rome\out\grafo11501.35.graphml"/>
    <s v="#v"/>
    <x v="18"/>
    <s v="#e"/>
    <n v="40"/>
    <s v="minAngleInitial"/>
    <n v="86.949114282875698"/>
    <s v="minAngleOptimized"/>
    <x v="1498"/>
  </r>
  <r>
    <s v="..\rome\out\grafo11502.100.graphml"/>
    <s v="#v"/>
    <x v="26"/>
    <s v="#e"/>
    <n v="126"/>
    <s v="minAngleInitial"/>
    <n v="10.1032153509742"/>
    <s v="minAngleOptimized"/>
    <x v="1499"/>
  </r>
  <r>
    <s v="..\rome\out\grafo11503.39.graphml"/>
    <s v="#v"/>
    <x v="4"/>
    <s v="#e"/>
    <n v="47"/>
    <s v="minAngleInitial"/>
    <n v="74.246669684328495"/>
    <s v="minAngleOptimized"/>
    <x v="1500"/>
  </r>
  <r>
    <s v="..\rome\out\grafo11504.39.graphml"/>
    <s v="#v"/>
    <x v="4"/>
    <s v="#e"/>
    <n v="51"/>
    <s v="minAngleInitial"/>
    <n v="37.4238451043109"/>
    <s v="minAngleOptimized"/>
    <x v="1501"/>
  </r>
  <r>
    <s v="..\rome\out\grafo11505.91.graphml"/>
    <s v="#v"/>
    <x v="33"/>
    <s v="#e"/>
    <n v="131"/>
    <s v="minAngleInitial"/>
    <n v="7.9145246469504098"/>
    <s v="minAngleOptimized"/>
    <x v="1502"/>
  </r>
  <r>
    <s v="..\rome\out\grafo11506.91.graphml"/>
    <s v="#v"/>
    <x v="33"/>
    <s v="#e"/>
    <n v="124"/>
    <s v="minAngleInitial"/>
    <n v="35.686077171609902"/>
    <s v="minAngleOptimized"/>
    <x v="1503"/>
  </r>
  <r>
    <s v="..\rome\out\grafo11507.91.graphml"/>
    <s v="#v"/>
    <x v="33"/>
    <s v="#e"/>
    <n v="122"/>
    <s v="minAngleInitial"/>
    <n v="8.5875369984234897"/>
    <s v="minAngleOptimized"/>
    <x v="1504"/>
  </r>
  <r>
    <s v="..\rome\out\grafo11508.91.graphml"/>
    <s v="#v"/>
    <x v="33"/>
    <s v="#e"/>
    <n v="124"/>
    <s v="minAngleInitial"/>
    <n v="20.725558865560501"/>
    <s v="minAngleOptimized"/>
    <x v="1505"/>
  </r>
  <r>
    <s v="..\rome\out\grafo11509.31.graphml"/>
    <s v="#v"/>
    <x v="6"/>
    <s v="#e"/>
    <n v="36"/>
    <s v="minAngleInitial"/>
    <n v="63.841073500822603"/>
    <s v="minAngleOptimized"/>
    <x v="1506"/>
  </r>
  <r>
    <s v="..\rome\out\grafo1151.11.graphml"/>
    <s v="#v"/>
    <x v="11"/>
    <s v="#e"/>
    <n v="17"/>
    <s v="minAngleInitial"/>
    <n v="85.058222951280598"/>
    <s v="minAngleOptimized"/>
    <x v="1507"/>
  </r>
  <r>
    <s v="..\rome\out\grafo11510.34.graphml"/>
    <s v="#v"/>
    <x v="17"/>
    <s v="#e"/>
    <n v="34"/>
    <s v="minAngleInitial"/>
    <s v="no crossings"/>
    <s v="minAngleOptimized"/>
    <x v="2"/>
  </r>
  <r>
    <s v="..\rome\out\grafo11511.35.graphml"/>
    <s v="#v"/>
    <x v="18"/>
    <s v="#e"/>
    <n v="36"/>
    <s v="minAngleInitial"/>
    <s v="no crossings"/>
    <s v="minAngleOptimized"/>
    <x v="2"/>
  </r>
  <r>
    <s v="..\rome\out\grafo11512.38.graphml"/>
    <s v="#v"/>
    <x v="1"/>
    <s v="#e"/>
    <n v="46"/>
    <s v="minAngleInitial"/>
    <n v="60.603335609564297"/>
    <s v="minAngleOptimized"/>
    <x v="1508"/>
  </r>
  <r>
    <s v="..\rome\out\grafo11514.33.graphml"/>
    <s v="#v"/>
    <x v="30"/>
    <s v="#e"/>
    <n v="40"/>
    <s v="minAngleInitial"/>
    <n v="31.1460813884514"/>
    <s v="minAngleOptimized"/>
    <x v="1509"/>
  </r>
  <r>
    <s v="..\rome\out\grafo11515.37.graphml"/>
    <s v="#v"/>
    <x v="19"/>
    <s v="#e"/>
    <n v="46"/>
    <s v="minAngleInitial"/>
    <n v="47.505365633280903"/>
    <s v="minAngleOptimized"/>
    <x v="1510"/>
  </r>
  <r>
    <s v="..\rome\out\grafo11516.33.graphml"/>
    <s v="#v"/>
    <x v="30"/>
    <s v="#e"/>
    <n v="43"/>
    <s v="minAngleInitial"/>
    <n v="54.834076160192403"/>
    <s v="minAngleOptimized"/>
    <x v="1511"/>
  </r>
  <r>
    <s v="..\rome\out\grafo11517.34.graphml"/>
    <s v="#v"/>
    <x v="17"/>
    <s v="#e"/>
    <n v="45"/>
    <s v="minAngleInitial"/>
    <n v="57.264773727892297"/>
    <s v="minAngleOptimized"/>
    <x v="1512"/>
  </r>
  <r>
    <s v="..\rome\out\grafo11518.39.graphml"/>
    <s v="#v"/>
    <x v="4"/>
    <s v="#e"/>
    <n v="51"/>
    <s v="minAngleInitial"/>
    <n v="53.696733687242897"/>
    <s v="minAngleOptimized"/>
    <x v="1513"/>
  </r>
  <r>
    <s v="..\rome\out\grafo11519.39.graphml"/>
    <s v="#v"/>
    <x v="4"/>
    <s v="#e"/>
    <n v="51"/>
    <s v="minAngleInitial"/>
    <n v="66.944175725519997"/>
    <s v="minAngleOptimized"/>
    <x v="1514"/>
  </r>
  <r>
    <s v="..\rome\out\grafo1152.18.graphml"/>
    <s v="#v"/>
    <x v="34"/>
    <s v="#e"/>
    <n v="24"/>
    <s v="minAngleInitial"/>
    <n v="85.145619745896397"/>
    <s v="minAngleOptimized"/>
    <x v="1515"/>
  </r>
  <r>
    <s v="..\rome\out\grafo11520.91.graphml"/>
    <s v="#v"/>
    <x v="33"/>
    <s v="#e"/>
    <n v="129"/>
    <s v="minAngleInitial"/>
    <n v="19.992694525522001"/>
    <s v="minAngleOptimized"/>
    <x v="1516"/>
  </r>
  <r>
    <s v="..\rome\out\grafo11521.91.graphml"/>
    <s v="#v"/>
    <x v="33"/>
    <s v="#e"/>
    <n v="111"/>
    <s v="minAngleInitial"/>
    <n v="32.510000368572697"/>
    <s v="minAngleOptimized"/>
    <x v="1517"/>
  </r>
  <r>
    <s v="..\rome\out\grafo11522.31.graphml"/>
    <s v="#v"/>
    <x v="6"/>
    <s v="#e"/>
    <n v="36"/>
    <s v="minAngleInitial"/>
    <n v="85.183592838519004"/>
    <s v="minAngleOptimized"/>
    <x v="1518"/>
  </r>
  <r>
    <s v="..\rome\out\grafo11523.35.graphml"/>
    <s v="#v"/>
    <x v="18"/>
    <s v="#e"/>
    <n v="46"/>
    <s v="minAngleInitial"/>
    <n v="71.502078921606298"/>
    <s v="minAngleOptimized"/>
    <x v="1519"/>
  </r>
  <r>
    <s v="..\rome\out\grafo11524.100.graphml"/>
    <s v="#v"/>
    <x v="26"/>
    <s v="#e"/>
    <n v="127"/>
    <s v="minAngleInitial"/>
    <n v="34.445140601806003"/>
    <s v="minAngleOptimized"/>
    <x v="1520"/>
  </r>
  <r>
    <s v="..\rome\out\grafo11525.36.graphml"/>
    <s v="#v"/>
    <x v="31"/>
    <s v="#e"/>
    <n v="45"/>
    <s v="minAngleInitial"/>
    <n v="49.734334389183402"/>
    <s v="minAngleOptimized"/>
    <x v="1521"/>
  </r>
  <r>
    <s v="..\rome\out\grafo11526.91.graphml"/>
    <s v="#v"/>
    <x v="33"/>
    <s v="#e"/>
    <n v="118"/>
    <s v="minAngleInitial"/>
    <n v="20.550977263335199"/>
    <s v="minAngleOptimized"/>
    <x v="1522"/>
  </r>
  <r>
    <s v="..\rome\out\grafo11527.33.graphml"/>
    <s v="#v"/>
    <x v="30"/>
    <s v="#e"/>
    <n v="40"/>
    <s v="minAngleInitial"/>
    <n v="54.214379524164499"/>
    <s v="minAngleOptimized"/>
    <x v="1523"/>
  </r>
  <r>
    <s v="..\rome\out\grafo11528.35.graphml"/>
    <s v="#v"/>
    <x v="18"/>
    <s v="#e"/>
    <n v="42"/>
    <s v="minAngleInitial"/>
    <n v="56.279086835270398"/>
    <s v="minAngleOptimized"/>
    <x v="1524"/>
  </r>
  <r>
    <s v="..\rome\out\grafo11529.36.graphml"/>
    <s v="#v"/>
    <x v="31"/>
    <s v="#e"/>
    <n v="52"/>
    <s v="minAngleInitial"/>
    <n v="21.061354461212701"/>
    <s v="minAngleOptimized"/>
    <x v="1525"/>
  </r>
  <r>
    <s v="..\rome\out\grafo1153.21.graphml"/>
    <s v="#v"/>
    <x v="41"/>
    <s v="#e"/>
    <n v="23"/>
    <s v="minAngleInitial"/>
    <s v="no crossings"/>
    <s v="minAngleOptimized"/>
    <x v="2"/>
  </r>
  <r>
    <s v="..\rome\out\grafo11530.34.graphml"/>
    <s v="#v"/>
    <x v="17"/>
    <s v="#e"/>
    <n v="49"/>
    <s v="minAngleInitial"/>
    <n v="36.635199074688998"/>
    <s v="minAngleOptimized"/>
    <x v="1526"/>
  </r>
  <r>
    <s v="..\rome\out\grafo11531.34.graphml"/>
    <s v="#v"/>
    <x v="17"/>
    <s v="#e"/>
    <n v="38"/>
    <s v="minAngleInitial"/>
    <s v="no crossings"/>
    <s v="minAngleOptimized"/>
    <x v="2"/>
  </r>
  <r>
    <s v="..\rome\out\grafo11532.39.graphml"/>
    <s v="#v"/>
    <x v="4"/>
    <s v="#e"/>
    <n v="51"/>
    <s v="minAngleInitial"/>
    <n v="50.110275543994"/>
    <s v="minAngleOptimized"/>
    <x v="1527"/>
  </r>
  <r>
    <s v="..\rome\out\grafo11533.36.graphml"/>
    <s v="#v"/>
    <x v="31"/>
    <s v="#e"/>
    <n v="48"/>
    <s v="minAngleInitial"/>
    <n v="38.858048160698601"/>
    <s v="minAngleOptimized"/>
    <x v="1528"/>
  </r>
  <r>
    <s v="..\rome\out\grafo11534.91.graphml"/>
    <s v="#v"/>
    <x v="33"/>
    <s v="#e"/>
    <n v="124"/>
    <s v="minAngleInitial"/>
    <n v="25.021426013452601"/>
    <s v="minAngleOptimized"/>
    <x v="1529"/>
  </r>
  <r>
    <s v="..\rome\out\grafo11535.97.graphml"/>
    <s v="#v"/>
    <x v="13"/>
    <s v="#e"/>
    <n v="127"/>
    <s v="minAngleInitial"/>
    <n v="10.0902493293219"/>
    <s v="minAngleOptimized"/>
    <x v="1530"/>
  </r>
  <r>
    <s v="..\rome\out\grafo11536.91.graphml"/>
    <s v="#v"/>
    <x v="33"/>
    <s v="#e"/>
    <n v="132"/>
    <s v="minAngleInitial"/>
    <n v="5.3283972043190202"/>
    <s v="minAngleOptimized"/>
    <x v="1531"/>
  </r>
  <r>
    <s v="..\rome\out\grafo11537.91.graphml"/>
    <s v="#v"/>
    <x v="33"/>
    <s v="#e"/>
    <n v="130"/>
    <s v="minAngleInitial"/>
    <n v="7.4327973302622397"/>
    <s v="minAngleOptimized"/>
    <x v="1532"/>
  </r>
  <r>
    <s v="..\rome\out\grafo11538.33.graphml"/>
    <s v="#v"/>
    <x v="30"/>
    <s v="#e"/>
    <n v="38"/>
    <s v="minAngleInitial"/>
    <s v="no crossings"/>
    <s v="minAngleOptimized"/>
    <x v="2"/>
  </r>
  <r>
    <s v="..\rome\out\grafo11539.36.graphml"/>
    <s v="#v"/>
    <x v="31"/>
    <s v="#e"/>
    <n v="42"/>
    <s v="minAngleInitial"/>
    <n v="47.899428869824497"/>
    <s v="minAngleOptimized"/>
    <x v="1533"/>
  </r>
  <r>
    <s v="..\rome\out\grafo1154.22.graphml"/>
    <s v="#v"/>
    <x v="28"/>
    <s v="#e"/>
    <n v="28"/>
    <s v="minAngleInitial"/>
    <n v="60.847704981926803"/>
    <s v="minAngleOptimized"/>
    <x v="1534"/>
  </r>
  <r>
    <s v="..\rome\out\grafo11540.37.graphml"/>
    <s v="#v"/>
    <x v="19"/>
    <s v="#e"/>
    <n v="48"/>
    <s v="minAngleInitial"/>
    <n v="61.737327165914799"/>
    <s v="minAngleOptimized"/>
    <x v="1535"/>
  </r>
  <r>
    <s v="..\rome\out\grafo11541.37.graphml"/>
    <s v="#v"/>
    <x v="19"/>
    <s v="#e"/>
    <n v="47"/>
    <s v="minAngleInitial"/>
    <n v="41.514010482663501"/>
    <s v="minAngleOptimized"/>
    <x v="1536"/>
  </r>
  <r>
    <s v="..\rome\out\grafo11542.34.graphml"/>
    <s v="#v"/>
    <x v="17"/>
    <s v="#e"/>
    <n v="45"/>
    <s v="minAngleInitial"/>
    <n v="49.3800604550636"/>
    <s v="minAngleOptimized"/>
    <x v="1537"/>
  </r>
  <r>
    <s v="..\rome\out\grafo11543.34.graphml"/>
    <s v="#v"/>
    <x v="17"/>
    <s v="#e"/>
    <n v="41"/>
    <s v="minAngleInitial"/>
    <n v="67.4121137165222"/>
    <s v="minAngleOptimized"/>
    <x v="1538"/>
  </r>
  <r>
    <s v="..\rome\out\grafo11544.34.graphml"/>
    <s v="#v"/>
    <x v="17"/>
    <s v="#e"/>
    <n v="34"/>
    <s v="minAngleInitial"/>
    <s v="no crossings"/>
    <s v="minAngleOptimized"/>
    <x v="2"/>
  </r>
  <r>
    <s v="..\rome\out\grafo11545.39.graphml"/>
    <s v="#v"/>
    <x v="4"/>
    <s v="#e"/>
    <n v="47"/>
    <s v="minAngleInitial"/>
    <n v="66.211331590419704"/>
    <s v="minAngleOptimized"/>
    <x v="1539"/>
  </r>
  <r>
    <s v="..\rome\out\grafo11546.97.graphml"/>
    <s v="#v"/>
    <x v="13"/>
    <s v="#e"/>
    <n v="140"/>
    <s v="minAngleInitial"/>
    <n v="13.4010471143375"/>
    <s v="minAngleOptimized"/>
    <x v="1540"/>
  </r>
  <r>
    <s v="..\rome\out\grafo11547.31.graphml"/>
    <s v="#v"/>
    <x v="6"/>
    <s v="#e"/>
    <n v="36"/>
    <s v="minAngleInitial"/>
    <n v="76.412549729946406"/>
    <s v="minAngleOptimized"/>
    <x v="1541"/>
  </r>
  <r>
    <s v="..\rome\out\grafo11548.35.graphml"/>
    <s v="#v"/>
    <x v="18"/>
    <s v="#e"/>
    <n v="46"/>
    <s v="minAngleInitial"/>
    <n v="68.791366088580006"/>
    <s v="minAngleOptimized"/>
    <x v="1542"/>
  </r>
  <r>
    <s v="..\rome\out\grafo11549.35.graphml"/>
    <s v="#v"/>
    <x v="18"/>
    <s v="#e"/>
    <n v="46"/>
    <s v="minAngleInitial"/>
    <n v="55.924464408748698"/>
    <s v="minAngleOptimized"/>
    <x v="1543"/>
  </r>
  <r>
    <s v="..\rome\out\grafo1155.11.graphml"/>
    <s v="#v"/>
    <x v="11"/>
    <s v="#e"/>
    <n v="12"/>
    <s v="minAngleInitial"/>
    <s v="no crossings"/>
    <s v="minAngleOptimized"/>
    <x v="2"/>
  </r>
  <r>
    <s v="..\rome\out\grafo11550.35.graphml"/>
    <s v="#v"/>
    <x v="18"/>
    <s v="#e"/>
    <n v="44"/>
    <s v="minAngleInitial"/>
    <n v="78.480464791607702"/>
    <s v="minAngleOptimized"/>
    <x v="1544"/>
  </r>
  <r>
    <s v="..\rome\out\grafo11551.33.graphml"/>
    <s v="#v"/>
    <x v="30"/>
    <s v="#e"/>
    <n v="38"/>
    <s v="minAngleInitial"/>
    <s v="no crossings"/>
    <s v="minAngleOptimized"/>
    <x v="2"/>
  </r>
  <r>
    <s v="..\rome\out\grafo11552.39.graphml"/>
    <s v="#v"/>
    <x v="4"/>
    <s v="#e"/>
    <n v="47"/>
    <s v="minAngleInitial"/>
    <n v="50.100852122857503"/>
    <s v="minAngleOptimized"/>
    <x v="1545"/>
  </r>
  <r>
    <s v="..\rome\out\grafo11553.37.graphml"/>
    <s v="#v"/>
    <x v="19"/>
    <s v="#e"/>
    <n v="49"/>
    <s v="minAngleInitial"/>
    <n v="48.750054186300297"/>
    <s v="minAngleOptimized"/>
    <x v="1546"/>
  </r>
  <r>
    <s v="..\rome\out\grafo11554.36.graphml"/>
    <s v="#v"/>
    <x v="31"/>
    <s v="#e"/>
    <n v="50"/>
    <s v="minAngleInitial"/>
    <n v="27.218332114931599"/>
    <s v="minAngleOptimized"/>
    <x v="1547"/>
  </r>
  <r>
    <s v="..\rome\out\grafo11555.39.graphml"/>
    <s v="#v"/>
    <x v="4"/>
    <s v="#e"/>
    <n v="52"/>
    <s v="minAngleInitial"/>
    <n v="32.782998282466998"/>
    <s v="minAngleOptimized"/>
    <x v="1548"/>
  </r>
  <r>
    <s v="..\rome\out\grafo11556.36.graphml"/>
    <s v="#v"/>
    <x v="31"/>
    <s v="#e"/>
    <n v="42"/>
    <s v="minAngleInitial"/>
    <n v="17.616493361233299"/>
    <s v="minAngleOptimized"/>
    <x v="1549"/>
  </r>
  <r>
    <s v="..\rome\out\grafo11557.95.graphml"/>
    <s v="#v"/>
    <x v="22"/>
    <s v="#e"/>
    <n v="133"/>
    <s v="minAngleInitial"/>
    <n v="6.24203336574163"/>
    <s v="minAngleOptimized"/>
    <x v="1550"/>
  </r>
  <r>
    <s v="..\rome\out\grafo11558.37.graphml"/>
    <s v="#v"/>
    <x v="19"/>
    <s v="#e"/>
    <n v="43"/>
    <s v="minAngleInitial"/>
    <s v="no crossings"/>
    <s v="minAngleOptimized"/>
    <x v="2"/>
  </r>
  <r>
    <s v="..\rome\out\grafo11559.31.graphml"/>
    <s v="#v"/>
    <x v="6"/>
    <s v="#e"/>
    <n v="35"/>
    <s v="minAngleInitial"/>
    <n v="63.910027317450599"/>
    <s v="minAngleOptimized"/>
    <x v="1551"/>
  </r>
  <r>
    <s v="..\rome\out\grafo1156.14.graphml"/>
    <s v="#v"/>
    <x v="0"/>
    <s v="#e"/>
    <n v="16"/>
    <s v="minAngleInitial"/>
    <s v="no crossings"/>
    <s v="minAngleOptimized"/>
    <x v="2"/>
  </r>
  <r>
    <s v="..\rome\out\grafo11560.35.graphml"/>
    <s v="#v"/>
    <x v="18"/>
    <s v="#e"/>
    <n v="47"/>
    <s v="minAngleInitial"/>
    <n v="41.769480616291801"/>
    <s v="minAngleOptimized"/>
    <x v="1552"/>
  </r>
  <r>
    <s v="..\rome\out\grafo11561.35.graphml"/>
    <s v="#v"/>
    <x v="18"/>
    <s v="#e"/>
    <n v="39"/>
    <s v="minAngleInitial"/>
    <n v="66.704086003979498"/>
    <s v="minAngleOptimized"/>
    <x v="1553"/>
  </r>
  <r>
    <s v="..\rome\out\grafo11562.36.graphml"/>
    <s v="#v"/>
    <x v="31"/>
    <s v="#e"/>
    <n v="53"/>
    <s v="minAngleInitial"/>
    <n v="8.9217341646413608"/>
    <s v="minAngleOptimized"/>
    <x v="1554"/>
  </r>
  <r>
    <s v="..\rome\out\grafo11563.39.graphml"/>
    <s v="#v"/>
    <x v="4"/>
    <s v="#e"/>
    <n v="50"/>
    <s v="minAngleInitial"/>
    <n v="2.8556174309164502"/>
    <s v="minAngleOptimized"/>
    <x v="1555"/>
  </r>
  <r>
    <s v="..\rome\out\grafo11564.37.graphml"/>
    <s v="#v"/>
    <x v="19"/>
    <s v="#e"/>
    <n v="47"/>
    <s v="minAngleInitial"/>
    <n v="49.884428433336097"/>
    <s v="minAngleOptimized"/>
    <x v="1556"/>
  </r>
  <r>
    <s v="..\rome\out\grafo11565.39.graphml"/>
    <s v="#v"/>
    <x v="4"/>
    <s v="#e"/>
    <n v="45"/>
    <s v="minAngleInitial"/>
    <n v="71.847294113348795"/>
    <s v="minAngleOptimized"/>
    <x v="1557"/>
  </r>
  <r>
    <s v="..\rome\out\grafo11566.37.graphml"/>
    <s v="#v"/>
    <x v="19"/>
    <s v="#e"/>
    <n v="53"/>
    <s v="minAngleInitial"/>
    <n v="30.5999786932089"/>
    <s v="minAngleOptimized"/>
    <x v="1558"/>
  </r>
  <r>
    <s v="..\rome\out\grafo11567.35.graphml"/>
    <s v="#v"/>
    <x v="18"/>
    <s v="#e"/>
    <n v="43"/>
    <s v="minAngleInitial"/>
    <n v="74.282944985865797"/>
    <s v="minAngleOptimized"/>
    <x v="1559"/>
  </r>
  <r>
    <s v="..\rome\out\grafo11568.95.graphml"/>
    <s v="#v"/>
    <x v="22"/>
    <s v="#e"/>
    <n v="123"/>
    <s v="minAngleInitial"/>
    <n v="13.1182496655737"/>
    <s v="minAngleOptimized"/>
    <x v="1560"/>
  </r>
  <r>
    <s v="..\rome\out\grafo11569.93.graphml"/>
    <s v="#v"/>
    <x v="21"/>
    <s v="#e"/>
    <n v="136"/>
    <s v="minAngleInitial"/>
    <n v="16.389540334034699"/>
    <s v="minAngleOptimized"/>
    <x v="1561"/>
  </r>
  <r>
    <s v="..\rome\out\grafo1157.38.graphml"/>
    <s v="#v"/>
    <x v="1"/>
    <s v="#e"/>
    <n v="48"/>
    <s v="minAngleInitial"/>
    <n v="26.0488869473131"/>
    <s v="minAngleOptimized"/>
    <x v="1562"/>
  </r>
  <r>
    <s v="..\rome\out\grafo11570.34.graphml"/>
    <s v="#v"/>
    <x v="17"/>
    <s v="#e"/>
    <n v="37"/>
    <s v="minAngleInitial"/>
    <s v="no crossings"/>
    <s v="minAngleOptimized"/>
    <x v="2"/>
  </r>
  <r>
    <s v="..\rome\out\grafo11571.38.graphml"/>
    <s v="#v"/>
    <x v="1"/>
    <s v="#e"/>
    <n v="45"/>
    <s v="minAngleInitial"/>
    <n v="74.235971907274006"/>
    <s v="minAngleOptimized"/>
    <x v="1563"/>
  </r>
  <r>
    <s v="..\rome\out\grafo11572.34.graphml"/>
    <s v="#v"/>
    <x v="17"/>
    <s v="#e"/>
    <n v="47"/>
    <s v="minAngleInitial"/>
    <n v="40.4860115419987"/>
    <s v="minAngleOptimized"/>
    <x v="1564"/>
  </r>
  <r>
    <s v="..\rome\out\grafo11573.35.graphml"/>
    <s v="#v"/>
    <x v="18"/>
    <s v="#e"/>
    <n v="43"/>
    <s v="minAngleInitial"/>
    <n v="26.286970428448601"/>
    <s v="minAngleOptimized"/>
    <x v="1565"/>
  </r>
  <r>
    <s v="..\rome\out\grafo11574.33.graphml"/>
    <s v="#v"/>
    <x v="30"/>
    <s v="#e"/>
    <n v="44"/>
    <s v="minAngleInitial"/>
    <n v="12.9794667492099"/>
    <s v="minAngleOptimized"/>
    <x v="1566"/>
  </r>
  <r>
    <s v="..\rome\out\grafo11575.38.graphml"/>
    <s v="#v"/>
    <x v="1"/>
    <s v="#e"/>
    <n v="46"/>
    <s v="minAngleInitial"/>
    <n v="36.855593369643103"/>
    <s v="minAngleOptimized"/>
    <x v="1567"/>
  </r>
  <r>
    <s v="..\rome\out\grafo11576.34.graphml"/>
    <s v="#v"/>
    <x v="17"/>
    <s v="#e"/>
    <n v="37"/>
    <s v="minAngleInitial"/>
    <s v="no crossings"/>
    <s v="minAngleOptimized"/>
    <x v="2"/>
  </r>
  <r>
    <s v="..\rome\out\grafo11577.39.graphml"/>
    <s v="#v"/>
    <x v="4"/>
    <s v="#e"/>
    <n v="49"/>
    <s v="minAngleInitial"/>
    <n v="50.778795600490902"/>
    <s v="minAngleOptimized"/>
    <x v="1568"/>
  </r>
  <r>
    <s v="..\rome\out\grafo11578.37.graphml"/>
    <s v="#v"/>
    <x v="19"/>
    <s v="#e"/>
    <n v="49"/>
    <s v="minAngleInitial"/>
    <n v="78.324300457538698"/>
    <s v="minAngleOptimized"/>
    <x v="1569"/>
  </r>
  <r>
    <s v="..\rome\out\grafo11579.36.graphml"/>
    <s v="#v"/>
    <x v="31"/>
    <s v="#e"/>
    <n v="46"/>
    <s v="minAngleInitial"/>
    <n v="47.775149184471601"/>
    <s v="minAngleOptimized"/>
    <x v="1570"/>
  </r>
  <r>
    <s v="..\rome\out\grafo1158.24.graphml"/>
    <s v="#v"/>
    <x v="37"/>
    <s v="#e"/>
    <n v="34"/>
    <s v="minAngleInitial"/>
    <n v="54.748594241685304"/>
    <s v="minAngleOptimized"/>
    <x v="1571"/>
  </r>
  <r>
    <s v="..\rome\out\grafo11580.93.graphml"/>
    <s v="#v"/>
    <x v="21"/>
    <s v="#e"/>
    <n v="126"/>
    <s v="minAngleInitial"/>
    <n v="26.604348687728699"/>
    <s v="minAngleOptimized"/>
    <x v="1572"/>
  </r>
  <r>
    <s v="..\rome\out\grafo11581.31.graphml"/>
    <s v="#v"/>
    <x v="6"/>
    <s v="#e"/>
    <n v="36"/>
    <s v="minAngleInitial"/>
    <n v="59.578933205913799"/>
    <s v="minAngleOptimized"/>
    <x v="1573"/>
  </r>
  <r>
    <s v="..\rome\out\grafo11582.34.graphml"/>
    <s v="#v"/>
    <x v="17"/>
    <s v="#e"/>
    <n v="34"/>
    <s v="minAngleInitial"/>
    <s v="no crossings"/>
    <s v="minAngleOptimized"/>
    <x v="2"/>
  </r>
  <r>
    <s v="..\rome\out\grafo11583.37.graphml"/>
    <s v="#v"/>
    <x v="19"/>
    <s v="#e"/>
    <n v="46"/>
    <s v="minAngleInitial"/>
    <n v="70.819254830394499"/>
    <s v="minAngleOptimized"/>
    <x v="1574"/>
  </r>
  <r>
    <s v="..\rome\out\grafo11584.34.graphml"/>
    <s v="#v"/>
    <x v="17"/>
    <s v="#e"/>
    <n v="45"/>
    <s v="minAngleInitial"/>
    <n v="63.120140015532897"/>
    <s v="minAngleOptimized"/>
    <x v="1575"/>
  </r>
  <r>
    <s v="..\rome\out\grafo11585.36.graphml"/>
    <s v="#v"/>
    <x v="31"/>
    <s v="#e"/>
    <n v="49"/>
    <s v="minAngleInitial"/>
    <n v="58.999623391413998"/>
    <s v="minAngleOptimized"/>
    <x v="501"/>
  </r>
  <r>
    <s v="..\rome\out\grafo11586.36.graphml"/>
    <s v="#v"/>
    <x v="31"/>
    <s v="#e"/>
    <n v="42"/>
    <s v="minAngleInitial"/>
    <n v="60.780753309515298"/>
    <s v="minAngleOptimized"/>
    <x v="1576"/>
  </r>
  <r>
    <s v="..\rome\out\grafo11587.37.graphml"/>
    <s v="#v"/>
    <x v="19"/>
    <s v="#e"/>
    <n v="49"/>
    <s v="minAngleInitial"/>
    <n v="63.023211779190198"/>
    <s v="minAngleOptimized"/>
    <x v="1577"/>
  </r>
  <r>
    <s v="..\rome\out\grafo11588.36.graphml"/>
    <s v="#v"/>
    <x v="31"/>
    <s v="#e"/>
    <n v="46"/>
    <s v="minAngleInitial"/>
    <n v="54.950626687951598"/>
    <s v="minAngleOptimized"/>
    <x v="1578"/>
  </r>
  <r>
    <s v="..\rome\out\grafo11589.32.graphml"/>
    <s v="#v"/>
    <x v="2"/>
    <s v="#e"/>
    <n v="40"/>
    <s v="minAngleInitial"/>
    <n v="58.4354574272677"/>
    <s v="minAngleOptimized"/>
    <x v="1579"/>
  </r>
  <r>
    <s v="..\rome\out\grafo1159.26.graphml"/>
    <s v="#v"/>
    <x v="36"/>
    <s v="#e"/>
    <n v="33"/>
    <s v="minAngleInitial"/>
    <n v="61.587338556927399"/>
    <s v="minAngleOptimized"/>
    <x v="1580"/>
  </r>
  <r>
    <s v="..\rome\out\grafo11590.35.graphml"/>
    <s v="#v"/>
    <x v="18"/>
    <s v="#e"/>
    <n v="38"/>
    <s v="minAngleInitial"/>
    <n v="68.6142720680716"/>
    <s v="minAngleOptimized"/>
    <x v="1581"/>
  </r>
  <r>
    <s v="..\rome\out\grafo11591.93.graphml"/>
    <s v="#v"/>
    <x v="21"/>
    <s v="#e"/>
    <n v="135"/>
    <s v="minAngleInitial"/>
    <n v="1.8391106065857501"/>
    <s v="minAngleOptimized"/>
    <x v="1582"/>
  </r>
  <r>
    <s v="..\rome\out\grafo11592.34.graphml"/>
    <s v="#v"/>
    <x v="17"/>
    <s v="#e"/>
    <n v="39"/>
    <s v="minAngleInitial"/>
    <n v="64.043376708063406"/>
    <s v="minAngleOptimized"/>
    <x v="1583"/>
  </r>
  <r>
    <s v="..\rome\out\grafo11593.36.graphml"/>
    <s v="#v"/>
    <x v="31"/>
    <s v="#e"/>
    <n v="56"/>
    <s v="minAngleInitial"/>
    <n v="25.375217971073599"/>
    <s v="minAngleOptimized"/>
    <x v="1584"/>
  </r>
  <r>
    <s v="..\rome\out\grafo11594.37.graphml"/>
    <s v="#v"/>
    <x v="19"/>
    <s v="#e"/>
    <n v="41"/>
    <s v="minAngleInitial"/>
    <n v="74.033585839010001"/>
    <s v="minAngleOptimized"/>
    <x v="1585"/>
  </r>
  <r>
    <s v="..\rome\out\grafo11595.36.graphml"/>
    <s v="#v"/>
    <x v="31"/>
    <s v="#e"/>
    <n v="44"/>
    <s v="minAngleInitial"/>
    <n v="54.926245506651703"/>
    <s v="minAngleOptimized"/>
    <x v="1586"/>
  </r>
  <r>
    <s v="..\rome\out\grafo11596.34.graphml"/>
    <s v="#v"/>
    <x v="17"/>
    <s v="#e"/>
    <n v="39"/>
    <s v="minAngleInitial"/>
    <s v="no crossings"/>
    <s v="minAngleOptimized"/>
    <x v="2"/>
  </r>
  <r>
    <s v="..\rome\out\grafo11597.37.graphml"/>
    <s v="#v"/>
    <x v="19"/>
    <s v="#e"/>
    <n v="49"/>
    <s v="minAngleInitial"/>
    <n v="58.511806285985102"/>
    <s v="minAngleOptimized"/>
    <x v="1587"/>
  </r>
  <r>
    <s v="..\rome\out\grafo11598.36.graphml"/>
    <s v="#v"/>
    <x v="31"/>
    <s v="#e"/>
    <n v="46"/>
    <s v="minAngleInitial"/>
    <n v="48.502426217317598"/>
    <s v="minAngleOptimized"/>
    <x v="1588"/>
  </r>
  <r>
    <s v="..\rome\out\grafo11599.91.graphml"/>
    <s v="#v"/>
    <x v="33"/>
    <s v="#e"/>
    <n v="121"/>
    <s v="minAngleInitial"/>
    <n v="16.257330145826199"/>
    <s v="minAngleOptimized"/>
    <x v="1589"/>
  </r>
  <r>
    <s v="..\rome\out\grafo116.28.graphml"/>
    <s v="#v"/>
    <x v="46"/>
    <s v="#e"/>
    <n v="38"/>
    <s v="minAngleInitial"/>
    <n v="35.221593045878997"/>
    <s v="minAngleOptimized"/>
    <x v="1590"/>
  </r>
  <r>
    <s v="..\rome\out\grafo1160.17.graphml"/>
    <s v="#v"/>
    <x v="20"/>
    <s v="#e"/>
    <n v="23"/>
    <s v="minAngleInitial"/>
    <n v="69.443954780416504"/>
    <s v="minAngleOptimized"/>
    <x v="1591"/>
  </r>
  <r>
    <s v="..\rome\out\grafo11600.91.graphml"/>
    <s v="#v"/>
    <x v="33"/>
    <s v="#e"/>
    <n v="119"/>
    <s v="minAngleInitial"/>
    <n v="29.686545210349902"/>
    <s v="minAngleOptimized"/>
    <x v="1592"/>
  </r>
  <r>
    <s v="..\rome\out\grafo11601.33.graphml"/>
    <s v="#v"/>
    <x v="30"/>
    <s v="#e"/>
    <n v="34"/>
    <s v="minAngleInitial"/>
    <s v="no crossings"/>
    <s v="minAngleOptimized"/>
    <x v="2"/>
  </r>
  <r>
    <s v="..\rome\out\grafo11602.95.graphml"/>
    <s v="#v"/>
    <x v="22"/>
    <s v="#e"/>
    <n v="131"/>
    <s v="minAngleInitial"/>
    <n v="7.9968307677665296"/>
    <s v="minAngleOptimized"/>
    <x v="1593"/>
  </r>
  <r>
    <s v="..\rome\out\grafo11603.38.graphml"/>
    <s v="#v"/>
    <x v="1"/>
    <s v="#e"/>
    <n v="46"/>
    <s v="minAngleInitial"/>
    <n v="22.9151604022687"/>
    <s v="minAngleOptimized"/>
    <x v="1594"/>
  </r>
  <r>
    <s v="..\rome\out\grafo11604.34.graphml"/>
    <s v="#v"/>
    <x v="17"/>
    <s v="#e"/>
    <n v="43"/>
    <s v="minAngleInitial"/>
    <n v="41.708864761591201"/>
    <s v="minAngleOptimized"/>
    <x v="1595"/>
  </r>
  <r>
    <s v="..\rome\out\grafo11605.33.graphml"/>
    <s v="#v"/>
    <x v="30"/>
    <s v="#e"/>
    <n v="42"/>
    <s v="minAngleInitial"/>
    <n v="88.017748208982397"/>
    <s v="minAngleOptimized"/>
    <x v="1596"/>
  </r>
  <r>
    <s v="..\rome\out\grafo11606.33.graphml"/>
    <s v="#v"/>
    <x v="30"/>
    <s v="#e"/>
    <n v="37"/>
    <s v="minAngleInitial"/>
    <s v="no crossings"/>
    <s v="minAngleOptimized"/>
    <x v="2"/>
  </r>
  <r>
    <s v="..\rome\out\grafo11607.32.graphml"/>
    <s v="#v"/>
    <x v="2"/>
    <s v="#e"/>
    <n v="38"/>
    <s v="minAngleInitial"/>
    <n v="70.484487754181501"/>
    <s v="minAngleOptimized"/>
    <x v="1597"/>
  </r>
  <r>
    <s v="..\rome\out\grafo11608.32.graphml"/>
    <s v="#v"/>
    <x v="2"/>
    <s v="#e"/>
    <n v="33"/>
    <s v="minAngleInitial"/>
    <s v="no crossings"/>
    <s v="minAngleOptimized"/>
    <x v="2"/>
  </r>
  <r>
    <s v="..\rome\out\grafo11609.37.graphml"/>
    <s v="#v"/>
    <x v="19"/>
    <s v="#e"/>
    <n v="44"/>
    <s v="minAngleInitial"/>
    <n v="49.831052865009497"/>
    <s v="minAngleOptimized"/>
    <x v="1598"/>
  </r>
  <r>
    <s v="..\rome\out\grafo1161.17.graphml"/>
    <s v="#v"/>
    <x v="20"/>
    <s v="#e"/>
    <n v="18"/>
    <s v="minAngleInitial"/>
    <s v="no crossings"/>
    <s v="minAngleOptimized"/>
    <x v="2"/>
  </r>
  <r>
    <s v="..\rome\out\grafo11610.37.graphml"/>
    <s v="#v"/>
    <x v="19"/>
    <s v="#e"/>
    <n v="47"/>
    <s v="minAngleInitial"/>
    <n v="51.826744753434703"/>
    <s v="minAngleOptimized"/>
    <x v="1599"/>
  </r>
  <r>
    <s v="..\rome\out\grafo11611.32.graphml"/>
    <s v="#v"/>
    <x v="2"/>
    <s v="#e"/>
    <n v="38"/>
    <s v="minAngleInitial"/>
    <n v="56.975495739537003"/>
    <s v="minAngleOptimized"/>
    <x v="1600"/>
  </r>
  <r>
    <s v="..\rome\out\grafo11612.36.graphml"/>
    <s v="#v"/>
    <x v="31"/>
    <s v="#e"/>
    <n v="48"/>
    <s v="minAngleInitial"/>
    <n v="29.938227951118598"/>
    <s v="minAngleOptimized"/>
    <x v="1601"/>
  </r>
  <r>
    <s v="..\rome\out\grafo11613.100.graphml"/>
    <s v="#v"/>
    <x v="26"/>
    <s v="#e"/>
    <n v="125"/>
    <s v="minAngleInitial"/>
    <n v="21.684732181252201"/>
    <s v="minAngleOptimized"/>
    <x v="1602"/>
  </r>
  <r>
    <s v="..\rome\out\grafo11614.34.graphml"/>
    <s v="#v"/>
    <x v="17"/>
    <s v="#e"/>
    <n v="39"/>
    <s v="minAngleInitial"/>
    <n v="76.189922908100996"/>
    <s v="minAngleOptimized"/>
    <x v="1603"/>
  </r>
  <r>
    <s v="..\rome\out\grafo11615.33.graphml"/>
    <s v="#v"/>
    <x v="30"/>
    <s v="#e"/>
    <n v="42"/>
    <s v="minAngleInitial"/>
    <n v="84.325607819556197"/>
    <s v="minAngleOptimized"/>
    <x v="1604"/>
  </r>
  <r>
    <s v="..\rome\out\grafo11616.91.graphml"/>
    <s v="#v"/>
    <x v="33"/>
    <s v="#e"/>
    <n v="130"/>
    <s v="minAngleInitial"/>
    <n v="6.2944743946825001"/>
    <s v="minAngleOptimized"/>
    <x v="1605"/>
  </r>
  <r>
    <s v="..\rome\out\grafo11617.35.graphml"/>
    <s v="#v"/>
    <x v="18"/>
    <s v="#e"/>
    <n v="44"/>
    <s v="minAngleInitial"/>
    <s v="no crossings"/>
    <s v="minAngleOptimized"/>
    <x v="2"/>
  </r>
  <r>
    <s v="..\rome\out\grafo11618.41.graphml"/>
    <s v="#v"/>
    <x v="12"/>
    <s v="#e"/>
    <n v="48"/>
    <s v="minAngleInitial"/>
    <n v="20.695450734063201"/>
    <s v="minAngleOptimized"/>
    <x v="1606"/>
  </r>
  <r>
    <s v="..\rome\out\grafo11619.35.graphml"/>
    <s v="#v"/>
    <x v="18"/>
    <s v="#e"/>
    <n v="42"/>
    <s v="minAngleInitial"/>
    <n v="65.433480924054095"/>
    <s v="minAngleOptimized"/>
    <x v="1607"/>
  </r>
  <r>
    <s v="..\rome\out\grafo1162.11.graphml"/>
    <s v="#v"/>
    <x v="11"/>
    <s v="#e"/>
    <n v="11"/>
    <s v="minAngleInitial"/>
    <s v="no crossings"/>
    <s v="minAngleOptimized"/>
    <x v="2"/>
  </r>
  <r>
    <s v="..\rome\out\grafo11620.33.graphml"/>
    <s v="#v"/>
    <x v="30"/>
    <s v="#e"/>
    <n v="39"/>
    <s v="minAngleInitial"/>
    <n v="54.6796337987833"/>
    <s v="minAngleOptimized"/>
    <x v="1608"/>
  </r>
  <r>
    <s v="..\rome\out\grafo11621.40.graphml"/>
    <s v="#v"/>
    <x v="3"/>
    <s v="#e"/>
    <n v="50"/>
    <s v="minAngleInitial"/>
    <n v="16.287363394623402"/>
    <s v="minAngleOptimized"/>
    <x v="1609"/>
  </r>
  <r>
    <s v="..\rome\out\grafo11622.37.graphml"/>
    <s v="#v"/>
    <x v="19"/>
    <s v="#e"/>
    <n v="49"/>
    <s v="minAngleInitial"/>
    <n v="58.030149053725999"/>
    <s v="minAngleOptimized"/>
    <x v="1610"/>
  </r>
  <r>
    <s v="..\rome\out\grafo11623.43.graphml"/>
    <s v="#v"/>
    <x v="47"/>
    <s v="#e"/>
    <n v="54"/>
    <s v="minAngleInitial"/>
    <n v="60.213388353908499"/>
    <s v="minAngleOptimized"/>
    <x v="1611"/>
  </r>
  <r>
    <s v="..\rome\out\grafo11624.96.graphml"/>
    <s v="#v"/>
    <x v="9"/>
    <s v="#e"/>
    <n v="129"/>
    <s v="minAngleInitial"/>
    <n v="7.6203913859630399"/>
    <s v="minAngleOptimized"/>
    <x v="1612"/>
  </r>
  <r>
    <s v="..\rome\out\grafo11625.37.graphml"/>
    <s v="#v"/>
    <x v="19"/>
    <s v="#e"/>
    <n v="51"/>
    <s v="minAngleInitial"/>
    <n v="9.2410338577978006"/>
    <s v="minAngleOptimized"/>
    <x v="1613"/>
  </r>
  <r>
    <s v="..\rome\out\grafo11626.38.graphml"/>
    <s v="#v"/>
    <x v="1"/>
    <s v="#e"/>
    <n v="48"/>
    <s v="minAngleInitial"/>
    <n v="66.794214235916996"/>
    <s v="minAngleOptimized"/>
    <x v="1614"/>
  </r>
  <r>
    <s v="..\rome\out\grafo11627.37.graphml"/>
    <s v="#v"/>
    <x v="19"/>
    <s v="#e"/>
    <n v="53"/>
    <s v="minAngleInitial"/>
    <n v="22.108189649122799"/>
    <s v="minAngleOptimized"/>
    <x v="1615"/>
  </r>
  <r>
    <s v="..\rome\out\grafo11628.34.graphml"/>
    <s v="#v"/>
    <x v="17"/>
    <s v="#e"/>
    <n v="40"/>
    <s v="minAngleInitial"/>
    <n v="79.582144250733293"/>
    <s v="minAngleOptimized"/>
    <x v="1616"/>
  </r>
  <r>
    <s v="..\rome\out\grafo11629.36.graphml"/>
    <s v="#v"/>
    <x v="31"/>
    <s v="#e"/>
    <n v="46"/>
    <s v="minAngleInitial"/>
    <n v="55.506181245115698"/>
    <s v="minAngleOptimized"/>
    <x v="1617"/>
  </r>
  <r>
    <s v="..\rome\out\grafo1163.19.graphml"/>
    <s v="#v"/>
    <x v="27"/>
    <s v="#e"/>
    <n v="18"/>
    <s v="minAngleInitial"/>
    <s v="no crossings"/>
    <s v="minAngleOptimized"/>
    <x v="2"/>
  </r>
  <r>
    <s v="..\rome\out\grafo11630.34.graphml"/>
    <s v="#v"/>
    <x v="17"/>
    <s v="#e"/>
    <n v="40"/>
    <s v="minAngleInitial"/>
    <n v="72.393081185784297"/>
    <s v="minAngleOptimized"/>
    <x v="1618"/>
  </r>
  <r>
    <s v="..\rome\out\grafo11631.33.graphml"/>
    <s v="#v"/>
    <x v="30"/>
    <s v="#e"/>
    <n v="43"/>
    <s v="minAngleInitial"/>
    <n v="70.299687511667003"/>
    <s v="minAngleOptimized"/>
    <x v="1619"/>
  </r>
  <r>
    <s v="..\rome\out\grafo11632.40.graphml"/>
    <s v="#v"/>
    <x v="3"/>
    <s v="#e"/>
    <n v="59"/>
    <s v="minAngleInitial"/>
    <n v="20.451323783509199"/>
    <s v="minAngleOptimized"/>
    <x v="1620"/>
  </r>
  <r>
    <s v="..\rome\out\grafo11633.35.graphml"/>
    <s v="#v"/>
    <x v="18"/>
    <s v="#e"/>
    <n v="46"/>
    <s v="minAngleInitial"/>
    <n v="59.161091599808103"/>
    <s v="minAngleOptimized"/>
    <x v="1621"/>
  </r>
  <r>
    <s v="..\rome\out\grafo11634.32.graphml"/>
    <s v="#v"/>
    <x v="2"/>
    <s v="#e"/>
    <n v="36"/>
    <s v="minAngleInitial"/>
    <s v="no crossings"/>
    <s v="minAngleOptimized"/>
    <x v="2"/>
  </r>
  <r>
    <s v="..\rome\out\grafo11635.92.graphml"/>
    <s v="#v"/>
    <x v="25"/>
    <s v="#e"/>
    <n v="128"/>
    <s v="minAngleInitial"/>
    <n v="4.3987053549954203"/>
    <s v="minAngleOptimized"/>
    <x v="1622"/>
  </r>
  <r>
    <s v="..\rome\out\grafo11636.32.graphml"/>
    <s v="#v"/>
    <x v="2"/>
    <s v="#e"/>
    <n v="32"/>
    <s v="minAngleInitial"/>
    <s v="no crossings"/>
    <s v="minAngleOptimized"/>
    <x v="2"/>
  </r>
  <r>
    <s v="..\rome\out\grafo11637.38.graphml"/>
    <s v="#v"/>
    <x v="1"/>
    <s v="#e"/>
    <n v="44"/>
    <s v="minAngleInitial"/>
    <n v="54.817635838098397"/>
    <s v="minAngleOptimized"/>
    <x v="1623"/>
  </r>
  <r>
    <s v="..\rome\out\grafo11638.33.graphml"/>
    <s v="#v"/>
    <x v="30"/>
    <s v="#e"/>
    <n v="38"/>
    <s v="minAngleInitial"/>
    <n v="51.118197366302802"/>
    <s v="minAngleOptimized"/>
    <x v="1624"/>
  </r>
  <r>
    <s v="..\rome\out\grafo11639.35.graphml"/>
    <s v="#v"/>
    <x v="18"/>
    <s v="#e"/>
    <n v="42"/>
    <s v="minAngleInitial"/>
    <n v="50.597490906688797"/>
    <s v="minAngleOptimized"/>
    <x v="1625"/>
  </r>
  <r>
    <s v="..\rome\out\grafo1164.10.graphml"/>
    <s v="#v"/>
    <x v="24"/>
    <s v="#e"/>
    <n v="10"/>
    <s v="minAngleInitial"/>
    <s v="no crossings"/>
    <s v="minAngleOptimized"/>
    <x v="2"/>
  </r>
  <r>
    <s v="..\rome\out\grafo11640.44.graphml"/>
    <s v="#v"/>
    <x v="45"/>
    <s v="#e"/>
    <n v="59"/>
    <s v="minAngleInitial"/>
    <n v="2.4219428818425102"/>
    <s v="minAngleOptimized"/>
    <x v="1626"/>
  </r>
  <r>
    <s v="..\rome\out\grafo11641.31.graphml"/>
    <s v="#v"/>
    <x v="6"/>
    <s v="#e"/>
    <n v="36"/>
    <s v="minAngleInitial"/>
    <n v="89.547555236309293"/>
    <s v="minAngleOptimized"/>
    <x v="1627"/>
  </r>
  <r>
    <s v="..\rome\out\grafo11642.36.graphml"/>
    <s v="#v"/>
    <x v="31"/>
    <s v="#e"/>
    <n v="49"/>
    <s v="minAngleInitial"/>
    <n v="34.353635670618097"/>
    <s v="minAngleOptimized"/>
    <x v="1628"/>
  </r>
  <r>
    <s v="..\rome\out\grafo11643.33.graphml"/>
    <s v="#v"/>
    <x v="30"/>
    <s v="#e"/>
    <n v="37"/>
    <s v="minAngleInitial"/>
    <s v="no crossings"/>
    <s v="minAngleOptimized"/>
    <x v="2"/>
  </r>
  <r>
    <s v="..\rome\out\grafo11644.38.graphml"/>
    <s v="#v"/>
    <x v="1"/>
    <s v="#e"/>
    <n v="48"/>
    <s v="minAngleInitial"/>
    <n v="25.5051822399884"/>
    <s v="minAngleOptimized"/>
    <x v="1629"/>
  </r>
  <r>
    <s v="..\rome\out\grafo11645.36.graphml"/>
    <s v="#v"/>
    <x v="31"/>
    <s v="#e"/>
    <n v="50"/>
    <s v="minAngleInitial"/>
    <n v="50.841698976463199"/>
    <s v="minAngleOptimized"/>
    <x v="1630"/>
  </r>
  <r>
    <s v="..\rome\out\grafo11646.32.graphml"/>
    <s v="#v"/>
    <x v="2"/>
    <s v="#e"/>
    <n v="34"/>
    <s v="minAngleInitial"/>
    <s v="no crossings"/>
    <s v="minAngleOptimized"/>
    <x v="2"/>
  </r>
  <r>
    <s v="..\rome\out\grafo11647.90.graphml"/>
    <s v="#v"/>
    <x v="15"/>
    <s v="#e"/>
    <n v="130"/>
    <s v="minAngleInitial"/>
    <n v="15.7862720014346"/>
    <s v="minAngleOptimized"/>
    <x v="1631"/>
  </r>
  <r>
    <s v="..\rome\out\grafo11648.90.graphml"/>
    <s v="#v"/>
    <x v="15"/>
    <s v="#e"/>
    <n v="131"/>
    <s v="minAngleInitial"/>
    <n v="6.4118277138842199"/>
    <s v="minAngleOptimized"/>
    <x v="1632"/>
  </r>
  <r>
    <s v="..\rome\out\grafo11649.38.graphml"/>
    <s v="#v"/>
    <x v="1"/>
    <s v="#e"/>
    <n v="43"/>
    <s v="minAngleInitial"/>
    <n v="67.166894669031095"/>
    <s v="minAngleOptimized"/>
    <x v="1633"/>
  </r>
  <r>
    <s v="..\rome\out\grafo1165.16.graphml"/>
    <s v="#v"/>
    <x v="32"/>
    <s v="#e"/>
    <n v="23"/>
    <s v="minAngleInitial"/>
    <n v="62.049030972109797"/>
    <s v="minAngleOptimized"/>
    <x v="1634"/>
  </r>
  <r>
    <s v="..\rome\out\grafo11650.34.graphml"/>
    <s v="#v"/>
    <x v="17"/>
    <s v="#e"/>
    <n v="41"/>
    <s v="minAngleInitial"/>
    <n v="79.259629999878598"/>
    <s v="minAngleOptimized"/>
    <x v="1635"/>
  </r>
  <r>
    <s v="..\rome\out\grafo11651.36.graphml"/>
    <s v="#v"/>
    <x v="31"/>
    <s v="#e"/>
    <n v="47"/>
    <s v="minAngleInitial"/>
    <n v="28.674285556385001"/>
    <s v="minAngleOptimized"/>
    <x v="1636"/>
  </r>
  <r>
    <s v="..\rome\out\grafo11652.39.graphml"/>
    <s v="#v"/>
    <x v="4"/>
    <s v="#e"/>
    <n v="51"/>
    <s v="minAngleInitial"/>
    <n v="37.7116197271666"/>
    <s v="minAngleOptimized"/>
    <x v="1637"/>
  </r>
  <r>
    <s v="..\rome\out\grafo11653.37.graphml"/>
    <s v="#v"/>
    <x v="19"/>
    <s v="#e"/>
    <n v="51"/>
    <s v="minAngleInitial"/>
    <n v="53.607510404841904"/>
    <s v="minAngleOptimized"/>
    <x v="1638"/>
  </r>
  <r>
    <s v="..\rome\out\grafo11654.35.graphml"/>
    <s v="#v"/>
    <x v="18"/>
    <s v="#e"/>
    <n v="46"/>
    <s v="minAngleInitial"/>
    <n v="40.914383220025101"/>
    <s v="minAngleOptimized"/>
    <x v="1639"/>
  </r>
  <r>
    <s v="..\rome\out\grafo11655.91.graphml"/>
    <s v="#v"/>
    <x v="33"/>
    <s v="#e"/>
    <n v="125"/>
    <s v="minAngleInitial"/>
    <n v="18.603359195193502"/>
    <s v="minAngleOptimized"/>
    <x v="1640"/>
  </r>
  <r>
    <s v="..\rome\out\grafo11656.91.graphml"/>
    <s v="#v"/>
    <x v="33"/>
    <s v="#e"/>
    <n v="123"/>
    <s v="minAngleInitial"/>
    <n v="6.0172530397291801"/>
    <s v="minAngleOptimized"/>
    <x v="1641"/>
  </r>
  <r>
    <s v="..\rome\out\grafo11657.100.graphml"/>
    <s v="#v"/>
    <x v="26"/>
    <s v="#e"/>
    <n v="131"/>
    <s v="minAngleInitial"/>
    <n v="19.324999716263601"/>
    <s v="minAngleOptimized"/>
    <x v="1642"/>
  </r>
  <r>
    <s v="..\rome\out\grafo11658.35.graphml"/>
    <s v="#v"/>
    <x v="18"/>
    <s v="#e"/>
    <n v="48"/>
    <s v="minAngleInitial"/>
    <n v="20.158906321880799"/>
    <s v="minAngleOptimized"/>
    <x v="1643"/>
  </r>
  <r>
    <s v="..\rome\out\grafo11659.37.graphml"/>
    <s v="#v"/>
    <x v="19"/>
    <s v="#e"/>
    <n v="42"/>
    <s v="minAngleInitial"/>
    <s v="no crossings"/>
    <s v="minAngleOptimized"/>
    <x v="2"/>
  </r>
  <r>
    <s v="..\rome\out\grafo1166.11.graphml"/>
    <s v="#v"/>
    <x v="11"/>
    <s v="#e"/>
    <n v="12"/>
    <s v="minAngleInitial"/>
    <s v="no crossings"/>
    <s v="minAngleOptimized"/>
    <x v="2"/>
  </r>
  <r>
    <s v="..\rome\out\grafo11660.34.graphml"/>
    <s v="#v"/>
    <x v="17"/>
    <s v="#e"/>
    <n v="36"/>
    <s v="minAngleInitial"/>
    <n v="73.718013966178404"/>
    <s v="minAngleOptimized"/>
    <x v="1644"/>
  </r>
  <r>
    <s v="..\rome\out\grafo11661.38.graphml"/>
    <s v="#v"/>
    <x v="1"/>
    <s v="#e"/>
    <n v="48"/>
    <s v="minAngleInitial"/>
    <n v="55.998256238269398"/>
    <s v="minAngleOptimized"/>
    <x v="1645"/>
  </r>
  <r>
    <s v="..\rome\out\grafo11662.36.graphml"/>
    <s v="#v"/>
    <x v="31"/>
    <s v="#e"/>
    <n v="48"/>
    <s v="minAngleInitial"/>
    <n v="19.971701653323102"/>
    <s v="minAngleOptimized"/>
    <x v="1646"/>
  </r>
  <r>
    <s v="..\rome\out\grafo11663.38.graphml"/>
    <s v="#v"/>
    <x v="1"/>
    <s v="#e"/>
    <n v="52"/>
    <s v="minAngleInitial"/>
    <n v="42.506473585201398"/>
    <s v="minAngleOptimized"/>
    <x v="1647"/>
  </r>
  <r>
    <s v="..\rome\out\grafo11664.35.graphml"/>
    <s v="#v"/>
    <x v="18"/>
    <s v="#e"/>
    <n v="38"/>
    <s v="minAngleInitial"/>
    <n v="48.879137095379598"/>
    <s v="minAngleOptimized"/>
    <x v="1648"/>
  </r>
  <r>
    <s v="..\rome\out\grafo11665.40.graphml"/>
    <s v="#v"/>
    <x v="3"/>
    <s v="#e"/>
    <n v="48"/>
    <s v="minAngleInitial"/>
    <n v="40.564554810659899"/>
    <s v="minAngleOptimized"/>
    <x v="1649"/>
  </r>
  <r>
    <s v="..\rome\out\grafo11666.37.graphml"/>
    <s v="#v"/>
    <x v="19"/>
    <s v="#e"/>
    <n v="50"/>
    <s v="minAngleInitial"/>
    <n v="53.7513266809692"/>
    <s v="minAngleOptimized"/>
    <x v="1650"/>
  </r>
  <r>
    <s v="..\rome\out\grafo11667.30.graphml"/>
    <s v="#v"/>
    <x v="14"/>
    <s v="#e"/>
    <n v="34"/>
    <s v="minAngleInitial"/>
    <s v="no crossings"/>
    <s v="minAngleOptimized"/>
    <x v="2"/>
  </r>
  <r>
    <s v="..\rome\out\grafo11668.36.graphml"/>
    <s v="#v"/>
    <x v="31"/>
    <s v="#e"/>
    <n v="44"/>
    <s v="minAngleInitial"/>
    <n v="16.504361381755"/>
    <s v="minAngleOptimized"/>
    <x v="1651"/>
  </r>
  <r>
    <s v="..\rome\out\grafo11669.39.graphml"/>
    <s v="#v"/>
    <x v="4"/>
    <s v="#e"/>
    <n v="47"/>
    <s v="minAngleInitial"/>
    <n v="46.208136064073898"/>
    <s v="minAngleOptimized"/>
    <x v="1652"/>
  </r>
  <r>
    <s v="..\rome\out\grafo1167.31.graphml"/>
    <s v="#v"/>
    <x v="6"/>
    <s v="#e"/>
    <n v="34"/>
    <s v="minAngleInitial"/>
    <s v="no crossings"/>
    <s v="minAngleOptimized"/>
    <x v="2"/>
  </r>
  <r>
    <s v="..\rome\out\grafo11670.41.graphml"/>
    <s v="#v"/>
    <x v="12"/>
    <s v="#e"/>
    <n v="54"/>
    <s v="minAngleInitial"/>
    <n v="39.544399893110601"/>
    <s v="minAngleOptimized"/>
    <x v="1653"/>
  </r>
  <r>
    <s v="..\rome\out\grafo11671.39.graphml"/>
    <s v="#v"/>
    <x v="4"/>
    <s v="#e"/>
    <n v="52"/>
    <s v="minAngleInitial"/>
    <n v="30.1867931122759"/>
    <s v="minAngleOptimized"/>
    <x v="1654"/>
  </r>
  <r>
    <s v="..\rome\out\grafo11672.35.graphml"/>
    <s v="#v"/>
    <x v="18"/>
    <s v="#e"/>
    <n v="47"/>
    <s v="minAngleInitial"/>
    <n v="57.436012754184397"/>
    <s v="minAngleOptimized"/>
    <x v="1655"/>
  </r>
  <r>
    <s v="..\rome\out\grafo11673.32.graphml"/>
    <s v="#v"/>
    <x v="2"/>
    <s v="#e"/>
    <n v="37"/>
    <s v="minAngleInitial"/>
    <n v="47.264754548223401"/>
    <s v="minAngleOptimized"/>
    <x v="1656"/>
  </r>
  <r>
    <s v="..\rome\out\grafo11674.33.graphml"/>
    <s v="#v"/>
    <x v="30"/>
    <s v="#e"/>
    <n v="39"/>
    <s v="minAngleInitial"/>
    <n v="21.300916484801899"/>
    <s v="minAngleOptimized"/>
    <x v="1657"/>
  </r>
  <r>
    <s v="..\rome\out\grafo11675.39.graphml"/>
    <s v="#v"/>
    <x v="4"/>
    <s v="#e"/>
    <n v="50"/>
    <s v="minAngleInitial"/>
    <n v="59.6357289998396"/>
    <s v="minAngleOptimized"/>
    <x v="1658"/>
  </r>
  <r>
    <s v="..\rome\out\grafo11676.38.graphml"/>
    <s v="#v"/>
    <x v="1"/>
    <s v="#e"/>
    <n v="51"/>
    <s v="minAngleInitial"/>
    <n v="37.491862034509801"/>
    <s v="minAngleOptimized"/>
    <x v="1659"/>
  </r>
  <r>
    <s v="..\rome\out\grafo11677.36.graphml"/>
    <s v="#v"/>
    <x v="31"/>
    <s v="#e"/>
    <n v="49"/>
    <s v="minAngleInitial"/>
    <n v="47.126470083024799"/>
    <s v="minAngleOptimized"/>
    <x v="1660"/>
  </r>
  <r>
    <s v="..\rome\out\grafo11678.34.graphml"/>
    <s v="#v"/>
    <x v="17"/>
    <s v="#e"/>
    <n v="40"/>
    <s v="minAngleInitial"/>
    <n v="81.455707535251193"/>
    <s v="minAngleOptimized"/>
    <x v="1661"/>
  </r>
  <r>
    <s v="..\rome\out\grafo1168.24.graphml"/>
    <s v="#v"/>
    <x v="37"/>
    <s v="#e"/>
    <n v="25"/>
    <s v="minAngleInitial"/>
    <s v="no crossings"/>
    <s v="minAngleOptimized"/>
    <x v="2"/>
  </r>
  <r>
    <s v="..\rome\out\grafo1169.18.graphml"/>
    <s v="#v"/>
    <x v="34"/>
    <s v="#e"/>
    <n v="20"/>
    <s v="minAngleInitial"/>
    <s v="no crossings"/>
    <s v="minAngleOptimized"/>
    <x v="2"/>
  </r>
  <r>
    <s v="..\rome\out\grafo117.20.graphml"/>
    <s v="#v"/>
    <x v="10"/>
    <s v="#e"/>
    <n v="21"/>
    <s v="minAngleInitial"/>
    <s v="no crossings"/>
    <s v="minAngleOptimized"/>
    <x v="2"/>
  </r>
  <r>
    <s v="..\rome\out\grafo1170.27.graphml"/>
    <s v="#v"/>
    <x v="48"/>
    <s v="#e"/>
    <n v="28"/>
    <s v="minAngleInitial"/>
    <s v="no crossings"/>
    <s v="minAngleOptimized"/>
    <x v="2"/>
  </r>
  <r>
    <s v="..\rome\out\grafo1171.22.graphml"/>
    <s v="#v"/>
    <x v="28"/>
    <s v="#e"/>
    <n v="25"/>
    <s v="minAngleInitial"/>
    <n v="88.7908561778044"/>
    <s v="minAngleOptimized"/>
    <x v="1662"/>
  </r>
  <r>
    <s v="..\rome\out\grafo1172.19.graphml"/>
    <s v="#v"/>
    <x v="27"/>
    <s v="#e"/>
    <n v="23"/>
    <s v="minAngleInitial"/>
    <s v="no crossings"/>
    <s v="minAngleOptimized"/>
    <x v="2"/>
  </r>
  <r>
    <s v="..\rome\out\grafo1173.16.graphml"/>
    <s v="#v"/>
    <x v="32"/>
    <s v="#e"/>
    <n v="20"/>
    <s v="minAngleInitial"/>
    <n v="72.897271030947607"/>
    <s v="minAngleOptimized"/>
    <x v="1663"/>
  </r>
  <r>
    <s v="..\rome\out\grafo1174.33.graphml"/>
    <s v="#v"/>
    <x v="30"/>
    <s v="#e"/>
    <n v="41"/>
    <s v="minAngleInitial"/>
    <n v="60.660462141059902"/>
    <s v="minAngleOptimized"/>
    <x v="1664"/>
  </r>
  <r>
    <s v="..\rome\out\grafo1175.19.graphml"/>
    <s v="#v"/>
    <x v="27"/>
    <s v="#e"/>
    <n v="21"/>
    <s v="minAngleInitial"/>
    <n v="86.675911334771598"/>
    <s v="minAngleOptimized"/>
    <x v="1665"/>
  </r>
  <r>
    <s v="..\rome\out\grafo1176.11.graphml"/>
    <s v="#v"/>
    <x v="11"/>
    <s v="#e"/>
    <n v="13"/>
    <s v="minAngleInitial"/>
    <s v="no crossings"/>
    <s v="minAngleOptimized"/>
    <x v="2"/>
  </r>
  <r>
    <s v="..\rome\out\grafo1177.16.graphml"/>
    <s v="#v"/>
    <x v="32"/>
    <s v="#e"/>
    <n v="15"/>
    <s v="minAngleInitial"/>
    <s v="no crossings"/>
    <s v="minAngleOptimized"/>
    <x v="2"/>
  </r>
  <r>
    <s v="..\rome\out\grafo1178.29.graphml"/>
    <s v="#v"/>
    <x v="35"/>
    <s v="#e"/>
    <n v="30"/>
    <s v="minAngleInitial"/>
    <s v="no crossings"/>
    <s v="minAngleOptimized"/>
    <x v="2"/>
  </r>
  <r>
    <s v="..\rome\out\grafo1179.17.graphml"/>
    <s v="#v"/>
    <x v="20"/>
    <s v="#e"/>
    <n v="19"/>
    <s v="minAngleInitial"/>
    <n v="82.096851293077606"/>
    <s v="minAngleOptimized"/>
    <x v="1666"/>
  </r>
  <r>
    <s v="..\rome\out\grafo118.43.graphml"/>
    <s v="#v"/>
    <x v="47"/>
    <s v="#e"/>
    <n v="58"/>
    <s v="minAngleInitial"/>
    <n v="30.219147945445901"/>
    <s v="minAngleOptimized"/>
    <x v="1667"/>
  </r>
  <r>
    <s v="..\rome\out\grafo1180.66.graphml"/>
    <s v="#v"/>
    <x v="49"/>
    <s v="#e"/>
    <n v="87"/>
    <s v="minAngleInitial"/>
    <n v="23.106326858271501"/>
    <s v="minAngleOptimized"/>
    <x v="1668"/>
  </r>
  <r>
    <s v="..\rome\out\grafo1181.30.graphml"/>
    <s v="#v"/>
    <x v="14"/>
    <s v="#e"/>
    <n v="40"/>
    <s v="minAngleInitial"/>
    <n v="45"/>
    <s v="minAngleOptimized"/>
    <x v="1669"/>
  </r>
  <r>
    <s v="..\rome\out\grafo1182.50.graphml"/>
    <s v="#v"/>
    <x v="50"/>
    <s v="#e"/>
    <n v="59"/>
    <s v="minAngleInitial"/>
    <n v="67.613003999742105"/>
    <s v="minAngleOptimized"/>
    <x v="1670"/>
  </r>
  <r>
    <s v="..\rome\out\grafo1183.30.graphml"/>
    <s v="#v"/>
    <x v="14"/>
    <s v="#e"/>
    <n v="39"/>
    <s v="minAngleInitial"/>
    <n v="46.050259308676303"/>
    <s v="minAngleOptimized"/>
    <x v="1671"/>
  </r>
  <r>
    <s v="..\rome\out\grafo1184.25.graphml"/>
    <s v="#v"/>
    <x v="39"/>
    <s v="#e"/>
    <n v="25"/>
    <s v="minAngleInitial"/>
    <s v="no crossings"/>
    <s v="minAngleOptimized"/>
    <x v="2"/>
  </r>
  <r>
    <s v="..\rome\out\grafo1185.26.graphml"/>
    <s v="#v"/>
    <x v="36"/>
    <s v="#e"/>
    <n v="32"/>
    <s v="minAngleInitial"/>
    <n v="61.477799786614497"/>
    <s v="minAngleOptimized"/>
    <x v="1672"/>
  </r>
  <r>
    <s v="..\rome\out\grafo1186.47.graphml"/>
    <s v="#v"/>
    <x v="44"/>
    <s v="#e"/>
    <n v="65"/>
    <s v="minAngleInitial"/>
    <n v="20.276920885123999"/>
    <s v="minAngleOptimized"/>
    <x v="1673"/>
  </r>
  <r>
    <s v="..\rome\out\grafo1187.49.graphml"/>
    <s v="#v"/>
    <x v="40"/>
    <s v="#e"/>
    <n v="64"/>
    <s v="minAngleInitial"/>
    <n v="39.332837119394497"/>
    <s v="minAngleOptimized"/>
    <x v="1674"/>
  </r>
  <r>
    <s v="..\rome\out\grafo1188.54.graphml"/>
    <s v="#v"/>
    <x v="51"/>
    <s v="#e"/>
    <n v="70"/>
    <s v="minAngleInitial"/>
    <n v="70.101608713823296"/>
    <s v="minAngleOptimized"/>
    <x v="1675"/>
  </r>
  <r>
    <s v="..\rome\out\grafo1189.65.graphml"/>
    <s v="#v"/>
    <x v="52"/>
    <s v="#e"/>
    <n v="81"/>
    <s v="minAngleInitial"/>
    <n v="25.6381470184043"/>
    <s v="minAngleOptimized"/>
    <x v="1676"/>
  </r>
  <r>
    <s v="..\rome\out\grafo119.24.graphml"/>
    <s v="#v"/>
    <x v="37"/>
    <s v="#e"/>
    <n v="33"/>
    <s v="minAngleInitial"/>
    <n v="85.182356648060306"/>
    <s v="minAngleOptimized"/>
    <x v="1677"/>
  </r>
  <r>
    <s v="..\rome\out\grafo1190.28.graphml"/>
    <s v="#v"/>
    <x v="46"/>
    <s v="#e"/>
    <n v="32"/>
    <s v="minAngleInitial"/>
    <n v="81.612003905808706"/>
    <s v="minAngleOptimized"/>
    <x v="1678"/>
  </r>
  <r>
    <s v="..\rome\out\grafo1191.25.graphml"/>
    <s v="#v"/>
    <x v="39"/>
    <s v="#e"/>
    <n v="27"/>
    <s v="minAngleInitial"/>
    <n v="82.599160149636702"/>
    <s v="minAngleOptimized"/>
    <x v="1679"/>
  </r>
  <r>
    <s v="..\rome\out\grafo1192.60.graphml"/>
    <s v="#v"/>
    <x v="53"/>
    <s v="#e"/>
    <n v="79"/>
    <s v="minAngleInitial"/>
    <n v="33.214644859968303"/>
    <s v="minAngleOptimized"/>
    <x v="1680"/>
  </r>
  <r>
    <s v="..\rome\out\grafo1193.26.graphml"/>
    <s v="#v"/>
    <x v="36"/>
    <s v="#e"/>
    <n v="28"/>
    <s v="minAngleInitial"/>
    <s v="no crossings"/>
    <s v="minAngleOptimized"/>
    <x v="2"/>
  </r>
  <r>
    <s v="..\rome\out\grafo1194.28.graphml"/>
    <s v="#v"/>
    <x v="46"/>
    <s v="#e"/>
    <n v="30"/>
    <s v="minAngleInitial"/>
    <s v="no crossings"/>
    <s v="minAngleOptimized"/>
    <x v="2"/>
  </r>
  <r>
    <s v="..\rome\out\grafo1195.27.graphml"/>
    <s v="#v"/>
    <x v="48"/>
    <s v="#e"/>
    <n v="31"/>
    <s v="minAngleInitial"/>
    <s v="no crossings"/>
    <s v="minAngleOptimized"/>
    <x v="2"/>
  </r>
  <r>
    <s v="..\rome\out\grafo1196.29.graphml"/>
    <s v="#v"/>
    <x v="35"/>
    <s v="#e"/>
    <n v="36"/>
    <s v="minAngleInitial"/>
    <n v="50.425226368420297"/>
    <s v="minAngleOptimized"/>
    <x v="1681"/>
  </r>
  <r>
    <s v="..\rome\out\grafo1197.74.graphml"/>
    <s v="#v"/>
    <x v="54"/>
    <s v="#e"/>
    <n v="95"/>
    <s v="minAngleInitial"/>
    <n v="30.20870284622"/>
    <s v="minAngleOptimized"/>
    <x v="1682"/>
  </r>
  <r>
    <s v="..\rome\out\grafo1198.29.graphml"/>
    <s v="#v"/>
    <x v="35"/>
    <s v="#e"/>
    <n v="29"/>
    <s v="minAngleInitial"/>
    <s v="no crossings"/>
    <s v="minAngleOptimized"/>
    <x v="2"/>
  </r>
  <r>
    <s v="..\rome\out\grafo1199.27.graphml"/>
    <s v="#v"/>
    <x v="48"/>
    <s v="#e"/>
    <n v="30"/>
    <s v="minAngleInitial"/>
    <n v="61.587338556927399"/>
    <s v="minAngleOptimized"/>
    <x v="1683"/>
  </r>
  <r>
    <s v="..\rome\out\grafo120.40.graphml"/>
    <s v="#v"/>
    <x v="3"/>
    <s v="#e"/>
    <n v="42"/>
    <s v="minAngleInitial"/>
    <n v="80.770283241830896"/>
    <s v="minAngleOptimized"/>
    <x v="1684"/>
  </r>
  <r>
    <s v="..\rome\out\grafo1200.27.graphml"/>
    <s v="#v"/>
    <x v="48"/>
    <s v="#e"/>
    <n v="36"/>
    <s v="minAngleInitial"/>
    <n v="72.612623632410603"/>
    <s v="minAngleOptimized"/>
    <x v="1685"/>
  </r>
  <r>
    <s v="..\rome\out\grafo1201.28.graphml"/>
    <s v="#v"/>
    <x v="46"/>
    <s v="#e"/>
    <n v="38"/>
    <s v="minAngleInitial"/>
    <n v="41.372710579117197"/>
    <s v="minAngleOptimized"/>
    <x v="1686"/>
  </r>
  <r>
    <s v="..\rome\out\grafo1202.28.graphml"/>
    <s v="#v"/>
    <x v="46"/>
    <s v="#e"/>
    <n v="36"/>
    <s v="minAngleInitial"/>
    <n v="38.563963948184501"/>
    <s v="minAngleOptimized"/>
    <x v="1687"/>
  </r>
  <r>
    <s v="..\rome\out\grafo1203.25.graphml"/>
    <s v="#v"/>
    <x v="39"/>
    <s v="#e"/>
    <n v="28"/>
    <s v="minAngleInitial"/>
    <s v="no crossings"/>
    <s v="minAngleOptimized"/>
    <x v="2"/>
  </r>
  <r>
    <s v="..\rome\out\grafo1204.27.graphml"/>
    <s v="#v"/>
    <x v="48"/>
    <s v="#e"/>
    <n v="31"/>
    <s v="minAngleInitial"/>
    <n v="89.249057456594599"/>
    <s v="minAngleOptimized"/>
    <x v="1688"/>
  </r>
  <r>
    <s v="..\rome\out\grafo1205.56.graphml"/>
    <s v="#v"/>
    <x v="55"/>
    <s v="#e"/>
    <n v="76"/>
    <s v="minAngleInitial"/>
    <n v="13.3449158359323"/>
    <s v="minAngleOptimized"/>
    <x v="1689"/>
  </r>
  <r>
    <s v="..\rome\out\grafo1206.29.graphml"/>
    <s v="#v"/>
    <x v="35"/>
    <s v="#e"/>
    <n v="36"/>
    <s v="minAngleInitial"/>
    <n v="34.8672598277983"/>
    <s v="minAngleOptimized"/>
    <x v="1690"/>
  </r>
  <r>
    <s v="..\rome\out\grafo1207.29.graphml"/>
    <s v="#v"/>
    <x v="35"/>
    <s v="#e"/>
    <n v="35"/>
    <s v="minAngleInitial"/>
    <n v="69.3401517075134"/>
    <s v="minAngleOptimized"/>
    <x v="1691"/>
  </r>
  <r>
    <s v="..\rome\out\grafo1208.27.graphml"/>
    <s v="#v"/>
    <x v="48"/>
    <s v="#e"/>
    <n v="33"/>
    <s v="minAngleInitial"/>
    <n v="69.654814185581003"/>
    <s v="minAngleOptimized"/>
    <x v="1692"/>
  </r>
  <r>
    <s v="..\rome\out\grafo1209.29.graphml"/>
    <s v="#v"/>
    <x v="35"/>
    <s v="#e"/>
    <n v="32"/>
    <s v="minAngleInitial"/>
    <s v="no crossings"/>
    <s v="minAngleOptimized"/>
    <x v="2"/>
  </r>
  <r>
    <s v="..\rome\out\grafo121.20.graphml"/>
    <s v="#v"/>
    <x v="10"/>
    <s v="#e"/>
    <n v="25"/>
    <s v="minAngleInitial"/>
    <n v="67.172578366332104"/>
    <s v="minAngleOptimized"/>
    <x v="1693"/>
  </r>
  <r>
    <s v="..\rome\out\grafo1210.51.graphml"/>
    <s v="#v"/>
    <x v="43"/>
    <s v="#e"/>
    <n v="60"/>
    <s v="minAngleInitial"/>
    <n v="35.716616517514403"/>
    <s v="minAngleOptimized"/>
    <x v="1694"/>
  </r>
  <r>
    <s v="..\rome\out\grafo1211.56.graphml"/>
    <s v="#v"/>
    <x v="55"/>
    <s v="#e"/>
    <n v="65"/>
    <s v="minAngleInitial"/>
    <n v="64.845661888663798"/>
    <s v="minAngleOptimized"/>
    <x v="1695"/>
  </r>
  <r>
    <s v="..\rome\out\grafo1212.53.graphml"/>
    <s v="#v"/>
    <x v="56"/>
    <s v="#e"/>
    <n v="72"/>
    <s v="minAngleInitial"/>
    <n v="39.352234361138301"/>
    <s v="minAngleOptimized"/>
    <x v="1696"/>
  </r>
  <r>
    <s v="..\rome\out\grafo1213.68.graphml"/>
    <s v="#v"/>
    <x v="57"/>
    <s v="#e"/>
    <n v="86"/>
    <s v="minAngleInitial"/>
    <n v="57.258517626877598"/>
    <s v="minAngleOptimized"/>
    <x v="1697"/>
  </r>
  <r>
    <s v="..\rome\out\grafo1214.26.graphml"/>
    <s v="#v"/>
    <x v="36"/>
    <s v="#e"/>
    <n v="26"/>
    <s v="minAngleInitial"/>
    <s v="no crossings"/>
    <s v="minAngleOptimized"/>
    <x v="2"/>
  </r>
  <r>
    <s v="..\rome\out\grafo1215.62.graphml"/>
    <s v="#v"/>
    <x v="58"/>
    <s v="#e"/>
    <n v="82"/>
    <s v="minAngleInitial"/>
    <n v="15.74352206529"/>
    <s v="minAngleOptimized"/>
    <x v="1698"/>
  </r>
  <r>
    <s v="..\rome\out\grafo1216.27.graphml"/>
    <s v="#v"/>
    <x v="48"/>
    <s v="#e"/>
    <n v="28"/>
    <s v="minAngleInitial"/>
    <s v="no crossings"/>
    <s v="minAngleOptimized"/>
    <x v="2"/>
  </r>
  <r>
    <s v="..\rome\out\grafo1217.27.graphml"/>
    <s v="#v"/>
    <x v="48"/>
    <s v="#e"/>
    <n v="29"/>
    <s v="minAngleInitial"/>
    <s v="no crossings"/>
    <s v="minAngleOptimized"/>
    <x v="2"/>
  </r>
  <r>
    <s v="..\rome\out\grafo1218.26.graphml"/>
    <s v="#v"/>
    <x v="36"/>
    <s v="#e"/>
    <n v="28"/>
    <s v="minAngleInitial"/>
    <s v="no crossings"/>
    <s v="minAngleOptimized"/>
    <x v="2"/>
  </r>
  <r>
    <s v="..\rome\out\grafo1219.44.graphml"/>
    <s v="#v"/>
    <x v="45"/>
    <s v="#e"/>
    <n v="48"/>
    <s v="minAngleInitial"/>
    <s v="no crossings"/>
    <s v="minAngleOptimized"/>
    <x v="2"/>
  </r>
  <r>
    <s v="..\rome\out\grafo122.12.graphml"/>
    <s v="#v"/>
    <x v="8"/>
    <s v="#e"/>
    <n v="11"/>
    <s v="minAngleInitial"/>
    <s v="no crossings"/>
    <s v="minAngleOptimized"/>
    <x v="2"/>
  </r>
  <r>
    <s v="..\rome\out\grafo1220.25.graphml"/>
    <s v="#v"/>
    <x v="39"/>
    <s v="#e"/>
    <n v="31"/>
    <s v="minAngleInitial"/>
    <s v="no crossings"/>
    <s v="minAngleOptimized"/>
    <x v="2"/>
  </r>
  <r>
    <s v="..\rome\out\grafo1221.27.graphml"/>
    <s v="#v"/>
    <x v="48"/>
    <s v="#e"/>
    <n v="36"/>
    <s v="minAngleInitial"/>
    <n v="75.769442078281301"/>
    <s v="minAngleOptimized"/>
    <x v="1699"/>
  </r>
  <r>
    <s v="..\rome\out\grafo1222.52.graphml"/>
    <s v="#v"/>
    <x v="59"/>
    <s v="#e"/>
    <n v="59"/>
    <s v="minAngleInitial"/>
    <n v="71.929451906417796"/>
    <s v="minAngleOptimized"/>
    <x v="1700"/>
  </r>
  <r>
    <s v="..\rome\out\grafo1223.30.graphml"/>
    <s v="#v"/>
    <x v="14"/>
    <s v="#e"/>
    <n v="38"/>
    <s v="minAngleInitial"/>
    <n v="72.450006271468496"/>
    <s v="minAngleOptimized"/>
    <x v="1701"/>
  </r>
  <r>
    <s v="..\rome\out\grafo1224.27.graphml"/>
    <s v="#v"/>
    <x v="48"/>
    <s v="#e"/>
    <n v="27"/>
    <s v="minAngleInitial"/>
    <s v="no crossings"/>
    <s v="minAngleOptimized"/>
    <x v="2"/>
  </r>
  <r>
    <s v="..\rome\out\grafo1225.25.graphml"/>
    <s v="#v"/>
    <x v="39"/>
    <s v="#e"/>
    <n v="27"/>
    <s v="minAngleInitial"/>
    <s v="no crossings"/>
    <s v="minAngleOptimized"/>
    <x v="2"/>
  </r>
  <r>
    <s v="..\rome\out\grafo1226.32.graphml"/>
    <s v="#v"/>
    <x v="2"/>
    <s v="#e"/>
    <n v="34"/>
    <s v="minAngleInitial"/>
    <s v="no crossings"/>
    <s v="minAngleOptimized"/>
    <x v="2"/>
  </r>
  <r>
    <s v="..\rome\out\grafo1227.30.graphml"/>
    <s v="#v"/>
    <x v="14"/>
    <s v="#e"/>
    <n v="39"/>
    <s v="minAngleInitial"/>
    <n v="64.090751165762498"/>
    <s v="minAngleOptimized"/>
    <x v="1702"/>
  </r>
  <r>
    <s v="..\rome\out\grafo1228.31.graphml"/>
    <s v="#v"/>
    <x v="6"/>
    <s v="#e"/>
    <n v="37"/>
    <s v="minAngleInitial"/>
    <n v="49.233501730338801"/>
    <s v="minAngleOptimized"/>
    <x v="1703"/>
  </r>
  <r>
    <s v="..\rome\out\grafo1229.27.graphml"/>
    <s v="#v"/>
    <x v="48"/>
    <s v="#e"/>
    <n v="31"/>
    <s v="minAngleInitial"/>
    <n v="80.819458042373796"/>
    <s v="minAngleOptimized"/>
    <x v="1704"/>
  </r>
  <r>
    <s v="..\rome\out\grafo123.21.graphml"/>
    <s v="#v"/>
    <x v="41"/>
    <s v="#e"/>
    <n v="26"/>
    <s v="minAngleInitial"/>
    <n v="52.236922025967999"/>
    <s v="minAngleOptimized"/>
    <x v="1705"/>
  </r>
  <r>
    <s v="..\rome\out\grafo1230.26.graphml"/>
    <s v="#v"/>
    <x v="36"/>
    <s v="#e"/>
    <n v="29"/>
    <s v="minAngleInitial"/>
    <n v="76.926522700493607"/>
    <s v="minAngleOptimized"/>
    <x v="1706"/>
  </r>
  <r>
    <s v="..\rome\out\grafo1231.35.graphml"/>
    <s v="#v"/>
    <x v="18"/>
    <s v="#e"/>
    <n v="44"/>
    <s v="minAngleInitial"/>
    <n v="66.237088149009907"/>
    <s v="minAngleOptimized"/>
    <x v="1707"/>
  </r>
  <r>
    <s v="..\rome\out\grafo1232.27.graphml"/>
    <s v="#v"/>
    <x v="48"/>
    <s v="#e"/>
    <n v="31"/>
    <s v="minAngleInitial"/>
    <n v="75.850166138521203"/>
    <s v="minAngleOptimized"/>
    <x v="1708"/>
  </r>
  <r>
    <s v="..\rome\out\grafo1233.70.graphml"/>
    <s v="#v"/>
    <x v="60"/>
    <s v="#e"/>
    <n v="94"/>
    <s v="minAngleInitial"/>
    <n v="19.179008025810699"/>
    <s v="minAngleOptimized"/>
    <x v="1709"/>
  </r>
  <r>
    <s v="..\rome\out\grafo1234.25.graphml"/>
    <s v="#v"/>
    <x v="39"/>
    <s v="#e"/>
    <n v="33"/>
    <s v="minAngleInitial"/>
    <n v="48.894191500765402"/>
    <s v="minAngleOptimized"/>
    <x v="1710"/>
  </r>
  <r>
    <s v="..\rome\out\grafo1235.67.graphml"/>
    <s v="#v"/>
    <x v="61"/>
    <s v="#e"/>
    <n v="88"/>
    <s v="minAngleInitial"/>
    <n v="38.581601369284897"/>
    <s v="minAngleOptimized"/>
    <x v="1711"/>
  </r>
  <r>
    <s v="..\rome\out\grafo1236.48.graphml"/>
    <s v="#v"/>
    <x v="62"/>
    <s v="#e"/>
    <n v="54"/>
    <s v="minAngleInitial"/>
    <n v="85.722485421800897"/>
    <s v="minAngleOptimized"/>
    <x v="1712"/>
  </r>
  <r>
    <s v="..\rome\out\grafo1237.30.graphml"/>
    <s v="#v"/>
    <x v="14"/>
    <s v="#e"/>
    <n v="35"/>
    <s v="minAngleInitial"/>
    <n v="68.829847810680604"/>
    <s v="minAngleOptimized"/>
    <x v="1713"/>
  </r>
  <r>
    <s v="..\rome\out\grafo1238.67.graphml"/>
    <s v="#v"/>
    <x v="61"/>
    <s v="#e"/>
    <n v="86"/>
    <s v="minAngleInitial"/>
    <n v="12.234230461484"/>
    <s v="minAngleOptimized"/>
    <x v="1714"/>
  </r>
  <r>
    <s v="..\rome\out\grafo1239.28.graphml"/>
    <s v="#v"/>
    <x v="46"/>
    <s v="#e"/>
    <n v="31"/>
    <s v="minAngleInitial"/>
    <n v="83.858224297694505"/>
    <s v="minAngleOptimized"/>
    <x v="1715"/>
  </r>
  <r>
    <s v="..\rome\out\grafo124.28.graphml"/>
    <s v="#v"/>
    <x v="46"/>
    <s v="#e"/>
    <n v="29"/>
    <s v="minAngleInitial"/>
    <n v="76.716176633459597"/>
    <s v="minAngleOptimized"/>
    <x v="1716"/>
  </r>
  <r>
    <s v="..\rome\out\grafo1240.49.graphml"/>
    <s v="#v"/>
    <x v="40"/>
    <s v="#e"/>
    <n v="63"/>
    <s v="minAngleInitial"/>
    <n v="14.639334662306901"/>
    <s v="minAngleOptimized"/>
    <x v="1717"/>
  </r>
  <r>
    <s v="..\rome\out\grafo1241.27.graphml"/>
    <s v="#v"/>
    <x v="48"/>
    <s v="#e"/>
    <n v="33"/>
    <s v="minAngleInitial"/>
    <n v="44.248130044039499"/>
    <s v="minAngleOptimized"/>
    <x v="1718"/>
  </r>
  <r>
    <s v="..\rome\out\grafo1242.29.graphml"/>
    <s v="#v"/>
    <x v="35"/>
    <s v="#e"/>
    <n v="35"/>
    <s v="minAngleInitial"/>
    <n v="78.593181920563893"/>
    <s v="minAngleOptimized"/>
    <x v="1719"/>
  </r>
  <r>
    <s v="..\rome\out\grafo1243.28.graphml"/>
    <s v="#v"/>
    <x v="46"/>
    <s v="#e"/>
    <n v="29"/>
    <s v="minAngleInitial"/>
    <s v="no crossings"/>
    <s v="minAngleOptimized"/>
    <x v="2"/>
  </r>
  <r>
    <s v="..\rome\out\grafo1244.26.graphml"/>
    <s v="#v"/>
    <x v="36"/>
    <s v="#e"/>
    <n v="28"/>
    <s v="minAngleInitial"/>
    <s v="no crossings"/>
    <s v="minAngleOptimized"/>
    <x v="2"/>
  </r>
  <r>
    <s v="..\rome\out\grafo1245.25.graphml"/>
    <s v="#v"/>
    <x v="39"/>
    <s v="#e"/>
    <n v="29"/>
    <s v="minAngleInitial"/>
    <n v="87.020416437508203"/>
    <s v="minAngleOptimized"/>
    <x v="1720"/>
  </r>
  <r>
    <s v="..\rome\out\grafo1246.30.graphml"/>
    <s v="#v"/>
    <x v="14"/>
    <s v="#e"/>
    <n v="36"/>
    <s v="minAngleInitial"/>
    <n v="75.017553977296203"/>
    <s v="minAngleOptimized"/>
    <x v="1721"/>
  </r>
  <r>
    <s v="..\rome\out\grafo1247.58.graphml"/>
    <s v="#v"/>
    <x v="63"/>
    <s v="#e"/>
    <n v="68"/>
    <s v="minAngleInitial"/>
    <n v="17.8171770085949"/>
    <s v="minAngleOptimized"/>
    <x v="1722"/>
  </r>
  <r>
    <s v="..\rome\out\grafo1248.26.graphml"/>
    <s v="#v"/>
    <x v="36"/>
    <s v="#e"/>
    <n v="26"/>
    <s v="minAngleInitial"/>
    <s v="no crossings"/>
    <s v="minAngleOptimized"/>
    <x v="2"/>
  </r>
  <r>
    <s v="..\rome\out\grafo1249.28.graphml"/>
    <s v="#v"/>
    <x v="46"/>
    <s v="#e"/>
    <n v="33"/>
    <s v="minAngleInitial"/>
    <n v="73.213478567618907"/>
    <s v="minAngleOptimized"/>
    <x v="1723"/>
  </r>
  <r>
    <s v="..\rome\out\grafo125.32.graphml"/>
    <s v="#v"/>
    <x v="2"/>
    <s v="#e"/>
    <n v="37"/>
    <s v="minAngleInitial"/>
    <n v="86.0090869015702"/>
    <s v="minAngleOptimized"/>
    <x v="1724"/>
  </r>
  <r>
    <s v="..\rome\out\grafo1250.29.graphml"/>
    <s v="#v"/>
    <x v="35"/>
    <s v="#e"/>
    <n v="36"/>
    <s v="minAngleInitial"/>
    <n v="71.425458274594206"/>
    <s v="minAngleOptimized"/>
    <x v="1725"/>
  </r>
  <r>
    <s v="..\rome\out\grafo1251.25.graphml"/>
    <s v="#v"/>
    <x v="39"/>
    <s v="#e"/>
    <n v="26"/>
    <s v="minAngleInitial"/>
    <s v="no crossings"/>
    <s v="minAngleOptimized"/>
    <x v="2"/>
  </r>
  <r>
    <s v="..\rome\out\grafo1252.30.graphml"/>
    <s v="#v"/>
    <x v="14"/>
    <s v="#e"/>
    <n v="34"/>
    <s v="minAngleInitial"/>
    <s v="no crossings"/>
    <s v="minAngleOptimized"/>
    <x v="2"/>
  </r>
  <r>
    <s v="..\rome\out\grafo1253.27.graphml"/>
    <s v="#v"/>
    <x v="48"/>
    <s v="#e"/>
    <n v="32"/>
    <s v="minAngleInitial"/>
    <n v="67.419685265868495"/>
    <s v="minAngleOptimized"/>
    <x v="1726"/>
  </r>
  <r>
    <s v="..\rome\out\grafo1254.45.graphml"/>
    <s v="#v"/>
    <x v="64"/>
    <s v="#e"/>
    <n v="49"/>
    <s v="minAngleInitial"/>
    <s v="no crossings"/>
    <s v="minAngleOptimized"/>
    <x v="2"/>
  </r>
  <r>
    <s v="..\rome\out\grafo1255.32.graphml"/>
    <s v="#v"/>
    <x v="2"/>
    <s v="#e"/>
    <n v="37"/>
    <s v="minAngleInitial"/>
    <n v="83.040021445774499"/>
    <s v="minAngleOptimized"/>
    <x v="1727"/>
  </r>
  <r>
    <s v="..\rome\out\grafo1256.30.graphml"/>
    <s v="#v"/>
    <x v="14"/>
    <s v="#e"/>
    <n v="33"/>
    <s v="minAngleInitial"/>
    <s v="no crossings"/>
    <s v="minAngleOptimized"/>
    <x v="2"/>
  </r>
  <r>
    <s v="..\rome\out\grafo1257.31.graphml"/>
    <s v="#v"/>
    <x v="6"/>
    <s v="#e"/>
    <n v="50"/>
    <s v="minAngleInitial"/>
    <n v="17.932856499847201"/>
    <s v="minAngleOptimized"/>
    <x v="1728"/>
  </r>
  <r>
    <s v="..\rome\out\grafo1258.27.graphml"/>
    <s v="#v"/>
    <x v="48"/>
    <s v="#e"/>
    <n v="31"/>
    <s v="minAngleInitial"/>
    <n v="87.7286235859155"/>
    <s v="minAngleOptimized"/>
    <x v="1729"/>
  </r>
  <r>
    <s v="..\rome\out\grafo1259.29.graphml"/>
    <s v="#v"/>
    <x v="35"/>
    <s v="#e"/>
    <n v="34"/>
    <s v="minAngleInitial"/>
    <n v="66.774920454714703"/>
    <s v="minAngleOptimized"/>
    <x v="1730"/>
  </r>
  <r>
    <s v="..\rome\out\grafo126.22.graphml"/>
    <s v="#v"/>
    <x v="28"/>
    <s v="#e"/>
    <n v="30"/>
    <s v="minAngleInitial"/>
    <n v="41.175477992754203"/>
    <s v="minAngleOptimized"/>
    <x v="1731"/>
  </r>
  <r>
    <s v="..\rome\out\grafo1260.51.graphml"/>
    <s v="#v"/>
    <x v="43"/>
    <s v="#e"/>
    <n v="66"/>
    <s v="minAngleInitial"/>
    <n v="22.298195192352999"/>
    <s v="minAngleOptimized"/>
    <x v="1732"/>
  </r>
  <r>
    <s v="..\rome\out\grafo1261.30.graphml"/>
    <s v="#v"/>
    <x v="14"/>
    <s v="#e"/>
    <n v="40"/>
    <s v="minAngleInitial"/>
    <n v="46.013978722785197"/>
    <s v="minAngleOptimized"/>
    <x v="1733"/>
  </r>
  <r>
    <s v="..\rome\out\grafo1262.53.graphml"/>
    <s v="#v"/>
    <x v="56"/>
    <s v="#e"/>
    <n v="74"/>
    <s v="minAngleInitial"/>
    <n v="11.7865189405968"/>
    <s v="minAngleOptimized"/>
    <x v="1734"/>
  </r>
  <r>
    <s v="..\rome\out\grafo1263.25.graphml"/>
    <s v="#v"/>
    <x v="39"/>
    <s v="#e"/>
    <n v="29"/>
    <s v="minAngleInitial"/>
    <s v="no crossings"/>
    <s v="minAngleOptimized"/>
    <x v="2"/>
  </r>
  <r>
    <s v="..\rome\out\grafo1264.28.graphml"/>
    <s v="#v"/>
    <x v="46"/>
    <s v="#e"/>
    <n v="30"/>
    <s v="minAngleInitial"/>
    <s v="no crossings"/>
    <s v="minAngleOptimized"/>
    <x v="2"/>
  </r>
  <r>
    <s v="..\rome\out\grafo1265.46.graphml"/>
    <s v="#v"/>
    <x v="65"/>
    <s v="#e"/>
    <n v="53"/>
    <s v="minAngleInitial"/>
    <n v="70.595992695589203"/>
    <s v="minAngleOptimized"/>
    <x v="1735"/>
  </r>
  <r>
    <s v="..\rome\out\grafo1266.23.graphml"/>
    <s v="#v"/>
    <x v="38"/>
    <s v="#e"/>
    <n v="25"/>
    <s v="minAngleInitial"/>
    <s v="no crossings"/>
    <s v="minAngleOptimized"/>
    <x v="2"/>
  </r>
  <r>
    <s v="..\rome\out\grafo1267.29.graphml"/>
    <s v="#v"/>
    <x v="35"/>
    <s v="#e"/>
    <n v="33"/>
    <s v="minAngleInitial"/>
    <n v="69.408602607151195"/>
    <s v="minAngleOptimized"/>
    <x v="1736"/>
  </r>
  <r>
    <s v="..\rome\out\grafo1268.55.graphml"/>
    <s v="#v"/>
    <x v="66"/>
    <s v="#e"/>
    <n v="70"/>
    <s v="minAngleInitial"/>
    <n v="64.315763738563604"/>
    <s v="minAngleOptimized"/>
    <x v="1737"/>
  </r>
  <r>
    <s v="..\rome\out\grafo1269.26.graphml"/>
    <s v="#v"/>
    <x v="36"/>
    <s v="#e"/>
    <n v="28"/>
    <s v="minAngleInitial"/>
    <s v="no crossings"/>
    <s v="minAngleOptimized"/>
    <x v="2"/>
  </r>
  <r>
    <s v="..\rome\out\grafo127.21.graphml"/>
    <s v="#v"/>
    <x v="41"/>
    <s v="#e"/>
    <n v="21"/>
    <s v="minAngleInitial"/>
    <s v="no crossings"/>
    <s v="minAngleOptimized"/>
    <x v="2"/>
  </r>
  <r>
    <s v="..\rome\out\grafo1270.60.graphml"/>
    <s v="#v"/>
    <x v="53"/>
    <s v="#e"/>
    <n v="73"/>
    <s v="minAngleInitial"/>
    <n v="65.7022238185356"/>
    <s v="minAngleOptimized"/>
    <x v="1738"/>
  </r>
  <r>
    <s v="..\rome\out\grafo1271.25.graphml"/>
    <s v="#v"/>
    <x v="39"/>
    <s v="#e"/>
    <n v="30"/>
    <s v="minAngleInitial"/>
    <n v="63.293166869918799"/>
    <s v="minAngleOptimized"/>
    <x v="1739"/>
  </r>
  <r>
    <s v="..\rome\out\grafo1272.26.graphml"/>
    <s v="#v"/>
    <x v="36"/>
    <s v="#e"/>
    <n v="34"/>
    <s v="minAngleInitial"/>
    <n v="45.853278309385601"/>
    <s v="minAngleOptimized"/>
    <x v="1740"/>
  </r>
  <r>
    <s v="..\rome\out\grafo1273.26.graphml"/>
    <s v="#v"/>
    <x v="36"/>
    <s v="#e"/>
    <n v="27"/>
    <s v="minAngleInitial"/>
    <s v="no crossings"/>
    <s v="minAngleOptimized"/>
    <x v="2"/>
  </r>
  <r>
    <s v="..\rome\out\grafo1274.57.graphml"/>
    <s v="#v"/>
    <x v="67"/>
    <s v="#e"/>
    <n v="68"/>
    <s v="minAngleInitial"/>
    <n v="62.457380741818596"/>
    <s v="minAngleOptimized"/>
    <x v="1741"/>
  </r>
  <r>
    <s v="..\rome\out\grafo1275.26.graphml"/>
    <s v="#v"/>
    <x v="36"/>
    <s v="#e"/>
    <n v="27"/>
    <s v="minAngleInitial"/>
    <s v="no crossings"/>
    <s v="minAngleOptimized"/>
    <x v="2"/>
  </r>
  <r>
    <s v="..\rome\out\grafo1276.26.graphml"/>
    <s v="#v"/>
    <x v="36"/>
    <s v="#e"/>
    <n v="32"/>
    <s v="minAngleInitial"/>
    <n v="72.030860259842996"/>
    <s v="minAngleOptimized"/>
    <x v="1742"/>
  </r>
  <r>
    <s v="..\rome\out\grafo1277.34.graphml"/>
    <s v="#v"/>
    <x v="17"/>
    <s v="#e"/>
    <n v="46"/>
    <s v="minAngleInitial"/>
    <n v="42.979260156792201"/>
    <s v="minAngleOptimized"/>
    <x v="1743"/>
  </r>
  <r>
    <s v="..\rome\out\grafo1278.27.graphml"/>
    <s v="#v"/>
    <x v="48"/>
    <s v="#e"/>
    <n v="30"/>
    <s v="minAngleInitial"/>
    <n v="88.369243925498495"/>
    <s v="minAngleOptimized"/>
    <x v="1744"/>
  </r>
  <r>
    <s v="..\rome\out\grafo1279.45.graphml"/>
    <s v="#v"/>
    <x v="64"/>
    <s v="#e"/>
    <n v="58"/>
    <s v="minAngleInitial"/>
    <n v="28.350391650571499"/>
    <s v="minAngleOptimized"/>
    <x v="1745"/>
  </r>
  <r>
    <s v="..\rome\out\grafo128.35.graphml"/>
    <s v="#v"/>
    <x v="18"/>
    <s v="#e"/>
    <n v="42"/>
    <s v="minAngleInitial"/>
    <n v="70.765417557089805"/>
    <s v="minAngleOptimized"/>
    <x v="1746"/>
  </r>
  <r>
    <s v="..\rome\out\grafo1280.28.graphml"/>
    <s v="#v"/>
    <x v="46"/>
    <s v="#e"/>
    <n v="32"/>
    <s v="minAngleInitial"/>
    <n v="86.898014899033896"/>
    <s v="minAngleOptimized"/>
    <x v="1747"/>
  </r>
  <r>
    <s v="..\rome\out\grafo1281.28.graphml"/>
    <s v="#v"/>
    <x v="46"/>
    <s v="#e"/>
    <n v="30"/>
    <s v="minAngleInitial"/>
    <s v="no crossings"/>
    <s v="minAngleOptimized"/>
    <x v="2"/>
  </r>
  <r>
    <s v="..\rome\out\grafo1282.27.graphml"/>
    <s v="#v"/>
    <x v="48"/>
    <s v="#e"/>
    <n v="33"/>
    <s v="minAngleInitial"/>
    <n v="73.005453906322302"/>
    <s v="minAngleOptimized"/>
    <x v="1748"/>
  </r>
  <r>
    <s v="..\rome\out\grafo1283.28.graphml"/>
    <s v="#v"/>
    <x v="46"/>
    <s v="#e"/>
    <n v="35"/>
    <s v="minAngleInitial"/>
    <n v="37.269262399203001"/>
    <s v="minAngleOptimized"/>
    <x v="1749"/>
  </r>
  <r>
    <s v="..\rome\out\grafo1284.29.graphml"/>
    <s v="#v"/>
    <x v="35"/>
    <s v="#e"/>
    <n v="40"/>
    <s v="minAngleInitial"/>
    <n v="38.743682318201003"/>
    <s v="minAngleOptimized"/>
    <x v="1750"/>
  </r>
  <r>
    <s v="..\rome\out\grafo1285.26.graphml"/>
    <s v="#v"/>
    <x v="36"/>
    <s v="#e"/>
    <n v="30"/>
    <s v="minAngleInitial"/>
    <n v="65.534900915897794"/>
    <s v="minAngleOptimized"/>
    <x v="1751"/>
  </r>
  <r>
    <s v="..\rome\out\grafo1286.27.graphml"/>
    <s v="#v"/>
    <x v="48"/>
    <s v="#e"/>
    <n v="31"/>
    <s v="minAngleInitial"/>
    <n v="70.5956190437077"/>
    <s v="minAngleOptimized"/>
    <x v="1752"/>
  </r>
  <r>
    <s v="..\rome\out\grafo1287.26.graphml"/>
    <s v="#v"/>
    <x v="36"/>
    <s v="#e"/>
    <n v="28"/>
    <s v="minAngleInitial"/>
    <n v="84.889582438968702"/>
    <s v="minAngleOptimized"/>
    <x v="1753"/>
  </r>
  <r>
    <s v="..\rome\out\grafo1288.26.graphml"/>
    <s v="#v"/>
    <x v="36"/>
    <s v="#e"/>
    <n v="29"/>
    <s v="minAngleInitial"/>
    <n v="83.018942593170095"/>
    <s v="minAngleOptimized"/>
    <x v="1754"/>
  </r>
  <r>
    <s v="..\rome\out\grafo1289.28.graphml"/>
    <s v="#v"/>
    <x v="46"/>
    <s v="#e"/>
    <n v="31"/>
    <s v="minAngleInitial"/>
    <s v="no crossings"/>
    <s v="minAngleOptimized"/>
    <x v="2"/>
  </r>
  <r>
    <s v="..\rome\out\grafo129.48.graphml"/>
    <s v="#v"/>
    <x v="62"/>
    <s v="#e"/>
    <n v="58"/>
    <s v="minAngleInitial"/>
    <n v="55.392246457729399"/>
    <s v="minAngleOptimized"/>
    <x v="1755"/>
  </r>
  <r>
    <s v="..\rome\out\grafo1290.27.graphml"/>
    <s v="#v"/>
    <x v="48"/>
    <s v="#e"/>
    <n v="35"/>
    <s v="minAngleInitial"/>
    <n v="55.463853774281098"/>
    <s v="minAngleOptimized"/>
    <x v="1756"/>
  </r>
  <r>
    <s v="..\rome\out\grafo1291.28.graphml"/>
    <s v="#v"/>
    <x v="46"/>
    <s v="#e"/>
    <n v="38"/>
    <s v="minAngleInitial"/>
    <n v="63.900558680464101"/>
    <s v="minAngleOptimized"/>
    <x v="1757"/>
  </r>
  <r>
    <s v="..\rome\out\grafo1292.28.graphml"/>
    <s v="#v"/>
    <x v="46"/>
    <s v="#e"/>
    <n v="36"/>
    <s v="minAngleInitial"/>
    <n v="50.541364684989702"/>
    <s v="minAngleOptimized"/>
    <x v="1758"/>
  </r>
  <r>
    <s v="..\rome\out\grafo1293.28.graphml"/>
    <s v="#v"/>
    <x v="46"/>
    <s v="#e"/>
    <n v="32"/>
    <s v="minAngleInitial"/>
    <n v="69.947835320591096"/>
    <s v="minAngleOptimized"/>
    <x v="1759"/>
  </r>
  <r>
    <s v="..\rome\out\grafo1294.63.graphml"/>
    <s v="#v"/>
    <x v="68"/>
    <s v="#e"/>
    <n v="79"/>
    <s v="minAngleInitial"/>
    <n v="31.1296828077326"/>
    <s v="minAngleOptimized"/>
    <x v="1760"/>
  </r>
  <r>
    <s v="..\rome\out\grafo1295.25.graphml"/>
    <s v="#v"/>
    <x v="39"/>
    <s v="#e"/>
    <n v="29"/>
    <s v="minAngleInitial"/>
    <n v="70.935452568667699"/>
    <s v="minAngleOptimized"/>
    <x v="1761"/>
  </r>
  <r>
    <s v="..\rome\out\grafo1296.46.graphml"/>
    <s v="#v"/>
    <x v="65"/>
    <s v="#e"/>
    <n v="59"/>
    <s v="minAngleInitial"/>
    <n v="56.797558282470199"/>
    <s v="minAngleOptimized"/>
    <x v="1762"/>
  </r>
  <r>
    <s v="..\rome\out\grafo1297.54.graphml"/>
    <s v="#v"/>
    <x v="51"/>
    <s v="#e"/>
    <n v="67"/>
    <s v="minAngleInitial"/>
    <n v="46.649747553349698"/>
    <s v="minAngleOptimized"/>
    <x v="1763"/>
  </r>
  <r>
    <s v="..\rome\out\grafo1298.66.graphml"/>
    <s v="#v"/>
    <x v="49"/>
    <s v="#e"/>
    <n v="82"/>
    <s v="minAngleInitial"/>
    <n v="34.149649483509698"/>
    <s v="minAngleOptimized"/>
    <x v="1764"/>
  </r>
  <r>
    <s v="..\rome\out\grafo1299.47.graphml"/>
    <s v="#v"/>
    <x v="44"/>
    <s v="#e"/>
    <n v="57"/>
    <s v="minAngleInitial"/>
    <n v="61.307469443683097"/>
    <s v="minAngleOptimized"/>
    <x v="1765"/>
  </r>
  <r>
    <s v="..\rome\out\grafo130.31.graphml"/>
    <s v="#v"/>
    <x v="6"/>
    <s v="#e"/>
    <n v="36"/>
    <s v="minAngleInitial"/>
    <n v="70.598419882462295"/>
    <s v="minAngleOptimized"/>
    <x v="1766"/>
  </r>
  <r>
    <s v="..\rome\out\grafo1300.66.graphml"/>
    <s v="#v"/>
    <x v="49"/>
    <s v="#e"/>
    <n v="88"/>
    <s v="minAngleInitial"/>
    <n v="31.055340506391701"/>
    <s v="minAngleOptimized"/>
    <x v="1767"/>
  </r>
  <r>
    <s v="..\rome\out\grafo1301.31.graphml"/>
    <s v="#v"/>
    <x v="6"/>
    <s v="#e"/>
    <n v="40"/>
    <s v="minAngleInitial"/>
    <n v="40.165593693736703"/>
    <s v="minAngleOptimized"/>
    <x v="1768"/>
  </r>
  <r>
    <s v="..\rome\out\grafo1302.65.graphml"/>
    <s v="#v"/>
    <x v="52"/>
    <s v="#e"/>
    <n v="87"/>
    <s v="minAngleInitial"/>
    <n v="27.779489129475699"/>
    <s v="minAngleOptimized"/>
    <x v="1769"/>
  </r>
  <r>
    <s v="..\rome\out\grafo1303.68.graphml"/>
    <s v="#v"/>
    <x v="57"/>
    <s v="#e"/>
    <n v="84"/>
    <s v="minAngleInitial"/>
    <n v="24.144964922971699"/>
    <s v="minAngleOptimized"/>
    <x v="1770"/>
  </r>
  <r>
    <s v="..\rome\out\grafo1304.27.graphml"/>
    <s v="#v"/>
    <x v="48"/>
    <s v="#e"/>
    <n v="29"/>
    <s v="minAngleInitial"/>
    <s v="no crossings"/>
    <s v="minAngleOptimized"/>
    <x v="2"/>
  </r>
  <r>
    <s v="..\rome\out\grafo1305.51.graphml"/>
    <s v="#v"/>
    <x v="43"/>
    <s v="#e"/>
    <n v="62"/>
    <s v="minAngleInitial"/>
    <n v="41.256669695087403"/>
    <s v="minAngleOptimized"/>
    <x v="1771"/>
  </r>
  <r>
    <s v="..\rome\out\grafo1306.27.graphml"/>
    <s v="#v"/>
    <x v="48"/>
    <s v="#e"/>
    <n v="29"/>
    <s v="minAngleInitial"/>
    <s v="no crossings"/>
    <s v="minAngleOptimized"/>
    <x v="2"/>
  </r>
  <r>
    <s v="..\rome\out\grafo1307.50.graphml"/>
    <s v="#v"/>
    <x v="50"/>
    <s v="#e"/>
    <n v="71"/>
    <s v="minAngleInitial"/>
    <n v="33.559531421830997"/>
    <s v="minAngleOptimized"/>
    <x v="1772"/>
  </r>
  <r>
    <s v="..\rome\out\grafo1308.27.graphml"/>
    <s v="#v"/>
    <x v="48"/>
    <s v="#e"/>
    <n v="30"/>
    <s v="minAngleInitial"/>
    <s v="no crossings"/>
    <s v="minAngleOptimized"/>
    <x v="2"/>
  </r>
  <r>
    <s v="..\rome\out\grafo1309.25.graphml"/>
    <s v="#v"/>
    <x v="39"/>
    <s v="#e"/>
    <n v="26"/>
    <s v="minAngleInitial"/>
    <s v="no crossings"/>
    <s v="minAngleOptimized"/>
    <x v="2"/>
  </r>
  <r>
    <s v="..\rome\out\grafo131.23.graphml"/>
    <s v="#v"/>
    <x v="38"/>
    <s v="#e"/>
    <n v="26"/>
    <s v="minAngleInitial"/>
    <s v="no crossings"/>
    <s v="minAngleOptimized"/>
    <x v="2"/>
  </r>
  <r>
    <s v="..\rome\out\grafo1310.46.graphml"/>
    <s v="#v"/>
    <x v="65"/>
    <s v="#e"/>
    <n v="61"/>
    <s v="minAngleInitial"/>
    <n v="11.3728910001266"/>
    <s v="minAngleOptimized"/>
    <x v="1773"/>
  </r>
  <r>
    <s v="..\rome\out\grafo1311.28.graphml"/>
    <s v="#v"/>
    <x v="46"/>
    <s v="#e"/>
    <n v="34"/>
    <s v="minAngleInitial"/>
    <n v="67.035019772888703"/>
    <s v="minAngleOptimized"/>
    <x v="1774"/>
  </r>
  <r>
    <s v="..\rome\out\grafo1312.26.graphml"/>
    <s v="#v"/>
    <x v="36"/>
    <s v="#e"/>
    <n v="29"/>
    <s v="minAngleInitial"/>
    <s v="no crossings"/>
    <s v="minAngleOptimized"/>
    <x v="2"/>
  </r>
  <r>
    <s v="..\rome\out\grafo1313.31.graphml"/>
    <s v="#v"/>
    <x v="6"/>
    <s v="#e"/>
    <n v="38"/>
    <s v="minAngleInitial"/>
    <n v="59.122829540429102"/>
    <s v="minAngleOptimized"/>
    <x v="1775"/>
  </r>
  <r>
    <s v="..\rome\out\grafo1314.25.graphml"/>
    <s v="#v"/>
    <x v="39"/>
    <s v="#e"/>
    <n v="27"/>
    <s v="minAngleInitial"/>
    <n v="85.310455622653905"/>
    <s v="minAngleOptimized"/>
    <x v="1776"/>
  </r>
  <r>
    <s v="..\rome\out\grafo1315.29.graphml"/>
    <s v="#v"/>
    <x v="35"/>
    <s v="#e"/>
    <n v="31"/>
    <s v="minAngleInitial"/>
    <s v="no crossings"/>
    <s v="minAngleOptimized"/>
    <x v="2"/>
  </r>
  <r>
    <s v="..\rome\out\grafo1316.28.graphml"/>
    <s v="#v"/>
    <x v="46"/>
    <s v="#e"/>
    <n v="30"/>
    <s v="minAngleInitial"/>
    <s v="no crossings"/>
    <s v="minAngleOptimized"/>
    <x v="2"/>
  </r>
  <r>
    <s v="..\rome\out\grafo1317.68.graphml"/>
    <s v="#v"/>
    <x v="57"/>
    <s v="#e"/>
    <n v="87"/>
    <s v="minAngleInitial"/>
    <n v="23.652109639606099"/>
    <s v="minAngleOptimized"/>
    <x v="1777"/>
  </r>
  <r>
    <s v="..\rome\out\grafo1318.26.graphml"/>
    <s v="#v"/>
    <x v="36"/>
    <s v="#e"/>
    <n v="36"/>
    <s v="minAngleInitial"/>
    <n v="3.4165881917712602"/>
    <s v="minAngleOptimized"/>
    <x v="1778"/>
  </r>
  <r>
    <s v="..\rome\out\grafo1319.25.graphml"/>
    <s v="#v"/>
    <x v="39"/>
    <s v="#e"/>
    <n v="31"/>
    <s v="minAngleInitial"/>
    <n v="89.744597028160996"/>
    <s v="minAngleOptimized"/>
    <x v="1779"/>
  </r>
  <r>
    <s v="..\rome\out\grafo132.21.graphml"/>
    <s v="#v"/>
    <x v="41"/>
    <s v="#e"/>
    <n v="27"/>
    <s v="minAngleInitial"/>
    <s v="no crossings"/>
    <s v="minAngleOptimized"/>
    <x v="2"/>
  </r>
  <r>
    <s v="..\rome\out\grafo1320.27.graphml"/>
    <s v="#v"/>
    <x v="48"/>
    <s v="#e"/>
    <n v="37"/>
    <s v="minAngleInitial"/>
    <n v="3.8841501009753099"/>
    <s v="minAngleOptimized"/>
    <x v="1780"/>
  </r>
  <r>
    <s v="..\rome\out\grafo1321.25.graphml"/>
    <s v="#v"/>
    <x v="39"/>
    <s v="#e"/>
    <n v="29"/>
    <s v="minAngleInitial"/>
    <n v="69.145541960421596"/>
    <s v="minAngleOptimized"/>
    <x v="1781"/>
  </r>
  <r>
    <s v="..\rome\out\grafo1322.30.graphml"/>
    <s v="#v"/>
    <x v="14"/>
    <s v="#e"/>
    <n v="37"/>
    <s v="minAngleInitial"/>
    <n v="69.3045492659367"/>
    <s v="minAngleOptimized"/>
    <x v="1782"/>
  </r>
  <r>
    <s v="..\rome\out\grafo1323.26.graphml"/>
    <s v="#v"/>
    <x v="36"/>
    <s v="#e"/>
    <n v="27"/>
    <s v="minAngleInitial"/>
    <s v="no crossings"/>
    <s v="minAngleOptimized"/>
    <x v="2"/>
  </r>
  <r>
    <s v="..\rome\out\grafo1324.27.graphml"/>
    <s v="#v"/>
    <x v="48"/>
    <s v="#e"/>
    <n v="28"/>
    <s v="minAngleInitial"/>
    <s v="no crossings"/>
    <s v="minAngleOptimized"/>
    <x v="2"/>
  </r>
  <r>
    <s v="..\rome\out\grafo1325.24.graphml"/>
    <s v="#v"/>
    <x v="37"/>
    <s v="#e"/>
    <n v="23"/>
    <s v="minAngleInitial"/>
    <s v="no crossings"/>
    <s v="minAngleOptimized"/>
    <x v="2"/>
  </r>
  <r>
    <s v="..\rome\out\grafo1326.27.graphml"/>
    <s v="#v"/>
    <x v="48"/>
    <s v="#e"/>
    <n v="29"/>
    <s v="minAngleInitial"/>
    <n v="85.164248501345895"/>
    <s v="minAngleOptimized"/>
    <x v="1783"/>
  </r>
  <r>
    <s v="..\rome\out\grafo1327.50.graphml"/>
    <s v="#v"/>
    <x v="50"/>
    <s v="#e"/>
    <n v="59"/>
    <s v="minAngleInitial"/>
    <n v="57.2914980456558"/>
    <s v="minAngleOptimized"/>
    <x v="1784"/>
  </r>
  <r>
    <s v="..\rome\out\grafo1328.54.graphml"/>
    <s v="#v"/>
    <x v="51"/>
    <s v="#e"/>
    <n v="71"/>
    <s v="minAngleInitial"/>
    <n v="6.1383123945045304"/>
    <s v="minAngleOptimized"/>
    <x v="1785"/>
  </r>
  <r>
    <s v="..\rome\out\grafo1329.33.graphml"/>
    <s v="#v"/>
    <x v="30"/>
    <s v="#e"/>
    <n v="39"/>
    <s v="minAngleInitial"/>
    <n v="52.039295617657203"/>
    <s v="minAngleOptimized"/>
    <x v="1786"/>
  </r>
  <r>
    <s v="..\rome\out\grafo133.16.graphml"/>
    <s v="#v"/>
    <x v="32"/>
    <s v="#e"/>
    <n v="17"/>
    <s v="minAngleInitial"/>
    <n v="84.174391337647705"/>
    <s v="minAngleOptimized"/>
    <x v="1787"/>
  </r>
  <r>
    <s v="..\rome\out\grafo1330.28.graphml"/>
    <s v="#v"/>
    <x v="46"/>
    <s v="#e"/>
    <n v="29"/>
    <s v="minAngleInitial"/>
    <n v="67.132595274767098"/>
    <s v="minAngleOptimized"/>
    <x v="1788"/>
  </r>
  <r>
    <s v="..\rome\out\grafo1331.28.graphml"/>
    <s v="#v"/>
    <x v="46"/>
    <s v="#e"/>
    <n v="33"/>
    <s v="minAngleInitial"/>
    <n v="76.200514603980594"/>
    <s v="minAngleOptimized"/>
    <x v="1789"/>
  </r>
  <r>
    <s v="..\rome\out\grafo1332.27.graphml"/>
    <s v="#v"/>
    <x v="48"/>
    <s v="#e"/>
    <n v="35"/>
    <s v="minAngleInitial"/>
    <n v="60.075997928046398"/>
    <s v="minAngleOptimized"/>
    <x v="1790"/>
  </r>
  <r>
    <s v="..\rome\out\grafo1333.29.graphml"/>
    <s v="#v"/>
    <x v="35"/>
    <s v="#e"/>
    <n v="31"/>
    <s v="minAngleInitial"/>
    <n v="89.492681306084194"/>
    <s v="minAngleOptimized"/>
    <x v="1791"/>
  </r>
  <r>
    <s v="..\rome\out\grafo1334.30.graphml"/>
    <s v="#v"/>
    <x v="14"/>
    <s v="#e"/>
    <n v="39"/>
    <s v="minAngleInitial"/>
    <n v="70.703525442510696"/>
    <s v="minAngleOptimized"/>
    <x v="1792"/>
  </r>
  <r>
    <s v="..\rome\out\grafo1335.56.graphml"/>
    <s v="#v"/>
    <x v="55"/>
    <s v="#e"/>
    <n v="81"/>
    <s v="minAngleInitial"/>
    <n v="11.7289580079971"/>
    <s v="minAngleOptimized"/>
    <x v="1793"/>
  </r>
  <r>
    <s v="..\rome\out\grafo1336.25.graphml"/>
    <s v="#v"/>
    <x v="39"/>
    <s v="#e"/>
    <n v="26"/>
    <s v="minAngleInitial"/>
    <s v="no crossings"/>
    <s v="minAngleOptimized"/>
    <x v="2"/>
  </r>
  <r>
    <s v="..\rome\out\grafo1337.42.graphml"/>
    <s v="#v"/>
    <x v="7"/>
    <s v="#e"/>
    <n v="48"/>
    <s v="minAngleInitial"/>
    <n v="75.661765935276406"/>
    <s v="minAngleOptimized"/>
    <x v="1794"/>
  </r>
  <r>
    <s v="..\rome\out\grafo1338.25.graphml"/>
    <s v="#v"/>
    <x v="39"/>
    <s v="#e"/>
    <n v="26"/>
    <s v="minAngleInitial"/>
    <s v="no crossings"/>
    <s v="minAngleOptimized"/>
    <x v="2"/>
  </r>
  <r>
    <s v="..\rome\out\grafo1339.28.graphml"/>
    <s v="#v"/>
    <x v="46"/>
    <s v="#e"/>
    <n v="41"/>
    <s v="minAngleInitial"/>
    <n v="42.452784373347498"/>
    <s v="minAngleOptimized"/>
    <x v="1795"/>
  </r>
  <r>
    <s v="..\rome\out\grafo134.40.graphml"/>
    <s v="#v"/>
    <x v="3"/>
    <s v="#e"/>
    <n v="49"/>
    <s v="minAngleInitial"/>
    <n v="60.820871289887499"/>
    <s v="minAngleOptimized"/>
    <x v="1796"/>
  </r>
  <r>
    <s v="..\rome\out\grafo1340.26.graphml"/>
    <s v="#v"/>
    <x v="36"/>
    <s v="#e"/>
    <n v="31"/>
    <s v="minAngleInitial"/>
    <n v="39.596208639750202"/>
    <s v="minAngleOptimized"/>
    <x v="1797"/>
  </r>
  <r>
    <s v="..\rome\out\grafo1341.25.graphml"/>
    <s v="#v"/>
    <x v="39"/>
    <s v="#e"/>
    <n v="27"/>
    <s v="minAngleInitial"/>
    <s v="no crossings"/>
    <s v="minAngleOptimized"/>
    <x v="2"/>
  </r>
  <r>
    <s v="..\rome\out\grafo1342.59.graphml"/>
    <s v="#v"/>
    <x v="69"/>
    <s v="#e"/>
    <n v="70"/>
    <s v="minAngleInitial"/>
    <n v="15.286027746432399"/>
    <s v="minAngleOptimized"/>
    <x v="1798"/>
  </r>
  <r>
    <s v="..\rome\out\grafo1343.24.graphml"/>
    <s v="#v"/>
    <x v="37"/>
    <s v="#e"/>
    <n v="27"/>
    <s v="minAngleInitial"/>
    <s v="no crossings"/>
    <s v="minAngleOptimized"/>
    <x v="2"/>
  </r>
  <r>
    <s v="..\rome\out\grafo1344.25.graphml"/>
    <s v="#v"/>
    <x v="39"/>
    <s v="#e"/>
    <n v="26"/>
    <s v="minAngleInitial"/>
    <s v="no crossings"/>
    <s v="minAngleOptimized"/>
    <x v="2"/>
  </r>
  <r>
    <s v="..\rome\out\grafo1345.30.graphml"/>
    <s v="#v"/>
    <x v="14"/>
    <s v="#e"/>
    <n v="44"/>
    <s v="minAngleInitial"/>
    <n v="18.513977434202101"/>
    <s v="minAngleOptimized"/>
    <x v="1799"/>
  </r>
  <r>
    <s v="..\rome\out\grafo1346.65.graphml"/>
    <s v="#v"/>
    <x v="52"/>
    <s v="#e"/>
    <n v="76"/>
    <s v="minAngleInitial"/>
    <n v="48.021924494021398"/>
    <s v="minAngleOptimized"/>
    <x v="1800"/>
  </r>
  <r>
    <s v="..\rome\out\grafo1347.25.graphml"/>
    <s v="#v"/>
    <x v="39"/>
    <s v="#e"/>
    <n v="29"/>
    <s v="minAngleInitial"/>
    <n v="85.022569079396703"/>
    <s v="minAngleOptimized"/>
    <x v="1801"/>
  </r>
  <r>
    <s v="..\rome\out\grafo1348.26.graphml"/>
    <s v="#v"/>
    <x v="36"/>
    <s v="#e"/>
    <n v="27"/>
    <s v="minAngleInitial"/>
    <s v="no crossings"/>
    <s v="minAngleOptimized"/>
    <x v="2"/>
  </r>
  <r>
    <s v="..\rome\out\grafo1349.31.graphml"/>
    <s v="#v"/>
    <x v="6"/>
    <s v="#e"/>
    <n v="41"/>
    <s v="minAngleInitial"/>
    <n v="35.932650305903302"/>
    <s v="minAngleOptimized"/>
    <x v="1802"/>
  </r>
  <r>
    <s v="..\rome\out\grafo135.30.graphml"/>
    <s v="#v"/>
    <x v="14"/>
    <s v="#e"/>
    <n v="40"/>
    <s v="minAngleInitial"/>
    <n v="65.825681557325495"/>
    <s v="minAngleOptimized"/>
    <x v="1803"/>
  </r>
  <r>
    <s v="..\rome\out\grafo1350.29.graphml"/>
    <s v="#v"/>
    <x v="35"/>
    <s v="#e"/>
    <n v="41"/>
    <s v="minAngleInitial"/>
    <n v="4.8722797469462096"/>
    <s v="minAngleOptimized"/>
    <x v="1804"/>
  </r>
  <r>
    <s v="..\rome\out\grafo1351.28.graphml"/>
    <s v="#v"/>
    <x v="46"/>
    <s v="#e"/>
    <n v="36"/>
    <s v="minAngleInitial"/>
    <n v="70.9084066095662"/>
    <s v="minAngleOptimized"/>
    <x v="1805"/>
  </r>
  <r>
    <s v="..\rome\out\grafo1352.29.graphml"/>
    <s v="#v"/>
    <x v="35"/>
    <s v="#e"/>
    <n v="34"/>
    <s v="minAngleInitial"/>
    <n v="86.443286794576693"/>
    <s v="minAngleOptimized"/>
    <x v="1806"/>
  </r>
  <r>
    <s v="..\rome\out\grafo1353.49.graphml"/>
    <s v="#v"/>
    <x v="40"/>
    <s v="#e"/>
    <n v="54"/>
    <s v="minAngleInitial"/>
    <n v="35.377308344446"/>
    <s v="minAngleOptimized"/>
    <x v="1807"/>
  </r>
  <r>
    <s v="..\rome\out\grafo1354.28.graphml"/>
    <s v="#v"/>
    <x v="46"/>
    <s v="#e"/>
    <n v="36"/>
    <s v="minAngleInitial"/>
    <n v="56.236515143905599"/>
    <s v="minAngleOptimized"/>
    <x v="1808"/>
  </r>
  <r>
    <s v="..\rome\out\grafo1355.27.graphml"/>
    <s v="#v"/>
    <x v="48"/>
    <s v="#e"/>
    <n v="32"/>
    <s v="minAngleInitial"/>
    <n v="68.504316614513101"/>
    <s v="minAngleOptimized"/>
    <x v="1809"/>
  </r>
  <r>
    <s v="..\rome\out\grafo1356.29.graphml"/>
    <s v="#v"/>
    <x v="35"/>
    <s v="#e"/>
    <n v="34"/>
    <s v="minAngleInitial"/>
    <n v="71.258659554807195"/>
    <s v="minAngleOptimized"/>
    <x v="1810"/>
  </r>
  <r>
    <s v="..\rome\out\grafo1357.52.graphml"/>
    <s v="#v"/>
    <x v="59"/>
    <s v="#e"/>
    <n v="57"/>
    <s v="minAngleInitial"/>
    <s v="no crossings"/>
    <s v="minAngleOptimized"/>
    <x v="2"/>
  </r>
  <r>
    <s v="..\rome\out\grafo1358.52.graphml"/>
    <s v="#v"/>
    <x v="59"/>
    <s v="#e"/>
    <n v="70"/>
    <s v="minAngleInitial"/>
    <n v="31.8188539283402"/>
    <s v="minAngleOptimized"/>
    <x v="1811"/>
  </r>
  <r>
    <s v="..\rome\out\grafo1359.28.graphml"/>
    <s v="#v"/>
    <x v="46"/>
    <s v="#e"/>
    <n v="30"/>
    <s v="minAngleInitial"/>
    <s v="no crossings"/>
    <s v="minAngleOptimized"/>
    <x v="2"/>
  </r>
  <r>
    <s v="..\rome\out\grafo136.21.graphml"/>
    <s v="#v"/>
    <x v="41"/>
    <s v="#e"/>
    <n v="26"/>
    <s v="minAngleInitial"/>
    <n v="64.021901569070806"/>
    <s v="minAngleOptimized"/>
    <x v="1812"/>
  </r>
  <r>
    <s v="..\rome\out\grafo1360.25.graphml"/>
    <s v="#v"/>
    <x v="39"/>
    <s v="#e"/>
    <n v="30"/>
    <s v="minAngleInitial"/>
    <n v="74.134755588476906"/>
    <s v="minAngleOptimized"/>
    <x v="1813"/>
  </r>
  <r>
    <s v="..\rome\out\grafo1361.55.graphml"/>
    <s v="#v"/>
    <x v="66"/>
    <s v="#e"/>
    <n v="66"/>
    <s v="minAngleInitial"/>
    <n v="43.7616562710501"/>
    <s v="minAngleOptimized"/>
    <x v="1814"/>
  </r>
  <r>
    <s v="..\rome\out\grafo1362.31.graphml"/>
    <s v="#v"/>
    <x v="6"/>
    <s v="#e"/>
    <n v="37"/>
    <s v="minAngleInitial"/>
    <n v="87.666900261813595"/>
    <s v="minAngleOptimized"/>
    <x v="1815"/>
  </r>
  <r>
    <s v="..\rome\out\grafo1363.29.graphml"/>
    <s v="#v"/>
    <x v="35"/>
    <s v="#e"/>
    <n v="38"/>
    <s v="minAngleInitial"/>
    <n v="48.556181094255102"/>
    <s v="minAngleOptimized"/>
    <x v="1816"/>
  </r>
  <r>
    <s v="..\rome\out\grafo1364.68.graphml"/>
    <s v="#v"/>
    <x v="57"/>
    <s v="#e"/>
    <n v="87"/>
    <s v="minAngleInitial"/>
    <n v="12.094757077012099"/>
    <s v="minAngleOptimized"/>
    <x v="1817"/>
  </r>
  <r>
    <s v="..\rome\out\grafo1365.66.graphml"/>
    <s v="#v"/>
    <x v="49"/>
    <s v="#e"/>
    <n v="86"/>
    <s v="minAngleInitial"/>
    <n v="12.7209769981098"/>
    <s v="minAngleOptimized"/>
    <x v="1818"/>
  </r>
  <r>
    <s v="..\rome\out\grafo1366.56.graphml"/>
    <s v="#v"/>
    <x v="55"/>
    <s v="#e"/>
    <n v="70"/>
    <s v="minAngleInitial"/>
    <n v="49.681204898514203"/>
    <s v="minAngleOptimized"/>
    <x v="1819"/>
  </r>
  <r>
    <s v="..\rome\out\grafo1367.25.graphml"/>
    <s v="#v"/>
    <x v="39"/>
    <s v="#e"/>
    <n v="26"/>
    <s v="minAngleInitial"/>
    <s v="no crossings"/>
    <s v="minAngleOptimized"/>
    <x v="2"/>
  </r>
  <r>
    <s v="..\rome\out\grafo1368.31.graphml"/>
    <s v="#v"/>
    <x v="6"/>
    <s v="#e"/>
    <n v="44"/>
    <s v="minAngleInitial"/>
    <n v="28.474203610074301"/>
    <s v="minAngleOptimized"/>
    <x v="1820"/>
  </r>
  <r>
    <s v="..\rome\out\grafo1369.23.graphml"/>
    <s v="#v"/>
    <x v="38"/>
    <s v="#e"/>
    <n v="24"/>
    <s v="minAngleInitial"/>
    <s v="no crossings"/>
    <s v="minAngleOptimized"/>
    <x v="2"/>
  </r>
  <r>
    <s v="..\rome\out\grafo137.21.graphml"/>
    <s v="#v"/>
    <x v="41"/>
    <s v="#e"/>
    <n v="36"/>
    <s v="minAngleInitial"/>
    <n v="42.553119133500502"/>
    <s v="minAngleOptimized"/>
    <x v="1821"/>
  </r>
  <r>
    <s v="..\rome\out\grafo1370.72.graphml"/>
    <s v="#v"/>
    <x v="70"/>
    <s v="#e"/>
    <n v="89"/>
    <s v="minAngleInitial"/>
    <n v="15.008835060380299"/>
    <s v="minAngleOptimized"/>
    <x v="1822"/>
  </r>
  <r>
    <s v="..\rome\out\grafo1371.26.graphml"/>
    <s v="#v"/>
    <x v="36"/>
    <s v="#e"/>
    <n v="33"/>
    <s v="minAngleInitial"/>
    <n v="62.144721470861498"/>
    <s v="minAngleOptimized"/>
    <x v="1823"/>
  </r>
  <r>
    <s v="..\rome\out\grafo1372.25.graphml"/>
    <s v="#v"/>
    <x v="39"/>
    <s v="#e"/>
    <n v="27"/>
    <s v="minAngleInitial"/>
    <s v="no crossings"/>
    <s v="minAngleOptimized"/>
    <x v="2"/>
  </r>
  <r>
    <s v="..\rome\out\grafo1373.27.graphml"/>
    <s v="#v"/>
    <x v="48"/>
    <s v="#e"/>
    <n v="31"/>
    <s v="minAngleInitial"/>
    <n v="77.629348369619805"/>
    <s v="minAngleOptimized"/>
    <x v="1824"/>
  </r>
  <r>
    <s v="..\rome\out\grafo1374.28.graphml"/>
    <s v="#v"/>
    <x v="46"/>
    <s v="#e"/>
    <n v="32"/>
    <s v="minAngleInitial"/>
    <n v="65.897765498838794"/>
    <s v="minAngleOptimized"/>
    <x v="1825"/>
  </r>
  <r>
    <s v="..\rome\out\grafo1375.26.graphml"/>
    <s v="#v"/>
    <x v="36"/>
    <s v="#e"/>
    <n v="31"/>
    <s v="minAngleInitial"/>
    <n v="64.360527679178503"/>
    <s v="minAngleOptimized"/>
    <x v="1826"/>
  </r>
  <r>
    <s v="..\rome\out\grafo1376.29.graphml"/>
    <s v="#v"/>
    <x v="35"/>
    <s v="#e"/>
    <n v="34"/>
    <s v="minAngleInitial"/>
    <n v="43.667780146130298"/>
    <s v="minAngleOptimized"/>
    <x v="1827"/>
  </r>
  <r>
    <s v="..\rome\out\grafo1377.26.graphml"/>
    <s v="#v"/>
    <x v="36"/>
    <s v="#e"/>
    <n v="26"/>
    <s v="minAngleInitial"/>
    <s v="no crossings"/>
    <s v="minAngleOptimized"/>
    <x v="2"/>
  </r>
  <r>
    <s v="..\rome\out\grafo1378.46.graphml"/>
    <s v="#v"/>
    <x v="65"/>
    <s v="#e"/>
    <n v="62"/>
    <s v="minAngleInitial"/>
    <n v="25.4394345037616"/>
    <s v="minAngleOptimized"/>
    <x v="1828"/>
  </r>
  <r>
    <s v="..\rome\out\grafo1379.32.graphml"/>
    <s v="#v"/>
    <x v="2"/>
    <s v="#e"/>
    <n v="39"/>
    <s v="minAngleInitial"/>
    <n v="65.344101255918304"/>
    <s v="minAngleOptimized"/>
    <x v="1829"/>
  </r>
  <r>
    <s v="..\rome\out\grafo138.38.graphml"/>
    <s v="#v"/>
    <x v="1"/>
    <s v="#e"/>
    <n v="48"/>
    <s v="minAngleInitial"/>
    <n v="61.432263589039799"/>
    <s v="minAngleOptimized"/>
    <x v="1830"/>
  </r>
  <r>
    <s v="..\rome\out\grafo1380.61.graphml"/>
    <s v="#v"/>
    <x v="71"/>
    <s v="#e"/>
    <n v="72"/>
    <s v="minAngleInitial"/>
    <n v="6.9503848628498304"/>
    <s v="minAngleOptimized"/>
    <x v="1831"/>
  </r>
  <r>
    <s v="..\rome\out\grafo1381.70.graphml"/>
    <s v="#v"/>
    <x v="60"/>
    <s v="#e"/>
    <n v="87"/>
    <s v="minAngleInitial"/>
    <n v="35.370504695977502"/>
    <s v="minAngleOptimized"/>
    <x v="1832"/>
  </r>
  <r>
    <s v="..\rome\out\grafo1382.48.graphml"/>
    <s v="#v"/>
    <x v="62"/>
    <s v="#e"/>
    <n v="55"/>
    <s v="minAngleInitial"/>
    <n v="65.510080987467404"/>
    <s v="minAngleOptimized"/>
    <x v="1833"/>
  </r>
  <r>
    <s v="..\rome\out\grafo1383.51.graphml"/>
    <s v="#v"/>
    <x v="43"/>
    <s v="#e"/>
    <n v="74"/>
    <s v="minAngleInitial"/>
    <n v="26.476903893525002"/>
    <s v="minAngleOptimized"/>
    <x v="1834"/>
  </r>
  <r>
    <s v="..\rome\out\grafo1384.27.graphml"/>
    <s v="#v"/>
    <x v="48"/>
    <s v="#e"/>
    <n v="36"/>
    <s v="minAngleInitial"/>
    <n v="75.990245563710502"/>
    <s v="minAngleOptimized"/>
    <x v="1835"/>
  </r>
  <r>
    <s v="..\rome\out\grafo1385.29.graphml"/>
    <s v="#v"/>
    <x v="35"/>
    <s v="#e"/>
    <n v="36"/>
    <s v="minAngleInitial"/>
    <n v="40.428837390016902"/>
    <s v="minAngleOptimized"/>
    <x v="1836"/>
  </r>
  <r>
    <s v="..\rome\out\grafo1386.29.graphml"/>
    <s v="#v"/>
    <x v="35"/>
    <s v="#e"/>
    <n v="40"/>
    <s v="minAngleInitial"/>
    <n v="61.544802722490097"/>
    <s v="minAngleOptimized"/>
    <x v="1837"/>
  </r>
  <r>
    <s v="..\rome\out\grafo1387.56.graphml"/>
    <s v="#v"/>
    <x v="55"/>
    <s v="#e"/>
    <n v="70"/>
    <s v="minAngleInitial"/>
    <n v="25.015658814920499"/>
    <s v="minAngleOptimized"/>
    <x v="1838"/>
  </r>
  <r>
    <s v="..\rome\out\grafo1388.29.graphml"/>
    <s v="#v"/>
    <x v="35"/>
    <s v="#e"/>
    <n v="38"/>
    <s v="minAngleInitial"/>
    <n v="68.983415116640003"/>
    <s v="minAngleOptimized"/>
    <x v="1839"/>
  </r>
  <r>
    <s v="..\rome\out\grafo1389.26.graphml"/>
    <s v="#v"/>
    <x v="36"/>
    <s v="#e"/>
    <n v="28"/>
    <s v="minAngleInitial"/>
    <s v="no crossings"/>
    <s v="minAngleOptimized"/>
    <x v="2"/>
  </r>
  <r>
    <s v="..\rome\out\grafo139.24.graphml"/>
    <s v="#v"/>
    <x v="37"/>
    <s v="#e"/>
    <n v="28"/>
    <s v="minAngleInitial"/>
    <s v="no crossings"/>
    <s v="minAngleOptimized"/>
    <x v="2"/>
  </r>
  <r>
    <s v="..\rome\out\grafo1390.27.graphml"/>
    <s v="#v"/>
    <x v="48"/>
    <s v="#e"/>
    <n v="39"/>
    <s v="minAngleInitial"/>
    <n v="26.886332554604198"/>
    <s v="minAngleOptimized"/>
    <x v="1840"/>
  </r>
  <r>
    <s v="..\rome\out\grafo1391.27.graphml"/>
    <s v="#v"/>
    <x v="48"/>
    <s v="#e"/>
    <n v="30"/>
    <s v="minAngleInitial"/>
    <s v="no crossings"/>
    <s v="minAngleOptimized"/>
    <x v="2"/>
  </r>
  <r>
    <s v="..\rome\out\grafo1392.50.graphml"/>
    <s v="#v"/>
    <x v="50"/>
    <s v="#e"/>
    <n v="63"/>
    <s v="minAngleInitial"/>
    <n v="35.827614983899103"/>
    <s v="minAngleOptimized"/>
    <x v="1841"/>
  </r>
  <r>
    <s v="..\rome\out\grafo1393.52.graphml"/>
    <s v="#v"/>
    <x v="59"/>
    <s v="#e"/>
    <n v="62"/>
    <s v="minAngleInitial"/>
    <n v="49.485218503846902"/>
    <s v="minAngleOptimized"/>
    <x v="1842"/>
  </r>
  <r>
    <s v="..\rome\out\grafo1394.45.graphml"/>
    <s v="#v"/>
    <x v="64"/>
    <s v="#e"/>
    <n v="57"/>
    <s v="minAngleInitial"/>
    <n v="35.748094284866497"/>
    <s v="minAngleOptimized"/>
    <x v="1843"/>
  </r>
  <r>
    <s v="..\rome\out\grafo1395.61.graphml"/>
    <s v="#v"/>
    <x v="71"/>
    <s v="#e"/>
    <n v="78"/>
    <s v="minAngleInitial"/>
    <n v="10.298884162133101"/>
    <s v="minAngleOptimized"/>
    <x v="1844"/>
  </r>
  <r>
    <s v="..\rome\out\grafo1396.61.graphml"/>
    <s v="#v"/>
    <x v="71"/>
    <s v="#e"/>
    <n v="78"/>
    <s v="minAngleInitial"/>
    <n v="49.137442983327297"/>
    <s v="minAngleOptimized"/>
    <x v="1845"/>
  </r>
  <r>
    <s v="..\rome\out\grafo1397.26.graphml"/>
    <s v="#v"/>
    <x v="36"/>
    <s v="#e"/>
    <n v="27"/>
    <s v="minAngleInitial"/>
    <s v="no crossings"/>
    <s v="minAngleOptimized"/>
    <x v="2"/>
  </r>
  <r>
    <s v="..\rome\out\grafo1398.24.graphml"/>
    <s v="#v"/>
    <x v="37"/>
    <s v="#e"/>
    <n v="25"/>
    <s v="minAngleInitial"/>
    <n v="89.178611407387706"/>
    <s v="minAngleOptimized"/>
    <x v="1846"/>
  </r>
  <r>
    <s v="..\rome\out\grafo1399.28.graphml"/>
    <s v="#v"/>
    <x v="46"/>
    <s v="#e"/>
    <n v="32"/>
    <s v="minAngleInitial"/>
    <n v="72.962232204374303"/>
    <s v="minAngleOptimized"/>
    <x v="1847"/>
  </r>
  <r>
    <s v="..\rome\out\grafo140.22.graphml"/>
    <s v="#v"/>
    <x v="28"/>
    <s v="#e"/>
    <n v="23"/>
    <s v="minAngleInitial"/>
    <s v="no crossings"/>
    <s v="minAngleOptimized"/>
    <x v="2"/>
  </r>
  <r>
    <s v="..\rome\out\grafo1400.31.graphml"/>
    <s v="#v"/>
    <x v="6"/>
    <s v="#e"/>
    <n v="44"/>
    <s v="minAngleInitial"/>
    <n v="65.377028921722101"/>
    <s v="minAngleOptimized"/>
    <x v="1848"/>
  </r>
  <r>
    <s v="..\rome\out\grafo1401.45.graphml"/>
    <s v="#v"/>
    <x v="64"/>
    <s v="#e"/>
    <n v="53"/>
    <s v="minAngleInitial"/>
    <n v="41.748054399636104"/>
    <s v="minAngleOptimized"/>
    <x v="1849"/>
  </r>
  <r>
    <s v="..\rome\out\grafo1402.48.graphml"/>
    <s v="#v"/>
    <x v="62"/>
    <s v="#e"/>
    <n v="56"/>
    <s v="minAngleInitial"/>
    <n v="59.230921364451902"/>
    <s v="minAngleOptimized"/>
    <x v="1850"/>
  </r>
  <r>
    <s v="..\rome\out\grafo1403.17.graphml"/>
    <s v="#v"/>
    <x v="20"/>
    <s v="#e"/>
    <n v="23"/>
    <s v="minAngleInitial"/>
    <n v="76.686367687856603"/>
    <s v="minAngleOptimized"/>
    <x v="1851"/>
  </r>
  <r>
    <s v="..\rome\out\grafo1404.51.graphml"/>
    <s v="#v"/>
    <x v="43"/>
    <s v="#e"/>
    <n v="70"/>
    <s v="minAngleInitial"/>
    <n v="42.788971124493301"/>
    <s v="minAngleOptimized"/>
    <x v="1852"/>
  </r>
  <r>
    <s v="..\rome\out\grafo1405.50.graphml"/>
    <s v="#v"/>
    <x v="50"/>
    <s v="#e"/>
    <n v="61"/>
    <s v="minAngleInitial"/>
    <n v="44.344470486409598"/>
    <s v="minAngleOptimized"/>
    <x v="1853"/>
  </r>
  <r>
    <s v="..\rome\out\grafo1406.46.graphml"/>
    <s v="#v"/>
    <x v="65"/>
    <s v="#e"/>
    <n v="56"/>
    <s v="minAngleInitial"/>
    <n v="45.9292784740109"/>
    <s v="minAngleOptimized"/>
    <x v="1854"/>
  </r>
  <r>
    <s v="..\rome\out\grafo1407.68.graphml"/>
    <s v="#v"/>
    <x v="57"/>
    <s v="#e"/>
    <n v="90"/>
    <s v="minAngleInitial"/>
    <n v="25.456384986042298"/>
    <s v="minAngleOptimized"/>
    <x v="1855"/>
  </r>
  <r>
    <s v="..\rome\out\grafo1408.49.graphml"/>
    <s v="#v"/>
    <x v="40"/>
    <s v="#e"/>
    <n v="59"/>
    <s v="minAngleInitial"/>
    <n v="73.168331241758494"/>
    <s v="minAngleOptimized"/>
    <x v="1856"/>
  </r>
  <r>
    <s v="..\rome\out\grafo1409.49.graphml"/>
    <s v="#v"/>
    <x v="40"/>
    <s v="#e"/>
    <n v="61"/>
    <s v="minAngleInitial"/>
    <n v="40.504832620392698"/>
    <s v="minAngleOptimized"/>
    <x v="1857"/>
  </r>
  <r>
    <s v="..\rome\out\grafo141.28.graphml"/>
    <s v="#v"/>
    <x v="46"/>
    <s v="#e"/>
    <n v="34"/>
    <s v="minAngleInitial"/>
    <n v="87.485632969758797"/>
    <s v="minAngleOptimized"/>
    <x v="1858"/>
  </r>
  <r>
    <s v="..\rome\out\grafo1410.67.graphml"/>
    <s v="#v"/>
    <x v="61"/>
    <s v="#e"/>
    <n v="85"/>
    <s v="minAngleInitial"/>
    <n v="13.9658843798632"/>
    <s v="minAngleOptimized"/>
    <x v="1859"/>
  </r>
  <r>
    <s v="..\rome\out\grafo1411.32.graphml"/>
    <s v="#v"/>
    <x v="2"/>
    <s v="#e"/>
    <n v="41"/>
    <s v="minAngleInitial"/>
    <n v="64.715920229355802"/>
    <s v="minAngleOptimized"/>
    <x v="1860"/>
  </r>
  <r>
    <s v="..\rome\out\grafo1412.28.graphml"/>
    <s v="#v"/>
    <x v="46"/>
    <s v="#e"/>
    <n v="29"/>
    <s v="minAngleInitial"/>
    <s v="no crossings"/>
    <s v="minAngleOptimized"/>
    <x v="2"/>
  </r>
  <r>
    <s v="..\rome\out\grafo1413.45.graphml"/>
    <s v="#v"/>
    <x v="64"/>
    <s v="#e"/>
    <n v="53"/>
    <s v="minAngleInitial"/>
    <n v="71.284165783769595"/>
    <s v="minAngleOptimized"/>
    <x v="1861"/>
  </r>
  <r>
    <s v="..\rome\out\grafo1414.66.graphml"/>
    <s v="#v"/>
    <x v="49"/>
    <s v="#e"/>
    <n v="82"/>
    <s v="minAngleInitial"/>
    <n v="14.8656779724543"/>
    <s v="minAngleOptimized"/>
    <x v="1862"/>
  </r>
  <r>
    <s v="..\rome\out\grafo1415.58.graphml"/>
    <s v="#v"/>
    <x v="63"/>
    <s v="#e"/>
    <n v="65"/>
    <s v="minAngleInitial"/>
    <n v="71.663048423900705"/>
    <s v="minAngleOptimized"/>
    <x v="1863"/>
  </r>
  <r>
    <s v="..\rome\out\grafo1416.48.graphml"/>
    <s v="#v"/>
    <x v="62"/>
    <s v="#e"/>
    <n v="62"/>
    <s v="minAngleInitial"/>
    <n v="32.9822316356694"/>
    <s v="minAngleOptimized"/>
    <x v="1864"/>
  </r>
  <r>
    <s v="..\rome\out\grafo1417.52.graphml"/>
    <s v="#v"/>
    <x v="59"/>
    <s v="#e"/>
    <n v="63"/>
    <s v="minAngleInitial"/>
    <n v="69.477025066105199"/>
    <s v="minAngleOptimized"/>
    <x v="1865"/>
  </r>
  <r>
    <s v="..\rome\out\grafo1418.50.graphml"/>
    <s v="#v"/>
    <x v="50"/>
    <s v="#e"/>
    <n v="57"/>
    <s v="minAngleInitial"/>
    <n v="50.910588853205098"/>
    <s v="minAngleOptimized"/>
    <x v="1866"/>
  </r>
  <r>
    <s v="..\rome\out\grafo1419.47.graphml"/>
    <s v="#v"/>
    <x v="44"/>
    <s v="#e"/>
    <n v="57"/>
    <s v="minAngleInitial"/>
    <n v="75.083299623263102"/>
    <s v="minAngleOptimized"/>
    <x v="1867"/>
  </r>
  <r>
    <s v="..\rome\out\grafo142.33.graphml"/>
    <s v="#v"/>
    <x v="30"/>
    <s v="#e"/>
    <n v="37"/>
    <s v="minAngleInitial"/>
    <n v="87.637363812475996"/>
    <s v="minAngleOptimized"/>
    <x v="1868"/>
  </r>
  <r>
    <s v="..\rome\out\grafo1420.68.graphml"/>
    <s v="#v"/>
    <x v="57"/>
    <s v="#e"/>
    <n v="91"/>
    <s v="minAngleInitial"/>
    <n v="16.656789682417401"/>
    <s v="minAngleOptimized"/>
    <x v="1869"/>
  </r>
  <r>
    <s v="..\rome\out\grafo1421.32.graphml"/>
    <s v="#v"/>
    <x v="2"/>
    <s v="#e"/>
    <n v="45"/>
    <s v="minAngleInitial"/>
    <n v="55.4004987664024"/>
    <s v="minAngleOptimized"/>
    <x v="1870"/>
  </r>
  <r>
    <s v="..\rome\out\grafo1422.22.graphml"/>
    <s v="#v"/>
    <x v="28"/>
    <s v="#e"/>
    <n v="22"/>
    <s v="minAngleInitial"/>
    <s v="no crossings"/>
    <s v="minAngleOptimized"/>
    <x v="2"/>
  </r>
  <r>
    <s v="..\rome\out\grafo1423.33.graphml"/>
    <s v="#v"/>
    <x v="30"/>
    <s v="#e"/>
    <n v="55"/>
    <s v="minAngleInitial"/>
    <n v="32.628453870810098"/>
    <s v="minAngleOptimized"/>
    <x v="1871"/>
  </r>
  <r>
    <s v="..\rome\out\grafo1424.47.graphml"/>
    <s v="#v"/>
    <x v="44"/>
    <s v="#e"/>
    <n v="58"/>
    <s v="minAngleInitial"/>
    <n v="40.426078740099101"/>
    <s v="minAngleOptimized"/>
    <x v="1872"/>
  </r>
  <r>
    <s v="..\rome\out\grafo1425.60.graphml"/>
    <s v="#v"/>
    <x v="53"/>
    <s v="#e"/>
    <n v="77"/>
    <s v="minAngleInitial"/>
    <n v="20.384006209261599"/>
    <s v="minAngleOptimized"/>
    <x v="1873"/>
  </r>
  <r>
    <s v="..\rome\out\grafo1426.65.graphml"/>
    <s v="#v"/>
    <x v="52"/>
    <s v="#e"/>
    <n v="85"/>
    <s v="minAngleInitial"/>
    <n v="33.297972503937601"/>
    <s v="minAngleOptimized"/>
    <x v="1874"/>
  </r>
  <r>
    <s v="..\rome\out\grafo1427.51.graphml"/>
    <s v="#v"/>
    <x v="43"/>
    <s v="#e"/>
    <n v="59"/>
    <s v="minAngleInitial"/>
    <n v="49.445401171480697"/>
    <s v="minAngleOptimized"/>
    <x v="1875"/>
  </r>
  <r>
    <s v="..\rome\out\grafo1428.56.graphml"/>
    <s v="#v"/>
    <x v="55"/>
    <s v="#e"/>
    <n v="69"/>
    <s v="minAngleInitial"/>
    <n v="38.670707203837402"/>
    <s v="minAngleOptimized"/>
    <x v="1876"/>
  </r>
  <r>
    <s v="..\rome\out\grafo1429.31.graphml"/>
    <s v="#v"/>
    <x v="6"/>
    <s v="#e"/>
    <n v="45"/>
    <s v="minAngleInitial"/>
    <n v="36.791324961099697"/>
    <s v="minAngleOptimized"/>
    <x v="1877"/>
  </r>
  <r>
    <s v="..\rome\out\grafo143.29.graphml"/>
    <s v="#v"/>
    <x v="35"/>
    <s v="#e"/>
    <n v="30"/>
    <s v="minAngleInitial"/>
    <s v="no crossings"/>
    <s v="minAngleOptimized"/>
    <x v="2"/>
  </r>
  <r>
    <s v="..\rome\out\grafo1430.31.graphml"/>
    <s v="#v"/>
    <x v="6"/>
    <s v="#e"/>
    <n v="50"/>
    <s v="minAngleInitial"/>
    <n v="30.093869328461299"/>
    <s v="minAngleOptimized"/>
    <x v="1878"/>
  </r>
  <r>
    <s v="..\rome\out\grafo1431.52.graphml"/>
    <s v="#v"/>
    <x v="59"/>
    <s v="#e"/>
    <n v="70"/>
    <s v="minAngleInitial"/>
    <n v="40.646985049603998"/>
    <s v="minAngleOptimized"/>
    <x v="1879"/>
  </r>
  <r>
    <s v="..\rome\out\grafo1432.60.graphml"/>
    <s v="#v"/>
    <x v="53"/>
    <s v="#e"/>
    <n v="77"/>
    <s v="minAngleInitial"/>
    <n v="36.202589290008902"/>
    <s v="minAngleOptimized"/>
    <x v="1880"/>
  </r>
  <r>
    <s v="..\rome\out\grafo1433.47.graphml"/>
    <s v="#v"/>
    <x v="44"/>
    <s v="#e"/>
    <n v="60"/>
    <s v="minAngleInitial"/>
    <n v="63.356604597117901"/>
    <s v="minAngleOptimized"/>
    <x v="1881"/>
  </r>
  <r>
    <s v="..\rome\out\grafo1434.30.graphml"/>
    <s v="#v"/>
    <x v="14"/>
    <s v="#e"/>
    <n v="40"/>
    <s v="minAngleInitial"/>
    <n v="47.9737310824801"/>
    <s v="minAngleOptimized"/>
    <x v="1882"/>
  </r>
  <r>
    <s v="..\rome\out\grafo1435.43.graphml"/>
    <s v="#v"/>
    <x v="47"/>
    <s v="#e"/>
    <n v="55"/>
    <s v="minAngleInitial"/>
    <n v="43.252165119383697"/>
    <s v="minAngleOptimized"/>
    <x v="1883"/>
  </r>
  <r>
    <s v="..\rome\out\grafo1436.33.graphml"/>
    <s v="#v"/>
    <x v="30"/>
    <s v="#e"/>
    <n v="39"/>
    <s v="minAngleInitial"/>
    <n v="82.125068600858597"/>
    <s v="minAngleOptimized"/>
    <x v="1884"/>
  </r>
  <r>
    <s v="..\rome\out\grafo1437.52.graphml"/>
    <s v="#v"/>
    <x v="59"/>
    <s v="#e"/>
    <n v="59"/>
    <s v="minAngleInitial"/>
    <n v="53.972626614896299"/>
    <s v="minAngleOptimized"/>
    <x v="1885"/>
  </r>
  <r>
    <s v="..\rome\out\grafo1438.49.graphml"/>
    <s v="#v"/>
    <x v="40"/>
    <s v="#e"/>
    <n v="59"/>
    <s v="minAngleInitial"/>
    <n v="22.614110337552699"/>
    <s v="minAngleOptimized"/>
    <x v="1886"/>
  </r>
  <r>
    <s v="..\rome\out\grafo1439.15.graphml"/>
    <s v="#v"/>
    <x v="29"/>
    <s v="#e"/>
    <n v="21"/>
    <s v="minAngleInitial"/>
    <n v="72.116207501693907"/>
    <s v="minAngleOptimized"/>
    <x v="1887"/>
  </r>
  <r>
    <s v="..\rome\out\grafo144.12.graphml"/>
    <s v="#v"/>
    <x v="8"/>
    <s v="#e"/>
    <n v="11"/>
    <s v="minAngleInitial"/>
    <s v="no crossings"/>
    <s v="minAngleOptimized"/>
    <x v="2"/>
  </r>
  <r>
    <s v="..\rome\out\grafo1440.24.graphml"/>
    <s v="#v"/>
    <x v="37"/>
    <s v="#e"/>
    <n v="32"/>
    <s v="minAngleInitial"/>
    <n v="61.598943470386303"/>
    <s v="minAngleOptimized"/>
    <x v="1888"/>
  </r>
  <r>
    <s v="..\rome\out\grafo1441.71.graphml"/>
    <s v="#v"/>
    <x v="72"/>
    <s v="#e"/>
    <n v="92"/>
    <s v="minAngleInitial"/>
    <n v="7.2966974956017898"/>
    <s v="minAngleOptimized"/>
    <x v="1889"/>
  </r>
  <r>
    <s v="..\rome\out\grafo1442.57.graphml"/>
    <s v="#v"/>
    <x v="67"/>
    <s v="#e"/>
    <n v="76"/>
    <s v="minAngleInitial"/>
    <n v="29.107392216202999"/>
    <s v="minAngleOptimized"/>
    <x v="1890"/>
  </r>
  <r>
    <s v="..\rome\out\grafo1443.67.graphml"/>
    <s v="#v"/>
    <x v="61"/>
    <s v="#e"/>
    <n v="85"/>
    <s v="minAngleInitial"/>
    <n v="38.667649471984603"/>
    <s v="minAngleOptimized"/>
    <x v="1891"/>
  </r>
  <r>
    <s v="..\rome\out\grafo1444.23.graphml"/>
    <s v="#v"/>
    <x v="38"/>
    <s v="#e"/>
    <n v="25"/>
    <s v="minAngleInitial"/>
    <s v="no crossings"/>
    <s v="minAngleOptimized"/>
    <x v="2"/>
  </r>
  <r>
    <s v="..\rome\out\grafo1445.30.graphml"/>
    <s v="#v"/>
    <x v="14"/>
    <s v="#e"/>
    <n v="38"/>
    <s v="minAngleInitial"/>
    <n v="63.215004492497798"/>
    <s v="minAngleOptimized"/>
    <x v="1892"/>
  </r>
  <r>
    <s v="..\rome\out\grafo1446.23.graphml"/>
    <s v="#v"/>
    <x v="38"/>
    <s v="#e"/>
    <n v="24"/>
    <s v="minAngleInitial"/>
    <s v="no crossings"/>
    <s v="minAngleOptimized"/>
    <x v="2"/>
  </r>
  <r>
    <s v="..\rome\out\grafo1447.52.graphml"/>
    <s v="#v"/>
    <x v="59"/>
    <s v="#e"/>
    <n v="62"/>
    <s v="minAngleInitial"/>
    <n v="29.837144952318798"/>
    <s v="minAngleOptimized"/>
    <x v="1893"/>
  </r>
  <r>
    <s v="..\rome\out\grafo1448.52.graphml"/>
    <s v="#v"/>
    <x v="59"/>
    <s v="#e"/>
    <n v="63"/>
    <s v="minAngleInitial"/>
    <n v="39.805571092265097"/>
    <s v="minAngleOptimized"/>
    <x v="1894"/>
  </r>
  <r>
    <s v="..\rome\out\grafo1449.21.graphml"/>
    <s v="#v"/>
    <x v="41"/>
    <s v="#e"/>
    <n v="20"/>
    <s v="minAngleInitial"/>
    <s v="no crossings"/>
    <s v="minAngleOptimized"/>
    <x v="2"/>
  </r>
  <r>
    <s v="..\rome\out\grafo145.31.graphml"/>
    <s v="#v"/>
    <x v="6"/>
    <s v="#e"/>
    <n v="37"/>
    <s v="minAngleInitial"/>
    <n v="11.949168669020001"/>
    <s v="minAngleOptimized"/>
    <x v="1895"/>
  </r>
  <r>
    <s v="..\rome\out\grafo1450.56.graphml"/>
    <s v="#v"/>
    <x v="55"/>
    <s v="#e"/>
    <n v="70"/>
    <s v="minAngleInitial"/>
    <n v="34.662836153128801"/>
    <s v="minAngleOptimized"/>
    <x v="1896"/>
  </r>
  <r>
    <s v="..\rome\out\grafo1451.75.graphml"/>
    <s v="#v"/>
    <x v="73"/>
    <s v="#e"/>
    <n v="88"/>
    <s v="minAngleInitial"/>
    <n v="35.394795844987001"/>
    <s v="minAngleOptimized"/>
    <x v="1897"/>
  </r>
  <r>
    <s v="..\rome\out\grafo1452.49.graphml"/>
    <s v="#v"/>
    <x v="40"/>
    <s v="#e"/>
    <n v="66"/>
    <s v="minAngleInitial"/>
    <n v="1.68908370862538"/>
    <s v="minAngleOptimized"/>
    <x v="1898"/>
  </r>
  <r>
    <s v="..\rome\out\grafo1453.63.graphml"/>
    <s v="#v"/>
    <x v="68"/>
    <s v="#e"/>
    <n v="80"/>
    <s v="minAngleInitial"/>
    <n v="28.396060921513499"/>
    <s v="minAngleOptimized"/>
    <x v="1899"/>
  </r>
  <r>
    <s v="..\rome\out\grafo1454.49.graphml"/>
    <s v="#v"/>
    <x v="40"/>
    <s v="#e"/>
    <n v="59"/>
    <s v="minAngleInitial"/>
    <n v="50.205124404999601"/>
    <s v="minAngleOptimized"/>
    <x v="1900"/>
  </r>
  <r>
    <s v="..\rome\out\grafo1455.32.graphml"/>
    <s v="#v"/>
    <x v="2"/>
    <s v="#e"/>
    <n v="38"/>
    <s v="minAngleInitial"/>
    <n v="65.955776730632095"/>
    <s v="minAngleOptimized"/>
    <x v="1901"/>
  </r>
  <r>
    <s v="..\rome\out\grafo1456.29.graphml"/>
    <s v="#v"/>
    <x v="35"/>
    <s v="#e"/>
    <n v="43"/>
    <s v="minAngleInitial"/>
    <n v="41.032081862013101"/>
    <s v="minAngleOptimized"/>
    <x v="1902"/>
  </r>
  <r>
    <s v="..\rome\out\grafo1457.24.graphml"/>
    <s v="#v"/>
    <x v="37"/>
    <s v="#e"/>
    <n v="24"/>
    <s v="minAngleInitial"/>
    <s v="no crossings"/>
    <s v="minAngleOptimized"/>
    <x v="2"/>
  </r>
  <r>
    <s v="..\rome\out\grafo1458.48.graphml"/>
    <s v="#v"/>
    <x v="62"/>
    <s v="#e"/>
    <n v="63"/>
    <s v="minAngleInitial"/>
    <n v="31.069307308048099"/>
    <s v="minAngleOptimized"/>
    <x v="1903"/>
  </r>
  <r>
    <s v="..\rome\out\grafo1459.56.graphml"/>
    <s v="#v"/>
    <x v="55"/>
    <s v="#e"/>
    <n v="69"/>
    <s v="minAngleInitial"/>
    <n v="76.235084162142797"/>
    <s v="minAngleOptimized"/>
    <x v="1904"/>
  </r>
  <r>
    <s v="..\rome\out\grafo146.22.graphml"/>
    <s v="#v"/>
    <x v="28"/>
    <s v="#e"/>
    <n v="31"/>
    <s v="minAngleInitial"/>
    <n v="57.408097838075001"/>
    <s v="minAngleOptimized"/>
    <x v="1905"/>
  </r>
  <r>
    <s v="..\rome\out\grafo1460.50.graphml"/>
    <s v="#v"/>
    <x v="50"/>
    <s v="#e"/>
    <n v="62"/>
    <s v="minAngleInitial"/>
    <n v="17.238113513458998"/>
    <s v="minAngleOptimized"/>
    <x v="1906"/>
  </r>
  <r>
    <s v="..\rome\out\grafo1461.69.graphml"/>
    <s v="#v"/>
    <x v="74"/>
    <s v="#e"/>
    <n v="88"/>
    <s v="minAngleInitial"/>
    <n v="42.522124433472698"/>
    <s v="minAngleOptimized"/>
    <x v="1907"/>
  </r>
  <r>
    <s v="..\rome\out\grafo1462.65.graphml"/>
    <s v="#v"/>
    <x v="52"/>
    <s v="#e"/>
    <n v="87"/>
    <s v="minAngleInitial"/>
    <n v="22.018824472881199"/>
    <s v="minAngleOptimized"/>
    <x v="1908"/>
  </r>
  <r>
    <s v="..\rome\out\grafo1463.24.graphml"/>
    <s v="#v"/>
    <x v="37"/>
    <s v="#e"/>
    <n v="25"/>
    <s v="minAngleInitial"/>
    <s v="no crossings"/>
    <s v="minAngleOptimized"/>
    <x v="2"/>
  </r>
  <r>
    <s v="..\rome\out\grafo1464.46.graphml"/>
    <s v="#v"/>
    <x v="65"/>
    <s v="#e"/>
    <n v="53"/>
    <s v="minAngleInitial"/>
    <n v="72.137284428711297"/>
    <s v="minAngleOptimized"/>
    <x v="1909"/>
  </r>
  <r>
    <s v="..\rome\out\grafo1465.55.graphml"/>
    <s v="#v"/>
    <x v="66"/>
    <s v="#e"/>
    <n v="65"/>
    <s v="minAngleInitial"/>
    <n v="70.942902850603105"/>
    <s v="minAngleOptimized"/>
    <x v="1910"/>
  </r>
  <r>
    <s v="..\rome\out\grafo1466.61.graphml"/>
    <s v="#v"/>
    <x v="71"/>
    <s v="#e"/>
    <n v="78"/>
    <s v="minAngleInitial"/>
    <n v="15.169480357054301"/>
    <s v="minAngleOptimized"/>
    <x v="1911"/>
  </r>
  <r>
    <s v="..\rome\out\grafo1467.49.graphml"/>
    <s v="#v"/>
    <x v="40"/>
    <s v="#e"/>
    <n v="64"/>
    <s v="minAngleInitial"/>
    <n v="8.2381055806416406"/>
    <s v="minAngleOptimized"/>
    <x v="1912"/>
  </r>
  <r>
    <s v="..\rome\out\grafo1468.62.graphml"/>
    <s v="#v"/>
    <x v="58"/>
    <s v="#e"/>
    <n v="75"/>
    <s v="minAngleInitial"/>
    <n v="34.551405572144098"/>
    <s v="minAngleOptimized"/>
    <x v="1913"/>
  </r>
  <r>
    <s v="..\rome\out\grafo1469.67.graphml"/>
    <s v="#v"/>
    <x v="61"/>
    <s v="#e"/>
    <n v="82"/>
    <s v="minAngleInitial"/>
    <n v="65.830018397004494"/>
    <s v="minAngleOptimized"/>
    <x v="1914"/>
  </r>
  <r>
    <s v="..\rome\out\grafo147.29.graphml"/>
    <s v="#v"/>
    <x v="35"/>
    <s v="#e"/>
    <n v="28"/>
    <s v="minAngleInitial"/>
    <s v="no crossings"/>
    <s v="minAngleOptimized"/>
    <x v="2"/>
  </r>
  <r>
    <s v="..\rome\out\grafo1470.51.graphml"/>
    <s v="#v"/>
    <x v="43"/>
    <s v="#e"/>
    <n v="69"/>
    <s v="minAngleInitial"/>
    <n v="30.553147336091602"/>
    <s v="minAngleOptimized"/>
    <x v="1915"/>
  </r>
  <r>
    <s v="..\rome\out\grafo1471.24.graphml"/>
    <s v="#v"/>
    <x v="37"/>
    <s v="#e"/>
    <n v="26"/>
    <s v="minAngleInitial"/>
    <s v="no crossings"/>
    <s v="minAngleOptimized"/>
    <x v="2"/>
  </r>
  <r>
    <s v="..\rome\out\grafo1472.53.graphml"/>
    <s v="#v"/>
    <x v="56"/>
    <s v="#e"/>
    <n v="68"/>
    <s v="minAngleInitial"/>
    <n v="27.588853688314298"/>
    <s v="minAngleOptimized"/>
    <x v="1916"/>
  </r>
  <r>
    <s v="..\rome\out\grafo1473.65.graphml"/>
    <s v="#v"/>
    <x v="52"/>
    <s v="#e"/>
    <n v="80"/>
    <s v="minAngleInitial"/>
    <n v="23.9292547674509"/>
    <s v="minAngleOptimized"/>
    <x v="1917"/>
  </r>
  <r>
    <s v="..\rome\out\grafo1474.52.graphml"/>
    <s v="#v"/>
    <x v="59"/>
    <s v="#e"/>
    <n v="73"/>
    <s v="minAngleInitial"/>
    <n v="29.472291886209099"/>
    <s v="minAngleOptimized"/>
    <x v="1918"/>
  </r>
  <r>
    <s v="..\rome\out\grafo1475.47.graphml"/>
    <s v="#v"/>
    <x v="44"/>
    <s v="#e"/>
    <n v="60"/>
    <s v="minAngleInitial"/>
    <n v="14.18731060939"/>
    <s v="minAngleOptimized"/>
    <x v="1919"/>
  </r>
  <r>
    <s v="..\rome\out\grafo1476.71.graphml"/>
    <s v="#v"/>
    <x v="72"/>
    <s v="#e"/>
    <n v="95"/>
    <s v="minAngleInitial"/>
    <n v="11.9724237394695"/>
    <s v="minAngleOptimized"/>
    <x v="1920"/>
  </r>
  <r>
    <s v="..\rome\out\grafo1477.32.graphml"/>
    <s v="#v"/>
    <x v="2"/>
    <s v="#e"/>
    <n v="37"/>
    <s v="minAngleInitial"/>
    <n v="39.873403475150901"/>
    <s v="minAngleOptimized"/>
    <x v="1921"/>
  </r>
  <r>
    <s v="..\rome\out\grafo1478.56.graphml"/>
    <s v="#v"/>
    <x v="55"/>
    <s v="#e"/>
    <n v="69"/>
    <s v="minAngleInitial"/>
    <n v="25.9293027811295"/>
    <s v="minAngleOptimized"/>
    <x v="1922"/>
  </r>
  <r>
    <s v="..\rome\out\grafo1479.48.graphml"/>
    <s v="#v"/>
    <x v="62"/>
    <s v="#e"/>
    <n v="53"/>
    <s v="minAngleInitial"/>
    <n v="55.920753705163001"/>
    <s v="minAngleOptimized"/>
    <x v="1923"/>
  </r>
  <r>
    <s v="..\rome\out\grafo148.28.graphml"/>
    <s v="#v"/>
    <x v="46"/>
    <s v="#e"/>
    <n v="35"/>
    <s v="minAngleInitial"/>
    <n v="86.466420193392693"/>
    <s v="minAngleOptimized"/>
    <x v="1924"/>
  </r>
  <r>
    <s v="..\rome\out\grafo1480.56.graphml"/>
    <s v="#v"/>
    <x v="55"/>
    <s v="#e"/>
    <n v="77"/>
    <s v="minAngleInitial"/>
    <n v="25.390272223270799"/>
    <s v="minAngleOptimized"/>
    <x v="1925"/>
  </r>
  <r>
    <s v="..\rome\out\grafo1481.61.graphml"/>
    <s v="#v"/>
    <x v="71"/>
    <s v="#e"/>
    <n v="75"/>
    <s v="minAngleInitial"/>
    <n v="29.037353975597199"/>
    <s v="minAngleOptimized"/>
    <x v="1926"/>
  </r>
  <r>
    <s v="..\rome\out\grafo1482.53.graphml"/>
    <s v="#v"/>
    <x v="56"/>
    <s v="#e"/>
    <n v="67"/>
    <s v="minAngleInitial"/>
    <n v="6.7186796262333397"/>
    <s v="minAngleOptimized"/>
    <x v="1927"/>
  </r>
  <r>
    <s v="..\rome\out\grafo1483.54.graphml"/>
    <s v="#v"/>
    <x v="51"/>
    <s v="#e"/>
    <n v="67"/>
    <s v="minAngleInitial"/>
    <n v="15.3269178879221"/>
    <s v="minAngleOptimized"/>
    <x v="1928"/>
  </r>
  <r>
    <s v="..\rome\out\grafo1484.46.graphml"/>
    <s v="#v"/>
    <x v="65"/>
    <s v="#e"/>
    <n v="57"/>
    <s v="minAngleInitial"/>
    <n v="39.232035849248497"/>
    <s v="minAngleOptimized"/>
    <x v="1929"/>
  </r>
  <r>
    <s v="..\rome\out\grafo1485.23.graphml"/>
    <s v="#v"/>
    <x v="38"/>
    <s v="#e"/>
    <n v="22"/>
    <s v="minAngleInitial"/>
    <s v="no crossings"/>
    <s v="minAngleOptimized"/>
    <x v="2"/>
  </r>
  <r>
    <s v="..\rome\out\grafo1486.51.graphml"/>
    <s v="#v"/>
    <x v="43"/>
    <s v="#e"/>
    <n v="60"/>
    <s v="minAngleInitial"/>
    <n v="49.047201915122102"/>
    <s v="minAngleOptimized"/>
    <x v="1930"/>
  </r>
  <r>
    <s v="..\rome\out\grafo1487.55.graphml"/>
    <s v="#v"/>
    <x v="66"/>
    <s v="#e"/>
    <n v="71"/>
    <s v="minAngleInitial"/>
    <n v="44.903379890047802"/>
    <s v="minAngleOptimized"/>
    <x v="1931"/>
  </r>
  <r>
    <s v="..\rome\out\grafo1488.48.graphml"/>
    <s v="#v"/>
    <x v="62"/>
    <s v="#e"/>
    <n v="58"/>
    <s v="minAngleInitial"/>
    <n v="63.832704234685103"/>
    <s v="minAngleOptimized"/>
    <x v="1932"/>
  </r>
  <r>
    <s v="..\rome\out\grafo1489.67.graphml"/>
    <s v="#v"/>
    <x v="61"/>
    <s v="#e"/>
    <n v="77"/>
    <s v="minAngleInitial"/>
    <n v="48.844741617898698"/>
    <s v="minAngleOptimized"/>
    <x v="1933"/>
  </r>
  <r>
    <s v="..\rome\out\grafo149.41.graphml"/>
    <s v="#v"/>
    <x v="12"/>
    <s v="#e"/>
    <n v="54"/>
    <s v="minAngleInitial"/>
    <n v="65.262917067226994"/>
    <s v="minAngleOptimized"/>
    <x v="1934"/>
  </r>
  <r>
    <s v="..\rome\out\grafo1490.47.graphml"/>
    <s v="#v"/>
    <x v="44"/>
    <s v="#e"/>
    <n v="57"/>
    <s v="minAngleInitial"/>
    <n v="40.204790389871299"/>
    <s v="minAngleOptimized"/>
    <x v="1935"/>
  </r>
  <r>
    <s v="..\rome\out\grafo1491.48.graphml"/>
    <s v="#v"/>
    <x v="62"/>
    <s v="#e"/>
    <n v="62"/>
    <s v="minAngleInitial"/>
    <n v="44.376491342355997"/>
    <s v="minAngleOptimized"/>
    <x v="1936"/>
  </r>
  <r>
    <s v="..\rome\out\grafo1492.54.graphml"/>
    <s v="#v"/>
    <x v="51"/>
    <s v="#e"/>
    <n v="67"/>
    <s v="minAngleInitial"/>
    <n v="51.413122447810103"/>
    <s v="minAngleOptimized"/>
    <x v="1937"/>
  </r>
  <r>
    <s v="..\rome\out\grafo1493.66.graphml"/>
    <s v="#v"/>
    <x v="49"/>
    <s v="#e"/>
    <n v="84"/>
    <s v="minAngleInitial"/>
    <n v="23.582429045849199"/>
    <s v="minAngleOptimized"/>
    <x v="1938"/>
  </r>
  <r>
    <s v="..\rome\out\grafo1494.50.graphml"/>
    <s v="#v"/>
    <x v="50"/>
    <s v="#e"/>
    <n v="57"/>
    <s v="minAngleInitial"/>
    <n v="62.749137565225801"/>
    <s v="minAngleOptimized"/>
    <x v="1939"/>
  </r>
  <r>
    <s v="..\rome\out\grafo1495.58.graphml"/>
    <s v="#v"/>
    <x v="63"/>
    <s v="#e"/>
    <n v="79"/>
    <s v="minAngleInitial"/>
    <n v="34.883497627919297"/>
    <s v="minAngleOptimized"/>
    <x v="1940"/>
  </r>
  <r>
    <s v="..\rome\out\grafo1496.52.graphml"/>
    <s v="#v"/>
    <x v="59"/>
    <s v="#e"/>
    <n v="66"/>
    <s v="minAngleInitial"/>
    <n v="6.7120388259541803"/>
    <s v="minAngleOptimized"/>
    <x v="1941"/>
  </r>
  <r>
    <s v="..\rome\out\grafo1497.71.graphml"/>
    <s v="#v"/>
    <x v="72"/>
    <s v="#e"/>
    <n v="95"/>
    <s v="minAngleInitial"/>
    <n v="27.4679185218931"/>
    <s v="minAngleOptimized"/>
    <x v="1942"/>
  </r>
  <r>
    <s v="..\rome\out\grafo1498.48.graphml"/>
    <s v="#v"/>
    <x v="62"/>
    <s v="#e"/>
    <n v="59"/>
    <s v="minAngleInitial"/>
    <n v="56.8266286659183"/>
    <s v="minAngleOptimized"/>
    <x v="1943"/>
  </r>
  <r>
    <s v="..\rome\out\grafo1499.32.graphml"/>
    <s v="#v"/>
    <x v="2"/>
    <s v="#e"/>
    <n v="50"/>
    <s v="minAngleInitial"/>
    <n v="28.167623661078299"/>
    <s v="minAngleOptimized"/>
    <x v="1944"/>
  </r>
  <r>
    <s v="..\rome\out\grafo150.31.graphml"/>
    <s v="#v"/>
    <x v="6"/>
    <s v="#e"/>
    <n v="34"/>
    <s v="minAngleInitial"/>
    <n v="77.114286056782205"/>
    <s v="minAngleOptimized"/>
    <x v="1945"/>
  </r>
  <r>
    <s v="..\rome\out\grafo1500.50.graphml"/>
    <s v="#v"/>
    <x v="50"/>
    <s v="#e"/>
    <n v="71"/>
    <s v="minAngleInitial"/>
    <n v="25.232831323208298"/>
    <s v="minAngleOptimized"/>
    <x v="1946"/>
  </r>
  <r>
    <s v="..\rome\out\grafo1501.58.graphml"/>
    <s v="#v"/>
    <x v="63"/>
    <s v="#e"/>
    <n v="72"/>
    <s v="minAngleInitial"/>
    <n v="60.749677377557703"/>
    <s v="minAngleOptimized"/>
    <x v="1947"/>
  </r>
  <r>
    <s v="..\rome\out\grafo1502.33.graphml"/>
    <s v="#v"/>
    <x v="30"/>
    <s v="#e"/>
    <n v="43"/>
    <s v="minAngleInitial"/>
    <n v="53.773848068331297"/>
    <s v="minAngleOptimized"/>
    <x v="1948"/>
  </r>
  <r>
    <s v="..\rome\out\grafo1503.22.graphml"/>
    <s v="#v"/>
    <x v="28"/>
    <s v="#e"/>
    <n v="26"/>
    <s v="minAngleInitial"/>
    <n v="82.971603761050403"/>
    <s v="minAngleOptimized"/>
    <x v="1949"/>
  </r>
  <r>
    <s v="..\rome\out\grafo1504.51.graphml"/>
    <s v="#v"/>
    <x v="43"/>
    <s v="#e"/>
    <n v="68"/>
    <s v="minAngleInitial"/>
    <n v="18.2068198190576"/>
    <s v="minAngleOptimized"/>
    <x v="1950"/>
  </r>
  <r>
    <s v="..\rome\out\grafo1505.24.graphml"/>
    <s v="#v"/>
    <x v="37"/>
    <s v="#e"/>
    <n v="28"/>
    <s v="minAngleInitial"/>
    <s v="no crossings"/>
    <s v="minAngleOptimized"/>
    <x v="2"/>
  </r>
  <r>
    <s v="..\rome\out\grafo1506.43.graphml"/>
    <s v="#v"/>
    <x v="47"/>
    <s v="#e"/>
    <n v="50"/>
    <s v="minAngleInitial"/>
    <n v="36.667041681651"/>
    <s v="minAngleOptimized"/>
    <x v="1951"/>
  </r>
  <r>
    <s v="..\rome\out\grafo1507.32.graphml"/>
    <s v="#v"/>
    <x v="2"/>
    <s v="#e"/>
    <n v="45"/>
    <s v="minAngleInitial"/>
    <n v="65.709037591648993"/>
    <s v="minAngleOptimized"/>
    <x v="1952"/>
  </r>
  <r>
    <s v="..\rome\out\grafo1508.67.graphml"/>
    <s v="#v"/>
    <x v="61"/>
    <s v="#e"/>
    <n v="85"/>
    <s v="minAngleInitial"/>
    <n v="39.080255899896002"/>
    <s v="minAngleOptimized"/>
    <x v="1953"/>
  </r>
  <r>
    <s v="..\rome\out\grafo1509.32.graphml"/>
    <s v="#v"/>
    <x v="2"/>
    <s v="#e"/>
    <n v="44"/>
    <s v="minAngleInitial"/>
    <n v="37.874983651098198"/>
    <s v="minAngleOptimized"/>
    <x v="1954"/>
  </r>
  <r>
    <s v="..\rome\out\grafo151.33.graphml"/>
    <s v="#v"/>
    <x v="30"/>
    <s v="#e"/>
    <n v="38"/>
    <s v="minAngleInitial"/>
    <n v="71.760599153348807"/>
    <s v="minAngleOptimized"/>
    <x v="1955"/>
  </r>
  <r>
    <s v="..\rome\out\grafo1510.48.graphml"/>
    <s v="#v"/>
    <x v="62"/>
    <s v="#e"/>
    <n v="54"/>
    <s v="minAngleInitial"/>
    <n v="42.722722463493902"/>
    <s v="minAngleOptimized"/>
    <x v="1956"/>
  </r>
  <r>
    <s v="..\rome\out\grafo1511.28.graphml"/>
    <s v="#v"/>
    <x v="46"/>
    <s v="#e"/>
    <n v="30"/>
    <s v="minAngleInitial"/>
    <s v="no crossings"/>
    <s v="minAngleOptimized"/>
    <x v="2"/>
  </r>
  <r>
    <s v="..\rome\out\grafo1512.26.graphml"/>
    <s v="#v"/>
    <x v="36"/>
    <s v="#e"/>
    <n v="30"/>
    <s v="minAngleInitial"/>
    <n v="64.385206347770506"/>
    <s v="minAngleOptimized"/>
    <x v="1957"/>
  </r>
  <r>
    <s v="..\rome\out\grafo1513.65.graphml"/>
    <s v="#v"/>
    <x v="52"/>
    <s v="#e"/>
    <n v="84"/>
    <s v="minAngleInitial"/>
    <n v="28.551081852671999"/>
    <s v="minAngleOptimized"/>
    <x v="1958"/>
  </r>
  <r>
    <s v="..\rome\out\grafo1514.47.graphml"/>
    <s v="#v"/>
    <x v="44"/>
    <s v="#e"/>
    <n v="55"/>
    <s v="minAngleInitial"/>
    <n v="73.403069549242204"/>
    <s v="minAngleOptimized"/>
    <x v="1959"/>
  </r>
  <r>
    <s v="..\rome\out\grafo1515.53.graphml"/>
    <s v="#v"/>
    <x v="56"/>
    <s v="#e"/>
    <n v="68"/>
    <s v="minAngleInitial"/>
    <n v="19.8386485121747"/>
    <s v="minAngleOptimized"/>
    <x v="1960"/>
  </r>
  <r>
    <s v="..\rome\out\grafo1516.71.graphml"/>
    <s v="#v"/>
    <x v="72"/>
    <s v="#e"/>
    <n v="101"/>
    <s v="minAngleInitial"/>
    <n v="10.4742348282258"/>
    <s v="minAngleOptimized"/>
    <x v="1961"/>
  </r>
  <r>
    <s v="..\rome\out\grafo1517.63.graphml"/>
    <s v="#v"/>
    <x v="68"/>
    <s v="#e"/>
    <n v="74"/>
    <s v="minAngleInitial"/>
    <n v="63.616313883119403"/>
    <s v="minAngleOptimized"/>
    <x v="1962"/>
  </r>
  <r>
    <s v="..\rome\out\grafo1518.67.graphml"/>
    <s v="#v"/>
    <x v="61"/>
    <s v="#e"/>
    <n v="85"/>
    <s v="minAngleInitial"/>
    <n v="24.870984874737399"/>
    <s v="minAngleOptimized"/>
    <x v="1963"/>
  </r>
  <r>
    <s v="..\rome\out\grafo1519.44.graphml"/>
    <s v="#v"/>
    <x v="45"/>
    <s v="#e"/>
    <n v="52"/>
    <s v="minAngleInitial"/>
    <n v="69.3031373393422"/>
    <s v="minAngleOptimized"/>
    <x v="1964"/>
  </r>
  <r>
    <s v="..\rome\out\grafo152.21.graphml"/>
    <s v="#v"/>
    <x v="41"/>
    <s v="#e"/>
    <n v="24"/>
    <s v="minAngleInitial"/>
    <n v="81.939965824853999"/>
    <s v="minAngleOptimized"/>
    <x v="1965"/>
  </r>
  <r>
    <s v="..\rome\out\grafo1520.51.graphml"/>
    <s v="#v"/>
    <x v="43"/>
    <s v="#e"/>
    <n v="65"/>
    <s v="minAngleInitial"/>
    <n v="2.6485656554497998"/>
    <s v="minAngleOptimized"/>
    <x v="1966"/>
  </r>
  <r>
    <s v="..\rome\out\grafo1521.24.graphml"/>
    <s v="#v"/>
    <x v="37"/>
    <s v="#e"/>
    <n v="38"/>
    <s v="minAngleInitial"/>
    <n v="35.377113290501804"/>
    <s v="minAngleOptimized"/>
    <x v="1967"/>
  </r>
  <r>
    <s v="..\rome\out\grafo1522.43.graphml"/>
    <s v="#v"/>
    <x v="47"/>
    <s v="#e"/>
    <n v="53"/>
    <s v="minAngleInitial"/>
    <n v="78.174794949929804"/>
    <s v="minAngleOptimized"/>
    <x v="1968"/>
  </r>
  <r>
    <s v="..\rome\out\grafo1523.27.graphml"/>
    <s v="#v"/>
    <x v="48"/>
    <s v="#e"/>
    <n v="35"/>
    <s v="minAngleInitial"/>
    <n v="53.495355925284699"/>
    <s v="minAngleOptimized"/>
    <x v="1969"/>
  </r>
  <r>
    <s v="..\rome\out\grafo1524.46.graphml"/>
    <s v="#v"/>
    <x v="65"/>
    <s v="#e"/>
    <n v="61"/>
    <s v="minAngleInitial"/>
    <n v="26.971175854978501"/>
    <s v="minAngleOptimized"/>
    <x v="1970"/>
  </r>
  <r>
    <s v="..\rome\out\grafo1525.65.graphml"/>
    <s v="#v"/>
    <x v="52"/>
    <s v="#e"/>
    <n v="85"/>
    <s v="minAngleInitial"/>
    <n v="17.056669668610802"/>
    <s v="minAngleOptimized"/>
    <x v="1971"/>
  </r>
  <r>
    <s v="..\rome\out\grafo1526.24.graphml"/>
    <s v="#v"/>
    <x v="37"/>
    <s v="#e"/>
    <n v="25"/>
    <s v="minAngleInitial"/>
    <s v="no crossings"/>
    <s v="minAngleOptimized"/>
    <x v="2"/>
  </r>
  <r>
    <s v="..\rome\out\grafo1527.65.graphml"/>
    <s v="#v"/>
    <x v="52"/>
    <s v="#e"/>
    <n v="77"/>
    <s v="minAngleInitial"/>
    <n v="38.043748345690801"/>
    <s v="minAngleOptimized"/>
    <x v="1972"/>
  </r>
  <r>
    <s v="..\rome\out\grafo1528.50.graphml"/>
    <s v="#v"/>
    <x v="50"/>
    <s v="#e"/>
    <n v="56"/>
    <s v="minAngleInitial"/>
    <n v="80.430398651498805"/>
    <s v="minAngleOptimized"/>
    <x v="1973"/>
  </r>
  <r>
    <s v="..\rome\out\grafo1529.73.graphml"/>
    <s v="#v"/>
    <x v="75"/>
    <s v="#e"/>
    <n v="90"/>
    <s v="minAngleInitial"/>
    <n v="9.1223639541566897"/>
    <s v="minAngleOptimized"/>
    <x v="1974"/>
  </r>
  <r>
    <s v="..\rome\out\grafo153.21.graphml"/>
    <s v="#v"/>
    <x v="41"/>
    <s v="#e"/>
    <n v="33"/>
    <s v="minAngleInitial"/>
    <n v="19.1280826683148"/>
    <s v="minAngleOptimized"/>
    <x v="1975"/>
  </r>
  <r>
    <s v="..\rome\out\grafo1530.24.graphml"/>
    <s v="#v"/>
    <x v="37"/>
    <s v="#e"/>
    <n v="27"/>
    <s v="minAngleInitial"/>
    <s v="no crossings"/>
    <s v="minAngleOptimized"/>
    <x v="2"/>
  </r>
  <r>
    <s v="..\rome\out\grafo1531.47.graphml"/>
    <s v="#v"/>
    <x v="44"/>
    <s v="#e"/>
    <n v="54"/>
    <s v="minAngleInitial"/>
    <n v="87.500580403479205"/>
    <s v="minAngleOptimized"/>
    <x v="1976"/>
  </r>
  <r>
    <s v="..\rome\out\grafo1532.51.graphml"/>
    <s v="#v"/>
    <x v="43"/>
    <s v="#e"/>
    <n v="61"/>
    <s v="minAngleInitial"/>
    <n v="63.043532489278199"/>
    <s v="minAngleOptimized"/>
    <x v="1977"/>
  </r>
  <r>
    <s v="..\rome\out\grafo1533.50.graphml"/>
    <s v="#v"/>
    <x v="50"/>
    <s v="#e"/>
    <n v="66"/>
    <s v="minAngleInitial"/>
    <n v="10.719782225400801"/>
    <s v="minAngleOptimized"/>
    <x v="1978"/>
  </r>
  <r>
    <s v="..\rome\out\grafo1534.30.graphml"/>
    <s v="#v"/>
    <x v="14"/>
    <s v="#e"/>
    <n v="32"/>
    <s v="minAngleInitial"/>
    <s v="no crossings"/>
    <s v="minAngleOptimized"/>
    <x v="2"/>
  </r>
  <r>
    <s v="..\rome\out\grafo1535.48.graphml"/>
    <s v="#v"/>
    <x v="62"/>
    <s v="#e"/>
    <n v="53"/>
    <s v="minAngleInitial"/>
    <n v="69.596898534315898"/>
    <s v="minAngleOptimized"/>
    <x v="1979"/>
  </r>
  <r>
    <s v="..\rome\out\grafo1536.47.graphml"/>
    <s v="#v"/>
    <x v="44"/>
    <s v="#e"/>
    <n v="52"/>
    <s v="minAngleInitial"/>
    <n v="61.230548510384203"/>
    <s v="minAngleOptimized"/>
    <x v="1980"/>
  </r>
  <r>
    <s v="..\rome\out\grafo1537.24.graphml"/>
    <s v="#v"/>
    <x v="37"/>
    <s v="#e"/>
    <n v="29"/>
    <s v="minAngleInitial"/>
    <s v="no crossings"/>
    <s v="minAngleOptimized"/>
    <x v="2"/>
  </r>
  <r>
    <s v="..\rome\out\grafo1538.68.graphml"/>
    <s v="#v"/>
    <x v="57"/>
    <s v="#e"/>
    <n v="84"/>
    <s v="minAngleInitial"/>
    <n v="31.072431220637799"/>
    <s v="minAngleOptimized"/>
    <x v="1981"/>
  </r>
  <r>
    <s v="..\rome\out\grafo1539.34.graphml"/>
    <s v="#v"/>
    <x v="17"/>
    <s v="#e"/>
    <n v="38"/>
    <s v="minAngleInitial"/>
    <n v="74.6287686891623"/>
    <s v="minAngleOptimized"/>
    <x v="1982"/>
  </r>
  <r>
    <s v="..\rome\out\grafo154.33.graphml"/>
    <s v="#v"/>
    <x v="30"/>
    <s v="#e"/>
    <n v="34"/>
    <s v="minAngleInitial"/>
    <s v="no crossings"/>
    <s v="minAngleOptimized"/>
    <x v="2"/>
  </r>
  <r>
    <s v="..\rome\out\grafo1540.34.graphml"/>
    <s v="#v"/>
    <x v="17"/>
    <s v="#e"/>
    <n v="44"/>
    <s v="minAngleInitial"/>
    <n v="55.171069998259497"/>
    <s v="minAngleOptimized"/>
    <x v="1983"/>
  </r>
  <r>
    <s v="..\rome\out\grafo1541.33.graphml"/>
    <s v="#v"/>
    <x v="30"/>
    <s v="#e"/>
    <n v="44"/>
    <s v="minAngleInitial"/>
    <n v="44.558592866148402"/>
    <s v="minAngleOptimized"/>
    <x v="1984"/>
  </r>
  <r>
    <s v="..\rome\out\grafo1542.49.graphml"/>
    <s v="#v"/>
    <x v="40"/>
    <s v="#e"/>
    <n v="59"/>
    <s v="minAngleInitial"/>
    <n v="57.861298470358797"/>
    <s v="minAngleOptimized"/>
    <x v="1985"/>
  </r>
  <r>
    <s v="..\rome\out\grafo1543.54.graphml"/>
    <s v="#v"/>
    <x v="51"/>
    <s v="#e"/>
    <n v="72"/>
    <s v="minAngleInitial"/>
    <n v="43.115780080560903"/>
    <s v="minAngleOptimized"/>
    <x v="1986"/>
  </r>
  <r>
    <s v="..\rome\out\grafo1544.45.graphml"/>
    <s v="#v"/>
    <x v="64"/>
    <s v="#e"/>
    <n v="54"/>
    <s v="minAngleInitial"/>
    <n v="40.255100794543402"/>
    <s v="minAngleOptimized"/>
    <x v="1987"/>
  </r>
  <r>
    <s v="..\rome\out\grafo1545.54.graphml"/>
    <s v="#v"/>
    <x v="51"/>
    <s v="#e"/>
    <n v="71"/>
    <s v="minAngleInitial"/>
    <n v="40.099005201158803"/>
    <s v="minAngleOptimized"/>
    <x v="1988"/>
  </r>
  <r>
    <s v="..\rome\out\grafo1546.22.graphml"/>
    <s v="#v"/>
    <x v="28"/>
    <s v="#e"/>
    <n v="22"/>
    <s v="minAngleInitial"/>
    <s v="no crossings"/>
    <s v="minAngleOptimized"/>
    <x v="2"/>
  </r>
  <r>
    <s v="..\rome\out\grafo1547.53.graphml"/>
    <s v="#v"/>
    <x v="56"/>
    <s v="#e"/>
    <n v="68"/>
    <s v="minAngleInitial"/>
    <n v="46.267877738135802"/>
    <s v="minAngleOptimized"/>
    <x v="1989"/>
  </r>
  <r>
    <s v="..\rome\out\grafo1548.39.graphml"/>
    <s v="#v"/>
    <x v="4"/>
    <s v="#e"/>
    <n v="44"/>
    <s v="minAngleInitial"/>
    <n v="84.871808958147099"/>
    <s v="minAngleOptimized"/>
    <x v="1990"/>
  </r>
  <r>
    <s v="..\rome\out\grafo1549.55.graphml"/>
    <s v="#v"/>
    <x v="66"/>
    <s v="#e"/>
    <n v="66"/>
    <s v="minAngleInitial"/>
    <n v="27.072080237992701"/>
    <s v="minAngleOptimized"/>
    <x v="1991"/>
  </r>
  <r>
    <s v="..\rome\out\grafo155.10.graphml"/>
    <s v="#v"/>
    <x v="24"/>
    <s v="#e"/>
    <n v="10"/>
    <s v="minAngleInitial"/>
    <s v="no crossings"/>
    <s v="minAngleOptimized"/>
    <x v="2"/>
  </r>
  <r>
    <s v="..\rome\out\grafo1550.53.graphml"/>
    <s v="#v"/>
    <x v="56"/>
    <s v="#e"/>
    <n v="67"/>
    <s v="minAngleInitial"/>
    <n v="26.705481728015201"/>
    <s v="minAngleOptimized"/>
    <x v="1992"/>
  </r>
  <r>
    <s v="..\rome\out\grafo1551.58.graphml"/>
    <s v="#v"/>
    <x v="63"/>
    <s v="#e"/>
    <n v="72"/>
    <s v="minAngleInitial"/>
    <n v="52.805381639675502"/>
    <s v="minAngleOptimized"/>
    <x v="1993"/>
  </r>
  <r>
    <s v="..\rome\out\grafo1552.62.graphml"/>
    <s v="#v"/>
    <x v="58"/>
    <s v="#e"/>
    <n v="72"/>
    <s v="minAngleInitial"/>
    <n v="47.950779109006298"/>
    <s v="minAngleOptimized"/>
    <x v="1994"/>
  </r>
  <r>
    <s v="..\rome\out\grafo1553.67.graphml"/>
    <s v="#v"/>
    <x v="61"/>
    <s v="#e"/>
    <n v="84"/>
    <s v="minAngleInitial"/>
    <n v="23.7487158589127"/>
    <s v="minAngleOptimized"/>
    <x v="1995"/>
  </r>
  <r>
    <s v="..\rome\out\grafo1554.47.graphml"/>
    <s v="#v"/>
    <x v="44"/>
    <s v="#e"/>
    <n v="58"/>
    <s v="minAngleInitial"/>
    <n v="40.661733208571803"/>
    <s v="minAngleOptimized"/>
    <x v="1996"/>
  </r>
  <r>
    <s v="..\rome\out\grafo1555.37.graphml"/>
    <s v="#v"/>
    <x v="19"/>
    <s v="#e"/>
    <n v="48"/>
    <s v="minAngleInitial"/>
    <n v="37.963368894545901"/>
    <s v="minAngleOptimized"/>
    <x v="1997"/>
  </r>
  <r>
    <s v="..\rome\out\grafo1556.63.graphml"/>
    <s v="#v"/>
    <x v="68"/>
    <s v="#e"/>
    <n v="79"/>
    <s v="minAngleInitial"/>
    <n v="41.142144969384397"/>
    <s v="minAngleOptimized"/>
    <x v="1998"/>
  </r>
  <r>
    <s v="..\rome\out\grafo1557.23.graphml"/>
    <s v="#v"/>
    <x v="38"/>
    <s v="#e"/>
    <n v="29"/>
    <s v="minAngleInitial"/>
    <n v="63.778547579537097"/>
    <s v="minAngleOptimized"/>
    <x v="1999"/>
  </r>
  <r>
    <s v="..\rome\out\grafo1558.53.graphml"/>
    <s v="#v"/>
    <x v="56"/>
    <s v="#e"/>
    <n v="64"/>
    <s v="minAngleInitial"/>
    <n v="10.328936229890299"/>
    <s v="minAngleOptimized"/>
    <x v="2000"/>
  </r>
  <r>
    <s v="..\rome\out\grafo1559.59.graphml"/>
    <s v="#v"/>
    <x v="69"/>
    <s v="#e"/>
    <n v="69"/>
    <s v="minAngleInitial"/>
    <n v="58.665125023942601"/>
    <s v="minAngleOptimized"/>
    <x v="2001"/>
  </r>
  <r>
    <s v="..\rome\out\grafo156.21.graphml"/>
    <s v="#v"/>
    <x v="41"/>
    <s v="#e"/>
    <n v="24"/>
    <s v="minAngleInitial"/>
    <n v="89.753794973600904"/>
    <s v="minAngleOptimized"/>
    <x v="2002"/>
  </r>
  <r>
    <s v="..\rome\out\grafo1560.49.graphml"/>
    <s v="#v"/>
    <x v="40"/>
    <s v="#e"/>
    <n v="59"/>
    <s v="minAngleInitial"/>
    <n v="44.349523131344903"/>
    <s v="minAngleOptimized"/>
    <x v="2003"/>
  </r>
  <r>
    <s v="..\rome\out\grafo1561.33.graphml"/>
    <s v="#v"/>
    <x v="30"/>
    <s v="#e"/>
    <n v="42"/>
    <s v="minAngleInitial"/>
    <n v="62.404304661539399"/>
    <s v="minAngleOptimized"/>
    <x v="2004"/>
  </r>
  <r>
    <s v="..\rome\out\grafo1562.49.graphml"/>
    <s v="#v"/>
    <x v="40"/>
    <s v="#e"/>
    <n v="55"/>
    <s v="minAngleInitial"/>
    <s v="no crossings"/>
    <s v="minAngleOptimized"/>
    <x v="2"/>
  </r>
  <r>
    <s v="..\rome\out\grafo1563.74.graphml"/>
    <s v="#v"/>
    <x v="54"/>
    <s v="#e"/>
    <n v="92"/>
    <s v="minAngleInitial"/>
    <n v="5.73058796880452"/>
    <s v="minAngleOptimized"/>
    <x v="2005"/>
  </r>
  <r>
    <s v="..\rome\out\grafo1564.66.graphml"/>
    <s v="#v"/>
    <x v="49"/>
    <s v="#e"/>
    <n v="85"/>
    <s v="minAngleInitial"/>
    <n v="45.012069892282597"/>
    <s v="minAngleOptimized"/>
    <x v="2006"/>
  </r>
  <r>
    <s v="..\rome\out\grafo1565.68.graphml"/>
    <s v="#v"/>
    <x v="57"/>
    <s v="#e"/>
    <n v="83"/>
    <s v="minAngleInitial"/>
    <n v="53.270480774278496"/>
    <s v="minAngleOptimized"/>
    <x v="2007"/>
  </r>
  <r>
    <s v="..\rome\out\grafo1566.58.graphml"/>
    <s v="#v"/>
    <x v="63"/>
    <s v="#e"/>
    <n v="62"/>
    <s v="minAngleInitial"/>
    <n v="78.186627208844499"/>
    <s v="minAngleOptimized"/>
    <x v="2008"/>
  </r>
  <r>
    <s v="..\rome\out\grafo1567.57.graphml"/>
    <s v="#v"/>
    <x v="67"/>
    <s v="#e"/>
    <n v="74"/>
    <s v="minAngleInitial"/>
    <n v="47.621493121125098"/>
    <s v="minAngleOptimized"/>
    <x v="2009"/>
  </r>
  <r>
    <s v="..\rome\out\grafo1568.69.graphml"/>
    <s v="#v"/>
    <x v="74"/>
    <s v="#e"/>
    <n v="89"/>
    <s v="minAngleInitial"/>
    <n v="29.781295363526102"/>
    <s v="minAngleOptimized"/>
    <x v="2010"/>
  </r>
  <r>
    <s v="..\rome\out\grafo1569.28.graphml"/>
    <s v="#v"/>
    <x v="46"/>
    <s v="#e"/>
    <n v="36"/>
    <s v="minAngleInitial"/>
    <n v="27.0955524937517"/>
    <s v="minAngleOptimized"/>
    <x v="2011"/>
  </r>
  <r>
    <s v="..\rome\out\grafo157.29.graphml"/>
    <s v="#v"/>
    <x v="35"/>
    <s v="#e"/>
    <n v="32"/>
    <s v="minAngleInitial"/>
    <s v="no crossings"/>
    <s v="minAngleOptimized"/>
    <x v="2"/>
  </r>
  <r>
    <s v="..\rome\out\grafo1570.63.graphml"/>
    <s v="#v"/>
    <x v="68"/>
    <s v="#e"/>
    <n v="74"/>
    <s v="minAngleInitial"/>
    <n v="39.157169114068601"/>
    <s v="minAngleOptimized"/>
    <x v="2012"/>
  </r>
  <r>
    <s v="..\rome\out\grafo1571.43.graphml"/>
    <s v="#v"/>
    <x v="47"/>
    <s v="#e"/>
    <n v="52"/>
    <s v="minAngleInitial"/>
    <n v="72.234363948687601"/>
    <s v="minAngleOptimized"/>
    <x v="2013"/>
  </r>
  <r>
    <s v="..\rome\out\grafo1572.26.graphml"/>
    <s v="#v"/>
    <x v="36"/>
    <s v="#e"/>
    <n v="30"/>
    <s v="minAngleInitial"/>
    <s v="no crossings"/>
    <s v="minAngleOptimized"/>
    <x v="2"/>
  </r>
  <r>
    <s v="..\rome\out\grafo1573.29.graphml"/>
    <s v="#v"/>
    <x v="35"/>
    <s v="#e"/>
    <n v="34"/>
    <s v="minAngleInitial"/>
    <n v="85.971736333514798"/>
    <s v="minAngleOptimized"/>
    <x v="2014"/>
  </r>
  <r>
    <s v="..\rome\out\grafo1574.29.graphml"/>
    <s v="#v"/>
    <x v="35"/>
    <s v="#e"/>
    <n v="35"/>
    <s v="minAngleInitial"/>
    <n v="70.332849276150398"/>
    <s v="minAngleOptimized"/>
    <x v="2015"/>
  </r>
  <r>
    <s v="..\rome\out\grafo1575.68.graphml"/>
    <s v="#v"/>
    <x v="57"/>
    <s v="#e"/>
    <n v="84"/>
    <s v="minAngleInitial"/>
    <n v="16.658082758710002"/>
    <s v="minAngleOptimized"/>
    <x v="2016"/>
  </r>
  <r>
    <s v="..\rome\out\grafo1576.29.graphml"/>
    <s v="#v"/>
    <x v="35"/>
    <s v="#e"/>
    <n v="34"/>
    <s v="minAngleInitial"/>
    <n v="86.928537882929604"/>
    <s v="minAngleOptimized"/>
    <x v="2017"/>
  </r>
  <r>
    <s v="..\rome\out\grafo1577.26.graphml"/>
    <s v="#v"/>
    <x v="36"/>
    <s v="#e"/>
    <n v="36"/>
    <s v="minAngleInitial"/>
    <n v="77.878984547414206"/>
    <s v="minAngleOptimized"/>
    <x v="2018"/>
  </r>
  <r>
    <s v="..\rome\out\grafo1578.27.graphml"/>
    <s v="#v"/>
    <x v="48"/>
    <s v="#e"/>
    <n v="30"/>
    <s v="minAngleInitial"/>
    <n v="89.852425878137595"/>
    <s v="minAngleOptimized"/>
    <x v="2019"/>
  </r>
  <r>
    <s v="..\rome\out\grafo1579.32.graphml"/>
    <s v="#v"/>
    <x v="2"/>
    <s v="#e"/>
    <n v="35"/>
    <s v="minAngleInitial"/>
    <s v="no crossings"/>
    <s v="minAngleOptimized"/>
    <x v="2"/>
  </r>
  <r>
    <s v="..\rome\out\grafo158.21.graphml"/>
    <s v="#v"/>
    <x v="41"/>
    <s v="#e"/>
    <n v="24"/>
    <s v="minAngleInitial"/>
    <s v="no crossings"/>
    <s v="minAngleOptimized"/>
    <x v="2"/>
  </r>
  <r>
    <s v="..\rome\out\grafo1580.28.graphml"/>
    <s v="#v"/>
    <x v="46"/>
    <s v="#e"/>
    <n v="34"/>
    <s v="minAngleInitial"/>
    <n v="77.463805006269297"/>
    <s v="minAngleOptimized"/>
    <x v="2020"/>
  </r>
  <r>
    <s v="..\rome\out\grafo1581.46.graphml"/>
    <s v="#v"/>
    <x v="65"/>
    <s v="#e"/>
    <n v="52"/>
    <s v="minAngleInitial"/>
    <n v="65.642988672596502"/>
    <s v="minAngleOptimized"/>
    <x v="2021"/>
  </r>
  <r>
    <s v="..\rome\out\grafo1582.30.graphml"/>
    <s v="#v"/>
    <x v="14"/>
    <s v="#e"/>
    <n v="34"/>
    <s v="minAngleInitial"/>
    <n v="63.1033066144456"/>
    <s v="minAngleOptimized"/>
    <x v="2022"/>
  </r>
  <r>
    <s v="..\rome\out\grafo1583.66.graphml"/>
    <s v="#v"/>
    <x v="49"/>
    <s v="#e"/>
    <n v="81"/>
    <s v="minAngleInitial"/>
    <n v="34.108589636551301"/>
    <s v="minAngleOptimized"/>
    <x v="2023"/>
  </r>
  <r>
    <s v="..\rome\out\grafo1584.70.graphml"/>
    <s v="#v"/>
    <x v="60"/>
    <s v="#e"/>
    <n v="98"/>
    <s v="minAngleInitial"/>
    <n v="26.309070361593001"/>
    <s v="minAngleOptimized"/>
    <x v="2024"/>
  </r>
  <r>
    <s v="..\rome\out\grafo1585.26.graphml"/>
    <s v="#v"/>
    <x v="36"/>
    <s v="#e"/>
    <n v="33"/>
    <s v="minAngleInitial"/>
    <n v="49.184916125118399"/>
    <s v="minAngleOptimized"/>
    <x v="2025"/>
  </r>
  <r>
    <s v="..\rome\out\grafo1586.25.graphml"/>
    <s v="#v"/>
    <x v="39"/>
    <s v="#e"/>
    <n v="29"/>
    <s v="minAngleInitial"/>
    <s v="no crossings"/>
    <s v="minAngleOptimized"/>
    <x v="2"/>
  </r>
  <r>
    <s v="..\rome\out\grafo1587.29.graphml"/>
    <s v="#v"/>
    <x v="35"/>
    <s v="#e"/>
    <n v="35"/>
    <s v="minAngleInitial"/>
    <n v="89.655195058165503"/>
    <s v="minAngleOptimized"/>
    <x v="2026"/>
  </r>
  <r>
    <s v="..\rome\out\grafo1588.58.graphml"/>
    <s v="#v"/>
    <x v="63"/>
    <s v="#e"/>
    <n v="66"/>
    <s v="minAngleInitial"/>
    <n v="79.544699737644606"/>
    <s v="minAngleOptimized"/>
    <x v="2027"/>
  </r>
  <r>
    <s v="..\rome\out\grafo1589.31.graphml"/>
    <s v="#v"/>
    <x v="6"/>
    <s v="#e"/>
    <n v="46"/>
    <s v="minAngleInitial"/>
    <n v="27.320714280746099"/>
    <s v="minAngleOptimized"/>
    <x v="2028"/>
  </r>
  <r>
    <s v="..\rome\out\grafo159.24.graphml"/>
    <s v="#v"/>
    <x v="37"/>
    <s v="#e"/>
    <n v="25"/>
    <s v="minAngleInitial"/>
    <s v="no crossings"/>
    <s v="minAngleOptimized"/>
    <x v="2"/>
  </r>
  <r>
    <s v="..\rome\out\grafo1590.45.graphml"/>
    <s v="#v"/>
    <x v="64"/>
    <s v="#e"/>
    <n v="50"/>
    <s v="minAngleInitial"/>
    <n v="83.869730024240994"/>
    <s v="minAngleOptimized"/>
    <x v="2029"/>
  </r>
  <r>
    <s v="..\rome\out\grafo1591.52.graphml"/>
    <s v="#v"/>
    <x v="59"/>
    <s v="#e"/>
    <n v="62"/>
    <s v="minAngleInitial"/>
    <n v="56.6518469630902"/>
    <s v="minAngleOptimized"/>
    <x v="2030"/>
  </r>
  <r>
    <s v="..\rome\out\grafo1592.27.graphml"/>
    <s v="#v"/>
    <x v="48"/>
    <s v="#e"/>
    <n v="31"/>
    <s v="minAngleInitial"/>
    <s v="no crossings"/>
    <s v="minAngleOptimized"/>
    <x v="2"/>
  </r>
  <r>
    <s v="..\rome\out\grafo1593.27.graphml"/>
    <s v="#v"/>
    <x v="48"/>
    <s v="#e"/>
    <n v="30"/>
    <s v="minAngleInitial"/>
    <s v="no crossings"/>
    <s v="minAngleOptimized"/>
    <x v="2"/>
  </r>
  <r>
    <s v="..\rome\out\grafo1594.25.graphml"/>
    <s v="#v"/>
    <x v="39"/>
    <s v="#e"/>
    <n v="26"/>
    <s v="minAngleInitial"/>
    <s v="no crossings"/>
    <s v="minAngleOptimized"/>
    <x v="2"/>
  </r>
  <r>
    <s v="..\rome\out\grafo1595.29.graphml"/>
    <s v="#v"/>
    <x v="35"/>
    <s v="#e"/>
    <n v="30"/>
    <s v="minAngleInitial"/>
    <s v="no crossings"/>
    <s v="minAngleOptimized"/>
    <x v="2"/>
  </r>
  <r>
    <s v="..\rome\out\grafo1596.26.graphml"/>
    <s v="#v"/>
    <x v="36"/>
    <s v="#e"/>
    <n v="26"/>
    <s v="minAngleInitial"/>
    <s v="no crossings"/>
    <s v="minAngleOptimized"/>
    <x v="2"/>
  </r>
  <r>
    <s v="..\rome\out\grafo1597.28.graphml"/>
    <s v="#v"/>
    <x v="46"/>
    <s v="#e"/>
    <n v="37"/>
    <s v="minAngleInitial"/>
    <n v="57.209352753884801"/>
    <s v="minAngleOptimized"/>
    <x v="2031"/>
  </r>
  <r>
    <s v="..\rome\out\grafo1598.29.graphml"/>
    <s v="#v"/>
    <x v="35"/>
    <s v="#e"/>
    <n v="33"/>
    <s v="minAngleInitial"/>
    <n v="88.306939034172601"/>
    <s v="minAngleOptimized"/>
    <x v="2"/>
  </r>
  <r>
    <s v="..\rome\out\grafo1599.29.graphml"/>
    <s v="#v"/>
    <x v="35"/>
    <s v="#e"/>
    <n v="33"/>
    <s v="minAngleInitial"/>
    <n v="59.330373225285697"/>
    <s v="minAngleOptimized"/>
    <x v="2032"/>
  </r>
  <r>
    <s v="..\rome\out\grafo160.30.graphml"/>
    <s v="#v"/>
    <x v="14"/>
    <s v="#e"/>
    <n v="32"/>
    <s v="minAngleInitial"/>
    <s v="no crossings"/>
    <s v="minAngleOptimized"/>
    <x v="2"/>
  </r>
  <r>
    <s v="..\rome\out\grafo1600.28.graphml"/>
    <s v="#v"/>
    <x v="46"/>
    <s v="#e"/>
    <n v="37"/>
    <s v="minAngleInitial"/>
    <n v="66.637141743209796"/>
    <s v="minAngleOptimized"/>
    <x v="2033"/>
  </r>
  <r>
    <s v="..\rome\out\grafo1601.27.graphml"/>
    <s v="#v"/>
    <x v="48"/>
    <s v="#e"/>
    <n v="32"/>
    <s v="minAngleInitial"/>
    <n v="80.173397163832107"/>
    <s v="minAngleOptimized"/>
    <x v="2034"/>
  </r>
  <r>
    <s v="..\rome\out\grafo1602.26.graphml"/>
    <s v="#v"/>
    <x v="36"/>
    <s v="#e"/>
    <n v="29"/>
    <s v="minAngleInitial"/>
    <s v="no crossings"/>
    <s v="minAngleOptimized"/>
    <x v="2"/>
  </r>
  <r>
    <s v="..\rome\out\grafo1603.28.graphml"/>
    <s v="#v"/>
    <x v="46"/>
    <s v="#e"/>
    <n v="32"/>
    <s v="minAngleInitial"/>
    <n v="71.249896052349897"/>
    <s v="minAngleOptimized"/>
    <x v="2035"/>
  </r>
  <r>
    <s v="..\rome\out\grafo1604.28.graphml"/>
    <s v="#v"/>
    <x v="46"/>
    <s v="#e"/>
    <n v="32"/>
    <s v="minAngleInitial"/>
    <s v="no crossings"/>
    <s v="minAngleOptimized"/>
    <x v="2"/>
  </r>
  <r>
    <s v="..\rome\out\grafo1605.50.graphml"/>
    <s v="#v"/>
    <x v="50"/>
    <s v="#e"/>
    <n v="54"/>
    <s v="minAngleInitial"/>
    <s v="no crossings"/>
    <s v="minAngleOptimized"/>
    <x v="2"/>
  </r>
  <r>
    <s v="..\rome\out\grafo1606.63.graphml"/>
    <s v="#v"/>
    <x v="68"/>
    <s v="#e"/>
    <n v="85"/>
    <s v="minAngleInitial"/>
    <n v="34.695153531233899"/>
    <s v="minAngleOptimized"/>
    <x v="2036"/>
  </r>
  <r>
    <s v="..\rome\out\grafo1607.32.graphml"/>
    <s v="#v"/>
    <x v="2"/>
    <s v="#e"/>
    <n v="42"/>
    <s v="minAngleInitial"/>
    <n v="55.264505082956902"/>
    <s v="minAngleOptimized"/>
    <x v="2037"/>
  </r>
  <r>
    <s v="..\rome\out\grafo1608.28.graphml"/>
    <s v="#v"/>
    <x v="46"/>
    <s v="#e"/>
    <n v="29"/>
    <s v="minAngleInitial"/>
    <s v="no crossings"/>
    <s v="minAngleOptimized"/>
    <x v="2"/>
  </r>
  <r>
    <s v="..\rome\out\grafo1609.28.graphml"/>
    <s v="#v"/>
    <x v="46"/>
    <s v="#e"/>
    <n v="29"/>
    <s v="minAngleInitial"/>
    <s v="no crossings"/>
    <s v="minAngleOptimized"/>
    <x v="2"/>
  </r>
  <r>
    <s v="..\rome\out\grafo161.31.graphml"/>
    <s v="#v"/>
    <x v="6"/>
    <s v="#e"/>
    <n v="40"/>
    <s v="minAngleInitial"/>
    <n v="29.3594132316707"/>
    <s v="minAngleOptimized"/>
    <x v="2038"/>
  </r>
  <r>
    <s v="..\rome\out\grafo1610.48.graphml"/>
    <s v="#v"/>
    <x v="62"/>
    <s v="#e"/>
    <n v="66"/>
    <s v="minAngleInitial"/>
    <n v="30.370613064758199"/>
    <s v="minAngleOptimized"/>
    <x v="2039"/>
  </r>
  <r>
    <s v="..\rome\out\grafo1611.56.graphml"/>
    <s v="#v"/>
    <x v="55"/>
    <s v="#e"/>
    <n v="76"/>
    <s v="minAngleInitial"/>
    <n v="31.301536188494602"/>
    <s v="minAngleOptimized"/>
    <x v="2040"/>
  </r>
  <r>
    <s v="..\rome\out\grafo1612.29.graphml"/>
    <s v="#v"/>
    <x v="35"/>
    <s v="#e"/>
    <n v="32"/>
    <s v="minAngleInitial"/>
    <n v="76.320118222625197"/>
    <s v="minAngleOptimized"/>
    <x v="2041"/>
  </r>
  <r>
    <s v="..\rome\out\grafo1613.54.graphml"/>
    <s v="#v"/>
    <x v="51"/>
    <s v="#e"/>
    <n v="71"/>
    <s v="minAngleInitial"/>
    <n v="12.3150184792743"/>
    <s v="minAngleOptimized"/>
    <x v="2042"/>
  </r>
  <r>
    <s v="..\rome\out\grafo1614.14.graphml"/>
    <s v="#v"/>
    <x v="0"/>
    <s v="#e"/>
    <n v="14"/>
    <s v="minAngleInitial"/>
    <s v="no crossings"/>
    <s v="minAngleOptimized"/>
    <x v="2"/>
  </r>
  <r>
    <s v="..\rome\out\grafo1614.25.graphml"/>
    <s v="#v"/>
    <x v="39"/>
    <s v="#e"/>
    <n v="27"/>
    <s v="minAngleInitial"/>
    <s v="no crossings"/>
    <s v="minAngleOptimized"/>
    <x v="2"/>
  </r>
  <r>
    <s v="..\rome\out\grafo1615.12.graphml"/>
    <s v="#v"/>
    <x v="8"/>
    <s v="#e"/>
    <n v="15"/>
    <s v="minAngleInitial"/>
    <s v="no crossings"/>
    <s v="minAngleOptimized"/>
    <x v="2"/>
  </r>
  <r>
    <s v="..\rome\out\grafo1615.28.graphml"/>
    <s v="#v"/>
    <x v="46"/>
    <s v="#e"/>
    <n v="35"/>
    <s v="minAngleInitial"/>
    <n v="83.797589182303795"/>
    <s v="minAngleOptimized"/>
    <x v="2043"/>
  </r>
  <r>
    <s v="..\rome\out\grafo1616.17.graphml"/>
    <s v="#v"/>
    <x v="20"/>
    <s v="#e"/>
    <n v="21"/>
    <s v="minAngleInitial"/>
    <s v="no crossings"/>
    <s v="minAngleOptimized"/>
    <x v="2"/>
  </r>
  <r>
    <s v="..\rome\out\grafo1616.30.graphml"/>
    <s v="#v"/>
    <x v="14"/>
    <s v="#e"/>
    <n v="37"/>
    <s v="minAngleInitial"/>
    <n v="51.8549628691759"/>
    <s v="minAngleOptimized"/>
    <x v="2044"/>
  </r>
  <r>
    <s v="..\rome\out\grafo1617.21.graphml"/>
    <s v="#v"/>
    <x v="41"/>
    <s v="#e"/>
    <n v="24"/>
    <s v="minAngleInitial"/>
    <n v="71.816346844286898"/>
    <s v="minAngleOptimized"/>
    <x v="2045"/>
  </r>
  <r>
    <s v="..\rome\out\grafo1617.67.graphml"/>
    <s v="#v"/>
    <x v="61"/>
    <s v="#e"/>
    <n v="80"/>
    <s v="minAngleInitial"/>
    <n v="70.976962750012106"/>
    <s v="minAngleOptimized"/>
    <x v="2046"/>
  </r>
  <r>
    <s v="..\rome\out\grafo1618.15.graphml"/>
    <s v="#v"/>
    <x v="29"/>
    <s v="#e"/>
    <n v="16"/>
    <s v="minAngleInitial"/>
    <s v="no crossings"/>
    <s v="minAngleOptimized"/>
    <x v="2"/>
  </r>
  <r>
    <s v="..\rome\out\grafo1618.47.graphml"/>
    <s v="#v"/>
    <x v="44"/>
    <s v="#e"/>
    <n v="56"/>
    <s v="minAngleInitial"/>
    <n v="64.977154950350396"/>
    <s v="minAngleOptimized"/>
    <x v="2047"/>
  </r>
  <r>
    <s v="..\rome\out\grafo1619.11.graphml"/>
    <s v="#v"/>
    <x v="11"/>
    <s v="#e"/>
    <n v="15"/>
    <s v="minAngleInitial"/>
    <n v="82.287355234858197"/>
    <s v="minAngleOptimized"/>
    <x v="2048"/>
  </r>
  <r>
    <s v="..\rome\out\grafo1619.60.graphml"/>
    <s v="#v"/>
    <x v="53"/>
    <s v="#e"/>
    <n v="75"/>
    <s v="minAngleInitial"/>
    <n v="25.589753527472499"/>
    <s v="minAngleOptimized"/>
    <x v="2049"/>
  </r>
  <r>
    <s v="..\rome\out\grafo162.24.graphml"/>
    <s v="#v"/>
    <x v="37"/>
    <s v="#e"/>
    <n v="32"/>
    <s v="minAngleInitial"/>
    <n v="71.198397702272899"/>
    <s v="minAngleOptimized"/>
    <x v="2050"/>
  </r>
  <r>
    <s v="..\rome\out\grafo1620.14.graphml"/>
    <s v="#v"/>
    <x v="0"/>
    <s v="#e"/>
    <n v="15"/>
    <s v="minAngleInitial"/>
    <s v="no crossings"/>
    <s v="minAngleOptimized"/>
    <x v="2"/>
  </r>
  <r>
    <s v="..\rome\out\grafo1620.27.graphml"/>
    <s v="#v"/>
    <x v="48"/>
    <s v="#e"/>
    <n v="27"/>
    <s v="minAngleInitial"/>
    <s v="no crossings"/>
    <s v="minAngleOptimized"/>
    <x v="2"/>
  </r>
  <r>
    <s v="..\rome\out\grafo1621.10.graphml"/>
    <s v="#v"/>
    <x v="24"/>
    <s v="#e"/>
    <n v="15"/>
    <s v="minAngleInitial"/>
    <s v="no crossings"/>
    <s v="minAngleOptimized"/>
    <x v="2"/>
  </r>
  <r>
    <s v="..\rome\out\grafo1621.51.graphml"/>
    <s v="#v"/>
    <x v="43"/>
    <s v="#e"/>
    <n v="61"/>
    <s v="minAngleInitial"/>
    <n v="48.635691443105401"/>
    <s v="minAngleOptimized"/>
    <x v="2051"/>
  </r>
  <r>
    <s v="..\rome\out\grafo1622.19.graphml"/>
    <s v="#v"/>
    <x v="27"/>
    <s v="#e"/>
    <n v="20"/>
    <s v="minAngleInitial"/>
    <s v="no crossings"/>
    <s v="minAngleOptimized"/>
    <x v="2"/>
  </r>
  <r>
    <s v="..\rome\out\grafo1622.31.graphml"/>
    <s v="#v"/>
    <x v="6"/>
    <s v="#e"/>
    <n v="41"/>
    <s v="minAngleInitial"/>
    <n v="44.662502776740503"/>
    <s v="minAngleOptimized"/>
    <x v="2052"/>
  </r>
  <r>
    <s v="..\rome\out\grafo1623.27.graphml"/>
    <s v="#v"/>
    <x v="48"/>
    <s v="#e"/>
    <n v="30"/>
    <s v="minAngleInitial"/>
    <n v="86.835426378114406"/>
    <s v="minAngleOptimized"/>
    <x v="2053"/>
  </r>
  <r>
    <s v="..\rome\out\grafo1623.30.graphml"/>
    <s v="#v"/>
    <x v="14"/>
    <s v="#e"/>
    <n v="41"/>
    <s v="minAngleInitial"/>
    <n v="53.105146540236902"/>
    <s v="minAngleOptimized"/>
    <x v="2054"/>
  </r>
  <r>
    <s v="..\rome\out\grafo1624.23.graphml"/>
    <s v="#v"/>
    <x v="38"/>
    <s v="#e"/>
    <n v="34"/>
    <s v="minAngleInitial"/>
    <n v="43.499962336154198"/>
    <s v="minAngleOptimized"/>
    <x v="2055"/>
  </r>
  <r>
    <s v="..\rome\out\grafo1624.44.graphml"/>
    <s v="#v"/>
    <x v="45"/>
    <s v="#e"/>
    <n v="53"/>
    <s v="minAngleInitial"/>
    <n v="3.4768677902705001"/>
    <s v="minAngleOptimized"/>
    <x v="2056"/>
  </r>
  <r>
    <s v="..\rome\out\grafo1625.19.graphml"/>
    <s v="#v"/>
    <x v="27"/>
    <s v="#e"/>
    <n v="24"/>
    <s v="minAngleInitial"/>
    <n v="60.7113713084699"/>
    <s v="minAngleOptimized"/>
    <x v="2057"/>
  </r>
  <r>
    <s v="..\rome\out\grafo1625.27.graphml"/>
    <s v="#v"/>
    <x v="48"/>
    <s v="#e"/>
    <n v="37"/>
    <s v="minAngleInitial"/>
    <n v="1.4015902603871599"/>
    <s v="minAngleOptimized"/>
    <x v="2058"/>
  </r>
  <r>
    <s v="..\rome\out\grafo1626.18.graphml"/>
    <s v="#v"/>
    <x v="34"/>
    <s v="#e"/>
    <n v="27"/>
    <s v="minAngleInitial"/>
    <n v="51.085705333917403"/>
    <s v="minAngleOptimized"/>
    <x v="2059"/>
  </r>
  <r>
    <s v="..\rome\out\grafo1626.28.graphml"/>
    <s v="#v"/>
    <x v="46"/>
    <s v="#e"/>
    <n v="30"/>
    <s v="minAngleInitial"/>
    <s v="no crossings"/>
    <s v="minAngleOptimized"/>
    <x v="2"/>
  </r>
  <r>
    <s v="..\rome\out\grafo1627.10.graphml"/>
    <s v="#v"/>
    <x v="24"/>
    <s v="#e"/>
    <n v="15"/>
    <s v="minAngleInitial"/>
    <s v="no crossings"/>
    <s v="minAngleOptimized"/>
    <x v="2"/>
  </r>
  <r>
    <s v="..\rome\out\grafo1627.30.graphml"/>
    <s v="#v"/>
    <x v="14"/>
    <s v="#e"/>
    <n v="40"/>
    <s v="minAngleInitial"/>
    <n v="43.179475666204297"/>
    <s v="minAngleOptimized"/>
    <x v="2060"/>
  </r>
  <r>
    <s v="..\rome\out\grafo1628.25.graphml"/>
    <s v="#v"/>
    <x v="39"/>
    <s v="#e"/>
    <n v="33"/>
    <s v="minAngleInitial"/>
    <n v="2.7110381474146501"/>
    <s v="minAngleOptimized"/>
    <x v="2061"/>
  </r>
  <r>
    <s v="..\rome\out\grafo1628.56.graphml"/>
    <s v="#v"/>
    <x v="55"/>
    <s v="#e"/>
    <n v="72"/>
    <s v="minAngleInitial"/>
    <n v="57.583697469954402"/>
    <s v="minAngleOptimized"/>
    <x v="2062"/>
  </r>
  <r>
    <s v="..\rome\out\grafo1629.11.graphml"/>
    <s v="#v"/>
    <x v="11"/>
    <s v="#e"/>
    <n v="11"/>
    <s v="minAngleInitial"/>
    <s v="no crossings"/>
    <s v="minAngleOptimized"/>
    <x v="2"/>
  </r>
  <r>
    <s v="..\rome\out\grafo1629.26.graphml"/>
    <s v="#v"/>
    <x v="36"/>
    <s v="#e"/>
    <n v="29"/>
    <s v="minAngleInitial"/>
    <n v="68.585170307059698"/>
    <s v="minAngleOptimized"/>
    <x v="2063"/>
  </r>
  <r>
    <s v="..\rome\out\grafo163.25.graphml"/>
    <s v="#v"/>
    <x v="39"/>
    <s v="#e"/>
    <n v="37"/>
    <s v="minAngleInitial"/>
    <n v="41.543151678754"/>
    <s v="minAngleOptimized"/>
    <x v="2064"/>
  </r>
  <r>
    <s v="..\rome\out\grafo1630.31.graphml"/>
    <s v="#v"/>
    <x v="6"/>
    <s v="#e"/>
    <n v="40"/>
    <s v="minAngleInitial"/>
    <n v="52.676040736866703"/>
    <s v="minAngleOptimized"/>
    <x v="2065"/>
  </r>
  <r>
    <s v="..\rome\out\grafo1631.16.graphml"/>
    <s v="#v"/>
    <x v="32"/>
    <s v="#e"/>
    <n v="21"/>
    <s v="minAngleInitial"/>
    <n v="87.455195620186899"/>
    <s v="minAngleOptimized"/>
    <x v="2066"/>
  </r>
  <r>
    <s v="..\rome\out\grafo1632.21.graphml"/>
    <s v="#v"/>
    <x v="41"/>
    <s v="#e"/>
    <n v="26"/>
    <s v="minAngleInitial"/>
    <n v="42.273689006093697"/>
    <s v="minAngleOptimized"/>
    <x v="2067"/>
  </r>
  <r>
    <s v="..\rome\out\grafo1633.17.graphml"/>
    <s v="#v"/>
    <x v="20"/>
    <s v="#e"/>
    <n v="18"/>
    <s v="minAngleInitial"/>
    <s v="no crossings"/>
    <s v="minAngleOptimized"/>
    <x v="2"/>
  </r>
  <r>
    <s v="..\rome\out\grafo1634.17.graphml"/>
    <s v="#v"/>
    <x v="20"/>
    <s v="#e"/>
    <n v="18"/>
    <s v="minAngleInitial"/>
    <s v="no crossings"/>
    <s v="minAngleOptimized"/>
    <x v="2"/>
  </r>
  <r>
    <s v="..\rome\out\grafo1635.16.graphml"/>
    <s v="#v"/>
    <x v="32"/>
    <s v="#e"/>
    <n v="25"/>
    <s v="minAngleInitial"/>
    <n v="72.629322572693795"/>
    <s v="minAngleOptimized"/>
    <x v="2068"/>
  </r>
  <r>
    <s v="..\rome\out\grafo1636.11.graphml"/>
    <s v="#v"/>
    <x v="11"/>
    <s v="#e"/>
    <n v="20"/>
    <s v="minAngleInitial"/>
    <n v="66.870943165216502"/>
    <s v="minAngleOptimized"/>
    <x v="2069"/>
  </r>
  <r>
    <s v="..\rome\out\grafo1637.31.graphml"/>
    <s v="#v"/>
    <x v="6"/>
    <s v="#e"/>
    <n v="41"/>
    <s v="minAngleInitial"/>
    <n v="51.818214571651801"/>
    <s v="minAngleOptimized"/>
    <x v="2070"/>
  </r>
  <r>
    <s v="..\rome\out\grafo1638.21.graphml"/>
    <s v="#v"/>
    <x v="41"/>
    <s v="#e"/>
    <n v="25"/>
    <s v="minAngleInitial"/>
    <n v="87.442583044415002"/>
    <s v="minAngleOptimized"/>
    <x v="2071"/>
  </r>
  <r>
    <s v="..\rome\out\grafo1639.14.graphml"/>
    <s v="#v"/>
    <x v="0"/>
    <s v="#e"/>
    <n v="16"/>
    <s v="minAngleInitial"/>
    <s v="no crossings"/>
    <s v="minAngleOptimized"/>
    <x v="2"/>
  </r>
  <r>
    <s v="..\rome\out\grafo164.22.graphml"/>
    <s v="#v"/>
    <x v="28"/>
    <s v="#e"/>
    <n v="27"/>
    <s v="minAngleInitial"/>
    <s v="no crossings"/>
    <s v="minAngleOptimized"/>
    <x v="2"/>
  </r>
  <r>
    <s v="..\rome\out\grafo1640.17.graphml"/>
    <s v="#v"/>
    <x v="20"/>
    <s v="#e"/>
    <n v="19"/>
    <s v="minAngleInitial"/>
    <s v="no crossings"/>
    <s v="minAngleOptimized"/>
    <x v="2"/>
  </r>
  <r>
    <s v="..\rome\out\grafo1641.30.graphml"/>
    <s v="#v"/>
    <x v="14"/>
    <s v="#e"/>
    <n v="33"/>
    <s v="minAngleInitial"/>
    <s v="no crossings"/>
    <s v="minAngleOptimized"/>
    <x v="2"/>
  </r>
  <r>
    <s v="..\rome\out\grafo1642.18.graphml"/>
    <s v="#v"/>
    <x v="34"/>
    <s v="#e"/>
    <n v="19"/>
    <s v="minAngleInitial"/>
    <s v="no crossings"/>
    <s v="minAngleOptimized"/>
    <x v="2"/>
  </r>
  <r>
    <s v="..\rome\out\grafo1643.10.graphml"/>
    <s v="#v"/>
    <x v="24"/>
    <s v="#e"/>
    <n v="9"/>
    <s v="minAngleInitial"/>
    <s v="no crossings"/>
    <s v="minAngleOptimized"/>
    <x v="2"/>
  </r>
  <r>
    <s v="..\rome\out\grafo1644.18.graphml"/>
    <s v="#v"/>
    <x v="34"/>
    <s v="#e"/>
    <n v="21"/>
    <s v="minAngleInitial"/>
    <n v="89.200310243507303"/>
    <s v="minAngleOptimized"/>
    <x v="2072"/>
  </r>
  <r>
    <s v="..\rome\out\grafo1645.21.graphml"/>
    <s v="#v"/>
    <x v="41"/>
    <s v="#e"/>
    <n v="23"/>
    <s v="minAngleInitial"/>
    <s v="no crossings"/>
    <s v="minAngleOptimized"/>
    <x v="2"/>
  </r>
  <r>
    <s v="..\rome\out\grafo1646.28.graphml"/>
    <s v="#v"/>
    <x v="46"/>
    <s v="#e"/>
    <n v="33"/>
    <s v="minAngleInitial"/>
    <s v="no crossings"/>
    <s v="minAngleOptimized"/>
    <x v="2"/>
  </r>
  <r>
    <s v="..\rome\out\grafo1647.30.graphml"/>
    <s v="#v"/>
    <x v="14"/>
    <s v="#e"/>
    <n v="33"/>
    <s v="minAngleInitial"/>
    <n v="66.023522798279501"/>
    <s v="minAngleOptimized"/>
    <x v="2073"/>
  </r>
  <r>
    <s v="..\rome\out\grafo1648.18.graphml"/>
    <s v="#v"/>
    <x v="34"/>
    <s v="#e"/>
    <n v="24"/>
    <s v="minAngleInitial"/>
    <n v="42.748614362371697"/>
    <s v="minAngleOptimized"/>
    <x v="2074"/>
  </r>
  <r>
    <s v="..\rome\out\grafo1649.20.graphml"/>
    <s v="#v"/>
    <x v="10"/>
    <s v="#e"/>
    <n v="22"/>
    <s v="minAngleInitial"/>
    <n v="77.610329800233501"/>
    <s v="minAngleOptimized"/>
    <x v="2075"/>
  </r>
  <r>
    <s v="..\rome\out\grafo165.30.graphml"/>
    <s v="#v"/>
    <x v="14"/>
    <s v="#e"/>
    <n v="31"/>
    <s v="minAngleInitial"/>
    <s v="no crossings"/>
    <s v="minAngleOptimized"/>
    <x v="2"/>
  </r>
  <r>
    <s v="..\rome\out\grafo1650.31.graphml"/>
    <s v="#v"/>
    <x v="6"/>
    <s v="#e"/>
    <n v="39"/>
    <s v="minAngleInitial"/>
    <n v="50.509476115462398"/>
    <s v="minAngleOptimized"/>
    <x v="2076"/>
  </r>
  <r>
    <s v="..\rome\out\grafo1651.20.graphml"/>
    <s v="#v"/>
    <x v="10"/>
    <s v="#e"/>
    <n v="21"/>
    <s v="minAngleInitial"/>
    <s v="no crossings"/>
    <s v="minAngleOptimized"/>
    <x v="2"/>
  </r>
  <r>
    <s v="..\rome\out\grafo1652.18.graphml"/>
    <s v="#v"/>
    <x v="34"/>
    <s v="#e"/>
    <n v="20"/>
    <s v="minAngleInitial"/>
    <s v="no crossings"/>
    <s v="minAngleOptimized"/>
    <x v="2"/>
  </r>
  <r>
    <s v="..\rome\out\grafo1653.18.graphml"/>
    <s v="#v"/>
    <x v="34"/>
    <s v="#e"/>
    <n v="18"/>
    <s v="minAngleInitial"/>
    <s v="no crossings"/>
    <s v="minAngleOptimized"/>
    <x v="2"/>
  </r>
  <r>
    <s v="..\rome\out\grafo1654.10.graphml"/>
    <s v="#v"/>
    <x v="24"/>
    <s v="#e"/>
    <n v="14"/>
    <s v="minAngleInitial"/>
    <n v="62.360359161333598"/>
    <s v="minAngleOptimized"/>
    <x v="2077"/>
  </r>
  <r>
    <s v="..\rome\out\grafo1655.26.graphml"/>
    <s v="#v"/>
    <x v="36"/>
    <s v="#e"/>
    <n v="32"/>
    <s v="minAngleInitial"/>
    <n v="89.576267147884593"/>
    <s v="minAngleOptimized"/>
    <x v="2078"/>
  </r>
  <r>
    <s v="..\rome\out\grafo1656.17.graphml"/>
    <s v="#v"/>
    <x v="20"/>
    <s v="#e"/>
    <n v="22"/>
    <s v="minAngleInitial"/>
    <n v="83.476907197803001"/>
    <s v="minAngleOptimized"/>
    <x v="2079"/>
  </r>
  <r>
    <s v="..\rome\out\grafo1657.10.graphml"/>
    <s v="#v"/>
    <x v="24"/>
    <s v="#e"/>
    <n v="15"/>
    <s v="minAngleInitial"/>
    <s v="no crossings"/>
    <s v="minAngleOptimized"/>
    <x v="2"/>
  </r>
  <r>
    <s v="..\rome\out\grafo1658.14.graphml"/>
    <s v="#v"/>
    <x v="0"/>
    <s v="#e"/>
    <n v="15"/>
    <s v="minAngleInitial"/>
    <s v="no crossings"/>
    <s v="minAngleOptimized"/>
    <x v="2"/>
  </r>
  <r>
    <s v="..\rome\out\grafo1659.11.graphml"/>
    <s v="#v"/>
    <x v="11"/>
    <s v="#e"/>
    <n v="15"/>
    <s v="minAngleInitial"/>
    <n v="86.490973411383393"/>
    <s v="minAngleOptimized"/>
    <x v="2080"/>
  </r>
  <r>
    <s v="..\rome\out\grafo166.10.graphml"/>
    <s v="#v"/>
    <x v="24"/>
    <s v="#e"/>
    <n v="10"/>
    <s v="minAngleInitial"/>
    <s v="no crossings"/>
    <s v="minAngleOptimized"/>
    <x v="2"/>
  </r>
  <r>
    <s v="..\rome\out\grafo1660.19.graphml"/>
    <s v="#v"/>
    <x v="27"/>
    <s v="#e"/>
    <n v="23"/>
    <s v="minAngleInitial"/>
    <n v="87.300708942554706"/>
    <s v="minAngleOptimized"/>
    <x v="2081"/>
  </r>
  <r>
    <s v="..\rome\out\grafo1661.19.graphml"/>
    <s v="#v"/>
    <x v="27"/>
    <s v="#e"/>
    <n v="21"/>
    <s v="minAngleInitial"/>
    <n v="81.666512588635001"/>
    <s v="minAngleOptimized"/>
    <x v="2082"/>
  </r>
  <r>
    <s v="..\rome\out\grafo1662.14.graphml"/>
    <s v="#v"/>
    <x v="0"/>
    <s v="#e"/>
    <n v="20"/>
    <s v="minAngleInitial"/>
    <s v="no crossings"/>
    <s v="minAngleOptimized"/>
    <x v="2"/>
  </r>
  <r>
    <s v="..\rome\out\grafo1663.39.graphml"/>
    <s v="#v"/>
    <x v="4"/>
    <s v="#e"/>
    <n v="50"/>
    <s v="minAngleInitial"/>
    <n v="41.548246091777898"/>
    <s v="minAngleOptimized"/>
    <x v="2083"/>
  </r>
  <r>
    <s v="..\rome\out\grafo1664.26.graphml"/>
    <s v="#v"/>
    <x v="36"/>
    <s v="#e"/>
    <n v="32"/>
    <s v="minAngleInitial"/>
    <n v="80.191380796116903"/>
    <s v="minAngleOptimized"/>
    <x v="2084"/>
  </r>
  <r>
    <s v="..\rome\out\grafo1665.17.graphml"/>
    <s v="#v"/>
    <x v="20"/>
    <s v="#e"/>
    <n v="17"/>
    <s v="minAngleInitial"/>
    <s v="no crossings"/>
    <s v="minAngleOptimized"/>
    <x v="2"/>
  </r>
  <r>
    <s v="..\rome\out\grafo1666.19.graphml"/>
    <s v="#v"/>
    <x v="27"/>
    <s v="#e"/>
    <n v="28"/>
    <s v="minAngleInitial"/>
    <n v="76.7271330879597"/>
    <s v="minAngleOptimized"/>
    <x v="2085"/>
  </r>
  <r>
    <s v="..\rome\out\grafo1667.24.graphml"/>
    <s v="#v"/>
    <x v="37"/>
    <s v="#e"/>
    <n v="29"/>
    <s v="minAngleInitial"/>
    <n v="85.065835659439898"/>
    <s v="minAngleOptimized"/>
    <x v="2086"/>
  </r>
  <r>
    <s v="..\rome\out\grafo1668.33.graphml"/>
    <s v="#v"/>
    <x v="30"/>
    <s v="#e"/>
    <n v="41"/>
    <s v="minAngleInitial"/>
    <n v="42.400648409520002"/>
    <s v="minAngleOptimized"/>
    <x v="2087"/>
  </r>
  <r>
    <s v="..\rome\out\grafo1669.48.graphml"/>
    <s v="#v"/>
    <x v="62"/>
    <s v="#e"/>
    <n v="59"/>
    <s v="minAngleInitial"/>
    <n v="42.562056538163702"/>
    <s v="minAngleOptimized"/>
    <x v="2088"/>
  </r>
  <r>
    <s v="..\rome\out\grafo167.22.graphml"/>
    <s v="#v"/>
    <x v="28"/>
    <s v="#e"/>
    <n v="24"/>
    <s v="minAngleInitial"/>
    <n v="82.771883226692495"/>
    <s v="minAngleOptimized"/>
    <x v="2089"/>
  </r>
  <r>
    <s v="..\rome\out\grafo1670.16.graphml"/>
    <s v="#v"/>
    <x v="32"/>
    <s v="#e"/>
    <n v="20"/>
    <s v="minAngleInitial"/>
    <s v="no crossings"/>
    <s v="minAngleOptimized"/>
    <x v="2"/>
  </r>
  <r>
    <s v="..\rome\out\grafo1671.17.graphml"/>
    <s v="#v"/>
    <x v="20"/>
    <s v="#e"/>
    <n v="17"/>
    <s v="minAngleInitial"/>
    <s v="no crossings"/>
    <s v="minAngleOptimized"/>
    <x v="2"/>
  </r>
  <r>
    <s v="..\rome\out\grafo1672.19.graphml"/>
    <s v="#v"/>
    <x v="27"/>
    <s v="#e"/>
    <n v="21"/>
    <s v="minAngleInitial"/>
    <n v="54.7916046718722"/>
    <s v="minAngleOptimized"/>
    <x v="2090"/>
  </r>
  <r>
    <s v="..\rome\out\grafo1673.20.graphml"/>
    <s v="#v"/>
    <x v="10"/>
    <s v="#e"/>
    <n v="22"/>
    <s v="minAngleInitial"/>
    <s v="no crossings"/>
    <s v="minAngleOptimized"/>
    <x v="2"/>
  </r>
  <r>
    <s v="..\rome\out\grafo1674.12.graphml"/>
    <s v="#v"/>
    <x v="8"/>
    <s v="#e"/>
    <n v="16"/>
    <s v="minAngleInitial"/>
    <n v="60.951814157814603"/>
    <s v="minAngleOptimized"/>
    <x v="2091"/>
  </r>
  <r>
    <s v="..\rome\out\grafo1675.19.graphml"/>
    <s v="#v"/>
    <x v="27"/>
    <s v="#e"/>
    <n v="21"/>
    <s v="minAngleInitial"/>
    <s v="no crossings"/>
    <s v="minAngleOptimized"/>
    <x v="2"/>
  </r>
  <r>
    <s v="..\rome\out\grafo1676.20.graphml"/>
    <s v="#v"/>
    <x v="10"/>
    <s v="#e"/>
    <n v="22"/>
    <s v="minAngleInitial"/>
    <s v="no crossings"/>
    <s v="minAngleOptimized"/>
    <x v="2"/>
  </r>
  <r>
    <s v="..\rome\out\grafo1677.21.graphml"/>
    <s v="#v"/>
    <x v="41"/>
    <s v="#e"/>
    <n v="20"/>
    <s v="minAngleInitial"/>
    <s v="no crossings"/>
    <s v="minAngleOptimized"/>
    <x v="2"/>
  </r>
  <r>
    <s v="..\rome\out\grafo1678.23.graphml"/>
    <s v="#v"/>
    <x v="38"/>
    <s v="#e"/>
    <n v="27"/>
    <s v="minAngleInitial"/>
    <n v="74.320475877580705"/>
    <s v="minAngleOptimized"/>
    <x v="2092"/>
  </r>
  <r>
    <s v="..\rome\out\grafo1679.18.graphml"/>
    <s v="#v"/>
    <x v="34"/>
    <s v="#e"/>
    <n v="24"/>
    <s v="minAngleInitial"/>
    <n v="64.704928842741296"/>
    <s v="minAngleOptimized"/>
    <x v="2093"/>
  </r>
  <r>
    <s v="..\rome\out\grafo168.31.graphml"/>
    <s v="#v"/>
    <x v="6"/>
    <s v="#e"/>
    <n v="40"/>
    <s v="minAngleInitial"/>
    <s v="no crossings"/>
    <s v="minAngleOptimized"/>
    <x v="2"/>
  </r>
  <r>
    <s v="..\rome\out\grafo1680.32.graphml"/>
    <s v="#v"/>
    <x v="2"/>
    <s v="#e"/>
    <n v="44"/>
    <s v="minAngleInitial"/>
    <n v="35.3171601170326"/>
    <s v="minAngleOptimized"/>
    <x v="2094"/>
  </r>
  <r>
    <s v="..\rome\out\grafo1681.54.graphml"/>
    <s v="#v"/>
    <x v="51"/>
    <s v="#e"/>
    <n v="74"/>
    <s v="minAngleInitial"/>
    <n v="8.5654838462914196"/>
    <s v="minAngleOptimized"/>
    <x v="2095"/>
  </r>
  <r>
    <s v="..\rome\out\grafo1682.21.graphml"/>
    <s v="#v"/>
    <x v="41"/>
    <s v="#e"/>
    <n v="41"/>
    <s v="minAngleInitial"/>
    <n v="14.1134007946621"/>
    <s v="minAngleOptimized"/>
    <x v="2096"/>
  </r>
  <r>
    <s v="..\rome\out\grafo1683.11.graphml"/>
    <s v="#v"/>
    <x v="11"/>
    <s v="#e"/>
    <n v="19"/>
    <s v="minAngleInitial"/>
    <n v="42.1240515936192"/>
    <s v="minAngleOptimized"/>
    <x v="2097"/>
  </r>
  <r>
    <s v="..\rome\out\grafo1684.19.graphml"/>
    <s v="#v"/>
    <x v="27"/>
    <s v="#e"/>
    <n v="23"/>
    <s v="minAngleInitial"/>
    <s v="no crossings"/>
    <s v="minAngleOptimized"/>
    <x v="2"/>
  </r>
  <r>
    <s v="..\rome\out\grafo1685.23.graphml"/>
    <s v="#v"/>
    <x v="38"/>
    <s v="#e"/>
    <n v="23"/>
    <s v="minAngleInitial"/>
    <s v="no crossings"/>
    <s v="minAngleOptimized"/>
    <x v="2"/>
  </r>
  <r>
    <s v="..\rome\out\grafo1686.16.graphml"/>
    <s v="#v"/>
    <x v="32"/>
    <s v="#e"/>
    <n v="18"/>
    <s v="minAngleInitial"/>
    <s v="no crossings"/>
    <s v="minAngleOptimized"/>
    <x v="2"/>
  </r>
  <r>
    <s v="..\rome\out\grafo1687.30.graphml"/>
    <s v="#v"/>
    <x v="14"/>
    <s v="#e"/>
    <n v="32"/>
    <s v="minAngleInitial"/>
    <n v="82.319638382300994"/>
    <s v="minAngleOptimized"/>
    <x v="2098"/>
  </r>
  <r>
    <s v="..\rome\out\grafo1688.13.graphml"/>
    <s v="#v"/>
    <x v="42"/>
    <s v="#e"/>
    <n v="17"/>
    <s v="minAngleInitial"/>
    <n v="86.339601452124498"/>
    <s v="minAngleOptimized"/>
    <x v="2099"/>
  </r>
  <r>
    <s v="..\rome\out\grafo1689.31.graphml"/>
    <s v="#v"/>
    <x v="6"/>
    <s v="#e"/>
    <n v="34"/>
    <s v="minAngleInitial"/>
    <n v="83.175558303112993"/>
    <s v="minAngleOptimized"/>
    <x v="2100"/>
  </r>
  <r>
    <s v="..\rome\out\grafo169.26.graphml"/>
    <s v="#v"/>
    <x v="36"/>
    <s v="#e"/>
    <n v="38"/>
    <s v="minAngleInitial"/>
    <n v="16.7664391409281"/>
    <s v="minAngleOptimized"/>
    <x v="2101"/>
  </r>
  <r>
    <s v="..\rome\out\grafo1690.20.graphml"/>
    <s v="#v"/>
    <x v="10"/>
    <s v="#e"/>
    <n v="24"/>
    <s v="minAngleInitial"/>
    <n v="87.973456388721004"/>
    <s v="minAngleOptimized"/>
    <x v="2102"/>
  </r>
  <r>
    <s v="..\rome\out\grafo1691.16.graphml"/>
    <s v="#v"/>
    <x v="32"/>
    <s v="#e"/>
    <n v="19"/>
    <s v="minAngleInitial"/>
    <n v="88.110053213153606"/>
    <s v="minAngleOptimized"/>
    <x v="2103"/>
  </r>
  <r>
    <s v="..\rome\out\grafo1692.16.graphml"/>
    <s v="#v"/>
    <x v="32"/>
    <s v="#e"/>
    <n v="17"/>
    <s v="minAngleInitial"/>
    <s v="no crossings"/>
    <s v="minAngleOptimized"/>
    <x v="2"/>
  </r>
  <r>
    <s v="..\rome\out\grafo1693.12.graphml"/>
    <s v="#v"/>
    <x v="8"/>
    <s v="#e"/>
    <n v="13"/>
    <s v="minAngleInitial"/>
    <s v="no crossings"/>
    <s v="minAngleOptimized"/>
    <x v="2"/>
  </r>
  <r>
    <s v="..\rome\out\grafo1694.32.graphml"/>
    <s v="#v"/>
    <x v="2"/>
    <s v="#e"/>
    <n v="38"/>
    <s v="minAngleInitial"/>
    <n v="59.808377039042398"/>
    <s v="minAngleOptimized"/>
    <x v="2104"/>
  </r>
  <r>
    <s v="..\rome\out\grafo1695.15.graphml"/>
    <s v="#v"/>
    <x v="29"/>
    <s v="#e"/>
    <n v="17"/>
    <s v="minAngleInitial"/>
    <s v="no crossings"/>
    <s v="minAngleOptimized"/>
    <x v="2"/>
  </r>
  <r>
    <s v="..\rome\out\grafo1696.24.graphml"/>
    <s v="#v"/>
    <x v="37"/>
    <s v="#e"/>
    <n v="28"/>
    <s v="minAngleInitial"/>
    <s v="no crossings"/>
    <s v="minAngleOptimized"/>
    <x v="2"/>
  </r>
  <r>
    <s v="..\rome\out\grafo1697.11.graphml"/>
    <s v="#v"/>
    <x v="11"/>
    <s v="#e"/>
    <n v="17"/>
    <s v="minAngleInitial"/>
    <n v="50.906141113770502"/>
    <s v="minAngleOptimized"/>
    <x v="2105"/>
  </r>
  <r>
    <s v="..\rome\out\grafo1698.33.graphml"/>
    <s v="#v"/>
    <x v="30"/>
    <s v="#e"/>
    <n v="43"/>
    <s v="minAngleInitial"/>
    <n v="55.751803008900502"/>
    <s v="minAngleOptimized"/>
    <x v="2106"/>
  </r>
  <r>
    <s v="..\rome\out\grafo1699.21.graphml"/>
    <s v="#v"/>
    <x v="41"/>
    <s v="#e"/>
    <n v="24"/>
    <s v="minAngleInitial"/>
    <s v="no crossings"/>
    <s v="minAngleOptimized"/>
    <x v="2"/>
  </r>
  <r>
    <s v="..\rome\out\grafo170.49.graphml"/>
    <s v="#v"/>
    <x v="40"/>
    <s v="#e"/>
    <n v="62"/>
    <s v="minAngleInitial"/>
    <n v="14.5336100225098"/>
    <s v="minAngleOptimized"/>
    <x v="2107"/>
  </r>
  <r>
    <s v="..\rome\out\grafo1700.15.graphml"/>
    <s v="#v"/>
    <x v="29"/>
    <s v="#e"/>
    <n v="19"/>
    <s v="minAngleInitial"/>
    <s v="no crossings"/>
    <s v="minAngleOptimized"/>
    <x v="2"/>
  </r>
  <r>
    <s v="..\rome\out\grafo1701.36.graphml"/>
    <s v="#v"/>
    <x v="31"/>
    <s v="#e"/>
    <n v="41"/>
    <s v="minAngleInitial"/>
    <n v="62.401941479054003"/>
    <s v="minAngleOptimized"/>
    <x v="2108"/>
  </r>
  <r>
    <s v="..\rome\out\grafo1702.30.graphml"/>
    <s v="#v"/>
    <x v="14"/>
    <s v="#e"/>
    <n v="36"/>
    <s v="minAngleInitial"/>
    <n v="41.650673526075103"/>
    <s v="minAngleOptimized"/>
    <x v="2109"/>
  </r>
  <r>
    <s v="..\rome\out\grafo1703.18.graphml"/>
    <s v="#v"/>
    <x v="34"/>
    <s v="#e"/>
    <n v="20"/>
    <s v="minAngleInitial"/>
    <s v="no crossings"/>
    <s v="minAngleOptimized"/>
    <x v="2"/>
  </r>
  <r>
    <s v="..\rome\out\grafo1704.10.graphml"/>
    <s v="#v"/>
    <x v="24"/>
    <s v="#e"/>
    <n v="15"/>
    <s v="minAngleInitial"/>
    <s v="no crossings"/>
    <s v="minAngleOptimized"/>
    <x v="2"/>
  </r>
  <r>
    <s v="..\rome\out\grafo1705.19.graphml"/>
    <s v="#v"/>
    <x v="27"/>
    <s v="#e"/>
    <n v="24"/>
    <s v="minAngleInitial"/>
    <s v="no crossings"/>
    <s v="minAngleOptimized"/>
    <x v="2"/>
  </r>
  <r>
    <s v="..\rome\out\grafo1706.24.graphml"/>
    <s v="#v"/>
    <x v="37"/>
    <s v="#e"/>
    <n v="30"/>
    <s v="minAngleInitial"/>
    <n v="80.404997721506305"/>
    <s v="minAngleOptimized"/>
    <x v="2110"/>
  </r>
  <r>
    <s v="..\rome\out\grafo1707.18.graphml"/>
    <s v="#v"/>
    <x v="34"/>
    <s v="#e"/>
    <n v="21"/>
    <s v="minAngleInitial"/>
    <n v="79.570065154670104"/>
    <s v="minAngleOptimized"/>
    <x v="2111"/>
  </r>
  <r>
    <s v="..\rome\out\grafo1708.21.graphml"/>
    <s v="#v"/>
    <x v="41"/>
    <s v="#e"/>
    <n v="26"/>
    <s v="minAngleInitial"/>
    <n v="77.042268332577507"/>
    <s v="minAngleOptimized"/>
    <x v="2112"/>
  </r>
  <r>
    <s v="..\rome\out\grafo1709.13.graphml"/>
    <s v="#v"/>
    <x v="42"/>
    <s v="#e"/>
    <n v="19"/>
    <s v="minAngleInitial"/>
    <n v="85.056569898930405"/>
    <s v="minAngleOptimized"/>
    <x v="2113"/>
  </r>
  <r>
    <s v="..\rome\out\grafo171.30.graphml"/>
    <s v="#v"/>
    <x v="14"/>
    <s v="#e"/>
    <n v="40"/>
    <s v="minAngleInitial"/>
    <n v="3.32942396560632"/>
    <s v="minAngleOptimized"/>
    <x v="2114"/>
  </r>
  <r>
    <s v="..\rome\out\grafo1710.40.graphml"/>
    <s v="#v"/>
    <x v="3"/>
    <s v="#e"/>
    <n v="49"/>
    <s v="minAngleInitial"/>
    <n v="59.768137477688597"/>
    <s v="minAngleOptimized"/>
    <x v="2115"/>
  </r>
  <r>
    <s v="..\rome\out\grafo1711.33.graphml"/>
    <s v="#v"/>
    <x v="30"/>
    <s v="#e"/>
    <n v="46"/>
    <s v="minAngleInitial"/>
    <n v="38.000908238484499"/>
    <s v="minAngleOptimized"/>
    <x v="2116"/>
  </r>
  <r>
    <s v="..\rome\out\grafo1712.22.graphml"/>
    <s v="#v"/>
    <x v="28"/>
    <s v="#e"/>
    <n v="25"/>
    <s v="minAngleInitial"/>
    <s v="no crossings"/>
    <s v="minAngleOptimized"/>
    <x v="2"/>
  </r>
  <r>
    <s v="..\rome\out\grafo1713.19.graphml"/>
    <s v="#v"/>
    <x v="27"/>
    <s v="#e"/>
    <n v="19"/>
    <s v="minAngleInitial"/>
    <s v="no crossings"/>
    <s v="minAngleOptimized"/>
    <x v="2"/>
  </r>
  <r>
    <s v="..\rome\out\grafo1714.12.graphml"/>
    <s v="#v"/>
    <x v="8"/>
    <s v="#e"/>
    <n v="18"/>
    <s v="minAngleInitial"/>
    <n v="78.675056842667701"/>
    <s v="minAngleOptimized"/>
    <x v="2117"/>
  </r>
  <r>
    <s v="..\rome\out\grafo1715.22.graphml"/>
    <s v="#v"/>
    <x v="28"/>
    <s v="#e"/>
    <n v="34"/>
    <s v="minAngleInitial"/>
    <n v="51.104297663922303"/>
    <s v="minAngleOptimized"/>
    <x v="2118"/>
  </r>
  <r>
    <s v="..\rome\out\grafo1716.20.graphml"/>
    <s v="#v"/>
    <x v="10"/>
    <s v="#e"/>
    <n v="23"/>
    <s v="minAngleInitial"/>
    <s v="no crossings"/>
    <s v="minAngleOptimized"/>
    <x v="2"/>
  </r>
  <r>
    <s v="..\rome\out\grafo1717.14.graphml"/>
    <s v="#v"/>
    <x v="0"/>
    <s v="#e"/>
    <n v="14"/>
    <s v="minAngleInitial"/>
    <s v="no crossings"/>
    <s v="minAngleOptimized"/>
    <x v="2"/>
  </r>
  <r>
    <s v="..\rome\out\grafo1718.21.graphml"/>
    <s v="#v"/>
    <x v="41"/>
    <s v="#e"/>
    <n v="29"/>
    <s v="minAngleInitial"/>
    <n v="59.7778949816325"/>
    <s v="minAngleOptimized"/>
    <x v="2119"/>
  </r>
  <r>
    <s v="..\rome\out\grafo1719.13.graphml"/>
    <s v="#v"/>
    <x v="42"/>
    <s v="#e"/>
    <n v="16"/>
    <s v="minAngleInitial"/>
    <n v="81.740562020121203"/>
    <s v="minAngleOptimized"/>
    <x v="2120"/>
  </r>
  <r>
    <s v="..\rome\out\grafo172.30.graphml"/>
    <s v="#v"/>
    <x v="14"/>
    <s v="#e"/>
    <n v="33"/>
    <s v="minAngleInitial"/>
    <n v="75.935963286854403"/>
    <s v="minAngleOptimized"/>
    <x v="2121"/>
  </r>
  <r>
    <s v="..\rome\out\grafo1720.19.graphml"/>
    <s v="#v"/>
    <x v="27"/>
    <s v="#e"/>
    <n v="25"/>
    <s v="minAngleInitial"/>
    <n v="88.936772439826797"/>
    <s v="minAngleOptimized"/>
    <x v="2122"/>
  </r>
  <r>
    <s v="..\rome\out\grafo1721.24.graphml"/>
    <s v="#v"/>
    <x v="37"/>
    <s v="#e"/>
    <n v="27"/>
    <s v="minAngleInitial"/>
    <n v="84.916312353514598"/>
    <s v="minAngleOptimized"/>
    <x v="2123"/>
  </r>
  <r>
    <s v="..\rome\out\grafo1722.12.graphml"/>
    <s v="#v"/>
    <x v="8"/>
    <s v="#e"/>
    <n v="21"/>
    <s v="minAngleInitial"/>
    <n v="38.028493282476099"/>
    <s v="minAngleOptimized"/>
    <x v="2124"/>
  </r>
  <r>
    <s v="..\rome\out\grafo1723.10.graphml"/>
    <s v="#v"/>
    <x v="24"/>
    <s v="#e"/>
    <n v="15"/>
    <s v="minAngleInitial"/>
    <s v="no crossings"/>
    <s v="minAngleOptimized"/>
    <x v="2"/>
  </r>
  <r>
    <s v="..\rome\out\grafo1724.19.graphml"/>
    <s v="#v"/>
    <x v="27"/>
    <s v="#e"/>
    <n v="21"/>
    <s v="minAngleInitial"/>
    <n v="82.113116595220106"/>
    <s v="minAngleOptimized"/>
    <x v="2125"/>
  </r>
  <r>
    <s v="..\rome\out\grafo1725.32.graphml"/>
    <s v="#v"/>
    <x v="2"/>
    <s v="#e"/>
    <n v="41"/>
    <s v="minAngleInitial"/>
    <n v="58.523882844883097"/>
    <s v="minAngleOptimized"/>
    <x v="2126"/>
  </r>
  <r>
    <s v="..\rome\out\grafo1726.22.graphml"/>
    <s v="#v"/>
    <x v="28"/>
    <s v="#e"/>
    <n v="26"/>
    <s v="minAngleInitial"/>
    <s v="no crossings"/>
    <s v="minAngleOptimized"/>
    <x v="2"/>
  </r>
  <r>
    <s v="..\rome\out\grafo1727.21.graphml"/>
    <s v="#v"/>
    <x v="41"/>
    <s v="#e"/>
    <n v="23"/>
    <s v="minAngleInitial"/>
    <n v="80.501209801345993"/>
    <s v="minAngleOptimized"/>
    <x v="2127"/>
  </r>
  <r>
    <s v="..\rome\out\grafo1728.61.graphml"/>
    <s v="#v"/>
    <x v="71"/>
    <s v="#e"/>
    <n v="71"/>
    <s v="minAngleInitial"/>
    <n v="30.746149365271702"/>
    <s v="minAngleOptimized"/>
    <x v="2128"/>
  </r>
  <r>
    <s v="..\rome\out\grafo1729.13.graphml"/>
    <s v="#v"/>
    <x v="42"/>
    <s v="#e"/>
    <n v="19"/>
    <s v="minAngleInitial"/>
    <n v="78.785719823616205"/>
    <s v="minAngleOptimized"/>
    <x v="2129"/>
  </r>
  <r>
    <s v="..\rome\out\grafo173.26.graphml"/>
    <s v="#v"/>
    <x v="36"/>
    <s v="#e"/>
    <n v="31"/>
    <s v="minAngleInitial"/>
    <s v="no crossings"/>
    <s v="minAngleOptimized"/>
    <x v="2"/>
  </r>
  <r>
    <s v="..\rome\out\grafo1730.29.graphml"/>
    <s v="#v"/>
    <x v="35"/>
    <s v="#e"/>
    <n v="35"/>
    <s v="minAngleInitial"/>
    <n v="49.156952445727399"/>
    <s v="minAngleOptimized"/>
    <x v="2130"/>
  </r>
  <r>
    <s v="..\rome\out\grafo1731.16.graphml"/>
    <s v="#v"/>
    <x v="32"/>
    <s v="#e"/>
    <n v="19"/>
    <s v="minAngleInitial"/>
    <n v="85.154331479826595"/>
    <s v="minAngleOptimized"/>
    <x v="2131"/>
  </r>
  <r>
    <s v="..\rome\out\grafo1732.17.graphml"/>
    <s v="#v"/>
    <x v="20"/>
    <s v="#e"/>
    <n v="20"/>
    <s v="minAngleInitial"/>
    <s v="no crossings"/>
    <s v="minAngleOptimized"/>
    <x v="2"/>
  </r>
  <r>
    <s v="..\rome\out\grafo1733.20.graphml"/>
    <s v="#v"/>
    <x v="10"/>
    <s v="#e"/>
    <n v="24"/>
    <s v="minAngleInitial"/>
    <n v="70.321572280758701"/>
    <s v="minAngleOptimized"/>
    <x v="2132"/>
  </r>
  <r>
    <s v="..\rome\out\grafo1734.11.graphml"/>
    <s v="#v"/>
    <x v="11"/>
    <s v="#e"/>
    <n v="14"/>
    <s v="minAngleInitial"/>
    <s v="no crossings"/>
    <s v="minAngleOptimized"/>
    <x v="2"/>
  </r>
  <r>
    <s v="..\rome\out\grafo1735.11.graphml"/>
    <s v="#v"/>
    <x v="11"/>
    <s v="#e"/>
    <n v="14"/>
    <s v="minAngleInitial"/>
    <s v="no crossings"/>
    <s v="minAngleOptimized"/>
    <x v="2"/>
  </r>
  <r>
    <s v="..\rome\out\grafo1736.27.graphml"/>
    <s v="#v"/>
    <x v="48"/>
    <s v="#e"/>
    <n v="35"/>
    <s v="minAngleInitial"/>
    <n v="52.308694266764597"/>
    <s v="minAngleOptimized"/>
    <x v="2133"/>
  </r>
  <r>
    <s v="..\rome\out\grafo1737.22.graphml"/>
    <s v="#v"/>
    <x v="28"/>
    <s v="#e"/>
    <n v="28"/>
    <s v="minAngleInitial"/>
    <n v="61.728388546061602"/>
    <s v="minAngleOptimized"/>
    <x v="2134"/>
  </r>
  <r>
    <s v="..\rome\out\grafo1738.15.graphml"/>
    <s v="#v"/>
    <x v="29"/>
    <s v="#e"/>
    <n v="15"/>
    <s v="minAngleInitial"/>
    <s v="no crossings"/>
    <s v="minAngleOptimized"/>
    <x v="2"/>
  </r>
  <r>
    <s v="..\rome\out\grafo1739.16.graphml"/>
    <s v="#v"/>
    <x v="32"/>
    <s v="#e"/>
    <n v="21"/>
    <s v="minAngleInitial"/>
    <n v="77.357847672110097"/>
    <s v="minAngleOptimized"/>
    <x v="2135"/>
  </r>
  <r>
    <s v="..\rome\out\grafo174.27.graphml"/>
    <s v="#v"/>
    <x v="48"/>
    <s v="#e"/>
    <n v="28"/>
    <s v="minAngleInitial"/>
    <s v="no crossings"/>
    <s v="minAngleOptimized"/>
    <x v="2"/>
  </r>
  <r>
    <s v="..\rome\out\grafo1740.10.graphml"/>
    <s v="#v"/>
    <x v="24"/>
    <s v="#e"/>
    <n v="13"/>
    <s v="minAngleInitial"/>
    <n v="46.028385220384102"/>
    <s v="minAngleOptimized"/>
    <x v="2136"/>
  </r>
  <r>
    <s v="..\rome\out\grafo1741.16.graphml"/>
    <s v="#v"/>
    <x v="32"/>
    <s v="#e"/>
    <n v="16"/>
    <s v="minAngleInitial"/>
    <s v="no crossings"/>
    <s v="minAngleOptimized"/>
    <x v="2"/>
  </r>
  <r>
    <s v="..\rome\out\grafo1742.34.graphml"/>
    <s v="#v"/>
    <x v="17"/>
    <s v="#e"/>
    <n v="43"/>
    <s v="minAngleInitial"/>
    <n v="54.500553371955498"/>
    <s v="minAngleOptimized"/>
    <x v="2137"/>
  </r>
  <r>
    <s v="..\rome\out\grafo1743.25.graphml"/>
    <s v="#v"/>
    <x v="39"/>
    <s v="#e"/>
    <n v="32"/>
    <s v="minAngleInitial"/>
    <n v="43.678272231415399"/>
    <s v="minAngleOptimized"/>
    <x v="2138"/>
  </r>
  <r>
    <s v="..\rome\out\grafo1744.12.graphml"/>
    <s v="#v"/>
    <x v="8"/>
    <s v="#e"/>
    <n v="15"/>
    <s v="minAngleInitial"/>
    <n v="50.334141457450102"/>
    <s v="minAngleOptimized"/>
    <x v="2139"/>
  </r>
  <r>
    <s v="..\rome\out\grafo1745.17.graphml"/>
    <s v="#v"/>
    <x v="20"/>
    <s v="#e"/>
    <n v="20"/>
    <s v="minAngleInitial"/>
    <s v="no crossings"/>
    <s v="minAngleOptimized"/>
    <x v="2"/>
  </r>
  <r>
    <s v="..\rome\out\grafo1746.27.graphml"/>
    <s v="#v"/>
    <x v="48"/>
    <s v="#e"/>
    <n v="38"/>
    <s v="minAngleInitial"/>
    <n v="43.7748345489846"/>
    <s v="minAngleOptimized"/>
    <x v="2140"/>
  </r>
  <r>
    <s v="..\rome\out\grafo1747.19.graphml"/>
    <s v="#v"/>
    <x v="27"/>
    <s v="#e"/>
    <n v="29"/>
    <s v="minAngleInitial"/>
    <n v="33.913586988340299"/>
    <s v="minAngleOptimized"/>
    <x v="2141"/>
  </r>
  <r>
    <s v="..\rome\out\grafo1748.16.graphml"/>
    <s v="#v"/>
    <x v="32"/>
    <s v="#e"/>
    <n v="17"/>
    <s v="minAngleInitial"/>
    <n v="71.010394410521997"/>
    <s v="minAngleOptimized"/>
    <x v="2142"/>
  </r>
  <r>
    <s v="..\rome\out\grafo1749.21.graphml"/>
    <s v="#v"/>
    <x v="41"/>
    <s v="#e"/>
    <n v="32"/>
    <s v="minAngleInitial"/>
    <n v="63.120107981089902"/>
    <s v="minAngleOptimized"/>
    <x v="2143"/>
  </r>
  <r>
    <s v="..\rome\out\grafo175.23.graphml"/>
    <s v="#v"/>
    <x v="38"/>
    <s v="#e"/>
    <n v="24"/>
    <s v="minAngleInitial"/>
    <n v="37.056528189409498"/>
    <s v="minAngleOptimized"/>
    <x v="2144"/>
  </r>
  <r>
    <s v="..\rome\out\grafo1750.12.graphml"/>
    <s v="#v"/>
    <x v="8"/>
    <s v="#e"/>
    <n v="18"/>
    <s v="minAngleInitial"/>
    <n v="52.950492348408901"/>
    <s v="minAngleOptimized"/>
    <x v="2145"/>
  </r>
  <r>
    <s v="..\rome\out\grafo1751.17.graphml"/>
    <s v="#v"/>
    <x v="20"/>
    <s v="#e"/>
    <n v="21"/>
    <s v="minAngleInitial"/>
    <s v="no crossings"/>
    <s v="minAngleOptimized"/>
    <x v="2"/>
  </r>
  <r>
    <s v="..\rome\out\grafo1752.21.graphml"/>
    <s v="#v"/>
    <x v="41"/>
    <s v="#e"/>
    <n v="29"/>
    <s v="minAngleInitial"/>
    <n v="50.0734036608495"/>
    <s v="minAngleOptimized"/>
    <x v="2146"/>
  </r>
  <r>
    <s v="..\rome\out\grafo1753.16.graphml"/>
    <s v="#v"/>
    <x v="32"/>
    <s v="#e"/>
    <n v="23"/>
    <s v="minAngleInitial"/>
    <n v="74.095814194713398"/>
    <s v="minAngleOptimized"/>
    <x v="2147"/>
  </r>
  <r>
    <s v="..\rome\out\grafo1754.13.graphml"/>
    <s v="#v"/>
    <x v="42"/>
    <s v="#e"/>
    <n v="21"/>
    <s v="minAngleInitial"/>
    <n v="49.765167828208497"/>
    <s v="minAngleOptimized"/>
    <x v="2148"/>
  </r>
  <r>
    <s v="..\rome\out\grafo1755.20.graphml"/>
    <s v="#v"/>
    <x v="10"/>
    <s v="#e"/>
    <n v="22"/>
    <s v="minAngleInitial"/>
    <n v="88.117165479551502"/>
    <s v="minAngleOptimized"/>
    <x v="2149"/>
  </r>
  <r>
    <s v="..\rome\out\grafo1756.16.graphml"/>
    <s v="#v"/>
    <x v="32"/>
    <s v="#e"/>
    <n v="20"/>
    <s v="minAngleInitial"/>
    <n v="63.212009171724397"/>
    <s v="minAngleOptimized"/>
    <x v="2150"/>
  </r>
  <r>
    <s v="..\rome\out\grafo1757.20.graphml"/>
    <s v="#v"/>
    <x v="10"/>
    <s v="#e"/>
    <n v="25"/>
    <s v="minAngleInitial"/>
    <s v="no crossings"/>
    <s v="minAngleOptimized"/>
    <x v="2"/>
  </r>
  <r>
    <s v="..\rome\out\grafo1758.37.graphml"/>
    <s v="#v"/>
    <x v="19"/>
    <s v="#e"/>
    <n v="45"/>
    <s v="minAngleInitial"/>
    <n v="52.001594481837898"/>
    <s v="minAngleOptimized"/>
    <x v="2151"/>
  </r>
  <r>
    <s v="..\rome\out\grafo1759.26.graphml"/>
    <s v="#v"/>
    <x v="36"/>
    <s v="#e"/>
    <n v="36"/>
    <s v="minAngleInitial"/>
    <n v="52.887048396931398"/>
    <s v="minAngleOptimized"/>
    <x v="2152"/>
  </r>
  <r>
    <s v="..\rome\out\grafo176.30.graphml"/>
    <s v="#v"/>
    <x v="14"/>
    <s v="#e"/>
    <n v="35"/>
    <s v="minAngleInitial"/>
    <n v="89.419739458139404"/>
    <s v="minAngleOptimized"/>
    <x v="2153"/>
  </r>
  <r>
    <s v="..\rome\out\grafo1760.28.graphml"/>
    <s v="#v"/>
    <x v="46"/>
    <s v="#e"/>
    <n v="39"/>
    <s v="minAngleInitial"/>
    <n v="29.075417167956999"/>
    <s v="minAngleOptimized"/>
    <x v="2154"/>
  </r>
  <r>
    <s v="..\rome\out\grafo1761.20.graphml"/>
    <s v="#v"/>
    <x v="10"/>
    <s v="#e"/>
    <n v="26"/>
    <s v="minAngleInitial"/>
    <n v="72.629516735122905"/>
    <s v="minAngleOptimized"/>
    <x v="2155"/>
  </r>
  <r>
    <s v="..\rome\out\grafo1762.21.graphml"/>
    <s v="#v"/>
    <x v="41"/>
    <s v="#e"/>
    <n v="25"/>
    <s v="minAngleInitial"/>
    <s v="no crossings"/>
    <s v="minAngleOptimized"/>
    <x v="2"/>
  </r>
  <r>
    <s v="..\rome\out\grafo1763.12.graphml"/>
    <s v="#v"/>
    <x v="8"/>
    <s v="#e"/>
    <n v="21"/>
    <s v="minAngleInitial"/>
    <n v="27.737003534220801"/>
    <s v="minAngleOptimized"/>
    <x v="2156"/>
  </r>
  <r>
    <s v="..\rome\out\grafo1764.20.graphml"/>
    <s v="#v"/>
    <x v="10"/>
    <s v="#e"/>
    <n v="25"/>
    <s v="minAngleInitial"/>
    <n v="78.927377189475393"/>
    <s v="minAngleOptimized"/>
    <x v="2157"/>
  </r>
  <r>
    <s v="..\rome\out\grafo1765.22.graphml"/>
    <s v="#v"/>
    <x v="28"/>
    <s v="#e"/>
    <n v="31"/>
    <s v="minAngleInitial"/>
    <n v="55.665206436172397"/>
    <s v="minAngleOptimized"/>
    <x v="2158"/>
  </r>
  <r>
    <s v="..\rome\out\grafo1766.11.graphml"/>
    <s v="#v"/>
    <x v="11"/>
    <s v="#e"/>
    <n v="17"/>
    <s v="minAngleInitial"/>
    <n v="70.457259800409304"/>
    <s v="minAngleOptimized"/>
    <x v="2159"/>
  </r>
  <r>
    <s v="..\rome\out\grafo1767.32.graphml"/>
    <s v="#v"/>
    <x v="2"/>
    <s v="#e"/>
    <n v="42"/>
    <s v="minAngleInitial"/>
    <n v="54.1159604192692"/>
    <s v="minAngleOptimized"/>
    <x v="2160"/>
  </r>
  <r>
    <s v="..\rome\out\grafo1768.26.graphml"/>
    <s v="#v"/>
    <x v="36"/>
    <s v="#e"/>
    <n v="30"/>
    <s v="minAngleInitial"/>
    <s v="no crossings"/>
    <s v="minAngleOptimized"/>
    <x v="2"/>
  </r>
  <r>
    <s v="..\rome\out\grafo1769.16.graphml"/>
    <s v="#v"/>
    <x v="32"/>
    <s v="#e"/>
    <n v="20"/>
    <s v="minAngleInitial"/>
    <n v="72.489096529850698"/>
    <s v="minAngleOptimized"/>
    <x v="2161"/>
  </r>
  <r>
    <s v="..\rome\out\grafo177.11.graphml"/>
    <s v="#v"/>
    <x v="11"/>
    <s v="#e"/>
    <n v="12"/>
    <s v="minAngleInitial"/>
    <s v="no crossings"/>
    <s v="minAngleOptimized"/>
    <x v="2"/>
  </r>
  <r>
    <s v="..\rome\out\grafo1770.38.graphml"/>
    <s v="#v"/>
    <x v="1"/>
    <s v="#e"/>
    <n v="45"/>
    <s v="minAngleInitial"/>
    <s v="no crossings"/>
    <s v="minAngleOptimized"/>
    <x v="2"/>
  </r>
  <r>
    <s v="..\rome\out\grafo1771.22.graphml"/>
    <s v="#v"/>
    <x v="28"/>
    <s v="#e"/>
    <n v="26"/>
    <s v="minAngleInitial"/>
    <n v="72.334813798420697"/>
    <s v="minAngleOptimized"/>
    <x v="2162"/>
  </r>
  <r>
    <s v="..\rome\out\grafo1772.15.graphml"/>
    <s v="#v"/>
    <x v="29"/>
    <s v="#e"/>
    <n v="25"/>
    <s v="minAngleInitial"/>
    <n v="67.924922956702602"/>
    <s v="minAngleOptimized"/>
    <x v="2163"/>
  </r>
  <r>
    <s v="..\rome\out\grafo1773.27.graphml"/>
    <s v="#v"/>
    <x v="48"/>
    <s v="#e"/>
    <n v="33"/>
    <s v="minAngleInitial"/>
    <n v="70.134418481302305"/>
    <s v="minAngleOptimized"/>
    <x v="2164"/>
  </r>
  <r>
    <s v="..\rome\out\grafo1774.10.graphml"/>
    <s v="#v"/>
    <x v="24"/>
    <s v="#e"/>
    <n v="15"/>
    <s v="minAngleInitial"/>
    <s v="no crossings"/>
    <s v="minAngleOptimized"/>
    <x v="2"/>
  </r>
  <r>
    <s v="..\rome\out\grafo1775.31.graphml"/>
    <s v="#v"/>
    <x v="6"/>
    <s v="#e"/>
    <n v="40"/>
    <s v="minAngleInitial"/>
    <n v="67.373605122323994"/>
    <s v="minAngleOptimized"/>
    <x v="2165"/>
  </r>
  <r>
    <s v="..\rome\out\grafo1776.44.graphml"/>
    <s v="#v"/>
    <x v="45"/>
    <s v="#e"/>
    <n v="54"/>
    <s v="minAngleInitial"/>
    <n v="55.806293057058198"/>
    <s v="minAngleOptimized"/>
    <x v="2166"/>
  </r>
  <r>
    <s v="..\rome\out\grafo1777.23.graphml"/>
    <s v="#v"/>
    <x v="38"/>
    <s v="#e"/>
    <n v="32"/>
    <s v="minAngleInitial"/>
    <n v="68.5352937347118"/>
    <s v="minAngleOptimized"/>
    <x v="2167"/>
  </r>
  <r>
    <s v="..\rome\out\grafo1778.15.graphml"/>
    <s v="#v"/>
    <x v="29"/>
    <s v="#e"/>
    <n v="20"/>
    <s v="minAngleInitial"/>
    <n v="56.844899715040299"/>
    <s v="minAngleOptimized"/>
    <x v="2168"/>
  </r>
  <r>
    <s v="..\rome\out\grafo1779.21.graphml"/>
    <s v="#v"/>
    <x v="41"/>
    <s v="#e"/>
    <n v="30"/>
    <s v="minAngleInitial"/>
    <n v="79.427389094451001"/>
    <s v="minAngleOptimized"/>
    <x v="2169"/>
  </r>
  <r>
    <s v="..\rome\out\grafo178.33.graphml"/>
    <s v="#v"/>
    <x v="30"/>
    <s v="#e"/>
    <n v="42"/>
    <s v="minAngleInitial"/>
    <n v="48.617756330638699"/>
    <s v="minAngleOptimized"/>
    <x v="2170"/>
  </r>
  <r>
    <s v="..\rome\out\grafo1780.18.graphml"/>
    <s v="#v"/>
    <x v="34"/>
    <s v="#e"/>
    <n v="24"/>
    <s v="minAngleInitial"/>
    <n v="60.498764117448097"/>
    <s v="minAngleOptimized"/>
    <x v="2171"/>
  </r>
  <r>
    <s v="..\rome\out\grafo1781.14.graphml"/>
    <s v="#v"/>
    <x v="0"/>
    <s v="#e"/>
    <n v="20"/>
    <s v="minAngleInitial"/>
    <n v="85.741153877829603"/>
    <s v="minAngleOptimized"/>
    <x v="2172"/>
  </r>
  <r>
    <s v="..\rome\out\grafo1782.15.graphml"/>
    <s v="#v"/>
    <x v="29"/>
    <s v="#e"/>
    <n v="22"/>
    <s v="minAngleInitial"/>
    <n v="67.357283012284597"/>
    <s v="minAngleOptimized"/>
    <x v="2173"/>
  </r>
  <r>
    <s v="..\rome\out\grafo1783.30.graphml"/>
    <s v="#v"/>
    <x v="14"/>
    <s v="#e"/>
    <n v="37"/>
    <s v="minAngleInitial"/>
    <n v="64.306300340600302"/>
    <s v="minAngleOptimized"/>
    <x v="2174"/>
  </r>
  <r>
    <s v="..\rome\out\grafo1784.32.graphml"/>
    <s v="#v"/>
    <x v="2"/>
    <s v="#e"/>
    <n v="36"/>
    <s v="minAngleInitial"/>
    <n v="80.240069786785497"/>
    <s v="minAngleOptimized"/>
    <x v="2175"/>
  </r>
  <r>
    <s v="..\rome\out\grafo1785.37.graphml"/>
    <s v="#v"/>
    <x v="19"/>
    <s v="#e"/>
    <n v="44"/>
    <s v="minAngleInitial"/>
    <n v="73.941749197535202"/>
    <s v="minAngleOptimized"/>
    <x v="2176"/>
  </r>
  <r>
    <s v="..\rome\out\grafo1786.21.graphml"/>
    <s v="#v"/>
    <x v="41"/>
    <s v="#e"/>
    <n v="25"/>
    <s v="minAngleInitial"/>
    <n v="89.726731263595099"/>
    <s v="minAngleOptimized"/>
    <x v="2177"/>
  </r>
  <r>
    <s v="..\rome\out\grafo1787.16.graphml"/>
    <s v="#v"/>
    <x v="32"/>
    <s v="#e"/>
    <n v="16"/>
    <s v="minAngleInitial"/>
    <s v="no crossings"/>
    <s v="minAngleOptimized"/>
    <x v="2"/>
  </r>
  <r>
    <s v="..\rome\out\grafo1788.33.graphml"/>
    <s v="#v"/>
    <x v="30"/>
    <s v="#e"/>
    <n v="42"/>
    <s v="minAngleInitial"/>
    <n v="42.126052181688401"/>
    <s v="minAngleOptimized"/>
    <x v="2178"/>
  </r>
  <r>
    <s v="..\rome\out\grafo1789.23.graphml"/>
    <s v="#v"/>
    <x v="38"/>
    <s v="#e"/>
    <n v="28"/>
    <s v="minAngleInitial"/>
    <n v="60.637357043522897"/>
    <s v="minAngleOptimized"/>
    <x v="2179"/>
  </r>
  <r>
    <s v="..\rome\out\grafo179.35.graphml"/>
    <s v="#v"/>
    <x v="18"/>
    <s v="#e"/>
    <n v="42"/>
    <s v="minAngleInitial"/>
    <n v="19.911176106317601"/>
    <s v="minAngleOptimized"/>
    <x v="2180"/>
  </r>
  <r>
    <s v="..\rome\out\grafo1790.16.graphml"/>
    <s v="#v"/>
    <x v="32"/>
    <s v="#e"/>
    <n v="17"/>
    <s v="minAngleInitial"/>
    <s v="no crossings"/>
    <s v="minAngleOptimized"/>
    <x v="2"/>
  </r>
  <r>
    <s v="..\rome\out\grafo1791.11.graphml"/>
    <s v="#v"/>
    <x v="11"/>
    <s v="#e"/>
    <n v="15"/>
    <s v="minAngleInitial"/>
    <n v="88.523436418810306"/>
    <s v="minAngleOptimized"/>
    <x v="2181"/>
  </r>
  <r>
    <s v="..\rome\out\grafo1792.16.graphml"/>
    <s v="#v"/>
    <x v="32"/>
    <s v="#e"/>
    <n v="22"/>
    <s v="minAngleInitial"/>
    <s v="no crossings"/>
    <s v="minAngleOptimized"/>
    <x v="2"/>
  </r>
  <r>
    <s v="..\rome\out\grafo1793.21.graphml"/>
    <s v="#v"/>
    <x v="41"/>
    <s v="#e"/>
    <n v="26"/>
    <s v="minAngleInitial"/>
    <n v="51.568764121821097"/>
    <s v="minAngleOptimized"/>
    <x v="2182"/>
  </r>
  <r>
    <s v="..\rome\out\grafo1794.17.graphml"/>
    <s v="#v"/>
    <x v="20"/>
    <s v="#e"/>
    <n v="20"/>
    <s v="minAngleInitial"/>
    <n v="88.418715294465898"/>
    <s v="minAngleOptimized"/>
    <x v="2183"/>
  </r>
  <r>
    <s v="..\rome\out\grafo1795.11.graphml"/>
    <s v="#v"/>
    <x v="11"/>
    <s v="#e"/>
    <n v="15"/>
    <s v="minAngleInitial"/>
    <s v="no crossings"/>
    <s v="minAngleOptimized"/>
    <x v="2"/>
  </r>
  <r>
    <s v="..\rome\out\grafo1796.31.graphml"/>
    <s v="#v"/>
    <x v="6"/>
    <s v="#e"/>
    <n v="40"/>
    <s v="minAngleInitial"/>
    <n v="64.6247354787821"/>
    <s v="minAngleOptimized"/>
    <x v="2184"/>
  </r>
  <r>
    <s v="..\rome\out\grafo1797.19.graphml"/>
    <s v="#v"/>
    <x v="27"/>
    <s v="#e"/>
    <n v="27"/>
    <s v="minAngleInitial"/>
    <n v="21.014752438721299"/>
    <s v="minAngleOptimized"/>
    <x v="2185"/>
  </r>
  <r>
    <s v="..\rome\out\grafo1798.23.graphml"/>
    <s v="#v"/>
    <x v="38"/>
    <s v="#e"/>
    <n v="31"/>
    <s v="minAngleInitial"/>
    <n v="52.625791944452999"/>
    <s v="minAngleOptimized"/>
    <x v="2186"/>
  </r>
  <r>
    <s v="..\rome\out\grafo1799.26.graphml"/>
    <s v="#v"/>
    <x v="36"/>
    <s v="#e"/>
    <n v="30"/>
    <s v="minAngleInitial"/>
    <n v="82.195972546617"/>
    <s v="minAngleOptimized"/>
    <x v="2187"/>
  </r>
  <r>
    <s v="..\rome\out\grafo180.27.graphml"/>
    <s v="#v"/>
    <x v="48"/>
    <s v="#e"/>
    <n v="37"/>
    <s v="minAngleInitial"/>
    <n v="26.915073704055001"/>
    <s v="minAngleOptimized"/>
    <x v="2188"/>
  </r>
  <r>
    <s v="..\rome\out\grafo1800.19.graphml"/>
    <s v="#v"/>
    <x v="27"/>
    <s v="#e"/>
    <n v="24"/>
    <s v="minAngleInitial"/>
    <n v="56.576596624532101"/>
    <s v="minAngleOptimized"/>
    <x v="2189"/>
  </r>
  <r>
    <s v="..\rome\out\grafo1801.20.graphml"/>
    <s v="#v"/>
    <x v="10"/>
    <s v="#e"/>
    <n v="23"/>
    <s v="minAngleInitial"/>
    <s v="no crossings"/>
    <s v="minAngleOptimized"/>
    <x v="2"/>
  </r>
  <r>
    <s v="..\rome\out\grafo1802.13.graphml"/>
    <s v="#v"/>
    <x v="42"/>
    <s v="#e"/>
    <n v="18"/>
    <s v="minAngleInitial"/>
    <n v="73.007445874569797"/>
    <s v="minAngleOptimized"/>
    <x v="2190"/>
  </r>
  <r>
    <s v="..\rome\out\grafo1803.17.graphml"/>
    <s v="#v"/>
    <x v="20"/>
    <s v="#e"/>
    <n v="17"/>
    <s v="minAngleInitial"/>
    <s v="no crossings"/>
    <s v="minAngleOptimized"/>
    <x v="2"/>
  </r>
  <r>
    <s v="..\rome\out\grafo1804.19.graphml"/>
    <s v="#v"/>
    <x v="27"/>
    <s v="#e"/>
    <n v="30"/>
    <s v="minAngleInitial"/>
    <n v="47.196440557927303"/>
    <s v="minAngleOptimized"/>
    <x v="2191"/>
  </r>
  <r>
    <s v="..\rome\out\grafo1805.26.graphml"/>
    <s v="#v"/>
    <x v="36"/>
    <s v="#e"/>
    <n v="31"/>
    <s v="minAngleInitial"/>
    <n v="61.436101317580103"/>
    <s v="minAngleOptimized"/>
    <x v="2192"/>
  </r>
  <r>
    <s v="..\rome\out\grafo1806.23.graphml"/>
    <s v="#v"/>
    <x v="38"/>
    <s v="#e"/>
    <n v="28"/>
    <s v="minAngleInitial"/>
    <n v="79.273897847410893"/>
    <s v="minAngleOptimized"/>
    <x v="2193"/>
  </r>
  <r>
    <s v="..\rome\out\grafo1807.12.graphml"/>
    <s v="#v"/>
    <x v="8"/>
    <s v="#e"/>
    <n v="17"/>
    <s v="minAngleInitial"/>
    <n v="67.776853395421895"/>
    <s v="minAngleOptimized"/>
    <x v="2194"/>
  </r>
  <r>
    <s v="..\rome\out\grafo1808.15.graphml"/>
    <s v="#v"/>
    <x v="29"/>
    <s v="#e"/>
    <n v="15"/>
    <s v="minAngleInitial"/>
    <s v="no crossings"/>
    <s v="minAngleOptimized"/>
    <x v="2"/>
  </r>
  <r>
    <s v="..\rome\out\grafo1809.17.graphml"/>
    <s v="#v"/>
    <x v="20"/>
    <s v="#e"/>
    <n v="17"/>
    <s v="minAngleInitial"/>
    <s v="no crossings"/>
    <s v="minAngleOptimized"/>
    <x v="2"/>
  </r>
  <r>
    <s v="..\rome\out\grafo181.29.graphml"/>
    <s v="#v"/>
    <x v="35"/>
    <s v="#e"/>
    <n v="40"/>
    <s v="minAngleInitial"/>
    <n v="59.869769666870802"/>
    <s v="minAngleOptimized"/>
    <x v="2195"/>
  </r>
  <r>
    <s v="..\rome\out\grafo1810.30.graphml"/>
    <s v="#v"/>
    <x v="14"/>
    <s v="#e"/>
    <n v="40"/>
    <s v="minAngleInitial"/>
    <n v="78.5034369824142"/>
    <s v="minAngleOptimized"/>
    <x v="2196"/>
  </r>
  <r>
    <s v="..\rome\out\grafo1811.18.graphml"/>
    <s v="#v"/>
    <x v="34"/>
    <s v="#e"/>
    <n v="23"/>
    <s v="minAngleInitial"/>
    <n v="71.872450298361301"/>
    <s v="minAngleOptimized"/>
    <x v="2197"/>
  </r>
  <r>
    <s v="..\rome\out\grafo1812.19.graphml"/>
    <s v="#v"/>
    <x v="27"/>
    <s v="#e"/>
    <n v="21"/>
    <s v="minAngleInitial"/>
    <n v="85.436770245762105"/>
    <s v="minAngleOptimized"/>
    <x v="2198"/>
  </r>
  <r>
    <s v="..\rome\out\grafo1813.28.graphml"/>
    <s v="#v"/>
    <x v="46"/>
    <s v="#e"/>
    <n v="33"/>
    <s v="minAngleInitial"/>
    <n v="85.257622282880206"/>
    <s v="minAngleOptimized"/>
    <x v="2199"/>
  </r>
  <r>
    <s v="..\rome\out\grafo1814.21.graphml"/>
    <s v="#v"/>
    <x v="41"/>
    <s v="#e"/>
    <n v="28"/>
    <s v="minAngleInitial"/>
    <n v="51.859562769174097"/>
    <s v="minAngleOptimized"/>
    <x v="2200"/>
  </r>
  <r>
    <s v="..\rome\out\grafo1815.34.graphml"/>
    <s v="#v"/>
    <x v="17"/>
    <s v="#e"/>
    <n v="37"/>
    <s v="minAngleInitial"/>
    <s v="no crossings"/>
    <s v="minAngleOptimized"/>
    <x v="2"/>
  </r>
  <r>
    <s v="..\rome\out\grafo1816.12.graphml"/>
    <s v="#v"/>
    <x v="8"/>
    <s v="#e"/>
    <n v="19"/>
    <s v="minAngleInitial"/>
    <s v="no crossings"/>
    <s v="minAngleOptimized"/>
    <x v="2"/>
  </r>
  <r>
    <s v="..\rome\out\grafo1817.28.graphml"/>
    <s v="#v"/>
    <x v="46"/>
    <s v="#e"/>
    <n v="34"/>
    <s v="minAngleInitial"/>
    <n v="63.114192036628602"/>
    <s v="minAngleOptimized"/>
    <x v="2201"/>
  </r>
  <r>
    <s v="..\rome\out\grafo1818.26.graphml"/>
    <s v="#v"/>
    <x v="36"/>
    <s v="#e"/>
    <n v="28"/>
    <s v="minAngleInitial"/>
    <s v="no crossings"/>
    <s v="minAngleOptimized"/>
    <x v="2"/>
  </r>
  <r>
    <s v="..\rome\out\grafo1819.22.graphml"/>
    <s v="#v"/>
    <x v="28"/>
    <s v="#e"/>
    <n v="37"/>
    <s v="minAngleInitial"/>
    <n v="20.237214464055501"/>
    <s v="minAngleOptimized"/>
    <x v="2202"/>
  </r>
  <r>
    <s v="..\rome\out\grafo182.23.graphml"/>
    <s v="#v"/>
    <x v="38"/>
    <s v="#e"/>
    <n v="25"/>
    <s v="minAngleInitial"/>
    <n v="74.983281222862402"/>
    <s v="minAngleOptimized"/>
    <x v="2203"/>
  </r>
  <r>
    <s v="..\rome\out\grafo1820.18.graphml"/>
    <s v="#v"/>
    <x v="34"/>
    <s v="#e"/>
    <n v="26"/>
    <s v="minAngleInitial"/>
    <n v="43.335275777995697"/>
    <s v="minAngleOptimized"/>
    <x v="2204"/>
  </r>
  <r>
    <s v="..\rome\out\grafo1821.19.graphml"/>
    <s v="#v"/>
    <x v="27"/>
    <s v="#e"/>
    <n v="21"/>
    <s v="minAngleInitial"/>
    <s v="no crossings"/>
    <s v="minAngleOptimized"/>
    <x v="2"/>
  </r>
  <r>
    <s v="..\rome\out\grafo1822.11.graphml"/>
    <s v="#v"/>
    <x v="11"/>
    <s v="#e"/>
    <n v="17"/>
    <s v="minAngleInitial"/>
    <n v="83.819371923340896"/>
    <s v="minAngleOptimized"/>
    <x v="2205"/>
  </r>
  <r>
    <s v="..\rome\out\grafo1823.19.graphml"/>
    <s v="#v"/>
    <x v="27"/>
    <s v="#e"/>
    <n v="25"/>
    <s v="minAngleInitial"/>
    <n v="82.664374533776794"/>
    <s v="minAngleOptimized"/>
    <x v="2206"/>
  </r>
  <r>
    <s v="..\rome\out\grafo1824.18.graphml"/>
    <s v="#v"/>
    <x v="34"/>
    <s v="#e"/>
    <n v="23"/>
    <s v="minAngleInitial"/>
    <n v="80.497210594930493"/>
    <s v="minAngleOptimized"/>
    <x v="2207"/>
  </r>
  <r>
    <s v="..\rome\out\grafo1825.26.graphml"/>
    <s v="#v"/>
    <x v="36"/>
    <s v="#e"/>
    <n v="31"/>
    <s v="minAngleInitial"/>
    <n v="68.075407087185596"/>
    <s v="minAngleOptimized"/>
    <x v="2208"/>
  </r>
  <r>
    <s v="..\rome\out\grafo1826.19.graphml"/>
    <s v="#v"/>
    <x v="27"/>
    <s v="#e"/>
    <n v="27"/>
    <s v="minAngleInitial"/>
    <n v="62.785732648289702"/>
    <s v="minAngleOptimized"/>
    <x v="2209"/>
  </r>
  <r>
    <s v="..\rome\out\grafo1827.13.graphml"/>
    <s v="#v"/>
    <x v="42"/>
    <s v="#e"/>
    <n v="16"/>
    <s v="minAngleInitial"/>
    <s v="no crossings"/>
    <s v="minAngleOptimized"/>
    <x v="2"/>
  </r>
  <r>
    <s v="..\rome\out\grafo1828.27.graphml"/>
    <s v="#v"/>
    <x v="48"/>
    <s v="#e"/>
    <n v="33"/>
    <s v="minAngleInitial"/>
    <s v="no crossings"/>
    <s v="minAngleOptimized"/>
    <x v="2"/>
  </r>
  <r>
    <s v="..\rome\out\grafo1829.15.graphml"/>
    <s v="#v"/>
    <x v="29"/>
    <s v="#e"/>
    <n v="19"/>
    <s v="minAngleInitial"/>
    <n v="68.185096453720305"/>
    <s v="minAngleOptimized"/>
    <x v="2210"/>
  </r>
  <r>
    <s v="..\rome\out\grafo183.28.graphml"/>
    <s v="#v"/>
    <x v="46"/>
    <s v="#e"/>
    <n v="32"/>
    <s v="minAngleInitial"/>
    <n v="66.779599141187802"/>
    <s v="minAngleOptimized"/>
    <x v="2211"/>
  </r>
  <r>
    <s v="..\rome\out\grafo1830.24.graphml"/>
    <s v="#v"/>
    <x v="37"/>
    <s v="#e"/>
    <n v="29"/>
    <s v="minAngleInitial"/>
    <n v="63.9511130526868"/>
    <s v="minAngleOptimized"/>
    <x v="2212"/>
  </r>
  <r>
    <s v="..\rome\out\grafo1831.17.graphml"/>
    <s v="#v"/>
    <x v="20"/>
    <s v="#e"/>
    <n v="19"/>
    <s v="minAngleInitial"/>
    <s v="no crossings"/>
    <s v="minAngleOptimized"/>
    <x v="2"/>
  </r>
  <r>
    <s v="..\rome\out\grafo1832.11.graphml"/>
    <s v="#v"/>
    <x v="11"/>
    <s v="#e"/>
    <n v="12"/>
    <s v="minAngleInitial"/>
    <n v="73.920861787733998"/>
    <s v="minAngleOptimized"/>
    <x v="2213"/>
  </r>
  <r>
    <s v="..\rome\out\grafo1833.46.graphml"/>
    <s v="#v"/>
    <x v="65"/>
    <s v="#e"/>
    <n v="60"/>
    <s v="minAngleInitial"/>
    <n v="31.332320790265801"/>
    <s v="minAngleOptimized"/>
    <x v="2214"/>
  </r>
  <r>
    <s v="..\rome\out\grafo1834.19.graphml"/>
    <s v="#v"/>
    <x v="27"/>
    <s v="#e"/>
    <n v="23"/>
    <s v="minAngleInitial"/>
    <n v="17.559457161107801"/>
    <s v="minAngleOptimized"/>
    <x v="2215"/>
  </r>
  <r>
    <s v="..\rome\out\grafo1835.11.graphml"/>
    <s v="#v"/>
    <x v="11"/>
    <s v="#e"/>
    <n v="15"/>
    <s v="minAngleInitial"/>
    <n v="88.438378892595907"/>
    <s v="minAngleOptimized"/>
    <x v="2216"/>
  </r>
  <r>
    <s v="..\rome\out\grafo1836.45.graphml"/>
    <s v="#v"/>
    <x v="64"/>
    <s v="#e"/>
    <n v="58"/>
    <s v="minAngleInitial"/>
    <n v="50.630682757635199"/>
    <s v="minAngleOptimized"/>
    <x v="2217"/>
  </r>
  <r>
    <s v="..\rome\out\grafo1837.20.graphml"/>
    <s v="#v"/>
    <x v="10"/>
    <s v="#e"/>
    <n v="24"/>
    <s v="minAngleInitial"/>
    <n v="87.170824162369698"/>
    <s v="minAngleOptimized"/>
    <x v="2218"/>
  </r>
  <r>
    <s v="..\rome\out\grafo1838.21.graphml"/>
    <s v="#v"/>
    <x v="41"/>
    <s v="#e"/>
    <n v="25"/>
    <s v="minAngleInitial"/>
    <s v="no crossings"/>
    <s v="minAngleOptimized"/>
    <x v="2"/>
  </r>
  <r>
    <s v="..\rome\out\grafo1839.13.graphml"/>
    <s v="#v"/>
    <x v="42"/>
    <s v="#e"/>
    <n v="15"/>
    <s v="minAngleInitial"/>
    <n v="85.546330287881901"/>
    <s v="minAngleOptimized"/>
    <x v="2219"/>
  </r>
  <r>
    <s v="..\rome\out\grafo184.41.graphml"/>
    <s v="#v"/>
    <x v="12"/>
    <s v="#e"/>
    <n v="45"/>
    <s v="minAngleInitial"/>
    <n v="57.912940753850997"/>
    <s v="minAngleOptimized"/>
    <x v="2220"/>
  </r>
  <r>
    <s v="..\rome\out\grafo1840.28.graphml"/>
    <s v="#v"/>
    <x v="46"/>
    <s v="#e"/>
    <n v="34"/>
    <s v="minAngleInitial"/>
    <n v="50.266005215288999"/>
    <s v="minAngleOptimized"/>
    <x v="2221"/>
  </r>
  <r>
    <s v="..\rome\out\grafo1841.18.graphml"/>
    <s v="#v"/>
    <x v="34"/>
    <s v="#e"/>
    <n v="26"/>
    <s v="minAngleInitial"/>
    <n v="32.562273039976901"/>
    <s v="minAngleOptimized"/>
    <x v="2222"/>
  </r>
  <r>
    <s v="..\rome\out\grafo1842.27.graphml"/>
    <s v="#v"/>
    <x v="48"/>
    <s v="#e"/>
    <n v="35"/>
    <s v="minAngleInitial"/>
    <n v="67.733516010994293"/>
    <s v="minAngleOptimized"/>
    <x v="2223"/>
  </r>
  <r>
    <s v="..\rome\out\grafo1843.12.graphml"/>
    <s v="#v"/>
    <x v="8"/>
    <s v="#e"/>
    <n v="15"/>
    <s v="minAngleInitial"/>
    <s v="no crossings"/>
    <s v="minAngleOptimized"/>
    <x v="2"/>
  </r>
  <r>
    <s v="..\rome\out\grafo1844.42.graphml"/>
    <s v="#v"/>
    <x v="7"/>
    <s v="#e"/>
    <n v="54"/>
    <s v="minAngleInitial"/>
    <n v="54.906406248610402"/>
    <s v="minAngleOptimized"/>
    <x v="2224"/>
  </r>
  <r>
    <s v="..\rome\out\grafo1845.17.graphml"/>
    <s v="#v"/>
    <x v="20"/>
    <s v="#e"/>
    <n v="18"/>
    <s v="minAngleInitial"/>
    <s v="no crossings"/>
    <s v="minAngleOptimized"/>
    <x v="2"/>
  </r>
  <r>
    <s v="..\rome\out\grafo1846.19.graphml"/>
    <s v="#v"/>
    <x v="27"/>
    <s v="#e"/>
    <n v="24"/>
    <s v="minAngleInitial"/>
    <n v="63.914554577483599"/>
    <s v="minAngleOptimized"/>
    <x v="2225"/>
  </r>
  <r>
    <s v="..\rome\out\grafo1847.26.graphml"/>
    <s v="#v"/>
    <x v="36"/>
    <s v="#e"/>
    <n v="29"/>
    <s v="minAngleInitial"/>
    <s v="no crossings"/>
    <s v="minAngleOptimized"/>
    <x v="2"/>
  </r>
  <r>
    <s v="..\rome\out\grafo1848.18.graphml"/>
    <s v="#v"/>
    <x v="34"/>
    <s v="#e"/>
    <n v="22"/>
    <s v="minAngleInitial"/>
    <s v="no crossings"/>
    <s v="minAngleOptimized"/>
    <x v="2"/>
  </r>
  <r>
    <s v="..\rome\out\grafo1849.16.graphml"/>
    <s v="#v"/>
    <x v="32"/>
    <s v="#e"/>
    <n v="20"/>
    <s v="minAngleInitial"/>
    <n v="68.407949160160499"/>
    <s v="minAngleOptimized"/>
    <x v="2226"/>
  </r>
  <r>
    <s v="..\rome\out\grafo185.22.graphml"/>
    <s v="#v"/>
    <x v="28"/>
    <s v="#e"/>
    <n v="26"/>
    <s v="minAngleInitial"/>
    <n v="79.864250274455401"/>
    <s v="minAngleOptimized"/>
    <x v="2227"/>
  </r>
  <r>
    <s v="..\rome\out\grafo1850.22.graphml"/>
    <s v="#v"/>
    <x v="28"/>
    <s v="#e"/>
    <n v="28"/>
    <s v="minAngleInitial"/>
    <n v="75.813451229669198"/>
    <s v="minAngleOptimized"/>
    <x v="2228"/>
  </r>
  <r>
    <s v="..\rome\out\grafo1851.17.graphml"/>
    <s v="#v"/>
    <x v="20"/>
    <s v="#e"/>
    <n v="22"/>
    <s v="minAngleInitial"/>
    <n v="7.9165444679409704"/>
    <s v="minAngleOptimized"/>
    <x v="2229"/>
  </r>
  <r>
    <s v="..\rome\out\grafo1852.19.graphml"/>
    <s v="#v"/>
    <x v="27"/>
    <s v="#e"/>
    <n v="25"/>
    <s v="minAngleInitial"/>
    <n v="73.667402022465495"/>
    <s v="minAngleOptimized"/>
    <x v="2230"/>
  </r>
  <r>
    <s v="..\rome\out\grafo1853.13.graphml"/>
    <s v="#v"/>
    <x v="42"/>
    <s v="#e"/>
    <n v="15"/>
    <s v="minAngleInitial"/>
    <s v="no crossings"/>
    <s v="minAngleOptimized"/>
    <x v="2"/>
  </r>
  <r>
    <s v="..\rome\out\grafo1854.22.graphml"/>
    <s v="#v"/>
    <x v="28"/>
    <s v="#e"/>
    <n v="27"/>
    <s v="minAngleInitial"/>
    <n v="56.013832890351402"/>
    <s v="minAngleOptimized"/>
    <x v="2231"/>
  </r>
  <r>
    <s v="..\rome\out\grafo1855.20.graphml"/>
    <s v="#v"/>
    <x v="10"/>
    <s v="#e"/>
    <n v="27"/>
    <s v="minAngleInitial"/>
    <n v="40.9700475873613"/>
    <s v="minAngleOptimized"/>
    <x v="2232"/>
  </r>
  <r>
    <s v="..\rome\out\grafo1856.14.graphml"/>
    <s v="#v"/>
    <x v="0"/>
    <s v="#e"/>
    <n v="14"/>
    <s v="minAngleInitial"/>
    <s v="no crossings"/>
    <s v="minAngleOptimized"/>
    <x v="2"/>
  </r>
  <r>
    <s v="..\rome\out\grafo1857.10.graphml"/>
    <s v="#v"/>
    <x v="24"/>
    <s v="#e"/>
    <n v="12"/>
    <s v="minAngleInitial"/>
    <s v="no crossings"/>
    <s v="minAngleOptimized"/>
    <x v="2"/>
  </r>
  <r>
    <s v="..\rome\out\grafo1858.19.graphml"/>
    <s v="#v"/>
    <x v="27"/>
    <s v="#e"/>
    <n v="21"/>
    <s v="minAngleInitial"/>
    <s v="no crossings"/>
    <s v="minAngleOptimized"/>
    <x v="2"/>
  </r>
  <r>
    <s v="..\rome\out\grafo1859.32.graphml"/>
    <s v="#v"/>
    <x v="2"/>
    <s v="#e"/>
    <n v="35"/>
    <s v="minAngleInitial"/>
    <n v="89.311795506960294"/>
    <s v="minAngleOptimized"/>
    <x v="2233"/>
  </r>
  <r>
    <s v="..\rome\out\grafo186.30.graphml"/>
    <s v="#v"/>
    <x v="14"/>
    <s v="#e"/>
    <n v="35"/>
    <s v="minAngleInitial"/>
    <s v="no crossings"/>
    <s v="minAngleOptimized"/>
    <x v="2"/>
  </r>
  <r>
    <s v="..\rome\out\grafo1860.20.graphml"/>
    <s v="#v"/>
    <x v="10"/>
    <s v="#e"/>
    <n v="22"/>
    <s v="minAngleInitial"/>
    <n v="58.592344816029602"/>
    <s v="minAngleOptimized"/>
    <x v="2234"/>
  </r>
  <r>
    <s v="..\rome\out\grafo1861.17.graphml"/>
    <s v="#v"/>
    <x v="20"/>
    <s v="#e"/>
    <n v="21"/>
    <s v="minAngleInitial"/>
    <n v="89.024570192673494"/>
    <s v="minAngleOptimized"/>
    <x v="2235"/>
  </r>
  <r>
    <s v="..\rome\out\grafo1862.24.graphml"/>
    <s v="#v"/>
    <x v="37"/>
    <s v="#e"/>
    <n v="27"/>
    <s v="minAngleInitial"/>
    <n v="56.508199010972099"/>
    <s v="minAngleOptimized"/>
    <x v="2236"/>
  </r>
  <r>
    <s v="..\rome\out\grafo1863.21.graphml"/>
    <s v="#v"/>
    <x v="41"/>
    <s v="#e"/>
    <n v="26"/>
    <s v="minAngleInitial"/>
    <n v="65.712208447480904"/>
    <s v="minAngleOptimized"/>
    <x v="2237"/>
  </r>
  <r>
    <s v="..\rome\out\grafo1864.18.graphml"/>
    <s v="#v"/>
    <x v="34"/>
    <s v="#e"/>
    <n v="18"/>
    <s v="minAngleInitial"/>
    <s v="no crossings"/>
    <s v="minAngleOptimized"/>
    <x v="2"/>
  </r>
  <r>
    <s v="..\rome\out\grafo1865.18.graphml"/>
    <s v="#v"/>
    <x v="34"/>
    <s v="#e"/>
    <n v="20"/>
    <s v="minAngleInitial"/>
    <s v="no crossings"/>
    <s v="minAngleOptimized"/>
    <x v="2"/>
  </r>
  <r>
    <s v="..\rome\out\grafo1866.11.graphml"/>
    <s v="#v"/>
    <x v="11"/>
    <s v="#e"/>
    <n v="17"/>
    <s v="minAngleInitial"/>
    <n v="69.768908024582203"/>
    <s v="minAngleOptimized"/>
    <x v="2238"/>
  </r>
  <r>
    <s v="..\rome\out\grafo1867.27.graphml"/>
    <s v="#v"/>
    <x v="48"/>
    <s v="#e"/>
    <n v="30"/>
    <s v="minAngleInitial"/>
    <s v="no crossings"/>
    <s v="minAngleOptimized"/>
    <x v="2"/>
  </r>
  <r>
    <s v="..\rome\out\grafo1868.34.graphml"/>
    <s v="#v"/>
    <x v="17"/>
    <s v="#e"/>
    <n v="39"/>
    <s v="minAngleInitial"/>
    <n v="67.796970536659899"/>
    <s v="minAngleOptimized"/>
    <x v="2239"/>
  </r>
  <r>
    <s v="..\rome\out\grafo1869.31.graphml"/>
    <s v="#v"/>
    <x v="6"/>
    <s v="#e"/>
    <n v="33"/>
    <s v="minAngleInitial"/>
    <n v="66.695920269252397"/>
    <s v="minAngleOptimized"/>
    <x v="2240"/>
  </r>
  <r>
    <s v="..\rome\out\grafo187.15.graphml"/>
    <s v="#v"/>
    <x v="29"/>
    <s v="#e"/>
    <n v="18"/>
    <s v="minAngleInitial"/>
    <s v="no crossings"/>
    <s v="minAngleOptimized"/>
    <x v="2"/>
  </r>
  <r>
    <s v="..\rome\out\grafo1870.14.graphml"/>
    <s v="#v"/>
    <x v="0"/>
    <s v="#e"/>
    <n v="21"/>
    <s v="minAngleInitial"/>
    <n v="77.694034517144303"/>
    <s v="minAngleOptimized"/>
    <x v="2241"/>
  </r>
  <r>
    <s v="..\rome\out\grafo1871.17.graphml"/>
    <s v="#v"/>
    <x v="20"/>
    <s v="#e"/>
    <n v="18"/>
    <s v="minAngleInitial"/>
    <s v="no crossings"/>
    <s v="minAngleOptimized"/>
    <x v="2"/>
  </r>
  <r>
    <s v="..\rome\out\grafo1872.23.graphml"/>
    <s v="#v"/>
    <x v="38"/>
    <s v="#e"/>
    <n v="25"/>
    <s v="minAngleInitial"/>
    <s v="no crossings"/>
    <s v="minAngleOptimized"/>
    <x v="2"/>
  </r>
  <r>
    <s v="..\rome\out\grafo1873.20.graphml"/>
    <s v="#v"/>
    <x v="10"/>
    <s v="#e"/>
    <n v="27"/>
    <s v="minAngleInitial"/>
    <n v="54.089371845717501"/>
    <s v="minAngleOptimized"/>
    <x v="2242"/>
  </r>
  <r>
    <s v="..\rome\out\grafo1874.36.graphml"/>
    <s v="#v"/>
    <x v="31"/>
    <s v="#e"/>
    <n v="48"/>
    <s v="minAngleInitial"/>
    <n v="23.8855887250722"/>
    <s v="minAngleOptimized"/>
    <x v="2243"/>
  </r>
  <r>
    <s v="..\rome\out\grafo1875.17.graphml"/>
    <s v="#v"/>
    <x v="20"/>
    <s v="#e"/>
    <n v="22"/>
    <s v="minAngleInitial"/>
    <n v="73.240501190845606"/>
    <s v="minAngleOptimized"/>
    <x v="2244"/>
  </r>
  <r>
    <s v="..\rome\out\grafo1876.11.graphml"/>
    <s v="#v"/>
    <x v="11"/>
    <s v="#e"/>
    <n v="19"/>
    <s v="minAngleInitial"/>
    <n v="73.869301447887096"/>
    <s v="minAngleOptimized"/>
    <x v="2245"/>
  </r>
  <r>
    <s v="..\rome\out\grafo1877.33.graphml"/>
    <s v="#v"/>
    <x v="30"/>
    <s v="#e"/>
    <n v="48"/>
    <s v="minAngleInitial"/>
    <n v="38.990994042505399"/>
    <s v="minAngleOptimized"/>
    <x v="2246"/>
  </r>
  <r>
    <s v="..\rome\out\grafo1878.16.graphml"/>
    <s v="#v"/>
    <x v="32"/>
    <s v="#e"/>
    <n v="18"/>
    <s v="minAngleInitial"/>
    <s v="no crossings"/>
    <s v="minAngleOptimized"/>
    <x v="2"/>
  </r>
  <r>
    <s v="..\rome\out\grafo1879.21.graphml"/>
    <s v="#v"/>
    <x v="41"/>
    <s v="#e"/>
    <n v="30"/>
    <s v="minAngleInitial"/>
    <n v="11.8420761153277"/>
    <s v="minAngleOptimized"/>
    <x v="2247"/>
  </r>
  <r>
    <s v="..\rome\out\grafo188.23.graphml"/>
    <s v="#v"/>
    <x v="38"/>
    <s v="#e"/>
    <n v="24"/>
    <s v="minAngleInitial"/>
    <s v="no crossings"/>
    <s v="minAngleOptimized"/>
    <x v="2"/>
  </r>
  <r>
    <s v="..\rome\out\grafo1880.24.graphml"/>
    <s v="#v"/>
    <x v="37"/>
    <s v="#e"/>
    <n v="26"/>
    <s v="minAngleInitial"/>
    <n v="79.566696690065996"/>
    <s v="minAngleOptimized"/>
    <x v="2248"/>
  </r>
  <r>
    <s v="..\rome\out\grafo1881.19.graphml"/>
    <s v="#v"/>
    <x v="27"/>
    <s v="#e"/>
    <n v="22"/>
    <s v="minAngleInitial"/>
    <s v="no crossings"/>
    <s v="minAngleOptimized"/>
    <x v="2"/>
  </r>
  <r>
    <s v="..\rome\out\grafo1882.19.graphml"/>
    <s v="#v"/>
    <x v="27"/>
    <s v="#e"/>
    <n v="22"/>
    <s v="minAngleInitial"/>
    <n v="84.962429736636594"/>
    <s v="minAngleOptimized"/>
    <x v="2249"/>
  </r>
  <r>
    <s v="..\rome\out\grafo1883.15.graphml"/>
    <s v="#v"/>
    <x v="29"/>
    <s v="#e"/>
    <n v="15"/>
    <s v="minAngleInitial"/>
    <s v="no crossings"/>
    <s v="minAngleOptimized"/>
    <x v="2"/>
  </r>
  <r>
    <s v="..\rome\out\grafo1884.16.graphml"/>
    <s v="#v"/>
    <x v="32"/>
    <s v="#e"/>
    <n v="16"/>
    <s v="minAngleInitial"/>
    <s v="no crossings"/>
    <s v="minAngleOptimized"/>
    <x v="2"/>
  </r>
  <r>
    <s v="..\rome\out\grafo1885.13.graphml"/>
    <s v="#v"/>
    <x v="42"/>
    <s v="#e"/>
    <n v="16"/>
    <s v="minAngleInitial"/>
    <s v="no crossings"/>
    <s v="minAngleOptimized"/>
    <x v="2"/>
  </r>
  <r>
    <s v="..\rome\out\grafo1886.22.graphml"/>
    <s v="#v"/>
    <x v="28"/>
    <s v="#e"/>
    <n v="21"/>
    <s v="minAngleInitial"/>
    <s v="no crossings"/>
    <s v="minAngleOptimized"/>
    <x v="2"/>
  </r>
  <r>
    <s v="..\rome\out\grafo1887.56.graphml"/>
    <s v="#v"/>
    <x v="55"/>
    <s v="#e"/>
    <n v="72"/>
    <s v="minAngleInitial"/>
    <n v="18.610337745316102"/>
    <s v="minAngleOptimized"/>
    <x v="2250"/>
  </r>
  <r>
    <s v="..\rome\out\grafo1888.15.graphml"/>
    <s v="#v"/>
    <x v="29"/>
    <s v="#e"/>
    <n v="16"/>
    <s v="minAngleInitial"/>
    <s v="no crossings"/>
    <s v="minAngleOptimized"/>
    <x v="2"/>
  </r>
  <r>
    <s v="..\rome\out\grafo1889.27.graphml"/>
    <s v="#v"/>
    <x v="48"/>
    <s v="#e"/>
    <n v="34"/>
    <s v="minAngleInitial"/>
    <n v="69.4570099279007"/>
    <s v="minAngleOptimized"/>
    <x v="2251"/>
  </r>
  <r>
    <s v="..\rome\out\grafo189.30.graphml"/>
    <s v="#v"/>
    <x v="14"/>
    <s v="#e"/>
    <n v="36"/>
    <s v="minAngleInitial"/>
    <n v="72.275965462138601"/>
    <s v="minAngleOptimized"/>
    <x v="2252"/>
  </r>
  <r>
    <s v="..\rome\out\grafo1890.33.graphml"/>
    <s v="#v"/>
    <x v="30"/>
    <s v="#e"/>
    <n v="40"/>
    <s v="minAngleInitial"/>
    <n v="44.406429045551398"/>
    <s v="minAngleOptimized"/>
    <x v="2253"/>
  </r>
  <r>
    <s v="..\rome\out\grafo1891.18.graphml"/>
    <s v="#v"/>
    <x v="34"/>
    <s v="#e"/>
    <n v="19"/>
    <s v="minAngleInitial"/>
    <n v="27.490962963478001"/>
    <s v="minAngleOptimized"/>
    <x v="2254"/>
  </r>
  <r>
    <s v="..\rome\out\grafo1892.23.graphml"/>
    <s v="#v"/>
    <x v="38"/>
    <s v="#e"/>
    <n v="24"/>
    <s v="minAngleInitial"/>
    <s v="no crossings"/>
    <s v="minAngleOptimized"/>
    <x v="2"/>
  </r>
  <r>
    <s v="..\rome\out\grafo1893.18.graphml"/>
    <s v="#v"/>
    <x v="34"/>
    <s v="#e"/>
    <n v="18"/>
    <s v="minAngleInitial"/>
    <s v="no crossings"/>
    <s v="minAngleOptimized"/>
    <x v="2"/>
  </r>
  <r>
    <s v="..\rome\out\grafo1894.22.graphml"/>
    <s v="#v"/>
    <x v="28"/>
    <s v="#e"/>
    <n v="30"/>
    <s v="minAngleInitial"/>
    <n v="66.403898221774398"/>
    <s v="minAngleOptimized"/>
    <x v="2255"/>
  </r>
  <r>
    <s v="..\rome\out\grafo1895.14.graphml"/>
    <s v="#v"/>
    <x v="0"/>
    <s v="#e"/>
    <n v="16"/>
    <s v="minAngleInitial"/>
    <s v="no crossings"/>
    <s v="minAngleOptimized"/>
    <x v="2"/>
  </r>
  <r>
    <s v="..\rome\out\grafo1896.21.graphml"/>
    <s v="#v"/>
    <x v="41"/>
    <s v="#e"/>
    <n v="25"/>
    <s v="minAngleInitial"/>
    <s v="no crossings"/>
    <s v="minAngleOptimized"/>
    <x v="2"/>
  </r>
  <r>
    <s v="..\rome\out\grafo1897.19.graphml"/>
    <s v="#v"/>
    <x v="27"/>
    <s v="#e"/>
    <n v="20"/>
    <s v="minAngleInitial"/>
    <s v="no crossings"/>
    <s v="minAngleOptimized"/>
    <x v="2"/>
  </r>
  <r>
    <s v="..\rome\out\grafo1898.10.graphml"/>
    <s v="#v"/>
    <x v="24"/>
    <s v="#e"/>
    <n v="15"/>
    <s v="minAngleInitial"/>
    <s v="no crossings"/>
    <s v="minAngleOptimized"/>
    <x v="2"/>
  </r>
  <r>
    <s v="..\rome\out\grafo1899.23.graphml"/>
    <s v="#v"/>
    <x v="38"/>
    <s v="#e"/>
    <n v="29"/>
    <s v="minAngleInitial"/>
    <n v="73.202268659765394"/>
    <s v="minAngleOptimized"/>
    <x v="2256"/>
  </r>
  <r>
    <s v="..\rome\out\grafo190.20.graphml"/>
    <s v="#v"/>
    <x v="10"/>
    <s v="#e"/>
    <n v="26"/>
    <s v="minAngleInitial"/>
    <n v="57.279780479647997"/>
    <s v="minAngleOptimized"/>
    <x v="2257"/>
  </r>
  <r>
    <s v="..\rome\out\grafo1900.19.graphml"/>
    <s v="#v"/>
    <x v="27"/>
    <s v="#e"/>
    <n v="22"/>
    <s v="minAngleInitial"/>
    <n v="77.982748157435495"/>
    <s v="minAngleOptimized"/>
    <x v="2258"/>
  </r>
  <r>
    <s v="..\rome\out\grafo1901.20.graphml"/>
    <s v="#v"/>
    <x v="10"/>
    <s v="#e"/>
    <n v="26"/>
    <s v="minAngleInitial"/>
    <n v="47.607992567331699"/>
    <s v="minAngleOptimized"/>
    <x v="2259"/>
  </r>
  <r>
    <s v="..\rome\out\grafo1902.12.graphml"/>
    <s v="#v"/>
    <x v="8"/>
    <s v="#e"/>
    <n v="14"/>
    <s v="minAngleInitial"/>
    <n v="89.2255364757889"/>
    <s v="minAngleOptimized"/>
    <x v="2260"/>
  </r>
  <r>
    <s v="..\rome\out\grafo1903.18.graphml"/>
    <s v="#v"/>
    <x v="34"/>
    <s v="#e"/>
    <n v="21"/>
    <s v="minAngleInitial"/>
    <s v="no crossings"/>
    <s v="minAngleOptimized"/>
    <x v="2"/>
  </r>
  <r>
    <s v="..\rome\out\grafo1904.39.graphml"/>
    <s v="#v"/>
    <x v="4"/>
    <s v="#e"/>
    <n v="49"/>
    <s v="minAngleInitial"/>
    <n v="18.234367218186101"/>
    <s v="minAngleOptimized"/>
    <x v="2261"/>
  </r>
  <r>
    <s v="..\rome\out\grafo1905.13.graphml"/>
    <s v="#v"/>
    <x v="42"/>
    <s v="#e"/>
    <n v="14"/>
    <s v="minAngleInitial"/>
    <s v="no crossings"/>
    <s v="minAngleOptimized"/>
    <x v="2"/>
  </r>
  <r>
    <s v="..\rome\out\grafo1906.51.graphml"/>
    <s v="#v"/>
    <x v="43"/>
    <s v="#e"/>
    <n v="62"/>
    <s v="minAngleInitial"/>
    <n v="48.029494119795402"/>
    <s v="minAngleOptimized"/>
    <x v="2262"/>
  </r>
  <r>
    <s v="..\rome\out\grafo1907.16.graphml"/>
    <s v="#v"/>
    <x v="32"/>
    <s v="#e"/>
    <n v="18"/>
    <s v="minAngleInitial"/>
    <s v="no crossings"/>
    <s v="minAngleOptimized"/>
    <x v="2"/>
  </r>
  <r>
    <s v="..\rome\out\grafo1908.32.graphml"/>
    <s v="#v"/>
    <x v="2"/>
    <s v="#e"/>
    <n v="39"/>
    <s v="minAngleInitial"/>
    <n v="71.355688724562995"/>
    <s v="minAngleOptimized"/>
    <x v="2263"/>
  </r>
  <r>
    <s v="..\rome\out\grafo1909.13.graphml"/>
    <s v="#v"/>
    <x v="42"/>
    <s v="#e"/>
    <n v="18"/>
    <s v="minAngleInitial"/>
    <n v="74.202088529866998"/>
    <s v="minAngleOptimized"/>
    <x v="2264"/>
  </r>
  <r>
    <s v="..\rome\out\grafo191.21.graphml"/>
    <s v="#v"/>
    <x v="41"/>
    <s v="#e"/>
    <n v="24"/>
    <s v="minAngleInitial"/>
    <n v="47.864674995136099"/>
    <s v="minAngleOptimized"/>
    <x v="2265"/>
  </r>
  <r>
    <s v="..\rome\out\grafo1910.21.graphml"/>
    <s v="#v"/>
    <x v="41"/>
    <s v="#e"/>
    <n v="27"/>
    <s v="minAngleInitial"/>
    <n v="68.632409413785993"/>
    <s v="minAngleOptimized"/>
    <x v="2266"/>
  </r>
  <r>
    <s v="..\rome\out\grafo1911.21.graphml"/>
    <s v="#v"/>
    <x v="41"/>
    <s v="#e"/>
    <n v="26"/>
    <s v="minAngleInitial"/>
    <n v="80.496204198412102"/>
    <s v="minAngleOptimized"/>
    <x v="2267"/>
  </r>
  <r>
    <s v="..\rome\out\grafo1912.11.graphml"/>
    <s v="#v"/>
    <x v="11"/>
    <s v="#e"/>
    <n v="17"/>
    <s v="minAngleInitial"/>
    <n v="62.068384133056199"/>
    <s v="minAngleOptimized"/>
    <x v="2268"/>
  </r>
  <r>
    <s v="..\rome\out\grafo1913.11.graphml"/>
    <s v="#v"/>
    <x v="11"/>
    <s v="#e"/>
    <n v="14"/>
    <s v="minAngleInitial"/>
    <s v="no crossings"/>
    <s v="minAngleOptimized"/>
    <x v="2"/>
  </r>
  <r>
    <s v="..\rome\out\grafo1914.28.graphml"/>
    <s v="#v"/>
    <x v="46"/>
    <s v="#e"/>
    <n v="36"/>
    <s v="minAngleInitial"/>
    <n v="40.467374095320501"/>
    <s v="minAngleOptimized"/>
    <x v="2269"/>
  </r>
  <r>
    <s v="..\rome\out\grafo1915.33.graphml"/>
    <s v="#v"/>
    <x v="30"/>
    <s v="#e"/>
    <n v="44"/>
    <s v="minAngleInitial"/>
    <n v="57.244698734368598"/>
    <s v="minAngleOptimized"/>
    <x v="2270"/>
  </r>
  <r>
    <s v="..\rome\out\grafo1916.20.graphml"/>
    <s v="#v"/>
    <x v="10"/>
    <s v="#e"/>
    <n v="23"/>
    <s v="minAngleInitial"/>
    <s v="no crossings"/>
    <s v="minAngleOptimized"/>
    <x v="2"/>
  </r>
  <r>
    <s v="..\rome\out\grafo1917.11.graphml"/>
    <s v="#v"/>
    <x v="11"/>
    <s v="#e"/>
    <n v="17"/>
    <s v="minAngleInitial"/>
    <n v="69.032252942041097"/>
    <s v="minAngleOptimized"/>
    <x v="2271"/>
  </r>
  <r>
    <s v="..\rome\out\grafo1918.16.graphml"/>
    <s v="#v"/>
    <x v="32"/>
    <s v="#e"/>
    <n v="23"/>
    <s v="minAngleInitial"/>
    <n v="75.639661242024204"/>
    <s v="minAngleOptimized"/>
    <x v="2272"/>
  </r>
  <r>
    <s v="..\rome\out\grafo1919.21.graphml"/>
    <s v="#v"/>
    <x v="41"/>
    <s v="#e"/>
    <n v="25"/>
    <s v="minAngleInitial"/>
    <n v="72.916913052637199"/>
    <s v="minAngleOptimized"/>
    <x v="2273"/>
  </r>
  <r>
    <s v="..\rome\out\grafo192.13.graphml"/>
    <s v="#v"/>
    <x v="42"/>
    <s v="#e"/>
    <n v="17"/>
    <s v="minAngleInitial"/>
    <n v="74.857492763524107"/>
    <s v="minAngleOptimized"/>
    <x v="2274"/>
  </r>
  <r>
    <s v="..\rome\out\grafo1920.11.graphml"/>
    <s v="#v"/>
    <x v="11"/>
    <s v="#e"/>
    <n v="22"/>
    <s v="minAngleInitial"/>
    <n v="61.295931628373403"/>
    <s v="minAngleOptimized"/>
    <x v="2275"/>
  </r>
  <r>
    <s v="..\rome\out\grafo1921.27.graphml"/>
    <s v="#v"/>
    <x v="48"/>
    <s v="#e"/>
    <n v="31"/>
    <s v="minAngleInitial"/>
    <s v="no crossings"/>
    <s v="minAngleOptimized"/>
    <x v="2"/>
  </r>
  <r>
    <s v="..\rome\out\grafo1922.22.graphml"/>
    <s v="#v"/>
    <x v="28"/>
    <s v="#e"/>
    <n v="29"/>
    <s v="minAngleInitial"/>
    <n v="69.832211403166596"/>
    <s v="minAngleOptimized"/>
    <x v="2276"/>
  </r>
  <r>
    <s v="..\rome\out\grafo1923.26.graphml"/>
    <s v="#v"/>
    <x v="36"/>
    <s v="#e"/>
    <n v="29"/>
    <s v="minAngleInitial"/>
    <s v="no crossings"/>
    <s v="minAngleOptimized"/>
    <x v="2"/>
  </r>
  <r>
    <s v="..\rome\out\grafo1924.16.graphml"/>
    <s v="#v"/>
    <x v="32"/>
    <s v="#e"/>
    <n v="18"/>
    <s v="minAngleInitial"/>
    <s v="no crossings"/>
    <s v="minAngleOptimized"/>
    <x v="2"/>
  </r>
  <r>
    <s v="..\rome\out\grafo1925.35.graphml"/>
    <s v="#v"/>
    <x v="18"/>
    <s v="#e"/>
    <n v="36"/>
    <s v="minAngleInitial"/>
    <s v="no crossings"/>
    <s v="minAngleOptimized"/>
    <x v="2"/>
  </r>
  <r>
    <s v="..\rome\out\grafo1926.26.graphml"/>
    <s v="#v"/>
    <x v="36"/>
    <s v="#e"/>
    <n v="34"/>
    <s v="minAngleInitial"/>
    <n v="67.508313315783099"/>
    <s v="minAngleOptimized"/>
    <x v="2277"/>
  </r>
  <r>
    <s v="..\rome\out\grafo1927.21.graphml"/>
    <s v="#v"/>
    <x v="41"/>
    <s v="#e"/>
    <n v="25"/>
    <s v="minAngleInitial"/>
    <n v="74.456227029743602"/>
    <s v="minAngleOptimized"/>
    <x v="2278"/>
  </r>
  <r>
    <s v="..\rome\out\grafo1928.23.graphml"/>
    <s v="#v"/>
    <x v="38"/>
    <s v="#e"/>
    <n v="28"/>
    <s v="minAngleInitial"/>
    <n v="58.273567717836698"/>
    <s v="minAngleOptimized"/>
    <x v="2279"/>
  </r>
  <r>
    <s v="..\rome\out\grafo1929.21.graphml"/>
    <s v="#v"/>
    <x v="41"/>
    <s v="#e"/>
    <n v="24"/>
    <s v="minAngleInitial"/>
    <s v="no crossings"/>
    <s v="minAngleOptimized"/>
    <x v="2"/>
  </r>
  <r>
    <s v="..\rome\out\grafo193.12.graphml"/>
    <s v="#v"/>
    <x v="8"/>
    <s v="#e"/>
    <n v="13"/>
    <s v="minAngleInitial"/>
    <s v="no crossings"/>
    <s v="minAngleOptimized"/>
    <x v="2"/>
  </r>
  <r>
    <s v="..\rome\out\grafo1930.13.graphml"/>
    <s v="#v"/>
    <x v="42"/>
    <s v="#e"/>
    <n v="13"/>
    <s v="minAngleInitial"/>
    <s v="no crossings"/>
    <s v="minAngleOptimized"/>
    <x v="2"/>
  </r>
  <r>
    <s v="..\rome\out\grafo1931.20.graphml"/>
    <s v="#v"/>
    <x v="10"/>
    <s v="#e"/>
    <n v="29"/>
    <s v="minAngleInitial"/>
    <n v="45.403800687588003"/>
    <s v="minAngleOptimized"/>
    <x v="2280"/>
  </r>
  <r>
    <s v="..\rome\out\grafo1932.13.graphml"/>
    <s v="#v"/>
    <x v="42"/>
    <s v="#e"/>
    <n v="17"/>
    <s v="minAngleInitial"/>
    <s v="no crossings"/>
    <s v="minAngleOptimized"/>
    <x v="2"/>
  </r>
  <r>
    <s v="..\rome\out\grafo1933.22.graphml"/>
    <s v="#v"/>
    <x v="28"/>
    <s v="#e"/>
    <n v="26"/>
    <s v="minAngleInitial"/>
    <s v="no crossings"/>
    <s v="minAngleOptimized"/>
    <x v="2"/>
  </r>
  <r>
    <s v="..\rome\out\grafo1934.14.graphml"/>
    <s v="#v"/>
    <x v="0"/>
    <s v="#e"/>
    <n v="14"/>
    <s v="minAngleInitial"/>
    <s v="no crossings"/>
    <s v="minAngleOptimized"/>
    <x v="2"/>
  </r>
  <r>
    <s v="..\rome\out\grafo1935.13.graphml"/>
    <s v="#v"/>
    <x v="42"/>
    <s v="#e"/>
    <n v="18"/>
    <s v="minAngleInitial"/>
    <n v="28.191308373793099"/>
    <s v="minAngleOptimized"/>
    <x v="2281"/>
  </r>
  <r>
    <s v="..\rome\out\grafo1936.18.graphml"/>
    <s v="#v"/>
    <x v="34"/>
    <s v="#e"/>
    <n v="27"/>
    <s v="minAngleInitial"/>
    <n v="74.242366754021404"/>
    <s v="minAngleOptimized"/>
    <x v="2282"/>
  </r>
  <r>
    <s v="..\rome\out\grafo1937.21.graphml"/>
    <s v="#v"/>
    <x v="41"/>
    <s v="#e"/>
    <n v="24"/>
    <s v="minAngleInitial"/>
    <n v="24.9858682857821"/>
    <s v="minAngleOptimized"/>
    <x v="2283"/>
  </r>
  <r>
    <s v="..\rome\out\grafo1938.12.graphml"/>
    <s v="#v"/>
    <x v="8"/>
    <s v="#e"/>
    <n v="15"/>
    <s v="minAngleInitial"/>
    <s v="no crossings"/>
    <s v="minAngleOptimized"/>
    <x v="2"/>
  </r>
  <r>
    <s v="..\rome\out\grafo1939.22.graphml"/>
    <s v="#v"/>
    <x v="28"/>
    <s v="#e"/>
    <n v="22"/>
    <s v="minAngleInitial"/>
    <s v="no crossings"/>
    <s v="minAngleOptimized"/>
    <x v="2"/>
  </r>
  <r>
    <s v="..\rome\out\grafo194.23.graphml"/>
    <s v="#v"/>
    <x v="38"/>
    <s v="#e"/>
    <n v="30"/>
    <s v="minAngleInitial"/>
    <n v="35.944396209931199"/>
    <s v="minAngleOptimized"/>
    <x v="2284"/>
  </r>
  <r>
    <s v="..\rome\out\grafo1940.18.graphml"/>
    <s v="#v"/>
    <x v="34"/>
    <s v="#e"/>
    <n v="24"/>
    <s v="minAngleInitial"/>
    <n v="66.370622269343102"/>
    <s v="minAngleOptimized"/>
    <x v="2285"/>
  </r>
  <r>
    <s v="..\rome\out\grafo1941.21.graphml"/>
    <s v="#v"/>
    <x v="41"/>
    <s v="#e"/>
    <n v="26"/>
    <s v="minAngleInitial"/>
    <n v="68.419504019089203"/>
    <s v="minAngleOptimized"/>
    <x v="2286"/>
  </r>
  <r>
    <s v="..\rome\out\grafo1942.18.graphml"/>
    <s v="#v"/>
    <x v="34"/>
    <s v="#e"/>
    <n v="19"/>
    <s v="minAngleInitial"/>
    <s v="no crossings"/>
    <s v="minAngleOptimized"/>
    <x v="2"/>
  </r>
  <r>
    <s v="..\rome\out\grafo1943.12.graphml"/>
    <s v="#v"/>
    <x v="8"/>
    <s v="#e"/>
    <n v="15"/>
    <s v="minAngleInitial"/>
    <s v="no crossings"/>
    <s v="minAngleOptimized"/>
    <x v="2"/>
  </r>
  <r>
    <s v="..\rome\out\grafo1944.19.graphml"/>
    <s v="#v"/>
    <x v="27"/>
    <s v="#e"/>
    <n v="24"/>
    <s v="minAngleInitial"/>
    <n v="72.389393997923094"/>
    <s v="minAngleOptimized"/>
    <x v="2287"/>
  </r>
  <r>
    <s v="..\rome\out\grafo1945.16.graphml"/>
    <s v="#v"/>
    <x v="32"/>
    <s v="#e"/>
    <n v="17"/>
    <s v="minAngleInitial"/>
    <s v="no crossings"/>
    <s v="minAngleOptimized"/>
    <x v="2"/>
  </r>
  <r>
    <s v="..\rome\out\grafo1946.31.graphml"/>
    <s v="#v"/>
    <x v="6"/>
    <s v="#e"/>
    <n v="38"/>
    <s v="minAngleInitial"/>
    <n v="78.010985282937597"/>
    <s v="minAngleOptimized"/>
    <x v="2288"/>
  </r>
  <r>
    <s v="..\rome\out\grafo1947.14.graphml"/>
    <s v="#v"/>
    <x v="0"/>
    <s v="#e"/>
    <n v="18"/>
    <s v="minAngleInitial"/>
    <n v="85.143634474633103"/>
    <s v="minAngleOptimized"/>
    <x v="2289"/>
  </r>
  <r>
    <s v="..\rome\out\grafo1948.36.graphml"/>
    <s v="#v"/>
    <x v="31"/>
    <s v="#e"/>
    <n v="45"/>
    <s v="minAngleInitial"/>
    <n v="59.256519991651899"/>
    <s v="minAngleOptimized"/>
    <x v="2290"/>
  </r>
  <r>
    <s v="..\rome\out\grafo1949.29.graphml"/>
    <s v="#v"/>
    <x v="35"/>
    <s v="#e"/>
    <n v="34"/>
    <s v="minAngleInitial"/>
    <n v="89.417543754653195"/>
    <s v="minAngleOptimized"/>
    <x v="2291"/>
  </r>
  <r>
    <s v="..\rome\out\grafo195.15.graphml"/>
    <s v="#v"/>
    <x v="29"/>
    <s v="#e"/>
    <n v="24"/>
    <s v="minAngleInitial"/>
    <n v="34.877755588236099"/>
    <s v="minAngleOptimized"/>
    <x v="2292"/>
  </r>
  <r>
    <s v="..\rome\out\grafo1950.24.graphml"/>
    <s v="#v"/>
    <x v="37"/>
    <s v="#e"/>
    <n v="27"/>
    <s v="minAngleInitial"/>
    <s v="no crossings"/>
    <s v="minAngleOptimized"/>
    <x v="2"/>
  </r>
  <r>
    <s v="..\rome\out\grafo1951.14.graphml"/>
    <s v="#v"/>
    <x v="0"/>
    <s v="#e"/>
    <n v="25"/>
    <s v="minAngleInitial"/>
    <n v="63.967092464229502"/>
    <s v="minAngleOptimized"/>
    <x v="2293"/>
  </r>
  <r>
    <s v="..\rome\out\grafo1952.26.graphml"/>
    <s v="#v"/>
    <x v="36"/>
    <s v="#e"/>
    <n v="31"/>
    <s v="minAngleInitial"/>
    <n v="87.009655024834601"/>
    <s v="minAngleOptimized"/>
    <x v="2294"/>
  </r>
  <r>
    <s v="..\rome\out\grafo1953.32.graphml"/>
    <s v="#v"/>
    <x v="2"/>
    <s v="#e"/>
    <n v="34"/>
    <s v="minAngleInitial"/>
    <s v="no crossings"/>
    <s v="minAngleOptimized"/>
    <x v="2"/>
  </r>
  <r>
    <s v="..\rome\out\grafo1954.24.graphml"/>
    <s v="#v"/>
    <x v="37"/>
    <s v="#e"/>
    <n v="27"/>
    <s v="minAngleInitial"/>
    <n v="84.784297907779901"/>
    <s v="minAngleOptimized"/>
    <x v="2295"/>
  </r>
  <r>
    <s v="..\rome\out\grafo1955.10.graphml"/>
    <s v="#v"/>
    <x v="24"/>
    <s v="#e"/>
    <n v="15"/>
    <s v="minAngleInitial"/>
    <s v="no crossings"/>
    <s v="minAngleOptimized"/>
    <x v="2"/>
  </r>
  <r>
    <s v="..\rome\out\grafo1956.41.graphml"/>
    <s v="#v"/>
    <x v="12"/>
    <s v="#e"/>
    <n v="58"/>
    <s v="minAngleInitial"/>
    <n v="48.324919016829099"/>
    <s v="minAngleOptimized"/>
    <x v="2296"/>
  </r>
  <r>
    <s v="..\rome\out\grafo1957.10.graphml"/>
    <s v="#v"/>
    <x v="24"/>
    <s v="#e"/>
    <n v="15"/>
    <s v="minAngleInitial"/>
    <s v="no crossings"/>
    <s v="minAngleOptimized"/>
    <x v="2"/>
  </r>
  <r>
    <s v="..\rome\out\grafo1958.30.graphml"/>
    <s v="#v"/>
    <x v="14"/>
    <s v="#e"/>
    <n v="33"/>
    <s v="minAngleInitial"/>
    <s v="no crossings"/>
    <s v="minAngleOptimized"/>
    <x v="2"/>
  </r>
  <r>
    <s v="..\rome\out\grafo1959.25.graphml"/>
    <s v="#v"/>
    <x v="39"/>
    <s v="#e"/>
    <n v="30"/>
    <s v="minAngleInitial"/>
    <n v="87.247804959284295"/>
    <s v="minAngleOptimized"/>
    <x v="2297"/>
  </r>
  <r>
    <s v="..\rome\out\grafo196.30.graphml"/>
    <s v="#v"/>
    <x v="14"/>
    <s v="#e"/>
    <n v="36"/>
    <s v="minAngleInitial"/>
    <n v="17.637051587661102"/>
    <s v="minAngleOptimized"/>
    <x v="2298"/>
  </r>
  <r>
    <s v="..\rome\out\grafo1960.26.graphml"/>
    <s v="#v"/>
    <x v="36"/>
    <s v="#e"/>
    <n v="29"/>
    <s v="minAngleInitial"/>
    <n v="48.185920879861797"/>
    <s v="minAngleOptimized"/>
    <x v="2299"/>
  </r>
  <r>
    <s v="..\rome\out\grafo1961.15.graphml"/>
    <s v="#v"/>
    <x v="29"/>
    <s v="#e"/>
    <n v="16"/>
    <s v="minAngleInitial"/>
    <s v="no crossings"/>
    <s v="minAngleOptimized"/>
    <x v="2"/>
  </r>
  <r>
    <s v="..\rome\out\grafo1962.34.graphml"/>
    <s v="#v"/>
    <x v="17"/>
    <s v="#e"/>
    <n v="39"/>
    <s v="minAngleInitial"/>
    <s v="no crossings"/>
    <s v="minAngleOptimized"/>
    <x v="2"/>
  </r>
  <r>
    <s v="..\rome\out\grafo1963.42.graphml"/>
    <s v="#v"/>
    <x v="7"/>
    <s v="#e"/>
    <n v="63"/>
    <s v="minAngleInitial"/>
    <n v="34.611535157003203"/>
    <s v="minAngleOptimized"/>
    <x v="2300"/>
  </r>
  <r>
    <s v="..\rome\out\grafo1964.36.graphml"/>
    <s v="#v"/>
    <x v="31"/>
    <s v="#e"/>
    <n v="51"/>
    <s v="minAngleInitial"/>
    <n v="37.920826055547202"/>
    <s v="minAngleOptimized"/>
    <x v="2301"/>
  </r>
  <r>
    <s v="..\rome\out\grafo1965.28.graphml"/>
    <s v="#v"/>
    <x v="46"/>
    <s v="#e"/>
    <n v="37"/>
    <s v="minAngleInitial"/>
    <n v="72.7742811994313"/>
    <s v="minAngleOptimized"/>
    <x v="2302"/>
  </r>
  <r>
    <s v="..\rome\out\grafo1966.24.graphml"/>
    <s v="#v"/>
    <x v="37"/>
    <s v="#e"/>
    <n v="34"/>
    <s v="minAngleInitial"/>
    <n v="76.522491050080404"/>
    <s v="minAngleOptimized"/>
    <x v="2303"/>
  </r>
  <r>
    <s v="..\rome\out\grafo1967.35.graphml"/>
    <s v="#v"/>
    <x v="18"/>
    <s v="#e"/>
    <n v="53"/>
    <s v="minAngleInitial"/>
    <n v="11.448171982628701"/>
    <s v="minAngleOptimized"/>
    <x v="2304"/>
  </r>
  <r>
    <s v="..\rome\out\grafo1968.25.graphml"/>
    <s v="#v"/>
    <x v="39"/>
    <s v="#e"/>
    <n v="32"/>
    <s v="minAngleInitial"/>
    <n v="32.236091871532402"/>
    <s v="minAngleOptimized"/>
    <x v="2305"/>
  </r>
  <r>
    <s v="..\rome\out\grafo1969.14.graphml"/>
    <s v="#v"/>
    <x v="0"/>
    <s v="#e"/>
    <n v="14"/>
    <s v="minAngleInitial"/>
    <s v="no crossings"/>
    <s v="minAngleOptimized"/>
    <x v="2"/>
  </r>
  <r>
    <s v="..\rome\out\grafo197.15.graphml"/>
    <s v="#v"/>
    <x v="29"/>
    <s v="#e"/>
    <n v="15"/>
    <s v="minAngleInitial"/>
    <s v="no crossings"/>
    <s v="minAngleOptimized"/>
    <x v="2"/>
  </r>
  <r>
    <s v="..\rome\out\grafo1970.15.graphml"/>
    <s v="#v"/>
    <x v="29"/>
    <s v="#e"/>
    <n v="17"/>
    <s v="minAngleInitial"/>
    <s v="no crossings"/>
    <s v="minAngleOptimized"/>
    <x v="2"/>
  </r>
  <r>
    <s v="..\rome\out\grafo1971.15.graphml"/>
    <s v="#v"/>
    <x v="29"/>
    <s v="#e"/>
    <n v="20"/>
    <s v="minAngleInitial"/>
    <s v="no crossings"/>
    <s v="minAngleOptimized"/>
    <x v="2"/>
  </r>
  <r>
    <s v="..\rome\out\grafo1972.10.graphml"/>
    <s v="#v"/>
    <x v="24"/>
    <s v="#e"/>
    <n v="15"/>
    <s v="minAngleInitial"/>
    <s v="no crossings"/>
    <s v="minAngleOptimized"/>
    <x v="2"/>
  </r>
  <r>
    <s v="..\rome\out\grafo1973.27.graphml"/>
    <s v="#v"/>
    <x v="48"/>
    <s v="#e"/>
    <n v="33"/>
    <s v="minAngleInitial"/>
    <n v="23.8510952160592"/>
    <s v="minAngleOptimized"/>
    <x v="2306"/>
  </r>
  <r>
    <s v="..\rome\out\grafo1974.23.graphml"/>
    <s v="#v"/>
    <x v="38"/>
    <s v="#e"/>
    <n v="27"/>
    <s v="minAngleInitial"/>
    <n v="58.0547750823619"/>
    <s v="minAngleOptimized"/>
    <x v="2307"/>
  </r>
  <r>
    <s v="..\rome\out\grafo1975.33.graphml"/>
    <s v="#v"/>
    <x v="30"/>
    <s v="#e"/>
    <n v="46"/>
    <s v="minAngleInitial"/>
    <n v="44.533169131139097"/>
    <s v="minAngleOptimized"/>
    <x v="2308"/>
  </r>
  <r>
    <s v="..\rome\out\grafo1976.32.graphml"/>
    <s v="#v"/>
    <x v="2"/>
    <s v="#e"/>
    <n v="43"/>
    <s v="minAngleInitial"/>
    <n v="59.438638328729297"/>
    <s v="minAngleOptimized"/>
    <x v="2309"/>
  </r>
  <r>
    <s v="..\rome\out\grafo1977.24.graphml"/>
    <s v="#v"/>
    <x v="37"/>
    <s v="#e"/>
    <n v="23"/>
    <s v="minAngleInitial"/>
    <s v="no crossings"/>
    <s v="minAngleOptimized"/>
    <x v="2"/>
  </r>
  <r>
    <s v="..\rome\out\grafo1978.37.graphml"/>
    <s v="#v"/>
    <x v="19"/>
    <s v="#e"/>
    <n v="47"/>
    <s v="minAngleInitial"/>
    <n v="19.1684827754972"/>
    <s v="minAngleOptimized"/>
    <x v="2310"/>
  </r>
  <r>
    <s v="..\rome\out\grafo1979.47.graphml"/>
    <s v="#v"/>
    <x v="44"/>
    <s v="#e"/>
    <n v="64"/>
    <s v="minAngleInitial"/>
    <n v="0.61928172876592202"/>
    <s v="minAngleOptimized"/>
    <x v="2311"/>
  </r>
  <r>
    <s v="..\rome\out\grafo198.18.graphml"/>
    <s v="#v"/>
    <x v="34"/>
    <s v="#e"/>
    <n v="26"/>
    <s v="minAngleInitial"/>
    <n v="60.095947793789399"/>
    <s v="minAngleOptimized"/>
    <x v="2312"/>
  </r>
  <r>
    <s v="..\rome\out\grafo1980.28.graphml"/>
    <s v="#v"/>
    <x v="46"/>
    <s v="#e"/>
    <n v="35"/>
    <s v="minAngleInitial"/>
    <n v="71.409356507280194"/>
    <s v="minAngleOptimized"/>
    <x v="2313"/>
  </r>
  <r>
    <s v="..\rome\out\grafo1981.24.graphml"/>
    <s v="#v"/>
    <x v="37"/>
    <s v="#e"/>
    <n v="36"/>
    <s v="minAngleInitial"/>
    <n v="44.150336745493597"/>
    <s v="minAngleOptimized"/>
    <x v="2314"/>
  </r>
  <r>
    <s v="..\rome\out\grafo1982.15.graphml"/>
    <s v="#v"/>
    <x v="29"/>
    <s v="#e"/>
    <n v="17"/>
    <s v="minAngleInitial"/>
    <s v="no crossings"/>
    <s v="minAngleOptimized"/>
    <x v="2"/>
  </r>
  <r>
    <s v="..\rome\out\grafo1983.29.graphml"/>
    <s v="#v"/>
    <x v="35"/>
    <s v="#e"/>
    <n v="37"/>
    <s v="minAngleInitial"/>
    <n v="69.034288159442497"/>
    <s v="minAngleOptimized"/>
    <x v="2315"/>
  </r>
  <r>
    <s v="..\rome\out\grafo1984.34.graphml"/>
    <s v="#v"/>
    <x v="17"/>
    <s v="#e"/>
    <n v="43"/>
    <s v="minAngleInitial"/>
    <n v="28.964017961886"/>
    <s v="minAngleOptimized"/>
    <x v="2316"/>
  </r>
  <r>
    <s v="..\rome\out\grafo1985.33.graphml"/>
    <s v="#v"/>
    <x v="30"/>
    <s v="#e"/>
    <n v="43"/>
    <s v="minAngleInitial"/>
    <n v="47.801229157749901"/>
    <s v="minAngleOptimized"/>
    <x v="2317"/>
  </r>
  <r>
    <s v="..\rome\out\grafo1986.27.graphml"/>
    <s v="#v"/>
    <x v="48"/>
    <s v="#e"/>
    <n v="34"/>
    <s v="minAngleInitial"/>
    <n v="39.650012467571599"/>
    <s v="minAngleOptimized"/>
    <x v="2318"/>
  </r>
  <r>
    <s v="..\rome\out\grafo1987.30.graphml"/>
    <s v="#v"/>
    <x v="14"/>
    <s v="#e"/>
    <n v="38"/>
    <s v="minAngleInitial"/>
    <n v="60.353396101552597"/>
    <s v="minAngleOptimized"/>
    <x v="2319"/>
  </r>
  <r>
    <s v="..\rome\out\grafo1988.25.graphml"/>
    <s v="#v"/>
    <x v="39"/>
    <s v="#e"/>
    <n v="26"/>
    <s v="minAngleInitial"/>
    <s v="no crossings"/>
    <s v="minAngleOptimized"/>
    <x v="2"/>
  </r>
  <r>
    <s v="..\rome\out\grafo1989.31.graphml"/>
    <s v="#v"/>
    <x v="6"/>
    <s v="#e"/>
    <n v="33"/>
    <s v="minAngleInitial"/>
    <s v="no crossings"/>
    <s v="minAngleOptimized"/>
    <x v="2"/>
  </r>
  <r>
    <s v="..\rome\out\grafo199.13.graphml"/>
    <s v="#v"/>
    <x v="42"/>
    <s v="#e"/>
    <n v="19"/>
    <s v="minAngleInitial"/>
    <n v="86.019237383412204"/>
    <s v="minAngleOptimized"/>
    <x v="2320"/>
  </r>
  <r>
    <s v="..\rome\out\grafo1990.34.graphml"/>
    <s v="#v"/>
    <x v="17"/>
    <s v="#e"/>
    <n v="38"/>
    <s v="minAngleInitial"/>
    <n v="41.284710894571198"/>
    <s v="minAngleOptimized"/>
    <x v="2321"/>
  </r>
  <r>
    <s v="..\rome\out\grafo1991.31.graphml"/>
    <s v="#v"/>
    <x v="6"/>
    <s v="#e"/>
    <n v="39"/>
    <s v="minAngleInitial"/>
    <n v="73.537420700471102"/>
    <s v="minAngleOptimized"/>
    <x v="2322"/>
  </r>
  <r>
    <s v="..\rome\out\grafo1992.32.graphml"/>
    <s v="#v"/>
    <x v="2"/>
    <s v="#e"/>
    <n v="36"/>
    <s v="minAngleInitial"/>
    <n v="75.633116792181994"/>
    <s v="minAngleOptimized"/>
    <x v="2323"/>
  </r>
  <r>
    <s v="..\rome\out\grafo1993.32.graphml"/>
    <s v="#v"/>
    <x v="2"/>
    <s v="#e"/>
    <n v="42"/>
    <s v="minAngleInitial"/>
    <n v="48.430028440061697"/>
    <s v="minAngleOptimized"/>
    <x v="2324"/>
  </r>
  <r>
    <s v="..\rome\out\grafo1994.14.graphml"/>
    <s v="#v"/>
    <x v="0"/>
    <s v="#e"/>
    <n v="19"/>
    <s v="minAngleInitial"/>
    <n v="89.790126288432404"/>
    <s v="minAngleOptimized"/>
    <x v="2325"/>
  </r>
  <r>
    <s v="..\rome\out\grafo1995.25.graphml"/>
    <s v="#v"/>
    <x v="39"/>
    <s v="#e"/>
    <n v="33"/>
    <s v="minAngleInitial"/>
    <n v="58.497150545977497"/>
    <s v="minAngleOptimized"/>
    <x v="2326"/>
  </r>
  <r>
    <s v="..\rome\out\grafo1996.26.graphml"/>
    <s v="#v"/>
    <x v="36"/>
    <s v="#e"/>
    <n v="32"/>
    <s v="minAngleInitial"/>
    <n v="55.551201569761403"/>
    <s v="minAngleOptimized"/>
    <x v="2327"/>
  </r>
  <r>
    <s v="..\rome\out\grafo1997.27.graphml"/>
    <s v="#v"/>
    <x v="48"/>
    <s v="#e"/>
    <n v="31"/>
    <s v="minAngleInitial"/>
    <n v="84.559667968994503"/>
    <s v="minAngleOptimized"/>
    <x v="2"/>
  </r>
  <r>
    <s v="..\rome\out\grafo1998.31.graphml"/>
    <s v="#v"/>
    <x v="6"/>
    <s v="#e"/>
    <n v="36"/>
    <s v="minAngleInitial"/>
    <s v="no crossings"/>
    <s v="minAngleOptimized"/>
    <x v="2"/>
  </r>
  <r>
    <s v="..\rome\out\grafo1999.38.graphml"/>
    <s v="#v"/>
    <x v="1"/>
    <s v="#e"/>
    <n v="45"/>
    <s v="minAngleInitial"/>
    <n v="28.240181421440401"/>
    <s v="minAngleOptimized"/>
    <x v="2328"/>
  </r>
  <r>
    <s v="..\rome\out\grafo200.11.graphml"/>
    <s v="#v"/>
    <x v="11"/>
    <s v="#e"/>
    <n v="17"/>
    <s v="minAngleInitial"/>
    <s v="no crossings"/>
    <s v="minAngleOptimized"/>
    <x v="2"/>
  </r>
  <r>
    <s v="..\rome\out\grafo2000.24.graphml"/>
    <s v="#v"/>
    <x v="37"/>
    <s v="#e"/>
    <n v="27"/>
    <s v="minAngleInitial"/>
    <n v="87.451155157620803"/>
    <s v="minAngleOptimized"/>
    <x v="2329"/>
  </r>
  <r>
    <s v="..\rome\out\grafo2001.12.graphml"/>
    <s v="#v"/>
    <x v="8"/>
    <s v="#e"/>
    <n v="14"/>
    <s v="minAngleInitial"/>
    <s v="no crossings"/>
    <s v="minAngleOptimized"/>
    <x v="2"/>
  </r>
  <r>
    <s v="..\rome\out\grafo2002.62.graphml"/>
    <s v="#v"/>
    <x v="58"/>
    <s v="#e"/>
    <n v="77"/>
    <s v="minAngleInitial"/>
    <n v="46.627283322393602"/>
    <s v="minAngleOptimized"/>
    <x v="2330"/>
  </r>
  <r>
    <s v="..\rome\out\grafo2003.29.graphml"/>
    <s v="#v"/>
    <x v="35"/>
    <s v="#e"/>
    <n v="35"/>
    <s v="minAngleInitial"/>
    <n v="74.168606494505198"/>
    <s v="minAngleOptimized"/>
    <x v="2331"/>
  </r>
  <r>
    <s v="..\rome\out\grafo2004.35.graphml"/>
    <s v="#v"/>
    <x v="18"/>
    <s v="#e"/>
    <n v="40"/>
    <s v="minAngleInitial"/>
    <s v="no crossings"/>
    <s v="minAngleOptimized"/>
    <x v="2"/>
  </r>
  <r>
    <s v="..\rome\out\grafo2005.30.graphml"/>
    <s v="#v"/>
    <x v="14"/>
    <s v="#e"/>
    <n v="37"/>
    <s v="minAngleInitial"/>
    <n v="71.759860405837102"/>
    <s v="minAngleOptimized"/>
    <x v="2332"/>
  </r>
  <r>
    <s v="..\rome\out\grafo2006.25.graphml"/>
    <s v="#v"/>
    <x v="39"/>
    <s v="#e"/>
    <n v="36"/>
    <s v="minAngleInitial"/>
    <n v="39.680106082193099"/>
    <s v="minAngleOptimized"/>
    <x v="2333"/>
  </r>
  <r>
    <s v="..\rome\out\grafo2007.39.graphml"/>
    <s v="#v"/>
    <x v="4"/>
    <s v="#e"/>
    <n v="51"/>
    <s v="minAngleInitial"/>
    <n v="30.0372663217724"/>
    <s v="minAngleOptimized"/>
    <x v="2334"/>
  </r>
  <r>
    <s v="..\rome\out\grafo2008.33.graphml"/>
    <s v="#v"/>
    <x v="30"/>
    <s v="#e"/>
    <n v="42"/>
    <s v="minAngleInitial"/>
    <n v="67.814295316334196"/>
    <s v="minAngleOptimized"/>
    <x v="2335"/>
  </r>
  <r>
    <s v="..\rome\out\grafo2009.23.graphml"/>
    <s v="#v"/>
    <x v="38"/>
    <s v="#e"/>
    <n v="30"/>
    <s v="minAngleInitial"/>
    <n v="4.6154313392239796"/>
    <s v="minAngleOptimized"/>
    <x v="2336"/>
  </r>
  <r>
    <s v="..\rome\out\grafo201.13.graphml"/>
    <s v="#v"/>
    <x v="42"/>
    <s v="#e"/>
    <n v="16"/>
    <s v="minAngleInitial"/>
    <n v="85.439370368266097"/>
    <s v="minAngleOptimized"/>
    <x v="2337"/>
  </r>
  <r>
    <s v="..\rome\out\grafo2010.34.graphml"/>
    <s v="#v"/>
    <x v="17"/>
    <s v="#e"/>
    <n v="41"/>
    <s v="minAngleInitial"/>
    <n v="46.064927988431499"/>
    <s v="minAngleOptimized"/>
    <x v="2338"/>
  </r>
  <r>
    <s v="..\rome\out\grafo2011.39.graphml"/>
    <s v="#v"/>
    <x v="4"/>
    <s v="#e"/>
    <n v="49"/>
    <s v="minAngleInitial"/>
    <n v="36.7520493500584"/>
    <s v="minAngleOptimized"/>
    <x v="2339"/>
  </r>
  <r>
    <s v="..\rome\out\grafo2012.30.graphml"/>
    <s v="#v"/>
    <x v="14"/>
    <s v="#e"/>
    <n v="46"/>
    <s v="minAngleInitial"/>
    <n v="37.763077974031901"/>
    <s v="minAngleOptimized"/>
    <x v="2340"/>
  </r>
  <r>
    <s v="..\rome\out\grafo2013.30.graphml"/>
    <s v="#v"/>
    <x v="14"/>
    <s v="#e"/>
    <n v="38"/>
    <s v="minAngleInitial"/>
    <n v="37.998732442504597"/>
    <s v="minAngleOptimized"/>
    <x v="2341"/>
  </r>
  <r>
    <s v="..\rome\out\grafo2014.23.graphml"/>
    <s v="#v"/>
    <x v="38"/>
    <s v="#e"/>
    <n v="28"/>
    <s v="minAngleInitial"/>
    <n v="71.696162571825198"/>
    <s v="minAngleOptimized"/>
    <x v="2342"/>
  </r>
  <r>
    <s v="..\rome\out\grafo2015.35.graphml"/>
    <s v="#v"/>
    <x v="18"/>
    <s v="#e"/>
    <n v="48"/>
    <s v="minAngleInitial"/>
    <n v="19.190348222896201"/>
    <s v="minAngleOptimized"/>
    <x v="2343"/>
  </r>
  <r>
    <s v="..\rome\out\grafo2016.25.graphml"/>
    <s v="#v"/>
    <x v="39"/>
    <s v="#e"/>
    <n v="33"/>
    <s v="minAngleInitial"/>
    <n v="47.548054319089303"/>
    <s v="minAngleOptimized"/>
    <x v="2344"/>
  </r>
  <r>
    <s v="..\rome\out\grafo2017.24.graphml"/>
    <s v="#v"/>
    <x v="37"/>
    <s v="#e"/>
    <n v="28"/>
    <s v="minAngleInitial"/>
    <n v="85.981825556286907"/>
    <s v="minAngleOptimized"/>
    <x v="2345"/>
  </r>
  <r>
    <s v="..\rome\out\grafo2018.28.graphml"/>
    <s v="#v"/>
    <x v="46"/>
    <s v="#e"/>
    <n v="37"/>
    <s v="minAngleInitial"/>
    <n v="67.441421648589596"/>
    <s v="minAngleOptimized"/>
    <x v="2346"/>
  </r>
  <r>
    <s v="..\rome\out\grafo2019.41.graphml"/>
    <s v="#v"/>
    <x v="12"/>
    <s v="#e"/>
    <n v="47"/>
    <s v="minAngleInitial"/>
    <n v="74.890994204572195"/>
    <s v="minAngleOptimized"/>
    <x v="2347"/>
  </r>
  <r>
    <s v="..\rome\out\grafo202.13.graphml"/>
    <s v="#v"/>
    <x v="42"/>
    <s v="#e"/>
    <n v="14"/>
    <s v="minAngleInitial"/>
    <s v="no crossings"/>
    <s v="minAngleOptimized"/>
    <x v="2"/>
  </r>
  <r>
    <s v="..\rome\out\grafo2020.35.graphml"/>
    <s v="#v"/>
    <x v="18"/>
    <s v="#e"/>
    <n v="43"/>
    <s v="minAngleInitial"/>
    <s v="no crossings"/>
    <s v="minAngleOptimized"/>
    <x v="2"/>
  </r>
  <r>
    <s v="..\rome\out\grafo2021.27.graphml"/>
    <s v="#v"/>
    <x v="48"/>
    <s v="#e"/>
    <n v="31"/>
    <s v="minAngleInitial"/>
    <n v="87.447435487027406"/>
    <s v="minAngleOptimized"/>
    <x v="2348"/>
  </r>
  <r>
    <s v="..\rome\out\grafo2022.28.graphml"/>
    <s v="#v"/>
    <x v="46"/>
    <s v="#e"/>
    <n v="31"/>
    <s v="minAngleInitial"/>
    <n v="86.820169880135694"/>
    <s v="minAngleOptimized"/>
    <x v="2349"/>
  </r>
  <r>
    <s v="..\rome\out\grafo2023.16.graphml"/>
    <s v="#v"/>
    <x v="32"/>
    <s v="#e"/>
    <n v="20"/>
    <s v="minAngleInitial"/>
    <n v="71.356841464372806"/>
    <s v="minAngleOptimized"/>
    <x v="2350"/>
  </r>
  <r>
    <s v="..\rome\out\grafo2024.28.graphml"/>
    <s v="#v"/>
    <x v="46"/>
    <s v="#e"/>
    <n v="31"/>
    <s v="minAngleInitial"/>
    <n v="88.013160372767103"/>
    <s v="minAngleOptimized"/>
    <x v="2351"/>
  </r>
  <r>
    <s v="..\rome\out\grafo2025.30.graphml"/>
    <s v="#v"/>
    <x v="14"/>
    <s v="#e"/>
    <n v="42"/>
    <s v="minAngleInitial"/>
    <n v="24.6729895258825"/>
    <s v="minAngleOptimized"/>
    <x v="2352"/>
  </r>
  <r>
    <s v="..\rome\out\grafo2026.28.graphml"/>
    <s v="#v"/>
    <x v="46"/>
    <s v="#e"/>
    <n v="36"/>
    <s v="minAngleInitial"/>
    <n v="75.869520137585894"/>
    <s v="minAngleOptimized"/>
    <x v="2353"/>
  </r>
  <r>
    <s v="..\rome\out\grafo2027.35.graphml"/>
    <s v="#v"/>
    <x v="18"/>
    <s v="#e"/>
    <n v="46"/>
    <s v="minAngleInitial"/>
    <n v="52.939593398661501"/>
    <s v="minAngleOptimized"/>
    <x v="2354"/>
  </r>
  <r>
    <s v="..\rome\out\grafo2028.23.graphml"/>
    <s v="#v"/>
    <x v="38"/>
    <s v="#e"/>
    <n v="32"/>
    <s v="minAngleInitial"/>
    <n v="58.481280593201497"/>
    <s v="minAngleOptimized"/>
    <x v="2355"/>
  </r>
  <r>
    <s v="..\rome\out\grafo2029.31.graphml"/>
    <s v="#v"/>
    <x v="6"/>
    <s v="#e"/>
    <n v="40"/>
    <s v="minAngleInitial"/>
    <n v="31.850497926460498"/>
    <s v="minAngleOptimized"/>
    <x v="2356"/>
  </r>
  <r>
    <s v="..\rome\out\grafo203.13.graphml"/>
    <s v="#v"/>
    <x v="42"/>
    <s v="#e"/>
    <n v="14"/>
    <s v="minAngleInitial"/>
    <s v="no crossings"/>
    <s v="minAngleOptimized"/>
    <x v="2"/>
  </r>
  <r>
    <s v="..\rome\out\grafo2030.30.graphml"/>
    <s v="#v"/>
    <x v="14"/>
    <s v="#e"/>
    <n v="44"/>
    <s v="minAngleInitial"/>
    <n v="5.5275401516561802"/>
    <s v="minAngleOptimized"/>
    <x v="2357"/>
  </r>
  <r>
    <s v="..\rome\out\grafo2031.34.graphml"/>
    <s v="#v"/>
    <x v="17"/>
    <s v="#e"/>
    <n v="42"/>
    <s v="minAngleInitial"/>
    <n v="67.711866230971793"/>
    <s v="minAngleOptimized"/>
    <x v="2358"/>
  </r>
  <r>
    <s v="..\rome\out\grafo2032.23.graphml"/>
    <s v="#v"/>
    <x v="38"/>
    <s v="#e"/>
    <n v="27"/>
    <s v="minAngleInitial"/>
    <n v="67.022627613016596"/>
    <s v="minAngleOptimized"/>
    <x v="2359"/>
  </r>
  <r>
    <s v="..\rome\out\grafo2033.30.graphml"/>
    <s v="#v"/>
    <x v="14"/>
    <s v="#e"/>
    <n v="37"/>
    <s v="minAngleInitial"/>
    <n v="37.647620640107597"/>
    <s v="minAngleOptimized"/>
    <x v="2360"/>
  </r>
  <r>
    <s v="..\rome\out\grafo2034.31.graphml"/>
    <s v="#v"/>
    <x v="6"/>
    <s v="#e"/>
    <n v="41"/>
    <s v="minAngleInitial"/>
    <n v="60.617240881437802"/>
    <s v="minAngleOptimized"/>
    <x v="2361"/>
  </r>
  <r>
    <s v="..\rome\out\grafo2035.30.graphml"/>
    <s v="#v"/>
    <x v="14"/>
    <s v="#e"/>
    <n v="45"/>
    <s v="minAngleInitial"/>
    <n v="17.132590823549901"/>
    <s v="minAngleOptimized"/>
    <x v="2362"/>
  </r>
  <r>
    <s v="..\rome\out\grafo2036.27.graphml"/>
    <s v="#v"/>
    <x v="48"/>
    <s v="#e"/>
    <n v="32"/>
    <s v="minAngleInitial"/>
    <s v="no crossings"/>
    <s v="minAngleOptimized"/>
    <x v="2"/>
  </r>
  <r>
    <s v="..\rome\out\grafo2037.27.graphml"/>
    <s v="#v"/>
    <x v="48"/>
    <s v="#e"/>
    <n v="31"/>
    <s v="minAngleInitial"/>
    <n v="61.972395603824097"/>
    <s v="minAngleOptimized"/>
    <x v="2363"/>
  </r>
  <r>
    <s v="..\rome\out\grafo2038.29.graphml"/>
    <s v="#v"/>
    <x v="35"/>
    <s v="#e"/>
    <n v="39"/>
    <s v="minAngleInitial"/>
    <n v="41.444189975576599"/>
    <s v="minAngleOptimized"/>
    <x v="2364"/>
  </r>
  <r>
    <s v="..\rome\out\grafo2039.39.graphml"/>
    <s v="#v"/>
    <x v="4"/>
    <s v="#e"/>
    <n v="45"/>
    <s v="minAngleInitial"/>
    <n v="80.7926933302723"/>
    <s v="minAngleOptimized"/>
    <x v="2365"/>
  </r>
  <r>
    <s v="..\rome\out\grafo204.15.graphml"/>
    <s v="#v"/>
    <x v="29"/>
    <s v="#e"/>
    <n v="15"/>
    <s v="minAngleInitial"/>
    <s v="no crossings"/>
    <s v="minAngleOptimized"/>
    <x v="2"/>
  </r>
  <r>
    <s v="..\rome\out\grafo2040.27.graphml"/>
    <s v="#v"/>
    <x v="48"/>
    <s v="#e"/>
    <n v="35"/>
    <s v="minAngleInitial"/>
    <n v="63.822513009938902"/>
    <s v="minAngleOptimized"/>
    <x v="2366"/>
  </r>
  <r>
    <s v="..\rome\out\grafo2041.28.graphml"/>
    <s v="#v"/>
    <x v="46"/>
    <s v="#e"/>
    <n v="39"/>
    <s v="minAngleInitial"/>
    <n v="43.942384123262599"/>
    <s v="minAngleOptimized"/>
    <x v="2367"/>
  </r>
  <r>
    <s v="..\rome\out\grafo2042.33.graphml"/>
    <s v="#v"/>
    <x v="30"/>
    <s v="#e"/>
    <n v="43"/>
    <s v="minAngleInitial"/>
    <n v="18.575150287415699"/>
    <s v="minAngleOptimized"/>
    <x v="2368"/>
  </r>
  <r>
    <s v="..\rome\out\grafo2043.35.graphml"/>
    <s v="#v"/>
    <x v="18"/>
    <s v="#e"/>
    <n v="45"/>
    <s v="minAngleInitial"/>
    <n v="22.991854062084698"/>
    <s v="minAngleOptimized"/>
    <x v="2369"/>
  </r>
  <r>
    <s v="..\rome\out\grafo2044.33.graphml"/>
    <s v="#v"/>
    <x v="30"/>
    <s v="#e"/>
    <n v="43"/>
    <s v="minAngleInitial"/>
    <n v="72.880883640934002"/>
    <s v="minAngleOptimized"/>
    <x v="2370"/>
  </r>
  <r>
    <s v="..\rome\out\grafo2045.28.graphml"/>
    <s v="#v"/>
    <x v="46"/>
    <s v="#e"/>
    <n v="49"/>
    <s v="minAngleInitial"/>
    <n v="37.2827892909906"/>
    <s v="minAngleOptimized"/>
    <x v="2371"/>
  </r>
  <r>
    <s v="..\rome\out\grafo2046.38.graphml"/>
    <s v="#v"/>
    <x v="1"/>
    <s v="#e"/>
    <n v="50"/>
    <s v="minAngleInitial"/>
    <n v="48.655595302494"/>
    <s v="minAngleOptimized"/>
    <x v="2372"/>
  </r>
  <r>
    <s v="..\rome\out\grafo2047.32.graphml"/>
    <s v="#v"/>
    <x v="2"/>
    <s v="#e"/>
    <n v="34"/>
    <s v="minAngleInitial"/>
    <n v="70.876089822850304"/>
    <s v="minAngleOptimized"/>
    <x v="2373"/>
  </r>
  <r>
    <s v="..\rome\out\grafo2048.52.graphml"/>
    <s v="#v"/>
    <x v="59"/>
    <s v="#e"/>
    <n v="65"/>
    <s v="minAngleInitial"/>
    <n v="67.0653262445704"/>
    <s v="minAngleOptimized"/>
    <x v="2374"/>
  </r>
  <r>
    <s v="..\rome\out\grafo2049.33.graphml"/>
    <s v="#v"/>
    <x v="30"/>
    <s v="#e"/>
    <n v="38"/>
    <s v="minAngleInitial"/>
    <n v="60.304278518976503"/>
    <s v="minAngleOptimized"/>
    <x v="2375"/>
  </r>
  <r>
    <s v="..\rome\out\grafo205.30.graphml"/>
    <s v="#v"/>
    <x v="14"/>
    <s v="#e"/>
    <n v="33"/>
    <s v="minAngleInitial"/>
    <n v="88.283578732148001"/>
    <s v="minAngleOptimized"/>
    <x v="2376"/>
  </r>
  <r>
    <s v="..\rome\out\grafo2050.27.graphml"/>
    <s v="#v"/>
    <x v="48"/>
    <s v="#e"/>
    <n v="36"/>
    <s v="minAngleInitial"/>
    <n v="55.150129530132197"/>
    <s v="minAngleOptimized"/>
    <x v="2377"/>
  </r>
  <r>
    <s v="..\rome\out\grafo2051.25.graphml"/>
    <s v="#v"/>
    <x v="39"/>
    <s v="#e"/>
    <n v="26"/>
    <s v="minAngleInitial"/>
    <s v="no crossings"/>
    <s v="minAngleOptimized"/>
    <x v="2"/>
  </r>
  <r>
    <s v="..\rome\out\grafo2052.38.graphml"/>
    <s v="#v"/>
    <x v="1"/>
    <s v="#e"/>
    <n v="50"/>
    <s v="minAngleInitial"/>
    <n v="25.649024945824699"/>
    <s v="minAngleOptimized"/>
    <x v="2378"/>
  </r>
  <r>
    <s v="..\rome\out\grafo2053.31.graphml"/>
    <s v="#v"/>
    <x v="6"/>
    <s v="#e"/>
    <n v="37"/>
    <s v="minAngleInitial"/>
    <n v="72.495316735659998"/>
    <s v="minAngleOptimized"/>
    <x v="2379"/>
  </r>
  <r>
    <s v="..\rome\out\grafo2054.29.graphml"/>
    <s v="#v"/>
    <x v="35"/>
    <s v="#e"/>
    <n v="35"/>
    <s v="minAngleInitial"/>
    <n v="84.044409945541304"/>
    <s v="minAngleOptimized"/>
    <x v="2380"/>
  </r>
  <r>
    <s v="..\rome\out\grafo2055.39.graphml"/>
    <s v="#v"/>
    <x v="4"/>
    <s v="#e"/>
    <n v="51"/>
    <s v="minAngleInitial"/>
    <n v="27.653874961029398"/>
    <s v="minAngleOptimized"/>
    <x v="2381"/>
  </r>
  <r>
    <s v="..\rome\out\grafo2056.20.graphml"/>
    <s v="#v"/>
    <x v="10"/>
    <s v="#e"/>
    <n v="22"/>
    <s v="minAngleInitial"/>
    <s v="no crossings"/>
    <s v="minAngleOptimized"/>
    <x v="2"/>
  </r>
  <r>
    <s v="..\rome\out\grafo2057.34.graphml"/>
    <s v="#v"/>
    <x v="17"/>
    <s v="#e"/>
    <n v="45"/>
    <s v="minAngleInitial"/>
    <n v="47.184737325188202"/>
    <s v="minAngleOptimized"/>
    <x v="2382"/>
  </r>
  <r>
    <s v="..\rome\out\grafo2058.28.graphml"/>
    <s v="#v"/>
    <x v="46"/>
    <s v="#e"/>
    <n v="29"/>
    <s v="minAngleInitial"/>
    <n v="79.608544613464602"/>
    <s v="minAngleOptimized"/>
    <x v="2383"/>
  </r>
  <r>
    <s v="..\rome\out\grafo2059.42.graphml"/>
    <s v="#v"/>
    <x v="7"/>
    <s v="#e"/>
    <n v="52"/>
    <s v="minAngleInitial"/>
    <n v="76.4333835517631"/>
    <s v="minAngleOptimized"/>
    <x v="2384"/>
  </r>
  <r>
    <s v="..\rome\out\grafo206.12.graphml"/>
    <s v="#v"/>
    <x v="8"/>
    <s v="#e"/>
    <n v="12"/>
    <s v="minAngleInitial"/>
    <s v="no crossings"/>
    <s v="minAngleOptimized"/>
    <x v="2"/>
  </r>
  <r>
    <s v="..\rome\out\grafo2060.25.graphml"/>
    <s v="#v"/>
    <x v="39"/>
    <s v="#e"/>
    <n v="26"/>
    <s v="minAngleInitial"/>
    <s v="no crossings"/>
    <s v="minAngleOptimized"/>
    <x v="2"/>
  </r>
  <r>
    <s v="..\rome\out\grafo2061.25.graphml"/>
    <s v="#v"/>
    <x v="39"/>
    <s v="#e"/>
    <n v="31"/>
    <s v="minAngleInitial"/>
    <s v="no crossings"/>
    <s v="minAngleOptimized"/>
    <x v="2"/>
  </r>
  <r>
    <s v="..\rome\out\grafo2062.42.graphml"/>
    <s v="#v"/>
    <x v="7"/>
    <s v="#e"/>
    <n v="51"/>
    <s v="minAngleInitial"/>
    <n v="67.217296293204697"/>
    <s v="minAngleOptimized"/>
    <x v="2385"/>
  </r>
  <r>
    <s v="..\rome\out\grafo2063.29.graphml"/>
    <s v="#v"/>
    <x v="35"/>
    <s v="#e"/>
    <n v="39"/>
    <s v="minAngleInitial"/>
    <n v="26.647729012207801"/>
    <s v="minAngleOptimized"/>
    <x v="2386"/>
  </r>
  <r>
    <s v="..\rome\out\grafo2064.33.graphml"/>
    <s v="#v"/>
    <x v="30"/>
    <s v="#e"/>
    <n v="42"/>
    <s v="minAngleInitial"/>
    <n v="64.819943256392094"/>
    <s v="minAngleOptimized"/>
    <x v="2387"/>
  </r>
  <r>
    <s v="..\rome\out\grafo2065.70.graphml"/>
    <s v="#v"/>
    <x v="60"/>
    <s v="#e"/>
    <n v="91"/>
    <s v="minAngleInitial"/>
    <n v="31.5799457122658"/>
    <s v="minAngleOptimized"/>
    <x v="2388"/>
  </r>
  <r>
    <s v="..\rome\out\grafo2066.33.graphml"/>
    <s v="#v"/>
    <x v="30"/>
    <s v="#e"/>
    <n v="39"/>
    <s v="minAngleInitial"/>
    <n v="75.650667957052804"/>
    <s v="minAngleOptimized"/>
    <x v="2389"/>
  </r>
  <r>
    <s v="..\rome\out\grafo2067.25.graphml"/>
    <s v="#v"/>
    <x v="39"/>
    <s v="#e"/>
    <n v="28"/>
    <s v="minAngleInitial"/>
    <n v="89.927975173685695"/>
    <s v="minAngleOptimized"/>
    <x v="2390"/>
  </r>
  <r>
    <s v="..\rome\out\grafo2068.12.graphml"/>
    <s v="#v"/>
    <x v="8"/>
    <s v="#e"/>
    <n v="16"/>
    <s v="minAngleInitial"/>
    <n v="84.578188030068702"/>
    <s v="minAngleOptimized"/>
    <x v="2391"/>
  </r>
  <r>
    <s v="..\rome\out\grafo2069.32.graphml"/>
    <s v="#v"/>
    <x v="2"/>
    <s v="#e"/>
    <n v="37"/>
    <s v="minAngleInitial"/>
    <s v="no crossings"/>
    <s v="minAngleOptimized"/>
    <x v="2"/>
  </r>
  <r>
    <s v="..\rome\out\grafo207.12.graphml"/>
    <s v="#v"/>
    <x v="8"/>
    <s v="#e"/>
    <n v="13"/>
    <s v="minAngleInitial"/>
    <s v="no crossings"/>
    <s v="minAngleOptimized"/>
    <x v="2"/>
  </r>
  <r>
    <s v="..\rome\out\grafo2070.37.graphml"/>
    <s v="#v"/>
    <x v="19"/>
    <s v="#e"/>
    <n v="49"/>
    <s v="minAngleInitial"/>
    <n v="39.110946800877301"/>
    <s v="minAngleOptimized"/>
    <x v="2392"/>
  </r>
  <r>
    <s v="..\rome\out\grafo2071.37.graphml"/>
    <s v="#v"/>
    <x v="19"/>
    <s v="#e"/>
    <n v="58"/>
    <s v="minAngleInitial"/>
    <n v="28.50788979779"/>
    <s v="minAngleOptimized"/>
    <x v="2393"/>
  </r>
  <r>
    <s v="..\rome\out\grafo2072.29.graphml"/>
    <s v="#v"/>
    <x v="35"/>
    <s v="#e"/>
    <n v="43"/>
    <s v="minAngleInitial"/>
    <n v="15.535721671809499"/>
    <s v="minAngleOptimized"/>
    <x v="2394"/>
  </r>
  <r>
    <s v="..\rome\out\grafo2073.32.graphml"/>
    <s v="#v"/>
    <x v="2"/>
    <s v="#e"/>
    <n v="34"/>
    <s v="minAngleInitial"/>
    <s v="no crossings"/>
    <s v="minAngleOptimized"/>
    <x v="2"/>
  </r>
  <r>
    <s v="..\rome\out\grafo2074.34.graphml"/>
    <s v="#v"/>
    <x v="17"/>
    <s v="#e"/>
    <n v="34"/>
    <s v="minAngleInitial"/>
    <s v="no crossings"/>
    <s v="minAngleOptimized"/>
    <x v="2"/>
  </r>
  <r>
    <s v="..\rome\out\grafo2075.32.graphml"/>
    <s v="#v"/>
    <x v="2"/>
    <s v="#e"/>
    <n v="41"/>
    <s v="minAngleInitial"/>
    <n v="61.8620046193045"/>
    <s v="minAngleOptimized"/>
    <x v="2395"/>
  </r>
  <r>
    <s v="..\rome\out\grafo2076.29.graphml"/>
    <s v="#v"/>
    <x v="35"/>
    <s v="#e"/>
    <n v="35"/>
    <s v="minAngleInitial"/>
    <n v="70.251244628987195"/>
    <s v="minAngleOptimized"/>
    <x v="2396"/>
  </r>
  <r>
    <s v="..\rome\out\grafo2077.25.graphml"/>
    <s v="#v"/>
    <x v="39"/>
    <s v="#e"/>
    <n v="30"/>
    <s v="minAngleInitial"/>
    <n v="77.040194654256794"/>
    <s v="minAngleOptimized"/>
    <x v="2397"/>
  </r>
  <r>
    <s v="..\rome\out\grafo2078.29.graphml"/>
    <s v="#v"/>
    <x v="35"/>
    <s v="#e"/>
    <n v="37"/>
    <s v="minAngleInitial"/>
    <n v="34.276215534289904"/>
    <s v="minAngleOptimized"/>
    <x v="2398"/>
  </r>
  <r>
    <s v="..\rome\out\grafo2079.19.graphml"/>
    <s v="#v"/>
    <x v="27"/>
    <s v="#e"/>
    <n v="21"/>
    <s v="minAngleInitial"/>
    <s v="no crossings"/>
    <s v="minAngleOptimized"/>
    <x v="2"/>
  </r>
  <r>
    <s v="..\rome\out\grafo208.38.graphml"/>
    <s v="#v"/>
    <x v="1"/>
    <s v="#e"/>
    <n v="46"/>
    <s v="minAngleInitial"/>
    <n v="33.316987617179201"/>
    <s v="minAngleOptimized"/>
    <x v="2399"/>
  </r>
  <r>
    <s v="..\rome\out\grafo2080.25.graphml"/>
    <s v="#v"/>
    <x v="39"/>
    <s v="#e"/>
    <n v="32"/>
    <s v="minAngleInitial"/>
    <n v="70.404327654182197"/>
    <s v="minAngleOptimized"/>
    <x v="2400"/>
  </r>
  <r>
    <s v="..\rome\out\grafo2081.39.graphml"/>
    <s v="#v"/>
    <x v="4"/>
    <s v="#e"/>
    <n v="52"/>
    <s v="minAngleInitial"/>
    <n v="62.604633336664001"/>
    <s v="minAngleOptimized"/>
    <x v="2401"/>
  </r>
  <r>
    <s v="..\rome\out\grafo2082.34.graphml"/>
    <s v="#v"/>
    <x v="17"/>
    <s v="#e"/>
    <n v="38"/>
    <s v="minAngleInitial"/>
    <s v="no crossings"/>
    <s v="minAngleOptimized"/>
    <x v="2"/>
  </r>
  <r>
    <s v="..\rome\out\grafo2083.52.graphml"/>
    <s v="#v"/>
    <x v="59"/>
    <s v="#e"/>
    <n v="63"/>
    <s v="minAngleInitial"/>
    <n v="28.9928906902026"/>
    <s v="minAngleOptimized"/>
    <x v="2402"/>
  </r>
  <r>
    <s v="..\rome\out\grafo2084.25.graphml"/>
    <s v="#v"/>
    <x v="39"/>
    <s v="#e"/>
    <n v="35"/>
    <s v="minAngleInitial"/>
    <n v="37.990035262552098"/>
    <s v="minAngleOptimized"/>
    <x v="2403"/>
  </r>
  <r>
    <s v="..\rome\out\grafo2085.29.graphml"/>
    <s v="#v"/>
    <x v="35"/>
    <s v="#e"/>
    <n v="30"/>
    <s v="minAngleInitial"/>
    <s v="no crossings"/>
    <s v="minAngleOptimized"/>
    <x v="2"/>
  </r>
  <r>
    <s v="..\rome\out\grafo2086.39.graphml"/>
    <s v="#v"/>
    <x v="4"/>
    <s v="#e"/>
    <n v="55"/>
    <s v="minAngleInitial"/>
    <n v="46.591140271194497"/>
    <s v="minAngleOptimized"/>
    <x v="2404"/>
  </r>
  <r>
    <s v="..\rome\out\grafo2087.29.graphml"/>
    <s v="#v"/>
    <x v="35"/>
    <s v="#e"/>
    <n v="36"/>
    <s v="minAngleInitial"/>
    <n v="64.613867887883103"/>
    <s v="minAngleOptimized"/>
    <x v="2405"/>
  </r>
  <r>
    <s v="..\rome\out\grafo2088.38.graphml"/>
    <s v="#v"/>
    <x v="1"/>
    <s v="#e"/>
    <n v="54"/>
    <s v="minAngleInitial"/>
    <n v="43.4721294399112"/>
    <s v="minAngleOptimized"/>
    <x v="2406"/>
  </r>
  <r>
    <s v="..\rome\out\grafo2089.66.graphml"/>
    <s v="#v"/>
    <x v="49"/>
    <s v="#e"/>
    <n v="84"/>
    <s v="minAngleInitial"/>
    <n v="6.9355958906969004"/>
    <s v="minAngleOptimized"/>
    <x v="2407"/>
  </r>
  <r>
    <s v="..\rome\out\grafo209.10.graphml"/>
    <s v="#v"/>
    <x v="24"/>
    <s v="#e"/>
    <n v="10"/>
    <s v="minAngleInitial"/>
    <s v="no crossings"/>
    <s v="minAngleOptimized"/>
    <x v="2"/>
  </r>
  <r>
    <s v="..\rome\out\grafo2090.17.graphml"/>
    <s v="#v"/>
    <x v="20"/>
    <s v="#e"/>
    <n v="18"/>
    <s v="minAngleInitial"/>
    <s v="no crossings"/>
    <s v="minAngleOptimized"/>
    <x v="2"/>
  </r>
  <r>
    <s v="..\rome\out\grafo2091.34.graphml"/>
    <s v="#v"/>
    <x v="17"/>
    <s v="#e"/>
    <n v="47"/>
    <s v="minAngleInitial"/>
    <n v="37.0469180285615"/>
    <s v="minAngleOptimized"/>
    <x v="2408"/>
  </r>
  <r>
    <s v="..\rome\out\grafo2092.29.graphml"/>
    <s v="#v"/>
    <x v="35"/>
    <s v="#e"/>
    <n v="36"/>
    <s v="minAngleInitial"/>
    <n v="55.406169715097199"/>
    <s v="minAngleOptimized"/>
    <x v="2409"/>
  </r>
  <r>
    <s v="..\rome\out\grafo2093.36.graphml"/>
    <s v="#v"/>
    <x v="31"/>
    <s v="#e"/>
    <n v="53"/>
    <s v="minAngleInitial"/>
    <n v="48.203546349739"/>
    <s v="minAngleOptimized"/>
    <x v="2410"/>
  </r>
  <r>
    <s v="..\rome\out\grafo2094.34.graphml"/>
    <s v="#v"/>
    <x v="17"/>
    <s v="#e"/>
    <n v="39"/>
    <s v="minAngleInitial"/>
    <n v="70.8405322738883"/>
    <s v="minAngleOptimized"/>
    <x v="2411"/>
  </r>
  <r>
    <s v="..\rome\out\grafo2095.29.graphml"/>
    <s v="#v"/>
    <x v="35"/>
    <s v="#e"/>
    <n v="35"/>
    <s v="minAngleInitial"/>
    <n v="67.106148883944101"/>
    <s v="minAngleOptimized"/>
    <x v="2412"/>
  </r>
  <r>
    <s v="..\rome\out\grafo2096.43.graphml"/>
    <s v="#v"/>
    <x v="47"/>
    <s v="#e"/>
    <n v="58"/>
    <s v="minAngleInitial"/>
    <n v="55.264478895241503"/>
    <s v="minAngleOptimized"/>
    <x v="2413"/>
  </r>
  <r>
    <s v="..\rome\out\grafo2097.53.graphml"/>
    <s v="#v"/>
    <x v="56"/>
    <s v="#e"/>
    <n v="69"/>
    <s v="minAngleInitial"/>
    <n v="28.879843910953401"/>
    <s v="minAngleOptimized"/>
    <x v="2414"/>
  </r>
  <r>
    <s v="..\rome\out\grafo2098.35.graphml"/>
    <s v="#v"/>
    <x v="18"/>
    <s v="#e"/>
    <n v="42"/>
    <s v="minAngleInitial"/>
    <n v="65.397005931107401"/>
    <s v="minAngleOptimized"/>
    <x v="2415"/>
  </r>
  <r>
    <s v="..\rome\out\grafo2099.37.graphml"/>
    <s v="#v"/>
    <x v="19"/>
    <s v="#e"/>
    <n v="44"/>
    <s v="minAngleInitial"/>
    <n v="84.673836003232196"/>
    <s v="minAngleOptimized"/>
    <x v="2416"/>
  </r>
  <r>
    <s v="..\rome\out\grafo210.10.graphml"/>
    <s v="#v"/>
    <x v="24"/>
    <s v="#e"/>
    <n v="10"/>
    <s v="minAngleInitial"/>
    <s v="no crossings"/>
    <s v="minAngleOptimized"/>
    <x v="2"/>
  </r>
  <r>
    <s v="..\rome\out\grafo2100.29.graphml"/>
    <s v="#v"/>
    <x v="35"/>
    <s v="#e"/>
    <n v="38"/>
    <s v="minAngleInitial"/>
    <n v="49.7248018880451"/>
    <s v="minAngleOptimized"/>
    <x v="2417"/>
  </r>
  <r>
    <s v="..\rome\out\grafo2101.17.graphml"/>
    <s v="#v"/>
    <x v="20"/>
    <s v="#e"/>
    <n v="17"/>
    <s v="minAngleInitial"/>
    <s v="no crossings"/>
    <s v="minAngleOptimized"/>
    <x v="2"/>
  </r>
  <r>
    <s v="..\rome\out\grafo2102.34.graphml"/>
    <s v="#v"/>
    <x v="17"/>
    <s v="#e"/>
    <n v="41"/>
    <s v="minAngleInitial"/>
    <n v="67.726283435461497"/>
    <s v="minAngleOptimized"/>
    <x v="2418"/>
  </r>
  <r>
    <s v="..\rome\out\grafo2103.66.graphml"/>
    <s v="#v"/>
    <x v="49"/>
    <s v="#e"/>
    <n v="76"/>
    <s v="minAngleInitial"/>
    <n v="41.4335224922592"/>
    <s v="minAngleOptimized"/>
    <x v="2419"/>
  </r>
  <r>
    <s v="..\rome\out\grafo2104.36.graphml"/>
    <s v="#v"/>
    <x v="31"/>
    <s v="#e"/>
    <n v="45"/>
    <s v="minAngleInitial"/>
    <n v="35.431377766419402"/>
    <s v="minAngleOptimized"/>
    <x v="2420"/>
  </r>
  <r>
    <s v="..\rome\out\grafo2105.10.graphml"/>
    <s v="#v"/>
    <x v="24"/>
    <s v="#e"/>
    <n v="12"/>
    <s v="minAngleInitial"/>
    <s v="no crossings"/>
    <s v="minAngleOptimized"/>
    <x v="2"/>
  </r>
  <r>
    <s v="..\rome\out\grafo2106.17.graphml"/>
    <s v="#v"/>
    <x v="20"/>
    <s v="#e"/>
    <n v="19"/>
    <s v="minAngleInitial"/>
    <s v="no crossings"/>
    <s v="minAngleOptimized"/>
    <x v="2"/>
  </r>
  <r>
    <s v="..\rome\out\grafo2107.31.graphml"/>
    <s v="#v"/>
    <x v="6"/>
    <s v="#e"/>
    <n v="35"/>
    <s v="minAngleInitial"/>
    <n v="71.090380831949105"/>
    <s v="minAngleOptimized"/>
    <x v="2421"/>
  </r>
  <r>
    <s v="..\rome\out\grafo2108.26.graphml"/>
    <s v="#v"/>
    <x v="36"/>
    <s v="#e"/>
    <n v="35"/>
    <s v="minAngleInitial"/>
    <n v="68.473803847441005"/>
    <s v="minAngleOptimized"/>
    <x v="2422"/>
  </r>
  <r>
    <s v="..\rome\out\grafo2109.11.graphml"/>
    <s v="#v"/>
    <x v="11"/>
    <s v="#e"/>
    <n v="18"/>
    <s v="minAngleInitial"/>
    <n v="60.017073307329902"/>
    <s v="minAngleOptimized"/>
    <x v="2423"/>
  </r>
  <r>
    <s v="..\rome\out\grafo211.14.graphml"/>
    <s v="#v"/>
    <x v="0"/>
    <s v="#e"/>
    <n v="15"/>
    <s v="minAngleInitial"/>
    <s v="no crossings"/>
    <s v="minAngleOptimized"/>
    <x v="2"/>
  </r>
  <r>
    <s v="..\rome\out\grafo2110.11.graphml"/>
    <s v="#v"/>
    <x v="11"/>
    <s v="#e"/>
    <n v="11"/>
    <s v="minAngleInitial"/>
    <s v="no crossings"/>
    <s v="minAngleOptimized"/>
    <x v="2"/>
  </r>
  <r>
    <s v="..\rome\out\grafo2111.10.graphml"/>
    <s v="#v"/>
    <x v="24"/>
    <s v="#e"/>
    <n v="16"/>
    <s v="minAngleInitial"/>
    <n v="82.181700891250699"/>
    <s v="minAngleOptimized"/>
    <x v="2424"/>
  </r>
  <r>
    <s v="..\rome\out\grafo2112.28.graphml"/>
    <s v="#v"/>
    <x v="46"/>
    <s v="#e"/>
    <n v="36"/>
    <s v="minAngleInitial"/>
    <n v="79.404064070564303"/>
    <s v="minAngleOptimized"/>
    <x v="2425"/>
  </r>
  <r>
    <s v="..\rome\out\grafo2113.19.graphml"/>
    <s v="#v"/>
    <x v="27"/>
    <s v="#e"/>
    <n v="25"/>
    <s v="minAngleInitial"/>
    <n v="72.6459753637386"/>
    <s v="minAngleOptimized"/>
    <x v="2426"/>
  </r>
  <r>
    <s v="..\rome\out\grafo2114.21.graphml"/>
    <s v="#v"/>
    <x v="41"/>
    <s v="#e"/>
    <n v="24"/>
    <s v="minAngleInitial"/>
    <n v="71.934407405311404"/>
    <s v="minAngleOptimized"/>
    <x v="2427"/>
  </r>
  <r>
    <s v="..\rome\out\grafo2115.12.graphml"/>
    <s v="#v"/>
    <x v="8"/>
    <s v="#e"/>
    <n v="15"/>
    <s v="minAngleInitial"/>
    <s v="no crossings"/>
    <s v="minAngleOptimized"/>
    <x v="2"/>
  </r>
  <r>
    <s v="..\rome\out\grafo2116.32.graphml"/>
    <s v="#v"/>
    <x v="2"/>
    <s v="#e"/>
    <n v="41"/>
    <s v="minAngleInitial"/>
    <n v="58.777879024197503"/>
    <s v="minAngleOptimized"/>
    <x v="2428"/>
  </r>
  <r>
    <s v="..\rome\out\grafo2117.18.graphml"/>
    <s v="#v"/>
    <x v="34"/>
    <s v="#e"/>
    <n v="20"/>
    <s v="minAngleInitial"/>
    <s v="no crossings"/>
    <s v="minAngleOptimized"/>
    <x v="2"/>
  </r>
  <r>
    <s v="..\rome\out\grafo2118.15.graphml"/>
    <s v="#v"/>
    <x v="29"/>
    <s v="#e"/>
    <n v="15"/>
    <s v="minAngleInitial"/>
    <s v="no crossings"/>
    <s v="minAngleOptimized"/>
    <x v="2"/>
  </r>
  <r>
    <s v="..\rome\out\grafo2119.21.graphml"/>
    <s v="#v"/>
    <x v="41"/>
    <s v="#e"/>
    <n v="27"/>
    <s v="minAngleInitial"/>
    <n v="85.632282083580293"/>
    <s v="minAngleOptimized"/>
    <x v="2429"/>
  </r>
  <r>
    <s v="..\rome\out\grafo212.14.graphml"/>
    <s v="#v"/>
    <x v="0"/>
    <s v="#e"/>
    <n v="14"/>
    <s v="minAngleInitial"/>
    <s v="no crossings"/>
    <s v="minAngleOptimized"/>
    <x v="2"/>
  </r>
  <r>
    <s v="..\rome\out\grafo2120.13.graphml"/>
    <s v="#v"/>
    <x v="42"/>
    <s v="#e"/>
    <n v="20"/>
    <s v="minAngleInitial"/>
    <n v="31.988995818069899"/>
    <s v="minAngleOptimized"/>
    <x v="2430"/>
  </r>
  <r>
    <s v="..\rome\out\grafo2121.13.graphml"/>
    <s v="#v"/>
    <x v="42"/>
    <s v="#e"/>
    <n v="25"/>
    <s v="minAngleInitial"/>
    <n v="39.469321729192998"/>
    <s v="minAngleOptimized"/>
    <x v="2431"/>
  </r>
  <r>
    <s v="..\rome\out\grafo2122.20.graphml"/>
    <s v="#v"/>
    <x v="10"/>
    <s v="#e"/>
    <n v="21"/>
    <s v="minAngleInitial"/>
    <n v="88.254506280889501"/>
    <s v="minAngleOptimized"/>
    <x v="2432"/>
  </r>
  <r>
    <s v="..\rome\out\grafo2123.26.graphml"/>
    <s v="#v"/>
    <x v="36"/>
    <s v="#e"/>
    <n v="28"/>
    <s v="minAngleInitial"/>
    <s v="no crossings"/>
    <s v="minAngleOptimized"/>
    <x v="2"/>
  </r>
  <r>
    <s v="..\rome\out\grafo2124.49.graphml"/>
    <s v="#v"/>
    <x v="40"/>
    <s v="#e"/>
    <n v="64"/>
    <s v="minAngleInitial"/>
    <n v="32.677377568611803"/>
    <s v="minAngleOptimized"/>
    <x v="2433"/>
  </r>
  <r>
    <s v="..\rome\out\grafo2125.16.graphml"/>
    <s v="#v"/>
    <x v="32"/>
    <s v="#e"/>
    <n v="18"/>
    <s v="minAngleInitial"/>
    <s v="no crossings"/>
    <s v="minAngleOptimized"/>
    <x v="2"/>
  </r>
  <r>
    <s v="..\rome\out\grafo2126.11.graphml"/>
    <s v="#v"/>
    <x v="11"/>
    <s v="#e"/>
    <n v="15"/>
    <s v="minAngleInitial"/>
    <n v="82.181647741965804"/>
    <s v="minAngleOptimized"/>
    <x v="2434"/>
  </r>
  <r>
    <s v="..\rome\out\grafo2127.18.graphml"/>
    <s v="#v"/>
    <x v="34"/>
    <s v="#e"/>
    <n v="23"/>
    <s v="minAngleInitial"/>
    <n v="86.467705416109098"/>
    <s v="minAngleOptimized"/>
    <x v="2435"/>
  </r>
  <r>
    <s v="..\rome\out\grafo2128.19.graphml"/>
    <s v="#v"/>
    <x v="27"/>
    <s v="#e"/>
    <n v="19"/>
    <s v="minAngleInitial"/>
    <s v="no crossings"/>
    <s v="minAngleOptimized"/>
    <x v="2"/>
  </r>
  <r>
    <s v="..\rome\out\grafo2129.11.graphml"/>
    <s v="#v"/>
    <x v="11"/>
    <s v="#e"/>
    <n v="17"/>
    <s v="minAngleInitial"/>
    <n v="80.686077171609895"/>
    <s v="minAngleOptimized"/>
    <x v="2436"/>
  </r>
  <r>
    <s v="..\rome\out\grafo213.18.graphml"/>
    <s v="#v"/>
    <x v="34"/>
    <s v="#e"/>
    <n v="21"/>
    <s v="minAngleInitial"/>
    <s v="no crossings"/>
    <s v="minAngleOptimized"/>
    <x v="2"/>
  </r>
  <r>
    <s v="..\rome\out\grafo2130.31.graphml"/>
    <s v="#v"/>
    <x v="6"/>
    <s v="#e"/>
    <n v="37"/>
    <s v="minAngleInitial"/>
    <s v="no crossings"/>
    <s v="minAngleOptimized"/>
    <x v="2"/>
  </r>
  <r>
    <s v="..\rome\out\grafo2131.19.graphml"/>
    <s v="#v"/>
    <x v="27"/>
    <s v="#e"/>
    <n v="25"/>
    <s v="minAngleInitial"/>
    <n v="51.576051007152998"/>
    <s v="minAngleOptimized"/>
    <x v="2437"/>
  </r>
  <r>
    <s v="..\rome\out\grafo2132.37.graphml"/>
    <s v="#v"/>
    <x v="19"/>
    <s v="#e"/>
    <n v="45"/>
    <s v="minAngleInitial"/>
    <n v="5.6061659514666999"/>
    <s v="minAngleOptimized"/>
    <x v="2438"/>
  </r>
  <r>
    <s v="..\rome\out\grafo2133.22.graphml"/>
    <s v="#v"/>
    <x v="28"/>
    <s v="#e"/>
    <n v="24"/>
    <s v="minAngleInitial"/>
    <s v="no crossings"/>
    <s v="minAngleOptimized"/>
    <x v="2"/>
  </r>
  <r>
    <s v="..\rome\out\grafo2134.24.graphml"/>
    <s v="#v"/>
    <x v="37"/>
    <s v="#e"/>
    <n v="30"/>
    <s v="minAngleInitial"/>
    <n v="78.484356088169903"/>
    <s v="minAngleOptimized"/>
    <x v="2439"/>
  </r>
  <r>
    <s v="..\rome\out\grafo2135.19.graphml"/>
    <s v="#v"/>
    <x v="27"/>
    <s v="#e"/>
    <n v="23"/>
    <s v="minAngleInitial"/>
    <n v="88.0800249763425"/>
    <s v="minAngleOptimized"/>
    <x v="2440"/>
  </r>
  <r>
    <s v="..\rome\out\grafo2136.11.graphml"/>
    <s v="#v"/>
    <x v="11"/>
    <s v="#e"/>
    <n v="17"/>
    <s v="minAngleInitial"/>
    <n v="74.441272892178404"/>
    <s v="minAngleOptimized"/>
    <x v="2441"/>
  </r>
  <r>
    <s v="..\rome\out\grafo2137.22.graphml"/>
    <s v="#v"/>
    <x v="28"/>
    <s v="#e"/>
    <n v="21"/>
    <s v="minAngleInitial"/>
    <s v="no crossings"/>
    <s v="minAngleOptimized"/>
    <x v="2"/>
  </r>
  <r>
    <s v="..\rome\out\grafo2138.17.graphml"/>
    <s v="#v"/>
    <x v="20"/>
    <s v="#e"/>
    <n v="19"/>
    <s v="minAngleInitial"/>
    <s v="no crossings"/>
    <s v="minAngleOptimized"/>
    <x v="2"/>
  </r>
  <r>
    <s v="..\rome\out\grafo2139.11.graphml"/>
    <s v="#v"/>
    <x v="11"/>
    <s v="#e"/>
    <n v="16"/>
    <s v="minAngleInitial"/>
    <n v="28.2688483040634"/>
    <s v="minAngleOptimized"/>
    <x v="2442"/>
  </r>
  <r>
    <s v="..\rome\out\grafo214.22.graphml"/>
    <s v="#v"/>
    <x v="28"/>
    <s v="#e"/>
    <n v="31"/>
    <s v="minAngleInitial"/>
    <n v="21.176552867417399"/>
    <s v="minAngleOptimized"/>
    <x v="2443"/>
  </r>
  <r>
    <s v="..\rome\out\grafo2140.25.graphml"/>
    <s v="#v"/>
    <x v="39"/>
    <s v="#e"/>
    <n v="28"/>
    <s v="minAngleInitial"/>
    <s v="no crossings"/>
    <s v="minAngleOptimized"/>
    <x v="2"/>
  </r>
  <r>
    <s v="..\rome\out\grafo2141.55.graphml"/>
    <s v="#v"/>
    <x v="66"/>
    <s v="#e"/>
    <n v="76"/>
    <s v="minAngleInitial"/>
    <n v="23.42547902019"/>
    <s v="minAngleOptimized"/>
    <x v="2444"/>
  </r>
  <r>
    <s v="..\rome\out\grafo2142.16.graphml"/>
    <s v="#v"/>
    <x v="32"/>
    <s v="#e"/>
    <n v="16"/>
    <s v="minAngleInitial"/>
    <s v="no crossings"/>
    <s v="minAngleOptimized"/>
    <x v="2"/>
  </r>
  <r>
    <s v="..\rome\out\grafo2143.19.graphml"/>
    <s v="#v"/>
    <x v="27"/>
    <s v="#e"/>
    <n v="27"/>
    <s v="minAngleInitial"/>
    <n v="31.715886518521501"/>
    <s v="minAngleOptimized"/>
    <x v="1695"/>
  </r>
  <r>
    <s v="..\rome\out\grafo2144.12.graphml"/>
    <s v="#v"/>
    <x v="8"/>
    <s v="#e"/>
    <n v="18"/>
    <s v="minAngleInitial"/>
    <n v="47.9768943232163"/>
    <s v="minAngleOptimized"/>
    <x v="2445"/>
  </r>
  <r>
    <s v="..\rome\out\grafo2145.29.graphml"/>
    <s v="#v"/>
    <x v="35"/>
    <s v="#e"/>
    <n v="34"/>
    <s v="minAngleInitial"/>
    <n v="85.972674693303304"/>
    <s v="minAngleOptimized"/>
    <x v="2446"/>
  </r>
  <r>
    <s v="..\rome\out\grafo2146.17.graphml"/>
    <s v="#v"/>
    <x v="20"/>
    <s v="#e"/>
    <n v="17"/>
    <s v="minAngleInitial"/>
    <s v="no crossings"/>
    <s v="minAngleOptimized"/>
    <x v="2"/>
  </r>
  <r>
    <s v="..\rome\out\grafo2147.17.graphml"/>
    <s v="#v"/>
    <x v="20"/>
    <s v="#e"/>
    <n v="20"/>
    <s v="minAngleInitial"/>
    <n v="86.390329902502003"/>
    <s v="minAngleOptimized"/>
    <x v="2447"/>
  </r>
  <r>
    <s v="..\rome\out\grafo2148.39.graphml"/>
    <s v="#v"/>
    <x v="4"/>
    <s v="#e"/>
    <n v="45"/>
    <s v="minAngleInitial"/>
    <n v="84.068084808115003"/>
    <s v="minAngleOptimized"/>
    <x v="2448"/>
  </r>
  <r>
    <s v="..\rome\out\grafo2149.24.graphml"/>
    <s v="#v"/>
    <x v="37"/>
    <s v="#e"/>
    <n v="30"/>
    <s v="minAngleInitial"/>
    <n v="56.409676331625597"/>
    <s v="minAngleOptimized"/>
    <x v="2449"/>
  </r>
  <r>
    <s v="..\rome\out\grafo215.20.graphml"/>
    <s v="#v"/>
    <x v="10"/>
    <s v="#e"/>
    <n v="22"/>
    <s v="minAngleInitial"/>
    <s v="no crossings"/>
    <s v="minAngleOptimized"/>
    <x v="2"/>
  </r>
  <r>
    <s v="..\rome\out\grafo2150.16.graphml"/>
    <s v="#v"/>
    <x v="32"/>
    <s v="#e"/>
    <n v="19"/>
    <s v="minAngleInitial"/>
    <s v="no crossings"/>
    <s v="minAngleOptimized"/>
    <x v="2"/>
  </r>
  <r>
    <s v="..\rome\out\grafo2151.20.graphml"/>
    <s v="#v"/>
    <x v="10"/>
    <s v="#e"/>
    <n v="27"/>
    <s v="minAngleInitial"/>
    <n v="59.605902528425403"/>
    <s v="minAngleOptimized"/>
    <x v="2450"/>
  </r>
  <r>
    <s v="..\rome\out\grafo2152.21.graphml"/>
    <s v="#v"/>
    <x v="41"/>
    <s v="#e"/>
    <n v="22"/>
    <s v="minAngleInitial"/>
    <s v="no crossings"/>
    <s v="minAngleOptimized"/>
    <x v="2"/>
  </r>
  <r>
    <s v="..\rome\out\grafo2153.19.graphml"/>
    <s v="#v"/>
    <x v="27"/>
    <s v="#e"/>
    <n v="23"/>
    <s v="minAngleInitial"/>
    <n v="68.707928128467003"/>
    <s v="minAngleOptimized"/>
    <x v="2451"/>
  </r>
  <r>
    <s v="..\rome\out\grafo2154.14.graphml"/>
    <s v="#v"/>
    <x v="0"/>
    <s v="#e"/>
    <n v="16"/>
    <s v="minAngleInitial"/>
    <s v="no crossings"/>
    <s v="minAngleOptimized"/>
    <x v="2"/>
  </r>
  <r>
    <s v="..\rome\out\grafo2155.33.graphml"/>
    <s v="#v"/>
    <x v="30"/>
    <s v="#e"/>
    <n v="40"/>
    <s v="minAngleInitial"/>
    <n v="71.565051177077905"/>
    <s v="minAngleOptimized"/>
    <x v="2452"/>
  </r>
  <r>
    <s v="..\rome\out\grafo2156.33.graphml"/>
    <s v="#v"/>
    <x v="30"/>
    <s v="#e"/>
    <n v="41"/>
    <s v="minAngleInitial"/>
    <n v="57.188110606644599"/>
    <s v="minAngleOptimized"/>
    <x v="2453"/>
  </r>
  <r>
    <s v="..\rome\out\grafo2157.15.graphml"/>
    <s v="#v"/>
    <x v="29"/>
    <s v="#e"/>
    <n v="15"/>
    <s v="minAngleInitial"/>
    <s v="no crossings"/>
    <s v="minAngleOptimized"/>
    <x v="2"/>
  </r>
  <r>
    <s v="..\rome\out\grafo2158.14.graphml"/>
    <s v="#v"/>
    <x v="0"/>
    <s v="#e"/>
    <n v="18"/>
    <s v="minAngleInitial"/>
    <s v="no crossings"/>
    <s v="minAngleOptimized"/>
    <x v="2"/>
  </r>
  <r>
    <s v="..\rome\out\grafo2159.17.graphml"/>
    <s v="#v"/>
    <x v="20"/>
    <s v="#e"/>
    <n v="19"/>
    <s v="minAngleInitial"/>
    <s v="no crossings"/>
    <s v="minAngleOptimized"/>
    <x v="2"/>
  </r>
  <r>
    <s v="..\rome\out\grafo216.18.graphml"/>
    <s v="#v"/>
    <x v="34"/>
    <s v="#e"/>
    <n v="19"/>
    <s v="minAngleInitial"/>
    <n v="87.391205253250504"/>
    <s v="minAngleOptimized"/>
    <x v="2454"/>
  </r>
  <r>
    <s v="..\rome\out\grafo2160.15.graphml"/>
    <s v="#v"/>
    <x v="29"/>
    <s v="#e"/>
    <n v="19"/>
    <s v="minAngleInitial"/>
    <s v="no crossings"/>
    <s v="minAngleOptimized"/>
    <x v="2"/>
  </r>
  <r>
    <s v="..\rome\out\grafo2161.29.graphml"/>
    <s v="#v"/>
    <x v="35"/>
    <s v="#e"/>
    <n v="34"/>
    <s v="minAngleInitial"/>
    <n v="62.327417148676801"/>
    <s v="minAngleOptimized"/>
    <x v="2455"/>
  </r>
  <r>
    <s v="..\rome\out\grafo2162.21.graphml"/>
    <s v="#v"/>
    <x v="41"/>
    <s v="#e"/>
    <n v="26"/>
    <s v="minAngleInitial"/>
    <n v="77.353732926200806"/>
    <s v="minAngleOptimized"/>
    <x v="2456"/>
  </r>
  <r>
    <s v="..\rome\out\grafo2163.24.graphml"/>
    <s v="#v"/>
    <x v="37"/>
    <s v="#e"/>
    <n v="27"/>
    <s v="minAngleInitial"/>
    <n v="83.194364180792903"/>
    <s v="minAngleOptimized"/>
    <x v="2457"/>
  </r>
  <r>
    <s v="..\rome\out\grafo2164.16.graphml"/>
    <s v="#v"/>
    <x v="32"/>
    <s v="#e"/>
    <n v="18"/>
    <s v="minAngleInitial"/>
    <s v="no crossings"/>
    <s v="minAngleOptimized"/>
    <x v="2"/>
  </r>
  <r>
    <s v="..\rome\out\grafo2165.22.graphml"/>
    <s v="#v"/>
    <x v="28"/>
    <s v="#e"/>
    <n v="23"/>
    <s v="minAngleInitial"/>
    <s v="no crossings"/>
    <s v="minAngleOptimized"/>
    <x v="2"/>
  </r>
  <r>
    <s v="..\rome\out\grafo2166.20.graphml"/>
    <s v="#v"/>
    <x v="10"/>
    <s v="#e"/>
    <n v="28"/>
    <s v="minAngleInitial"/>
    <n v="47.655640934753997"/>
    <s v="minAngleOptimized"/>
    <x v="2458"/>
  </r>
  <r>
    <s v="..\rome\out\grafo2167.38.graphml"/>
    <s v="#v"/>
    <x v="1"/>
    <s v="#e"/>
    <n v="45"/>
    <s v="minAngleInitial"/>
    <n v="78.958124958373702"/>
    <s v="minAngleOptimized"/>
    <x v="2459"/>
  </r>
  <r>
    <s v="..\rome\out\grafo2168.16.graphml"/>
    <s v="#v"/>
    <x v="32"/>
    <s v="#e"/>
    <n v="18"/>
    <s v="minAngleInitial"/>
    <s v="no crossings"/>
    <s v="minAngleOptimized"/>
    <x v="2"/>
  </r>
  <r>
    <s v="..\rome\out\grafo2169.15.graphml"/>
    <s v="#v"/>
    <x v="29"/>
    <s v="#e"/>
    <n v="21"/>
    <s v="minAngleInitial"/>
    <n v="54.057888128617599"/>
    <s v="minAngleOptimized"/>
    <x v="2460"/>
  </r>
  <r>
    <s v="..\rome\out\grafo217.14.graphml"/>
    <s v="#v"/>
    <x v="0"/>
    <s v="#e"/>
    <n v="17"/>
    <s v="minAngleInitial"/>
    <n v="76.192967078840297"/>
    <s v="minAngleOptimized"/>
    <x v="2461"/>
  </r>
  <r>
    <s v="..\rome\out\grafo2170.13.graphml"/>
    <s v="#v"/>
    <x v="42"/>
    <s v="#e"/>
    <n v="18"/>
    <s v="minAngleInitial"/>
    <n v="82.184706453233105"/>
    <s v="minAngleOptimized"/>
    <x v="2462"/>
  </r>
  <r>
    <s v="..\rome\out\grafo2171.19.graphml"/>
    <s v="#v"/>
    <x v="27"/>
    <s v="#e"/>
    <n v="23"/>
    <s v="minAngleInitial"/>
    <n v="89.670717536153305"/>
    <s v="minAngleOptimized"/>
    <x v="2463"/>
  </r>
  <r>
    <s v="..\rome\out\grafo2172.31.graphml"/>
    <s v="#v"/>
    <x v="6"/>
    <s v="#e"/>
    <n v="32"/>
    <s v="minAngleInitial"/>
    <s v="no crossings"/>
    <s v="minAngleOptimized"/>
    <x v="2"/>
  </r>
  <r>
    <s v="..\rome\out\grafo2173.21.graphml"/>
    <s v="#v"/>
    <x v="41"/>
    <s v="#e"/>
    <n v="25"/>
    <s v="minAngleInitial"/>
    <n v="70.165055081943905"/>
    <s v="minAngleOptimized"/>
    <x v="2464"/>
  </r>
  <r>
    <s v="..\rome\out\grafo2174.17.graphml"/>
    <s v="#v"/>
    <x v="20"/>
    <s v="#e"/>
    <n v="18"/>
    <s v="minAngleInitial"/>
    <s v="no crossings"/>
    <s v="minAngleOptimized"/>
    <x v="2"/>
  </r>
  <r>
    <s v="..\rome\out\grafo2175.25.graphml"/>
    <s v="#v"/>
    <x v="39"/>
    <s v="#e"/>
    <n v="28"/>
    <s v="minAngleInitial"/>
    <s v="no crossings"/>
    <s v="minAngleOptimized"/>
    <x v="2"/>
  </r>
  <r>
    <s v="..\rome\out\grafo2176.21.graphml"/>
    <s v="#v"/>
    <x v="41"/>
    <s v="#e"/>
    <n v="26"/>
    <s v="minAngleInitial"/>
    <s v="no crossings"/>
    <s v="minAngleOptimized"/>
    <x v="2"/>
  </r>
  <r>
    <s v="..\rome\out\grafo2177.17.graphml"/>
    <s v="#v"/>
    <x v="20"/>
    <s v="#e"/>
    <n v="22"/>
    <s v="minAngleInitial"/>
    <n v="84.000961800230996"/>
    <s v="minAngleOptimized"/>
    <x v="2465"/>
  </r>
  <r>
    <s v="..\rome\out\grafo2178.22.graphml"/>
    <s v="#v"/>
    <x v="28"/>
    <s v="#e"/>
    <n v="25"/>
    <s v="minAngleInitial"/>
    <n v="71.936169621061794"/>
    <s v="minAngleOptimized"/>
    <x v="2466"/>
  </r>
  <r>
    <s v="..\rome\out\grafo2179.14.graphml"/>
    <s v="#v"/>
    <x v="0"/>
    <s v="#e"/>
    <n v="19"/>
    <s v="minAngleInitial"/>
    <n v="83.149526749193797"/>
    <s v="minAngleOptimized"/>
    <x v="2467"/>
  </r>
  <r>
    <s v="..\rome\out\grafo218.17.graphml"/>
    <s v="#v"/>
    <x v="20"/>
    <s v="#e"/>
    <n v="22"/>
    <s v="minAngleInitial"/>
    <n v="73.870138422958703"/>
    <s v="minAngleOptimized"/>
    <x v="2468"/>
  </r>
  <r>
    <s v="..\rome\out\grafo2180.27.graphml"/>
    <s v="#v"/>
    <x v="48"/>
    <s v="#e"/>
    <n v="28"/>
    <s v="minAngleInitial"/>
    <s v="no crossings"/>
    <s v="minAngleOptimized"/>
    <x v="2"/>
  </r>
  <r>
    <s v="..\rome\out\grafo2181.41.graphml"/>
    <s v="#v"/>
    <x v="12"/>
    <s v="#e"/>
    <n v="52"/>
    <s v="minAngleInitial"/>
    <n v="64.153558317899098"/>
    <s v="minAngleOptimized"/>
    <x v="2469"/>
  </r>
  <r>
    <s v="..\rome\out\grafo2182.38.graphml"/>
    <s v="#v"/>
    <x v="1"/>
    <s v="#e"/>
    <n v="52"/>
    <s v="minAngleInitial"/>
    <n v="49.492581479915202"/>
    <s v="minAngleOptimized"/>
    <x v="2470"/>
  </r>
  <r>
    <s v="..\rome\out\grafo2183.16.graphml"/>
    <s v="#v"/>
    <x v="32"/>
    <s v="#e"/>
    <n v="17"/>
    <s v="minAngleInitial"/>
    <s v="no crossings"/>
    <s v="minAngleOptimized"/>
    <x v="2"/>
  </r>
  <r>
    <s v="..\rome\out\grafo2184.18.graphml"/>
    <s v="#v"/>
    <x v="34"/>
    <s v="#e"/>
    <n v="21"/>
    <s v="minAngleInitial"/>
    <s v="no crossings"/>
    <s v="minAngleOptimized"/>
    <x v="2"/>
  </r>
  <r>
    <s v="..\rome\out\grafo2185.24.graphml"/>
    <s v="#v"/>
    <x v="37"/>
    <s v="#e"/>
    <n v="28"/>
    <s v="minAngleInitial"/>
    <s v="no crossings"/>
    <s v="minAngleOptimized"/>
    <x v="2"/>
  </r>
  <r>
    <s v="..\rome\out\grafo2186.18.graphml"/>
    <s v="#v"/>
    <x v="34"/>
    <s v="#e"/>
    <n v="23"/>
    <s v="minAngleInitial"/>
    <n v="51.414243352503199"/>
    <s v="minAngleOptimized"/>
    <x v="2471"/>
  </r>
  <r>
    <s v="..\rome\out\grafo2187.19.graphml"/>
    <s v="#v"/>
    <x v="27"/>
    <s v="#e"/>
    <n v="22"/>
    <s v="minAngleInitial"/>
    <n v="65.901103959777402"/>
    <s v="minAngleOptimized"/>
    <x v="2472"/>
  </r>
  <r>
    <s v="..\rome\out\grafo2188.28.graphml"/>
    <s v="#v"/>
    <x v="46"/>
    <s v="#e"/>
    <n v="40"/>
    <s v="minAngleInitial"/>
    <n v="37.495546949679202"/>
    <s v="minAngleOptimized"/>
    <x v="2473"/>
  </r>
  <r>
    <s v="..\rome\out\grafo2189.14.graphml"/>
    <s v="#v"/>
    <x v="0"/>
    <s v="#e"/>
    <n v="16"/>
    <s v="minAngleInitial"/>
    <s v="no crossings"/>
    <s v="minAngleOptimized"/>
    <x v="2"/>
  </r>
  <r>
    <s v="..\rome\out\grafo219.11.graphml"/>
    <s v="#v"/>
    <x v="11"/>
    <s v="#e"/>
    <n v="13"/>
    <s v="minAngleInitial"/>
    <s v="no crossings"/>
    <s v="minAngleOptimized"/>
    <x v="2"/>
  </r>
  <r>
    <s v="..\rome\out\grafo2190.36.graphml"/>
    <s v="#v"/>
    <x v="31"/>
    <s v="#e"/>
    <n v="42"/>
    <s v="minAngleInitial"/>
    <n v="72.936141974450095"/>
    <s v="minAngleOptimized"/>
    <x v="2474"/>
  </r>
  <r>
    <s v="..\rome\out\grafo2191.16.graphml"/>
    <s v="#v"/>
    <x v="32"/>
    <s v="#e"/>
    <n v="19"/>
    <s v="minAngleInitial"/>
    <s v="no crossings"/>
    <s v="minAngleOptimized"/>
    <x v="2"/>
  </r>
  <r>
    <s v="..\rome\out\grafo2192.16.graphml"/>
    <s v="#v"/>
    <x v="32"/>
    <s v="#e"/>
    <n v="18"/>
    <s v="minAngleInitial"/>
    <s v="no crossings"/>
    <s v="minAngleOptimized"/>
    <x v="2"/>
  </r>
  <r>
    <s v="..\rome\out\grafo2193.22.graphml"/>
    <s v="#v"/>
    <x v="28"/>
    <s v="#e"/>
    <n v="30"/>
    <s v="minAngleInitial"/>
    <n v="27.201085033317401"/>
    <s v="minAngleOptimized"/>
    <x v="2475"/>
  </r>
  <r>
    <s v="..\rome\out\grafo2194.48.graphml"/>
    <s v="#v"/>
    <x v="62"/>
    <s v="#e"/>
    <n v="57"/>
    <s v="minAngleInitial"/>
    <n v="67.317573716116598"/>
    <s v="minAngleOptimized"/>
    <x v="2476"/>
  </r>
  <r>
    <s v="..\rome\out\grafo2195.35.graphml"/>
    <s v="#v"/>
    <x v="18"/>
    <s v="#e"/>
    <n v="46"/>
    <s v="minAngleInitial"/>
    <n v="16.143845268082401"/>
    <s v="minAngleOptimized"/>
    <x v="2477"/>
  </r>
  <r>
    <s v="..\rome\out\grafo2196.16.graphml"/>
    <s v="#v"/>
    <x v="32"/>
    <s v="#e"/>
    <n v="17"/>
    <s v="minAngleInitial"/>
    <s v="no crossings"/>
    <s v="minAngleOptimized"/>
    <x v="2"/>
  </r>
  <r>
    <s v="..\rome\out\grafo2197.13.graphml"/>
    <s v="#v"/>
    <x v="42"/>
    <s v="#e"/>
    <n v="14"/>
    <s v="minAngleInitial"/>
    <s v="no crossings"/>
    <s v="minAngleOptimized"/>
    <x v="2"/>
  </r>
  <r>
    <s v="..\rome\out\grafo2198.16.graphml"/>
    <s v="#v"/>
    <x v="32"/>
    <s v="#e"/>
    <n v="20"/>
    <s v="minAngleInitial"/>
    <n v="56.241478767626397"/>
    <s v="minAngleOptimized"/>
    <x v="2478"/>
  </r>
  <r>
    <s v="..\rome\out\grafo2199.44.graphml"/>
    <s v="#v"/>
    <x v="45"/>
    <s v="#e"/>
    <n v="50"/>
    <s v="minAngleInitial"/>
    <n v="67.441559155875296"/>
    <s v="minAngleOptimized"/>
    <x v="2479"/>
  </r>
  <r>
    <s v="..\rome\out\grafo220.13.graphml"/>
    <s v="#v"/>
    <x v="42"/>
    <s v="#e"/>
    <n v="16"/>
    <s v="minAngleInitial"/>
    <n v="85.601294645004401"/>
    <s v="minAngleOptimized"/>
    <x v="2480"/>
  </r>
  <r>
    <s v="..\rome\out\grafo2200.23.graphml"/>
    <s v="#v"/>
    <x v="38"/>
    <s v="#e"/>
    <n v="29"/>
    <s v="minAngleInitial"/>
    <n v="61.430115806136797"/>
    <s v="minAngleOptimized"/>
    <x v="2481"/>
  </r>
  <r>
    <s v="..\rome\out\grafo2201.25.graphml"/>
    <s v="#v"/>
    <x v="39"/>
    <s v="#e"/>
    <n v="29"/>
    <s v="minAngleInitial"/>
    <s v="no crossings"/>
    <s v="minAngleOptimized"/>
    <x v="2"/>
  </r>
  <r>
    <s v="..\rome\out\grafo2202.20.graphml"/>
    <s v="#v"/>
    <x v="10"/>
    <s v="#e"/>
    <n v="25"/>
    <s v="minAngleInitial"/>
    <n v="57.786547852728802"/>
    <s v="minAngleOptimized"/>
    <x v="2482"/>
  </r>
  <r>
    <s v="..\rome\out\grafo2203.33.graphml"/>
    <s v="#v"/>
    <x v="30"/>
    <s v="#e"/>
    <n v="41"/>
    <s v="minAngleInitial"/>
    <n v="53.068560187154198"/>
    <s v="minAngleOptimized"/>
    <x v="2483"/>
  </r>
  <r>
    <s v="..\rome\out\grafo2204.13.graphml"/>
    <s v="#v"/>
    <x v="42"/>
    <s v="#e"/>
    <n v="13"/>
    <s v="minAngleInitial"/>
    <s v="no crossings"/>
    <s v="minAngleOptimized"/>
    <x v="2"/>
  </r>
  <r>
    <s v="..\rome\out\grafo2205.38.graphml"/>
    <s v="#v"/>
    <x v="1"/>
    <s v="#e"/>
    <n v="55"/>
    <s v="minAngleInitial"/>
    <n v="2.2079003808431898"/>
    <s v="minAngleOptimized"/>
    <x v="2484"/>
  </r>
  <r>
    <s v="..\rome\out\grafo2206.19.graphml"/>
    <s v="#v"/>
    <x v="27"/>
    <s v="#e"/>
    <n v="23"/>
    <s v="minAngleInitial"/>
    <n v="86.026381356658007"/>
    <s v="minAngleOptimized"/>
    <x v="2485"/>
  </r>
  <r>
    <s v="..\rome\out\grafo2207.36.graphml"/>
    <s v="#v"/>
    <x v="31"/>
    <s v="#e"/>
    <n v="49"/>
    <s v="minAngleInitial"/>
    <n v="8.0263419140347807"/>
    <s v="minAngleOptimized"/>
    <x v="2486"/>
  </r>
  <r>
    <s v="..\rome\out\grafo2208.21.graphml"/>
    <s v="#v"/>
    <x v="41"/>
    <s v="#e"/>
    <n v="24"/>
    <s v="minAngleInitial"/>
    <n v="89.488607196433094"/>
    <s v="minAngleOptimized"/>
    <x v="2487"/>
  </r>
  <r>
    <s v="..\rome\out\grafo2209.20.graphml"/>
    <s v="#v"/>
    <x v="10"/>
    <s v="#e"/>
    <n v="31"/>
    <s v="minAngleInitial"/>
    <n v="13.4189904598267"/>
    <s v="minAngleOptimized"/>
    <x v="2488"/>
  </r>
  <r>
    <s v="..\rome\out\grafo221.15.graphml"/>
    <s v="#v"/>
    <x v="29"/>
    <s v="#e"/>
    <n v="16"/>
    <s v="minAngleInitial"/>
    <s v="no crossings"/>
    <s v="minAngleOptimized"/>
    <x v="2"/>
  </r>
  <r>
    <s v="..\rome\out\grafo2210.28.graphml"/>
    <s v="#v"/>
    <x v="46"/>
    <s v="#e"/>
    <n v="32"/>
    <s v="minAngleInitial"/>
    <s v="no crossings"/>
    <s v="minAngleOptimized"/>
    <x v="2"/>
  </r>
  <r>
    <s v="..\rome\out\grafo2211.16.graphml"/>
    <s v="#v"/>
    <x v="32"/>
    <s v="#e"/>
    <n v="28"/>
    <s v="minAngleInitial"/>
    <n v="34.127838910136703"/>
    <s v="minAngleOptimized"/>
    <x v="2489"/>
  </r>
  <r>
    <s v="..\rome\out\grafo2212.36.graphml"/>
    <s v="#v"/>
    <x v="31"/>
    <s v="#e"/>
    <n v="41"/>
    <s v="minAngleInitial"/>
    <n v="84.456449478181199"/>
    <s v="minAngleOptimized"/>
    <x v="2490"/>
  </r>
  <r>
    <s v="..\rome\out\grafo2213.20.graphml"/>
    <s v="#v"/>
    <x v="10"/>
    <s v="#e"/>
    <n v="28"/>
    <s v="minAngleInitial"/>
    <n v="87.563351753189806"/>
    <s v="minAngleOptimized"/>
    <x v="2491"/>
  </r>
  <r>
    <s v="..\rome\out\grafo2214.19.graphml"/>
    <s v="#v"/>
    <x v="27"/>
    <s v="#e"/>
    <n v="21"/>
    <s v="minAngleInitial"/>
    <s v="no crossings"/>
    <s v="minAngleOptimized"/>
    <x v="2"/>
  </r>
  <r>
    <s v="..\rome\out\grafo2215.36.graphml"/>
    <s v="#v"/>
    <x v="31"/>
    <s v="#e"/>
    <n v="41"/>
    <s v="minAngleInitial"/>
    <n v="65.282559088916599"/>
    <s v="minAngleOptimized"/>
    <x v="2492"/>
  </r>
  <r>
    <s v="..\rome\out\grafo2216.15.graphml"/>
    <s v="#v"/>
    <x v="29"/>
    <s v="#e"/>
    <n v="20"/>
    <s v="minAngleInitial"/>
    <n v="83.5885423509379"/>
    <s v="minAngleOptimized"/>
    <x v="2493"/>
  </r>
  <r>
    <s v="..\rome\out\grafo2217.23.graphml"/>
    <s v="#v"/>
    <x v="38"/>
    <s v="#e"/>
    <n v="29"/>
    <s v="minAngleInitial"/>
    <n v="59.071315354698697"/>
    <s v="minAngleOptimized"/>
    <x v="2494"/>
  </r>
  <r>
    <s v="..\rome\out\grafo2218.13.graphml"/>
    <s v="#v"/>
    <x v="42"/>
    <s v="#e"/>
    <n v="13"/>
    <s v="minAngleInitial"/>
    <s v="no crossings"/>
    <s v="minAngleOptimized"/>
    <x v="2"/>
  </r>
  <r>
    <s v="..\rome\out\grafo2219.15.graphml"/>
    <s v="#v"/>
    <x v="29"/>
    <s v="#e"/>
    <n v="19"/>
    <s v="minAngleInitial"/>
    <n v="87.906090210794304"/>
    <s v="minAngleOptimized"/>
    <x v="2495"/>
  </r>
  <r>
    <s v="..\rome\out\grafo222.11.graphml"/>
    <s v="#v"/>
    <x v="11"/>
    <s v="#e"/>
    <n v="10"/>
    <s v="minAngleInitial"/>
    <s v="no crossings"/>
    <s v="minAngleOptimized"/>
    <x v="2"/>
  </r>
  <r>
    <s v="..\rome\out\grafo2220.17.graphml"/>
    <s v="#v"/>
    <x v="20"/>
    <s v="#e"/>
    <n v="25"/>
    <s v="minAngleInitial"/>
    <n v="72.0870098829065"/>
    <s v="minAngleOptimized"/>
    <x v="2496"/>
  </r>
  <r>
    <s v="..\rome\out\grafo2221.13.graphml"/>
    <s v="#v"/>
    <x v="42"/>
    <s v="#e"/>
    <n v="13"/>
    <s v="minAngleInitial"/>
    <s v="no crossings"/>
    <s v="minAngleOptimized"/>
    <x v="2"/>
  </r>
  <r>
    <s v="..\rome\out\grafo2222.17.graphml"/>
    <s v="#v"/>
    <x v="20"/>
    <s v="#e"/>
    <n v="17"/>
    <s v="minAngleInitial"/>
    <s v="no crossings"/>
    <s v="minAngleOptimized"/>
    <x v="2"/>
  </r>
  <r>
    <s v="..\rome\out\grafo2223.38.graphml"/>
    <s v="#v"/>
    <x v="1"/>
    <s v="#e"/>
    <n v="44"/>
    <s v="minAngleInitial"/>
    <n v="75.779617454388699"/>
    <s v="minAngleOptimized"/>
    <x v="2497"/>
  </r>
  <r>
    <s v="..\rome\out\grafo2224.37.graphml"/>
    <s v="#v"/>
    <x v="19"/>
    <s v="#e"/>
    <n v="45"/>
    <s v="minAngleInitial"/>
    <n v="11.252232816271601"/>
    <s v="minAngleOptimized"/>
    <x v="2498"/>
  </r>
  <r>
    <s v="..\rome\out\grafo2225.15.graphml"/>
    <s v="#v"/>
    <x v="29"/>
    <s v="#e"/>
    <n v="18"/>
    <s v="minAngleInitial"/>
    <n v="70.811260839032698"/>
    <s v="minAngleOptimized"/>
    <x v="2499"/>
  </r>
  <r>
    <s v="..\rome\out\grafo2226.39.graphml"/>
    <s v="#v"/>
    <x v="4"/>
    <s v="#e"/>
    <n v="63"/>
    <s v="minAngleInitial"/>
    <n v="14.3797954010856"/>
    <s v="minAngleOptimized"/>
    <x v="2500"/>
  </r>
  <r>
    <s v="..\rome\out\grafo2227.17.graphml"/>
    <s v="#v"/>
    <x v="20"/>
    <s v="#e"/>
    <n v="25"/>
    <s v="minAngleInitial"/>
    <n v="64.743328662013496"/>
    <s v="minAngleOptimized"/>
    <x v="2501"/>
  </r>
  <r>
    <s v="..\rome\out\grafo2228.14.graphml"/>
    <s v="#v"/>
    <x v="0"/>
    <s v="#e"/>
    <n v="14"/>
    <s v="minAngleInitial"/>
    <s v="no crossings"/>
    <s v="minAngleOptimized"/>
    <x v="2"/>
  </r>
  <r>
    <s v="..\rome\out\grafo2229.25.graphml"/>
    <s v="#v"/>
    <x v="39"/>
    <s v="#e"/>
    <n v="42"/>
    <s v="minAngleInitial"/>
    <n v="22.7837449749371"/>
    <s v="minAngleOptimized"/>
    <x v="2502"/>
  </r>
  <r>
    <s v="..\rome\out\grafo223.12.graphml"/>
    <s v="#v"/>
    <x v="8"/>
    <s v="#e"/>
    <n v="11"/>
    <s v="minAngleInitial"/>
    <s v="no crossings"/>
    <s v="minAngleOptimized"/>
    <x v="2"/>
  </r>
  <r>
    <s v="..\rome\out\grafo2230.39.graphml"/>
    <s v="#v"/>
    <x v="4"/>
    <s v="#e"/>
    <n v="54"/>
    <s v="minAngleInitial"/>
    <n v="33.156442786747903"/>
    <s v="minAngleOptimized"/>
    <x v="2503"/>
  </r>
  <r>
    <s v="..\rome\out\grafo2231.16.graphml"/>
    <s v="#v"/>
    <x v="32"/>
    <s v="#e"/>
    <n v="20"/>
    <s v="minAngleInitial"/>
    <n v="85.389079439454605"/>
    <s v="minAngleOptimized"/>
    <x v="2504"/>
  </r>
  <r>
    <s v="..\rome\out\grafo2232.15.graphml"/>
    <s v="#v"/>
    <x v="29"/>
    <s v="#e"/>
    <n v="16"/>
    <s v="minAngleInitial"/>
    <s v="no crossings"/>
    <s v="minAngleOptimized"/>
    <x v="2"/>
  </r>
  <r>
    <s v="..\rome\out\grafo2233.15.graphml"/>
    <s v="#v"/>
    <x v="29"/>
    <s v="#e"/>
    <n v="20"/>
    <s v="minAngleInitial"/>
    <s v="no crossings"/>
    <s v="minAngleOptimized"/>
    <x v="2"/>
  </r>
  <r>
    <s v="..\rome\out\grafo2234.14.graphml"/>
    <s v="#v"/>
    <x v="0"/>
    <s v="#e"/>
    <n v="19"/>
    <s v="minAngleInitial"/>
    <s v="no crossings"/>
    <s v="minAngleOptimized"/>
    <x v="2"/>
  </r>
  <r>
    <s v="..\rome\out\grafo2235.41.graphml"/>
    <s v="#v"/>
    <x v="12"/>
    <s v="#e"/>
    <n v="58"/>
    <s v="minAngleInitial"/>
    <n v="19.217880997961601"/>
    <s v="minAngleOptimized"/>
    <x v="2505"/>
  </r>
  <r>
    <s v="..\rome\out\grafo2236.16.graphml"/>
    <s v="#v"/>
    <x v="32"/>
    <s v="#e"/>
    <n v="20"/>
    <s v="minAngleInitial"/>
    <n v="67.660581529249001"/>
    <s v="minAngleOptimized"/>
    <x v="2506"/>
  </r>
  <r>
    <s v="..\rome\out\grafo2237.27.graphml"/>
    <s v="#v"/>
    <x v="48"/>
    <s v="#e"/>
    <n v="34"/>
    <s v="minAngleInitial"/>
    <n v="43.912236159615901"/>
    <s v="minAngleOptimized"/>
    <x v="2507"/>
  </r>
  <r>
    <s v="..\rome\out\grafo2238.33.graphml"/>
    <s v="#v"/>
    <x v="30"/>
    <s v="#e"/>
    <n v="39"/>
    <s v="minAngleInitial"/>
    <n v="70.224458555592093"/>
    <s v="minAngleOptimized"/>
    <x v="2508"/>
  </r>
  <r>
    <s v="..\rome\out\grafo2239.17.graphml"/>
    <s v="#v"/>
    <x v="20"/>
    <s v="#e"/>
    <n v="27"/>
    <s v="minAngleInitial"/>
    <n v="57.130406599113499"/>
    <s v="minAngleOptimized"/>
    <x v="2509"/>
  </r>
  <r>
    <s v="..\rome\out\grafo224.17.graphml"/>
    <s v="#v"/>
    <x v="20"/>
    <s v="#e"/>
    <n v="18"/>
    <s v="minAngleInitial"/>
    <s v="no crossings"/>
    <s v="minAngleOptimized"/>
    <x v="2"/>
  </r>
  <r>
    <s v="..\rome\out\grafo2240.12.graphml"/>
    <s v="#v"/>
    <x v="8"/>
    <s v="#e"/>
    <n v="13"/>
    <s v="minAngleInitial"/>
    <s v="no crossings"/>
    <s v="minAngleOptimized"/>
    <x v="2"/>
  </r>
  <r>
    <s v="..\rome\out\grafo2241.16.graphml"/>
    <s v="#v"/>
    <x v="32"/>
    <s v="#e"/>
    <n v="20"/>
    <s v="minAngleInitial"/>
    <s v="no crossings"/>
    <s v="minAngleOptimized"/>
    <x v="2"/>
  </r>
  <r>
    <s v="..\rome\out\grafo2242.25.graphml"/>
    <s v="#v"/>
    <x v="39"/>
    <s v="#e"/>
    <n v="32"/>
    <s v="minAngleInitial"/>
    <n v="73.577685024474306"/>
    <s v="minAngleOptimized"/>
    <x v="2510"/>
  </r>
  <r>
    <s v="..\rome\out\grafo2243.46.graphml"/>
    <s v="#v"/>
    <x v="65"/>
    <s v="#e"/>
    <n v="61"/>
    <s v="minAngleInitial"/>
    <n v="3.9575531141278399"/>
    <s v="minAngleOptimized"/>
    <x v="2511"/>
  </r>
  <r>
    <s v="..\rome\out\grafo2244.18.graphml"/>
    <s v="#v"/>
    <x v="34"/>
    <s v="#e"/>
    <n v="20"/>
    <s v="minAngleInitial"/>
    <s v="no crossings"/>
    <s v="minAngleOptimized"/>
    <x v="2"/>
  </r>
  <r>
    <s v="..\rome\out\grafo2245.17.graphml"/>
    <s v="#v"/>
    <x v="20"/>
    <s v="#e"/>
    <n v="19"/>
    <s v="minAngleInitial"/>
    <n v="84.835938535831104"/>
    <s v="minAngleOptimized"/>
    <x v="2512"/>
  </r>
  <r>
    <s v="..\rome\out\grafo2246.20.graphml"/>
    <s v="#v"/>
    <x v="10"/>
    <s v="#e"/>
    <n v="30"/>
    <s v="minAngleInitial"/>
    <n v="53.130102354155902"/>
    <s v="minAngleOptimized"/>
    <x v="2513"/>
  </r>
  <r>
    <s v="..\rome\out\grafo2247.18.graphml"/>
    <s v="#v"/>
    <x v="34"/>
    <s v="#e"/>
    <n v="25"/>
    <s v="minAngleInitial"/>
    <n v="34.349115676790198"/>
    <s v="minAngleOptimized"/>
    <x v="2514"/>
  </r>
  <r>
    <s v="..\rome\out\grafo2248.22.graphml"/>
    <s v="#v"/>
    <x v="28"/>
    <s v="#e"/>
    <n v="28"/>
    <s v="minAngleInitial"/>
    <n v="39.889884086197199"/>
    <s v="minAngleOptimized"/>
    <x v="2515"/>
  </r>
  <r>
    <s v="..\rome\out\grafo2249.40.graphml"/>
    <s v="#v"/>
    <x v="3"/>
    <s v="#e"/>
    <n v="49"/>
    <s v="minAngleInitial"/>
    <n v="24.122635866420801"/>
    <s v="minAngleOptimized"/>
    <x v="2516"/>
  </r>
  <r>
    <s v="..\rome\out\grafo225.12.graphml"/>
    <s v="#v"/>
    <x v="8"/>
    <s v="#e"/>
    <n v="19"/>
    <s v="minAngleInitial"/>
    <n v="86.933514498874104"/>
    <s v="minAngleOptimized"/>
    <x v="2517"/>
  </r>
  <r>
    <s v="..\rome\out\grafo2250.48.graphml"/>
    <s v="#v"/>
    <x v="62"/>
    <s v="#e"/>
    <n v="60"/>
    <s v="minAngleInitial"/>
    <n v="63.186133342172603"/>
    <s v="minAngleOptimized"/>
    <x v="2518"/>
  </r>
  <r>
    <s v="..\rome\out\grafo2251.48.graphml"/>
    <s v="#v"/>
    <x v="62"/>
    <s v="#e"/>
    <n v="60"/>
    <s v="minAngleInitial"/>
    <n v="68.7161894513671"/>
    <s v="minAngleOptimized"/>
    <x v="2519"/>
  </r>
  <r>
    <s v="..\rome\out\grafo2252.15.graphml"/>
    <s v="#v"/>
    <x v="29"/>
    <s v="#e"/>
    <n v="22"/>
    <s v="minAngleInitial"/>
    <n v="48.251945600363797"/>
    <s v="minAngleOptimized"/>
    <x v="2520"/>
  </r>
  <r>
    <s v="..\rome\out\grafo2253.18.graphml"/>
    <s v="#v"/>
    <x v="34"/>
    <s v="#e"/>
    <n v="25"/>
    <s v="minAngleInitial"/>
    <n v="77.901819622548999"/>
    <s v="minAngleOptimized"/>
    <x v="2521"/>
  </r>
  <r>
    <s v="..\rome\out\grafo2254.48.graphml"/>
    <s v="#v"/>
    <x v="62"/>
    <s v="#e"/>
    <n v="66"/>
    <s v="minAngleInitial"/>
    <n v="29.628055968487701"/>
    <s v="minAngleOptimized"/>
    <x v="2522"/>
  </r>
  <r>
    <s v="..\rome\out\grafo2255.39.graphml"/>
    <s v="#v"/>
    <x v="4"/>
    <s v="#e"/>
    <n v="45"/>
    <s v="minAngleInitial"/>
    <n v="78.500347095154396"/>
    <s v="minAngleOptimized"/>
    <x v="2523"/>
  </r>
  <r>
    <s v="..\rome\out\grafo2256.23.graphml"/>
    <s v="#v"/>
    <x v="38"/>
    <s v="#e"/>
    <n v="26"/>
    <s v="minAngleInitial"/>
    <s v="no crossings"/>
    <s v="minAngleOptimized"/>
    <x v="2"/>
  </r>
  <r>
    <s v="..\rome\out\grafo2257.14.graphml"/>
    <s v="#v"/>
    <x v="0"/>
    <s v="#e"/>
    <n v="16"/>
    <s v="minAngleInitial"/>
    <s v="no crossings"/>
    <s v="minAngleOptimized"/>
    <x v="2"/>
  </r>
  <r>
    <s v="..\rome\out\grafo2258.47.graphml"/>
    <s v="#v"/>
    <x v="44"/>
    <s v="#e"/>
    <n v="60"/>
    <s v="minAngleInitial"/>
    <n v="40.682970683069897"/>
    <s v="minAngleOptimized"/>
    <x v="2524"/>
  </r>
  <r>
    <s v="..\rome\out\grafo2259.14.graphml"/>
    <s v="#v"/>
    <x v="0"/>
    <s v="#e"/>
    <n v="14"/>
    <s v="minAngleInitial"/>
    <s v="no crossings"/>
    <s v="minAngleOptimized"/>
    <x v="2"/>
  </r>
  <r>
    <s v="..\rome\out\grafo226.14.graphml"/>
    <s v="#v"/>
    <x v="0"/>
    <s v="#e"/>
    <n v="16"/>
    <s v="minAngleInitial"/>
    <n v="84.6401134430442"/>
    <s v="minAngleOptimized"/>
    <x v="2525"/>
  </r>
  <r>
    <s v="..\rome\out\grafo2260.14.graphml"/>
    <s v="#v"/>
    <x v="0"/>
    <s v="#e"/>
    <n v="15"/>
    <s v="minAngleInitial"/>
    <s v="no crossings"/>
    <s v="minAngleOptimized"/>
    <x v="2"/>
  </r>
  <r>
    <s v="..\rome\out\grafo2261.12.graphml"/>
    <s v="#v"/>
    <x v="8"/>
    <s v="#e"/>
    <n v="14"/>
    <s v="minAngleInitial"/>
    <s v="no crossings"/>
    <s v="minAngleOptimized"/>
    <x v="2"/>
  </r>
  <r>
    <s v="..\rome\out\grafo2262.31.graphml"/>
    <s v="#v"/>
    <x v="6"/>
    <s v="#e"/>
    <n v="40"/>
    <s v="minAngleInitial"/>
    <n v="76.173630243641"/>
    <s v="minAngleOptimized"/>
    <x v="2526"/>
  </r>
  <r>
    <s v="..\rome\out\grafo2263.22.graphml"/>
    <s v="#v"/>
    <x v="28"/>
    <s v="#e"/>
    <n v="24"/>
    <s v="minAngleInitial"/>
    <n v="89.576848317607897"/>
    <s v="minAngleOptimized"/>
    <x v="2527"/>
  </r>
  <r>
    <s v="..\rome\out\grafo2264.15.graphml"/>
    <s v="#v"/>
    <x v="29"/>
    <s v="#e"/>
    <n v="17"/>
    <s v="minAngleInitial"/>
    <s v="no crossings"/>
    <s v="minAngleOptimized"/>
    <x v="2"/>
  </r>
  <r>
    <s v="..\rome\out\grafo2265.12.graphml"/>
    <s v="#v"/>
    <x v="8"/>
    <s v="#e"/>
    <n v="15"/>
    <s v="minAngleInitial"/>
    <s v="no crossings"/>
    <s v="minAngleOptimized"/>
    <x v="2"/>
  </r>
  <r>
    <s v="..\rome\out\grafo2266.15.graphml"/>
    <s v="#v"/>
    <x v="29"/>
    <s v="#e"/>
    <n v="16"/>
    <s v="minAngleInitial"/>
    <s v="no crossings"/>
    <s v="minAngleOptimized"/>
    <x v="2"/>
  </r>
  <r>
    <s v="..\rome\out\grafo2267.36.graphml"/>
    <s v="#v"/>
    <x v="31"/>
    <s v="#e"/>
    <n v="52"/>
    <s v="minAngleInitial"/>
    <n v="41.2986222338725"/>
    <s v="minAngleOptimized"/>
    <x v="2528"/>
  </r>
  <r>
    <s v="..\rome\out\grafo2268.20.graphml"/>
    <s v="#v"/>
    <x v="10"/>
    <s v="#e"/>
    <n v="24"/>
    <s v="minAngleInitial"/>
    <n v="85.684342890262897"/>
    <s v="minAngleOptimized"/>
    <x v="2529"/>
  </r>
  <r>
    <s v="..\rome\out\grafo2269.23.graphml"/>
    <s v="#v"/>
    <x v="38"/>
    <s v="#e"/>
    <n v="27"/>
    <s v="minAngleInitial"/>
    <n v="83.967648508699895"/>
    <s v="minAngleOptimized"/>
    <x v="2530"/>
  </r>
  <r>
    <s v="..\rome\out\grafo227.39.graphml"/>
    <s v="#v"/>
    <x v="4"/>
    <s v="#e"/>
    <n v="47"/>
    <s v="minAngleInitial"/>
    <n v="48.617921433028499"/>
    <s v="minAngleOptimized"/>
    <x v="2531"/>
  </r>
  <r>
    <s v="..\rome\out\grafo2270.32.graphml"/>
    <s v="#v"/>
    <x v="2"/>
    <s v="#e"/>
    <n v="34"/>
    <s v="minAngleInitial"/>
    <s v="no crossings"/>
    <s v="minAngleOptimized"/>
    <x v="2"/>
  </r>
  <r>
    <s v="..\rome\out\grafo2271.71.graphml"/>
    <s v="#v"/>
    <x v="72"/>
    <s v="#e"/>
    <n v="89"/>
    <s v="minAngleInitial"/>
    <n v="37.036454675265396"/>
    <s v="minAngleOptimized"/>
    <x v="2532"/>
  </r>
  <r>
    <s v="..\rome\out\grafo2272.20.graphml"/>
    <s v="#v"/>
    <x v="10"/>
    <s v="#e"/>
    <n v="23"/>
    <s v="minAngleInitial"/>
    <s v="no crossings"/>
    <s v="minAngleOptimized"/>
    <x v="2"/>
  </r>
  <r>
    <s v="..\rome\out\grafo2273.40.graphml"/>
    <s v="#v"/>
    <x v="3"/>
    <s v="#e"/>
    <n v="60"/>
    <s v="minAngleInitial"/>
    <n v="48.814074834290302"/>
    <s v="minAngleOptimized"/>
    <x v="2533"/>
  </r>
  <r>
    <s v="..\rome\out\grafo2274.35.graphml"/>
    <s v="#v"/>
    <x v="18"/>
    <s v="#e"/>
    <n v="41"/>
    <s v="minAngleInitial"/>
    <n v="76.903248430526006"/>
    <s v="minAngleOptimized"/>
    <x v="2534"/>
  </r>
  <r>
    <s v="..\rome\out\grafo2275.27.graphml"/>
    <s v="#v"/>
    <x v="48"/>
    <s v="#e"/>
    <n v="32"/>
    <s v="minAngleInitial"/>
    <n v="63.244492639602498"/>
    <s v="minAngleOptimized"/>
    <x v="2535"/>
  </r>
  <r>
    <s v="..\rome\out\grafo2276.16.graphml"/>
    <s v="#v"/>
    <x v="32"/>
    <s v="#e"/>
    <n v="20"/>
    <s v="minAngleInitial"/>
    <n v="77.4871832978329"/>
    <s v="minAngleOptimized"/>
    <x v="2536"/>
  </r>
  <r>
    <s v="..\rome\out\grafo2277.18.graphml"/>
    <s v="#v"/>
    <x v="34"/>
    <s v="#e"/>
    <n v="21"/>
    <s v="minAngleInitial"/>
    <s v="no crossings"/>
    <s v="minAngleOptimized"/>
    <x v="2"/>
  </r>
  <r>
    <s v="..\rome\out\grafo2278.39.graphml"/>
    <s v="#v"/>
    <x v="4"/>
    <s v="#e"/>
    <n v="50"/>
    <s v="minAngleInitial"/>
    <n v="68.260165750031803"/>
    <s v="minAngleOptimized"/>
    <x v="2537"/>
  </r>
  <r>
    <s v="..\rome\out\grafo2279.16.graphml"/>
    <s v="#v"/>
    <x v="32"/>
    <s v="#e"/>
    <n v="18"/>
    <s v="minAngleInitial"/>
    <s v="no crossings"/>
    <s v="minAngleOptimized"/>
    <x v="2"/>
  </r>
  <r>
    <s v="..\rome\out\grafo228.19.graphml"/>
    <s v="#v"/>
    <x v="27"/>
    <s v="#e"/>
    <n v="24"/>
    <s v="minAngleInitial"/>
    <n v="71.540865539209605"/>
    <s v="minAngleOptimized"/>
    <x v="2538"/>
  </r>
  <r>
    <s v="..\rome\out\grafo2280.15.graphml"/>
    <s v="#v"/>
    <x v="29"/>
    <s v="#e"/>
    <n v="16"/>
    <s v="minAngleInitial"/>
    <s v="no crossings"/>
    <s v="minAngleOptimized"/>
    <x v="2"/>
  </r>
  <r>
    <s v="..\rome\out\grafo2281.16.graphml"/>
    <s v="#v"/>
    <x v="32"/>
    <s v="#e"/>
    <n v="21"/>
    <s v="minAngleInitial"/>
    <n v="80.914425139404898"/>
    <s v="minAngleOptimized"/>
    <x v="2539"/>
  </r>
  <r>
    <s v="..\rome\out\grafo2282.20.graphml"/>
    <s v="#v"/>
    <x v="10"/>
    <s v="#e"/>
    <n v="24"/>
    <s v="minAngleInitial"/>
    <n v="81.119840085144205"/>
    <s v="minAngleOptimized"/>
    <x v="2540"/>
  </r>
  <r>
    <s v="..\rome\out\grafo2283.13.graphml"/>
    <s v="#v"/>
    <x v="42"/>
    <s v="#e"/>
    <n v="18"/>
    <s v="minAngleInitial"/>
    <s v="no crossings"/>
    <s v="minAngleOptimized"/>
    <x v="2"/>
  </r>
  <r>
    <s v="..\rome\out\grafo2284.20.graphml"/>
    <s v="#v"/>
    <x v="10"/>
    <s v="#e"/>
    <n v="30"/>
    <s v="minAngleInitial"/>
    <n v="28.673146489434998"/>
    <s v="minAngleOptimized"/>
    <x v="2541"/>
  </r>
  <r>
    <s v="..\rome\out\grafo2285.38.graphml"/>
    <s v="#v"/>
    <x v="1"/>
    <s v="#e"/>
    <n v="52"/>
    <s v="minAngleInitial"/>
    <n v="32.266862679346602"/>
    <s v="minAngleOptimized"/>
    <x v="2542"/>
  </r>
  <r>
    <s v="..\rome\out\grafo2286.15.graphml"/>
    <s v="#v"/>
    <x v="29"/>
    <s v="#e"/>
    <n v="16"/>
    <s v="minAngleInitial"/>
    <s v="no crossings"/>
    <s v="minAngleOptimized"/>
    <x v="2"/>
  </r>
  <r>
    <s v="..\rome\out\grafo2287.13.graphml"/>
    <s v="#v"/>
    <x v="42"/>
    <s v="#e"/>
    <n v="13"/>
    <s v="minAngleInitial"/>
    <s v="no crossings"/>
    <s v="minAngleOptimized"/>
    <x v="2"/>
  </r>
  <r>
    <s v="..\rome\out\grafo2288.16.graphml"/>
    <s v="#v"/>
    <x v="32"/>
    <s v="#e"/>
    <n v="24"/>
    <s v="minAngleInitial"/>
    <n v="81.027373385103601"/>
    <s v="minAngleOptimized"/>
    <x v="2543"/>
  </r>
  <r>
    <s v="..\rome\out\grafo2289.18.graphml"/>
    <s v="#v"/>
    <x v="34"/>
    <s v="#e"/>
    <n v="20"/>
    <s v="minAngleInitial"/>
    <s v="no crossings"/>
    <s v="minAngleOptimized"/>
    <x v="2"/>
  </r>
  <r>
    <s v="..\rome\out\grafo229.13.graphml"/>
    <s v="#v"/>
    <x v="42"/>
    <s v="#e"/>
    <n v="12"/>
    <s v="minAngleInitial"/>
    <s v="no crossings"/>
    <s v="minAngleOptimized"/>
    <x v="2"/>
  </r>
  <r>
    <s v="..\rome\out\grafo2290.19.graphml"/>
    <s v="#v"/>
    <x v="27"/>
    <s v="#e"/>
    <n v="22"/>
    <s v="minAngleInitial"/>
    <n v="66.287362196754501"/>
    <s v="minAngleOptimized"/>
    <x v="2544"/>
  </r>
  <r>
    <s v="..\rome\out\grafo2291.14.graphml"/>
    <s v="#v"/>
    <x v="0"/>
    <s v="#e"/>
    <n v="14"/>
    <s v="minAngleInitial"/>
    <s v="no crossings"/>
    <s v="minAngleOptimized"/>
    <x v="2"/>
  </r>
  <r>
    <s v="..\rome\out\grafo2292.14.graphml"/>
    <s v="#v"/>
    <x v="0"/>
    <s v="#e"/>
    <n v="19"/>
    <s v="minAngleInitial"/>
    <n v="64.136864370751695"/>
    <s v="minAngleOptimized"/>
    <x v="2545"/>
  </r>
  <r>
    <s v="..\rome\out\grafo2293.13.graphml"/>
    <s v="#v"/>
    <x v="42"/>
    <s v="#e"/>
    <n v="13"/>
    <s v="minAngleInitial"/>
    <s v="no crossings"/>
    <s v="minAngleOptimized"/>
    <x v="2"/>
  </r>
  <r>
    <s v="..\rome\out\grafo2294.16.graphml"/>
    <s v="#v"/>
    <x v="32"/>
    <s v="#e"/>
    <n v="17"/>
    <s v="minAngleInitial"/>
    <s v="no crossings"/>
    <s v="minAngleOptimized"/>
    <x v="2"/>
  </r>
  <r>
    <s v="..\rome\out\grafo2295.22.graphml"/>
    <s v="#v"/>
    <x v="28"/>
    <s v="#e"/>
    <n v="27"/>
    <s v="minAngleInitial"/>
    <s v="no crossings"/>
    <s v="minAngleOptimized"/>
    <x v="2"/>
  </r>
  <r>
    <s v="..\rome\out\grafo2296.15.graphml"/>
    <s v="#v"/>
    <x v="29"/>
    <s v="#e"/>
    <n v="21"/>
    <s v="minAngleInitial"/>
    <n v="48.222365954301502"/>
    <s v="minAngleOptimized"/>
    <x v="2546"/>
  </r>
  <r>
    <s v="..\rome\out\grafo2297.17.graphml"/>
    <s v="#v"/>
    <x v="20"/>
    <s v="#e"/>
    <n v="20"/>
    <s v="minAngleInitial"/>
    <n v="68.207533663343398"/>
    <s v="minAngleOptimized"/>
    <x v="2547"/>
  </r>
  <r>
    <s v="..\rome\out\grafo2298.13.graphml"/>
    <s v="#v"/>
    <x v="42"/>
    <s v="#e"/>
    <n v="14"/>
    <s v="minAngleInitial"/>
    <s v="no crossings"/>
    <s v="minAngleOptimized"/>
    <x v="2"/>
  </r>
  <r>
    <s v="..\rome\out\grafo2299.35.graphml"/>
    <s v="#v"/>
    <x v="18"/>
    <s v="#e"/>
    <n v="40"/>
    <s v="minAngleInitial"/>
    <n v="49.332313983188499"/>
    <s v="minAngleOptimized"/>
    <x v="2548"/>
  </r>
  <r>
    <s v="..\rome\out\grafo230.14.graphml"/>
    <s v="#v"/>
    <x v="0"/>
    <s v="#e"/>
    <n v="19"/>
    <s v="minAngleInitial"/>
    <n v="85.704159488728493"/>
    <s v="minAngleOptimized"/>
    <x v="2549"/>
  </r>
  <r>
    <s v="..\rome\out\grafo2300.17.graphml"/>
    <s v="#v"/>
    <x v="20"/>
    <s v="#e"/>
    <n v="20"/>
    <s v="minAngleInitial"/>
    <s v="no crossings"/>
    <s v="minAngleOptimized"/>
    <x v="2"/>
  </r>
  <r>
    <s v="..\rome\out\grafo2301.25.graphml"/>
    <s v="#v"/>
    <x v="39"/>
    <s v="#e"/>
    <n v="37"/>
    <s v="minAngleInitial"/>
    <n v="44.035515697773398"/>
    <s v="minAngleOptimized"/>
    <x v="2550"/>
  </r>
  <r>
    <s v="..\rome\out\grafo2302.16.graphml"/>
    <s v="#v"/>
    <x v="32"/>
    <s v="#e"/>
    <n v="20"/>
    <s v="minAngleInitial"/>
    <n v="87.317746620573701"/>
    <s v="minAngleOptimized"/>
    <x v="2551"/>
  </r>
  <r>
    <s v="..\rome\out\grafo2303.13.graphml"/>
    <s v="#v"/>
    <x v="42"/>
    <s v="#e"/>
    <n v="19"/>
    <s v="minAngleInitial"/>
    <n v="82.199094114596306"/>
    <s v="minAngleOptimized"/>
    <x v="2552"/>
  </r>
  <r>
    <s v="..\rome\out\grafo2304.38.graphml"/>
    <s v="#v"/>
    <x v="1"/>
    <s v="#e"/>
    <n v="51"/>
    <s v="minAngleInitial"/>
    <n v="43.384578105189298"/>
    <s v="minAngleOptimized"/>
    <x v="2553"/>
  </r>
  <r>
    <s v="..\rome\out\grafo2305.21.graphml"/>
    <s v="#v"/>
    <x v="41"/>
    <s v="#e"/>
    <n v="24"/>
    <s v="minAngleInitial"/>
    <n v="81.365159087616902"/>
    <s v="minAngleOptimized"/>
    <x v="2554"/>
  </r>
  <r>
    <s v="..\rome\out\grafo2306.13.graphml"/>
    <s v="#v"/>
    <x v="42"/>
    <s v="#e"/>
    <n v="14"/>
    <s v="minAngleInitial"/>
    <s v="no crossings"/>
    <s v="minAngleOptimized"/>
    <x v="2"/>
  </r>
  <r>
    <s v="..\rome\out\grafo2307.18.graphml"/>
    <s v="#v"/>
    <x v="34"/>
    <s v="#e"/>
    <n v="23"/>
    <s v="minAngleInitial"/>
    <s v="no crossings"/>
    <s v="minAngleOptimized"/>
    <x v="2"/>
  </r>
  <r>
    <s v="..\rome\out\grafo2308.19.graphml"/>
    <s v="#v"/>
    <x v="27"/>
    <s v="#e"/>
    <n v="21"/>
    <s v="minAngleInitial"/>
    <n v="76.224889262560595"/>
    <s v="minAngleOptimized"/>
    <x v="2555"/>
  </r>
  <r>
    <s v="..\rome\out\grafo2309.34.graphml"/>
    <s v="#v"/>
    <x v="17"/>
    <s v="#e"/>
    <n v="51"/>
    <s v="minAngleInitial"/>
    <n v="51.795385936620598"/>
    <s v="minAngleOptimized"/>
    <x v="2556"/>
  </r>
  <r>
    <s v="..\rome\out\grafo231.12.graphml"/>
    <s v="#v"/>
    <x v="8"/>
    <s v="#e"/>
    <n v="18"/>
    <s v="minAngleInitial"/>
    <n v="84.543144438181201"/>
    <s v="minAngleOptimized"/>
    <x v="2557"/>
  </r>
  <r>
    <s v="..\rome\out\grafo2310.39.graphml"/>
    <s v="#v"/>
    <x v="4"/>
    <s v="#e"/>
    <n v="59"/>
    <s v="minAngleInitial"/>
    <n v="32.680554743363302"/>
    <s v="minAngleOptimized"/>
    <x v="2558"/>
  </r>
  <r>
    <s v="..\rome\out\grafo2311.15.graphml"/>
    <s v="#v"/>
    <x v="29"/>
    <s v="#e"/>
    <n v="15"/>
    <s v="minAngleInitial"/>
    <s v="no crossings"/>
    <s v="minAngleOptimized"/>
    <x v="2"/>
  </r>
  <r>
    <s v="..\rome\out\grafo2312.11.graphml"/>
    <s v="#v"/>
    <x v="11"/>
    <s v="#e"/>
    <n v="11"/>
    <s v="minAngleInitial"/>
    <s v="no crossings"/>
    <s v="minAngleOptimized"/>
    <x v="2"/>
  </r>
  <r>
    <s v="..\rome\out\grafo2313.13.graphml"/>
    <s v="#v"/>
    <x v="42"/>
    <s v="#e"/>
    <n v="14"/>
    <s v="minAngleInitial"/>
    <s v="no crossings"/>
    <s v="minAngleOptimized"/>
    <x v="2"/>
  </r>
  <r>
    <s v="..\rome\out\grafo2314.27.graphml"/>
    <s v="#v"/>
    <x v="48"/>
    <s v="#e"/>
    <n v="35"/>
    <s v="minAngleInitial"/>
    <n v="84.3397918256927"/>
    <s v="minAngleOptimized"/>
    <x v="2559"/>
  </r>
  <r>
    <s v="..\rome\out\grafo2315.23.graphml"/>
    <s v="#v"/>
    <x v="38"/>
    <s v="#e"/>
    <n v="26"/>
    <s v="minAngleInitial"/>
    <s v="no crossings"/>
    <s v="minAngleOptimized"/>
    <x v="2"/>
  </r>
  <r>
    <s v="..\rome\out\grafo2316.40.graphml"/>
    <s v="#v"/>
    <x v="3"/>
    <s v="#e"/>
    <n v="57"/>
    <s v="minAngleInitial"/>
    <n v="23.6081862248815"/>
    <s v="minAngleOptimized"/>
    <x v="2560"/>
  </r>
  <r>
    <s v="..\rome\out\grafo2317.20.graphml"/>
    <s v="#v"/>
    <x v="10"/>
    <s v="#e"/>
    <n v="22"/>
    <s v="minAngleInitial"/>
    <s v="no crossings"/>
    <s v="minAngleOptimized"/>
    <x v="2"/>
  </r>
  <r>
    <s v="..\rome\out\grafo2318.15.graphml"/>
    <s v="#v"/>
    <x v="29"/>
    <s v="#e"/>
    <n v="16"/>
    <s v="minAngleInitial"/>
    <s v="no crossings"/>
    <s v="minAngleOptimized"/>
    <x v="2"/>
  </r>
  <r>
    <s v="..\rome\out\grafo2319.14.graphml"/>
    <s v="#v"/>
    <x v="0"/>
    <s v="#e"/>
    <n v="16"/>
    <s v="minAngleInitial"/>
    <n v="71.239047414865894"/>
    <s v="minAngleOptimized"/>
    <x v="2561"/>
  </r>
  <r>
    <s v="..\rome\out\grafo232.16.graphml"/>
    <s v="#v"/>
    <x v="32"/>
    <s v="#e"/>
    <n v="18"/>
    <s v="minAngleInitial"/>
    <n v="84.726104042648203"/>
    <s v="minAngleOptimized"/>
    <x v="2562"/>
  </r>
  <r>
    <s v="..\rome\out\grafo2320.23.graphml"/>
    <s v="#v"/>
    <x v="38"/>
    <s v="#e"/>
    <n v="35"/>
    <s v="minAngleInitial"/>
    <n v="52.375759566136303"/>
    <s v="minAngleOptimized"/>
    <x v="2563"/>
  </r>
  <r>
    <s v="..\rome\out\grafo2321.38.graphml"/>
    <s v="#v"/>
    <x v="1"/>
    <s v="#e"/>
    <n v="58"/>
    <s v="minAngleInitial"/>
    <n v="5.4320379112728396"/>
    <s v="minAngleOptimized"/>
    <x v="2564"/>
  </r>
  <r>
    <s v="..\rome\out\grafo2322.42.graphml"/>
    <s v="#v"/>
    <x v="7"/>
    <s v="#e"/>
    <n v="50"/>
    <s v="minAngleInitial"/>
    <n v="41.452460944382402"/>
    <s v="minAngleOptimized"/>
    <x v="2565"/>
  </r>
  <r>
    <s v="..\rome\out\grafo2323.25.graphml"/>
    <s v="#v"/>
    <x v="39"/>
    <s v="#e"/>
    <n v="30"/>
    <s v="minAngleInitial"/>
    <n v="64.086009203151406"/>
    <s v="minAngleOptimized"/>
    <x v="2566"/>
  </r>
  <r>
    <s v="..\rome\out\grafo2324.17.graphml"/>
    <s v="#v"/>
    <x v="20"/>
    <s v="#e"/>
    <n v="21"/>
    <s v="minAngleInitial"/>
    <n v="67.543061000057804"/>
    <s v="minAngleOptimized"/>
    <x v="2567"/>
  </r>
  <r>
    <s v="..\rome\out\grafo2325.13.graphml"/>
    <s v="#v"/>
    <x v="42"/>
    <s v="#e"/>
    <n v="13"/>
    <s v="minAngleInitial"/>
    <s v="no crossings"/>
    <s v="minAngleOptimized"/>
    <x v="2"/>
  </r>
  <r>
    <s v="..\rome\out\grafo2326.16.graphml"/>
    <s v="#v"/>
    <x v="32"/>
    <s v="#e"/>
    <n v="21"/>
    <s v="minAngleInitial"/>
    <n v="78.710884690927799"/>
    <s v="minAngleOptimized"/>
    <x v="2568"/>
  </r>
  <r>
    <s v="..\rome\out\grafo2327.15.graphml"/>
    <s v="#v"/>
    <x v="29"/>
    <s v="#e"/>
    <n v="19"/>
    <s v="minAngleInitial"/>
    <s v="no crossings"/>
    <s v="minAngleOptimized"/>
    <x v="2"/>
  </r>
  <r>
    <s v="..\rome\out\grafo2328.28.graphml"/>
    <s v="#v"/>
    <x v="46"/>
    <s v="#e"/>
    <n v="36"/>
    <s v="minAngleInitial"/>
    <n v="41.701993042963899"/>
    <s v="minAngleOptimized"/>
    <x v="2569"/>
  </r>
  <r>
    <s v="..\rome\out\grafo2329.21.graphml"/>
    <s v="#v"/>
    <x v="41"/>
    <s v="#e"/>
    <n v="24"/>
    <s v="minAngleInitial"/>
    <s v="no crossings"/>
    <s v="minAngleOptimized"/>
    <x v="2"/>
  </r>
  <r>
    <s v="..\rome\out\grafo233.11.graphml"/>
    <s v="#v"/>
    <x v="11"/>
    <s v="#e"/>
    <n v="12"/>
    <s v="minAngleInitial"/>
    <s v="no crossings"/>
    <s v="minAngleOptimized"/>
    <x v="2"/>
  </r>
  <r>
    <s v="..\rome\out\grafo2330.24.graphml"/>
    <s v="#v"/>
    <x v="37"/>
    <s v="#e"/>
    <n v="27"/>
    <s v="minAngleInitial"/>
    <n v="83.659808254090095"/>
    <s v="minAngleOptimized"/>
    <x v="2570"/>
  </r>
  <r>
    <s v="..\rome\out\grafo2331.15.graphml"/>
    <s v="#v"/>
    <x v="29"/>
    <s v="#e"/>
    <n v="17"/>
    <s v="minAngleInitial"/>
    <n v="68.293149921724506"/>
    <s v="minAngleOptimized"/>
    <x v="2571"/>
  </r>
  <r>
    <s v="..\rome\out\grafo2332.19.graphml"/>
    <s v="#v"/>
    <x v="27"/>
    <s v="#e"/>
    <n v="20"/>
    <s v="minAngleInitial"/>
    <s v="no crossings"/>
    <s v="minAngleOptimized"/>
    <x v="2"/>
  </r>
  <r>
    <s v="..\rome\out\grafo2333.13.graphml"/>
    <s v="#v"/>
    <x v="42"/>
    <s v="#e"/>
    <n v="15"/>
    <s v="minAngleInitial"/>
    <s v="no crossings"/>
    <s v="minAngleOptimized"/>
    <x v="2"/>
  </r>
  <r>
    <s v="..\rome\out\grafo2334.16.graphml"/>
    <s v="#v"/>
    <x v="32"/>
    <s v="#e"/>
    <n v="21"/>
    <s v="minAngleInitial"/>
    <n v="88.476535208348096"/>
    <s v="minAngleOptimized"/>
    <x v="2572"/>
  </r>
  <r>
    <s v="..\rome\out\grafo2335.12.graphml"/>
    <s v="#v"/>
    <x v="8"/>
    <s v="#e"/>
    <n v="14"/>
    <s v="minAngleInitial"/>
    <s v="no crossings"/>
    <s v="minAngleOptimized"/>
    <x v="2"/>
  </r>
  <r>
    <s v="..\rome\out\grafo2336.17.graphml"/>
    <s v="#v"/>
    <x v="20"/>
    <s v="#e"/>
    <n v="18"/>
    <s v="minAngleInitial"/>
    <s v="no crossings"/>
    <s v="minAngleOptimized"/>
    <x v="2"/>
  </r>
  <r>
    <s v="..\rome\out\grafo2337.27.graphml"/>
    <s v="#v"/>
    <x v="48"/>
    <s v="#e"/>
    <n v="37"/>
    <s v="minAngleInitial"/>
    <n v="60.962438071602001"/>
    <s v="minAngleOptimized"/>
    <x v="2573"/>
  </r>
  <r>
    <s v="..\rome\out\grafo2338.14.graphml"/>
    <s v="#v"/>
    <x v="0"/>
    <s v="#e"/>
    <n v="13"/>
    <s v="minAngleInitial"/>
    <s v="no crossings"/>
    <s v="minAngleOptimized"/>
    <x v="2"/>
  </r>
  <r>
    <s v="..\rome\out\grafo2339.14.graphml"/>
    <s v="#v"/>
    <x v="0"/>
    <s v="#e"/>
    <n v="15"/>
    <s v="minAngleInitial"/>
    <s v="no crossings"/>
    <s v="minAngleOptimized"/>
    <x v="2"/>
  </r>
  <r>
    <s v="..\rome\out\grafo234.12.graphml"/>
    <s v="#v"/>
    <x v="8"/>
    <s v="#e"/>
    <n v="15"/>
    <s v="minAngleInitial"/>
    <n v="79.718290875317393"/>
    <s v="minAngleOptimized"/>
    <x v="2574"/>
  </r>
  <r>
    <s v="..\rome\out\grafo2340.13.graphml"/>
    <s v="#v"/>
    <x v="42"/>
    <s v="#e"/>
    <n v="14"/>
    <s v="minAngleInitial"/>
    <s v="no crossings"/>
    <s v="minAngleOptimized"/>
    <x v="2"/>
  </r>
  <r>
    <s v="..\rome\out\grafo2341.24.graphml"/>
    <s v="#v"/>
    <x v="37"/>
    <s v="#e"/>
    <n v="29"/>
    <s v="minAngleInitial"/>
    <n v="61.812095416324098"/>
    <s v="minAngleOptimized"/>
    <x v="2575"/>
  </r>
  <r>
    <s v="..\rome\out\grafo2342.18.graphml"/>
    <s v="#v"/>
    <x v="34"/>
    <s v="#e"/>
    <n v="20"/>
    <s v="minAngleInitial"/>
    <s v="no crossings"/>
    <s v="minAngleOptimized"/>
    <x v="2"/>
  </r>
  <r>
    <s v="..\rome\out\grafo2343.12.graphml"/>
    <s v="#v"/>
    <x v="8"/>
    <s v="#e"/>
    <n v="12"/>
    <s v="minAngleInitial"/>
    <s v="no crossings"/>
    <s v="minAngleOptimized"/>
    <x v="2"/>
  </r>
  <r>
    <s v="..\rome\out\grafo2344.12.graphml"/>
    <s v="#v"/>
    <x v="8"/>
    <s v="#e"/>
    <n v="14"/>
    <s v="minAngleInitial"/>
    <s v="no crossings"/>
    <s v="minAngleOptimized"/>
    <x v="2"/>
  </r>
  <r>
    <s v="..\rome\out\grafo2345.17.graphml"/>
    <s v="#v"/>
    <x v="20"/>
    <s v="#e"/>
    <n v="20"/>
    <s v="minAngleInitial"/>
    <n v="54.577301076263801"/>
    <s v="minAngleOptimized"/>
    <x v="2576"/>
  </r>
  <r>
    <s v="..\rome\out\grafo2346.30.graphml"/>
    <s v="#v"/>
    <x v="14"/>
    <s v="#e"/>
    <n v="33"/>
    <s v="minAngleInitial"/>
    <n v="70.165975134749601"/>
    <s v="minAngleOptimized"/>
    <x v="2577"/>
  </r>
  <r>
    <s v="..\rome\out\grafo2347.20.graphml"/>
    <s v="#v"/>
    <x v="10"/>
    <s v="#e"/>
    <n v="22"/>
    <s v="minAngleInitial"/>
    <s v="no crossings"/>
    <s v="minAngleOptimized"/>
    <x v="2"/>
  </r>
  <r>
    <s v="..\rome\out\grafo2348.37.graphml"/>
    <s v="#v"/>
    <x v="19"/>
    <s v="#e"/>
    <n v="46"/>
    <s v="minAngleInitial"/>
    <n v="45.041131205793697"/>
    <s v="minAngleOptimized"/>
    <x v="2578"/>
  </r>
  <r>
    <s v="..\rome\out\grafo2349.16.graphml"/>
    <s v="#v"/>
    <x v="32"/>
    <s v="#e"/>
    <n v="18"/>
    <s v="minAngleInitial"/>
    <n v="73.055683012340296"/>
    <s v="minAngleOptimized"/>
    <x v="2579"/>
  </r>
  <r>
    <s v="..\rome\out\grafo235.13.graphml"/>
    <s v="#v"/>
    <x v="42"/>
    <s v="#e"/>
    <n v="12"/>
    <s v="minAngleInitial"/>
    <s v="no crossings"/>
    <s v="minAngleOptimized"/>
    <x v="2"/>
  </r>
  <r>
    <s v="..\rome\out\grafo2350.11.graphml"/>
    <s v="#v"/>
    <x v="11"/>
    <s v="#e"/>
    <n v="12"/>
    <s v="minAngleInitial"/>
    <s v="no crossings"/>
    <s v="minAngleOptimized"/>
    <x v="2"/>
  </r>
  <r>
    <s v="..\rome\out\grafo2351.20.graphml"/>
    <s v="#v"/>
    <x v="10"/>
    <s v="#e"/>
    <n v="26"/>
    <s v="minAngleInitial"/>
    <n v="34.823523248134698"/>
    <s v="minAngleOptimized"/>
    <x v="2580"/>
  </r>
  <r>
    <s v="..\rome\out\grafo2352.15.graphml"/>
    <s v="#v"/>
    <x v="29"/>
    <s v="#e"/>
    <n v="17"/>
    <s v="minAngleInitial"/>
    <s v="no crossings"/>
    <s v="minAngleOptimized"/>
    <x v="2"/>
  </r>
  <r>
    <s v="..\rome\out\grafo2353.28.graphml"/>
    <s v="#v"/>
    <x v="46"/>
    <s v="#e"/>
    <n v="32"/>
    <s v="minAngleInitial"/>
    <n v="82.756203509475498"/>
    <s v="minAngleOptimized"/>
    <x v="2581"/>
  </r>
  <r>
    <s v="..\rome\out\grafo2354.13.graphml"/>
    <s v="#v"/>
    <x v="42"/>
    <s v="#e"/>
    <n v="16"/>
    <s v="minAngleInitial"/>
    <n v="76.729356123596304"/>
    <s v="minAngleOptimized"/>
    <x v="2582"/>
  </r>
  <r>
    <s v="..\rome\out\grafo2355.16.graphml"/>
    <s v="#v"/>
    <x v="32"/>
    <s v="#e"/>
    <n v="17"/>
    <s v="minAngleInitial"/>
    <s v="no crossings"/>
    <s v="minAngleOptimized"/>
    <x v="2"/>
  </r>
  <r>
    <s v="..\rome\out\grafo2356.21.graphml"/>
    <s v="#v"/>
    <x v="41"/>
    <s v="#e"/>
    <n v="27"/>
    <s v="minAngleInitial"/>
    <n v="84.706466105686701"/>
    <s v="minAngleOptimized"/>
    <x v="2583"/>
  </r>
  <r>
    <s v="..\rome\out\grafo2357.23.graphml"/>
    <s v="#v"/>
    <x v="38"/>
    <s v="#e"/>
    <n v="22"/>
    <s v="minAngleInitial"/>
    <s v="no crossings"/>
    <s v="minAngleOptimized"/>
    <x v="2"/>
  </r>
  <r>
    <s v="..\rome\out\grafo2358.34.graphml"/>
    <s v="#v"/>
    <x v="17"/>
    <s v="#e"/>
    <n v="41"/>
    <s v="minAngleInitial"/>
    <n v="62.1524217402118"/>
    <s v="minAngleOptimized"/>
    <x v="2584"/>
  </r>
  <r>
    <s v="..\rome\out\grafo2359.12.graphml"/>
    <s v="#v"/>
    <x v="8"/>
    <s v="#e"/>
    <n v="17"/>
    <s v="minAngleInitial"/>
    <n v="88.492564241224997"/>
    <s v="minAngleOptimized"/>
    <x v="2585"/>
  </r>
  <r>
    <s v="..\rome\out\grafo236.15.graphml"/>
    <s v="#v"/>
    <x v="29"/>
    <s v="#e"/>
    <n v="16"/>
    <s v="minAngleInitial"/>
    <s v="no crossings"/>
    <s v="minAngleOptimized"/>
    <x v="2"/>
  </r>
  <r>
    <s v="..\rome\out\grafo2360.17.graphml"/>
    <s v="#v"/>
    <x v="20"/>
    <s v="#e"/>
    <n v="21"/>
    <s v="minAngleInitial"/>
    <n v="88.2803199609301"/>
    <s v="minAngleOptimized"/>
    <x v="2586"/>
  </r>
  <r>
    <s v="..\rome\out\grafo2361.21.graphml"/>
    <s v="#v"/>
    <x v="41"/>
    <s v="#e"/>
    <n v="28"/>
    <s v="minAngleInitial"/>
    <n v="27.762582020406299"/>
    <s v="minAngleOptimized"/>
    <x v="2587"/>
  </r>
  <r>
    <s v="..\rome\out\grafo2362.36.graphml"/>
    <s v="#v"/>
    <x v="31"/>
    <s v="#e"/>
    <n v="54"/>
    <s v="minAngleInitial"/>
    <n v="22.025676253981"/>
    <s v="minAngleOptimized"/>
    <x v="2588"/>
  </r>
  <r>
    <s v="..\rome\out\grafo2363.34.graphml"/>
    <s v="#v"/>
    <x v="17"/>
    <s v="#e"/>
    <n v="39"/>
    <s v="minAngleInitial"/>
    <n v="40.204790389871299"/>
    <s v="minAngleOptimized"/>
    <x v="2589"/>
  </r>
  <r>
    <s v="..\rome\out\grafo2364.23.graphml"/>
    <s v="#v"/>
    <x v="38"/>
    <s v="#e"/>
    <n v="26"/>
    <s v="minAngleInitial"/>
    <s v="no crossings"/>
    <s v="minAngleOptimized"/>
    <x v="2"/>
  </r>
  <r>
    <s v="..\rome\out\grafo2365.30.graphml"/>
    <s v="#v"/>
    <x v="14"/>
    <s v="#e"/>
    <n v="34"/>
    <s v="minAngleInitial"/>
    <n v="85.744975889665199"/>
    <s v="minAngleOptimized"/>
    <x v="2590"/>
  </r>
  <r>
    <s v="..\rome\out\grafo2366.16.graphml"/>
    <s v="#v"/>
    <x v="32"/>
    <s v="#e"/>
    <n v="20"/>
    <s v="minAngleInitial"/>
    <s v="no crossings"/>
    <s v="minAngleOptimized"/>
    <x v="2"/>
  </r>
  <r>
    <s v="..\rome\out\grafo2367.12.graphml"/>
    <s v="#v"/>
    <x v="8"/>
    <s v="#e"/>
    <n v="15"/>
    <s v="minAngleInitial"/>
    <s v="no crossings"/>
    <s v="minAngleOptimized"/>
    <x v="2"/>
  </r>
  <r>
    <s v="..\rome\out\grafo2368.14.graphml"/>
    <s v="#v"/>
    <x v="0"/>
    <s v="#e"/>
    <n v="17"/>
    <s v="minAngleInitial"/>
    <s v="no crossings"/>
    <s v="minAngleOptimized"/>
    <x v="2"/>
  </r>
  <r>
    <s v="..\rome\out\grafo2369.43.graphml"/>
    <s v="#v"/>
    <x v="47"/>
    <s v="#e"/>
    <n v="53"/>
    <s v="minAngleInitial"/>
    <n v="66.555506363081093"/>
    <s v="minAngleOptimized"/>
    <x v="2591"/>
  </r>
  <r>
    <s v="..\rome\out\grafo237.16.graphml"/>
    <s v="#v"/>
    <x v="32"/>
    <s v="#e"/>
    <n v="17"/>
    <s v="minAngleInitial"/>
    <n v="87.484577315266804"/>
    <s v="minAngleOptimized"/>
    <x v="2592"/>
  </r>
  <r>
    <s v="..\rome\out\grafo2370.22.graphml"/>
    <s v="#v"/>
    <x v="28"/>
    <s v="#e"/>
    <n v="28"/>
    <s v="minAngleInitial"/>
    <n v="83.681568898510207"/>
    <s v="minAngleOptimized"/>
    <x v="2593"/>
  </r>
  <r>
    <s v="..\rome\out\grafo2371.19.graphml"/>
    <s v="#v"/>
    <x v="27"/>
    <s v="#e"/>
    <n v="24"/>
    <s v="minAngleInitial"/>
    <s v="no crossings"/>
    <s v="minAngleOptimized"/>
    <x v="2"/>
  </r>
  <r>
    <s v="..\rome\out\grafo2372.16.graphml"/>
    <s v="#v"/>
    <x v="32"/>
    <s v="#e"/>
    <n v="20"/>
    <s v="minAngleInitial"/>
    <n v="82.806529944704394"/>
    <s v="minAngleOptimized"/>
    <x v="2594"/>
  </r>
  <r>
    <s v="..\rome\out\grafo2373.16.graphml"/>
    <s v="#v"/>
    <x v="32"/>
    <s v="#e"/>
    <n v="18"/>
    <s v="minAngleInitial"/>
    <n v="88.0773001364783"/>
    <s v="minAngleOptimized"/>
    <x v="2595"/>
  </r>
  <r>
    <s v="..\rome\out\grafo2374.37.graphml"/>
    <s v="#v"/>
    <x v="19"/>
    <s v="#e"/>
    <n v="46"/>
    <s v="minAngleInitial"/>
    <n v="47.502445347015097"/>
    <s v="minAngleOptimized"/>
    <x v="2596"/>
  </r>
  <r>
    <s v="..\rome\out\grafo2375.19.graphml"/>
    <s v="#v"/>
    <x v="27"/>
    <s v="#e"/>
    <n v="35"/>
    <s v="minAngleInitial"/>
    <n v="26.565051177077901"/>
    <s v="minAngleOptimized"/>
    <x v="2597"/>
  </r>
  <r>
    <s v="..\rome\out\grafo2376.16.graphml"/>
    <s v="#v"/>
    <x v="32"/>
    <s v="#e"/>
    <n v="20"/>
    <s v="minAngleInitial"/>
    <n v="44.569859586322799"/>
    <s v="minAngleOptimized"/>
    <x v="2598"/>
  </r>
  <r>
    <s v="..\rome\out\grafo2377.15.graphml"/>
    <s v="#v"/>
    <x v="29"/>
    <s v="#e"/>
    <n v="15"/>
    <s v="minAngleInitial"/>
    <s v="no crossings"/>
    <s v="minAngleOptimized"/>
    <x v="2"/>
  </r>
  <r>
    <s v="..\rome\out\grafo2378.21.graphml"/>
    <s v="#v"/>
    <x v="41"/>
    <s v="#e"/>
    <n v="25"/>
    <s v="minAngleInitial"/>
    <n v="53.959285069817497"/>
    <s v="minAngleOptimized"/>
    <x v="2599"/>
  </r>
  <r>
    <s v="..\rome\out\grafo2379.35.graphml"/>
    <s v="#v"/>
    <x v="18"/>
    <s v="#e"/>
    <n v="45"/>
    <s v="minAngleInitial"/>
    <n v="41.633539336570102"/>
    <s v="minAngleOptimized"/>
    <x v="2600"/>
  </r>
  <r>
    <s v="..\rome\out\grafo238.10.graphml"/>
    <s v="#v"/>
    <x v="24"/>
    <s v="#e"/>
    <n v="11"/>
    <s v="minAngleInitial"/>
    <s v="no crossings"/>
    <s v="minAngleOptimized"/>
    <x v="2"/>
  </r>
  <r>
    <s v="..\rome\out\grafo2380.12.graphml"/>
    <s v="#v"/>
    <x v="8"/>
    <s v="#e"/>
    <n v="12"/>
    <s v="minAngleInitial"/>
    <s v="no crossings"/>
    <s v="minAngleOptimized"/>
    <x v="2"/>
  </r>
  <r>
    <s v="..\rome\out\grafo2381.40.graphml"/>
    <s v="#v"/>
    <x v="3"/>
    <s v="#e"/>
    <n v="47"/>
    <s v="minAngleInitial"/>
    <n v="60.951013684953502"/>
    <s v="minAngleOptimized"/>
    <x v="2601"/>
  </r>
  <r>
    <s v="..\rome\out\grafo2382.20.graphml"/>
    <s v="#v"/>
    <x v="10"/>
    <s v="#e"/>
    <n v="26"/>
    <s v="minAngleInitial"/>
    <n v="65.458594788913004"/>
    <s v="minAngleOptimized"/>
    <x v="2602"/>
  </r>
  <r>
    <s v="..\rome\out\grafo2383.18.graphml"/>
    <s v="#v"/>
    <x v="34"/>
    <s v="#e"/>
    <n v="26"/>
    <s v="minAngleInitial"/>
    <n v="77.2530424303405"/>
    <s v="minAngleOptimized"/>
    <x v="2603"/>
  </r>
  <r>
    <s v="..\rome\out\grafo2384.11.graphml"/>
    <s v="#v"/>
    <x v="11"/>
    <s v="#e"/>
    <n v="12"/>
    <s v="minAngleInitial"/>
    <s v="no crossings"/>
    <s v="minAngleOptimized"/>
    <x v="2"/>
  </r>
  <r>
    <s v="..\rome\out\grafo2385.13.graphml"/>
    <s v="#v"/>
    <x v="42"/>
    <s v="#e"/>
    <n v="14"/>
    <s v="minAngleInitial"/>
    <s v="no crossings"/>
    <s v="minAngleOptimized"/>
    <x v="2"/>
  </r>
  <r>
    <s v="..\rome\out\grafo2386.28.graphml"/>
    <s v="#v"/>
    <x v="46"/>
    <s v="#e"/>
    <n v="28"/>
    <s v="minAngleInitial"/>
    <s v="no crossings"/>
    <s v="minAngleOptimized"/>
    <x v="2"/>
  </r>
  <r>
    <s v="..\rome\out\grafo2387.29.graphml"/>
    <s v="#v"/>
    <x v="35"/>
    <s v="#e"/>
    <n v="38"/>
    <s v="minAngleInitial"/>
    <n v="55.295519465834701"/>
    <s v="minAngleOptimized"/>
    <x v="2604"/>
  </r>
  <r>
    <s v="..\rome\out\grafo2388.28.graphml"/>
    <s v="#v"/>
    <x v="46"/>
    <s v="#e"/>
    <n v="33"/>
    <s v="minAngleInitial"/>
    <n v="21.936260481619598"/>
    <s v="minAngleOptimized"/>
    <x v="2605"/>
  </r>
  <r>
    <s v="..\rome\out\grafo2389.39.graphml"/>
    <s v="#v"/>
    <x v="4"/>
    <s v="#e"/>
    <n v="48"/>
    <s v="minAngleInitial"/>
    <n v="19.8655815186975"/>
    <s v="minAngleOptimized"/>
    <x v="2606"/>
  </r>
  <r>
    <s v="..\rome\out\grafo239.15.graphml"/>
    <s v="#v"/>
    <x v="29"/>
    <s v="#e"/>
    <n v="21"/>
    <s v="minAngleInitial"/>
    <n v="84.492079450195305"/>
    <s v="minAngleOptimized"/>
    <x v="2607"/>
  </r>
  <r>
    <s v="..\rome\out\grafo2390.19.graphml"/>
    <s v="#v"/>
    <x v="27"/>
    <s v="#e"/>
    <n v="23"/>
    <s v="minAngleInitial"/>
    <s v="no crossings"/>
    <s v="minAngleOptimized"/>
    <x v="2"/>
  </r>
  <r>
    <s v="..\rome\out\grafo2391.38.graphml"/>
    <s v="#v"/>
    <x v="1"/>
    <s v="#e"/>
    <n v="44"/>
    <s v="minAngleInitial"/>
    <n v="62.615088077020403"/>
    <s v="minAngleOptimized"/>
    <x v="2608"/>
  </r>
  <r>
    <s v="..\rome\out\grafo2392.14.graphml"/>
    <s v="#v"/>
    <x v="0"/>
    <s v="#e"/>
    <n v="14"/>
    <s v="minAngleInitial"/>
    <s v="no crossings"/>
    <s v="minAngleOptimized"/>
    <x v="2"/>
  </r>
  <r>
    <s v="..\rome\out\grafo2393.14.graphml"/>
    <s v="#v"/>
    <x v="0"/>
    <s v="#e"/>
    <n v="16"/>
    <s v="minAngleInitial"/>
    <n v="83.199908974119595"/>
    <s v="minAngleOptimized"/>
    <x v="2609"/>
  </r>
  <r>
    <s v="..\rome\out\grafo2394.31.graphml"/>
    <s v="#v"/>
    <x v="6"/>
    <s v="#e"/>
    <n v="36"/>
    <s v="minAngleInitial"/>
    <n v="74.452060441711197"/>
    <s v="minAngleOptimized"/>
    <x v="2610"/>
  </r>
  <r>
    <s v="..\rome\out\grafo2395.28.graphml"/>
    <s v="#v"/>
    <x v="46"/>
    <s v="#e"/>
    <n v="37"/>
    <s v="minAngleInitial"/>
    <n v="39.996772554771397"/>
    <s v="minAngleOptimized"/>
    <x v="2611"/>
  </r>
  <r>
    <s v="..\rome\out\grafo2396.20.graphml"/>
    <s v="#v"/>
    <x v="10"/>
    <s v="#e"/>
    <n v="24"/>
    <s v="minAngleInitial"/>
    <n v="83.3048082512653"/>
    <s v="minAngleOptimized"/>
    <x v="2612"/>
  </r>
  <r>
    <s v="..\rome\out\grafo2397.33.graphml"/>
    <s v="#v"/>
    <x v="30"/>
    <s v="#e"/>
    <n v="39"/>
    <s v="minAngleInitial"/>
    <n v="57.509914579458098"/>
    <s v="minAngleOptimized"/>
    <x v="2613"/>
  </r>
  <r>
    <s v="..\rome\out\grafo2398.37.graphml"/>
    <s v="#v"/>
    <x v="19"/>
    <s v="#e"/>
    <n v="47"/>
    <s v="minAngleInitial"/>
    <n v="49.430134742689503"/>
    <s v="minAngleOptimized"/>
    <x v="2614"/>
  </r>
  <r>
    <s v="..\rome\out\grafo2399.26.graphml"/>
    <s v="#v"/>
    <x v="36"/>
    <s v="#e"/>
    <n v="31"/>
    <s v="minAngleInitial"/>
    <n v="78.382100655708598"/>
    <s v="minAngleOptimized"/>
    <x v="2615"/>
  </r>
  <r>
    <s v="..\rome\out\grafo240.11.graphml"/>
    <s v="#v"/>
    <x v="11"/>
    <s v="#e"/>
    <n v="18"/>
    <s v="minAngleInitial"/>
    <n v="83.036850455031399"/>
    <s v="minAngleOptimized"/>
    <x v="2616"/>
  </r>
  <r>
    <s v="..\rome\out\grafo2400.26.graphml"/>
    <s v="#v"/>
    <x v="36"/>
    <s v="#e"/>
    <n v="38"/>
    <s v="minAngleInitial"/>
    <n v="29.898901838614499"/>
    <s v="minAngleOptimized"/>
    <x v="2617"/>
  </r>
  <r>
    <s v="..\rome\out\grafo2401.17.graphml"/>
    <s v="#v"/>
    <x v="20"/>
    <s v="#e"/>
    <n v="31"/>
    <s v="minAngleInitial"/>
    <n v="46.3365738771192"/>
    <s v="minAngleOptimized"/>
    <x v="2618"/>
  </r>
  <r>
    <s v="..\rome\out\grafo2402.36.graphml"/>
    <s v="#v"/>
    <x v="31"/>
    <s v="#e"/>
    <n v="38"/>
    <s v="minAngleInitial"/>
    <s v="no crossings"/>
    <s v="minAngleOptimized"/>
    <x v="2"/>
  </r>
  <r>
    <s v="..\rome\out\grafo2403.15.graphml"/>
    <s v="#v"/>
    <x v="29"/>
    <s v="#e"/>
    <n v="19"/>
    <s v="minAngleInitial"/>
    <s v="no crossings"/>
    <s v="minAngleOptimized"/>
    <x v="2"/>
  </r>
  <r>
    <s v="..\rome\out\grafo2404.23.graphml"/>
    <s v="#v"/>
    <x v="38"/>
    <s v="#e"/>
    <n v="28"/>
    <s v="minAngleInitial"/>
    <s v="no crossings"/>
    <s v="minAngleOptimized"/>
    <x v="2"/>
  </r>
  <r>
    <s v="..\rome\out\grafo2405.36.graphml"/>
    <s v="#v"/>
    <x v="31"/>
    <s v="#e"/>
    <n v="47"/>
    <s v="minAngleInitial"/>
    <n v="48.451885617510399"/>
    <s v="minAngleOptimized"/>
    <x v="2619"/>
  </r>
  <r>
    <s v="..\rome\out\grafo2406.23.graphml"/>
    <s v="#v"/>
    <x v="38"/>
    <s v="#e"/>
    <n v="26"/>
    <s v="minAngleInitial"/>
    <n v="68.889466488575195"/>
    <s v="minAngleOptimized"/>
    <x v="2620"/>
  </r>
  <r>
    <s v="..\rome\out\grafo2407.33.graphml"/>
    <s v="#v"/>
    <x v="30"/>
    <s v="#e"/>
    <n v="40"/>
    <s v="minAngleInitial"/>
    <n v="23.319028626846801"/>
    <s v="minAngleOptimized"/>
    <x v="2621"/>
  </r>
  <r>
    <s v="..\rome\out\grafo2408.18.graphml"/>
    <s v="#v"/>
    <x v="34"/>
    <s v="#e"/>
    <n v="25"/>
    <s v="minAngleInitial"/>
    <n v="51.121234536024502"/>
    <s v="minAngleOptimized"/>
    <x v="2622"/>
  </r>
  <r>
    <s v="..\rome\out\grafo2409.15.graphml"/>
    <s v="#v"/>
    <x v="29"/>
    <s v="#e"/>
    <n v="18"/>
    <s v="minAngleInitial"/>
    <n v="55.684705729874999"/>
    <s v="minAngleOptimized"/>
    <x v="2623"/>
  </r>
  <r>
    <s v="..\rome\out\grafo241.16.graphml"/>
    <s v="#v"/>
    <x v="32"/>
    <s v="#e"/>
    <n v="21"/>
    <s v="minAngleInitial"/>
    <s v="no crossings"/>
    <s v="minAngleOptimized"/>
    <x v="2"/>
  </r>
  <r>
    <s v="..\rome\out\grafo2410.22.graphml"/>
    <s v="#v"/>
    <x v="28"/>
    <s v="#e"/>
    <n v="24"/>
    <s v="minAngleInitial"/>
    <n v="84.004613195924506"/>
    <s v="minAngleOptimized"/>
    <x v="2624"/>
  </r>
  <r>
    <s v="..\rome\out\grafo2411.56.graphml"/>
    <s v="#v"/>
    <x v="55"/>
    <s v="#e"/>
    <n v="78"/>
    <s v="minAngleInitial"/>
    <n v="20.810485845975698"/>
    <s v="minAngleOptimized"/>
    <x v="2625"/>
  </r>
  <r>
    <s v="..\rome\out\grafo2412.50.graphml"/>
    <s v="#v"/>
    <x v="50"/>
    <s v="#e"/>
    <n v="61"/>
    <s v="minAngleInitial"/>
    <n v="35.069630417956802"/>
    <s v="minAngleOptimized"/>
    <x v="2626"/>
  </r>
  <r>
    <s v="..\rome\out\grafo2413.16.graphml"/>
    <s v="#v"/>
    <x v="32"/>
    <s v="#e"/>
    <n v="20"/>
    <s v="minAngleInitial"/>
    <s v="no crossings"/>
    <s v="minAngleOptimized"/>
    <x v="2"/>
  </r>
  <r>
    <s v="..\rome\out\grafo2414.15.graphml"/>
    <s v="#v"/>
    <x v="29"/>
    <s v="#e"/>
    <n v="22"/>
    <s v="minAngleInitial"/>
    <n v="56.137281056603598"/>
    <s v="minAngleOptimized"/>
    <x v="2627"/>
  </r>
  <r>
    <s v="..\rome\out\grafo2415.13.graphml"/>
    <s v="#v"/>
    <x v="42"/>
    <s v="#e"/>
    <n v="13"/>
    <s v="minAngleInitial"/>
    <s v="no crossings"/>
    <s v="minAngleOptimized"/>
    <x v="2"/>
  </r>
  <r>
    <s v="..\rome\out\grafo2416.21.graphml"/>
    <s v="#v"/>
    <x v="41"/>
    <s v="#e"/>
    <n v="24"/>
    <s v="minAngleInitial"/>
    <n v="40.535082294456402"/>
    <s v="minAngleOptimized"/>
    <x v="2628"/>
  </r>
  <r>
    <s v="..\rome\out\grafo2417.14.graphml"/>
    <s v="#v"/>
    <x v="0"/>
    <s v="#e"/>
    <n v="18"/>
    <s v="minAngleInitial"/>
    <n v="85.889301164347401"/>
    <s v="minAngleOptimized"/>
    <x v="2629"/>
  </r>
  <r>
    <s v="..\rome\out\grafo2418.17.graphml"/>
    <s v="#v"/>
    <x v="20"/>
    <s v="#e"/>
    <n v="20"/>
    <s v="minAngleInitial"/>
    <n v="84.441469616345699"/>
    <s v="minAngleOptimized"/>
    <x v="2630"/>
  </r>
  <r>
    <s v="..\rome\out\grafo2419.14.graphml"/>
    <s v="#v"/>
    <x v="0"/>
    <s v="#e"/>
    <n v="17"/>
    <s v="minAngleInitial"/>
    <n v="68.328121068060298"/>
    <s v="minAngleOptimized"/>
    <x v="2631"/>
  </r>
  <r>
    <s v="..\rome\out\grafo242.14.graphml"/>
    <s v="#v"/>
    <x v="0"/>
    <s v="#e"/>
    <n v="16"/>
    <s v="minAngleInitial"/>
    <s v="no crossings"/>
    <s v="minAngleOptimized"/>
    <x v="2"/>
  </r>
  <r>
    <s v="..\rome\out\grafo2420.16.graphml"/>
    <s v="#v"/>
    <x v="32"/>
    <s v="#e"/>
    <n v="18"/>
    <s v="minAngleInitial"/>
    <n v="87.718042194377603"/>
    <s v="minAngleOptimized"/>
    <x v="2632"/>
  </r>
  <r>
    <s v="..\rome\out\grafo2421.17.graphml"/>
    <s v="#v"/>
    <x v="20"/>
    <s v="#e"/>
    <n v="19"/>
    <s v="minAngleInitial"/>
    <s v="no crossings"/>
    <s v="minAngleOptimized"/>
    <x v="2"/>
  </r>
  <r>
    <s v="..\rome\out\grafo2422.20.graphml"/>
    <s v="#v"/>
    <x v="10"/>
    <s v="#e"/>
    <n v="27"/>
    <s v="minAngleInitial"/>
    <n v="66.387799837262904"/>
    <s v="minAngleOptimized"/>
    <x v="2633"/>
  </r>
  <r>
    <s v="..\rome\out\grafo2423.21.graphml"/>
    <s v="#v"/>
    <x v="41"/>
    <s v="#e"/>
    <n v="26"/>
    <s v="minAngleInitial"/>
    <n v="85.598680428666697"/>
    <s v="minAngleOptimized"/>
    <x v="2634"/>
  </r>
  <r>
    <s v="..\rome\out\grafo2424.35.graphml"/>
    <s v="#v"/>
    <x v="18"/>
    <s v="#e"/>
    <n v="40"/>
    <s v="minAngleInitial"/>
    <n v="61.839618776160897"/>
    <s v="minAngleOptimized"/>
    <x v="2635"/>
  </r>
  <r>
    <s v="..\rome\out\grafo2425.19.graphml"/>
    <s v="#v"/>
    <x v="27"/>
    <s v="#e"/>
    <n v="23"/>
    <s v="minAngleInitial"/>
    <n v="88.656165027376304"/>
    <s v="minAngleOptimized"/>
    <x v="2636"/>
  </r>
  <r>
    <s v="..\rome\out\grafo2426.12.graphml"/>
    <s v="#v"/>
    <x v="8"/>
    <s v="#e"/>
    <n v="18"/>
    <s v="minAngleInitial"/>
    <n v="62.544988875695097"/>
    <s v="minAngleOptimized"/>
    <x v="2637"/>
  </r>
  <r>
    <s v="..\rome\out\grafo2427.19.graphml"/>
    <s v="#v"/>
    <x v="27"/>
    <s v="#e"/>
    <n v="24"/>
    <s v="minAngleInitial"/>
    <n v="84.151340689776404"/>
    <s v="minAngleOptimized"/>
    <x v="2638"/>
  </r>
  <r>
    <s v="..\rome\out\grafo2428.19.graphml"/>
    <s v="#v"/>
    <x v="27"/>
    <s v="#e"/>
    <n v="23"/>
    <s v="minAngleInitial"/>
    <n v="85.553384035004498"/>
    <s v="minAngleOptimized"/>
    <x v="2639"/>
  </r>
  <r>
    <s v="..\rome\out\grafo2429.27.graphml"/>
    <s v="#v"/>
    <x v="48"/>
    <s v="#e"/>
    <n v="37"/>
    <s v="minAngleInitial"/>
    <n v="67.964378198946505"/>
    <s v="minAngleOptimized"/>
    <x v="2640"/>
  </r>
  <r>
    <s v="..\rome\out\grafo243.28.graphml"/>
    <s v="#v"/>
    <x v="46"/>
    <s v="#e"/>
    <n v="33"/>
    <s v="minAngleInitial"/>
    <n v="59.150758530992398"/>
    <s v="minAngleOptimized"/>
    <x v="2641"/>
  </r>
  <r>
    <s v="..\rome\out\grafo2430.14.graphml"/>
    <s v="#v"/>
    <x v="0"/>
    <s v="#e"/>
    <n v="15"/>
    <s v="minAngleInitial"/>
    <s v="no crossings"/>
    <s v="minAngleOptimized"/>
    <x v="2"/>
  </r>
  <r>
    <s v="..\rome\out\grafo2431.86.graphml"/>
    <s v="#v"/>
    <x v="76"/>
    <s v="#e"/>
    <n v="105"/>
    <s v="minAngleInitial"/>
    <n v="33.111759181890797"/>
    <s v="minAngleOptimized"/>
    <x v="2642"/>
  </r>
  <r>
    <s v="..\rome\out\grafo2432.15.graphml"/>
    <s v="#v"/>
    <x v="29"/>
    <s v="#e"/>
    <n v="18"/>
    <s v="minAngleInitial"/>
    <n v="89.418426395447995"/>
    <s v="minAngleOptimized"/>
    <x v="2643"/>
  </r>
  <r>
    <s v="..\rome\out\grafo2433.11.graphml"/>
    <s v="#v"/>
    <x v="11"/>
    <s v="#e"/>
    <n v="11"/>
    <s v="minAngleInitial"/>
    <s v="no crossings"/>
    <s v="minAngleOptimized"/>
    <x v="2"/>
  </r>
  <r>
    <s v="..\rome\out\grafo2434.21.graphml"/>
    <s v="#v"/>
    <x v="41"/>
    <s v="#e"/>
    <n v="29"/>
    <s v="minAngleInitial"/>
    <n v="75.238005662027504"/>
    <s v="minAngleOptimized"/>
    <x v="2644"/>
  </r>
  <r>
    <s v="..\rome\out\grafo2435.18.graphml"/>
    <s v="#v"/>
    <x v="34"/>
    <s v="#e"/>
    <n v="26"/>
    <s v="minAngleInitial"/>
    <n v="31.384410837850201"/>
    <s v="minAngleOptimized"/>
    <x v="2645"/>
  </r>
  <r>
    <s v="..\rome\out\grafo2436.28.graphml"/>
    <s v="#v"/>
    <x v="46"/>
    <s v="#e"/>
    <n v="37"/>
    <s v="minAngleInitial"/>
    <n v="42.466663894613198"/>
    <s v="minAngleOptimized"/>
    <x v="2646"/>
  </r>
  <r>
    <s v="..\rome\out\grafo2437.25.graphml"/>
    <s v="#v"/>
    <x v="39"/>
    <s v="#e"/>
    <n v="30"/>
    <s v="minAngleInitial"/>
    <n v="67.000980553591603"/>
    <s v="minAngleOptimized"/>
    <x v="2647"/>
  </r>
  <r>
    <s v="..\rome\out\grafo2438.18.graphml"/>
    <s v="#v"/>
    <x v="34"/>
    <s v="#e"/>
    <n v="23"/>
    <s v="minAngleInitial"/>
    <n v="84.358502637073499"/>
    <s v="minAngleOptimized"/>
    <x v="2648"/>
  </r>
  <r>
    <s v="..\rome\out\grafo2439.12.graphml"/>
    <s v="#v"/>
    <x v="8"/>
    <s v="#e"/>
    <n v="12"/>
    <s v="minAngleInitial"/>
    <s v="no crossings"/>
    <s v="minAngleOptimized"/>
    <x v="2"/>
  </r>
  <r>
    <s v="..\rome\out\grafo244.20.graphml"/>
    <s v="#v"/>
    <x v="10"/>
    <s v="#e"/>
    <n v="22"/>
    <s v="minAngleInitial"/>
    <s v="no crossings"/>
    <s v="minAngleOptimized"/>
    <x v="2"/>
  </r>
  <r>
    <s v="..\rome\out\grafo2440.16.graphml"/>
    <s v="#v"/>
    <x v="32"/>
    <s v="#e"/>
    <n v="20"/>
    <s v="minAngleInitial"/>
    <n v="80.523954252233594"/>
    <s v="minAngleOptimized"/>
    <x v="2649"/>
  </r>
  <r>
    <s v="..\rome\out\grafo2441.16.graphml"/>
    <s v="#v"/>
    <x v="32"/>
    <s v="#e"/>
    <n v="20"/>
    <s v="minAngleInitial"/>
    <n v="77.168220957469899"/>
    <s v="minAngleOptimized"/>
    <x v="2650"/>
  </r>
  <r>
    <s v="..\rome\out\grafo2442.14.graphml"/>
    <s v="#v"/>
    <x v="0"/>
    <s v="#e"/>
    <n v="18"/>
    <s v="minAngleInitial"/>
    <s v="no crossings"/>
    <s v="minAngleOptimized"/>
    <x v="2"/>
  </r>
  <r>
    <s v="..\rome\out\grafo2443.22.graphml"/>
    <s v="#v"/>
    <x v="28"/>
    <s v="#e"/>
    <n v="31"/>
    <s v="minAngleInitial"/>
    <n v="39.535449617442801"/>
    <s v="minAngleOptimized"/>
    <x v="2651"/>
  </r>
  <r>
    <s v="..\rome\out\grafo2444.29.graphml"/>
    <s v="#v"/>
    <x v="35"/>
    <s v="#e"/>
    <n v="36"/>
    <s v="minAngleInitial"/>
    <n v="80.848892830271296"/>
    <s v="minAngleOptimized"/>
    <x v="2652"/>
  </r>
  <r>
    <s v="..\rome\out\grafo2445.26.graphml"/>
    <s v="#v"/>
    <x v="36"/>
    <s v="#e"/>
    <n v="31"/>
    <s v="minAngleInitial"/>
    <s v="no crossings"/>
    <s v="minAngleOptimized"/>
    <x v="2"/>
  </r>
  <r>
    <s v="..\rome\out\grafo2446.46.graphml"/>
    <s v="#v"/>
    <x v="65"/>
    <s v="#e"/>
    <n v="57"/>
    <s v="minAngleInitial"/>
    <n v="60.591299328834097"/>
    <s v="minAngleOptimized"/>
    <x v="2653"/>
  </r>
  <r>
    <s v="..\rome\out\grafo2447.39.graphml"/>
    <s v="#v"/>
    <x v="4"/>
    <s v="#e"/>
    <n v="61"/>
    <s v="minAngleInitial"/>
    <n v="27.1005101626425"/>
    <s v="minAngleOptimized"/>
    <x v="2654"/>
  </r>
  <r>
    <s v="..\rome\out\grafo2448.15.graphml"/>
    <s v="#v"/>
    <x v="29"/>
    <s v="#e"/>
    <n v="23"/>
    <s v="minAngleInitial"/>
    <s v="no crossings"/>
    <s v="minAngleOptimized"/>
    <x v="2"/>
  </r>
  <r>
    <s v="..\rome\out\grafo2449.19.graphml"/>
    <s v="#v"/>
    <x v="27"/>
    <s v="#e"/>
    <n v="24"/>
    <s v="minAngleInitial"/>
    <n v="73.119043839918106"/>
    <s v="minAngleOptimized"/>
    <x v="2655"/>
  </r>
  <r>
    <s v="..\rome\out\grafo245.21.graphml"/>
    <s v="#v"/>
    <x v="41"/>
    <s v="#e"/>
    <n v="22"/>
    <s v="minAngleInitial"/>
    <s v="no crossings"/>
    <s v="minAngleOptimized"/>
    <x v="2"/>
  </r>
  <r>
    <s v="..\rome\out\grafo2450.14.graphml"/>
    <s v="#v"/>
    <x v="0"/>
    <s v="#e"/>
    <n v="14"/>
    <s v="minAngleInitial"/>
    <s v="no crossings"/>
    <s v="minAngleOptimized"/>
    <x v="2"/>
  </r>
  <r>
    <s v="..\rome\out\grafo2451.17.graphml"/>
    <s v="#v"/>
    <x v="20"/>
    <s v="#e"/>
    <n v="20"/>
    <s v="minAngleInitial"/>
    <s v="no crossings"/>
    <s v="minAngleOptimized"/>
    <x v="2"/>
  </r>
  <r>
    <s v="..\rome\out\grafo2452.25.graphml"/>
    <s v="#v"/>
    <x v="39"/>
    <s v="#e"/>
    <n v="32"/>
    <s v="minAngleInitial"/>
    <n v="74.614410560046906"/>
    <s v="minAngleOptimized"/>
    <x v="2656"/>
  </r>
  <r>
    <s v="..\rome\out\grafo2453.22.graphml"/>
    <s v="#v"/>
    <x v="28"/>
    <s v="#e"/>
    <n v="29"/>
    <s v="minAngleInitial"/>
    <n v="37.359498995208398"/>
    <s v="minAngleOptimized"/>
    <x v="2657"/>
  </r>
  <r>
    <s v="..\rome\out\grafo2454.34.graphml"/>
    <s v="#v"/>
    <x v="17"/>
    <s v="#e"/>
    <n v="46"/>
    <s v="minAngleInitial"/>
    <n v="31.823191044241199"/>
    <s v="minAngleOptimized"/>
    <x v="2658"/>
  </r>
  <r>
    <s v="..\rome\out\grafo2455.40.graphml"/>
    <s v="#v"/>
    <x v="3"/>
    <s v="#e"/>
    <n v="58"/>
    <s v="minAngleInitial"/>
    <n v="28.315578675869101"/>
    <s v="minAngleOptimized"/>
    <x v="2659"/>
  </r>
  <r>
    <s v="..\rome\out\grafo2456.22.graphml"/>
    <s v="#v"/>
    <x v="28"/>
    <s v="#e"/>
    <n v="26"/>
    <s v="minAngleInitial"/>
    <n v="88.954729349065801"/>
    <s v="minAngleOptimized"/>
    <x v="2660"/>
  </r>
  <r>
    <s v="..\rome\out\grafo2457.37.graphml"/>
    <s v="#v"/>
    <x v="19"/>
    <s v="#e"/>
    <n v="48"/>
    <s v="minAngleInitial"/>
    <n v="53.0710040981539"/>
    <s v="minAngleOptimized"/>
    <x v="2661"/>
  </r>
  <r>
    <s v="..\rome\out\grafo2458.12.graphml"/>
    <s v="#v"/>
    <x v="8"/>
    <s v="#e"/>
    <n v="13"/>
    <s v="minAngleInitial"/>
    <s v="no crossings"/>
    <s v="minAngleOptimized"/>
    <x v="2"/>
  </r>
  <r>
    <s v="..\rome\out\grafo2459.15.graphml"/>
    <s v="#v"/>
    <x v="29"/>
    <s v="#e"/>
    <n v="19"/>
    <s v="minAngleInitial"/>
    <n v="73.848642258645"/>
    <s v="minAngleOptimized"/>
    <x v="2662"/>
  </r>
  <r>
    <s v="..\rome\out\grafo246.11.graphml"/>
    <s v="#v"/>
    <x v="11"/>
    <s v="#e"/>
    <n v="10"/>
    <s v="minAngleInitial"/>
    <s v="no crossings"/>
    <s v="minAngleOptimized"/>
    <x v="2"/>
  </r>
  <r>
    <s v="..\rome\out\grafo2460.14.graphml"/>
    <s v="#v"/>
    <x v="0"/>
    <s v="#e"/>
    <n v="14"/>
    <s v="minAngleInitial"/>
    <s v="no crossings"/>
    <s v="minAngleOptimized"/>
    <x v="2"/>
  </r>
  <r>
    <s v="..\rome\out\grafo2461.18.graphml"/>
    <s v="#v"/>
    <x v="34"/>
    <s v="#e"/>
    <n v="24"/>
    <s v="minAngleInitial"/>
    <n v="47.889206983223403"/>
    <s v="minAngleOptimized"/>
    <x v="2663"/>
  </r>
  <r>
    <s v="..\rome\out\grafo2462.31.graphml"/>
    <s v="#v"/>
    <x v="6"/>
    <s v="#e"/>
    <n v="43"/>
    <s v="minAngleInitial"/>
    <n v="42.895299590732698"/>
    <s v="minAngleOptimized"/>
    <x v="2664"/>
  </r>
  <r>
    <s v="..\rome\out\grafo2463.32.graphml"/>
    <s v="#v"/>
    <x v="2"/>
    <s v="#e"/>
    <n v="40"/>
    <s v="minAngleInitial"/>
    <n v="57.371451997524701"/>
    <s v="minAngleOptimized"/>
    <x v="2665"/>
  </r>
  <r>
    <s v="..\rome\out\grafo2464.34.graphml"/>
    <s v="#v"/>
    <x v="17"/>
    <s v="#e"/>
    <n v="38"/>
    <s v="minAngleInitial"/>
    <n v="84.9427514674408"/>
    <s v="minAngleOptimized"/>
    <x v="2666"/>
  </r>
  <r>
    <s v="..\rome\out\grafo2465.36.graphml"/>
    <s v="#v"/>
    <x v="31"/>
    <s v="#e"/>
    <n v="44"/>
    <s v="minAngleInitial"/>
    <n v="56.295308742966299"/>
    <s v="minAngleOptimized"/>
    <x v="2667"/>
  </r>
  <r>
    <s v="..\rome\out\grafo2466.14.graphml"/>
    <s v="#v"/>
    <x v="0"/>
    <s v="#e"/>
    <n v="13"/>
    <s v="minAngleInitial"/>
    <s v="no crossings"/>
    <s v="minAngleOptimized"/>
    <x v="2"/>
  </r>
  <r>
    <s v="..\rome\out\grafo2467.16.graphml"/>
    <s v="#v"/>
    <x v="32"/>
    <s v="#e"/>
    <n v="19"/>
    <s v="minAngleInitial"/>
    <n v="87.940330916479496"/>
    <s v="minAngleOptimized"/>
    <x v="2668"/>
  </r>
  <r>
    <s v="..\rome\out\grafo2468.15.graphml"/>
    <s v="#v"/>
    <x v="29"/>
    <s v="#e"/>
    <n v="17"/>
    <s v="minAngleInitial"/>
    <n v="86.769902169602204"/>
    <s v="minAngleOptimized"/>
    <x v="2669"/>
  </r>
  <r>
    <s v="..\rome\out\grafo2469.23.graphml"/>
    <s v="#v"/>
    <x v="38"/>
    <s v="#e"/>
    <n v="38"/>
    <s v="minAngleInitial"/>
    <n v="37.474823448236997"/>
    <s v="minAngleOptimized"/>
    <x v="2670"/>
  </r>
  <r>
    <s v="..\rome\out\grafo247.15.graphml"/>
    <s v="#v"/>
    <x v="29"/>
    <s v="#e"/>
    <n v="16"/>
    <s v="minAngleInitial"/>
    <s v="no crossings"/>
    <s v="minAngleOptimized"/>
    <x v="2"/>
  </r>
  <r>
    <s v="..\rome\out\grafo2470.16.graphml"/>
    <s v="#v"/>
    <x v="32"/>
    <s v="#e"/>
    <n v="20"/>
    <s v="minAngleInitial"/>
    <n v="74.164200711049503"/>
    <s v="minAngleOptimized"/>
    <x v="2671"/>
  </r>
  <r>
    <s v="..\rome\out\grafo2471.14.graphml"/>
    <s v="#v"/>
    <x v="0"/>
    <s v="#e"/>
    <n v="16"/>
    <s v="minAngleInitial"/>
    <n v="88.369367326135404"/>
    <s v="minAngleOptimized"/>
    <x v="2672"/>
  </r>
  <r>
    <s v="..\rome\out\grafo2472.47.graphml"/>
    <s v="#v"/>
    <x v="44"/>
    <s v="#e"/>
    <n v="63"/>
    <s v="minAngleInitial"/>
    <n v="47.689770323150398"/>
    <s v="minAngleOptimized"/>
    <x v="2673"/>
  </r>
  <r>
    <s v="..\rome\out\grafo2473.22.graphml"/>
    <s v="#v"/>
    <x v="28"/>
    <s v="#e"/>
    <n v="25"/>
    <s v="minAngleInitial"/>
    <n v="70.846441682100803"/>
    <s v="minAngleOptimized"/>
    <x v="2674"/>
  </r>
  <r>
    <s v="..\rome\out\grafo2474.22.graphml"/>
    <s v="#v"/>
    <x v="28"/>
    <s v="#e"/>
    <n v="25"/>
    <s v="minAngleInitial"/>
    <s v="no crossings"/>
    <s v="minAngleOptimized"/>
    <x v="2"/>
  </r>
  <r>
    <s v="..\rome\out\grafo2475.34.graphml"/>
    <s v="#v"/>
    <x v="17"/>
    <s v="#e"/>
    <n v="47"/>
    <s v="minAngleInitial"/>
    <n v="62.939786967026201"/>
    <s v="minAngleOptimized"/>
    <x v="2675"/>
  </r>
  <r>
    <s v="..\rome\out\grafo2476.86.graphml"/>
    <s v="#v"/>
    <x v="76"/>
    <s v="#e"/>
    <n v="105"/>
    <s v="minAngleInitial"/>
    <n v="10.9540626433983"/>
    <s v="minAngleOptimized"/>
    <x v="2676"/>
  </r>
  <r>
    <s v="..\rome\out\grafo2477.47.graphml"/>
    <s v="#v"/>
    <x v="44"/>
    <s v="#e"/>
    <n v="62"/>
    <s v="minAngleInitial"/>
    <n v="45.013084215235601"/>
    <s v="minAngleOptimized"/>
    <x v="2677"/>
  </r>
  <r>
    <s v="..\rome\out\grafo2478.47.graphml"/>
    <s v="#v"/>
    <x v="44"/>
    <s v="#e"/>
    <n v="62"/>
    <s v="minAngleInitial"/>
    <n v="14.092741972197301"/>
    <s v="minAngleOptimized"/>
    <x v="2678"/>
  </r>
  <r>
    <s v="..\rome\out\grafo2479.34.graphml"/>
    <s v="#v"/>
    <x v="17"/>
    <s v="#e"/>
    <n v="41"/>
    <s v="minAngleInitial"/>
    <n v="62.054000767697303"/>
    <s v="minAngleOptimized"/>
    <x v="2679"/>
  </r>
  <r>
    <s v="..\rome\out\grafo248.27.graphml"/>
    <s v="#v"/>
    <x v="48"/>
    <s v="#e"/>
    <n v="33"/>
    <s v="minAngleInitial"/>
    <n v="78.578148990658605"/>
    <s v="minAngleOptimized"/>
    <x v="2680"/>
  </r>
  <r>
    <s v="..\rome\out\grafo2480.18.graphml"/>
    <s v="#v"/>
    <x v="34"/>
    <s v="#e"/>
    <n v="21"/>
    <s v="minAngleInitial"/>
    <n v="82.855390141123394"/>
    <s v="minAngleOptimized"/>
    <x v="2681"/>
  </r>
  <r>
    <s v="..\rome\out\grafo2481.15.graphml"/>
    <s v="#v"/>
    <x v="29"/>
    <s v="#e"/>
    <n v="17"/>
    <s v="minAngleInitial"/>
    <s v="no crossings"/>
    <s v="minAngleOptimized"/>
    <x v="2"/>
  </r>
  <r>
    <s v="..\rome\out\grafo2482.15.graphml"/>
    <s v="#v"/>
    <x v="29"/>
    <s v="#e"/>
    <n v="18"/>
    <s v="minAngleInitial"/>
    <s v="no crossings"/>
    <s v="minAngleOptimized"/>
    <x v="2"/>
  </r>
  <r>
    <s v="..\rome\out\grafo2483.25.graphml"/>
    <s v="#v"/>
    <x v="39"/>
    <s v="#e"/>
    <n v="36"/>
    <s v="minAngleInitial"/>
    <n v="11.408834875174501"/>
    <s v="minAngleOptimized"/>
    <x v="2682"/>
  </r>
  <r>
    <s v="..\rome\out\grafo2484.17.graphml"/>
    <s v="#v"/>
    <x v="20"/>
    <s v="#e"/>
    <n v="18"/>
    <s v="minAngleInitial"/>
    <s v="no crossings"/>
    <s v="minAngleOptimized"/>
    <x v="2"/>
  </r>
  <r>
    <s v="..\rome\out\grafo2485.13.graphml"/>
    <s v="#v"/>
    <x v="42"/>
    <s v="#e"/>
    <n v="17"/>
    <s v="minAngleInitial"/>
    <s v="no crossings"/>
    <s v="minAngleOptimized"/>
    <x v="2"/>
  </r>
  <r>
    <s v="..\rome\out\grafo2486.15.graphml"/>
    <s v="#v"/>
    <x v="29"/>
    <s v="#e"/>
    <n v="16"/>
    <s v="minAngleInitial"/>
    <s v="no crossings"/>
    <s v="minAngleOptimized"/>
    <x v="2"/>
  </r>
  <r>
    <s v="..\rome\out\grafo2487.15.graphml"/>
    <s v="#v"/>
    <x v="29"/>
    <s v="#e"/>
    <n v="17"/>
    <s v="minAngleInitial"/>
    <n v="68.198590513648099"/>
    <s v="minAngleOptimized"/>
    <x v="2683"/>
  </r>
  <r>
    <s v="..\rome\out\grafo2488.13.graphml"/>
    <s v="#v"/>
    <x v="42"/>
    <s v="#e"/>
    <n v="13"/>
    <s v="minAngleInitial"/>
    <s v="no crossings"/>
    <s v="minAngleOptimized"/>
    <x v="2"/>
  </r>
  <r>
    <s v="..\rome\out\grafo2489.19.graphml"/>
    <s v="#v"/>
    <x v="27"/>
    <s v="#e"/>
    <n v="26"/>
    <s v="minAngleInitial"/>
    <n v="46.726987750487602"/>
    <s v="minAngleOptimized"/>
    <x v="2684"/>
  </r>
  <r>
    <s v="..\rome\out\grafo249.22.graphml"/>
    <s v="#v"/>
    <x v="28"/>
    <s v="#e"/>
    <n v="31"/>
    <s v="minAngleInitial"/>
    <n v="22.037913465965101"/>
    <s v="minAngleOptimized"/>
    <x v="2685"/>
  </r>
  <r>
    <s v="..\rome\out\grafo2490.22.graphml"/>
    <s v="#v"/>
    <x v="28"/>
    <s v="#e"/>
    <n v="29"/>
    <s v="minAngleInitial"/>
    <n v="68.614725231985901"/>
    <s v="minAngleOptimized"/>
    <x v="2686"/>
  </r>
  <r>
    <s v="..\rome\out\grafo2491.18.graphml"/>
    <s v="#v"/>
    <x v="34"/>
    <s v="#e"/>
    <n v="18"/>
    <s v="minAngleInitial"/>
    <s v="no crossings"/>
    <s v="minAngleOptimized"/>
    <x v="2"/>
  </r>
  <r>
    <s v="..\rome\out\grafo2492.34.graphml"/>
    <s v="#v"/>
    <x v="17"/>
    <s v="#e"/>
    <n v="38"/>
    <s v="minAngleInitial"/>
    <n v="77.595337770620006"/>
    <s v="minAngleOptimized"/>
    <x v="2687"/>
  </r>
  <r>
    <s v="..\rome\out\grafo2493.16.graphml"/>
    <s v="#v"/>
    <x v="32"/>
    <s v="#e"/>
    <n v="19"/>
    <s v="minAngleInitial"/>
    <n v="79.592288687509907"/>
    <s v="minAngleOptimized"/>
    <x v="2688"/>
  </r>
  <r>
    <s v="..\rome\out\grafo2494.17.graphml"/>
    <s v="#v"/>
    <x v="20"/>
    <s v="#e"/>
    <n v="20"/>
    <s v="minAngleInitial"/>
    <n v="74.298414455181202"/>
    <s v="minAngleOptimized"/>
    <x v="2689"/>
  </r>
  <r>
    <s v="..\rome\out\grafo2495.16.graphml"/>
    <s v="#v"/>
    <x v="32"/>
    <s v="#e"/>
    <n v="23"/>
    <s v="minAngleInitial"/>
    <n v="80.616642555488596"/>
    <s v="minAngleOptimized"/>
    <x v="2690"/>
  </r>
  <r>
    <s v="..\rome\out\grafo2496.49.graphml"/>
    <s v="#v"/>
    <x v="40"/>
    <s v="#e"/>
    <n v="59"/>
    <s v="minAngleInitial"/>
    <n v="61.164499152256901"/>
    <s v="minAngleOptimized"/>
    <x v="2691"/>
  </r>
  <r>
    <s v="..\rome\out\grafo2497.49.graphml"/>
    <s v="#v"/>
    <x v="40"/>
    <s v="#e"/>
    <n v="59"/>
    <s v="minAngleInitial"/>
    <n v="27.8952454669123"/>
    <s v="minAngleOptimized"/>
    <x v="2692"/>
  </r>
  <r>
    <s v="..\rome\out\grafo2498.27.graphml"/>
    <s v="#v"/>
    <x v="48"/>
    <s v="#e"/>
    <n v="32"/>
    <s v="minAngleInitial"/>
    <n v="73.692994583686897"/>
    <s v="minAngleOptimized"/>
    <x v="2693"/>
  </r>
  <r>
    <s v="..\rome\out\grafo2499.23.graphml"/>
    <s v="#v"/>
    <x v="38"/>
    <s v="#e"/>
    <n v="26"/>
    <s v="minAngleInitial"/>
    <s v="no crossings"/>
    <s v="minAngleOptimized"/>
    <x v="2"/>
  </r>
  <r>
    <s v="..\rome\out\grafo250.13.graphml"/>
    <s v="#v"/>
    <x v="42"/>
    <s v="#e"/>
    <n v="19"/>
    <s v="minAngleInitial"/>
    <n v="78.925005335909901"/>
    <s v="minAngleOptimized"/>
    <x v="2694"/>
  </r>
  <r>
    <s v="..\rome\out\grafo2500.12.graphml"/>
    <s v="#v"/>
    <x v="8"/>
    <s v="#e"/>
    <n v="18"/>
    <s v="minAngleInitial"/>
    <n v="45.556252227080599"/>
    <s v="minAngleOptimized"/>
    <x v="2695"/>
  </r>
  <r>
    <s v="..\rome\out\grafo2501.19.graphml"/>
    <s v="#v"/>
    <x v="27"/>
    <s v="#e"/>
    <n v="25"/>
    <s v="minAngleInitial"/>
    <n v="62.747402249356497"/>
    <s v="minAngleOptimized"/>
    <x v="2696"/>
  </r>
  <r>
    <s v="..\rome\out\grafo2502.15.graphml"/>
    <s v="#v"/>
    <x v="29"/>
    <s v="#e"/>
    <n v="20"/>
    <s v="minAngleInitial"/>
    <n v="63.368557451114903"/>
    <s v="minAngleOptimized"/>
    <x v="2697"/>
  </r>
  <r>
    <s v="..\rome\out\grafo2503.40.graphml"/>
    <s v="#v"/>
    <x v="3"/>
    <s v="#e"/>
    <n v="58"/>
    <s v="minAngleInitial"/>
    <n v="21.6295382880324"/>
    <s v="minAngleOptimized"/>
    <x v="2698"/>
  </r>
  <r>
    <s v="..\rome\out\grafo2504.36.graphml"/>
    <s v="#v"/>
    <x v="31"/>
    <s v="#e"/>
    <n v="49"/>
    <s v="minAngleInitial"/>
    <n v="52.0753822792066"/>
    <s v="minAngleOptimized"/>
    <x v="2699"/>
  </r>
  <r>
    <s v="..\rome\out\grafo2505.13.graphml"/>
    <s v="#v"/>
    <x v="42"/>
    <s v="#e"/>
    <n v="13"/>
    <s v="minAngleInitial"/>
    <s v="no crossings"/>
    <s v="minAngleOptimized"/>
    <x v="2"/>
  </r>
  <r>
    <s v="..\rome\out\grafo2506.43.graphml"/>
    <s v="#v"/>
    <x v="47"/>
    <s v="#e"/>
    <n v="56"/>
    <s v="minAngleInitial"/>
    <n v="54.891204006808003"/>
    <s v="minAngleOptimized"/>
    <x v="2700"/>
  </r>
  <r>
    <s v="..\rome\out\grafo2507.17.graphml"/>
    <s v="#v"/>
    <x v="20"/>
    <s v="#e"/>
    <n v="26"/>
    <s v="minAngleInitial"/>
    <n v="53.628313966769603"/>
    <s v="minAngleOptimized"/>
    <x v="2701"/>
  </r>
  <r>
    <s v="..\rome\out\grafo2508.24.graphml"/>
    <s v="#v"/>
    <x v="37"/>
    <s v="#e"/>
    <n v="26"/>
    <s v="minAngleInitial"/>
    <s v="no crossings"/>
    <s v="minAngleOptimized"/>
    <x v="2"/>
  </r>
  <r>
    <s v="..\rome\out\grafo2509.37.graphml"/>
    <s v="#v"/>
    <x v="19"/>
    <s v="#e"/>
    <n v="46"/>
    <s v="minAngleInitial"/>
    <n v="33.5416652344528"/>
    <s v="minAngleOptimized"/>
    <x v="2702"/>
  </r>
  <r>
    <s v="..\rome\out\grafo251.20.graphml"/>
    <s v="#v"/>
    <x v="10"/>
    <s v="#e"/>
    <n v="23"/>
    <s v="minAngleInitial"/>
    <n v="72.006912182026198"/>
    <s v="minAngleOptimized"/>
    <x v="2703"/>
  </r>
  <r>
    <s v="..\rome\out\grafo2510.48.graphml"/>
    <s v="#v"/>
    <x v="62"/>
    <s v="#e"/>
    <n v="60"/>
    <s v="minAngleInitial"/>
    <n v="49.763641690726097"/>
    <s v="minAngleOptimized"/>
    <x v="2704"/>
  </r>
  <r>
    <s v="..\rome\out\grafo2511.10.graphml"/>
    <s v="#v"/>
    <x v="24"/>
    <s v="#e"/>
    <n v="10"/>
    <s v="minAngleInitial"/>
    <s v="no crossings"/>
    <s v="minAngleOptimized"/>
    <x v="2"/>
  </r>
  <r>
    <s v="..\rome\out\grafo2512.12.graphml"/>
    <s v="#v"/>
    <x v="8"/>
    <s v="#e"/>
    <n v="14"/>
    <s v="minAngleInitial"/>
    <s v="no crossings"/>
    <s v="minAngleOptimized"/>
    <x v="2"/>
  </r>
  <r>
    <s v="..\rome\out\grafo2513.24.graphml"/>
    <s v="#v"/>
    <x v="37"/>
    <s v="#e"/>
    <n v="28"/>
    <s v="minAngleInitial"/>
    <n v="71.527031421866596"/>
    <s v="minAngleOptimized"/>
    <x v="2705"/>
  </r>
  <r>
    <s v="..\rome\out\grafo2514.15.graphml"/>
    <s v="#v"/>
    <x v="29"/>
    <s v="#e"/>
    <n v="18"/>
    <s v="minAngleInitial"/>
    <n v="85.182682670180895"/>
    <s v="minAngleOptimized"/>
    <x v="2706"/>
  </r>
  <r>
    <s v="..\rome\out\grafo2515.12.graphml"/>
    <s v="#v"/>
    <x v="8"/>
    <s v="#e"/>
    <n v="14"/>
    <s v="minAngleInitial"/>
    <s v="no crossings"/>
    <s v="minAngleOptimized"/>
    <x v="2"/>
  </r>
  <r>
    <s v="..\rome\out\grafo2516.21.graphml"/>
    <s v="#v"/>
    <x v="41"/>
    <s v="#e"/>
    <n v="24"/>
    <s v="minAngleInitial"/>
    <n v="68.833030304321397"/>
    <s v="minAngleOptimized"/>
    <x v="2707"/>
  </r>
  <r>
    <s v="..\rome\out\grafo2517.24.graphml"/>
    <s v="#v"/>
    <x v="37"/>
    <s v="#e"/>
    <n v="28"/>
    <s v="minAngleInitial"/>
    <s v="no crossings"/>
    <s v="minAngleOptimized"/>
    <x v="2"/>
  </r>
  <r>
    <s v="..\rome\out\grafo2518.13.graphml"/>
    <s v="#v"/>
    <x v="42"/>
    <s v="#e"/>
    <n v="14"/>
    <s v="minAngleInitial"/>
    <s v="no crossings"/>
    <s v="minAngleOptimized"/>
    <x v="2"/>
  </r>
  <r>
    <s v="..\rome\out\grafo2519.37.graphml"/>
    <s v="#v"/>
    <x v="19"/>
    <s v="#e"/>
    <n v="40"/>
    <s v="minAngleInitial"/>
    <n v="55.212667633886802"/>
    <s v="minAngleOptimized"/>
    <x v="2708"/>
  </r>
  <r>
    <s v="..\rome\out\grafo252.12.graphml"/>
    <s v="#v"/>
    <x v="8"/>
    <s v="#e"/>
    <n v="11"/>
    <s v="minAngleInitial"/>
    <s v="no crossings"/>
    <s v="minAngleOptimized"/>
    <x v="2"/>
  </r>
  <r>
    <s v="..\rome\out\grafo2520.17.graphml"/>
    <s v="#v"/>
    <x v="20"/>
    <s v="#e"/>
    <n v="24"/>
    <s v="minAngleInitial"/>
    <n v="57.2320851726043"/>
    <s v="minAngleOptimized"/>
    <x v="2709"/>
  </r>
  <r>
    <s v="..\rome\out\grafo2521.37.graphml"/>
    <s v="#v"/>
    <x v="19"/>
    <s v="#e"/>
    <n v="39"/>
    <s v="minAngleInitial"/>
    <n v="70.966683589780601"/>
    <s v="minAngleOptimized"/>
    <x v="2710"/>
  </r>
  <r>
    <s v="..\rome\out\grafo2522.28.graphml"/>
    <s v="#v"/>
    <x v="46"/>
    <s v="#e"/>
    <n v="35"/>
    <s v="minAngleInitial"/>
    <n v="32.262682446271498"/>
    <s v="minAngleOptimized"/>
    <x v="2711"/>
  </r>
  <r>
    <s v="..\rome\out\grafo2523.40.graphml"/>
    <s v="#v"/>
    <x v="3"/>
    <s v="#e"/>
    <n v="51"/>
    <s v="minAngleInitial"/>
    <n v="45.868051449745501"/>
    <s v="minAngleOptimized"/>
    <x v="2712"/>
  </r>
  <r>
    <s v="..\rome\out\grafo2524.22.graphml"/>
    <s v="#v"/>
    <x v="28"/>
    <s v="#e"/>
    <n v="26"/>
    <s v="minAngleInitial"/>
    <n v="70.785051423779805"/>
    <s v="minAngleOptimized"/>
    <x v="2713"/>
  </r>
  <r>
    <s v="..\rome\out\grafo2525.16.graphml"/>
    <s v="#v"/>
    <x v="32"/>
    <s v="#e"/>
    <n v="19"/>
    <s v="minAngleInitial"/>
    <s v="no crossings"/>
    <s v="minAngleOptimized"/>
    <x v="2"/>
  </r>
  <r>
    <s v="..\rome\out\grafo2526.13.graphml"/>
    <s v="#v"/>
    <x v="42"/>
    <s v="#e"/>
    <n v="15"/>
    <s v="minAngleInitial"/>
    <s v="no crossings"/>
    <s v="minAngleOptimized"/>
    <x v="2"/>
  </r>
  <r>
    <s v="..\rome\out\grafo2527.14.graphml"/>
    <s v="#v"/>
    <x v="0"/>
    <s v="#e"/>
    <n v="15"/>
    <s v="minAngleInitial"/>
    <s v="no crossings"/>
    <s v="minAngleOptimized"/>
    <x v="2"/>
  </r>
  <r>
    <s v="..\rome\out\grafo2528.37.graphml"/>
    <s v="#v"/>
    <x v="19"/>
    <s v="#e"/>
    <n v="50"/>
    <s v="minAngleInitial"/>
    <n v="60.0496356168616"/>
    <s v="minAngleOptimized"/>
    <x v="2714"/>
  </r>
  <r>
    <s v="..\rome\out\grafo2529.40.graphml"/>
    <s v="#v"/>
    <x v="3"/>
    <s v="#e"/>
    <n v="48"/>
    <s v="minAngleInitial"/>
    <n v="25.042082125149498"/>
    <s v="minAngleOptimized"/>
    <x v="2715"/>
  </r>
  <r>
    <s v="..\rome\out\grafo253.15.graphml"/>
    <s v="#v"/>
    <x v="29"/>
    <s v="#e"/>
    <n v="15"/>
    <s v="minAngleInitial"/>
    <s v="no crossings"/>
    <s v="minAngleOptimized"/>
    <x v="2"/>
  </r>
  <r>
    <s v="..\rome\out\grafo2530.38.graphml"/>
    <s v="#v"/>
    <x v="1"/>
    <s v="#e"/>
    <n v="52"/>
    <s v="minAngleInitial"/>
    <n v="58.993707633489201"/>
    <s v="minAngleOptimized"/>
    <x v="2716"/>
  </r>
  <r>
    <s v="..\rome\out\grafo2531.41.graphml"/>
    <s v="#v"/>
    <x v="12"/>
    <s v="#e"/>
    <n v="56"/>
    <s v="minAngleInitial"/>
    <n v="22.9747285749383"/>
    <s v="minAngleOptimized"/>
    <x v="2717"/>
  </r>
  <r>
    <s v="..\rome\out\grafo2532.14.graphml"/>
    <s v="#v"/>
    <x v="0"/>
    <s v="#e"/>
    <n v="15"/>
    <s v="minAngleInitial"/>
    <s v="no crossings"/>
    <s v="minAngleOptimized"/>
    <x v="2"/>
  </r>
  <r>
    <s v="..\rome\out\grafo2533.18.graphml"/>
    <s v="#v"/>
    <x v="34"/>
    <s v="#e"/>
    <n v="19"/>
    <s v="minAngleInitial"/>
    <s v="no crossings"/>
    <s v="minAngleOptimized"/>
    <x v="2"/>
  </r>
  <r>
    <s v="..\rome\out\grafo2534.22.graphml"/>
    <s v="#v"/>
    <x v="28"/>
    <s v="#e"/>
    <n v="25"/>
    <s v="minAngleInitial"/>
    <n v="86.473002125745694"/>
    <s v="minAngleOptimized"/>
    <x v="2718"/>
  </r>
  <r>
    <s v="..\rome\out\grafo2535.48.graphml"/>
    <s v="#v"/>
    <x v="62"/>
    <s v="#e"/>
    <n v="59"/>
    <s v="minAngleInitial"/>
    <n v="54.994210455494901"/>
    <s v="minAngleOptimized"/>
    <x v="2719"/>
  </r>
  <r>
    <s v="..\rome\out\grafo2536.25.graphml"/>
    <s v="#v"/>
    <x v="39"/>
    <s v="#e"/>
    <n v="29"/>
    <s v="minAngleInitial"/>
    <n v="55.060689795322901"/>
    <s v="minAngleOptimized"/>
    <x v="2720"/>
  </r>
  <r>
    <s v="..\rome\out\grafo2537.16.graphml"/>
    <s v="#v"/>
    <x v="32"/>
    <s v="#e"/>
    <n v="19"/>
    <s v="minAngleInitial"/>
    <s v="no crossings"/>
    <s v="minAngleOptimized"/>
    <x v="2"/>
  </r>
  <r>
    <s v="..\rome\out\grafo2538.10.graphml"/>
    <s v="#v"/>
    <x v="24"/>
    <s v="#e"/>
    <n v="10"/>
    <s v="minAngleInitial"/>
    <s v="no crossings"/>
    <s v="minAngleOptimized"/>
    <x v="2"/>
  </r>
  <r>
    <s v="..\rome\out\grafo2539.32.graphml"/>
    <s v="#v"/>
    <x v="2"/>
    <s v="#e"/>
    <n v="39"/>
    <s v="minAngleInitial"/>
    <n v="17.821572898811802"/>
    <s v="minAngleOptimized"/>
    <x v="2721"/>
  </r>
  <r>
    <s v="..\rome\out\grafo254.10.graphml"/>
    <s v="#v"/>
    <x v="24"/>
    <s v="#e"/>
    <n v="11"/>
    <s v="minAngleInitial"/>
    <s v="no crossings"/>
    <s v="minAngleOptimized"/>
    <x v="2"/>
  </r>
  <r>
    <s v="..\rome\out\grafo2540.22.graphml"/>
    <s v="#v"/>
    <x v="28"/>
    <s v="#e"/>
    <n v="25"/>
    <s v="minAngleInitial"/>
    <s v="no crossings"/>
    <s v="minAngleOptimized"/>
    <x v="2"/>
  </r>
  <r>
    <s v="..\rome\out\grafo2541.14.graphml"/>
    <s v="#v"/>
    <x v="0"/>
    <s v="#e"/>
    <n v="21"/>
    <s v="minAngleInitial"/>
    <n v="20.353229148068799"/>
    <s v="minAngleOptimized"/>
    <x v="2722"/>
  </r>
  <r>
    <s v="..\rome\out\grafo2542.16.graphml"/>
    <s v="#v"/>
    <x v="32"/>
    <s v="#e"/>
    <n v="21"/>
    <s v="minAngleInitial"/>
    <n v="62.871863467726598"/>
    <s v="minAngleOptimized"/>
    <x v="2723"/>
  </r>
  <r>
    <s v="..\rome\out\grafo2543.38.graphml"/>
    <s v="#v"/>
    <x v="1"/>
    <s v="#e"/>
    <n v="42"/>
    <s v="minAngleInitial"/>
    <s v="no crossings"/>
    <s v="minAngleOptimized"/>
    <x v="2"/>
  </r>
  <r>
    <s v="..\rome\out\grafo2544.28.graphml"/>
    <s v="#v"/>
    <x v="46"/>
    <s v="#e"/>
    <n v="33"/>
    <s v="minAngleInitial"/>
    <n v="87.774560368689293"/>
    <s v="minAngleOptimized"/>
    <x v="2724"/>
  </r>
  <r>
    <s v="..\rome\out\grafo2545.20.graphml"/>
    <s v="#v"/>
    <x v="10"/>
    <s v="#e"/>
    <n v="25"/>
    <s v="minAngleInitial"/>
    <n v="69.500543186227006"/>
    <s v="minAngleOptimized"/>
    <x v="2725"/>
  </r>
  <r>
    <s v="..\rome\out\grafo2546.19.graphml"/>
    <s v="#v"/>
    <x v="27"/>
    <s v="#e"/>
    <n v="24"/>
    <s v="minAngleInitial"/>
    <n v="87.181367802926204"/>
    <s v="minAngleOptimized"/>
    <x v="2726"/>
  </r>
  <r>
    <s v="..\rome\out\grafo2547.17.graphml"/>
    <s v="#v"/>
    <x v="20"/>
    <s v="#e"/>
    <n v="18"/>
    <s v="minAngleInitial"/>
    <s v="no crossings"/>
    <s v="minAngleOptimized"/>
    <x v="2"/>
  </r>
  <r>
    <s v="..\rome\out\grafo2548.38.graphml"/>
    <s v="#v"/>
    <x v="1"/>
    <s v="#e"/>
    <n v="46"/>
    <s v="minAngleInitial"/>
    <n v="48.788027353354202"/>
    <s v="minAngleOptimized"/>
    <x v="2727"/>
  </r>
  <r>
    <s v="..\rome\out\grafo2549.16.graphml"/>
    <s v="#v"/>
    <x v="32"/>
    <s v="#e"/>
    <n v="20"/>
    <s v="minAngleInitial"/>
    <n v="82.584144628747595"/>
    <s v="minAngleOptimized"/>
    <x v="2728"/>
  </r>
  <r>
    <s v="..\rome\out\grafo255.14.graphml"/>
    <s v="#v"/>
    <x v="0"/>
    <s v="#e"/>
    <n v="16"/>
    <s v="minAngleInitial"/>
    <s v="no crossings"/>
    <s v="minAngleOptimized"/>
    <x v="2"/>
  </r>
  <r>
    <s v="..\rome\out\grafo2550.26.graphml"/>
    <s v="#v"/>
    <x v="36"/>
    <s v="#e"/>
    <n v="29"/>
    <s v="minAngleInitial"/>
    <n v="76.607502246248899"/>
    <s v="minAngleOptimized"/>
    <x v="2729"/>
  </r>
  <r>
    <s v="..\rome\out\grafo2551.23.graphml"/>
    <s v="#v"/>
    <x v="38"/>
    <s v="#e"/>
    <n v="31"/>
    <s v="minAngleInitial"/>
    <n v="63.409616325617002"/>
    <s v="minAngleOptimized"/>
    <x v="2730"/>
  </r>
  <r>
    <s v="..\rome\out\grafo2552.22.graphml"/>
    <s v="#v"/>
    <x v="28"/>
    <s v="#e"/>
    <n v="26"/>
    <s v="minAngleInitial"/>
    <n v="85.179233921907297"/>
    <s v="minAngleOptimized"/>
    <x v="2731"/>
  </r>
  <r>
    <s v="..\rome\out\grafo2553.18.graphml"/>
    <s v="#v"/>
    <x v="34"/>
    <s v="#e"/>
    <n v="19"/>
    <s v="minAngleInitial"/>
    <s v="no crossings"/>
    <s v="minAngleOptimized"/>
    <x v="2"/>
  </r>
  <r>
    <s v="..\rome\out\grafo2554.20.graphml"/>
    <s v="#v"/>
    <x v="10"/>
    <s v="#e"/>
    <n v="22"/>
    <s v="minAngleInitial"/>
    <n v="81.038794280853693"/>
    <s v="minAngleOptimized"/>
    <x v="2732"/>
  </r>
  <r>
    <s v="..\rome\out\grafo2555.14.graphml"/>
    <s v="#v"/>
    <x v="0"/>
    <s v="#e"/>
    <n v="18"/>
    <s v="minAngleInitial"/>
    <s v="no crossings"/>
    <s v="minAngleOptimized"/>
    <x v="2"/>
  </r>
  <r>
    <s v="..\rome\out\grafo2556.18.graphml"/>
    <s v="#v"/>
    <x v="34"/>
    <s v="#e"/>
    <n v="22"/>
    <s v="minAngleInitial"/>
    <s v="no crossings"/>
    <s v="minAngleOptimized"/>
    <x v="2"/>
  </r>
  <r>
    <s v="..\rome\out\grafo2557.37.graphml"/>
    <s v="#v"/>
    <x v="19"/>
    <s v="#e"/>
    <n v="40"/>
    <s v="minAngleInitial"/>
    <n v="81.109994447782398"/>
    <s v="minAngleOptimized"/>
    <x v="2733"/>
  </r>
  <r>
    <s v="..\rome\out\grafo2558.34.graphml"/>
    <s v="#v"/>
    <x v="17"/>
    <s v="#e"/>
    <n v="46"/>
    <s v="minAngleInitial"/>
    <n v="40.349274792116503"/>
    <s v="minAngleOptimized"/>
    <x v="2734"/>
  </r>
  <r>
    <s v="..\rome\out\grafo2559.13.graphml"/>
    <s v="#v"/>
    <x v="42"/>
    <s v="#e"/>
    <n v="15"/>
    <s v="minAngleInitial"/>
    <s v="no crossings"/>
    <s v="minAngleOptimized"/>
    <x v="2"/>
  </r>
  <r>
    <s v="..\rome\out\grafo256.12.graphml"/>
    <s v="#v"/>
    <x v="8"/>
    <s v="#e"/>
    <n v="11"/>
    <s v="minAngleInitial"/>
    <s v="no crossings"/>
    <s v="minAngleOptimized"/>
    <x v="2"/>
  </r>
  <r>
    <s v="..\rome\out\grafo2560.15.graphml"/>
    <s v="#v"/>
    <x v="29"/>
    <s v="#e"/>
    <n v="17"/>
    <s v="minAngleInitial"/>
    <s v="no crossings"/>
    <s v="minAngleOptimized"/>
    <x v="2"/>
  </r>
  <r>
    <s v="..\rome\out\grafo2561.14.graphml"/>
    <s v="#v"/>
    <x v="0"/>
    <s v="#e"/>
    <n v="18"/>
    <s v="minAngleInitial"/>
    <n v="66.780236592007199"/>
    <s v="minAngleOptimized"/>
    <x v="2735"/>
  </r>
  <r>
    <s v="..\rome\out\grafo2562.19.graphml"/>
    <s v="#v"/>
    <x v="27"/>
    <s v="#e"/>
    <n v="28"/>
    <s v="minAngleInitial"/>
    <n v="63.434948822922003"/>
    <s v="minAngleOptimized"/>
    <x v="2736"/>
  </r>
  <r>
    <s v="..\rome\out\grafo2563.14.graphml"/>
    <s v="#v"/>
    <x v="0"/>
    <s v="#e"/>
    <n v="17"/>
    <s v="minAngleInitial"/>
    <s v="no crossings"/>
    <s v="minAngleOptimized"/>
    <x v="2"/>
  </r>
  <r>
    <s v="..\rome\out\grafo2564.20.graphml"/>
    <s v="#v"/>
    <x v="10"/>
    <s v="#e"/>
    <n v="22"/>
    <s v="minAngleInitial"/>
    <s v="no crossings"/>
    <s v="minAngleOptimized"/>
    <x v="2"/>
  </r>
  <r>
    <s v="..\rome\out\grafo2565.17.graphml"/>
    <s v="#v"/>
    <x v="20"/>
    <s v="#e"/>
    <n v="23"/>
    <s v="minAngleInitial"/>
    <n v="68.444610955669503"/>
    <s v="minAngleOptimized"/>
    <x v="2737"/>
  </r>
  <r>
    <s v="..\rome\out\grafo2566.40.graphml"/>
    <s v="#v"/>
    <x v="3"/>
    <s v="#e"/>
    <n v="53"/>
    <s v="minAngleInitial"/>
    <n v="50.673615833969102"/>
    <s v="minAngleOptimized"/>
    <x v="2738"/>
  </r>
  <r>
    <s v="..\rome\out\grafo2567.13.graphml"/>
    <s v="#v"/>
    <x v="42"/>
    <s v="#e"/>
    <n v="13"/>
    <s v="minAngleInitial"/>
    <s v="no crossings"/>
    <s v="minAngleOptimized"/>
    <x v="2"/>
  </r>
  <r>
    <s v="..\rome\out\grafo2568.15.graphml"/>
    <s v="#v"/>
    <x v="29"/>
    <s v="#e"/>
    <n v="16"/>
    <s v="minAngleInitial"/>
    <s v="no crossings"/>
    <s v="minAngleOptimized"/>
    <x v="2"/>
  </r>
  <r>
    <s v="..\rome\out\grafo2569.14.graphml"/>
    <s v="#v"/>
    <x v="0"/>
    <s v="#e"/>
    <n v="16"/>
    <s v="minAngleInitial"/>
    <n v="48.465734830240997"/>
    <s v="minAngleOptimized"/>
    <x v="2739"/>
  </r>
  <r>
    <s v="..\rome\out\grafo257.10.graphml"/>
    <s v="#v"/>
    <x v="24"/>
    <s v="#e"/>
    <n v="10"/>
    <s v="minAngleInitial"/>
    <s v="no crossings"/>
    <s v="minAngleOptimized"/>
    <x v="2"/>
  </r>
  <r>
    <s v="..\rome\out\grafo2570.15.graphml"/>
    <s v="#v"/>
    <x v="29"/>
    <s v="#e"/>
    <n v="22"/>
    <s v="minAngleInitial"/>
    <n v="61.271150157652698"/>
    <s v="minAngleOptimized"/>
    <x v="2740"/>
  </r>
  <r>
    <s v="..\rome\out\grafo2571.21.graphml"/>
    <s v="#v"/>
    <x v="41"/>
    <s v="#e"/>
    <n v="28"/>
    <s v="minAngleInitial"/>
    <n v="46.541794522182499"/>
    <s v="minAngleOptimized"/>
    <x v="2741"/>
  </r>
  <r>
    <s v="..\rome\out\grafo2572.28.graphml"/>
    <s v="#v"/>
    <x v="46"/>
    <s v="#e"/>
    <n v="34"/>
    <s v="minAngleInitial"/>
    <s v="no crossings"/>
    <s v="minAngleOptimized"/>
    <x v="2"/>
  </r>
  <r>
    <s v="..\rome\out\grafo2573.35.graphml"/>
    <s v="#v"/>
    <x v="18"/>
    <s v="#e"/>
    <n v="43"/>
    <s v="minAngleInitial"/>
    <n v="67.678026848608596"/>
    <s v="minAngleOptimized"/>
    <x v="2742"/>
  </r>
  <r>
    <s v="..\rome\out\grafo2574.15.graphml"/>
    <s v="#v"/>
    <x v="29"/>
    <s v="#e"/>
    <n v="18"/>
    <s v="minAngleInitial"/>
    <n v="69.190789533371799"/>
    <s v="minAngleOptimized"/>
    <x v="2743"/>
  </r>
  <r>
    <s v="..\rome\out\grafo2575.13.graphml"/>
    <s v="#v"/>
    <x v="42"/>
    <s v="#e"/>
    <n v="13"/>
    <s v="minAngleInitial"/>
    <s v="no crossings"/>
    <s v="minAngleOptimized"/>
    <x v="2"/>
  </r>
  <r>
    <s v="..\rome\out\grafo2576.18.graphml"/>
    <s v="#v"/>
    <x v="34"/>
    <s v="#e"/>
    <n v="25"/>
    <s v="minAngleInitial"/>
    <n v="51.381714180538097"/>
    <s v="minAngleOptimized"/>
    <x v="2744"/>
  </r>
  <r>
    <s v="..\rome\out\grafo2577.17.graphml"/>
    <s v="#v"/>
    <x v="20"/>
    <s v="#e"/>
    <n v="21"/>
    <s v="minAngleInitial"/>
    <n v="72.943777335274007"/>
    <s v="minAngleOptimized"/>
    <x v="2745"/>
  </r>
  <r>
    <s v="..\rome\out\grafo2578.34.graphml"/>
    <s v="#v"/>
    <x v="17"/>
    <s v="#e"/>
    <n v="36"/>
    <s v="minAngleInitial"/>
    <s v="no crossings"/>
    <s v="minAngleOptimized"/>
    <x v="2"/>
  </r>
  <r>
    <s v="..\rome\out\grafo2579.11.graphml"/>
    <s v="#v"/>
    <x v="11"/>
    <s v="#e"/>
    <n v="11"/>
    <s v="minAngleInitial"/>
    <s v="no crossings"/>
    <s v="minAngleOptimized"/>
    <x v="2"/>
  </r>
  <r>
    <s v="..\rome\out\grafo258.13.graphml"/>
    <s v="#v"/>
    <x v="42"/>
    <s v="#e"/>
    <n v="14"/>
    <s v="minAngleInitial"/>
    <s v="no crossings"/>
    <s v="minAngleOptimized"/>
    <x v="2"/>
  </r>
  <r>
    <s v="..\rome\out\grafo2580.15.graphml"/>
    <s v="#v"/>
    <x v="29"/>
    <s v="#e"/>
    <n v="15"/>
    <s v="minAngleInitial"/>
    <s v="no crossings"/>
    <s v="minAngleOptimized"/>
    <x v="2"/>
  </r>
  <r>
    <s v="..\rome\out\grafo2581.45.graphml"/>
    <s v="#v"/>
    <x v="64"/>
    <s v="#e"/>
    <n v="54"/>
    <s v="minAngleInitial"/>
    <n v="64.001845179908301"/>
    <s v="minAngleOptimized"/>
    <x v="2746"/>
  </r>
  <r>
    <s v="..\rome\out\grafo2582.27.graphml"/>
    <s v="#v"/>
    <x v="48"/>
    <s v="#e"/>
    <n v="27"/>
    <s v="minAngleInitial"/>
    <s v="no crossings"/>
    <s v="minAngleOptimized"/>
    <x v="2"/>
  </r>
  <r>
    <s v="..\rome\out\grafo2583.16.graphml"/>
    <s v="#v"/>
    <x v="32"/>
    <s v="#e"/>
    <n v="17"/>
    <s v="minAngleInitial"/>
    <s v="no crossings"/>
    <s v="minAngleOptimized"/>
    <x v="2"/>
  </r>
  <r>
    <s v="..\rome\out\grafo2584.16.graphml"/>
    <s v="#v"/>
    <x v="32"/>
    <s v="#e"/>
    <n v="22"/>
    <s v="minAngleInitial"/>
    <n v="21.6484171142862"/>
    <s v="minAngleOptimized"/>
    <x v="2747"/>
  </r>
  <r>
    <s v="..\rome\out\grafo2585.16.graphml"/>
    <s v="#v"/>
    <x v="32"/>
    <s v="#e"/>
    <n v="18"/>
    <s v="minAngleInitial"/>
    <s v="no crossings"/>
    <s v="minAngleOptimized"/>
    <x v="2"/>
  </r>
  <r>
    <s v="..\rome\out\grafo2586.15.graphml"/>
    <s v="#v"/>
    <x v="29"/>
    <s v="#e"/>
    <n v="17"/>
    <s v="minAngleInitial"/>
    <s v="no crossings"/>
    <s v="minAngleOptimized"/>
    <x v="2"/>
  </r>
  <r>
    <s v="..\rome\out\grafo2587.24.graphml"/>
    <s v="#v"/>
    <x v="37"/>
    <s v="#e"/>
    <n v="28"/>
    <s v="minAngleInitial"/>
    <n v="78.788765870645904"/>
    <s v="minAngleOptimized"/>
    <x v="2748"/>
  </r>
  <r>
    <s v="..\rome\out\grafo2588.24.graphml"/>
    <s v="#v"/>
    <x v="37"/>
    <s v="#e"/>
    <n v="28"/>
    <s v="minAngleInitial"/>
    <n v="85.886042358603703"/>
    <s v="minAngleOptimized"/>
    <x v="2749"/>
  </r>
  <r>
    <s v="..\rome\out\grafo2589.26.graphml"/>
    <s v="#v"/>
    <x v="36"/>
    <s v="#e"/>
    <n v="34"/>
    <s v="minAngleInitial"/>
    <n v="37.993608283906902"/>
    <s v="minAngleOptimized"/>
    <x v="2750"/>
  </r>
  <r>
    <s v="..\rome\out\grafo259.12.graphml"/>
    <s v="#v"/>
    <x v="8"/>
    <s v="#e"/>
    <n v="11"/>
    <s v="minAngleInitial"/>
    <s v="no crossings"/>
    <s v="minAngleOptimized"/>
    <x v="2"/>
  </r>
  <r>
    <s v="..\rome\out\grafo2590.14.graphml"/>
    <s v="#v"/>
    <x v="0"/>
    <s v="#e"/>
    <n v="14"/>
    <s v="minAngleInitial"/>
    <s v="no crossings"/>
    <s v="minAngleOptimized"/>
    <x v="2"/>
  </r>
  <r>
    <s v="..\rome\out\grafo2591.15.graphml"/>
    <s v="#v"/>
    <x v="29"/>
    <s v="#e"/>
    <n v="23"/>
    <s v="minAngleInitial"/>
    <n v="74.627542796760594"/>
    <s v="minAngleOptimized"/>
    <x v="2751"/>
  </r>
  <r>
    <s v="..\rome\out\grafo2592.12.graphml"/>
    <s v="#v"/>
    <x v="8"/>
    <s v="#e"/>
    <n v="16"/>
    <s v="minAngleInitial"/>
    <n v="87.108730403779404"/>
    <s v="minAngleOptimized"/>
    <x v="2752"/>
  </r>
  <r>
    <s v="..\rome\out\grafo2593.40.graphml"/>
    <s v="#v"/>
    <x v="3"/>
    <s v="#e"/>
    <n v="55"/>
    <s v="minAngleInitial"/>
    <n v="51.913281246565198"/>
    <s v="minAngleOptimized"/>
    <x v="2753"/>
  </r>
  <r>
    <s v="..\rome\out\grafo2594.17.graphml"/>
    <s v="#v"/>
    <x v="20"/>
    <s v="#e"/>
    <n v="21"/>
    <s v="minAngleInitial"/>
    <n v="62.719405660786499"/>
    <s v="minAngleOptimized"/>
    <x v="2754"/>
  </r>
  <r>
    <s v="..\rome\out\grafo2595.13.graphml"/>
    <s v="#v"/>
    <x v="42"/>
    <s v="#e"/>
    <n v="12"/>
    <s v="minAngleInitial"/>
    <s v="no crossings"/>
    <s v="minAngleOptimized"/>
    <x v="2"/>
  </r>
  <r>
    <s v="..\rome\out\grafo2596.25.graphml"/>
    <s v="#v"/>
    <x v="39"/>
    <s v="#e"/>
    <n v="29"/>
    <s v="minAngleInitial"/>
    <n v="81.179620447978905"/>
    <s v="minAngleOptimized"/>
    <x v="2755"/>
  </r>
  <r>
    <s v="..\rome\out\grafo2597.15.graphml"/>
    <s v="#v"/>
    <x v="29"/>
    <s v="#e"/>
    <n v="17"/>
    <s v="minAngleInitial"/>
    <s v="no crossings"/>
    <s v="minAngleOptimized"/>
    <x v="2"/>
  </r>
  <r>
    <s v="..\rome\out\grafo2598.21.graphml"/>
    <s v="#v"/>
    <x v="41"/>
    <s v="#e"/>
    <n v="28"/>
    <s v="minAngleInitial"/>
    <n v="69.833093124436203"/>
    <s v="minAngleOptimized"/>
    <x v="2756"/>
  </r>
  <r>
    <s v="..\rome\out\grafo2599.13.graphml"/>
    <s v="#v"/>
    <x v="42"/>
    <s v="#e"/>
    <n v="17"/>
    <s v="minAngleInitial"/>
    <n v="71.142211772407407"/>
    <s v="minAngleOptimized"/>
    <x v="2757"/>
  </r>
  <r>
    <s v="..\rome\out\grafo260.14.graphml"/>
    <s v="#v"/>
    <x v="0"/>
    <s v="#e"/>
    <n v="15"/>
    <s v="minAngleInitial"/>
    <s v="no crossings"/>
    <s v="minAngleOptimized"/>
    <x v="2"/>
  </r>
  <r>
    <s v="..\rome\out\grafo2600.38.graphml"/>
    <s v="#v"/>
    <x v="1"/>
    <s v="#e"/>
    <n v="46"/>
    <s v="minAngleInitial"/>
    <n v="63.125987158766797"/>
    <s v="minAngleOptimized"/>
    <x v="2758"/>
  </r>
  <r>
    <s v="..\rome\out\grafo2601.17.graphml"/>
    <s v="#v"/>
    <x v="20"/>
    <s v="#e"/>
    <n v="28"/>
    <s v="minAngleInitial"/>
    <n v="30.248122733140701"/>
    <s v="minAngleOptimized"/>
    <x v="2759"/>
  </r>
  <r>
    <s v="..\rome\out\grafo2602.38.graphml"/>
    <s v="#v"/>
    <x v="1"/>
    <s v="#e"/>
    <n v="48"/>
    <s v="minAngleInitial"/>
    <n v="48.698606389176703"/>
    <s v="minAngleOptimized"/>
    <x v="2760"/>
  </r>
  <r>
    <s v="..\rome\out\grafo2603.22.graphml"/>
    <s v="#v"/>
    <x v="28"/>
    <s v="#e"/>
    <n v="27"/>
    <s v="minAngleInitial"/>
    <s v="no crossings"/>
    <s v="minAngleOptimized"/>
    <x v="2"/>
  </r>
  <r>
    <s v="..\rome\out\grafo2604.18.graphml"/>
    <s v="#v"/>
    <x v="34"/>
    <s v="#e"/>
    <n v="22"/>
    <s v="minAngleInitial"/>
    <n v="75.127787946244098"/>
    <s v="minAngleOptimized"/>
    <x v="2761"/>
  </r>
  <r>
    <s v="..\rome\out\grafo2605.32.graphml"/>
    <s v="#v"/>
    <x v="2"/>
    <s v="#e"/>
    <n v="41"/>
    <s v="minAngleInitial"/>
    <n v="37.663068089516997"/>
    <s v="minAngleOptimized"/>
    <x v="2762"/>
  </r>
  <r>
    <s v="..\rome\out\grafo2606.26.graphml"/>
    <s v="#v"/>
    <x v="36"/>
    <s v="#e"/>
    <n v="32"/>
    <s v="minAngleInitial"/>
    <n v="30.3432488842395"/>
    <s v="minAngleOptimized"/>
    <x v="2763"/>
  </r>
  <r>
    <s v="..\rome\out\grafo2607.12.graphml"/>
    <s v="#v"/>
    <x v="8"/>
    <s v="#e"/>
    <n v="15"/>
    <s v="minAngleInitial"/>
    <s v="no crossings"/>
    <s v="minAngleOptimized"/>
    <x v="2"/>
  </r>
  <r>
    <s v="..\rome\out\grafo2608.18.graphml"/>
    <s v="#v"/>
    <x v="34"/>
    <s v="#e"/>
    <n v="23"/>
    <s v="minAngleInitial"/>
    <n v="15.533462101779"/>
    <s v="minAngleOptimized"/>
    <x v="2764"/>
  </r>
  <r>
    <s v="..\rome\out\grafo2609.15.graphml"/>
    <s v="#v"/>
    <x v="29"/>
    <s v="#e"/>
    <n v="19"/>
    <s v="minAngleInitial"/>
    <s v="no crossings"/>
    <s v="minAngleOptimized"/>
    <x v="2"/>
  </r>
  <r>
    <s v="..\rome\out\grafo261.14.graphml"/>
    <s v="#v"/>
    <x v="0"/>
    <s v="#e"/>
    <n v="15"/>
    <s v="minAngleInitial"/>
    <s v="no crossings"/>
    <s v="minAngleOptimized"/>
    <x v="2"/>
  </r>
  <r>
    <s v="..\rome\out\grafo2610.17.graphml"/>
    <s v="#v"/>
    <x v="20"/>
    <s v="#e"/>
    <n v="18"/>
    <s v="minAngleInitial"/>
    <n v="88.813570619049599"/>
    <s v="minAngleOptimized"/>
    <x v="2765"/>
  </r>
  <r>
    <s v="..\rome\out\grafo2611.20.graphml"/>
    <s v="#v"/>
    <x v="10"/>
    <s v="#e"/>
    <n v="19"/>
    <s v="minAngleInitial"/>
    <s v="no crossings"/>
    <s v="minAngleOptimized"/>
    <x v="2"/>
  </r>
  <r>
    <s v="..\rome\out\grafo2612.37.graphml"/>
    <s v="#v"/>
    <x v="19"/>
    <s v="#e"/>
    <n v="53"/>
    <s v="minAngleInitial"/>
    <n v="45.4186464707917"/>
    <s v="minAngleOptimized"/>
    <x v="2766"/>
  </r>
  <r>
    <s v="..\rome\out\grafo2613.15.graphml"/>
    <s v="#v"/>
    <x v="29"/>
    <s v="#e"/>
    <n v="17"/>
    <s v="minAngleInitial"/>
    <n v="87.768426051455194"/>
    <s v="minAngleOptimized"/>
    <x v="2767"/>
  </r>
  <r>
    <s v="..\rome\out\grafo2614.16.graphml"/>
    <s v="#v"/>
    <x v="32"/>
    <s v="#e"/>
    <n v="19"/>
    <s v="minAngleInitial"/>
    <s v="no crossings"/>
    <s v="minAngleOptimized"/>
    <x v="2"/>
  </r>
  <r>
    <s v="..\rome\out\grafo2615.17.graphml"/>
    <s v="#v"/>
    <x v="20"/>
    <s v="#e"/>
    <n v="18"/>
    <s v="minAngleInitial"/>
    <s v="no crossings"/>
    <s v="minAngleOptimized"/>
    <x v="2"/>
  </r>
  <r>
    <s v="..\rome\out\grafo2616.25.graphml"/>
    <s v="#v"/>
    <x v="39"/>
    <s v="#e"/>
    <n v="29"/>
    <s v="minAngleInitial"/>
    <s v="no crossings"/>
    <s v="minAngleOptimized"/>
    <x v="2"/>
  </r>
  <r>
    <s v="..\rome\out\grafo2617.46.graphml"/>
    <s v="#v"/>
    <x v="65"/>
    <s v="#e"/>
    <n v="55"/>
    <s v="minAngleInitial"/>
    <n v="64.476575498931993"/>
    <s v="minAngleOptimized"/>
    <x v="2768"/>
  </r>
  <r>
    <s v="..\rome\out\grafo2618.21.graphml"/>
    <s v="#v"/>
    <x v="41"/>
    <s v="#e"/>
    <n v="26"/>
    <s v="minAngleInitial"/>
    <n v="70.137125767153293"/>
    <s v="minAngleOptimized"/>
    <x v="2769"/>
  </r>
  <r>
    <s v="..\rome\out\grafo2619.15.graphml"/>
    <s v="#v"/>
    <x v="29"/>
    <s v="#e"/>
    <n v="18"/>
    <s v="minAngleInitial"/>
    <s v="no crossings"/>
    <s v="minAngleOptimized"/>
    <x v="2"/>
  </r>
  <r>
    <s v="..\rome\out\grafo262.11.graphml"/>
    <s v="#v"/>
    <x v="11"/>
    <s v="#e"/>
    <n v="12"/>
    <s v="minAngleInitial"/>
    <s v="no crossings"/>
    <s v="minAngleOptimized"/>
    <x v="2"/>
  </r>
  <r>
    <s v="..\rome\out\grafo2620.13.graphml"/>
    <s v="#v"/>
    <x v="42"/>
    <s v="#e"/>
    <n v="16"/>
    <s v="minAngleInitial"/>
    <s v="no crossings"/>
    <s v="minAngleOptimized"/>
    <x v="2"/>
  </r>
  <r>
    <s v="..\rome\out\grafo2621.14.graphml"/>
    <s v="#v"/>
    <x v="0"/>
    <s v="#e"/>
    <n v="17"/>
    <s v="minAngleInitial"/>
    <s v="no crossings"/>
    <s v="minAngleOptimized"/>
    <x v="2"/>
  </r>
  <r>
    <s v="..\rome\out\grafo2622.38.graphml"/>
    <s v="#v"/>
    <x v="1"/>
    <s v="#e"/>
    <n v="52"/>
    <s v="minAngleInitial"/>
    <n v="4.40679283881693"/>
    <s v="minAngleOptimized"/>
    <x v="2770"/>
  </r>
  <r>
    <s v="..\rome\out\grafo2623.41.graphml"/>
    <s v="#v"/>
    <x v="12"/>
    <s v="#e"/>
    <n v="53"/>
    <s v="minAngleInitial"/>
    <n v="34.060908816807803"/>
    <s v="minAngleOptimized"/>
    <x v="2771"/>
  </r>
  <r>
    <s v="..\rome\out\grafo2624.22.graphml"/>
    <s v="#v"/>
    <x v="28"/>
    <s v="#e"/>
    <n v="27"/>
    <s v="minAngleInitial"/>
    <n v="59.536061219062098"/>
    <s v="minAngleOptimized"/>
    <x v="2772"/>
  </r>
  <r>
    <s v="..\rome\out\grafo2625.14.graphml"/>
    <s v="#v"/>
    <x v="0"/>
    <s v="#e"/>
    <n v="15"/>
    <s v="minAngleInitial"/>
    <s v="no crossings"/>
    <s v="minAngleOptimized"/>
    <x v="2"/>
  </r>
  <r>
    <s v="..\rome\out\grafo2626.15.graphml"/>
    <s v="#v"/>
    <x v="29"/>
    <s v="#e"/>
    <n v="22"/>
    <s v="minAngleInitial"/>
    <n v="81.292629728479596"/>
    <s v="minAngleOptimized"/>
    <x v="2773"/>
  </r>
  <r>
    <s v="..\rome\out\grafo2627.40.graphml"/>
    <s v="#v"/>
    <x v="3"/>
    <s v="#e"/>
    <n v="49"/>
    <s v="minAngleInitial"/>
    <n v="38.296785450594598"/>
    <s v="minAngleOptimized"/>
    <x v="2774"/>
  </r>
  <r>
    <s v="..\rome\out\grafo2628.10.graphml"/>
    <s v="#v"/>
    <x v="24"/>
    <s v="#e"/>
    <n v="11"/>
    <s v="minAngleInitial"/>
    <s v="no crossings"/>
    <s v="minAngleOptimized"/>
    <x v="2"/>
  </r>
  <r>
    <s v="..\rome\out\grafo2629.30.graphml"/>
    <s v="#v"/>
    <x v="14"/>
    <s v="#e"/>
    <n v="37"/>
    <s v="minAngleInitial"/>
    <n v="57.271837252422102"/>
    <s v="minAngleOptimized"/>
    <x v="2775"/>
  </r>
  <r>
    <s v="..\rome\out\grafo263.11.graphml"/>
    <s v="#v"/>
    <x v="11"/>
    <s v="#e"/>
    <n v="11"/>
    <s v="minAngleInitial"/>
    <s v="no crossings"/>
    <s v="minAngleOptimized"/>
    <x v="2"/>
  </r>
  <r>
    <s v="..\rome\out\grafo2630.22.graphml"/>
    <s v="#v"/>
    <x v="28"/>
    <s v="#e"/>
    <n v="27"/>
    <s v="minAngleInitial"/>
    <n v="88.596781694845305"/>
    <s v="minAngleOptimized"/>
    <x v="2776"/>
  </r>
  <r>
    <s v="..\rome\out\grafo2631.34.graphml"/>
    <s v="#v"/>
    <x v="17"/>
    <s v="#e"/>
    <n v="42"/>
    <s v="minAngleInitial"/>
    <n v="84.814417128865102"/>
    <s v="minAngleOptimized"/>
    <x v="2777"/>
  </r>
  <r>
    <s v="..\rome\out\grafo2632.19.graphml"/>
    <s v="#v"/>
    <x v="27"/>
    <s v="#e"/>
    <n v="21"/>
    <s v="minAngleInitial"/>
    <s v="no crossings"/>
    <s v="minAngleOptimized"/>
    <x v="2"/>
  </r>
  <r>
    <s v="..\rome\out\grafo2633.17.graphml"/>
    <s v="#v"/>
    <x v="20"/>
    <s v="#e"/>
    <n v="24"/>
    <s v="minAngleInitial"/>
    <n v="18.485863305533101"/>
    <s v="minAngleOptimized"/>
    <x v="2778"/>
  </r>
  <r>
    <s v="..\rome\out\grafo2634.14.graphml"/>
    <s v="#v"/>
    <x v="0"/>
    <s v="#e"/>
    <n v="13"/>
    <s v="minAngleInitial"/>
    <s v="no crossings"/>
    <s v="minAngleOptimized"/>
    <x v="2"/>
  </r>
  <r>
    <s v="..\rome\out\grafo2635.44.graphml"/>
    <s v="#v"/>
    <x v="45"/>
    <s v="#e"/>
    <n v="51"/>
    <s v="minAngleInitial"/>
    <n v="54.185091989308503"/>
    <s v="minAngleOptimized"/>
    <x v="2779"/>
  </r>
  <r>
    <s v="..\rome\out\grafo2636.16.graphml"/>
    <s v="#v"/>
    <x v="32"/>
    <s v="#e"/>
    <n v="22"/>
    <s v="minAngleInitial"/>
    <n v="55.531460103896499"/>
    <s v="minAngleOptimized"/>
    <x v="2780"/>
  </r>
  <r>
    <s v="..\rome\out\grafo2637.21.graphml"/>
    <s v="#v"/>
    <x v="41"/>
    <s v="#e"/>
    <n v="24"/>
    <s v="minAngleInitial"/>
    <s v="no crossings"/>
    <s v="minAngleOptimized"/>
    <x v="2"/>
  </r>
  <r>
    <s v="..\rome\out\grafo2638.34.graphml"/>
    <s v="#v"/>
    <x v="17"/>
    <s v="#e"/>
    <n v="35"/>
    <s v="minAngleInitial"/>
    <n v="85.076562623303701"/>
    <s v="minAngleOptimized"/>
    <x v="2781"/>
  </r>
  <r>
    <s v="..\rome\out\grafo2639.29.graphml"/>
    <s v="#v"/>
    <x v="35"/>
    <s v="#e"/>
    <n v="43"/>
    <s v="minAngleInitial"/>
    <n v="44.438374461346001"/>
    <s v="minAngleOptimized"/>
    <x v="2782"/>
  </r>
  <r>
    <s v="..\rome\out\grafo264.17.graphml"/>
    <s v="#v"/>
    <x v="20"/>
    <s v="#e"/>
    <n v="22"/>
    <s v="minAngleInitial"/>
    <n v="70.079594021590196"/>
    <s v="minAngleOptimized"/>
    <x v="2783"/>
  </r>
  <r>
    <s v="..\rome\out\grafo2640.19.graphml"/>
    <s v="#v"/>
    <x v="27"/>
    <s v="#e"/>
    <n v="28"/>
    <s v="minAngleInitial"/>
    <n v="40.491039913525803"/>
    <s v="minAngleOptimized"/>
    <x v="2784"/>
  </r>
  <r>
    <s v="..\rome\out\grafo2641.17.graphml"/>
    <s v="#v"/>
    <x v="20"/>
    <s v="#e"/>
    <n v="23"/>
    <s v="minAngleInitial"/>
    <n v="72.244649489720103"/>
    <s v="minAngleOptimized"/>
    <x v="2785"/>
  </r>
  <r>
    <s v="..\rome\out\grafo2642.13.graphml"/>
    <s v="#v"/>
    <x v="42"/>
    <s v="#e"/>
    <n v="17"/>
    <s v="minAngleInitial"/>
    <n v="66.390530461562506"/>
    <s v="minAngleOptimized"/>
    <x v="2786"/>
  </r>
  <r>
    <s v="..\rome\out\grafo2643.19.graphml"/>
    <s v="#v"/>
    <x v="27"/>
    <s v="#e"/>
    <n v="22"/>
    <s v="minAngleInitial"/>
    <s v="no crossings"/>
    <s v="minAngleOptimized"/>
    <x v="2"/>
  </r>
  <r>
    <s v="..\rome\out\grafo2644.17.graphml"/>
    <s v="#v"/>
    <x v="20"/>
    <s v="#e"/>
    <n v="19"/>
    <s v="minAngleInitial"/>
    <s v="no crossings"/>
    <s v="minAngleOptimized"/>
    <x v="2"/>
  </r>
  <r>
    <s v="..\rome\out\grafo2645.13.graphml"/>
    <s v="#v"/>
    <x v="42"/>
    <s v="#e"/>
    <n v="18"/>
    <s v="minAngleInitial"/>
    <n v="68.8198690921771"/>
    <s v="minAngleOptimized"/>
    <x v="2787"/>
  </r>
  <r>
    <s v="..\rome\out\grafo2646.16.graphml"/>
    <s v="#v"/>
    <x v="32"/>
    <s v="#e"/>
    <n v="27"/>
    <s v="minAngleInitial"/>
    <n v="8.9349709582588499"/>
    <s v="minAngleOptimized"/>
    <x v="2788"/>
  </r>
  <r>
    <s v="..\rome\out\grafo2647.17.graphml"/>
    <s v="#v"/>
    <x v="20"/>
    <s v="#e"/>
    <n v="19"/>
    <s v="minAngleInitial"/>
    <s v="no crossings"/>
    <s v="minAngleOptimized"/>
    <x v="2"/>
  </r>
  <r>
    <s v="..\rome\out\grafo2648.27.graphml"/>
    <s v="#v"/>
    <x v="48"/>
    <s v="#e"/>
    <n v="29"/>
    <s v="minAngleInitial"/>
    <n v="87.060743999996703"/>
    <s v="minAngleOptimized"/>
    <x v="2789"/>
  </r>
  <r>
    <s v="..\rome\out\grafo2649.22.graphml"/>
    <s v="#v"/>
    <x v="28"/>
    <s v="#e"/>
    <n v="28"/>
    <s v="minAngleInitial"/>
    <n v="56.213353080429897"/>
    <s v="minAngleOptimized"/>
    <x v="2790"/>
  </r>
  <r>
    <s v="..\rome\out\grafo265.10.graphml"/>
    <s v="#v"/>
    <x v="24"/>
    <s v="#e"/>
    <n v="12"/>
    <s v="minAngleInitial"/>
    <s v="no crossings"/>
    <s v="minAngleOptimized"/>
    <x v="2"/>
  </r>
  <r>
    <s v="..\rome\out\grafo2650.30.graphml"/>
    <s v="#v"/>
    <x v="14"/>
    <s v="#e"/>
    <n v="34"/>
    <s v="minAngleInitial"/>
    <n v="59.511059500168997"/>
    <s v="minAngleOptimized"/>
    <x v="2791"/>
  </r>
  <r>
    <s v="..\rome\out\grafo2651.12.graphml"/>
    <s v="#v"/>
    <x v="8"/>
    <s v="#e"/>
    <n v="13"/>
    <s v="minAngleInitial"/>
    <s v="no crossings"/>
    <s v="minAngleOptimized"/>
    <x v="2"/>
  </r>
  <r>
    <s v="..\rome\out\grafo2652.16.graphml"/>
    <s v="#v"/>
    <x v="32"/>
    <s v="#e"/>
    <n v="20"/>
    <s v="minAngleInitial"/>
    <n v="81.462105389278193"/>
    <s v="minAngleOptimized"/>
    <x v="2792"/>
  </r>
  <r>
    <s v="..\rome\out\grafo2653.14.graphml"/>
    <s v="#v"/>
    <x v="0"/>
    <s v="#e"/>
    <n v="18"/>
    <s v="minAngleInitial"/>
    <n v="79.266559704946005"/>
    <s v="minAngleOptimized"/>
    <x v="2793"/>
  </r>
  <r>
    <s v="..\rome\out\grafo2654.33.graphml"/>
    <s v="#v"/>
    <x v="30"/>
    <s v="#e"/>
    <n v="49"/>
    <s v="minAngleInitial"/>
    <n v="17.070610253609001"/>
    <s v="minAngleOptimized"/>
    <x v="2794"/>
  </r>
  <r>
    <s v="..\rome\out\grafo2655.18.graphml"/>
    <s v="#v"/>
    <x v="34"/>
    <s v="#e"/>
    <n v="26"/>
    <s v="minAngleInitial"/>
    <n v="42.059622659700501"/>
    <s v="minAngleOptimized"/>
    <x v="2795"/>
  </r>
  <r>
    <s v="..\rome\out\grafo2656.49.graphml"/>
    <s v="#v"/>
    <x v="40"/>
    <s v="#e"/>
    <n v="59"/>
    <s v="minAngleInitial"/>
    <n v="74.532937333277104"/>
    <s v="minAngleOptimized"/>
    <x v="2796"/>
  </r>
  <r>
    <s v="..\rome\out\grafo2657.49.graphml"/>
    <s v="#v"/>
    <x v="40"/>
    <s v="#e"/>
    <n v="59"/>
    <s v="minAngleInitial"/>
    <n v="65.141681899574394"/>
    <s v="minAngleOptimized"/>
    <x v="2797"/>
  </r>
  <r>
    <s v="..\rome\out\grafo2658.18.graphml"/>
    <s v="#v"/>
    <x v="34"/>
    <s v="#e"/>
    <n v="21"/>
    <s v="minAngleInitial"/>
    <n v="87.569612133078095"/>
    <s v="minAngleOptimized"/>
    <x v="2798"/>
  </r>
  <r>
    <s v="..\rome\out\grafo2659.13.graphml"/>
    <s v="#v"/>
    <x v="42"/>
    <s v="#e"/>
    <n v="16"/>
    <s v="minAngleInitial"/>
    <s v="no crossings"/>
    <s v="minAngleOptimized"/>
    <x v="2"/>
  </r>
  <r>
    <s v="..\rome\out\grafo266.13.graphml"/>
    <s v="#v"/>
    <x v="42"/>
    <s v="#e"/>
    <n v="14"/>
    <s v="minAngleInitial"/>
    <s v="no crossings"/>
    <s v="minAngleOptimized"/>
    <x v="2"/>
  </r>
  <r>
    <s v="..\rome\out\grafo2660.22.graphml"/>
    <s v="#v"/>
    <x v="28"/>
    <s v="#e"/>
    <n v="27"/>
    <s v="minAngleInitial"/>
    <n v="82.763077974031901"/>
    <s v="minAngleOptimized"/>
    <x v="2799"/>
  </r>
  <r>
    <s v="..\rome\out\grafo2661.22.graphml"/>
    <s v="#v"/>
    <x v="28"/>
    <s v="#e"/>
    <n v="30"/>
    <s v="minAngleInitial"/>
    <n v="15.3234397671294"/>
    <s v="minAngleOptimized"/>
    <x v="2800"/>
  </r>
  <r>
    <s v="..\rome\out\grafo2662.19.graphml"/>
    <s v="#v"/>
    <x v="27"/>
    <s v="#e"/>
    <n v="21"/>
    <s v="minAngleInitial"/>
    <s v="no crossings"/>
    <s v="minAngleOptimized"/>
    <x v="2"/>
  </r>
  <r>
    <s v="..\rome\out\grafo2663.12.graphml"/>
    <s v="#v"/>
    <x v="8"/>
    <s v="#e"/>
    <n v="13"/>
    <s v="minAngleInitial"/>
    <s v="no crossings"/>
    <s v="minAngleOptimized"/>
    <x v="2"/>
  </r>
  <r>
    <s v="..\rome\out\grafo2664.21.graphml"/>
    <s v="#v"/>
    <x v="41"/>
    <s v="#e"/>
    <n v="25"/>
    <s v="minAngleInitial"/>
    <n v="53.049404126512798"/>
    <s v="minAngleOptimized"/>
    <x v="2801"/>
  </r>
  <r>
    <s v="..\rome\out\grafo2665.12.graphml"/>
    <s v="#v"/>
    <x v="8"/>
    <s v="#e"/>
    <n v="12"/>
    <s v="minAngleInitial"/>
    <s v="no crossings"/>
    <s v="minAngleOptimized"/>
    <x v="2"/>
  </r>
  <r>
    <s v="..\rome\out\grafo2666.61.graphml"/>
    <s v="#v"/>
    <x v="71"/>
    <s v="#e"/>
    <n v="68"/>
    <s v="minAngleInitial"/>
    <n v="57.299676730849498"/>
    <s v="minAngleOptimized"/>
    <x v="2802"/>
  </r>
  <r>
    <s v="..\rome\out\grafo2667.22.graphml"/>
    <s v="#v"/>
    <x v="28"/>
    <s v="#e"/>
    <n v="22"/>
    <s v="minAngleInitial"/>
    <s v="no crossings"/>
    <s v="minAngleOptimized"/>
    <x v="2"/>
  </r>
  <r>
    <s v="..\rome\out\grafo2668.12.graphml"/>
    <s v="#v"/>
    <x v="8"/>
    <s v="#e"/>
    <n v="13"/>
    <s v="minAngleInitial"/>
    <s v="no crossings"/>
    <s v="minAngleOptimized"/>
    <x v="2"/>
  </r>
  <r>
    <s v="..\rome\out\grafo2669.13.graphml"/>
    <s v="#v"/>
    <x v="42"/>
    <s v="#e"/>
    <n v="17"/>
    <s v="minAngleInitial"/>
    <s v="no crossings"/>
    <s v="minAngleOptimized"/>
    <x v="2"/>
  </r>
  <r>
    <s v="..\rome\out\grafo267.11.graphml"/>
    <s v="#v"/>
    <x v="11"/>
    <s v="#e"/>
    <n v="11"/>
    <s v="minAngleInitial"/>
    <s v="no crossings"/>
    <s v="minAngleOptimized"/>
    <x v="2"/>
  </r>
  <r>
    <s v="..\rome\out\grafo2670.20.graphml"/>
    <s v="#v"/>
    <x v="10"/>
    <s v="#e"/>
    <n v="28"/>
    <s v="minAngleInitial"/>
    <n v="10.300365597598899"/>
    <s v="minAngleOptimized"/>
    <x v="2803"/>
  </r>
  <r>
    <s v="..\rome\out\grafo2671.24.graphml"/>
    <s v="#v"/>
    <x v="37"/>
    <s v="#e"/>
    <n v="25"/>
    <s v="minAngleInitial"/>
    <s v="no crossings"/>
    <s v="minAngleOptimized"/>
    <x v="2"/>
  </r>
  <r>
    <s v="..\rome\out\grafo2672.34.graphml"/>
    <s v="#v"/>
    <x v="17"/>
    <s v="#e"/>
    <n v="40"/>
    <s v="minAngleInitial"/>
    <n v="47.683775159468901"/>
    <s v="minAngleOptimized"/>
    <x v="2804"/>
  </r>
  <r>
    <s v="..\rome\out\grafo2673.11.graphml"/>
    <s v="#v"/>
    <x v="11"/>
    <s v="#e"/>
    <n v="11"/>
    <s v="minAngleInitial"/>
    <s v="no crossings"/>
    <s v="minAngleOptimized"/>
    <x v="2"/>
  </r>
  <r>
    <s v="..\rome\out\grafo2674.18.graphml"/>
    <s v="#v"/>
    <x v="34"/>
    <s v="#e"/>
    <n v="23"/>
    <s v="minAngleInitial"/>
    <n v="61.204447198194202"/>
    <s v="minAngleOptimized"/>
    <x v="2805"/>
  </r>
  <r>
    <s v="..\rome\out\grafo2675.12.graphml"/>
    <s v="#v"/>
    <x v="8"/>
    <s v="#e"/>
    <n v="14"/>
    <s v="minAngleInitial"/>
    <s v="no crossings"/>
    <s v="minAngleOptimized"/>
    <x v="2"/>
  </r>
  <r>
    <s v="..\rome\out\grafo2676.22.graphml"/>
    <s v="#v"/>
    <x v="28"/>
    <s v="#e"/>
    <n v="26"/>
    <s v="minAngleInitial"/>
    <s v="no crossings"/>
    <s v="minAngleOptimized"/>
    <x v="2"/>
  </r>
  <r>
    <s v="..\rome\out\grafo2677.21.graphml"/>
    <s v="#v"/>
    <x v="41"/>
    <s v="#e"/>
    <n v="27"/>
    <s v="minAngleInitial"/>
    <n v="79.812899423547293"/>
    <s v="minAngleOptimized"/>
    <x v="2806"/>
  </r>
  <r>
    <s v="..\rome\out\grafo2678.37.graphml"/>
    <s v="#v"/>
    <x v="19"/>
    <s v="#e"/>
    <n v="45"/>
    <s v="minAngleInitial"/>
    <n v="65.903066736750503"/>
    <s v="minAngleOptimized"/>
    <x v="2807"/>
  </r>
  <r>
    <s v="..\rome\out\grafo2679.17.graphml"/>
    <s v="#v"/>
    <x v="20"/>
    <s v="#e"/>
    <n v="19"/>
    <s v="minAngleInitial"/>
    <s v="no crossings"/>
    <s v="minAngleOptimized"/>
    <x v="2"/>
  </r>
  <r>
    <s v="..\rome\out\grafo268.15.graphml"/>
    <s v="#v"/>
    <x v="29"/>
    <s v="#e"/>
    <n v="15"/>
    <s v="minAngleInitial"/>
    <s v="no crossings"/>
    <s v="minAngleOptimized"/>
    <x v="2"/>
  </r>
  <r>
    <s v="..\rome\out\grafo2680.17.graphml"/>
    <s v="#v"/>
    <x v="20"/>
    <s v="#e"/>
    <n v="22"/>
    <s v="minAngleInitial"/>
    <n v="87.835210846546403"/>
    <s v="minAngleOptimized"/>
    <x v="2808"/>
  </r>
  <r>
    <s v="..\rome\out\grafo2681.15.graphml"/>
    <s v="#v"/>
    <x v="29"/>
    <s v="#e"/>
    <n v="23"/>
    <s v="minAngleInitial"/>
    <n v="62.793478978492701"/>
    <s v="minAngleOptimized"/>
    <x v="2809"/>
  </r>
  <r>
    <s v="..\rome\out\grafo2682.17.graphml"/>
    <s v="#v"/>
    <x v="20"/>
    <s v="#e"/>
    <n v="19"/>
    <s v="minAngleInitial"/>
    <n v="84.396830219608006"/>
    <s v="minAngleOptimized"/>
    <x v="2810"/>
  </r>
  <r>
    <s v="..\rome\out\grafo2683.13.graphml"/>
    <s v="#v"/>
    <x v="42"/>
    <s v="#e"/>
    <n v="15"/>
    <s v="minAngleInitial"/>
    <n v="79.292776561493795"/>
    <s v="minAngleOptimized"/>
    <x v="2811"/>
  </r>
  <r>
    <s v="..\rome\out\grafo2684.33.graphml"/>
    <s v="#v"/>
    <x v="30"/>
    <s v="#e"/>
    <n v="38"/>
    <s v="minAngleInitial"/>
    <n v="61.305931577704101"/>
    <s v="minAngleOptimized"/>
    <x v="2812"/>
  </r>
  <r>
    <s v="..\rome\out\grafo2685.44.graphml"/>
    <s v="#v"/>
    <x v="45"/>
    <s v="#e"/>
    <n v="52"/>
    <s v="minAngleInitial"/>
    <n v="75.571535694615307"/>
    <s v="minAngleOptimized"/>
    <x v="2813"/>
  </r>
  <r>
    <s v="..\rome\out\grafo2686.44.graphml"/>
    <s v="#v"/>
    <x v="45"/>
    <s v="#e"/>
    <n v="52"/>
    <s v="minAngleInitial"/>
    <n v="73.629329260770504"/>
    <s v="minAngleOptimized"/>
    <x v="2814"/>
  </r>
  <r>
    <s v="..\rome\out\grafo2687.33.graphml"/>
    <s v="#v"/>
    <x v="30"/>
    <s v="#e"/>
    <n v="46"/>
    <s v="minAngleInitial"/>
    <n v="17.081196053016299"/>
    <s v="minAngleOptimized"/>
    <x v="2815"/>
  </r>
  <r>
    <s v="..\rome\out\grafo2688.17.graphml"/>
    <s v="#v"/>
    <x v="20"/>
    <s v="#e"/>
    <n v="25"/>
    <s v="minAngleInitial"/>
    <n v="45"/>
    <s v="minAngleOptimized"/>
    <x v="2816"/>
  </r>
  <r>
    <s v="..\rome\out\grafo2689.21.graphml"/>
    <s v="#v"/>
    <x v="41"/>
    <s v="#e"/>
    <n v="28"/>
    <s v="minAngleInitial"/>
    <n v="83.669918679168305"/>
    <s v="minAngleOptimized"/>
    <x v="2817"/>
  </r>
  <r>
    <s v="..\rome\out\grafo269.12.graphml"/>
    <s v="#v"/>
    <x v="8"/>
    <s v="#e"/>
    <n v="12"/>
    <s v="minAngleInitial"/>
    <s v="no crossings"/>
    <s v="minAngleOptimized"/>
    <x v="2"/>
  </r>
  <r>
    <s v="..\rome\out\grafo2690.41.graphml"/>
    <s v="#v"/>
    <x v="12"/>
    <s v="#e"/>
    <n v="57"/>
    <s v="minAngleInitial"/>
    <n v="37.576191274485097"/>
    <s v="minAngleOptimized"/>
    <x v="2818"/>
  </r>
  <r>
    <s v="..\rome\out\grafo2691.23.graphml"/>
    <s v="#v"/>
    <x v="38"/>
    <s v="#e"/>
    <n v="31"/>
    <s v="minAngleInitial"/>
    <n v="65.328448810053601"/>
    <s v="minAngleOptimized"/>
    <x v="2819"/>
  </r>
  <r>
    <s v="..\rome\out\grafo2692.85.graphml"/>
    <s v="#v"/>
    <x v="77"/>
    <s v="#e"/>
    <n v="108"/>
    <s v="minAngleInitial"/>
    <n v="27.383506638766601"/>
    <s v="minAngleOptimized"/>
    <x v="2820"/>
  </r>
  <r>
    <s v="..\rome\out\grafo2693.13.graphml"/>
    <s v="#v"/>
    <x v="42"/>
    <s v="#e"/>
    <n v="13"/>
    <s v="minAngleInitial"/>
    <s v="no crossings"/>
    <s v="minAngleOptimized"/>
    <x v="2"/>
  </r>
  <r>
    <s v="..\rome\out\grafo2694.65.graphml"/>
    <s v="#v"/>
    <x v="52"/>
    <s v="#e"/>
    <n v="78"/>
    <s v="minAngleInitial"/>
    <n v="51.029912352201599"/>
    <s v="minAngleOptimized"/>
    <x v="2821"/>
  </r>
  <r>
    <s v="..\rome\out\grafo2695.43.graphml"/>
    <s v="#v"/>
    <x v="47"/>
    <s v="#e"/>
    <n v="52"/>
    <s v="minAngleInitial"/>
    <n v="56.635263123834903"/>
    <s v="minAngleOptimized"/>
    <x v="2822"/>
  </r>
  <r>
    <s v="..\rome\out\grafo2696.26.graphml"/>
    <s v="#v"/>
    <x v="36"/>
    <s v="#e"/>
    <n v="32"/>
    <s v="minAngleInitial"/>
    <n v="50.729977800575803"/>
    <s v="minAngleOptimized"/>
    <x v="2823"/>
  </r>
  <r>
    <s v="..\rome\out\grafo2697.16.graphml"/>
    <s v="#v"/>
    <x v="32"/>
    <s v="#e"/>
    <n v="20"/>
    <s v="minAngleInitial"/>
    <n v="79.045937356601598"/>
    <s v="minAngleOptimized"/>
    <x v="2824"/>
  </r>
  <r>
    <s v="..\rome\out\grafo2698.16.graphml"/>
    <s v="#v"/>
    <x v="32"/>
    <s v="#e"/>
    <n v="18"/>
    <s v="minAngleInitial"/>
    <s v="no crossings"/>
    <s v="minAngleOptimized"/>
    <x v="2"/>
  </r>
  <r>
    <s v="..\rome\out\grafo2699.30.graphml"/>
    <s v="#v"/>
    <x v="14"/>
    <s v="#e"/>
    <n v="38"/>
    <s v="minAngleInitial"/>
    <n v="68.0314293539668"/>
    <s v="minAngleOptimized"/>
    <x v="2825"/>
  </r>
  <r>
    <s v="..\rome\out\grafo270.20.graphml"/>
    <s v="#v"/>
    <x v="10"/>
    <s v="#e"/>
    <n v="30"/>
    <s v="minAngleInitial"/>
    <n v="82.663950426720305"/>
    <s v="minAngleOptimized"/>
    <x v="2826"/>
  </r>
  <r>
    <s v="..\rome\out\grafo2700.25.graphml"/>
    <s v="#v"/>
    <x v="39"/>
    <s v="#e"/>
    <n v="28"/>
    <s v="minAngleInitial"/>
    <n v="74.520004146860899"/>
    <s v="minAngleOptimized"/>
    <x v="2827"/>
  </r>
  <r>
    <s v="..\rome\out\grafo2701.20.graphml"/>
    <s v="#v"/>
    <x v="10"/>
    <s v="#e"/>
    <n v="26"/>
    <s v="minAngleInitial"/>
    <n v="80.631553916894106"/>
    <s v="minAngleOptimized"/>
    <x v="2828"/>
  </r>
  <r>
    <s v="..\rome\out\grafo2702.24.graphml"/>
    <s v="#v"/>
    <x v="37"/>
    <s v="#e"/>
    <n v="36"/>
    <s v="minAngleInitial"/>
    <n v="53.601862733720203"/>
    <s v="minAngleOptimized"/>
    <x v="2829"/>
  </r>
  <r>
    <s v="..\rome\out\grafo2703.36.graphml"/>
    <s v="#v"/>
    <x v="31"/>
    <s v="#e"/>
    <n v="43"/>
    <s v="minAngleInitial"/>
    <n v="72.108566965607196"/>
    <s v="minAngleOptimized"/>
    <x v="2830"/>
  </r>
  <r>
    <s v="..\rome\out\grafo2704.25.graphml"/>
    <s v="#v"/>
    <x v="39"/>
    <s v="#e"/>
    <n v="32"/>
    <s v="minAngleInitial"/>
    <n v="71.963344071622799"/>
    <s v="minAngleOptimized"/>
    <x v="2831"/>
  </r>
  <r>
    <s v="..\rome\out\grafo2705.15.graphml"/>
    <s v="#v"/>
    <x v="29"/>
    <s v="#e"/>
    <n v="16"/>
    <s v="minAngleInitial"/>
    <s v="no crossings"/>
    <s v="minAngleOptimized"/>
    <x v="2"/>
  </r>
  <r>
    <s v="..\rome\out\grafo2706.13.graphml"/>
    <s v="#v"/>
    <x v="42"/>
    <s v="#e"/>
    <n v="14"/>
    <s v="minAngleInitial"/>
    <s v="no crossings"/>
    <s v="minAngleOptimized"/>
    <x v="2"/>
  </r>
  <r>
    <s v="..\rome\out\grafo2707.12.graphml"/>
    <s v="#v"/>
    <x v="8"/>
    <s v="#e"/>
    <n v="14"/>
    <s v="minAngleInitial"/>
    <s v="no crossings"/>
    <s v="minAngleOptimized"/>
    <x v="2"/>
  </r>
  <r>
    <s v="..\rome\out\grafo2708.39.graphml"/>
    <s v="#v"/>
    <x v="4"/>
    <s v="#e"/>
    <n v="48"/>
    <s v="minAngleInitial"/>
    <n v="48.020082147916597"/>
    <s v="minAngleOptimized"/>
    <x v="2832"/>
  </r>
  <r>
    <s v="..\rome\out\grafo2709.15.graphml"/>
    <s v="#v"/>
    <x v="29"/>
    <s v="#e"/>
    <n v="17"/>
    <s v="minAngleInitial"/>
    <s v="no crossings"/>
    <s v="minAngleOptimized"/>
    <x v="2"/>
  </r>
  <r>
    <s v="..\rome\out\grafo271.53.graphml"/>
    <s v="#v"/>
    <x v="56"/>
    <s v="#e"/>
    <n v="67"/>
    <s v="minAngleInitial"/>
    <n v="40.063706891857301"/>
    <s v="minAngleOptimized"/>
    <x v="2833"/>
  </r>
  <r>
    <s v="..\rome\out\grafo2710.41.graphml"/>
    <s v="#v"/>
    <x v="12"/>
    <s v="#e"/>
    <n v="49"/>
    <s v="minAngleInitial"/>
    <n v="58.816543271095199"/>
    <s v="minAngleOptimized"/>
    <x v="2834"/>
  </r>
  <r>
    <s v="..\rome\out\grafo2711.68.graphml"/>
    <s v="#v"/>
    <x v="57"/>
    <s v="#e"/>
    <n v="82"/>
    <s v="minAngleInitial"/>
    <n v="24.579592592560999"/>
    <s v="minAngleOptimized"/>
    <x v="2835"/>
  </r>
  <r>
    <s v="..\rome\out\grafo2712.23.graphml"/>
    <s v="#v"/>
    <x v="38"/>
    <s v="#e"/>
    <n v="30"/>
    <s v="minAngleInitial"/>
    <n v="72.419142330912393"/>
    <s v="minAngleOptimized"/>
    <x v="2836"/>
  </r>
  <r>
    <s v="..\rome\out\grafo2713.37.graphml"/>
    <s v="#v"/>
    <x v="19"/>
    <s v="#e"/>
    <n v="48"/>
    <s v="minAngleInitial"/>
    <n v="10.961964661761799"/>
    <s v="minAngleOptimized"/>
    <x v="2837"/>
  </r>
  <r>
    <s v="..\rome\out\grafo2714.11.graphml"/>
    <s v="#v"/>
    <x v="11"/>
    <s v="#e"/>
    <n v="11"/>
    <s v="minAngleInitial"/>
    <s v="no crossings"/>
    <s v="minAngleOptimized"/>
    <x v="2"/>
  </r>
  <r>
    <s v="..\rome\out\grafo2715.18.graphml"/>
    <s v="#v"/>
    <x v="34"/>
    <s v="#e"/>
    <n v="21"/>
    <s v="minAngleInitial"/>
    <n v="63.0008981907826"/>
    <s v="minAngleOptimized"/>
    <x v="2838"/>
  </r>
  <r>
    <s v="..\rome\out\grafo2716.14.graphml"/>
    <s v="#v"/>
    <x v="0"/>
    <s v="#e"/>
    <n v="19"/>
    <s v="minAngleInitial"/>
    <s v="no crossings"/>
    <s v="minAngleOptimized"/>
    <x v="2"/>
  </r>
  <r>
    <s v="..\rome\out\grafo2717.17.graphml"/>
    <s v="#v"/>
    <x v="20"/>
    <s v="#e"/>
    <n v="18"/>
    <s v="minAngleInitial"/>
    <s v="no crossings"/>
    <s v="minAngleOptimized"/>
    <x v="2"/>
  </r>
  <r>
    <s v="..\rome\out\grafo2718.20.graphml"/>
    <s v="#v"/>
    <x v="10"/>
    <s v="#e"/>
    <n v="28"/>
    <s v="minAngleInitial"/>
    <n v="10.411889064461301"/>
    <s v="minAngleOptimized"/>
    <x v="2839"/>
  </r>
  <r>
    <s v="..\rome\out\grafo2719.21.graphml"/>
    <s v="#v"/>
    <x v="41"/>
    <s v="#e"/>
    <n v="26"/>
    <s v="minAngleInitial"/>
    <n v="83.712603244458293"/>
    <s v="minAngleOptimized"/>
    <x v="2840"/>
  </r>
  <r>
    <s v="..\rome\out\grafo272.14.graphml"/>
    <s v="#v"/>
    <x v="0"/>
    <s v="#e"/>
    <n v="13"/>
    <s v="minAngleInitial"/>
    <s v="no crossings"/>
    <s v="minAngleOptimized"/>
    <x v="2"/>
  </r>
  <r>
    <s v="..\rome\out\grafo2720.14.graphml"/>
    <s v="#v"/>
    <x v="0"/>
    <s v="#e"/>
    <n v="17"/>
    <s v="minAngleInitial"/>
    <s v="no crossings"/>
    <s v="minAngleOptimized"/>
    <x v="2"/>
  </r>
  <r>
    <s v="..\rome\out\grafo2721.27.graphml"/>
    <s v="#v"/>
    <x v="48"/>
    <s v="#e"/>
    <n v="27"/>
    <s v="minAngleInitial"/>
    <s v="no crossings"/>
    <s v="minAngleOptimized"/>
    <x v="2"/>
  </r>
  <r>
    <s v="..\rome\out\grafo2722.24.graphml"/>
    <s v="#v"/>
    <x v="37"/>
    <s v="#e"/>
    <n v="31"/>
    <s v="minAngleInitial"/>
    <n v="49.304707889043101"/>
    <s v="minAngleOptimized"/>
    <x v="2841"/>
  </r>
  <r>
    <s v="..\rome\out\grafo2723.18.graphml"/>
    <s v="#v"/>
    <x v="34"/>
    <s v="#e"/>
    <n v="28"/>
    <s v="minAngleInitial"/>
    <n v="43.692758323511697"/>
    <s v="minAngleOptimized"/>
    <x v="2842"/>
  </r>
  <r>
    <s v="..\rome\out\grafo2724.23.graphml"/>
    <s v="#v"/>
    <x v="38"/>
    <s v="#e"/>
    <n v="29"/>
    <s v="minAngleInitial"/>
    <n v="52.988359373493097"/>
    <s v="minAngleOptimized"/>
    <x v="2843"/>
  </r>
  <r>
    <s v="..\rome\out\grafo2725.38.graphml"/>
    <s v="#v"/>
    <x v="1"/>
    <s v="#e"/>
    <n v="47"/>
    <s v="minAngleInitial"/>
    <n v="25.895933807485601"/>
    <s v="minAngleOptimized"/>
    <x v="2844"/>
  </r>
  <r>
    <s v="..\rome\out\grafo2726.38.graphml"/>
    <s v="#v"/>
    <x v="1"/>
    <s v="#e"/>
    <n v="53"/>
    <s v="minAngleInitial"/>
    <n v="11.291007361739601"/>
    <s v="minAngleOptimized"/>
    <x v="2845"/>
  </r>
  <r>
    <s v="..\rome\out\grafo2727.33.graphml"/>
    <s v="#v"/>
    <x v="30"/>
    <s v="#e"/>
    <n v="40"/>
    <s v="minAngleInitial"/>
    <n v="70.896022588874402"/>
    <s v="minAngleOptimized"/>
    <x v="2846"/>
  </r>
  <r>
    <s v="..\rome\out\grafo2728.16.graphml"/>
    <s v="#v"/>
    <x v="32"/>
    <s v="#e"/>
    <n v="17"/>
    <s v="minAngleInitial"/>
    <n v="75.427323779263006"/>
    <s v="minAngleOptimized"/>
    <x v="2847"/>
  </r>
  <r>
    <s v="..\rome\out\grafo2729.40.graphml"/>
    <s v="#v"/>
    <x v="3"/>
    <s v="#e"/>
    <n v="46"/>
    <s v="minAngleInitial"/>
    <n v="45.7440592028887"/>
    <s v="minAngleOptimized"/>
    <x v="2848"/>
  </r>
  <r>
    <s v="..\rome\out\grafo273.11.graphml"/>
    <s v="#v"/>
    <x v="11"/>
    <s v="#e"/>
    <n v="10"/>
    <s v="minAngleInitial"/>
    <s v="no crossings"/>
    <s v="minAngleOptimized"/>
    <x v="2"/>
  </r>
  <r>
    <s v="..\rome\out\grafo2730.15.graphml"/>
    <s v="#v"/>
    <x v="29"/>
    <s v="#e"/>
    <n v="15"/>
    <s v="minAngleInitial"/>
    <s v="no crossings"/>
    <s v="minAngleOptimized"/>
    <x v="2"/>
  </r>
  <r>
    <s v="..\rome\out\grafo2731.18.graphml"/>
    <s v="#v"/>
    <x v="34"/>
    <s v="#e"/>
    <n v="23"/>
    <s v="minAngleInitial"/>
    <n v="61.280807563440398"/>
    <s v="minAngleOptimized"/>
    <x v="2849"/>
  </r>
  <r>
    <s v="..\rome\out\grafo2732.37.graphml"/>
    <s v="#v"/>
    <x v="19"/>
    <s v="#e"/>
    <n v="48"/>
    <s v="minAngleInitial"/>
    <n v="50.268437259282003"/>
    <s v="minAngleOptimized"/>
    <x v="2850"/>
  </r>
  <r>
    <s v="..\rome\out\grafo2733.14.graphml"/>
    <s v="#v"/>
    <x v="0"/>
    <s v="#e"/>
    <n v="16"/>
    <s v="minAngleInitial"/>
    <n v="69.452184567707405"/>
    <s v="minAngleOptimized"/>
    <x v="2851"/>
  </r>
  <r>
    <s v="..\rome\out\grafo2734.25.graphml"/>
    <s v="#v"/>
    <x v="39"/>
    <s v="#e"/>
    <n v="28"/>
    <s v="minAngleInitial"/>
    <n v="77.498871409232905"/>
    <s v="minAngleOptimized"/>
    <x v="2852"/>
  </r>
  <r>
    <s v="..\rome\out\grafo2735.36.graphml"/>
    <s v="#v"/>
    <x v="31"/>
    <s v="#e"/>
    <n v="45"/>
    <s v="minAngleInitial"/>
    <n v="80.946954781636805"/>
    <s v="minAngleOptimized"/>
    <x v="2853"/>
  </r>
  <r>
    <s v="..\rome\out\grafo2736.16.graphml"/>
    <s v="#v"/>
    <x v="32"/>
    <s v="#e"/>
    <n v="19"/>
    <s v="minAngleInitial"/>
    <s v="no crossings"/>
    <s v="minAngleOptimized"/>
    <x v="2"/>
  </r>
  <r>
    <s v="..\rome\out\grafo2737.41.graphml"/>
    <s v="#v"/>
    <x v="12"/>
    <s v="#e"/>
    <n v="54"/>
    <s v="minAngleInitial"/>
    <n v="10.9003181513561"/>
    <s v="minAngleOptimized"/>
    <x v="2854"/>
  </r>
  <r>
    <s v="..\rome\out\grafo2738.14.graphml"/>
    <s v="#v"/>
    <x v="0"/>
    <s v="#e"/>
    <n v="23"/>
    <s v="minAngleInitial"/>
    <n v="57.017036316878098"/>
    <s v="minAngleOptimized"/>
    <x v="2855"/>
  </r>
  <r>
    <s v="..\rome\out\grafo2739.23.graphml"/>
    <s v="#v"/>
    <x v="38"/>
    <s v="#e"/>
    <n v="28"/>
    <s v="minAngleInitial"/>
    <n v="65.006198572655606"/>
    <s v="minAngleOptimized"/>
    <x v="2856"/>
  </r>
  <r>
    <s v="..\rome\out\grafo274.17.graphml"/>
    <s v="#v"/>
    <x v="20"/>
    <s v="#e"/>
    <n v="17"/>
    <s v="minAngleInitial"/>
    <s v="no crossings"/>
    <s v="minAngleOptimized"/>
    <x v="2"/>
  </r>
  <r>
    <s v="..\rome\out\grafo2740.15.graphml"/>
    <s v="#v"/>
    <x v="29"/>
    <s v="#e"/>
    <n v="21"/>
    <s v="minAngleInitial"/>
    <n v="51.364101514801497"/>
    <s v="minAngleOptimized"/>
    <x v="2857"/>
  </r>
  <r>
    <s v="..\rome\out\grafo2741.29.graphml"/>
    <s v="#v"/>
    <x v="35"/>
    <s v="#e"/>
    <n v="40"/>
    <s v="minAngleInitial"/>
    <n v="50.223763217844798"/>
    <s v="minAngleOptimized"/>
    <x v="2858"/>
  </r>
  <r>
    <s v="..\rome\out\grafo2742.39.graphml"/>
    <s v="#v"/>
    <x v="4"/>
    <s v="#e"/>
    <n v="52"/>
    <s v="minAngleInitial"/>
    <n v="54.621344224104902"/>
    <s v="minAngleOptimized"/>
    <x v="2859"/>
  </r>
  <r>
    <s v="..\rome\out\grafo2743.39.graphml"/>
    <s v="#v"/>
    <x v="4"/>
    <s v="#e"/>
    <n v="52"/>
    <s v="minAngleInitial"/>
    <n v="21.699795593243799"/>
    <s v="minAngleOptimized"/>
    <x v="2860"/>
  </r>
  <r>
    <s v="..\rome\out\grafo2744.18.graphml"/>
    <s v="#v"/>
    <x v="34"/>
    <s v="#e"/>
    <n v="24"/>
    <s v="minAngleInitial"/>
    <s v="no crossings"/>
    <s v="minAngleOptimized"/>
    <x v="2"/>
  </r>
  <r>
    <s v="..\rome\out\grafo2745.17.graphml"/>
    <s v="#v"/>
    <x v="20"/>
    <s v="#e"/>
    <n v="19"/>
    <s v="minAngleInitial"/>
    <n v="89.577759835812103"/>
    <s v="minAngleOptimized"/>
    <x v="2861"/>
  </r>
  <r>
    <s v="..\rome\out\grafo2746.38.graphml"/>
    <s v="#v"/>
    <x v="1"/>
    <s v="#e"/>
    <n v="44"/>
    <s v="minAngleInitial"/>
    <n v="3.5247923307239701"/>
    <s v="minAngleOptimized"/>
    <x v="2862"/>
  </r>
  <r>
    <s v="..\rome\out\grafo2747.16.graphml"/>
    <s v="#v"/>
    <x v="32"/>
    <s v="#e"/>
    <n v="19"/>
    <s v="minAngleInitial"/>
    <s v="no crossings"/>
    <s v="minAngleOptimized"/>
    <x v="2"/>
  </r>
  <r>
    <s v="..\rome\out\grafo2748.22.graphml"/>
    <s v="#v"/>
    <x v="28"/>
    <s v="#e"/>
    <n v="29"/>
    <s v="minAngleInitial"/>
    <n v="66.6634171140512"/>
    <s v="minAngleOptimized"/>
    <x v="2863"/>
  </r>
  <r>
    <s v="..\rome\out\grafo2749.33.graphml"/>
    <s v="#v"/>
    <x v="30"/>
    <s v="#e"/>
    <n v="40"/>
    <s v="minAngleInitial"/>
    <n v="61.7561709524783"/>
    <s v="minAngleOptimized"/>
    <x v="2864"/>
  </r>
  <r>
    <s v="..\rome\out\grafo275.16.graphml"/>
    <s v="#v"/>
    <x v="32"/>
    <s v="#e"/>
    <n v="18"/>
    <s v="minAngleInitial"/>
    <n v="45.288495948138198"/>
    <s v="minAngleOptimized"/>
    <x v="2865"/>
  </r>
  <r>
    <s v="..\rome\out\grafo2750.17.graphml"/>
    <s v="#v"/>
    <x v="20"/>
    <s v="#e"/>
    <n v="17"/>
    <s v="minAngleInitial"/>
    <s v="no crossings"/>
    <s v="minAngleOptimized"/>
    <x v="2"/>
  </r>
  <r>
    <s v="..\rome\out\grafo2751.16.graphml"/>
    <s v="#v"/>
    <x v="32"/>
    <s v="#e"/>
    <n v="25"/>
    <s v="minAngleInitial"/>
    <n v="67.249023657212305"/>
    <s v="minAngleOptimized"/>
    <x v="2866"/>
  </r>
  <r>
    <s v="..\rome\out\grafo2752.15.graphml"/>
    <s v="#v"/>
    <x v="29"/>
    <s v="#e"/>
    <n v="24"/>
    <s v="minAngleInitial"/>
    <n v="86.712741618415805"/>
    <s v="minAngleOptimized"/>
    <x v="2867"/>
  </r>
  <r>
    <s v="..\rome\out\grafo2753.18.graphml"/>
    <s v="#v"/>
    <x v="34"/>
    <s v="#e"/>
    <n v="24"/>
    <s v="minAngleInitial"/>
    <n v="63.434948822922003"/>
    <s v="minAngleOptimized"/>
    <x v="2868"/>
  </r>
  <r>
    <s v="..\rome\out\grafo2754.16.graphml"/>
    <s v="#v"/>
    <x v="32"/>
    <s v="#e"/>
    <n v="24"/>
    <s v="minAngleInitial"/>
    <n v="63.1107894555374"/>
    <s v="minAngleOptimized"/>
    <x v="2869"/>
  </r>
  <r>
    <s v="..\rome\out\grafo2755.25.graphml"/>
    <s v="#v"/>
    <x v="39"/>
    <s v="#e"/>
    <n v="32"/>
    <s v="minAngleInitial"/>
    <n v="68.154514851419606"/>
    <s v="minAngleOptimized"/>
    <x v="2870"/>
  </r>
  <r>
    <s v="..\rome\out\grafo2756.21.graphml"/>
    <s v="#v"/>
    <x v="41"/>
    <s v="#e"/>
    <n v="26"/>
    <s v="minAngleInitial"/>
    <n v="62.979116865272999"/>
    <s v="minAngleOptimized"/>
    <x v="2871"/>
  </r>
  <r>
    <s v="..\rome\out\grafo2757.38.graphml"/>
    <s v="#v"/>
    <x v="1"/>
    <s v="#e"/>
    <n v="52"/>
    <s v="minAngleInitial"/>
    <n v="40.015557365824002"/>
    <s v="minAngleOptimized"/>
    <x v="2872"/>
  </r>
  <r>
    <s v="..\rome\out\grafo2758.17.graphml"/>
    <s v="#v"/>
    <x v="20"/>
    <s v="#e"/>
    <n v="20"/>
    <s v="minAngleInitial"/>
    <s v="no crossings"/>
    <s v="minAngleOptimized"/>
    <x v="2"/>
  </r>
  <r>
    <s v="..\rome\out\grafo2759.16.graphml"/>
    <s v="#v"/>
    <x v="32"/>
    <s v="#e"/>
    <n v="18"/>
    <s v="minAngleInitial"/>
    <s v="no crossings"/>
    <s v="minAngleOptimized"/>
    <x v="2"/>
  </r>
  <r>
    <s v="..\rome\out\grafo276.17.graphml"/>
    <s v="#v"/>
    <x v="20"/>
    <s v="#e"/>
    <n v="20"/>
    <s v="minAngleInitial"/>
    <n v="69.769077042171105"/>
    <s v="minAngleOptimized"/>
    <x v="2873"/>
  </r>
  <r>
    <s v="..\rome\out\grafo2760.32.graphml"/>
    <s v="#v"/>
    <x v="2"/>
    <s v="#e"/>
    <n v="38"/>
    <s v="minAngleInitial"/>
    <n v="63.1594904667867"/>
    <s v="minAngleOptimized"/>
    <x v="2874"/>
  </r>
  <r>
    <s v="..\rome\out\grafo2761.37.graphml"/>
    <s v="#v"/>
    <x v="19"/>
    <s v="#e"/>
    <n v="45"/>
    <s v="minAngleInitial"/>
    <n v="51.648907261982899"/>
    <s v="minAngleOptimized"/>
    <x v="2875"/>
  </r>
  <r>
    <s v="..\rome\out\grafo2762.76.graphml"/>
    <s v="#v"/>
    <x v="78"/>
    <s v="#e"/>
    <n v="98"/>
    <s v="minAngleInitial"/>
    <n v="24.7947581350539"/>
    <s v="minAngleOptimized"/>
    <x v="2876"/>
  </r>
  <r>
    <s v="..\rome\out\grafo2763.20.graphml"/>
    <s v="#v"/>
    <x v="10"/>
    <s v="#e"/>
    <n v="21"/>
    <s v="minAngleInitial"/>
    <s v="no crossings"/>
    <s v="minAngleOptimized"/>
    <x v="2"/>
  </r>
  <r>
    <s v="..\rome\out\grafo2764.16.graphml"/>
    <s v="#v"/>
    <x v="32"/>
    <s v="#e"/>
    <n v="25"/>
    <s v="minAngleInitial"/>
    <n v="52.321654888787002"/>
    <s v="minAngleOptimized"/>
    <x v="2877"/>
  </r>
  <r>
    <s v="..\rome\out\grafo2765.18.graphml"/>
    <s v="#v"/>
    <x v="34"/>
    <s v="#e"/>
    <n v="22"/>
    <s v="minAngleInitial"/>
    <s v="no crossings"/>
    <s v="minAngleOptimized"/>
    <x v="2"/>
  </r>
  <r>
    <s v="..\rome\out\grafo2766.26.graphml"/>
    <s v="#v"/>
    <x v="36"/>
    <s v="#e"/>
    <n v="32"/>
    <s v="minAngleInitial"/>
    <n v="64.712853639656402"/>
    <s v="minAngleOptimized"/>
    <x v="2878"/>
  </r>
  <r>
    <s v="..\rome\out\grafo2767.20.graphml"/>
    <s v="#v"/>
    <x v="10"/>
    <s v="#e"/>
    <n v="22"/>
    <s v="minAngleInitial"/>
    <s v="no crossings"/>
    <s v="minAngleOptimized"/>
    <x v="2"/>
  </r>
  <r>
    <s v="..\rome\out\grafo2768.18.graphml"/>
    <s v="#v"/>
    <x v="34"/>
    <s v="#e"/>
    <n v="23"/>
    <s v="minAngleInitial"/>
    <n v="83.261424298391802"/>
    <s v="minAngleOptimized"/>
    <x v="2879"/>
  </r>
  <r>
    <s v="..\rome\out\grafo2769.23.graphml"/>
    <s v="#v"/>
    <x v="38"/>
    <s v="#e"/>
    <n v="27"/>
    <s v="minAngleInitial"/>
    <n v="78.683240911033707"/>
    <s v="minAngleOptimized"/>
    <x v="2880"/>
  </r>
  <r>
    <s v="..\rome\out\grafo277.13.graphml"/>
    <s v="#v"/>
    <x v="42"/>
    <s v="#e"/>
    <n v="15"/>
    <s v="minAngleInitial"/>
    <s v="no crossings"/>
    <s v="minAngleOptimized"/>
    <x v="2"/>
  </r>
  <r>
    <s v="..\rome\out\grafo2770.24.graphml"/>
    <s v="#v"/>
    <x v="37"/>
    <s v="#e"/>
    <n v="29"/>
    <s v="minAngleInitial"/>
    <n v="88.904702911063097"/>
    <s v="minAngleOptimized"/>
    <x v="2881"/>
  </r>
  <r>
    <s v="..\rome\out\grafo2771.33.graphml"/>
    <s v="#v"/>
    <x v="30"/>
    <s v="#e"/>
    <n v="42"/>
    <s v="minAngleInitial"/>
    <n v="49.291151054782297"/>
    <s v="minAngleOptimized"/>
    <x v="2882"/>
  </r>
  <r>
    <s v="..\rome\out\grafo2772.14.graphml"/>
    <s v="#v"/>
    <x v="0"/>
    <s v="#e"/>
    <n v="14"/>
    <s v="minAngleInitial"/>
    <s v="no crossings"/>
    <s v="minAngleOptimized"/>
    <x v="2"/>
  </r>
  <r>
    <s v="..\rome\out\grafo2773.14.graphml"/>
    <s v="#v"/>
    <x v="0"/>
    <s v="#e"/>
    <n v="15"/>
    <s v="minAngleInitial"/>
    <n v="52.1399878091079"/>
    <s v="minAngleOptimized"/>
    <x v="2883"/>
  </r>
  <r>
    <s v="..\rome\out\grafo2774.26.graphml"/>
    <s v="#v"/>
    <x v="36"/>
    <s v="#e"/>
    <n v="26"/>
    <s v="minAngleInitial"/>
    <s v="no crossings"/>
    <s v="minAngleOptimized"/>
    <x v="2"/>
  </r>
  <r>
    <s v="..\rome\out\grafo2775.25.graphml"/>
    <s v="#v"/>
    <x v="39"/>
    <s v="#e"/>
    <n v="26"/>
    <s v="minAngleInitial"/>
    <s v="no crossings"/>
    <s v="minAngleOptimized"/>
    <x v="2"/>
  </r>
  <r>
    <s v="..\rome\out\grafo2776.20.graphml"/>
    <s v="#v"/>
    <x v="10"/>
    <s v="#e"/>
    <n v="24"/>
    <s v="minAngleInitial"/>
    <n v="43.560374034537098"/>
    <s v="minAngleOptimized"/>
    <x v="2884"/>
  </r>
  <r>
    <s v="..\rome\out\grafo2777.37.graphml"/>
    <s v="#v"/>
    <x v="19"/>
    <s v="#e"/>
    <n v="47"/>
    <s v="minAngleInitial"/>
    <n v="74.569665392036896"/>
    <s v="minAngleOptimized"/>
    <x v="2885"/>
  </r>
  <r>
    <s v="..\rome\out\grafo2778.80.graphml"/>
    <s v="#v"/>
    <x v="79"/>
    <s v="#e"/>
    <n v="101"/>
    <s v="minAngleInitial"/>
    <n v="41.851626334998599"/>
    <s v="minAngleOptimized"/>
    <x v="2886"/>
  </r>
  <r>
    <s v="..\rome\out\grafo2779.27.graphml"/>
    <s v="#v"/>
    <x v="48"/>
    <s v="#e"/>
    <n v="28"/>
    <s v="minAngleInitial"/>
    <s v="no crossings"/>
    <s v="minAngleOptimized"/>
    <x v="2"/>
  </r>
  <r>
    <s v="..\rome\out\grafo278.12.graphml"/>
    <s v="#v"/>
    <x v="8"/>
    <s v="#e"/>
    <n v="16"/>
    <s v="minAngleInitial"/>
    <n v="75.567814696860907"/>
    <s v="minAngleOptimized"/>
    <x v="2887"/>
  </r>
  <r>
    <s v="..\rome\out\grafo2780.17.graphml"/>
    <s v="#v"/>
    <x v="20"/>
    <s v="#e"/>
    <n v="23"/>
    <s v="minAngleInitial"/>
    <n v="63.944754077528998"/>
    <s v="minAngleOptimized"/>
    <x v="2888"/>
  </r>
  <r>
    <s v="..\rome\out\grafo2781.41.graphml"/>
    <s v="#v"/>
    <x v="12"/>
    <s v="#e"/>
    <n v="61"/>
    <s v="minAngleInitial"/>
    <n v="56.023173554364703"/>
    <s v="minAngleOptimized"/>
    <x v="2889"/>
  </r>
  <r>
    <s v="..\rome\out\grafo2782.17.graphml"/>
    <s v="#v"/>
    <x v="20"/>
    <s v="#e"/>
    <n v="19"/>
    <s v="minAngleInitial"/>
    <s v="no crossings"/>
    <s v="minAngleOptimized"/>
    <x v="2"/>
  </r>
  <r>
    <s v="..\rome\out\grafo2783.15.graphml"/>
    <s v="#v"/>
    <x v="29"/>
    <s v="#e"/>
    <n v="17"/>
    <s v="minAngleInitial"/>
    <n v="71.258941781952899"/>
    <s v="minAngleOptimized"/>
    <x v="2890"/>
  </r>
  <r>
    <s v="..\rome\out\grafo2784.16.graphml"/>
    <s v="#v"/>
    <x v="32"/>
    <s v="#e"/>
    <n v="20"/>
    <s v="minAngleInitial"/>
    <n v="81.171203262860502"/>
    <s v="minAngleOptimized"/>
    <x v="2891"/>
  </r>
  <r>
    <s v="..\rome\out\grafo2785.14.graphml"/>
    <s v="#v"/>
    <x v="0"/>
    <s v="#e"/>
    <n v="17"/>
    <s v="minAngleInitial"/>
    <s v="no crossings"/>
    <s v="minAngleOptimized"/>
    <x v="2"/>
  </r>
  <r>
    <s v="..\rome\out\grafo2786.37.graphml"/>
    <s v="#v"/>
    <x v="19"/>
    <s v="#e"/>
    <n v="53"/>
    <s v="minAngleInitial"/>
    <n v="14.6171074410989"/>
    <s v="minAngleOptimized"/>
    <x v="2892"/>
  </r>
  <r>
    <s v="..\rome\out\grafo2787.24.graphml"/>
    <s v="#v"/>
    <x v="37"/>
    <s v="#e"/>
    <n v="35"/>
    <s v="minAngleInitial"/>
    <n v="26.657018641454101"/>
    <s v="minAngleOptimized"/>
    <x v="2893"/>
  </r>
  <r>
    <s v="..\rome\out\grafo2788.49.graphml"/>
    <s v="#v"/>
    <x v="40"/>
    <s v="#e"/>
    <n v="57"/>
    <s v="minAngleInitial"/>
    <n v="52.651772752314898"/>
    <s v="minAngleOptimized"/>
    <x v="2894"/>
  </r>
  <r>
    <s v="..\rome\out\grafo2789.23.graphml"/>
    <s v="#v"/>
    <x v="38"/>
    <s v="#e"/>
    <n v="29"/>
    <s v="minAngleInitial"/>
    <n v="77.350137299459405"/>
    <s v="minAngleOptimized"/>
    <x v="2895"/>
  </r>
  <r>
    <s v="..\rome\out\grafo279.16.graphml"/>
    <s v="#v"/>
    <x v="32"/>
    <s v="#e"/>
    <n v="19"/>
    <s v="minAngleInitial"/>
    <s v="no crossings"/>
    <s v="minAngleOptimized"/>
    <x v="2"/>
  </r>
  <r>
    <s v="..\rome\out\grafo2790.16.graphml"/>
    <s v="#v"/>
    <x v="32"/>
    <s v="#e"/>
    <n v="18"/>
    <s v="minAngleInitial"/>
    <n v="87.510447078000794"/>
    <s v="minAngleOptimized"/>
    <x v="2896"/>
  </r>
  <r>
    <s v="..\rome\out\grafo2791.15.graphml"/>
    <s v="#v"/>
    <x v="29"/>
    <s v="#e"/>
    <n v="15"/>
    <s v="minAngleInitial"/>
    <s v="no crossings"/>
    <s v="minAngleOptimized"/>
    <x v="2"/>
  </r>
  <r>
    <s v="..\rome\out\grafo2792.11.graphml"/>
    <s v="#v"/>
    <x v="11"/>
    <s v="#e"/>
    <n v="11"/>
    <s v="minAngleInitial"/>
    <s v="no crossings"/>
    <s v="minAngleOptimized"/>
    <x v="2"/>
  </r>
  <r>
    <s v="..\rome\out\grafo2793.21.graphml"/>
    <s v="#v"/>
    <x v="41"/>
    <s v="#e"/>
    <n v="20"/>
    <s v="minAngleInitial"/>
    <s v="no crossings"/>
    <s v="minAngleOptimized"/>
    <x v="2"/>
  </r>
  <r>
    <s v="..\rome\out\grafo2794.53.graphml"/>
    <s v="#v"/>
    <x v="56"/>
    <s v="#e"/>
    <n v="73"/>
    <s v="minAngleInitial"/>
    <n v="26.615770354900899"/>
    <s v="minAngleOptimized"/>
    <x v="2897"/>
  </r>
  <r>
    <s v="..\rome\out\grafo2795.25.graphml"/>
    <s v="#v"/>
    <x v="39"/>
    <s v="#e"/>
    <n v="31"/>
    <s v="minAngleInitial"/>
    <s v="no crossings"/>
    <s v="minAngleOptimized"/>
    <x v="2"/>
  </r>
  <r>
    <s v="..\rome\out\grafo2796.19.graphml"/>
    <s v="#v"/>
    <x v="27"/>
    <s v="#e"/>
    <n v="22"/>
    <s v="minAngleInitial"/>
    <s v="no crossings"/>
    <s v="minAngleOptimized"/>
    <x v="2"/>
  </r>
  <r>
    <s v="..\rome\out\grafo2797.15.graphml"/>
    <s v="#v"/>
    <x v="29"/>
    <s v="#e"/>
    <n v="17"/>
    <s v="minAngleInitial"/>
    <s v="no crossings"/>
    <s v="minAngleOptimized"/>
    <x v="2"/>
  </r>
  <r>
    <s v="..\rome\out\grafo2798.16.graphml"/>
    <s v="#v"/>
    <x v="32"/>
    <s v="#e"/>
    <n v="18"/>
    <s v="minAngleInitial"/>
    <s v="no crossings"/>
    <s v="minAngleOptimized"/>
    <x v="2"/>
  </r>
  <r>
    <s v="..\rome\out\grafo2799.16.graphml"/>
    <s v="#v"/>
    <x v="32"/>
    <s v="#e"/>
    <n v="22"/>
    <s v="minAngleInitial"/>
    <n v="71.043632440485993"/>
    <s v="minAngleOptimized"/>
    <x v="2898"/>
  </r>
  <r>
    <s v="..\rome\out\grafo280.11.graphml"/>
    <s v="#v"/>
    <x v="11"/>
    <s v="#e"/>
    <n v="12"/>
    <s v="minAngleInitial"/>
    <s v="no crossings"/>
    <s v="minAngleOptimized"/>
    <x v="2"/>
  </r>
  <r>
    <s v="..\rome\out\grafo2800.24.graphml"/>
    <s v="#v"/>
    <x v="37"/>
    <s v="#e"/>
    <n v="27"/>
    <s v="minAngleInitial"/>
    <n v="60.157703964806998"/>
    <s v="minAngleOptimized"/>
    <x v="2899"/>
  </r>
  <r>
    <s v="..\rome\out\grafo2801.22.graphml"/>
    <s v="#v"/>
    <x v="28"/>
    <s v="#e"/>
    <n v="24"/>
    <s v="minAngleInitial"/>
    <s v="no crossings"/>
    <s v="minAngleOptimized"/>
    <x v="2"/>
  </r>
  <r>
    <s v="..\rome\out\grafo2802.17.graphml"/>
    <s v="#v"/>
    <x v="20"/>
    <s v="#e"/>
    <n v="20"/>
    <s v="minAngleInitial"/>
    <s v="no crossings"/>
    <s v="minAngleOptimized"/>
    <x v="2"/>
  </r>
  <r>
    <s v="..\rome\out\grafo2803.14.graphml"/>
    <s v="#v"/>
    <x v="0"/>
    <s v="#e"/>
    <n v="15"/>
    <s v="minAngleInitial"/>
    <s v="no crossings"/>
    <s v="minAngleOptimized"/>
    <x v="2"/>
  </r>
  <r>
    <s v="..\rome\out\grafo2804.19.graphml"/>
    <s v="#v"/>
    <x v="27"/>
    <s v="#e"/>
    <n v="26"/>
    <s v="minAngleInitial"/>
    <n v="67.438487229205506"/>
    <s v="minAngleOptimized"/>
    <x v="2900"/>
  </r>
  <r>
    <s v="..\rome\out\grafo2805.18.graphml"/>
    <s v="#v"/>
    <x v="34"/>
    <s v="#e"/>
    <n v="25"/>
    <s v="minAngleInitial"/>
    <n v="54.635401698760901"/>
    <s v="minAngleOptimized"/>
    <x v="2901"/>
  </r>
  <r>
    <s v="..\rome\out\grafo2806.15.graphml"/>
    <s v="#v"/>
    <x v="29"/>
    <s v="#e"/>
    <n v="16"/>
    <s v="minAngleInitial"/>
    <s v="no crossings"/>
    <s v="minAngleOptimized"/>
    <x v="2"/>
  </r>
  <r>
    <s v="..\rome\out\grafo2807.22.graphml"/>
    <s v="#v"/>
    <x v="28"/>
    <s v="#e"/>
    <n v="27"/>
    <s v="minAngleInitial"/>
    <n v="66.664393136507101"/>
    <s v="minAngleOptimized"/>
    <x v="2902"/>
  </r>
  <r>
    <s v="..\rome\out\grafo2808.37.graphml"/>
    <s v="#v"/>
    <x v="19"/>
    <s v="#e"/>
    <n v="44"/>
    <s v="minAngleInitial"/>
    <n v="24.301762455405498"/>
    <s v="minAngleOptimized"/>
    <x v="2903"/>
  </r>
  <r>
    <s v="..\rome\out\grafo2809.11.graphml"/>
    <s v="#v"/>
    <x v="11"/>
    <s v="#e"/>
    <n v="11"/>
    <s v="minAngleInitial"/>
    <s v="no crossings"/>
    <s v="minAngleOptimized"/>
    <x v="2"/>
  </r>
  <r>
    <s v="..\rome\out\grafo281.14.graphml"/>
    <s v="#v"/>
    <x v="0"/>
    <s v="#e"/>
    <n v="13"/>
    <s v="minAngleInitial"/>
    <s v="no crossings"/>
    <s v="minAngleOptimized"/>
    <x v="2"/>
  </r>
  <r>
    <s v="..\rome\out\grafo2810.12.graphml"/>
    <s v="#v"/>
    <x v="8"/>
    <s v="#e"/>
    <n v="11"/>
    <s v="minAngleInitial"/>
    <s v="no crossings"/>
    <s v="minAngleOptimized"/>
    <x v="2"/>
  </r>
  <r>
    <s v="..\rome\out\grafo2811.29.graphml"/>
    <s v="#v"/>
    <x v="35"/>
    <s v="#e"/>
    <n v="40"/>
    <s v="minAngleInitial"/>
    <n v="9.1888360773587294"/>
    <s v="minAngleOptimized"/>
    <x v="2904"/>
  </r>
  <r>
    <s v="..\rome\out\grafo2812.11.graphml"/>
    <s v="#v"/>
    <x v="11"/>
    <s v="#e"/>
    <n v="11"/>
    <s v="minAngleInitial"/>
    <s v="no crossings"/>
    <s v="minAngleOptimized"/>
    <x v="2"/>
  </r>
  <r>
    <s v="..\rome\out\grafo2813.25.graphml"/>
    <s v="#v"/>
    <x v="39"/>
    <s v="#e"/>
    <n v="29"/>
    <s v="minAngleInitial"/>
    <s v="no crossings"/>
    <s v="minAngleOptimized"/>
    <x v="2"/>
  </r>
  <r>
    <s v="..\rome\out\grafo2814.21.graphml"/>
    <s v="#v"/>
    <x v="41"/>
    <s v="#e"/>
    <n v="24"/>
    <s v="minAngleInitial"/>
    <n v="74.210136215205495"/>
    <s v="minAngleOptimized"/>
    <x v="2905"/>
  </r>
  <r>
    <s v="..\rome\out\grafo2815.35.graphml"/>
    <s v="#v"/>
    <x v="18"/>
    <s v="#e"/>
    <n v="43"/>
    <s v="minAngleInitial"/>
    <n v="70.917078378594994"/>
    <s v="minAngleOptimized"/>
    <x v="2906"/>
  </r>
  <r>
    <s v="..\rome\out\grafo2816.18.graphml"/>
    <s v="#v"/>
    <x v="34"/>
    <s v="#e"/>
    <n v="28"/>
    <s v="minAngleInitial"/>
    <n v="39.776573158468103"/>
    <s v="minAngleOptimized"/>
    <x v="2907"/>
  </r>
  <r>
    <s v="..\rome\out\grafo2817.15.graphml"/>
    <s v="#v"/>
    <x v="29"/>
    <s v="#e"/>
    <n v="16"/>
    <s v="minAngleInitial"/>
    <s v="no crossings"/>
    <s v="minAngleOptimized"/>
    <x v="2"/>
  </r>
  <r>
    <s v="..\rome\out\grafo2818.18.graphml"/>
    <s v="#v"/>
    <x v="34"/>
    <s v="#e"/>
    <n v="21"/>
    <s v="minAngleInitial"/>
    <n v="75.248537566238397"/>
    <s v="minAngleOptimized"/>
    <x v="2908"/>
  </r>
  <r>
    <s v="..\rome\out\grafo2819.22.graphml"/>
    <s v="#v"/>
    <x v="28"/>
    <s v="#e"/>
    <n v="25"/>
    <s v="minAngleInitial"/>
    <s v="no crossings"/>
    <s v="minAngleOptimized"/>
    <x v="2"/>
  </r>
  <r>
    <s v="..\rome\out\grafo282.14.graphml"/>
    <s v="#v"/>
    <x v="0"/>
    <s v="#e"/>
    <n v="18"/>
    <s v="minAngleInitial"/>
    <n v="51.553791212562999"/>
    <s v="minAngleOptimized"/>
    <x v="2909"/>
  </r>
  <r>
    <s v="..\rome\out\grafo2820.14.graphml"/>
    <s v="#v"/>
    <x v="0"/>
    <s v="#e"/>
    <n v="14"/>
    <s v="minAngleInitial"/>
    <s v="no crossings"/>
    <s v="minAngleOptimized"/>
    <x v="2"/>
  </r>
  <r>
    <s v="..\rome\out\grafo2821.22.graphml"/>
    <s v="#v"/>
    <x v="28"/>
    <s v="#e"/>
    <n v="30"/>
    <s v="minAngleInitial"/>
    <n v="72.393279423413603"/>
    <s v="minAngleOptimized"/>
    <x v="2910"/>
  </r>
  <r>
    <s v="..\rome\out\grafo2822.36.graphml"/>
    <s v="#v"/>
    <x v="31"/>
    <s v="#e"/>
    <n v="43"/>
    <s v="minAngleInitial"/>
    <n v="85.606090474867898"/>
    <s v="minAngleOptimized"/>
    <x v="2911"/>
  </r>
  <r>
    <s v="..\rome\out\grafo2823.17.graphml"/>
    <s v="#v"/>
    <x v="20"/>
    <s v="#e"/>
    <n v="21"/>
    <s v="minAngleInitial"/>
    <n v="80.113737584913196"/>
    <s v="minAngleOptimized"/>
    <x v="2912"/>
  </r>
  <r>
    <s v="..\rome\out\grafo2824.12.graphml"/>
    <s v="#v"/>
    <x v="8"/>
    <s v="#e"/>
    <n v="14"/>
    <s v="minAngleInitial"/>
    <s v="no crossings"/>
    <s v="minAngleOptimized"/>
    <x v="2"/>
  </r>
  <r>
    <s v="..\rome\out\grafo2825.18.graphml"/>
    <s v="#v"/>
    <x v="34"/>
    <s v="#e"/>
    <n v="19"/>
    <s v="minAngleInitial"/>
    <s v="no crossings"/>
    <s v="minAngleOptimized"/>
    <x v="2"/>
  </r>
  <r>
    <s v="..\rome\out\grafo2826.37.graphml"/>
    <s v="#v"/>
    <x v="19"/>
    <s v="#e"/>
    <n v="51"/>
    <s v="minAngleInitial"/>
    <n v="55.085005897700498"/>
    <s v="minAngleOptimized"/>
    <x v="2913"/>
  </r>
  <r>
    <s v="..\rome\out\grafo2827.37.graphml"/>
    <s v="#v"/>
    <x v="19"/>
    <s v="#e"/>
    <n v="48"/>
    <s v="minAngleInitial"/>
    <n v="50.639575130126303"/>
    <s v="minAngleOptimized"/>
    <x v="2914"/>
  </r>
  <r>
    <s v="..\rome\out\grafo2828.33.graphml"/>
    <s v="#v"/>
    <x v="30"/>
    <s v="#e"/>
    <n v="37"/>
    <s v="minAngleInitial"/>
    <n v="86.0219967560719"/>
    <s v="minAngleOptimized"/>
    <x v="2915"/>
  </r>
  <r>
    <s v="..\rome\out\grafo2829.17.graphml"/>
    <s v="#v"/>
    <x v="20"/>
    <s v="#e"/>
    <n v="20"/>
    <s v="minAngleInitial"/>
    <s v="no crossings"/>
    <s v="minAngleOptimized"/>
    <x v="2"/>
  </r>
  <r>
    <s v="..\rome\out\grafo283.24.graphml"/>
    <s v="#v"/>
    <x v="37"/>
    <s v="#e"/>
    <n v="28"/>
    <s v="minAngleInitial"/>
    <n v="61.561916138401301"/>
    <s v="minAngleOptimized"/>
    <x v="2916"/>
  </r>
  <r>
    <s v="..\rome\out\grafo2830.14.graphml"/>
    <s v="#v"/>
    <x v="0"/>
    <s v="#e"/>
    <n v="15"/>
    <s v="minAngleInitial"/>
    <s v="no crossings"/>
    <s v="minAngleOptimized"/>
    <x v="2"/>
  </r>
  <r>
    <s v="..\rome\out\grafo2831.21.graphml"/>
    <s v="#v"/>
    <x v="41"/>
    <s v="#e"/>
    <n v="33"/>
    <s v="minAngleInitial"/>
    <n v="48.160361626045599"/>
    <s v="minAngleOptimized"/>
    <x v="2917"/>
  </r>
  <r>
    <s v="..\rome\out\grafo2832.13.graphml"/>
    <s v="#v"/>
    <x v="42"/>
    <s v="#e"/>
    <n v="14"/>
    <s v="minAngleInitial"/>
    <s v="no crossings"/>
    <s v="minAngleOptimized"/>
    <x v="2"/>
  </r>
  <r>
    <s v="..\rome\out\grafo2833.21.graphml"/>
    <s v="#v"/>
    <x v="41"/>
    <s v="#e"/>
    <n v="24"/>
    <s v="minAngleInitial"/>
    <n v="83.047042531826094"/>
    <s v="minAngleOptimized"/>
    <x v="2918"/>
  </r>
  <r>
    <s v="..\rome\out\grafo2834.24.graphml"/>
    <s v="#v"/>
    <x v="37"/>
    <s v="#e"/>
    <n v="28"/>
    <s v="minAngleInitial"/>
    <n v="68.022926946994403"/>
    <s v="minAngleOptimized"/>
    <x v="2919"/>
  </r>
  <r>
    <s v="..\rome\out\grafo2835.17.graphml"/>
    <s v="#v"/>
    <x v="20"/>
    <s v="#e"/>
    <n v="20"/>
    <s v="minAngleInitial"/>
    <n v="85.205981718007493"/>
    <s v="minAngleOptimized"/>
    <x v="2920"/>
  </r>
  <r>
    <s v="..\rome\out\grafo2836.39.graphml"/>
    <s v="#v"/>
    <x v="4"/>
    <s v="#e"/>
    <n v="44"/>
    <s v="minAngleInitial"/>
    <n v="79.022842995949802"/>
    <s v="minAngleOptimized"/>
    <x v="2921"/>
  </r>
  <r>
    <s v="..\rome\out\grafo2837.25.graphml"/>
    <s v="#v"/>
    <x v="39"/>
    <s v="#e"/>
    <n v="27"/>
    <s v="minAngleInitial"/>
    <s v="no crossings"/>
    <s v="minAngleOptimized"/>
    <x v="2"/>
  </r>
  <r>
    <s v="..\rome\out\grafo2838.36.graphml"/>
    <s v="#v"/>
    <x v="31"/>
    <s v="#e"/>
    <n v="41"/>
    <s v="minAngleInitial"/>
    <n v="68.8888677115132"/>
    <s v="minAngleOptimized"/>
    <x v="2922"/>
  </r>
  <r>
    <s v="..\rome\out\grafo2839.37.graphml"/>
    <s v="#v"/>
    <x v="19"/>
    <s v="#e"/>
    <n v="47"/>
    <s v="minAngleInitial"/>
    <n v="28.2024783675115"/>
    <s v="minAngleOptimized"/>
    <x v="2923"/>
  </r>
  <r>
    <s v="..\rome\out\grafo284.28.graphml"/>
    <s v="#v"/>
    <x v="46"/>
    <s v="#e"/>
    <n v="36"/>
    <s v="minAngleInitial"/>
    <n v="52.269560250785801"/>
    <s v="minAngleOptimized"/>
    <x v="2924"/>
  </r>
  <r>
    <s v="..\rome\out\grafo2840.27.graphml"/>
    <s v="#v"/>
    <x v="48"/>
    <s v="#e"/>
    <n v="34"/>
    <s v="minAngleInitial"/>
    <n v="69.211754310969596"/>
    <s v="minAngleOptimized"/>
    <x v="2925"/>
  </r>
  <r>
    <s v="..\rome\out\grafo2841.17.graphml"/>
    <s v="#v"/>
    <x v="20"/>
    <s v="#e"/>
    <n v="21"/>
    <s v="minAngleInitial"/>
    <n v="76.864034310936205"/>
    <s v="minAngleOptimized"/>
    <x v="2926"/>
  </r>
  <r>
    <s v="..\rome\out\grafo2842.13.graphml"/>
    <s v="#v"/>
    <x v="42"/>
    <s v="#e"/>
    <n v="13"/>
    <s v="minAngleInitial"/>
    <s v="no crossings"/>
    <s v="minAngleOptimized"/>
    <x v="2"/>
  </r>
  <r>
    <s v="..\rome\out\grafo2843.43.graphml"/>
    <s v="#v"/>
    <x v="47"/>
    <s v="#e"/>
    <n v="51"/>
    <s v="minAngleInitial"/>
    <n v="71.452041896577299"/>
    <s v="minAngleOptimized"/>
    <x v="2927"/>
  </r>
  <r>
    <s v="..\rome\out\grafo2844.19.graphml"/>
    <s v="#v"/>
    <x v="27"/>
    <s v="#e"/>
    <n v="30"/>
    <s v="minAngleInitial"/>
    <n v="21.9131917627811"/>
    <s v="minAngleOptimized"/>
    <x v="2928"/>
  </r>
  <r>
    <s v="..\rome\out\grafo2845.14.graphml"/>
    <s v="#v"/>
    <x v="0"/>
    <s v="#e"/>
    <n v="16"/>
    <s v="minAngleInitial"/>
    <s v="no crossings"/>
    <s v="minAngleOptimized"/>
    <x v="2"/>
  </r>
  <r>
    <s v="..\rome\out\grafo2846.21.graphml"/>
    <s v="#v"/>
    <x v="41"/>
    <s v="#e"/>
    <n v="30"/>
    <s v="minAngleInitial"/>
    <n v="31.913323388509301"/>
    <s v="minAngleOptimized"/>
    <x v="2929"/>
  </r>
  <r>
    <s v="..\rome\out\grafo2847.18.graphml"/>
    <s v="#v"/>
    <x v="34"/>
    <s v="#e"/>
    <n v="20"/>
    <s v="minAngleInitial"/>
    <s v="no crossings"/>
    <s v="minAngleOptimized"/>
    <x v="2"/>
  </r>
  <r>
    <s v="..\rome\out\grafo2848.40.graphml"/>
    <s v="#v"/>
    <x v="3"/>
    <s v="#e"/>
    <n v="48"/>
    <s v="minAngleInitial"/>
    <n v="25.909562199808899"/>
    <s v="minAngleOptimized"/>
    <x v="2930"/>
  </r>
  <r>
    <s v="..\rome\out\grafo2849.17.graphml"/>
    <s v="#v"/>
    <x v="20"/>
    <s v="#e"/>
    <n v="19"/>
    <s v="minAngleInitial"/>
    <s v="no crossings"/>
    <s v="minAngleOptimized"/>
    <x v="2"/>
  </r>
  <r>
    <s v="..\rome\out\grafo285.14.graphml"/>
    <s v="#v"/>
    <x v="0"/>
    <s v="#e"/>
    <n v="19"/>
    <s v="minAngleInitial"/>
    <s v="no crossings"/>
    <s v="minAngleOptimized"/>
    <x v="2"/>
  </r>
  <r>
    <s v="..\rome\out\grafo2850.14.graphml"/>
    <s v="#v"/>
    <x v="0"/>
    <s v="#e"/>
    <n v="17"/>
    <s v="minAngleInitial"/>
    <n v="87.356481967049007"/>
    <s v="minAngleOptimized"/>
    <x v="2931"/>
  </r>
  <r>
    <s v="..\rome\out\grafo2851.40.graphml"/>
    <s v="#v"/>
    <x v="3"/>
    <s v="#e"/>
    <n v="52"/>
    <s v="minAngleInitial"/>
    <n v="62.708130954301097"/>
    <s v="minAngleOptimized"/>
    <x v="2932"/>
  </r>
  <r>
    <s v="..\rome\out\grafo2852.16.graphml"/>
    <s v="#v"/>
    <x v="32"/>
    <s v="#e"/>
    <n v="18"/>
    <s v="minAngleInitial"/>
    <s v="no crossings"/>
    <s v="minAngleOptimized"/>
    <x v="2"/>
  </r>
  <r>
    <s v="..\rome\out\grafo2853.23.graphml"/>
    <s v="#v"/>
    <x v="38"/>
    <s v="#e"/>
    <n v="34"/>
    <s v="minAngleInitial"/>
    <n v="51.981508121729703"/>
    <s v="minAngleOptimized"/>
    <x v="2933"/>
  </r>
  <r>
    <s v="..\rome\out\grafo2854.23.graphml"/>
    <s v="#v"/>
    <x v="38"/>
    <s v="#e"/>
    <n v="29"/>
    <s v="minAngleInitial"/>
    <n v="59.052465375622397"/>
    <s v="minAngleOptimized"/>
    <x v="2934"/>
  </r>
  <r>
    <s v="..\rome\out\grafo2855.12.graphml"/>
    <s v="#v"/>
    <x v="8"/>
    <s v="#e"/>
    <n v="17"/>
    <s v="minAngleInitial"/>
    <n v="75.652889326396604"/>
    <s v="minAngleOptimized"/>
    <x v="2935"/>
  </r>
  <r>
    <s v="..\rome\out\grafo2856.16.graphml"/>
    <s v="#v"/>
    <x v="32"/>
    <s v="#e"/>
    <n v="18"/>
    <s v="minAngleInitial"/>
    <s v="no crossings"/>
    <s v="minAngleOptimized"/>
    <x v="2"/>
  </r>
  <r>
    <s v="..\rome\out\grafo2857.27.graphml"/>
    <s v="#v"/>
    <x v="48"/>
    <s v="#e"/>
    <n v="31"/>
    <s v="minAngleInitial"/>
    <n v="64.400848776243905"/>
    <s v="minAngleOptimized"/>
    <x v="2936"/>
  </r>
  <r>
    <s v="..\rome\out\grafo2858.19.graphml"/>
    <s v="#v"/>
    <x v="27"/>
    <s v="#e"/>
    <n v="22"/>
    <s v="minAngleInitial"/>
    <n v="83.592559717466798"/>
    <s v="minAngleOptimized"/>
    <x v="2937"/>
  </r>
  <r>
    <s v="..\rome\out\grafo2859.37.graphml"/>
    <s v="#v"/>
    <x v="19"/>
    <s v="#e"/>
    <n v="41"/>
    <s v="minAngleInitial"/>
    <n v="19.8706327202637"/>
    <s v="minAngleOptimized"/>
    <x v="2938"/>
  </r>
  <r>
    <s v="..\rome\out\grafo286.18.graphml"/>
    <s v="#v"/>
    <x v="34"/>
    <s v="#e"/>
    <n v="20"/>
    <s v="minAngleInitial"/>
    <s v="no crossings"/>
    <s v="minAngleOptimized"/>
    <x v="2"/>
  </r>
  <r>
    <s v="..\rome\out\grafo2860.18.graphml"/>
    <s v="#v"/>
    <x v="34"/>
    <s v="#e"/>
    <n v="21"/>
    <s v="minAngleInitial"/>
    <n v="83.1185369196034"/>
    <s v="minAngleOptimized"/>
    <x v="2939"/>
  </r>
  <r>
    <s v="..\rome\out\grafo2861.16.graphml"/>
    <s v="#v"/>
    <x v="32"/>
    <s v="#e"/>
    <n v="15"/>
    <s v="minAngleInitial"/>
    <s v="no crossings"/>
    <s v="minAngleOptimized"/>
    <x v="2"/>
  </r>
  <r>
    <s v="..\rome\out\grafo2862.17.graphml"/>
    <s v="#v"/>
    <x v="20"/>
    <s v="#e"/>
    <n v="21"/>
    <s v="minAngleInitial"/>
    <n v="77.523232039947302"/>
    <s v="minAngleOptimized"/>
    <x v="2940"/>
  </r>
  <r>
    <s v="..\rome\out\grafo2863.40.graphml"/>
    <s v="#v"/>
    <x v="3"/>
    <s v="#e"/>
    <n v="50"/>
    <s v="minAngleInitial"/>
    <n v="73.357832962666905"/>
    <s v="minAngleOptimized"/>
    <x v="2941"/>
  </r>
  <r>
    <s v="..\rome\out\grafo2864.39.graphml"/>
    <s v="#v"/>
    <x v="4"/>
    <s v="#e"/>
    <n v="57"/>
    <s v="minAngleInitial"/>
    <n v="13.581380929873699"/>
    <s v="minAngleOptimized"/>
    <x v="2942"/>
  </r>
  <r>
    <s v="..\rome\out\grafo2865.36.graphml"/>
    <s v="#v"/>
    <x v="31"/>
    <s v="#e"/>
    <n v="45"/>
    <s v="minAngleInitial"/>
    <n v="77.831896541658296"/>
    <s v="minAngleOptimized"/>
    <x v="2943"/>
  </r>
  <r>
    <s v="..\rome\out\grafo2866.17.graphml"/>
    <s v="#v"/>
    <x v="20"/>
    <s v="#e"/>
    <n v="24"/>
    <s v="minAngleInitial"/>
    <n v="61.873141294764203"/>
    <s v="minAngleOptimized"/>
    <x v="2944"/>
  </r>
  <r>
    <s v="..\rome\out\grafo2867.12.graphml"/>
    <s v="#v"/>
    <x v="8"/>
    <s v="#e"/>
    <n v="16"/>
    <s v="minAngleInitial"/>
    <s v="no crossings"/>
    <s v="minAngleOptimized"/>
    <x v="2"/>
  </r>
  <r>
    <s v="..\rome\out\grafo2868.17.graphml"/>
    <s v="#v"/>
    <x v="20"/>
    <s v="#e"/>
    <n v="28"/>
    <s v="minAngleInitial"/>
    <n v="65.938088602506895"/>
    <s v="minAngleOptimized"/>
    <x v="2945"/>
  </r>
  <r>
    <s v="..\rome\out\grafo2869.37.graphml"/>
    <s v="#v"/>
    <x v="19"/>
    <s v="#e"/>
    <n v="41"/>
    <s v="minAngleInitial"/>
    <n v="80.970916943236006"/>
    <s v="minAngleOptimized"/>
    <x v="2946"/>
  </r>
  <r>
    <s v="..\rome\out\grafo287.19.graphml"/>
    <s v="#v"/>
    <x v="27"/>
    <s v="#e"/>
    <n v="23"/>
    <s v="minAngleInitial"/>
    <s v="no crossings"/>
    <s v="minAngleOptimized"/>
    <x v="2"/>
  </r>
  <r>
    <s v="..\rome\out\grafo2870.14.graphml"/>
    <s v="#v"/>
    <x v="0"/>
    <s v="#e"/>
    <n v="17"/>
    <s v="minAngleInitial"/>
    <s v="no crossings"/>
    <s v="minAngleOptimized"/>
    <x v="2"/>
  </r>
  <r>
    <s v="..\rome\out\grafo2871.17.graphml"/>
    <s v="#v"/>
    <x v="20"/>
    <s v="#e"/>
    <n v="16"/>
    <s v="minAngleInitial"/>
    <s v="no crossings"/>
    <s v="minAngleOptimized"/>
    <x v="2"/>
  </r>
  <r>
    <s v="..\rome\out\grafo2872.13.graphml"/>
    <s v="#v"/>
    <x v="42"/>
    <s v="#e"/>
    <n v="16"/>
    <s v="minAngleInitial"/>
    <n v="68.475714251119797"/>
    <s v="minAngleOptimized"/>
    <x v="2947"/>
  </r>
  <r>
    <s v="..\rome\out\grafo2873.21.graphml"/>
    <s v="#v"/>
    <x v="41"/>
    <s v="#e"/>
    <n v="25"/>
    <s v="minAngleInitial"/>
    <n v="89.851853518220196"/>
    <s v="minAngleOptimized"/>
    <x v="2948"/>
  </r>
  <r>
    <s v="..\rome\out\grafo2874.50.graphml"/>
    <s v="#v"/>
    <x v="50"/>
    <s v="#e"/>
    <n v="54"/>
    <s v="minAngleInitial"/>
    <s v="no crossings"/>
    <s v="minAngleOptimized"/>
    <x v="2"/>
  </r>
  <r>
    <s v="..\rome\out\grafo2875.22.graphml"/>
    <s v="#v"/>
    <x v="28"/>
    <s v="#e"/>
    <n v="27"/>
    <s v="minAngleInitial"/>
    <s v="no crossings"/>
    <s v="minAngleOptimized"/>
    <x v="2"/>
  </r>
  <r>
    <s v="..\rome\out\grafo2876.27.graphml"/>
    <s v="#v"/>
    <x v="48"/>
    <s v="#e"/>
    <n v="32"/>
    <s v="minAngleInitial"/>
    <n v="82.918933358289905"/>
    <s v="minAngleOptimized"/>
    <x v="2949"/>
  </r>
  <r>
    <s v="..\rome\out\grafo2877.36.graphml"/>
    <s v="#v"/>
    <x v="31"/>
    <s v="#e"/>
    <n v="53"/>
    <s v="minAngleInitial"/>
    <n v="34.702255139962197"/>
    <s v="minAngleOptimized"/>
    <x v="2950"/>
  </r>
  <r>
    <s v="..\rome\out\grafo2878.19.graphml"/>
    <s v="#v"/>
    <x v="27"/>
    <s v="#e"/>
    <n v="33"/>
    <s v="minAngleInitial"/>
    <n v="43.969896432993004"/>
    <s v="minAngleOptimized"/>
    <x v="2951"/>
  </r>
  <r>
    <s v="..\rome\out\grafo2879.27.graphml"/>
    <s v="#v"/>
    <x v="48"/>
    <s v="#e"/>
    <n v="31"/>
    <s v="minAngleInitial"/>
    <n v="76.195602791172604"/>
    <s v="minAngleOptimized"/>
    <x v="2952"/>
  </r>
  <r>
    <s v="..\rome\out\grafo288.15.graphml"/>
    <s v="#v"/>
    <x v="29"/>
    <s v="#e"/>
    <n v="16"/>
    <s v="minAngleInitial"/>
    <s v="no crossings"/>
    <s v="minAngleOptimized"/>
    <x v="2"/>
  </r>
  <r>
    <s v="..\rome\out\grafo2880.16.graphml"/>
    <s v="#v"/>
    <x v="32"/>
    <s v="#e"/>
    <n v="18"/>
    <s v="minAngleInitial"/>
    <s v="no crossings"/>
    <s v="minAngleOptimized"/>
    <x v="2"/>
  </r>
  <r>
    <s v="..\rome\out\grafo2881.65.graphml"/>
    <s v="#v"/>
    <x v="52"/>
    <s v="#e"/>
    <n v="76"/>
    <s v="minAngleInitial"/>
    <n v="46.947202601707502"/>
    <s v="minAngleOptimized"/>
    <x v="2953"/>
  </r>
  <r>
    <s v="..\rome\out\grafo2882.17.graphml"/>
    <s v="#v"/>
    <x v="20"/>
    <s v="#e"/>
    <n v="18"/>
    <s v="minAngleInitial"/>
    <s v="no crossings"/>
    <s v="minAngleOptimized"/>
    <x v="2"/>
  </r>
  <r>
    <s v="..\rome\out\grafo2883.15.graphml"/>
    <s v="#v"/>
    <x v="29"/>
    <s v="#e"/>
    <n v="16"/>
    <s v="minAngleInitial"/>
    <s v="no crossings"/>
    <s v="minAngleOptimized"/>
    <x v="2"/>
  </r>
  <r>
    <s v="..\rome\out\grafo2884.18.graphml"/>
    <s v="#v"/>
    <x v="34"/>
    <s v="#e"/>
    <n v="25"/>
    <s v="minAngleInitial"/>
    <n v="60.696525836909302"/>
    <s v="minAngleOptimized"/>
    <x v="2954"/>
  </r>
  <r>
    <s v="..\rome\out\grafo2885.16.graphml"/>
    <s v="#v"/>
    <x v="32"/>
    <s v="#e"/>
    <n v="18"/>
    <s v="minAngleInitial"/>
    <s v="no crossings"/>
    <s v="minAngleOptimized"/>
    <x v="2"/>
  </r>
  <r>
    <s v="..\rome\out\grafo2886.21.graphml"/>
    <s v="#v"/>
    <x v="41"/>
    <s v="#e"/>
    <n v="22"/>
    <s v="minAngleInitial"/>
    <n v="89.439482757241507"/>
    <s v="minAngleOptimized"/>
    <x v="2955"/>
  </r>
  <r>
    <s v="..\rome\out\grafo2887.15.graphml"/>
    <s v="#v"/>
    <x v="29"/>
    <s v="#e"/>
    <n v="17"/>
    <s v="minAngleInitial"/>
    <s v="no crossings"/>
    <s v="minAngleOptimized"/>
    <x v="2"/>
  </r>
  <r>
    <s v="..\rome\out\grafo2888.27.graphml"/>
    <s v="#v"/>
    <x v="48"/>
    <s v="#e"/>
    <n v="34"/>
    <s v="minAngleInitial"/>
    <n v="64.672184166219907"/>
    <s v="minAngleOptimized"/>
    <x v="2956"/>
  </r>
  <r>
    <s v="..\rome\out\grafo2889.18.graphml"/>
    <s v="#v"/>
    <x v="34"/>
    <s v="#e"/>
    <n v="22"/>
    <s v="minAngleInitial"/>
    <n v="76.320417515758294"/>
    <s v="minAngleOptimized"/>
    <x v="2957"/>
  </r>
  <r>
    <s v="..\rome\out\grafo289.40.graphml"/>
    <s v="#v"/>
    <x v="3"/>
    <s v="#e"/>
    <n v="50"/>
    <s v="minAngleInitial"/>
    <n v="55.686091932262201"/>
    <s v="minAngleOptimized"/>
    <x v="2958"/>
  </r>
  <r>
    <s v="..\rome\out\grafo2890.12.graphml"/>
    <s v="#v"/>
    <x v="8"/>
    <s v="#e"/>
    <n v="14"/>
    <s v="minAngleInitial"/>
    <s v="no crossings"/>
    <s v="minAngleOptimized"/>
    <x v="2"/>
  </r>
  <r>
    <s v="..\rome\out\grafo2891.17.graphml"/>
    <s v="#v"/>
    <x v="20"/>
    <s v="#e"/>
    <n v="21"/>
    <s v="minAngleInitial"/>
    <n v="85.050544154233904"/>
    <s v="minAngleOptimized"/>
    <x v="2959"/>
  </r>
  <r>
    <s v="..\rome\out\grafo2892.41.graphml"/>
    <s v="#v"/>
    <x v="12"/>
    <s v="#e"/>
    <n v="47"/>
    <s v="minAngleInitial"/>
    <n v="53.506313026395198"/>
    <s v="minAngleOptimized"/>
    <x v="2960"/>
  </r>
  <r>
    <s v="..\rome\out\grafo2893.16.graphml"/>
    <s v="#v"/>
    <x v="32"/>
    <s v="#e"/>
    <n v="19"/>
    <s v="minAngleInitial"/>
    <s v="no crossings"/>
    <s v="minAngleOptimized"/>
    <x v="2"/>
  </r>
  <r>
    <s v="..\rome\out\grafo2894.13.graphml"/>
    <s v="#v"/>
    <x v="42"/>
    <s v="#e"/>
    <n v="16"/>
    <s v="minAngleInitial"/>
    <n v="79.268933976843698"/>
    <s v="minAngleOptimized"/>
    <x v="2961"/>
  </r>
  <r>
    <s v="..\rome\out\grafo2895.15.graphml"/>
    <s v="#v"/>
    <x v="29"/>
    <s v="#e"/>
    <n v="17"/>
    <s v="minAngleInitial"/>
    <n v="88.181697035548098"/>
    <s v="minAngleOptimized"/>
    <x v="2962"/>
  </r>
  <r>
    <s v="..\rome\out\grafo2896.10.graphml"/>
    <s v="#v"/>
    <x v="24"/>
    <s v="#e"/>
    <n v="10"/>
    <s v="minAngleInitial"/>
    <s v="no crossings"/>
    <s v="minAngleOptimized"/>
    <x v="2"/>
  </r>
  <r>
    <s v="..\rome\out\grafo2897.29.graphml"/>
    <s v="#v"/>
    <x v="35"/>
    <s v="#e"/>
    <n v="33"/>
    <s v="minAngleInitial"/>
    <s v="no crossings"/>
    <s v="minAngleOptimized"/>
    <x v="2"/>
  </r>
  <r>
    <s v="..\rome\out\grafo2898.14.graphml"/>
    <s v="#v"/>
    <x v="0"/>
    <s v="#e"/>
    <n v="18"/>
    <s v="minAngleInitial"/>
    <s v="no crossings"/>
    <s v="minAngleOptimized"/>
    <x v="2"/>
  </r>
  <r>
    <s v="..\rome\out\grafo2899.34.graphml"/>
    <s v="#v"/>
    <x v="17"/>
    <s v="#e"/>
    <n v="43"/>
    <s v="minAngleInitial"/>
    <n v="60.482848834659301"/>
    <s v="minAngleOptimized"/>
    <x v="2963"/>
  </r>
  <r>
    <s v="..\rome\out\grafo290.18.graphml"/>
    <s v="#v"/>
    <x v="34"/>
    <s v="#e"/>
    <n v="19"/>
    <s v="minAngleInitial"/>
    <s v="no crossings"/>
    <s v="minAngleOptimized"/>
    <x v="2"/>
  </r>
  <r>
    <s v="..\rome\out\grafo2900.14.graphml"/>
    <s v="#v"/>
    <x v="0"/>
    <s v="#e"/>
    <n v="14"/>
    <s v="minAngleInitial"/>
    <s v="no crossings"/>
    <s v="minAngleOptimized"/>
    <x v="2"/>
  </r>
  <r>
    <s v="..\rome\out\grafo2901.13.graphml"/>
    <s v="#v"/>
    <x v="42"/>
    <s v="#e"/>
    <n v="15"/>
    <s v="minAngleInitial"/>
    <s v="no crossings"/>
    <s v="minAngleOptimized"/>
    <x v="2"/>
  </r>
  <r>
    <s v="..\rome\out\grafo2902.17.graphml"/>
    <s v="#v"/>
    <x v="20"/>
    <s v="#e"/>
    <n v="26"/>
    <s v="minAngleInitial"/>
    <n v="40.150156098217103"/>
    <s v="minAngleOptimized"/>
    <x v="2964"/>
  </r>
  <r>
    <s v="..\rome\out\grafo2903.15.graphml"/>
    <s v="#v"/>
    <x v="29"/>
    <s v="#e"/>
    <n v="16"/>
    <s v="minAngleInitial"/>
    <s v="no crossings"/>
    <s v="minAngleOptimized"/>
    <x v="2"/>
  </r>
  <r>
    <s v="..\rome\out\grafo2904.37.graphml"/>
    <s v="#v"/>
    <x v="19"/>
    <s v="#e"/>
    <n v="54"/>
    <s v="minAngleInitial"/>
    <n v="25.297496446851699"/>
    <s v="minAngleOptimized"/>
    <x v="2965"/>
  </r>
  <r>
    <s v="..\rome\out\grafo2905.47.graphml"/>
    <s v="#v"/>
    <x v="44"/>
    <s v="#e"/>
    <n v="52"/>
    <s v="minAngleInitial"/>
    <n v="83.382012712012994"/>
    <s v="minAngleOptimized"/>
    <x v="2966"/>
  </r>
  <r>
    <s v="..\rome\out\grafo2906.21.graphml"/>
    <s v="#v"/>
    <x v="41"/>
    <s v="#e"/>
    <n v="24"/>
    <s v="minAngleInitial"/>
    <n v="80.501786834703296"/>
    <s v="minAngleOptimized"/>
    <x v="2967"/>
  </r>
  <r>
    <s v="..\rome\out\grafo2907.18.graphml"/>
    <s v="#v"/>
    <x v="34"/>
    <s v="#e"/>
    <n v="21"/>
    <s v="minAngleInitial"/>
    <s v="no crossings"/>
    <s v="minAngleOptimized"/>
    <x v="2"/>
  </r>
  <r>
    <s v="..\rome\out\grafo2908.13.graphml"/>
    <s v="#v"/>
    <x v="42"/>
    <s v="#e"/>
    <n v="12"/>
    <s v="minAngleInitial"/>
    <s v="no crossings"/>
    <s v="minAngleOptimized"/>
    <x v="2"/>
  </r>
  <r>
    <s v="..\rome\out\grafo2909.28.graphml"/>
    <s v="#v"/>
    <x v="46"/>
    <s v="#e"/>
    <n v="32"/>
    <s v="minAngleInitial"/>
    <n v="58.201087175705503"/>
    <s v="minAngleOptimized"/>
    <x v="2968"/>
  </r>
  <r>
    <s v="..\rome\out\grafo291.20.graphml"/>
    <s v="#v"/>
    <x v="10"/>
    <s v="#e"/>
    <n v="20"/>
    <s v="minAngleInitial"/>
    <s v="no crossings"/>
    <s v="minAngleOptimized"/>
    <x v="2"/>
  </r>
  <r>
    <s v="..\rome\out\grafo2910.14.graphml"/>
    <s v="#v"/>
    <x v="0"/>
    <s v="#e"/>
    <n v="16"/>
    <s v="minAngleInitial"/>
    <n v="78.524367728572699"/>
    <s v="minAngleOptimized"/>
    <x v="2969"/>
  </r>
  <r>
    <s v="..\rome\out\grafo2911.15.graphml"/>
    <s v="#v"/>
    <x v="29"/>
    <s v="#e"/>
    <n v="20"/>
    <s v="minAngleInitial"/>
    <n v="86.484819151025306"/>
    <s v="minAngleOptimized"/>
    <x v="2970"/>
  </r>
  <r>
    <s v="..\rome\out\grafo2912.21.graphml"/>
    <s v="#v"/>
    <x v="41"/>
    <s v="#e"/>
    <n v="24"/>
    <s v="minAngleInitial"/>
    <s v="no crossings"/>
    <s v="minAngleOptimized"/>
    <x v="2"/>
  </r>
  <r>
    <s v="..\rome\out\grafo2913.40.graphml"/>
    <s v="#v"/>
    <x v="3"/>
    <s v="#e"/>
    <n v="58"/>
    <s v="minAngleInitial"/>
    <n v="10.576073123942599"/>
    <s v="minAngleOptimized"/>
    <x v="2971"/>
  </r>
  <r>
    <s v="..\rome\out\grafo2914.63.graphml"/>
    <s v="#v"/>
    <x v="68"/>
    <s v="#e"/>
    <n v="80"/>
    <s v="minAngleInitial"/>
    <n v="29.455080658595602"/>
    <s v="minAngleOptimized"/>
    <x v="2972"/>
  </r>
  <r>
    <s v="..\rome\out\grafo2915.27.graphml"/>
    <s v="#v"/>
    <x v="48"/>
    <s v="#e"/>
    <n v="37"/>
    <s v="minAngleInitial"/>
    <n v="68.609296991105396"/>
    <s v="minAngleOptimized"/>
    <x v="2973"/>
  </r>
  <r>
    <s v="..\rome\out\grafo2916.16.graphml"/>
    <s v="#v"/>
    <x v="32"/>
    <s v="#e"/>
    <n v="25"/>
    <s v="minAngleInitial"/>
    <n v="29.347487321881001"/>
    <s v="minAngleOptimized"/>
    <x v="2974"/>
  </r>
  <r>
    <s v="..\rome\out\grafo2917.14.graphml"/>
    <s v="#v"/>
    <x v="0"/>
    <s v="#e"/>
    <n v="16"/>
    <s v="minAngleInitial"/>
    <s v="no crossings"/>
    <s v="minAngleOptimized"/>
    <x v="2"/>
  </r>
  <r>
    <s v="..\rome\out\grafo2918.16.graphml"/>
    <s v="#v"/>
    <x v="32"/>
    <s v="#e"/>
    <n v="22"/>
    <s v="minAngleInitial"/>
    <n v="49.763641690726097"/>
    <s v="minAngleOptimized"/>
    <x v="2975"/>
  </r>
  <r>
    <s v="..\rome\out\grafo2919.14.graphml"/>
    <s v="#v"/>
    <x v="0"/>
    <s v="#e"/>
    <n v="15"/>
    <s v="minAngleInitial"/>
    <s v="no crossings"/>
    <s v="minAngleOptimized"/>
    <x v="2"/>
  </r>
  <r>
    <s v="..\rome\out\grafo292.16.graphml"/>
    <s v="#v"/>
    <x v="32"/>
    <s v="#e"/>
    <n v="17"/>
    <s v="minAngleInitial"/>
    <s v="no crossings"/>
    <s v="minAngleOptimized"/>
    <x v="2"/>
  </r>
  <r>
    <s v="..\rome\out\grafo2920.22.graphml"/>
    <s v="#v"/>
    <x v="28"/>
    <s v="#e"/>
    <n v="36"/>
    <s v="minAngleInitial"/>
    <n v="39.805571092265097"/>
    <s v="minAngleOptimized"/>
    <x v="2976"/>
  </r>
  <r>
    <s v="..\rome\out\grafo2921.15.graphml"/>
    <s v="#v"/>
    <x v="29"/>
    <s v="#e"/>
    <n v="17"/>
    <s v="minAngleInitial"/>
    <n v="57.792809391816"/>
    <s v="minAngleOptimized"/>
    <x v="2977"/>
  </r>
  <r>
    <s v="..\rome\out\grafo2922.20.graphml"/>
    <s v="#v"/>
    <x v="10"/>
    <s v="#e"/>
    <n v="24"/>
    <s v="minAngleInitial"/>
    <n v="78.482383821775599"/>
    <s v="minAngleOptimized"/>
    <x v="2978"/>
  </r>
  <r>
    <s v="..\rome\out\grafo2923.24.graphml"/>
    <s v="#v"/>
    <x v="37"/>
    <s v="#e"/>
    <n v="27"/>
    <s v="minAngleInitial"/>
    <s v="no crossings"/>
    <s v="minAngleOptimized"/>
    <x v="2"/>
  </r>
  <r>
    <s v="..\rome\out\grafo2924.17.graphml"/>
    <s v="#v"/>
    <x v="20"/>
    <s v="#e"/>
    <n v="22"/>
    <s v="minAngleInitial"/>
    <n v="53.004728857292797"/>
    <s v="minAngleOptimized"/>
    <x v="2979"/>
  </r>
  <r>
    <s v="..\rome\out\grafo2925.36.graphml"/>
    <s v="#v"/>
    <x v="31"/>
    <s v="#e"/>
    <n v="40"/>
    <s v="minAngleInitial"/>
    <s v="no crossings"/>
    <s v="minAngleOptimized"/>
    <x v="2"/>
  </r>
  <r>
    <s v="..\rome\out\grafo2926.14.graphml"/>
    <s v="#v"/>
    <x v="0"/>
    <s v="#e"/>
    <n v="14"/>
    <s v="minAngleInitial"/>
    <s v="no crossings"/>
    <s v="minAngleOptimized"/>
    <x v="2"/>
  </r>
  <r>
    <s v="..\rome\out\grafo2927.13.graphml"/>
    <s v="#v"/>
    <x v="42"/>
    <s v="#e"/>
    <n v="14"/>
    <s v="minAngleInitial"/>
    <s v="no crossings"/>
    <s v="minAngleOptimized"/>
    <x v="2"/>
  </r>
  <r>
    <s v="..\rome\out\grafo2928.15.graphml"/>
    <s v="#v"/>
    <x v="29"/>
    <s v="#e"/>
    <n v="17"/>
    <s v="minAngleInitial"/>
    <n v="76.301462884343195"/>
    <s v="minAngleOptimized"/>
    <x v="2980"/>
  </r>
  <r>
    <s v="..\rome\out\grafo2929.23.graphml"/>
    <s v="#v"/>
    <x v="38"/>
    <s v="#e"/>
    <n v="31"/>
    <s v="minAngleInitial"/>
    <n v="22.274545160875402"/>
    <s v="minAngleOptimized"/>
    <x v="2981"/>
  </r>
  <r>
    <s v="..\rome\out\grafo293.17.graphml"/>
    <s v="#v"/>
    <x v="20"/>
    <s v="#e"/>
    <n v="20"/>
    <s v="minAngleInitial"/>
    <s v="no crossings"/>
    <s v="minAngleOptimized"/>
    <x v="2"/>
  </r>
  <r>
    <s v="..\rome\out\grafo2930.35.graphml"/>
    <s v="#v"/>
    <x v="18"/>
    <s v="#e"/>
    <n v="37"/>
    <s v="minAngleInitial"/>
    <s v="no crossings"/>
    <s v="minAngleOptimized"/>
    <x v="2"/>
  </r>
  <r>
    <s v="..\rome\out\grafo2931.11.graphml"/>
    <s v="#v"/>
    <x v="11"/>
    <s v="#e"/>
    <n v="13"/>
    <s v="minAngleInitial"/>
    <s v="no crossings"/>
    <s v="minAngleOptimized"/>
    <x v="2"/>
  </r>
  <r>
    <s v="..\rome\out\grafo2932.40.graphml"/>
    <s v="#v"/>
    <x v="3"/>
    <s v="#e"/>
    <n v="60"/>
    <s v="minAngleInitial"/>
    <n v="38.2141793072106"/>
    <s v="minAngleOptimized"/>
    <x v="2982"/>
  </r>
  <r>
    <s v="..\rome\out\grafo2933.16.graphml"/>
    <s v="#v"/>
    <x v="32"/>
    <s v="#e"/>
    <n v="18"/>
    <s v="minAngleInitial"/>
    <s v="no crossings"/>
    <s v="minAngleOptimized"/>
    <x v="2"/>
  </r>
  <r>
    <s v="..\rome\out\grafo2934.19.graphml"/>
    <s v="#v"/>
    <x v="27"/>
    <s v="#e"/>
    <n v="21"/>
    <s v="minAngleInitial"/>
    <s v="no crossings"/>
    <s v="minAngleOptimized"/>
    <x v="2"/>
  </r>
  <r>
    <s v="..\rome\out\grafo2935.11.graphml"/>
    <s v="#v"/>
    <x v="11"/>
    <s v="#e"/>
    <n v="11"/>
    <s v="minAngleInitial"/>
    <s v="no crossings"/>
    <s v="minAngleOptimized"/>
    <x v="2"/>
  </r>
  <r>
    <s v="..\rome\out\grafo2936.12.graphml"/>
    <s v="#v"/>
    <x v="8"/>
    <s v="#e"/>
    <n v="13"/>
    <s v="minAngleInitial"/>
    <s v="no crossings"/>
    <s v="minAngleOptimized"/>
    <x v="2"/>
  </r>
  <r>
    <s v="..\rome\out\grafo2937.25.graphml"/>
    <s v="#v"/>
    <x v="39"/>
    <s v="#e"/>
    <n v="28"/>
    <s v="minAngleInitial"/>
    <n v="86.092038785605496"/>
    <s v="minAngleOptimized"/>
    <x v="2983"/>
  </r>
  <r>
    <s v="..\rome\out\grafo2938.12.graphml"/>
    <s v="#v"/>
    <x v="8"/>
    <s v="#e"/>
    <n v="12"/>
    <s v="minAngleInitial"/>
    <s v="no crossings"/>
    <s v="minAngleOptimized"/>
    <x v="2"/>
  </r>
  <r>
    <s v="..\rome\out\grafo2939.19.graphml"/>
    <s v="#v"/>
    <x v="27"/>
    <s v="#e"/>
    <n v="28"/>
    <s v="minAngleInitial"/>
    <n v="71.3975201354761"/>
    <s v="minAngleOptimized"/>
    <x v="2984"/>
  </r>
  <r>
    <s v="..\rome\out\grafo294.21.graphml"/>
    <s v="#v"/>
    <x v="41"/>
    <s v="#e"/>
    <n v="21"/>
    <s v="minAngleInitial"/>
    <s v="no crossings"/>
    <s v="minAngleOptimized"/>
    <x v="2"/>
  </r>
  <r>
    <s v="..\rome\out\grafo2940.19.graphml"/>
    <s v="#v"/>
    <x v="27"/>
    <s v="#e"/>
    <n v="22"/>
    <s v="minAngleInitial"/>
    <s v="no crossings"/>
    <s v="minAngleOptimized"/>
    <x v="2"/>
  </r>
  <r>
    <s v="..\rome\out\grafo2941.38.graphml"/>
    <s v="#v"/>
    <x v="1"/>
    <s v="#e"/>
    <n v="54"/>
    <s v="minAngleInitial"/>
    <n v="23.5917771457454"/>
    <s v="minAngleOptimized"/>
    <x v="2985"/>
  </r>
  <r>
    <s v="..\rome\out\grafo2942.31.graphml"/>
    <s v="#v"/>
    <x v="6"/>
    <s v="#e"/>
    <n v="32"/>
    <s v="minAngleInitial"/>
    <s v="no crossings"/>
    <s v="minAngleOptimized"/>
    <x v="2"/>
  </r>
  <r>
    <s v="..\rome\out\grafo2943.21.graphml"/>
    <s v="#v"/>
    <x v="41"/>
    <s v="#e"/>
    <n v="25"/>
    <s v="minAngleInitial"/>
    <n v="87.099794363354604"/>
    <s v="minAngleOptimized"/>
    <x v="2986"/>
  </r>
  <r>
    <s v="..\rome\out\grafo2944.12.graphml"/>
    <s v="#v"/>
    <x v="8"/>
    <s v="#e"/>
    <n v="14"/>
    <s v="minAngleInitial"/>
    <s v="no crossings"/>
    <s v="minAngleOptimized"/>
    <x v="2"/>
  </r>
  <r>
    <s v="..\rome\out\grafo2945.24.graphml"/>
    <s v="#v"/>
    <x v="37"/>
    <s v="#e"/>
    <n v="28"/>
    <s v="minAngleInitial"/>
    <n v="85.353664508804101"/>
    <s v="minAngleOptimized"/>
    <x v="2987"/>
  </r>
  <r>
    <s v="..\rome\out\grafo2946.11.graphml"/>
    <s v="#v"/>
    <x v="11"/>
    <s v="#e"/>
    <n v="11"/>
    <s v="minAngleInitial"/>
    <s v="no crossings"/>
    <s v="minAngleOptimized"/>
    <x v="2"/>
  </r>
  <r>
    <s v="..\rome\out\grafo2947.37.graphml"/>
    <s v="#v"/>
    <x v="19"/>
    <s v="#e"/>
    <n v="45"/>
    <s v="minAngleInitial"/>
    <n v="58.618033526429301"/>
    <s v="minAngleOptimized"/>
    <x v="2988"/>
  </r>
  <r>
    <s v="..\rome\out\grafo2948.25.graphml"/>
    <s v="#v"/>
    <x v="39"/>
    <s v="#e"/>
    <n v="30"/>
    <s v="minAngleInitial"/>
    <n v="88.090847567003607"/>
    <s v="minAngleOptimized"/>
    <x v="2989"/>
  </r>
  <r>
    <s v="..\rome\out\grafo2949.12.graphml"/>
    <s v="#v"/>
    <x v="8"/>
    <s v="#e"/>
    <n v="11"/>
    <s v="minAngleInitial"/>
    <s v="no crossings"/>
    <s v="minAngleOptimized"/>
    <x v="2"/>
  </r>
  <r>
    <s v="..\rome\out\grafo295.15.graphml"/>
    <s v="#v"/>
    <x v="29"/>
    <s v="#e"/>
    <n v="21"/>
    <s v="minAngleInitial"/>
    <n v="76.581075243202903"/>
    <s v="minAngleOptimized"/>
    <x v="2990"/>
  </r>
  <r>
    <s v="..\rome\out\grafo2950.27.graphml"/>
    <s v="#v"/>
    <x v="48"/>
    <s v="#e"/>
    <n v="36"/>
    <s v="minAngleInitial"/>
    <n v="62.393322146911999"/>
    <s v="minAngleOptimized"/>
    <x v="2991"/>
  </r>
  <r>
    <s v="..\rome\out\grafo2951.19.graphml"/>
    <s v="#v"/>
    <x v="27"/>
    <s v="#e"/>
    <n v="24"/>
    <s v="minAngleInitial"/>
    <s v="no crossings"/>
    <s v="minAngleOptimized"/>
    <x v="2"/>
  </r>
  <r>
    <s v="..\rome\out\grafo2952.38.graphml"/>
    <s v="#v"/>
    <x v="1"/>
    <s v="#e"/>
    <n v="45"/>
    <s v="minAngleInitial"/>
    <n v="70.945537456752604"/>
    <s v="minAngleOptimized"/>
    <x v="2992"/>
  </r>
  <r>
    <s v="..\rome\out\grafo2953.11.graphml"/>
    <s v="#v"/>
    <x v="11"/>
    <s v="#e"/>
    <n v="11"/>
    <s v="minAngleInitial"/>
    <s v="no crossings"/>
    <s v="minAngleOptimized"/>
    <x v="2"/>
  </r>
  <r>
    <s v="..\rome\out\grafo2954.37.graphml"/>
    <s v="#v"/>
    <x v="19"/>
    <s v="#e"/>
    <n v="50"/>
    <s v="minAngleInitial"/>
    <n v="56.505480450291003"/>
    <s v="minAngleOptimized"/>
    <x v="2993"/>
  </r>
  <r>
    <s v="..\rome\out\grafo2955.38.graphml"/>
    <s v="#v"/>
    <x v="1"/>
    <s v="#e"/>
    <n v="49"/>
    <s v="minAngleInitial"/>
    <n v="59.156764492344202"/>
    <s v="minAngleOptimized"/>
    <x v="2994"/>
  </r>
  <r>
    <s v="..\rome\out\grafo2956.37.graphml"/>
    <s v="#v"/>
    <x v="19"/>
    <s v="#e"/>
    <n v="39"/>
    <s v="minAngleInitial"/>
    <n v="73.304139108623801"/>
    <s v="minAngleOptimized"/>
    <x v="2995"/>
  </r>
  <r>
    <s v="..\rome\out\grafo2957.37.graphml"/>
    <s v="#v"/>
    <x v="19"/>
    <s v="#e"/>
    <n v="52"/>
    <s v="minAngleInitial"/>
    <n v="20.090650310417999"/>
    <s v="minAngleOptimized"/>
    <x v="2996"/>
  </r>
  <r>
    <s v="..\rome\out\grafo2958.27.graphml"/>
    <s v="#v"/>
    <x v="48"/>
    <s v="#e"/>
    <n v="32"/>
    <s v="minAngleInitial"/>
    <n v="87.558525372136401"/>
    <s v="minAngleOptimized"/>
    <x v="2997"/>
  </r>
  <r>
    <s v="..\rome\out\grafo2959.38.graphml"/>
    <s v="#v"/>
    <x v="1"/>
    <s v="#e"/>
    <n v="48"/>
    <s v="minAngleInitial"/>
    <n v="42.613235030842098"/>
    <s v="minAngleOptimized"/>
    <x v="2998"/>
  </r>
  <r>
    <s v="..\rome\out\grafo296.28.graphml"/>
    <s v="#v"/>
    <x v="46"/>
    <s v="#e"/>
    <n v="36"/>
    <s v="minAngleInitial"/>
    <n v="72.455168224723494"/>
    <s v="minAngleOptimized"/>
    <x v="2999"/>
  </r>
  <r>
    <s v="..\rome\out\grafo2960.38.graphml"/>
    <s v="#v"/>
    <x v="1"/>
    <s v="#e"/>
    <n v="48"/>
    <s v="minAngleInitial"/>
    <n v="71.138774653643196"/>
    <s v="minAngleOptimized"/>
    <x v="3000"/>
  </r>
  <r>
    <s v="..\rome\out\grafo2961.26.graphml"/>
    <s v="#v"/>
    <x v="36"/>
    <s v="#e"/>
    <n v="31"/>
    <s v="minAngleInitial"/>
    <n v="67.941158581408601"/>
    <s v="minAngleOptimized"/>
    <x v="3001"/>
  </r>
  <r>
    <s v="..\rome\out\grafo2962.33.graphml"/>
    <s v="#v"/>
    <x v="30"/>
    <s v="#e"/>
    <n v="38"/>
    <s v="minAngleInitial"/>
    <n v="87.200244688668107"/>
    <s v="minAngleOptimized"/>
    <x v="3002"/>
  </r>
  <r>
    <s v="..\rome\out\grafo2963.40.graphml"/>
    <s v="#v"/>
    <x v="3"/>
    <s v="#e"/>
    <n v="49"/>
    <s v="minAngleInitial"/>
    <n v="60.931809043337097"/>
    <s v="minAngleOptimized"/>
    <x v="3003"/>
  </r>
  <r>
    <s v="..\rome\out\grafo2964.11.graphml"/>
    <s v="#v"/>
    <x v="11"/>
    <s v="#e"/>
    <n v="12"/>
    <s v="minAngleInitial"/>
    <s v="no crossings"/>
    <s v="minAngleOptimized"/>
    <x v="2"/>
  </r>
  <r>
    <s v="..\rome\out\grafo2965.22.graphml"/>
    <s v="#v"/>
    <x v="28"/>
    <s v="#e"/>
    <n v="25"/>
    <s v="minAngleInitial"/>
    <n v="89.800897584730393"/>
    <s v="minAngleOptimized"/>
    <x v="3004"/>
  </r>
  <r>
    <s v="..\rome\out\grafo2966.23.graphml"/>
    <s v="#v"/>
    <x v="38"/>
    <s v="#e"/>
    <n v="26"/>
    <s v="minAngleInitial"/>
    <n v="74.716908861505601"/>
    <s v="minAngleOptimized"/>
    <x v="3005"/>
  </r>
  <r>
    <s v="..\rome\out\grafo2967.47.graphml"/>
    <s v="#v"/>
    <x v="44"/>
    <s v="#e"/>
    <n v="58"/>
    <s v="minAngleInitial"/>
    <n v="44.234260635537098"/>
    <s v="minAngleOptimized"/>
    <x v="3006"/>
  </r>
  <r>
    <s v="..\rome\out\grafo2968.32.graphml"/>
    <s v="#v"/>
    <x v="2"/>
    <s v="#e"/>
    <n v="41"/>
    <s v="minAngleInitial"/>
    <n v="78.971726268957994"/>
    <s v="minAngleOptimized"/>
    <x v="3007"/>
  </r>
  <r>
    <s v="..\rome\out\grafo2969.39.graphml"/>
    <s v="#v"/>
    <x v="4"/>
    <s v="#e"/>
    <n v="57"/>
    <s v="minAngleInitial"/>
    <n v="34.943138984751698"/>
    <s v="minAngleOptimized"/>
    <x v="3008"/>
  </r>
  <r>
    <s v="..\rome\out\grafo297.15.graphml"/>
    <s v="#v"/>
    <x v="29"/>
    <s v="#e"/>
    <n v="19"/>
    <s v="minAngleInitial"/>
    <n v="89.832468958398096"/>
    <s v="minAngleOptimized"/>
    <x v="3009"/>
  </r>
  <r>
    <s v="..\rome\out\grafo2970.38.graphml"/>
    <s v="#v"/>
    <x v="1"/>
    <s v="#e"/>
    <n v="51"/>
    <s v="minAngleInitial"/>
    <n v="32.252258934220997"/>
    <s v="minAngleOptimized"/>
    <x v="3010"/>
  </r>
  <r>
    <s v="..\rome\out\grafo2971.11.graphml"/>
    <s v="#v"/>
    <x v="11"/>
    <s v="#e"/>
    <n v="11"/>
    <s v="minAngleInitial"/>
    <s v="no crossings"/>
    <s v="minAngleOptimized"/>
    <x v="2"/>
  </r>
  <r>
    <s v="..\rome\out\grafo2972.25.graphml"/>
    <s v="#v"/>
    <x v="39"/>
    <s v="#e"/>
    <n v="29"/>
    <s v="minAngleInitial"/>
    <n v="52.922662354549701"/>
    <s v="minAngleOptimized"/>
    <x v="3011"/>
  </r>
  <r>
    <s v="..\rome\out\grafo2973.37.graphml"/>
    <s v="#v"/>
    <x v="19"/>
    <s v="#e"/>
    <n v="45"/>
    <s v="minAngleInitial"/>
    <n v="40.982126490562401"/>
    <s v="minAngleOptimized"/>
    <x v="3012"/>
  </r>
  <r>
    <s v="..\rome\out\grafo2974.36.graphml"/>
    <s v="#v"/>
    <x v="31"/>
    <s v="#e"/>
    <n v="44"/>
    <s v="minAngleInitial"/>
    <n v="65.705567853900305"/>
    <s v="minAngleOptimized"/>
    <x v="3013"/>
  </r>
  <r>
    <s v="..\rome\out\grafo2975.40.graphml"/>
    <s v="#v"/>
    <x v="3"/>
    <s v="#e"/>
    <n v="49"/>
    <s v="minAngleInitial"/>
    <n v="52.730700421408699"/>
    <s v="minAngleOptimized"/>
    <x v="3014"/>
  </r>
  <r>
    <s v="..\rome\out\grafo2976.18.graphml"/>
    <s v="#v"/>
    <x v="34"/>
    <s v="#e"/>
    <n v="20"/>
    <s v="minAngleInitial"/>
    <s v="no crossings"/>
    <s v="minAngleOptimized"/>
    <x v="2"/>
  </r>
  <r>
    <s v="..\rome\out\grafo2977.25.graphml"/>
    <s v="#v"/>
    <x v="39"/>
    <s v="#e"/>
    <n v="28"/>
    <s v="minAngleInitial"/>
    <n v="55.650631546076198"/>
    <s v="minAngleOptimized"/>
    <x v="3015"/>
  </r>
  <r>
    <s v="..\rome\out\grafo2978.86.graphml"/>
    <s v="#v"/>
    <x v="76"/>
    <s v="#e"/>
    <n v="107"/>
    <s v="minAngleInitial"/>
    <n v="10.3117437577075"/>
    <s v="minAngleOptimized"/>
    <x v="3016"/>
  </r>
  <r>
    <s v="..\rome\out\grafo2979.11.graphml"/>
    <s v="#v"/>
    <x v="11"/>
    <s v="#e"/>
    <n v="11"/>
    <s v="minAngleInitial"/>
    <s v="no crossings"/>
    <s v="minAngleOptimized"/>
    <x v="2"/>
  </r>
  <r>
    <s v="..\rome\out\grafo298.20.graphml"/>
    <s v="#v"/>
    <x v="10"/>
    <s v="#e"/>
    <n v="27"/>
    <s v="minAngleInitial"/>
    <n v="77.701961864273898"/>
    <s v="minAngleOptimized"/>
    <x v="3017"/>
  </r>
  <r>
    <s v="..\rome\out\grafo2980.23.graphml"/>
    <s v="#v"/>
    <x v="38"/>
    <s v="#e"/>
    <n v="34"/>
    <s v="minAngleInitial"/>
    <n v="26.971175854978501"/>
    <s v="minAngleOptimized"/>
    <x v="3018"/>
  </r>
  <r>
    <s v="..\rome\out\grafo2981.26.graphml"/>
    <s v="#v"/>
    <x v="36"/>
    <s v="#e"/>
    <n v="36"/>
    <s v="minAngleInitial"/>
    <n v="64.008707120638505"/>
    <s v="minAngleOptimized"/>
    <x v="3019"/>
  </r>
  <r>
    <s v="..\rome\out\grafo2982.39.graphml"/>
    <s v="#v"/>
    <x v="4"/>
    <s v="#e"/>
    <n v="52"/>
    <s v="minAngleInitial"/>
    <n v="15.448152782653301"/>
    <s v="minAngleOptimized"/>
    <x v="3020"/>
  </r>
  <r>
    <s v="..\rome\out\grafo2983.25.graphml"/>
    <s v="#v"/>
    <x v="39"/>
    <s v="#e"/>
    <n v="28"/>
    <s v="minAngleInitial"/>
    <n v="43.2642954110716"/>
    <s v="minAngleOptimized"/>
    <x v="3021"/>
  </r>
  <r>
    <s v="..\rome\out\grafo2984.37.graphml"/>
    <s v="#v"/>
    <x v="19"/>
    <s v="#e"/>
    <n v="52"/>
    <s v="minAngleInitial"/>
    <n v="20.353229148068799"/>
    <s v="minAngleOptimized"/>
    <x v="3022"/>
  </r>
  <r>
    <s v="..\rome\out\grafo2985.43.graphml"/>
    <s v="#v"/>
    <x v="47"/>
    <s v="#e"/>
    <n v="55"/>
    <s v="minAngleInitial"/>
    <n v="21.026054924632099"/>
    <s v="minAngleOptimized"/>
    <x v="3023"/>
  </r>
  <r>
    <s v="..\rome\out\grafo2986.38.graphml"/>
    <s v="#v"/>
    <x v="1"/>
    <s v="#e"/>
    <n v="50"/>
    <s v="minAngleInitial"/>
    <n v="53.365495525141597"/>
    <s v="minAngleOptimized"/>
    <x v="3024"/>
  </r>
  <r>
    <s v="..\rome\out\grafo2987.17.graphml"/>
    <s v="#v"/>
    <x v="20"/>
    <s v="#e"/>
    <n v="20"/>
    <s v="minAngleInitial"/>
    <n v="80.531624994668206"/>
    <s v="minAngleOptimized"/>
    <x v="3025"/>
  </r>
  <r>
    <s v="..\rome\out\grafo2988.25.graphml"/>
    <s v="#v"/>
    <x v="39"/>
    <s v="#e"/>
    <n v="29"/>
    <s v="minAngleInitial"/>
    <s v="no crossings"/>
    <s v="minAngleOptimized"/>
    <x v="2"/>
  </r>
  <r>
    <s v="..\rome\out\grafo2989.20.graphml"/>
    <s v="#v"/>
    <x v="10"/>
    <s v="#e"/>
    <n v="25"/>
    <s v="minAngleInitial"/>
    <n v="88.193712410727599"/>
    <s v="minAngleOptimized"/>
    <x v="3026"/>
  </r>
  <r>
    <s v="..\rome\out\grafo299.19.graphml"/>
    <s v="#v"/>
    <x v="27"/>
    <s v="#e"/>
    <n v="21"/>
    <s v="minAngleInitial"/>
    <s v="no crossings"/>
    <s v="minAngleOptimized"/>
    <x v="2"/>
  </r>
  <r>
    <s v="..\rome\out\grafo2990.35.graphml"/>
    <s v="#v"/>
    <x v="18"/>
    <s v="#e"/>
    <n v="48"/>
    <s v="minAngleInitial"/>
    <n v="11.5437006289278"/>
    <s v="minAngleOptimized"/>
    <x v="3027"/>
  </r>
  <r>
    <s v="..\rome\out\grafo2991.32.graphml"/>
    <s v="#v"/>
    <x v="2"/>
    <s v="#e"/>
    <n v="43"/>
    <s v="minAngleInitial"/>
    <n v="55.954062643398302"/>
    <s v="minAngleOptimized"/>
    <x v="3028"/>
  </r>
  <r>
    <s v="..\rome\out\grafo2992.26.graphml"/>
    <s v="#v"/>
    <x v="36"/>
    <s v="#e"/>
    <n v="28"/>
    <s v="minAngleInitial"/>
    <n v="78.890261608266499"/>
    <s v="minAngleOptimized"/>
    <x v="3029"/>
  </r>
  <r>
    <s v="..\rome\out\grafo2993.23.graphml"/>
    <s v="#v"/>
    <x v="38"/>
    <s v="#e"/>
    <n v="28"/>
    <s v="minAngleInitial"/>
    <n v="68.345210044504498"/>
    <s v="minAngleOptimized"/>
    <x v="3030"/>
  </r>
  <r>
    <s v="..\rome\out\grafo2994.41.graphml"/>
    <s v="#v"/>
    <x v="12"/>
    <s v="#e"/>
    <n v="52"/>
    <s v="minAngleInitial"/>
    <n v="38.220332649625902"/>
    <s v="minAngleOptimized"/>
    <x v="3031"/>
  </r>
  <r>
    <s v="..\rome\out\grafo2995.20.graphml"/>
    <s v="#v"/>
    <x v="10"/>
    <s v="#e"/>
    <n v="24"/>
    <s v="minAngleInitial"/>
    <n v="84.093858886229498"/>
    <s v="minAngleOptimized"/>
    <x v="3032"/>
  </r>
  <r>
    <s v="..\rome\out\grafo2996.37.graphml"/>
    <s v="#v"/>
    <x v="19"/>
    <s v="#e"/>
    <n v="47"/>
    <s v="minAngleInitial"/>
    <n v="46.295412431808998"/>
    <s v="minAngleOptimized"/>
    <x v="3033"/>
  </r>
  <r>
    <s v="..\rome\out\grafo2997.23.graphml"/>
    <s v="#v"/>
    <x v="38"/>
    <s v="#e"/>
    <n v="29"/>
    <s v="minAngleInitial"/>
    <s v="no crossings"/>
    <s v="minAngleOptimized"/>
    <x v="2"/>
  </r>
  <r>
    <s v="..\rome\out\grafo2998.18.graphml"/>
    <s v="#v"/>
    <x v="34"/>
    <s v="#e"/>
    <n v="20"/>
    <s v="minAngleInitial"/>
    <s v="no crossings"/>
    <s v="minAngleOptimized"/>
    <x v="2"/>
  </r>
  <r>
    <s v="..\rome\out\grafo2999.26.graphml"/>
    <s v="#v"/>
    <x v="36"/>
    <s v="#e"/>
    <n v="30"/>
    <s v="minAngleInitial"/>
    <n v="78.714440640528693"/>
    <s v="minAngleOptimized"/>
    <x v="3034"/>
  </r>
  <r>
    <s v="..\rome\out\grafo300.13.graphml"/>
    <s v="#v"/>
    <x v="42"/>
    <s v="#e"/>
    <n v="15"/>
    <s v="minAngleInitial"/>
    <s v="no crossings"/>
    <s v="minAngleOptimized"/>
    <x v="2"/>
  </r>
  <r>
    <s v="..\rome\out\grafo3000.38.graphml"/>
    <s v="#v"/>
    <x v="1"/>
    <s v="#e"/>
    <n v="39"/>
    <s v="minAngleInitial"/>
    <s v="no crossings"/>
    <s v="minAngleOptimized"/>
    <x v="2"/>
  </r>
  <r>
    <s v="..\rome\out\grafo3001.40.graphml"/>
    <s v="#v"/>
    <x v="3"/>
    <s v="#e"/>
    <n v="56"/>
    <s v="minAngleInitial"/>
    <n v="15.8706286494083"/>
    <s v="minAngleOptimized"/>
    <x v="3035"/>
  </r>
  <r>
    <s v="..\rome\out\grafo3002.37.graphml"/>
    <s v="#v"/>
    <x v="19"/>
    <s v="#e"/>
    <n v="47"/>
    <s v="minAngleInitial"/>
    <n v="71.943547930564094"/>
    <s v="minAngleOptimized"/>
    <x v="3036"/>
  </r>
  <r>
    <s v="..\rome\out\grafo3003.40.graphml"/>
    <s v="#v"/>
    <x v="3"/>
    <s v="#e"/>
    <n v="52"/>
    <s v="minAngleInitial"/>
    <n v="73.336231267028793"/>
    <s v="minAngleOptimized"/>
    <x v="3037"/>
  </r>
  <r>
    <s v="..\rome\out\grafo3004.38.graphml"/>
    <s v="#v"/>
    <x v="1"/>
    <s v="#e"/>
    <n v="43"/>
    <s v="minAngleInitial"/>
    <n v="82.3416729081749"/>
    <s v="minAngleOptimized"/>
    <x v="3038"/>
  </r>
  <r>
    <s v="..\rome\out\grafo3005.58.graphml"/>
    <s v="#v"/>
    <x v="63"/>
    <s v="#e"/>
    <n v="77"/>
    <s v="minAngleInitial"/>
    <n v="31.752036174303399"/>
    <s v="minAngleOptimized"/>
    <x v="3039"/>
  </r>
  <r>
    <s v="..\rome\out\grafo3006.35.graphml"/>
    <s v="#v"/>
    <x v="18"/>
    <s v="#e"/>
    <n v="44"/>
    <s v="minAngleInitial"/>
    <n v="23.629377730656799"/>
    <s v="minAngleOptimized"/>
    <x v="3040"/>
  </r>
  <r>
    <s v="..\rome\out\grafo3007.27.graphml"/>
    <s v="#v"/>
    <x v="48"/>
    <s v="#e"/>
    <n v="30"/>
    <s v="minAngleInitial"/>
    <s v="no crossings"/>
    <s v="minAngleOptimized"/>
    <x v="2"/>
  </r>
  <r>
    <s v="..\rome\out\grafo3008.32.graphml"/>
    <s v="#v"/>
    <x v="2"/>
    <s v="#e"/>
    <n v="47"/>
    <s v="minAngleInitial"/>
    <n v="29.062789795073002"/>
    <s v="minAngleOptimized"/>
    <x v="3041"/>
  </r>
  <r>
    <s v="..\rome\out\grafo3009.17.graphml"/>
    <s v="#v"/>
    <x v="20"/>
    <s v="#e"/>
    <n v="22"/>
    <s v="minAngleInitial"/>
    <n v="69.582277481016604"/>
    <s v="minAngleOptimized"/>
    <x v="3042"/>
  </r>
  <r>
    <s v="..\rome\out\grafo301.17.graphml"/>
    <s v="#v"/>
    <x v="20"/>
    <s v="#e"/>
    <n v="22"/>
    <s v="minAngleInitial"/>
    <s v="no crossings"/>
    <s v="minAngleOptimized"/>
    <x v="2"/>
  </r>
  <r>
    <s v="..\rome\out\grafo3010.19.graphml"/>
    <s v="#v"/>
    <x v="27"/>
    <s v="#e"/>
    <n v="26"/>
    <s v="minAngleInitial"/>
    <n v="31.422886228122"/>
    <s v="minAngleOptimized"/>
    <x v="3043"/>
  </r>
  <r>
    <s v="..\rome\out\grafo3011.30.graphml"/>
    <s v="#v"/>
    <x v="14"/>
    <s v="#e"/>
    <n v="41"/>
    <s v="minAngleInitial"/>
    <n v="59.195946885352697"/>
    <s v="minAngleOptimized"/>
    <x v="3044"/>
  </r>
  <r>
    <s v="..\rome\out\grafo3012.32.graphml"/>
    <s v="#v"/>
    <x v="2"/>
    <s v="#e"/>
    <n v="38"/>
    <s v="minAngleInitial"/>
    <n v="77.482655458706901"/>
    <s v="minAngleOptimized"/>
    <x v="3045"/>
  </r>
  <r>
    <s v="..\rome\out\grafo3013.23.graphml"/>
    <s v="#v"/>
    <x v="38"/>
    <s v="#e"/>
    <n v="31"/>
    <s v="minAngleInitial"/>
    <n v="11.429647676975501"/>
    <s v="minAngleOptimized"/>
    <x v="3046"/>
  </r>
  <r>
    <s v="..\rome\out\grafo3014.33.graphml"/>
    <s v="#v"/>
    <x v="30"/>
    <s v="#e"/>
    <n v="44"/>
    <s v="minAngleInitial"/>
    <n v="56.575188817396104"/>
    <s v="minAngleOptimized"/>
    <x v="3047"/>
  </r>
  <r>
    <s v="..\rome\out\grafo3015.35.graphml"/>
    <s v="#v"/>
    <x v="18"/>
    <s v="#e"/>
    <n v="38"/>
    <s v="minAngleInitial"/>
    <s v="no crossings"/>
    <s v="minAngleOptimized"/>
    <x v="2"/>
  </r>
  <r>
    <s v="..\rome\out\grafo3016.41.graphml"/>
    <s v="#v"/>
    <x v="12"/>
    <s v="#e"/>
    <n v="49"/>
    <s v="minAngleInitial"/>
    <n v="37.567741084558598"/>
    <s v="minAngleOptimized"/>
    <x v="3048"/>
  </r>
  <r>
    <s v="..\rome\out\grafo3017.20.graphml"/>
    <s v="#v"/>
    <x v="10"/>
    <s v="#e"/>
    <n v="25"/>
    <s v="minAngleInitial"/>
    <n v="77.541573864341302"/>
    <s v="minAngleOptimized"/>
    <x v="3049"/>
  </r>
  <r>
    <s v="..\rome\out\grafo3018.24.graphml"/>
    <s v="#v"/>
    <x v="37"/>
    <s v="#e"/>
    <n v="33"/>
    <s v="minAngleInitial"/>
    <n v="52.345277751164097"/>
    <s v="minAngleOptimized"/>
    <x v="3050"/>
  </r>
  <r>
    <s v="..\rome\out\grafo3019.39.graphml"/>
    <s v="#v"/>
    <x v="4"/>
    <s v="#e"/>
    <n v="55"/>
    <s v="minAngleInitial"/>
    <n v="27.632675949029299"/>
    <s v="minAngleOptimized"/>
    <x v="3051"/>
  </r>
  <r>
    <s v="..\rome\out\grafo302.17.graphml"/>
    <s v="#v"/>
    <x v="20"/>
    <s v="#e"/>
    <n v="19"/>
    <s v="minAngleInitial"/>
    <n v="72.398920595244306"/>
    <s v="minAngleOptimized"/>
    <x v="3052"/>
  </r>
  <r>
    <s v="..\rome\out\grafo3020.40.graphml"/>
    <s v="#v"/>
    <x v="3"/>
    <s v="#e"/>
    <n v="42"/>
    <s v="minAngleInitial"/>
    <n v="85.620916486536302"/>
    <s v="minAngleOptimized"/>
    <x v="3053"/>
  </r>
  <r>
    <s v="..\rome\out\grafo3021.25.graphml"/>
    <s v="#v"/>
    <x v="39"/>
    <s v="#e"/>
    <n v="29"/>
    <s v="minAngleInitial"/>
    <n v="82.646009911070195"/>
    <s v="minAngleOptimized"/>
    <x v="3054"/>
  </r>
  <r>
    <s v="..\rome\out\grafo3022.36.graphml"/>
    <s v="#v"/>
    <x v="31"/>
    <s v="#e"/>
    <n v="45"/>
    <s v="minAngleInitial"/>
    <n v="48.4045182994887"/>
    <s v="minAngleOptimized"/>
    <x v="3055"/>
  </r>
  <r>
    <s v="..\rome\out\grafo3023.34.graphml"/>
    <s v="#v"/>
    <x v="17"/>
    <s v="#e"/>
    <n v="42"/>
    <s v="minAngleInitial"/>
    <n v="76.336377902901603"/>
    <s v="minAngleOptimized"/>
    <x v="3056"/>
  </r>
  <r>
    <s v="..\rome\out\grafo3024.10.graphml"/>
    <s v="#v"/>
    <x v="24"/>
    <s v="#e"/>
    <n v="10"/>
    <s v="minAngleInitial"/>
    <s v="no crossings"/>
    <s v="minAngleOptimized"/>
    <x v="2"/>
  </r>
  <r>
    <s v="..\rome\out\grafo3025.27.graphml"/>
    <s v="#v"/>
    <x v="48"/>
    <s v="#e"/>
    <n v="32"/>
    <s v="minAngleInitial"/>
    <n v="76.922578688073102"/>
    <s v="minAngleOptimized"/>
    <x v="3057"/>
  </r>
  <r>
    <s v="..\rome\out\grafo3026.26.graphml"/>
    <s v="#v"/>
    <x v="36"/>
    <s v="#e"/>
    <n v="32"/>
    <s v="minAngleInitial"/>
    <s v="no crossings"/>
    <s v="minAngleOptimized"/>
    <x v="2"/>
  </r>
  <r>
    <s v="..\rome\out\grafo3027.26.graphml"/>
    <s v="#v"/>
    <x v="36"/>
    <s v="#e"/>
    <n v="32"/>
    <s v="minAngleInitial"/>
    <n v="83.303067283579296"/>
    <s v="minAngleOptimized"/>
    <x v="3058"/>
  </r>
  <r>
    <s v="..\rome\out\grafo3028.24.graphml"/>
    <s v="#v"/>
    <x v="37"/>
    <s v="#e"/>
    <n v="34"/>
    <s v="minAngleInitial"/>
    <n v="51.674969542229398"/>
    <s v="minAngleOptimized"/>
    <x v="3059"/>
  </r>
  <r>
    <s v="..\rome\out\grafo3029.32.graphml"/>
    <s v="#v"/>
    <x v="2"/>
    <s v="#e"/>
    <n v="40"/>
    <s v="minAngleInitial"/>
    <n v="69.554850799766498"/>
    <s v="minAngleOptimized"/>
    <x v="3060"/>
  </r>
  <r>
    <s v="..\rome\out\grafo303.11.graphml"/>
    <s v="#v"/>
    <x v="11"/>
    <s v="#e"/>
    <n v="10"/>
    <s v="minAngleInitial"/>
    <s v="no crossings"/>
    <s v="minAngleOptimized"/>
    <x v="2"/>
  </r>
  <r>
    <s v="..\rome\out\grafo3030.27.graphml"/>
    <s v="#v"/>
    <x v="48"/>
    <s v="#e"/>
    <n v="33"/>
    <s v="minAngleInitial"/>
    <n v="23.663933561099899"/>
    <s v="minAngleOptimized"/>
    <x v="3061"/>
  </r>
  <r>
    <s v="..\rome\out\grafo3031.16.graphml"/>
    <s v="#v"/>
    <x v="32"/>
    <s v="#e"/>
    <n v="18"/>
    <s v="minAngleInitial"/>
    <s v="no crossings"/>
    <s v="minAngleOptimized"/>
    <x v="2"/>
  </r>
  <r>
    <s v="..\rome\out\grafo3032.30.graphml"/>
    <s v="#v"/>
    <x v="14"/>
    <s v="#e"/>
    <n v="35"/>
    <s v="minAngleInitial"/>
    <n v="71.106089104260406"/>
    <s v="minAngleOptimized"/>
    <x v="3062"/>
  </r>
  <r>
    <s v="..\rome\out\grafo3033.38.graphml"/>
    <s v="#v"/>
    <x v="1"/>
    <s v="#e"/>
    <n v="47"/>
    <s v="minAngleInitial"/>
    <n v="67.433632496275806"/>
    <s v="minAngleOptimized"/>
    <x v="3063"/>
  </r>
  <r>
    <s v="..\rome\out\grafo3034.29.graphml"/>
    <s v="#v"/>
    <x v="35"/>
    <s v="#e"/>
    <n v="40"/>
    <s v="minAngleInitial"/>
    <n v="33.1690881406915"/>
    <s v="minAngleOptimized"/>
    <x v="3064"/>
  </r>
  <r>
    <s v="..\rome\out\grafo3035.36.graphml"/>
    <s v="#v"/>
    <x v="31"/>
    <s v="#e"/>
    <n v="50"/>
    <s v="minAngleInitial"/>
    <n v="12.361034841634501"/>
    <s v="minAngleOptimized"/>
    <x v="3065"/>
  </r>
  <r>
    <s v="..\rome\out\grafo3036.60.graphml"/>
    <s v="#v"/>
    <x v="53"/>
    <s v="#e"/>
    <n v="69"/>
    <s v="minAngleInitial"/>
    <n v="87.3123240504828"/>
    <s v="minAngleOptimized"/>
    <x v="3066"/>
  </r>
  <r>
    <s v="..\rome\out\grafo3037.23.graphml"/>
    <s v="#v"/>
    <x v="38"/>
    <s v="#e"/>
    <n v="32"/>
    <s v="minAngleInitial"/>
    <n v="63.747184312471298"/>
    <s v="minAngleOptimized"/>
    <x v="3067"/>
  </r>
  <r>
    <s v="..\rome\out\grafo3038.38.graphml"/>
    <s v="#v"/>
    <x v="1"/>
    <s v="#e"/>
    <n v="50"/>
    <s v="minAngleInitial"/>
    <n v="47.329645995598099"/>
    <s v="minAngleOptimized"/>
    <x v="3068"/>
  </r>
  <r>
    <s v="..\rome\out\grafo3039.27.graphml"/>
    <s v="#v"/>
    <x v="48"/>
    <s v="#e"/>
    <n v="31"/>
    <s v="minAngleInitial"/>
    <n v="77.782868526599202"/>
    <s v="minAngleOptimized"/>
    <x v="3069"/>
  </r>
  <r>
    <s v="..\rome\out\grafo304.15.graphml"/>
    <s v="#v"/>
    <x v="29"/>
    <s v="#e"/>
    <n v="17"/>
    <s v="minAngleInitial"/>
    <s v="no crossings"/>
    <s v="minAngleOptimized"/>
    <x v="2"/>
  </r>
  <r>
    <s v="..\rome\out\grafo3040.44.graphml"/>
    <s v="#v"/>
    <x v="45"/>
    <s v="#e"/>
    <n v="50"/>
    <s v="minAngleInitial"/>
    <n v="71.985064460495394"/>
    <s v="minAngleOptimized"/>
    <x v="3070"/>
  </r>
  <r>
    <s v="..\rome\out\grafo3041.36.graphml"/>
    <s v="#v"/>
    <x v="31"/>
    <s v="#e"/>
    <n v="53"/>
    <s v="minAngleInitial"/>
    <n v="56.030825997875503"/>
    <s v="minAngleOptimized"/>
    <x v="3071"/>
  </r>
  <r>
    <s v="..\rome\out\grafo3042.14.graphml"/>
    <s v="#v"/>
    <x v="0"/>
    <s v="#e"/>
    <n v="18"/>
    <s v="minAngleInitial"/>
    <n v="57.134275294865297"/>
    <s v="minAngleOptimized"/>
    <x v="3072"/>
  </r>
  <r>
    <s v="..\rome\out\grafo3043.36.graphml"/>
    <s v="#v"/>
    <x v="31"/>
    <s v="#e"/>
    <n v="42"/>
    <s v="minAngleInitial"/>
    <n v="63.193866349869303"/>
    <s v="minAngleOptimized"/>
    <x v="3073"/>
  </r>
  <r>
    <s v="..\rome\out\grafo3044.26.graphml"/>
    <s v="#v"/>
    <x v="36"/>
    <s v="#e"/>
    <n v="34"/>
    <s v="minAngleInitial"/>
    <n v="72.9408861807416"/>
    <s v="minAngleOptimized"/>
    <x v="3074"/>
  </r>
  <r>
    <s v="..\rome\out\grafo3045.35.graphml"/>
    <s v="#v"/>
    <x v="18"/>
    <s v="#e"/>
    <n v="42"/>
    <s v="minAngleInitial"/>
    <n v="78.777541930555103"/>
    <s v="minAngleOptimized"/>
    <x v="3075"/>
  </r>
  <r>
    <s v="..\rome\out\grafo3046.25.graphml"/>
    <s v="#v"/>
    <x v="39"/>
    <s v="#e"/>
    <n v="29"/>
    <s v="minAngleInitial"/>
    <n v="69.590972735714402"/>
    <s v="minAngleOptimized"/>
    <x v="3076"/>
  </r>
  <r>
    <s v="..\rome\out\grafo3047.33.graphml"/>
    <s v="#v"/>
    <x v="30"/>
    <s v="#e"/>
    <n v="36"/>
    <s v="minAngleInitial"/>
    <s v="no crossings"/>
    <s v="minAngleOptimized"/>
    <x v="2"/>
  </r>
  <r>
    <s v="..\rome\out\grafo3048.41.graphml"/>
    <s v="#v"/>
    <x v="12"/>
    <s v="#e"/>
    <n v="50"/>
    <s v="minAngleInitial"/>
    <n v="12.5487228211451"/>
    <s v="minAngleOptimized"/>
    <x v="3077"/>
  </r>
  <r>
    <s v="..\rome\out\grafo3049.20.graphml"/>
    <s v="#v"/>
    <x v="10"/>
    <s v="#e"/>
    <n v="24"/>
    <s v="minAngleInitial"/>
    <n v="81.231702996605406"/>
    <s v="minAngleOptimized"/>
    <x v="3078"/>
  </r>
  <r>
    <s v="..\rome\out\grafo305.16.graphml"/>
    <s v="#v"/>
    <x v="32"/>
    <s v="#e"/>
    <n v="19"/>
    <s v="minAngleInitial"/>
    <s v="no crossings"/>
    <s v="minAngleOptimized"/>
    <x v="2"/>
  </r>
  <r>
    <s v="..\rome\out\grafo3050.36.graphml"/>
    <s v="#v"/>
    <x v="31"/>
    <s v="#e"/>
    <n v="43"/>
    <s v="minAngleInitial"/>
    <n v="77.512358325856894"/>
    <s v="minAngleOptimized"/>
    <x v="3079"/>
  </r>
  <r>
    <s v="..\rome\out\grafo3051.20.graphml"/>
    <s v="#v"/>
    <x v="10"/>
    <s v="#e"/>
    <n v="23"/>
    <s v="minAngleInitial"/>
    <n v="80.753524161010802"/>
    <s v="minAngleOptimized"/>
    <x v="3080"/>
  </r>
  <r>
    <s v="..\rome\out\grafo3052.20.graphml"/>
    <s v="#v"/>
    <x v="10"/>
    <s v="#e"/>
    <n v="23"/>
    <s v="minAngleInitial"/>
    <s v="no crossings"/>
    <s v="minAngleOptimized"/>
    <x v="2"/>
  </r>
  <r>
    <s v="..\rome\out\grafo3053.42.graphml"/>
    <s v="#v"/>
    <x v="7"/>
    <s v="#e"/>
    <n v="47"/>
    <s v="minAngleInitial"/>
    <s v="no crossings"/>
    <s v="minAngleOptimized"/>
    <x v="2"/>
  </r>
  <r>
    <s v="..\rome\out\grafo3054.18.graphml"/>
    <s v="#v"/>
    <x v="34"/>
    <s v="#e"/>
    <n v="21"/>
    <s v="minAngleInitial"/>
    <n v="72.597295868643698"/>
    <s v="minAngleOptimized"/>
    <x v="3081"/>
  </r>
  <r>
    <s v="..\rome\out\grafo3055.36.graphml"/>
    <s v="#v"/>
    <x v="31"/>
    <s v="#e"/>
    <n v="46"/>
    <s v="minAngleInitial"/>
    <n v="53.956635607911799"/>
    <s v="minAngleOptimized"/>
    <x v="3082"/>
  </r>
  <r>
    <s v="..\rome\out\grafo3056.26.graphml"/>
    <s v="#v"/>
    <x v="36"/>
    <s v="#e"/>
    <n v="36"/>
    <s v="minAngleInitial"/>
    <n v="49.439940165805901"/>
    <s v="minAngleOptimized"/>
    <x v="3083"/>
  </r>
  <r>
    <s v="..\rome\out\grafo3057.34.graphml"/>
    <s v="#v"/>
    <x v="17"/>
    <s v="#e"/>
    <n v="46"/>
    <s v="minAngleInitial"/>
    <n v="62.471818427765001"/>
    <s v="minAngleOptimized"/>
    <x v="3084"/>
  </r>
  <r>
    <s v="..\rome\out\grafo3058.42.graphml"/>
    <s v="#v"/>
    <x v="7"/>
    <s v="#e"/>
    <n v="51"/>
    <s v="minAngleInitial"/>
    <n v="42.036379342598103"/>
    <s v="minAngleOptimized"/>
    <x v="3085"/>
  </r>
  <r>
    <s v="..\rome\out\grafo3059.35.graphml"/>
    <s v="#v"/>
    <x v="18"/>
    <s v="#e"/>
    <n v="44"/>
    <s v="minAngleInitial"/>
    <n v="66.6548654772063"/>
    <s v="minAngleOptimized"/>
    <x v="3086"/>
  </r>
  <r>
    <s v="..\rome\out\grafo306.18.graphml"/>
    <s v="#v"/>
    <x v="34"/>
    <s v="#e"/>
    <n v="25"/>
    <s v="minAngleInitial"/>
    <n v="75.802468001778607"/>
    <s v="minAngleOptimized"/>
    <x v="3087"/>
  </r>
  <r>
    <s v="..\rome\out\grafo3060.28.graphml"/>
    <s v="#v"/>
    <x v="46"/>
    <s v="#e"/>
    <n v="36"/>
    <s v="minAngleInitial"/>
    <n v="81.358902051683899"/>
    <s v="minAngleOptimized"/>
    <x v="3088"/>
  </r>
  <r>
    <s v="..\rome\out\grafo3061.32.graphml"/>
    <s v="#v"/>
    <x v="2"/>
    <s v="#e"/>
    <n v="46"/>
    <s v="minAngleInitial"/>
    <n v="38.360621342191003"/>
    <s v="minAngleOptimized"/>
    <x v="3089"/>
  </r>
  <r>
    <s v="..\rome\out\grafo3062.23.graphml"/>
    <s v="#v"/>
    <x v="38"/>
    <s v="#e"/>
    <n v="37"/>
    <s v="minAngleInitial"/>
    <n v="35.8566039814215"/>
    <s v="minAngleOptimized"/>
    <x v="3090"/>
  </r>
  <r>
    <s v="..\rome\out\grafo3063.91.graphml"/>
    <s v="#v"/>
    <x v="33"/>
    <s v="#e"/>
    <n v="103"/>
    <s v="minAngleInitial"/>
    <n v="34.764534597163397"/>
    <s v="minAngleOptimized"/>
    <x v="3091"/>
  </r>
  <r>
    <s v="..\rome\out\grafo3064.23.graphml"/>
    <s v="#v"/>
    <x v="38"/>
    <s v="#e"/>
    <n v="25"/>
    <s v="minAngleInitial"/>
    <s v="no crossings"/>
    <s v="minAngleOptimized"/>
    <x v="2"/>
  </r>
  <r>
    <s v="..\rome\out\grafo3065.17.graphml"/>
    <s v="#v"/>
    <x v="20"/>
    <s v="#e"/>
    <n v="26"/>
    <s v="minAngleInitial"/>
    <n v="66.977518607141405"/>
    <s v="minAngleOptimized"/>
    <x v="3092"/>
  </r>
  <r>
    <s v="..\rome\out\grafo3066.32.graphml"/>
    <s v="#v"/>
    <x v="2"/>
    <s v="#e"/>
    <n v="48"/>
    <s v="minAngleInitial"/>
    <n v="12.462473150608901"/>
    <s v="minAngleOptimized"/>
    <x v="3093"/>
  </r>
  <r>
    <s v="..\rome\out\grafo3067.34.graphml"/>
    <s v="#v"/>
    <x v="17"/>
    <s v="#e"/>
    <n v="39"/>
    <s v="minAngleInitial"/>
    <s v="no crossings"/>
    <s v="minAngleOptimized"/>
    <x v="2"/>
  </r>
  <r>
    <s v="..\rome\out\grafo3068.35.graphml"/>
    <s v="#v"/>
    <x v="18"/>
    <s v="#e"/>
    <n v="50"/>
    <s v="minAngleInitial"/>
    <n v="40.259754505990998"/>
    <s v="minAngleOptimized"/>
    <x v="3094"/>
  </r>
  <r>
    <s v="..\rome\out\grafo3069.88.graphml"/>
    <s v="#v"/>
    <x v="80"/>
    <s v="#e"/>
    <n v="100"/>
    <s v="minAngleInitial"/>
    <n v="50.611586811426001"/>
    <s v="minAngleOptimized"/>
    <x v="3095"/>
  </r>
  <r>
    <s v="..\rome\out\grafo307.13.graphml"/>
    <s v="#v"/>
    <x v="42"/>
    <s v="#e"/>
    <n v="13"/>
    <s v="minAngleInitial"/>
    <s v="no crossings"/>
    <s v="minAngleOptimized"/>
    <x v="2"/>
  </r>
  <r>
    <s v="..\rome\out\grafo3070.31.graphml"/>
    <s v="#v"/>
    <x v="6"/>
    <s v="#e"/>
    <n v="40"/>
    <s v="minAngleInitial"/>
    <n v="45.6059257247422"/>
    <s v="minAngleOptimized"/>
    <x v="3096"/>
  </r>
  <r>
    <s v="..\rome\out\grafo3071.23.graphml"/>
    <s v="#v"/>
    <x v="38"/>
    <s v="#e"/>
    <n v="24"/>
    <s v="minAngleInitial"/>
    <s v="no crossings"/>
    <s v="minAngleOptimized"/>
    <x v="2"/>
  </r>
  <r>
    <s v="..\rome\out\grafo3072.27.graphml"/>
    <s v="#v"/>
    <x v="48"/>
    <s v="#e"/>
    <n v="35"/>
    <s v="minAngleInitial"/>
    <n v="66.7005367393174"/>
    <s v="minAngleOptimized"/>
    <x v="3097"/>
  </r>
  <r>
    <s v="..\rome\out\grafo3073.11.graphml"/>
    <s v="#v"/>
    <x v="11"/>
    <s v="#e"/>
    <n v="11"/>
    <s v="minAngleInitial"/>
    <s v="no crossings"/>
    <s v="minAngleOptimized"/>
    <x v="2"/>
  </r>
  <r>
    <s v="..\rome\out\grafo3074.26.graphml"/>
    <s v="#v"/>
    <x v="36"/>
    <s v="#e"/>
    <n v="37"/>
    <s v="minAngleInitial"/>
    <n v="46.507435758774903"/>
    <s v="minAngleOptimized"/>
    <x v="3098"/>
  </r>
  <r>
    <s v="..\rome\out\grafo3075.72.graphml"/>
    <s v="#v"/>
    <x v="70"/>
    <s v="#e"/>
    <n v="92"/>
    <s v="minAngleInitial"/>
    <n v="19.665497889411899"/>
    <s v="minAngleOptimized"/>
    <x v="3099"/>
  </r>
  <r>
    <s v="..\rome\out\grafo3076.34.graphml"/>
    <s v="#v"/>
    <x v="17"/>
    <s v="#e"/>
    <n v="39"/>
    <s v="minAngleInitial"/>
    <n v="78.299163891239004"/>
    <s v="minAngleOptimized"/>
    <x v="3100"/>
  </r>
  <r>
    <s v="..\rome\out\grafo3077.72.graphml"/>
    <s v="#v"/>
    <x v="70"/>
    <s v="#e"/>
    <n v="92"/>
    <s v="minAngleInitial"/>
    <n v="28.159192052075198"/>
    <s v="minAngleOptimized"/>
    <x v="3101"/>
  </r>
  <r>
    <s v="..\rome\out\grafo3078.25.graphml"/>
    <s v="#v"/>
    <x v="39"/>
    <s v="#e"/>
    <n v="31"/>
    <s v="minAngleInitial"/>
    <n v="82.568592028827496"/>
    <s v="minAngleOptimized"/>
    <x v="3102"/>
  </r>
  <r>
    <s v="..\rome\out\grafo3079.27.graphml"/>
    <s v="#v"/>
    <x v="48"/>
    <s v="#e"/>
    <n v="35"/>
    <s v="minAngleInitial"/>
    <n v="69.683111979688306"/>
    <s v="minAngleOptimized"/>
    <x v="3103"/>
  </r>
  <r>
    <s v="..\rome\out\grafo308.14.graphml"/>
    <s v="#v"/>
    <x v="0"/>
    <s v="#e"/>
    <n v="22"/>
    <s v="minAngleInitial"/>
    <n v="73.705952543401096"/>
    <s v="minAngleOptimized"/>
    <x v="3104"/>
  </r>
  <r>
    <s v="..\rome\out\grafo3080.43.graphml"/>
    <s v="#v"/>
    <x v="47"/>
    <s v="#e"/>
    <n v="46"/>
    <s v="minAngleInitial"/>
    <s v="no crossings"/>
    <s v="minAngleOptimized"/>
    <x v="2"/>
  </r>
  <r>
    <s v="..\rome\out\grafo3081.23.graphml"/>
    <s v="#v"/>
    <x v="38"/>
    <s v="#e"/>
    <n v="27"/>
    <s v="minAngleInitial"/>
    <n v="65.801910879973505"/>
    <s v="minAngleOptimized"/>
    <x v="3105"/>
  </r>
  <r>
    <s v="..\rome\out\grafo3082.33.graphml"/>
    <s v="#v"/>
    <x v="30"/>
    <s v="#e"/>
    <n v="43"/>
    <s v="minAngleInitial"/>
    <n v="47.7239272784416"/>
    <s v="minAngleOptimized"/>
    <x v="3106"/>
  </r>
  <r>
    <s v="..\rome\out\grafo3083.27.graphml"/>
    <s v="#v"/>
    <x v="48"/>
    <s v="#e"/>
    <n v="32"/>
    <s v="minAngleInitial"/>
    <n v="84.427443945157606"/>
    <s v="minAngleOptimized"/>
    <x v="3107"/>
  </r>
  <r>
    <s v="..\rome\out\grafo3084.36.graphml"/>
    <s v="#v"/>
    <x v="31"/>
    <s v="#e"/>
    <n v="42"/>
    <s v="minAngleInitial"/>
    <s v="no crossings"/>
    <s v="minAngleOptimized"/>
    <x v="2"/>
  </r>
  <r>
    <s v="..\rome\out\grafo3085.49.graphml"/>
    <s v="#v"/>
    <x v="40"/>
    <s v="#e"/>
    <n v="72"/>
    <s v="minAngleInitial"/>
    <n v="30.547571748907"/>
    <s v="minAngleOptimized"/>
    <x v="3108"/>
  </r>
  <r>
    <s v="..\rome\out\grafo3086.49.graphml"/>
    <s v="#v"/>
    <x v="40"/>
    <s v="#e"/>
    <n v="72"/>
    <s v="minAngleInitial"/>
    <n v="13.5304931023229"/>
    <s v="minAngleOptimized"/>
    <x v="3109"/>
  </r>
  <r>
    <s v="..\rome\out\grafo3087.14.graphml"/>
    <s v="#v"/>
    <x v="0"/>
    <s v="#e"/>
    <n v="14"/>
    <s v="minAngleInitial"/>
    <s v="no crossings"/>
    <s v="minAngleOptimized"/>
    <x v="2"/>
  </r>
  <r>
    <s v="..\rome\out\grafo3088.40.graphml"/>
    <s v="#v"/>
    <x v="3"/>
    <s v="#e"/>
    <n v="57"/>
    <s v="minAngleInitial"/>
    <n v="23.779366339644199"/>
    <s v="minAngleOptimized"/>
    <x v="3110"/>
  </r>
  <r>
    <s v="..\rome\out\grafo3089.25.graphml"/>
    <s v="#v"/>
    <x v="39"/>
    <s v="#e"/>
    <n v="34"/>
    <s v="minAngleInitial"/>
    <n v="18.2630158719661"/>
    <s v="minAngleOptimized"/>
    <x v="3111"/>
  </r>
  <r>
    <s v="..\rome\out\grafo309.26.graphml"/>
    <s v="#v"/>
    <x v="36"/>
    <s v="#e"/>
    <n v="36"/>
    <s v="minAngleInitial"/>
    <n v="55.625956362626198"/>
    <s v="minAngleOptimized"/>
    <x v="3112"/>
  </r>
  <r>
    <s v="..\rome\out\grafo3090.24.graphml"/>
    <s v="#v"/>
    <x v="37"/>
    <s v="#e"/>
    <n v="30"/>
    <s v="minAngleInitial"/>
    <n v="89.424595447546693"/>
    <s v="minAngleOptimized"/>
    <x v="3113"/>
  </r>
  <r>
    <s v="..\rome\out\grafo3091.11.graphml"/>
    <s v="#v"/>
    <x v="11"/>
    <s v="#e"/>
    <n v="11"/>
    <s v="minAngleInitial"/>
    <s v="no crossings"/>
    <s v="minAngleOptimized"/>
    <x v="2"/>
  </r>
  <r>
    <s v="..\rome\out\grafo3092.24.graphml"/>
    <s v="#v"/>
    <x v="37"/>
    <s v="#e"/>
    <n v="28"/>
    <s v="minAngleInitial"/>
    <s v="no crossings"/>
    <s v="minAngleOptimized"/>
    <x v="2"/>
  </r>
  <r>
    <s v="..\rome\out\grafo3093.35.graphml"/>
    <s v="#v"/>
    <x v="18"/>
    <s v="#e"/>
    <n v="47"/>
    <s v="minAngleInitial"/>
    <n v="41.533399634400801"/>
    <s v="minAngleOptimized"/>
    <x v="3114"/>
  </r>
  <r>
    <s v="..\rome\out\grafo3094.42.graphml"/>
    <s v="#v"/>
    <x v="7"/>
    <s v="#e"/>
    <n v="49"/>
    <s v="minAngleInitial"/>
    <n v="81.802596447924898"/>
    <s v="minAngleOptimized"/>
    <x v="3115"/>
  </r>
  <r>
    <s v="..\rome\out\grafo3095.34.graphml"/>
    <s v="#v"/>
    <x v="17"/>
    <s v="#e"/>
    <n v="44"/>
    <s v="minAngleInitial"/>
    <n v="83.227095581575398"/>
    <s v="minAngleOptimized"/>
    <x v="3116"/>
  </r>
  <r>
    <s v="..\rome\out\grafo3096.36.graphml"/>
    <s v="#v"/>
    <x v="31"/>
    <s v="#e"/>
    <n v="51"/>
    <s v="minAngleInitial"/>
    <n v="43.062887917058198"/>
    <s v="minAngleOptimized"/>
    <x v="3117"/>
  </r>
  <r>
    <s v="..\rome\out\grafo3097.11.graphml"/>
    <s v="#v"/>
    <x v="11"/>
    <s v="#e"/>
    <n v="12"/>
    <s v="minAngleInitial"/>
    <s v="no crossings"/>
    <s v="minAngleOptimized"/>
    <x v="2"/>
  </r>
  <r>
    <s v="..\rome\out\grafo3098.18.graphml"/>
    <s v="#v"/>
    <x v="34"/>
    <s v="#e"/>
    <n v="24"/>
    <s v="minAngleInitial"/>
    <n v="47.141911428544397"/>
    <s v="minAngleOptimized"/>
    <x v="3118"/>
  </r>
  <r>
    <s v="..\rome\out\grafo3099.39.graphml"/>
    <s v="#v"/>
    <x v="4"/>
    <s v="#e"/>
    <n v="47"/>
    <s v="minAngleInitial"/>
    <n v="61.093773283294802"/>
    <s v="minAngleOptimized"/>
    <x v="3119"/>
  </r>
  <r>
    <s v="..\rome\out\grafo310.14.graphml"/>
    <s v="#v"/>
    <x v="0"/>
    <s v="#e"/>
    <n v="16"/>
    <s v="minAngleInitial"/>
    <n v="77.228757435098501"/>
    <s v="minAngleOptimized"/>
    <x v="3120"/>
  </r>
  <r>
    <s v="..\rome\out\grafo3100.24.graphml"/>
    <s v="#v"/>
    <x v="37"/>
    <s v="#e"/>
    <n v="28"/>
    <s v="minAngleInitial"/>
    <s v="no crossings"/>
    <s v="minAngleOptimized"/>
    <x v="2"/>
  </r>
  <r>
    <s v="..\rome\out\grafo3101.11.graphml"/>
    <s v="#v"/>
    <x v="11"/>
    <s v="#e"/>
    <n v="11"/>
    <s v="minAngleInitial"/>
    <s v="no crossings"/>
    <s v="minAngleOptimized"/>
    <x v="2"/>
  </r>
  <r>
    <s v="..\rome\out\grafo3102.34.graphml"/>
    <s v="#v"/>
    <x v="17"/>
    <s v="#e"/>
    <n v="42"/>
    <s v="minAngleInitial"/>
    <n v="31.991749146968001"/>
    <s v="minAngleOptimized"/>
    <x v="3121"/>
  </r>
  <r>
    <s v="..\rome\out\grafo3103.88.graphml"/>
    <s v="#v"/>
    <x v="80"/>
    <s v="#e"/>
    <n v="105"/>
    <s v="minAngleInitial"/>
    <n v="42.722636470889597"/>
    <s v="minAngleOptimized"/>
    <x v="3122"/>
  </r>
  <r>
    <s v="..\rome\out\grafo3104.39.graphml"/>
    <s v="#v"/>
    <x v="4"/>
    <s v="#e"/>
    <n v="53"/>
    <s v="minAngleInitial"/>
    <n v="33.486346640609298"/>
    <s v="minAngleOptimized"/>
    <x v="3123"/>
  </r>
  <r>
    <s v="..\rome\out\grafo3105.25.graphml"/>
    <s v="#v"/>
    <x v="39"/>
    <s v="#e"/>
    <n v="35"/>
    <s v="minAngleInitial"/>
    <n v="26.324898202081101"/>
    <s v="minAngleOptimized"/>
    <x v="3124"/>
  </r>
  <r>
    <s v="..\rome\out\grafo3106.32.graphml"/>
    <s v="#v"/>
    <x v="2"/>
    <s v="#e"/>
    <n v="38"/>
    <s v="minAngleInitial"/>
    <n v="41.980868150862698"/>
    <s v="minAngleOptimized"/>
    <x v="3125"/>
  </r>
  <r>
    <s v="..\rome\out\grafo3107.32.graphml"/>
    <s v="#v"/>
    <x v="2"/>
    <s v="#e"/>
    <n v="48"/>
    <s v="minAngleInitial"/>
    <n v="47.654049859007898"/>
    <s v="minAngleOptimized"/>
    <x v="3126"/>
  </r>
  <r>
    <s v="..\rome\out\grafo3108.24.graphml"/>
    <s v="#v"/>
    <x v="37"/>
    <s v="#e"/>
    <n v="25"/>
    <s v="minAngleInitial"/>
    <s v="no crossings"/>
    <s v="minAngleOptimized"/>
    <x v="2"/>
  </r>
  <r>
    <s v="..\rome\out\grafo3109.24.graphml"/>
    <s v="#v"/>
    <x v="37"/>
    <s v="#e"/>
    <n v="32"/>
    <s v="minAngleInitial"/>
    <n v="80.3044717799648"/>
    <s v="minAngleOptimized"/>
    <x v="3127"/>
  </r>
  <r>
    <s v="..\rome\out\grafo311.16.graphml"/>
    <s v="#v"/>
    <x v="32"/>
    <s v="#e"/>
    <n v="20"/>
    <s v="minAngleInitial"/>
    <n v="84.862692482236795"/>
    <s v="minAngleOptimized"/>
    <x v="3128"/>
  </r>
  <r>
    <s v="..\rome\out\grafo3110.38.graphml"/>
    <s v="#v"/>
    <x v="1"/>
    <s v="#e"/>
    <n v="49"/>
    <s v="minAngleInitial"/>
    <n v="33.649489785233399"/>
    <s v="minAngleOptimized"/>
    <x v="3129"/>
  </r>
  <r>
    <s v="..\rome\out\grafo3111.48.graphml"/>
    <s v="#v"/>
    <x v="62"/>
    <s v="#e"/>
    <n v="54"/>
    <s v="minAngleInitial"/>
    <n v="54.3552796123302"/>
    <s v="minAngleOptimized"/>
    <x v="3130"/>
  </r>
  <r>
    <s v="..\rome\out\grafo3112.13.graphml"/>
    <s v="#v"/>
    <x v="42"/>
    <s v="#e"/>
    <n v="14"/>
    <s v="minAngleInitial"/>
    <s v="no crossings"/>
    <s v="minAngleOptimized"/>
    <x v="2"/>
  </r>
  <r>
    <s v="..\rome\out\grafo3113.11.graphml"/>
    <s v="#v"/>
    <x v="11"/>
    <s v="#e"/>
    <n v="11"/>
    <s v="minAngleInitial"/>
    <s v="no crossings"/>
    <s v="minAngleOptimized"/>
    <x v="2"/>
  </r>
  <r>
    <s v="..\rome\out\grafo3114.40.graphml"/>
    <s v="#v"/>
    <x v="3"/>
    <s v="#e"/>
    <n v="55"/>
    <s v="minAngleInitial"/>
    <n v="19.680313089690301"/>
    <s v="minAngleOptimized"/>
    <x v="3131"/>
  </r>
  <r>
    <s v="..\rome\out\grafo3115.59.graphml"/>
    <s v="#v"/>
    <x v="69"/>
    <s v="#e"/>
    <n v="73"/>
    <s v="minAngleInitial"/>
    <n v="52.414781407498197"/>
    <s v="minAngleOptimized"/>
    <x v="3132"/>
  </r>
  <r>
    <s v="..\rome\out\grafo3116.40.graphml"/>
    <s v="#v"/>
    <x v="3"/>
    <s v="#e"/>
    <n v="47"/>
    <s v="minAngleInitial"/>
    <n v="75.310532684192907"/>
    <s v="minAngleOptimized"/>
    <x v="3133"/>
  </r>
  <r>
    <s v="..\rome\out\grafo3117.38.graphml"/>
    <s v="#v"/>
    <x v="1"/>
    <s v="#e"/>
    <n v="51"/>
    <s v="minAngleInitial"/>
    <n v="54.138373917617301"/>
    <s v="minAngleOptimized"/>
    <x v="3134"/>
  </r>
  <r>
    <s v="..\rome\out\grafo3118.39.graphml"/>
    <s v="#v"/>
    <x v="4"/>
    <s v="#e"/>
    <n v="52"/>
    <s v="minAngleInitial"/>
    <n v="61.974874188866899"/>
    <s v="minAngleOptimized"/>
    <x v="3135"/>
  </r>
  <r>
    <s v="..\rome\out\grafo3119.55.graphml"/>
    <s v="#v"/>
    <x v="66"/>
    <s v="#e"/>
    <n v="82"/>
    <s v="minAngleInitial"/>
    <n v="3.26982678243529"/>
    <s v="minAngleOptimized"/>
    <x v="3136"/>
  </r>
  <r>
    <s v="..\rome\out\grafo312.27.graphml"/>
    <s v="#v"/>
    <x v="48"/>
    <s v="#e"/>
    <n v="35"/>
    <s v="minAngleInitial"/>
    <n v="70.695117041448896"/>
    <s v="minAngleOptimized"/>
    <x v="3137"/>
  </r>
  <r>
    <s v="..\rome\out\grafo3120.62.graphml"/>
    <s v="#v"/>
    <x v="58"/>
    <s v="#e"/>
    <n v="80"/>
    <s v="minAngleInitial"/>
    <n v="26.078968066495701"/>
    <s v="minAngleOptimized"/>
    <x v="3138"/>
  </r>
  <r>
    <s v="..\rome\out\grafo3121.47.graphml"/>
    <s v="#v"/>
    <x v="44"/>
    <s v="#e"/>
    <n v="54"/>
    <s v="minAngleInitial"/>
    <n v="87.646703133891705"/>
    <s v="minAngleOptimized"/>
    <x v="3139"/>
  </r>
  <r>
    <s v="..\rome\out\grafo3122.56.graphml"/>
    <s v="#v"/>
    <x v="55"/>
    <s v="#e"/>
    <n v="84"/>
    <s v="minAngleInitial"/>
    <n v="6.6676665016324401"/>
    <s v="minAngleOptimized"/>
    <x v="3140"/>
  </r>
  <r>
    <s v="..\rome\out\grafo3123.63.graphml"/>
    <s v="#v"/>
    <x v="68"/>
    <s v="#e"/>
    <n v="84"/>
    <s v="minAngleInitial"/>
    <n v="32.739904242338298"/>
    <s v="minAngleOptimized"/>
    <x v="3141"/>
  </r>
  <r>
    <s v="..\rome\out\grafo3124.34.graphml"/>
    <s v="#v"/>
    <x v="17"/>
    <s v="#e"/>
    <n v="43"/>
    <s v="minAngleInitial"/>
    <n v="63.8682959962835"/>
    <s v="minAngleOptimized"/>
    <x v="3142"/>
  </r>
  <r>
    <s v="..\rome\out\grafo3125.37.graphml"/>
    <s v="#v"/>
    <x v="19"/>
    <s v="#e"/>
    <n v="42"/>
    <s v="minAngleInitial"/>
    <n v="76.087505323479903"/>
    <s v="minAngleOptimized"/>
    <x v="3143"/>
  </r>
  <r>
    <s v="..\rome\out\grafo3126.39.graphml"/>
    <s v="#v"/>
    <x v="4"/>
    <s v="#e"/>
    <n v="60"/>
    <s v="minAngleInitial"/>
    <n v="1.20466811870906"/>
    <s v="minAngleOptimized"/>
    <x v="3144"/>
  </r>
  <r>
    <s v="..\rome\out\grafo3127.57.graphml"/>
    <s v="#v"/>
    <x v="67"/>
    <s v="#e"/>
    <n v="82"/>
    <s v="minAngleInitial"/>
    <n v="25.1502695627313"/>
    <s v="minAngleOptimized"/>
    <x v="3145"/>
  </r>
  <r>
    <s v="..\rome\out\grafo3128.37.graphml"/>
    <s v="#v"/>
    <x v="19"/>
    <s v="#e"/>
    <n v="49"/>
    <s v="minAngleInitial"/>
    <n v="16.2662991395235"/>
    <s v="minAngleOptimized"/>
    <x v="3146"/>
  </r>
  <r>
    <s v="..\rome\out\grafo3129.37.graphml"/>
    <s v="#v"/>
    <x v="19"/>
    <s v="#e"/>
    <n v="48"/>
    <s v="minAngleInitial"/>
    <n v="34.180127322693501"/>
    <s v="minAngleOptimized"/>
    <x v="3147"/>
  </r>
  <r>
    <s v="..\rome\out\grafo313.11.graphml"/>
    <s v="#v"/>
    <x v="11"/>
    <s v="#e"/>
    <n v="10"/>
    <s v="minAngleInitial"/>
    <s v="no crossings"/>
    <s v="minAngleOptimized"/>
    <x v="2"/>
  </r>
  <r>
    <s v="..\rome\out\grafo3130.41.graphml"/>
    <s v="#v"/>
    <x v="12"/>
    <s v="#e"/>
    <n v="61"/>
    <s v="minAngleInitial"/>
    <n v="27.884594973740001"/>
    <s v="minAngleOptimized"/>
    <x v="3148"/>
  </r>
  <r>
    <s v="..\rome\out\grafo3131.40.graphml"/>
    <s v="#v"/>
    <x v="3"/>
    <s v="#e"/>
    <n v="53"/>
    <s v="minAngleInitial"/>
    <n v="77.388730804588903"/>
    <s v="minAngleOptimized"/>
    <x v="3149"/>
  </r>
  <r>
    <s v="..\rome\out\grafo3132.43.graphml"/>
    <s v="#v"/>
    <x v="47"/>
    <s v="#e"/>
    <n v="53"/>
    <s v="minAngleInitial"/>
    <n v="70.290691167014202"/>
    <s v="minAngleOptimized"/>
    <x v="3150"/>
  </r>
  <r>
    <s v="..\rome\out\grafo3133.49.graphml"/>
    <s v="#v"/>
    <x v="40"/>
    <s v="#e"/>
    <n v="61"/>
    <s v="minAngleInitial"/>
    <n v="45.815365574428803"/>
    <s v="minAngleOptimized"/>
    <x v="3151"/>
  </r>
  <r>
    <s v="..\rome\out\grafo3134.37.graphml"/>
    <s v="#v"/>
    <x v="19"/>
    <s v="#e"/>
    <n v="45"/>
    <s v="minAngleInitial"/>
    <n v="46.916518191377897"/>
    <s v="minAngleOptimized"/>
    <x v="3152"/>
  </r>
  <r>
    <s v="..\rome\out\grafo3135.34.graphml"/>
    <s v="#v"/>
    <x v="17"/>
    <s v="#e"/>
    <n v="38"/>
    <s v="minAngleInitial"/>
    <n v="56.5134690228643"/>
    <s v="minAngleOptimized"/>
    <x v="3153"/>
  </r>
  <r>
    <s v="..\rome\out\grafo3136.56.graphml"/>
    <s v="#v"/>
    <x v="55"/>
    <s v="#e"/>
    <n v="83"/>
    <s v="minAngleInitial"/>
    <n v="14.102634839733399"/>
    <s v="minAngleOptimized"/>
    <x v="3154"/>
  </r>
  <r>
    <s v="..\rome\out\grafo3137.42.graphml"/>
    <s v="#v"/>
    <x v="7"/>
    <s v="#e"/>
    <n v="61"/>
    <s v="minAngleInitial"/>
    <n v="42.5408261095847"/>
    <s v="minAngleOptimized"/>
    <x v="3155"/>
  </r>
  <r>
    <s v="..\rome\out\grafo3138.60.graphml"/>
    <s v="#v"/>
    <x v="53"/>
    <s v="#e"/>
    <n v="85"/>
    <s v="minAngleInitial"/>
    <n v="10.537830194427"/>
    <s v="minAngleOptimized"/>
    <x v="3156"/>
  </r>
  <r>
    <s v="..\rome\out\grafo3139.89.graphml"/>
    <s v="#v"/>
    <x v="81"/>
    <s v="#e"/>
    <n v="121"/>
    <s v="minAngleInitial"/>
    <n v="8.5457090637187303"/>
    <s v="minAngleOptimized"/>
    <x v="3157"/>
  </r>
  <r>
    <s v="..\rome\out\grafo314.18.graphml"/>
    <s v="#v"/>
    <x v="34"/>
    <s v="#e"/>
    <n v="18"/>
    <s v="minAngleInitial"/>
    <s v="no crossings"/>
    <s v="minAngleOptimized"/>
    <x v="2"/>
  </r>
  <r>
    <s v="..\rome\out\grafo3140.55.graphml"/>
    <s v="#v"/>
    <x v="66"/>
    <s v="#e"/>
    <n v="68"/>
    <s v="minAngleInitial"/>
    <n v="36.973165532516802"/>
    <s v="minAngleOptimized"/>
    <x v="3158"/>
  </r>
  <r>
    <s v="..\rome\out\grafo3141.42.graphml"/>
    <s v="#v"/>
    <x v="7"/>
    <s v="#e"/>
    <n v="55"/>
    <s v="minAngleInitial"/>
    <n v="59.584309999011197"/>
    <s v="minAngleOptimized"/>
    <x v="3159"/>
  </r>
  <r>
    <s v="..\rome\out\grafo3142.39.graphml"/>
    <s v="#v"/>
    <x v="4"/>
    <s v="#e"/>
    <n v="52"/>
    <s v="minAngleInitial"/>
    <n v="27.921319064587401"/>
    <s v="minAngleOptimized"/>
    <x v="3160"/>
  </r>
  <r>
    <s v="..\rome\out\grafo3143.94.graphml"/>
    <s v="#v"/>
    <x v="23"/>
    <s v="#e"/>
    <n v="132"/>
    <s v="minAngleInitial"/>
    <n v="16.760703882733399"/>
    <s v="minAngleOptimized"/>
    <x v="3161"/>
  </r>
  <r>
    <s v="..\rome\out\grafo3144.54.graphml"/>
    <s v="#v"/>
    <x v="51"/>
    <s v="#e"/>
    <n v="74"/>
    <s v="minAngleInitial"/>
    <n v="19.332501260474"/>
    <s v="minAngleOptimized"/>
    <x v="3162"/>
  </r>
  <r>
    <s v="..\rome\out\grafo3145.36.graphml"/>
    <s v="#v"/>
    <x v="31"/>
    <s v="#e"/>
    <n v="45"/>
    <s v="minAngleInitial"/>
    <n v="32.187182143553201"/>
    <s v="minAngleOptimized"/>
    <x v="3163"/>
  </r>
  <r>
    <s v="..\rome\out\grafo3146.53.graphml"/>
    <s v="#v"/>
    <x v="56"/>
    <s v="#e"/>
    <n v="78"/>
    <s v="minAngleInitial"/>
    <n v="16.720278408580601"/>
    <s v="minAngleOptimized"/>
    <x v="3164"/>
  </r>
  <r>
    <s v="..\rome\out\grafo3147.53.graphml"/>
    <s v="#v"/>
    <x v="56"/>
    <s v="#e"/>
    <n v="66"/>
    <s v="minAngleInitial"/>
    <n v="49.0956704348134"/>
    <s v="minAngleOptimized"/>
    <x v="3165"/>
  </r>
  <r>
    <s v="..\rome\out\grafo3148.37.graphml"/>
    <s v="#v"/>
    <x v="19"/>
    <s v="#e"/>
    <n v="47"/>
    <s v="minAngleInitial"/>
    <n v="39.588130847682898"/>
    <s v="minAngleOptimized"/>
    <x v="3166"/>
  </r>
  <r>
    <s v="..\rome\out\grafo3149.41.graphml"/>
    <s v="#v"/>
    <x v="12"/>
    <s v="#e"/>
    <n v="48"/>
    <s v="minAngleInitial"/>
    <n v="57.828782871455402"/>
    <s v="minAngleOptimized"/>
    <x v="3167"/>
  </r>
  <r>
    <s v="..\rome\out\grafo315.14.graphml"/>
    <s v="#v"/>
    <x v="0"/>
    <s v="#e"/>
    <n v="16"/>
    <s v="minAngleInitial"/>
    <s v="no crossings"/>
    <s v="minAngleOptimized"/>
    <x v="2"/>
  </r>
  <r>
    <s v="..\rome\out\grafo3150.40.graphml"/>
    <s v="#v"/>
    <x v="3"/>
    <s v="#e"/>
    <n v="46"/>
    <s v="minAngleInitial"/>
    <n v="61.345560103993797"/>
    <s v="minAngleOptimized"/>
    <x v="3168"/>
  </r>
  <r>
    <s v="..\rome\out\grafo3151.45.graphml"/>
    <s v="#v"/>
    <x v="64"/>
    <s v="#e"/>
    <n v="58"/>
    <s v="minAngleInitial"/>
    <n v="29.542065225427599"/>
    <s v="minAngleOptimized"/>
    <x v="3169"/>
  </r>
  <r>
    <s v="..\rome\out\grafo3152.43.graphml"/>
    <s v="#v"/>
    <x v="47"/>
    <s v="#e"/>
    <n v="51"/>
    <s v="minAngleInitial"/>
    <n v="68.860679045534894"/>
    <s v="minAngleOptimized"/>
    <x v="3170"/>
  </r>
  <r>
    <s v="..\rome\out\grafo3153.36.graphml"/>
    <s v="#v"/>
    <x v="31"/>
    <s v="#e"/>
    <n v="43"/>
    <s v="minAngleInitial"/>
    <n v="55.574232562774597"/>
    <s v="minAngleOptimized"/>
    <x v="3171"/>
  </r>
  <r>
    <s v="..\rome\out\grafo3154.44.graphml"/>
    <s v="#v"/>
    <x v="45"/>
    <s v="#e"/>
    <n v="57"/>
    <s v="minAngleInitial"/>
    <n v="37.371964991544999"/>
    <s v="minAngleOptimized"/>
    <x v="3172"/>
  </r>
  <r>
    <s v="..\rome\out\grafo3155.39.graphml"/>
    <s v="#v"/>
    <x v="4"/>
    <s v="#e"/>
    <n v="48"/>
    <s v="minAngleInitial"/>
    <n v="57.593551288131401"/>
    <s v="minAngleOptimized"/>
    <x v="3173"/>
  </r>
  <r>
    <s v="..\rome\out\grafo3156.56.graphml"/>
    <s v="#v"/>
    <x v="55"/>
    <s v="#e"/>
    <n v="82"/>
    <s v="minAngleInitial"/>
    <n v="17.1467687601588"/>
    <s v="minAngleOptimized"/>
    <x v="3174"/>
  </r>
  <r>
    <s v="..\rome\out\grafo3157.55.graphml"/>
    <s v="#v"/>
    <x v="66"/>
    <s v="#e"/>
    <n v="73"/>
    <s v="minAngleInitial"/>
    <n v="32.286504701036201"/>
    <s v="minAngleOptimized"/>
    <x v="3175"/>
  </r>
  <r>
    <s v="..\rome\out\grafo3158.98.graphml"/>
    <s v="#v"/>
    <x v="5"/>
    <s v="#e"/>
    <n v="133"/>
    <s v="minAngleInitial"/>
    <n v="3.0314981055236601"/>
    <s v="minAngleOptimized"/>
    <x v="3176"/>
  </r>
  <r>
    <s v="..\rome\out\grafo3159.38.graphml"/>
    <s v="#v"/>
    <x v="1"/>
    <s v="#e"/>
    <n v="48"/>
    <s v="minAngleInitial"/>
    <n v="50.585429615241097"/>
    <s v="minAngleOptimized"/>
    <x v="3177"/>
  </r>
  <r>
    <s v="..\rome\out\grafo316.11.graphml"/>
    <s v="#v"/>
    <x v="11"/>
    <s v="#e"/>
    <n v="13"/>
    <s v="minAngleInitial"/>
    <s v="no crossings"/>
    <s v="minAngleOptimized"/>
    <x v="2"/>
  </r>
  <r>
    <s v="..\rome\out\grafo3160.48.graphml"/>
    <s v="#v"/>
    <x v="62"/>
    <s v="#e"/>
    <n v="63"/>
    <s v="minAngleInitial"/>
    <n v="36.526012468331402"/>
    <s v="minAngleOptimized"/>
    <x v="3178"/>
  </r>
  <r>
    <s v="..\rome\out\grafo3161.39.graphml"/>
    <s v="#v"/>
    <x v="4"/>
    <s v="#e"/>
    <n v="48"/>
    <s v="minAngleInitial"/>
    <n v="36.528855366985098"/>
    <s v="minAngleOptimized"/>
    <x v="3179"/>
  </r>
  <r>
    <s v="..\rome\out\grafo3162.54.graphml"/>
    <s v="#v"/>
    <x v="51"/>
    <s v="#e"/>
    <n v="71"/>
    <s v="minAngleInitial"/>
    <n v="38.633983835986101"/>
    <s v="minAngleOptimized"/>
    <x v="3180"/>
  </r>
  <r>
    <s v="..\rome\out\grafo3163.47.graphml"/>
    <s v="#v"/>
    <x v="44"/>
    <s v="#e"/>
    <n v="75"/>
    <s v="minAngleInitial"/>
    <n v="28.2401490874609"/>
    <s v="minAngleOptimized"/>
    <x v="3181"/>
  </r>
  <r>
    <s v="..\rome\out\grafo3164.38.graphml"/>
    <s v="#v"/>
    <x v="1"/>
    <s v="#e"/>
    <n v="48"/>
    <s v="minAngleInitial"/>
    <n v="71.104451896769604"/>
    <s v="minAngleOptimized"/>
    <x v="3182"/>
  </r>
  <r>
    <s v="..\rome\out\grafo3165.52.graphml"/>
    <s v="#v"/>
    <x v="59"/>
    <s v="#e"/>
    <n v="72"/>
    <s v="minAngleInitial"/>
    <n v="12.916215914371699"/>
    <s v="minAngleOptimized"/>
    <x v="3183"/>
  </r>
  <r>
    <s v="..\rome\out\grafo3166.57.graphml"/>
    <s v="#v"/>
    <x v="67"/>
    <s v="#e"/>
    <n v="75"/>
    <s v="minAngleInitial"/>
    <n v="23.161687995918101"/>
    <s v="minAngleOptimized"/>
    <x v="3184"/>
  </r>
  <r>
    <s v="..\rome\out\grafo3167.44.graphml"/>
    <s v="#v"/>
    <x v="45"/>
    <s v="#e"/>
    <n v="60"/>
    <s v="minAngleInitial"/>
    <n v="45.412732595353098"/>
    <s v="minAngleOptimized"/>
    <x v="3185"/>
  </r>
  <r>
    <s v="..\rome\out\grafo3168.39.graphml"/>
    <s v="#v"/>
    <x v="4"/>
    <s v="#e"/>
    <n v="51"/>
    <s v="minAngleInitial"/>
    <n v="5.8939841482169903"/>
    <s v="minAngleOptimized"/>
    <x v="3186"/>
  </r>
  <r>
    <s v="..\rome\out\grafo3169.51.graphml"/>
    <s v="#v"/>
    <x v="43"/>
    <s v="#e"/>
    <n v="66"/>
    <s v="minAngleInitial"/>
    <n v="30.0540662738048"/>
    <s v="minAngleOptimized"/>
    <x v="3187"/>
  </r>
  <r>
    <s v="..\rome\out\grafo317.13.graphml"/>
    <s v="#v"/>
    <x v="42"/>
    <s v="#e"/>
    <n v="21"/>
    <s v="minAngleInitial"/>
    <n v="65.498982100959296"/>
    <s v="minAngleOptimized"/>
    <x v="3188"/>
  </r>
  <r>
    <s v="..\rome\out\grafo3170.52.graphml"/>
    <s v="#v"/>
    <x v="59"/>
    <s v="#e"/>
    <n v="78"/>
    <s v="minAngleInitial"/>
    <n v="50.845382091463001"/>
    <s v="minAngleOptimized"/>
    <x v="3189"/>
  </r>
  <r>
    <s v="..\rome\out\grafo3171.40.graphml"/>
    <s v="#v"/>
    <x v="3"/>
    <s v="#e"/>
    <n v="56"/>
    <s v="minAngleInitial"/>
    <n v="22.153001568109001"/>
    <s v="minAngleOptimized"/>
    <x v="3190"/>
  </r>
  <r>
    <s v="..\rome\out\grafo3172.51.graphml"/>
    <s v="#v"/>
    <x v="43"/>
    <s v="#e"/>
    <n v="71"/>
    <s v="minAngleInitial"/>
    <n v="34.502014938606401"/>
    <s v="minAngleOptimized"/>
    <x v="3191"/>
  </r>
  <r>
    <s v="..\rome\out\grafo3173.63.graphml"/>
    <s v="#v"/>
    <x v="68"/>
    <s v="#e"/>
    <n v="87"/>
    <s v="minAngleInitial"/>
    <n v="17.705236058410598"/>
    <s v="minAngleOptimized"/>
    <x v="3192"/>
  </r>
  <r>
    <s v="..\rome\out\grafo3174.39.graphml"/>
    <s v="#v"/>
    <x v="4"/>
    <s v="#e"/>
    <n v="47"/>
    <s v="minAngleInitial"/>
    <n v="52.466086248577199"/>
    <s v="minAngleOptimized"/>
    <x v="3193"/>
  </r>
  <r>
    <s v="..\rome\out\grafo3175.42.graphml"/>
    <s v="#v"/>
    <x v="7"/>
    <s v="#e"/>
    <n v="57"/>
    <s v="minAngleInitial"/>
    <n v="25.455727968123199"/>
    <s v="minAngleOptimized"/>
    <x v="3194"/>
  </r>
  <r>
    <s v="..\rome\out\grafo3176.54.graphml"/>
    <s v="#v"/>
    <x v="51"/>
    <s v="#e"/>
    <n v="65"/>
    <s v="minAngleInitial"/>
    <n v="45.247837060100601"/>
    <s v="minAngleOptimized"/>
    <x v="3195"/>
  </r>
  <r>
    <s v="..\rome\out\grafo3177.39.graphml"/>
    <s v="#v"/>
    <x v="4"/>
    <s v="#e"/>
    <n v="46"/>
    <s v="minAngleInitial"/>
    <n v="42.871744315669503"/>
    <s v="minAngleOptimized"/>
    <x v="3196"/>
  </r>
  <r>
    <s v="..\rome\out\grafo3178.34.graphml"/>
    <s v="#v"/>
    <x v="17"/>
    <s v="#e"/>
    <n v="42"/>
    <s v="minAngleInitial"/>
    <n v="66.564651414444697"/>
    <s v="minAngleOptimized"/>
    <x v="3197"/>
  </r>
  <r>
    <s v="..\rome\out\grafo3179.41.graphml"/>
    <s v="#v"/>
    <x v="12"/>
    <s v="#e"/>
    <n v="56"/>
    <s v="minAngleInitial"/>
    <n v="38.097900773125701"/>
    <s v="minAngleOptimized"/>
    <x v="3198"/>
  </r>
  <r>
    <s v="..\rome\out\grafo318.20.graphml"/>
    <s v="#v"/>
    <x v="10"/>
    <s v="#e"/>
    <n v="25"/>
    <s v="minAngleInitial"/>
    <n v="73.757414716287897"/>
    <s v="minAngleOptimized"/>
    <x v="3199"/>
  </r>
  <r>
    <s v="..\rome\out\grafo3180.57.graphml"/>
    <s v="#v"/>
    <x v="67"/>
    <s v="#e"/>
    <n v="80"/>
    <s v="minAngleInitial"/>
    <n v="21.6721793745063"/>
    <s v="minAngleOptimized"/>
    <x v="3200"/>
  </r>
  <r>
    <s v="..\rome\out\grafo3181.55.graphml"/>
    <s v="#v"/>
    <x v="66"/>
    <s v="#e"/>
    <n v="77"/>
    <s v="minAngleInitial"/>
    <n v="26.198840793817102"/>
    <s v="minAngleOptimized"/>
    <x v="3201"/>
  </r>
  <r>
    <s v="..\rome\out\grafo3182.36.graphml"/>
    <s v="#v"/>
    <x v="31"/>
    <s v="#e"/>
    <n v="53"/>
    <s v="minAngleInitial"/>
    <n v="43.515072894364103"/>
    <s v="minAngleOptimized"/>
    <x v="3202"/>
  </r>
  <r>
    <s v="..\rome\out\grafo3183.55.graphml"/>
    <s v="#v"/>
    <x v="66"/>
    <s v="#e"/>
    <n v="67"/>
    <s v="minAngleInitial"/>
    <n v="30.983393168330199"/>
    <s v="minAngleOptimized"/>
    <x v="3203"/>
  </r>
  <r>
    <s v="..\rome\out\grafo3184.91.graphml"/>
    <s v="#v"/>
    <x v="33"/>
    <s v="#e"/>
    <n v="127"/>
    <s v="minAngleInitial"/>
    <n v="4.8984761912221"/>
    <s v="minAngleOptimized"/>
    <x v="3204"/>
  </r>
  <r>
    <s v="..\rome\out\grafo3185.52.graphml"/>
    <s v="#v"/>
    <x v="59"/>
    <s v="#e"/>
    <n v="76"/>
    <s v="minAngleInitial"/>
    <n v="25.817341817505401"/>
    <s v="minAngleOptimized"/>
    <x v="3205"/>
  </r>
  <r>
    <s v="..\rome\out\grafo3186.39.graphml"/>
    <s v="#v"/>
    <x v="4"/>
    <s v="#e"/>
    <n v="49"/>
    <s v="minAngleInitial"/>
    <n v="36.687989393873004"/>
    <s v="minAngleOptimized"/>
    <x v="3206"/>
  </r>
  <r>
    <s v="..\rome\out\grafo3187.39.graphml"/>
    <s v="#v"/>
    <x v="4"/>
    <s v="#e"/>
    <n v="53"/>
    <s v="minAngleInitial"/>
    <n v="34.0519622127307"/>
    <s v="minAngleOptimized"/>
    <x v="3207"/>
  </r>
  <r>
    <s v="..\rome\out\grafo3188.56.graphml"/>
    <s v="#v"/>
    <x v="55"/>
    <s v="#e"/>
    <n v="76"/>
    <s v="minAngleInitial"/>
    <n v="8.5825922947300004"/>
    <s v="minAngleOptimized"/>
    <x v="3208"/>
  </r>
  <r>
    <s v="..\rome\out\grafo3189.54.graphml"/>
    <s v="#v"/>
    <x v="51"/>
    <s v="#e"/>
    <n v="84"/>
    <s v="minAngleInitial"/>
    <n v="8.5529192782298704"/>
    <s v="minAngleOptimized"/>
    <x v="3209"/>
  </r>
  <r>
    <s v="..\rome\out\grafo319.26.graphml"/>
    <s v="#v"/>
    <x v="36"/>
    <s v="#e"/>
    <n v="28"/>
    <s v="minAngleInitial"/>
    <n v="88.869773659364597"/>
    <s v="minAngleOptimized"/>
    <x v="3210"/>
  </r>
  <r>
    <s v="..\rome\out\grafo3190.53.graphml"/>
    <s v="#v"/>
    <x v="56"/>
    <s v="#e"/>
    <n v="84"/>
    <s v="minAngleInitial"/>
    <n v="15.3844251400677"/>
    <s v="minAngleOptimized"/>
    <x v="3211"/>
  </r>
  <r>
    <s v="..\rome\out\grafo3191.43.graphml"/>
    <s v="#v"/>
    <x v="47"/>
    <s v="#e"/>
    <n v="57"/>
    <s v="minAngleInitial"/>
    <n v="16.9563745739671"/>
    <s v="minAngleOptimized"/>
    <x v="3212"/>
  </r>
  <r>
    <s v="..\rome\out\grafo3192.41.graphml"/>
    <s v="#v"/>
    <x v="12"/>
    <s v="#e"/>
    <n v="49"/>
    <s v="minAngleInitial"/>
    <n v="49.227630224154197"/>
    <s v="minAngleOptimized"/>
    <x v="3213"/>
  </r>
  <r>
    <s v="..\rome\out\grafo3193.40.graphml"/>
    <s v="#v"/>
    <x v="3"/>
    <s v="#e"/>
    <n v="48"/>
    <s v="minAngleInitial"/>
    <n v="54.7436412870371"/>
    <s v="minAngleOptimized"/>
    <x v="3214"/>
  </r>
  <r>
    <s v="..\rome\out\grafo3194.59.graphml"/>
    <s v="#v"/>
    <x v="69"/>
    <s v="#e"/>
    <n v="67"/>
    <s v="minAngleInitial"/>
    <n v="56.614333285127699"/>
    <s v="minAngleOptimized"/>
    <x v="3215"/>
  </r>
  <r>
    <s v="..\rome\out\grafo3195.54.graphml"/>
    <s v="#v"/>
    <x v="51"/>
    <s v="#e"/>
    <n v="76"/>
    <s v="minAngleInitial"/>
    <n v="30.603769397157699"/>
    <s v="minAngleOptimized"/>
    <x v="3216"/>
  </r>
  <r>
    <s v="..\rome\out\grafo3196.53.graphml"/>
    <s v="#v"/>
    <x v="56"/>
    <s v="#e"/>
    <n v="65"/>
    <s v="minAngleInitial"/>
    <n v="31.062433376356999"/>
    <s v="minAngleOptimized"/>
    <x v="3217"/>
  </r>
  <r>
    <s v="..\rome\out\grafo3197.41.graphml"/>
    <s v="#v"/>
    <x v="12"/>
    <s v="#e"/>
    <n v="53"/>
    <s v="minAngleInitial"/>
    <n v="46.091419989232897"/>
    <s v="minAngleOptimized"/>
    <x v="3218"/>
  </r>
  <r>
    <s v="..\rome\out\grafo3198.60.graphml"/>
    <s v="#v"/>
    <x v="53"/>
    <s v="#e"/>
    <n v="80"/>
    <s v="minAngleInitial"/>
    <n v="17.575185836541898"/>
    <s v="minAngleOptimized"/>
    <x v="3219"/>
  </r>
  <r>
    <s v="..\rome\out\grafo3199.60.graphml"/>
    <s v="#v"/>
    <x v="53"/>
    <s v="#e"/>
    <n v="72"/>
    <s v="minAngleInitial"/>
    <n v="38.256992537119601"/>
    <s v="minAngleOptimized"/>
    <x v="3220"/>
  </r>
  <r>
    <s v="..\rome\out\grafo320.35.graphml"/>
    <s v="#v"/>
    <x v="18"/>
    <s v="#e"/>
    <n v="44"/>
    <s v="minAngleInitial"/>
    <n v="49.868996974092497"/>
    <s v="minAngleOptimized"/>
    <x v="3221"/>
  </r>
  <r>
    <s v="..\rome\out\grafo3200.36.graphml"/>
    <s v="#v"/>
    <x v="31"/>
    <s v="#e"/>
    <n v="47"/>
    <s v="minAngleInitial"/>
    <n v="29.998681539528398"/>
    <s v="minAngleOptimized"/>
    <x v="3222"/>
  </r>
  <r>
    <s v="..\rome\out\grafo3201.40.graphml"/>
    <s v="#v"/>
    <x v="3"/>
    <s v="#e"/>
    <n v="54"/>
    <s v="minAngleInitial"/>
    <n v="51.129519739083499"/>
    <s v="minAngleOptimized"/>
    <x v="3223"/>
  </r>
  <r>
    <s v="..\rome\out\grafo3202.35.graphml"/>
    <s v="#v"/>
    <x v="18"/>
    <s v="#e"/>
    <n v="47"/>
    <s v="minAngleInitial"/>
    <n v="38.4642602778192"/>
    <s v="minAngleOptimized"/>
    <x v="3224"/>
  </r>
  <r>
    <s v="..\rome\out\grafo3203.40.graphml"/>
    <s v="#v"/>
    <x v="3"/>
    <s v="#e"/>
    <n v="51"/>
    <s v="minAngleInitial"/>
    <n v="75.064317203979201"/>
    <s v="minAngleOptimized"/>
    <x v="3225"/>
  </r>
  <r>
    <s v="..\rome\out\grafo3204.63.graphml"/>
    <s v="#v"/>
    <x v="68"/>
    <s v="#e"/>
    <n v="87"/>
    <s v="minAngleInitial"/>
    <n v="23.264259000094999"/>
    <s v="minAngleOptimized"/>
    <x v="3226"/>
  </r>
  <r>
    <s v="..\rome\out\grafo3205.44.graphml"/>
    <s v="#v"/>
    <x v="45"/>
    <s v="#e"/>
    <n v="57"/>
    <s v="minAngleInitial"/>
    <n v="57.063327689318001"/>
    <s v="minAngleOptimized"/>
    <x v="3227"/>
  </r>
  <r>
    <s v="..\rome\out\grafo3206.42.graphml"/>
    <s v="#v"/>
    <x v="7"/>
    <s v="#e"/>
    <n v="57"/>
    <s v="minAngleInitial"/>
    <n v="25.1848239953103"/>
    <s v="minAngleOptimized"/>
    <x v="3228"/>
  </r>
  <r>
    <s v="..\rome\out\grafo3207.42.graphml"/>
    <s v="#v"/>
    <x v="7"/>
    <s v="#e"/>
    <n v="57"/>
    <s v="minAngleInitial"/>
    <n v="56.719979848446499"/>
    <s v="minAngleOptimized"/>
    <x v="3229"/>
  </r>
  <r>
    <s v="..\rome\out\grafo3208.53.graphml"/>
    <s v="#v"/>
    <x v="56"/>
    <s v="#e"/>
    <n v="80"/>
    <s v="minAngleInitial"/>
    <n v="20.8579721119977"/>
    <s v="minAngleOptimized"/>
    <x v="3230"/>
  </r>
  <r>
    <s v="..\rome\out\grafo3209.58.graphml"/>
    <s v="#v"/>
    <x v="63"/>
    <s v="#e"/>
    <n v="75"/>
    <s v="minAngleInitial"/>
    <n v="39.936383146969902"/>
    <s v="minAngleOptimized"/>
    <x v="3231"/>
  </r>
  <r>
    <s v="..\rome\out\grafo321.15.graphml"/>
    <s v="#v"/>
    <x v="29"/>
    <s v="#e"/>
    <n v="15"/>
    <s v="minAngleInitial"/>
    <s v="no crossings"/>
    <s v="minAngleOptimized"/>
    <x v="2"/>
  </r>
  <r>
    <s v="..\rome\out\grafo3210.36.graphml"/>
    <s v="#v"/>
    <x v="31"/>
    <s v="#e"/>
    <n v="49"/>
    <s v="minAngleInitial"/>
    <n v="37.314004659910999"/>
    <s v="minAngleOptimized"/>
    <x v="3232"/>
  </r>
  <r>
    <s v="..\rome\out\grafo3211.52.graphml"/>
    <s v="#v"/>
    <x v="59"/>
    <s v="#e"/>
    <n v="77"/>
    <s v="minAngleInitial"/>
    <n v="10.374216875283601"/>
    <s v="minAngleOptimized"/>
    <x v="3233"/>
  </r>
  <r>
    <s v="..\rome\out\grafo3212.57.graphml"/>
    <s v="#v"/>
    <x v="67"/>
    <s v="#e"/>
    <n v="77"/>
    <s v="minAngleInitial"/>
    <n v="24.135023505163002"/>
    <s v="minAngleOptimized"/>
    <x v="3234"/>
  </r>
  <r>
    <s v="..\rome\out\grafo3213.44.graphml"/>
    <s v="#v"/>
    <x v="45"/>
    <s v="#e"/>
    <n v="57"/>
    <s v="minAngleInitial"/>
    <n v="42.547331778474401"/>
    <s v="minAngleOptimized"/>
    <x v="3235"/>
  </r>
  <r>
    <s v="..\rome\out\grafo3214.33.graphml"/>
    <s v="#v"/>
    <x v="30"/>
    <s v="#e"/>
    <n v="44"/>
    <s v="minAngleInitial"/>
    <n v="54.717980163148802"/>
    <s v="minAngleOptimized"/>
    <x v="3236"/>
  </r>
  <r>
    <s v="..\rome\out\grafo3215.58.graphml"/>
    <s v="#v"/>
    <x v="63"/>
    <s v="#e"/>
    <n v="74"/>
    <s v="minAngleInitial"/>
    <n v="4.0398638286468298"/>
    <s v="minAngleOptimized"/>
    <x v="3237"/>
  </r>
  <r>
    <s v="..\rome\out\grafo3216.40.graphml"/>
    <s v="#v"/>
    <x v="3"/>
    <s v="#e"/>
    <n v="47"/>
    <s v="minAngleInitial"/>
    <n v="43.602818972703602"/>
    <s v="minAngleOptimized"/>
    <x v="3238"/>
  </r>
  <r>
    <s v="..\rome\out\grafo3217.60.graphml"/>
    <s v="#v"/>
    <x v="53"/>
    <s v="#e"/>
    <n v="69"/>
    <s v="minAngleInitial"/>
    <n v="58.138532913317903"/>
    <s v="minAngleOptimized"/>
    <x v="3239"/>
  </r>
  <r>
    <s v="..\rome\out\grafo3218.42.graphml"/>
    <s v="#v"/>
    <x v="7"/>
    <s v="#e"/>
    <n v="51"/>
    <s v="minAngleInitial"/>
    <n v="37.525748732091898"/>
    <s v="minAngleOptimized"/>
    <x v="3240"/>
  </r>
  <r>
    <s v="..\rome\out\grafo3219.37.graphml"/>
    <s v="#v"/>
    <x v="19"/>
    <s v="#e"/>
    <n v="54"/>
    <s v="minAngleInitial"/>
    <n v="38.832666816555403"/>
    <s v="minAngleOptimized"/>
    <x v="3241"/>
  </r>
  <r>
    <s v="..\rome\out\grafo322.16.graphml"/>
    <s v="#v"/>
    <x v="32"/>
    <s v="#e"/>
    <n v="15"/>
    <s v="minAngleInitial"/>
    <s v="no crossings"/>
    <s v="minAngleOptimized"/>
    <x v="2"/>
  </r>
  <r>
    <s v="..\rome\out\grafo3220.36.graphml"/>
    <s v="#v"/>
    <x v="31"/>
    <s v="#e"/>
    <n v="45"/>
    <s v="minAngleInitial"/>
    <n v="52.252453370768798"/>
    <s v="minAngleOptimized"/>
    <x v="3242"/>
  </r>
  <r>
    <s v="..\rome\out\grafo3221.48.graphml"/>
    <s v="#v"/>
    <x v="62"/>
    <s v="#e"/>
    <n v="59"/>
    <s v="minAngleInitial"/>
    <n v="52.234928643944897"/>
    <s v="minAngleOptimized"/>
    <x v="3243"/>
  </r>
  <r>
    <s v="..\rome\out\grafo3222.44.graphml"/>
    <s v="#v"/>
    <x v="45"/>
    <s v="#e"/>
    <n v="56"/>
    <s v="minAngleInitial"/>
    <n v="71.121765789792804"/>
    <s v="minAngleOptimized"/>
    <x v="3244"/>
  </r>
  <r>
    <s v="..\rome\out\grafo3223.39.graphml"/>
    <s v="#v"/>
    <x v="4"/>
    <s v="#e"/>
    <n v="40"/>
    <s v="minAngleInitial"/>
    <s v="no crossings"/>
    <s v="minAngleOptimized"/>
    <x v="2"/>
  </r>
  <r>
    <s v="..\rome\out\grafo3224.98.graphml"/>
    <s v="#v"/>
    <x v="5"/>
    <s v="#e"/>
    <n v="141"/>
    <s v="minAngleInitial"/>
    <n v="4.8433940609116597"/>
    <s v="minAngleOptimized"/>
    <x v="3245"/>
  </r>
  <r>
    <s v="..\rome\out\grafo3225.37.graphml"/>
    <s v="#v"/>
    <x v="19"/>
    <s v="#e"/>
    <n v="53"/>
    <s v="minAngleInitial"/>
    <n v="19.1732556300421"/>
    <s v="minAngleOptimized"/>
    <x v="3246"/>
  </r>
  <r>
    <s v="..\rome\out\grafo3226.55.graphml"/>
    <s v="#v"/>
    <x v="66"/>
    <s v="#e"/>
    <n v="74"/>
    <s v="minAngleInitial"/>
    <n v="16.598721673460801"/>
    <s v="minAngleOptimized"/>
    <x v="3247"/>
  </r>
  <r>
    <s v="..\rome\out\grafo3227.43.graphml"/>
    <s v="#v"/>
    <x v="47"/>
    <s v="#e"/>
    <n v="65"/>
    <s v="minAngleInitial"/>
    <n v="34.606597528313898"/>
    <s v="minAngleOptimized"/>
    <x v="3248"/>
  </r>
  <r>
    <s v="..\rome\out\grafo3228.40.graphml"/>
    <s v="#v"/>
    <x v="3"/>
    <s v="#e"/>
    <n v="53"/>
    <s v="minAngleInitial"/>
    <n v="37.322775617318797"/>
    <s v="minAngleOptimized"/>
    <x v="3249"/>
  </r>
  <r>
    <s v="..\rome\out\grafo3229.40.graphml"/>
    <s v="#v"/>
    <x v="3"/>
    <s v="#e"/>
    <n v="48"/>
    <s v="minAngleInitial"/>
    <n v="74.367075082993594"/>
    <s v="minAngleOptimized"/>
    <x v="3250"/>
  </r>
  <r>
    <s v="..\rome\out\grafo323.15.graphml"/>
    <s v="#v"/>
    <x v="29"/>
    <s v="#e"/>
    <n v="21"/>
    <s v="minAngleInitial"/>
    <n v="67.991944915182899"/>
    <s v="minAngleOptimized"/>
    <x v="3251"/>
  </r>
  <r>
    <s v="..\rome\out\grafo3230.32.graphml"/>
    <s v="#v"/>
    <x v="2"/>
    <s v="#e"/>
    <n v="40"/>
    <s v="minAngleInitial"/>
    <n v="56.760479775804399"/>
    <s v="minAngleOptimized"/>
    <x v="3252"/>
  </r>
  <r>
    <s v="..\rome\out\grafo3231.43.graphml"/>
    <s v="#v"/>
    <x v="47"/>
    <s v="#e"/>
    <n v="53"/>
    <s v="minAngleInitial"/>
    <n v="73.978214994844095"/>
    <s v="minAngleOptimized"/>
    <x v="3253"/>
  </r>
  <r>
    <s v="..\rome\out\grafo3232.47.graphml"/>
    <s v="#v"/>
    <x v="44"/>
    <s v="#e"/>
    <n v="55"/>
    <s v="minAngleInitial"/>
    <n v="43.5562160888039"/>
    <s v="minAngleOptimized"/>
    <x v="3254"/>
  </r>
  <r>
    <s v="..\rome\out\grafo3233.43.graphml"/>
    <s v="#v"/>
    <x v="47"/>
    <s v="#e"/>
    <n v="49"/>
    <s v="minAngleInitial"/>
    <n v="82.755705897449701"/>
    <s v="minAngleOptimized"/>
    <x v="3255"/>
  </r>
  <r>
    <s v="..\rome\out\grafo3234.50.graphml"/>
    <s v="#v"/>
    <x v="50"/>
    <s v="#e"/>
    <n v="65"/>
    <s v="minAngleInitial"/>
    <n v="31.565768175109401"/>
    <s v="minAngleOptimized"/>
    <x v="3256"/>
  </r>
  <r>
    <s v="..\rome\out\grafo3235.58.graphml"/>
    <s v="#v"/>
    <x v="63"/>
    <s v="#e"/>
    <n v="71"/>
    <s v="minAngleInitial"/>
    <n v="48.6214847041173"/>
    <s v="minAngleOptimized"/>
    <x v="3257"/>
  </r>
  <r>
    <s v="..\rome\out\grafo3236.60.graphml"/>
    <s v="#v"/>
    <x v="53"/>
    <s v="#e"/>
    <n v="80"/>
    <s v="minAngleInitial"/>
    <n v="10.1648777283798"/>
    <s v="minAngleOptimized"/>
    <x v="3258"/>
  </r>
  <r>
    <s v="..\rome\out\grafo3237.39.graphml"/>
    <s v="#v"/>
    <x v="4"/>
    <s v="#e"/>
    <n v="49"/>
    <s v="minAngleInitial"/>
    <n v="51.092771657336002"/>
    <s v="minAngleOptimized"/>
    <x v="3259"/>
  </r>
  <r>
    <s v="..\rome\out\grafo3238.55.graphml"/>
    <s v="#v"/>
    <x v="66"/>
    <s v="#e"/>
    <n v="68"/>
    <s v="minAngleInitial"/>
    <n v="26.801809248984998"/>
    <s v="minAngleOptimized"/>
    <x v="3260"/>
  </r>
  <r>
    <s v="..\rome\out\grafo3239.42.graphml"/>
    <s v="#v"/>
    <x v="7"/>
    <s v="#e"/>
    <n v="48"/>
    <s v="minAngleInitial"/>
    <n v="80.654587909293198"/>
    <s v="minAngleOptimized"/>
    <x v="3261"/>
  </r>
  <r>
    <s v="..\rome\out\grafo324.11.graphml"/>
    <s v="#v"/>
    <x v="11"/>
    <s v="#e"/>
    <n v="11"/>
    <s v="minAngleInitial"/>
    <s v="no crossings"/>
    <s v="minAngleOptimized"/>
    <x v="2"/>
  </r>
  <r>
    <s v="..\rome\out\grafo3240.46.graphml"/>
    <s v="#v"/>
    <x v="65"/>
    <s v="#e"/>
    <n v="66"/>
    <s v="minAngleInitial"/>
    <n v="15.1848771237919"/>
    <s v="minAngleOptimized"/>
    <x v="3262"/>
  </r>
  <r>
    <s v="..\rome\out\grafo3241.36.graphml"/>
    <s v="#v"/>
    <x v="31"/>
    <s v="#e"/>
    <n v="47"/>
    <s v="minAngleInitial"/>
    <n v="47.309392062814297"/>
    <s v="minAngleOptimized"/>
    <x v="3263"/>
  </r>
  <r>
    <s v="..\rome\out\grafo3242.39.graphml"/>
    <s v="#v"/>
    <x v="4"/>
    <s v="#e"/>
    <n v="51"/>
    <s v="minAngleInitial"/>
    <n v="43.741952130714999"/>
    <s v="minAngleOptimized"/>
    <x v="3264"/>
  </r>
  <r>
    <s v="..\rome\out\grafo3243.39.graphml"/>
    <s v="#v"/>
    <x v="4"/>
    <s v="#e"/>
    <n v="51"/>
    <s v="minAngleInitial"/>
    <n v="36.672099422951298"/>
    <s v="minAngleOptimized"/>
    <x v="3265"/>
  </r>
  <r>
    <s v="..\rome\out\grafo3244.39.graphml"/>
    <s v="#v"/>
    <x v="4"/>
    <s v="#e"/>
    <n v="48"/>
    <s v="minAngleInitial"/>
    <n v="61.091377406612203"/>
    <s v="minAngleOptimized"/>
    <x v="3266"/>
  </r>
  <r>
    <s v="..\rome\out\grafo3245.54.graphml"/>
    <s v="#v"/>
    <x v="51"/>
    <s v="#e"/>
    <n v="76"/>
    <s v="minAngleInitial"/>
    <n v="29.806423463944"/>
    <s v="minAngleOptimized"/>
    <x v="3267"/>
  </r>
  <r>
    <s v="..\rome\out\grafo3246.55.graphml"/>
    <s v="#v"/>
    <x v="66"/>
    <s v="#e"/>
    <n v="76"/>
    <s v="minAngleInitial"/>
    <n v="26.693848399715701"/>
    <s v="minAngleOptimized"/>
    <x v="3268"/>
  </r>
  <r>
    <s v="..\rome\out\grafo3247.38.graphml"/>
    <s v="#v"/>
    <x v="1"/>
    <s v="#e"/>
    <n v="43"/>
    <s v="minAngleInitial"/>
    <n v="33.614524770443197"/>
    <s v="minAngleOptimized"/>
    <x v="3269"/>
  </r>
  <r>
    <s v="..\rome\out\grafo3248.43.graphml"/>
    <s v="#v"/>
    <x v="47"/>
    <s v="#e"/>
    <n v="61"/>
    <s v="minAngleInitial"/>
    <n v="46.534683899301001"/>
    <s v="minAngleOptimized"/>
    <x v="3270"/>
  </r>
  <r>
    <s v="..\rome\out\grafo3249.44.graphml"/>
    <s v="#v"/>
    <x v="45"/>
    <s v="#e"/>
    <n v="58"/>
    <s v="minAngleInitial"/>
    <n v="64.077491375057406"/>
    <s v="minAngleOptimized"/>
    <x v="3271"/>
  </r>
  <r>
    <s v="..\rome\out\grafo325.13.graphml"/>
    <s v="#v"/>
    <x v="42"/>
    <s v="#e"/>
    <n v="14"/>
    <s v="minAngleInitial"/>
    <s v="no crossings"/>
    <s v="minAngleOptimized"/>
    <x v="2"/>
  </r>
  <r>
    <s v="..\rome\out\grafo3250.43.graphml"/>
    <s v="#v"/>
    <x v="47"/>
    <s v="#e"/>
    <n v="58"/>
    <s v="minAngleInitial"/>
    <n v="20.3415132717581"/>
    <s v="minAngleOptimized"/>
    <x v="3272"/>
  </r>
  <r>
    <s v="..\rome\out\grafo3251.39.graphml"/>
    <s v="#v"/>
    <x v="4"/>
    <s v="#e"/>
    <n v="47"/>
    <s v="minAngleInitial"/>
    <n v="46.146164894070601"/>
    <s v="minAngleOptimized"/>
    <x v="3273"/>
  </r>
  <r>
    <s v="..\rome\out\grafo3252.54.graphml"/>
    <s v="#v"/>
    <x v="51"/>
    <s v="#e"/>
    <n v="62"/>
    <s v="minAngleInitial"/>
    <n v="48.653520253771902"/>
    <s v="minAngleOptimized"/>
    <x v="3274"/>
  </r>
  <r>
    <s v="..\rome\out\grafo3253.44.graphml"/>
    <s v="#v"/>
    <x v="45"/>
    <s v="#e"/>
    <n v="52"/>
    <s v="minAngleInitial"/>
    <n v="37.145518731218402"/>
    <s v="minAngleOptimized"/>
    <x v="3275"/>
  </r>
  <r>
    <s v="..\rome\out\grafo3254.40.graphml"/>
    <s v="#v"/>
    <x v="3"/>
    <s v="#e"/>
    <n v="55"/>
    <s v="minAngleInitial"/>
    <n v="29.724728016199901"/>
    <s v="minAngleOptimized"/>
    <x v="3276"/>
  </r>
  <r>
    <s v="..\rome\out\grafo3255.40.graphml"/>
    <s v="#v"/>
    <x v="3"/>
    <s v="#e"/>
    <n v="46"/>
    <s v="minAngleInitial"/>
    <n v="42.137594773888203"/>
    <s v="minAngleOptimized"/>
    <x v="3277"/>
  </r>
  <r>
    <s v="..\rome\out\grafo3256.45.graphml"/>
    <s v="#v"/>
    <x v="64"/>
    <s v="#e"/>
    <n v="63"/>
    <s v="minAngleInitial"/>
    <n v="40.060784457873702"/>
    <s v="minAngleOptimized"/>
    <x v="3278"/>
  </r>
  <r>
    <s v="..\rome\out\grafo3257.61.graphml"/>
    <s v="#v"/>
    <x v="71"/>
    <s v="#e"/>
    <n v="82"/>
    <s v="minAngleInitial"/>
    <n v="24.023665042939999"/>
    <s v="minAngleOptimized"/>
    <x v="3279"/>
  </r>
  <r>
    <s v="..\rome\out\grafo3258.42.graphml"/>
    <s v="#v"/>
    <x v="7"/>
    <s v="#e"/>
    <n v="58"/>
    <s v="minAngleInitial"/>
    <n v="42.1958225639315"/>
    <s v="minAngleOptimized"/>
    <x v="3280"/>
  </r>
  <r>
    <s v="..\rome\out\grafo3259.38.graphml"/>
    <s v="#v"/>
    <x v="1"/>
    <s v="#e"/>
    <n v="43"/>
    <s v="minAngleInitial"/>
    <n v="73.9534913013497"/>
    <s v="minAngleOptimized"/>
    <x v="3281"/>
  </r>
  <r>
    <s v="..\rome\out\grafo326.14.graphml"/>
    <s v="#v"/>
    <x v="0"/>
    <s v="#e"/>
    <n v="19"/>
    <s v="minAngleInitial"/>
    <n v="77.189988268916906"/>
    <s v="minAngleOptimized"/>
    <x v="3282"/>
  </r>
  <r>
    <s v="..\rome\out\grafo3260.33.graphml"/>
    <s v="#v"/>
    <x v="30"/>
    <s v="#e"/>
    <n v="48"/>
    <s v="minAngleInitial"/>
    <n v="21.7167464086831"/>
    <s v="minAngleOptimized"/>
    <x v="3283"/>
  </r>
  <r>
    <s v="..\rome\out\grafo3261.39.graphml"/>
    <s v="#v"/>
    <x v="4"/>
    <s v="#e"/>
    <n v="44"/>
    <s v="minAngleInitial"/>
    <n v="76.573364962781795"/>
    <s v="minAngleOptimized"/>
    <x v="3284"/>
  </r>
  <r>
    <s v="..\rome\out\grafo3262.92.graphml"/>
    <s v="#v"/>
    <x v="25"/>
    <s v="#e"/>
    <n v="130"/>
    <s v="minAngleInitial"/>
    <n v="14.536894825312199"/>
    <s v="minAngleOptimized"/>
    <x v="3285"/>
  </r>
  <r>
    <s v="..\rome\out\grafo3263.40.graphml"/>
    <s v="#v"/>
    <x v="3"/>
    <s v="#e"/>
    <n v="50"/>
    <s v="minAngleInitial"/>
    <n v="52.117468823761499"/>
    <s v="minAngleOptimized"/>
    <x v="3286"/>
  </r>
  <r>
    <s v="..\rome\out\grafo3264.54.graphml"/>
    <s v="#v"/>
    <x v="51"/>
    <s v="#e"/>
    <n v="68"/>
    <s v="minAngleInitial"/>
    <n v="32.545067817526402"/>
    <s v="minAngleOptimized"/>
    <x v="3287"/>
  </r>
  <r>
    <s v="..\rome\out\grafo3265.41.graphml"/>
    <s v="#v"/>
    <x v="12"/>
    <s v="#e"/>
    <n v="62"/>
    <s v="minAngleInitial"/>
    <n v="38.773837659752097"/>
    <s v="minAngleOptimized"/>
    <x v="3288"/>
  </r>
  <r>
    <s v="..\rome\out\grafo3266.46.graphml"/>
    <s v="#v"/>
    <x v="65"/>
    <s v="#e"/>
    <n v="54"/>
    <s v="minAngleInitial"/>
    <n v="75.582924686515497"/>
    <s v="minAngleOptimized"/>
    <x v="3289"/>
  </r>
  <r>
    <s v="..\rome\out\grafo3267.46.graphml"/>
    <s v="#v"/>
    <x v="65"/>
    <s v="#e"/>
    <n v="53"/>
    <s v="minAngleInitial"/>
    <n v="79.104886367709597"/>
    <s v="minAngleOptimized"/>
    <x v="3290"/>
  </r>
  <r>
    <s v="..\rome\out\grafo3268.42.graphml"/>
    <s v="#v"/>
    <x v="7"/>
    <s v="#e"/>
    <n v="56"/>
    <s v="minAngleInitial"/>
    <n v="43.2642954110716"/>
    <s v="minAngleOptimized"/>
    <x v="3291"/>
  </r>
  <r>
    <s v="..\rome\out\grafo3269.43.graphml"/>
    <s v="#v"/>
    <x v="47"/>
    <s v="#e"/>
    <n v="58"/>
    <s v="minAngleInitial"/>
    <n v="32.480335963858501"/>
    <s v="minAngleOptimized"/>
    <x v="3292"/>
  </r>
  <r>
    <s v="..\rome\out\grafo327.10.graphml"/>
    <s v="#v"/>
    <x v="24"/>
    <s v="#e"/>
    <n v="10"/>
    <s v="minAngleInitial"/>
    <s v="no crossings"/>
    <s v="minAngleOptimized"/>
    <x v="2"/>
  </r>
  <r>
    <s v="..\rome\out\grafo3270.41.graphml"/>
    <s v="#v"/>
    <x v="12"/>
    <s v="#e"/>
    <n v="49"/>
    <s v="minAngleInitial"/>
    <n v="73.188614214883799"/>
    <s v="minAngleOptimized"/>
    <x v="3293"/>
  </r>
  <r>
    <s v="..\rome\out\grafo3271.53.graphml"/>
    <s v="#v"/>
    <x v="56"/>
    <s v="#e"/>
    <n v="80"/>
    <s v="minAngleInitial"/>
    <n v="9.2031403535596699"/>
    <s v="minAngleOptimized"/>
    <x v="3294"/>
  </r>
  <r>
    <s v="..\rome\out\grafo3272.38.graphml"/>
    <s v="#v"/>
    <x v="1"/>
    <s v="#e"/>
    <n v="44"/>
    <s v="minAngleInitial"/>
    <n v="85.364536573097297"/>
    <s v="minAngleOptimized"/>
    <x v="3295"/>
  </r>
  <r>
    <s v="..\rome\out\grafo3273.45.graphml"/>
    <s v="#v"/>
    <x v="64"/>
    <s v="#e"/>
    <n v="58"/>
    <s v="minAngleInitial"/>
    <n v="24.020625780216101"/>
    <s v="minAngleOptimized"/>
    <x v="3296"/>
  </r>
  <r>
    <s v="..\rome\out\grafo3274.52.graphml"/>
    <s v="#v"/>
    <x v="59"/>
    <s v="#e"/>
    <n v="68"/>
    <s v="minAngleInitial"/>
    <n v="45.172162280875298"/>
    <s v="minAngleOptimized"/>
    <x v="3297"/>
  </r>
  <r>
    <s v="..\rome\out\grafo3275.43.graphml"/>
    <s v="#v"/>
    <x v="47"/>
    <s v="#e"/>
    <n v="60"/>
    <s v="minAngleInitial"/>
    <n v="10.7411302450565"/>
    <s v="minAngleOptimized"/>
    <x v="3298"/>
  </r>
  <r>
    <s v="..\rome\out\grafo3276.49.graphml"/>
    <s v="#v"/>
    <x v="40"/>
    <s v="#e"/>
    <n v="65"/>
    <s v="minAngleInitial"/>
    <n v="26.536658820872098"/>
    <s v="minAngleOptimized"/>
    <x v="3299"/>
  </r>
  <r>
    <s v="..\rome\out\grafo3277.42.graphml"/>
    <s v="#v"/>
    <x v="7"/>
    <s v="#e"/>
    <n v="56"/>
    <s v="minAngleInitial"/>
    <n v="39.872279386157402"/>
    <s v="minAngleOptimized"/>
    <x v="3300"/>
  </r>
  <r>
    <s v="..\rome\out\grafo3278.41.graphml"/>
    <s v="#v"/>
    <x v="12"/>
    <s v="#e"/>
    <n v="56"/>
    <s v="minAngleInitial"/>
    <n v="28.092576619290799"/>
    <s v="minAngleOptimized"/>
    <x v="3301"/>
  </r>
  <r>
    <s v="..\rome\out\grafo3279.45.graphml"/>
    <s v="#v"/>
    <x v="64"/>
    <s v="#e"/>
    <n v="62"/>
    <s v="minAngleInitial"/>
    <n v="15.533462101779"/>
    <s v="minAngleOptimized"/>
    <x v="3302"/>
  </r>
  <r>
    <s v="..\rome\out\grafo328.10.graphml"/>
    <s v="#v"/>
    <x v="24"/>
    <s v="#e"/>
    <n v="10"/>
    <s v="minAngleInitial"/>
    <s v="no crossings"/>
    <s v="minAngleOptimized"/>
    <x v="2"/>
  </r>
  <r>
    <s v="..\rome\out\grafo3280.39.graphml"/>
    <s v="#v"/>
    <x v="4"/>
    <s v="#e"/>
    <n v="58"/>
    <s v="minAngleInitial"/>
    <n v="8.87825718103349"/>
    <s v="minAngleOptimized"/>
    <x v="3303"/>
  </r>
  <r>
    <s v="..\rome\out\grafo3281.34.graphml"/>
    <s v="#v"/>
    <x v="17"/>
    <s v="#e"/>
    <n v="50"/>
    <s v="minAngleInitial"/>
    <n v="48.964654722856103"/>
    <s v="minAngleOptimized"/>
    <x v="3304"/>
  </r>
  <r>
    <s v="..\rome\out\grafo3282.36.graphml"/>
    <s v="#v"/>
    <x v="31"/>
    <s v="#e"/>
    <n v="40"/>
    <s v="minAngleInitial"/>
    <s v="no crossings"/>
    <s v="minAngleOptimized"/>
    <x v="2"/>
  </r>
  <r>
    <s v="..\rome\out\grafo3283.47.graphml"/>
    <s v="#v"/>
    <x v="44"/>
    <s v="#e"/>
    <n v="61"/>
    <s v="minAngleInitial"/>
    <n v="50.297048104596797"/>
    <s v="minAngleOptimized"/>
    <x v="3305"/>
  </r>
  <r>
    <s v="..\rome\out\grafo3284.54.graphml"/>
    <s v="#v"/>
    <x v="51"/>
    <s v="#e"/>
    <n v="82"/>
    <s v="minAngleInitial"/>
    <n v="11.5545178763513"/>
    <s v="minAngleOptimized"/>
    <x v="3306"/>
  </r>
  <r>
    <s v="..\rome\out\grafo3285.42.graphml"/>
    <s v="#v"/>
    <x v="7"/>
    <s v="#e"/>
    <n v="60"/>
    <s v="minAngleInitial"/>
    <n v="28.053869194669499"/>
    <s v="minAngleOptimized"/>
    <x v="3307"/>
  </r>
  <r>
    <s v="..\rome\out\grafo3286.59.graphml"/>
    <s v="#v"/>
    <x v="69"/>
    <s v="#e"/>
    <n v="83"/>
    <s v="minAngleInitial"/>
    <n v="19.903397798562001"/>
    <s v="minAngleOptimized"/>
    <x v="3308"/>
  </r>
  <r>
    <s v="..\rome\out\grafo3287.40.graphml"/>
    <s v="#v"/>
    <x v="3"/>
    <s v="#e"/>
    <n v="52"/>
    <s v="minAngleInitial"/>
    <n v="52.352379359892304"/>
    <s v="minAngleOptimized"/>
    <x v="3309"/>
  </r>
  <r>
    <s v="..\rome\out\grafo3288.37.graphml"/>
    <s v="#v"/>
    <x v="19"/>
    <s v="#e"/>
    <n v="50"/>
    <s v="minAngleInitial"/>
    <n v="20.903366076792999"/>
    <s v="minAngleOptimized"/>
    <x v="3310"/>
  </r>
  <r>
    <s v="..\rome\out\grafo3289.53.graphml"/>
    <s v="#v"/>
    <x v="56"/>
    <s v="#e"/>
    <n v="76"/>
    <s v="minAngleInitial"/>
    <n v="17.262636687442001"/>
    <s v="minAngleOptimized"/>
    <x v="3311"/>
  </r>
  <r>
    <s v="..\rome\out\grafo329.17.graphml"/>
    <s v="#v"/>
    <x v="20"/>
    <s v="#e"/>
    <n v="18"/>
    <s v="minAngleInitial"/>
    <s v="no crossings"/>
    <s v="minAngleOptimized"/>
    <x v="2"/>
  </r>
  <r>
    <s v="..\rome\out\grafo3290.53.graphml"/>
    <s v="#v"/>
    <x v="56"/>
    <s v="#e"/>
    <n v="74"/>
    <s v="minAngleInitial"/>
    <n v="32.703931233095702"/>
    <s v="minAngleOptimized"/>
    <x v="3312"/>
  </r>
  <r>
    <s v="..\rome\out\grafo3291.35.graphml"/>
    <s v="#v"/>
    <x v="18"/>
    <s v="#e"/>
    <n v="42"/>
    <s v="minAngleInitial"/>
    <n v="76.707815734962196"/>
    <s v="minAngleOptimized"/>
    <x v="3313"/>
  </r>
  <r>
    <s v="..\rome\out\grafo3292.56.graphml"/>
    <s v="#v"/>
    <x v="55"/>
    <s v="#e"/>
    <n v="84"/>
    <s v="minAngleInitial"/>
    <n v="17.837250003307101"/>
    <s v="minAngleOptimized"/>
    <x v="3314"/>
  </r>
  <r>
    <s v="..\rome\out\grafo3293.36.graphml"/>
    <s v="#v"/>
    <x v="31"/>
    <s v="#e"/>
    <n v="46"/>
    <s v="minAngleInitial"/>
    <n v="59.571702453491"/>
    <s v="minAngleOptimized"/>
    <x v="3315"/>
  </r>
  <r>
    <s v="..\rome\out\grafo3294.43.graphml"/>
    <s v="#v"/>
    <x v="47"/>
    <s v="#e"/>
    <n v="59"/>
    <s v="minAngleInitial"/>
    <n v="35.260888739796599"/>
    <s v="minAngleOptimized"/>
    <x v="3316"/>
  </r>
  <r>
    <s v="..\rome\out\grafo3295.43.graphml"/>
    <s v="#v"/>
    <x v="47"/>
    <s v="#e"/>
    <n v="53"/>
    <s v="minAngleInitial"/>
    <n v="29.197486046064402"/>
    <s v="minAngleOptimized"/>
    <x v="3317"/>
  </r>
  <r>
    <s v="..\rome\out\grafo3296.40.graphml"/>
    <s v="#v"/>
    <x v="3"/>
    <s v="#e"/>
    <n v="48"/>
    <s v="minAngleInitial"/>
    <n v="79.261102899094496"/>
    <s v="minAngleOptimized"/>
    <x v="3318"/>
  </r>
  <r>
    <s v="..\rome\out\grafo3297.53.graphml"/>
    <s v="#v"/>
    <x v="56"/>
    <s v="#e"/>
    <n v="74"/>
    <s v="minAngleInitial"/>
    <n v="27.7455675523445"/>
    <s v="minAngleOptimized"/>
    <x v="3319"/>
  </r>
  <r>
    <s v="..\rome\out\grafo3298.58.graphml"/>
    <s v="#v"/>
    <x v="63"/>
    <s v="#e"/>
    <n v="76"/>
    <s v="minAngleInitial"/>
    <n v="47.8024515198667"/>
    <s v="minAngleOptimized"/>
    <x v="3320"/>
  </r>
  <r>
    <s v="..\rome\out\grafo3299.53.graphml"/>
    <s v="#v"/>
    <x v="56"/>
    <s v="#e"/>
    <n v="70"/>
    <s v="minAngleInitial"/>
    <n v="18.825257457169499"/>
    <s v="minAngleOptimized"/>
    <x v="3321"/>
  </r>
  <r>
    <s v="..\rome\out\grafo330.15.graphml"/>
    <s v="#v"/>
    <x v="29"/>
    <s v="#e"/>
    <n v="16"/>
    <s v="minAngleInitial"/>
    <s v="no crossings"/>
    <s v="minAngleOptimized"/>
    <x v="2"/>
  </r>
  <r>
    <s v="..\rome\out\grafo3300.42.graphml"/>
    <s v="#v"/>
    <x v="7"/>
    <s v="#e"/>
    <n v="55"/>
    <s v="minAngleInitial"/>
    <n v="36.7117614084069"/>
    <s v="minAngleOptimized"/>
    <x v="3322"/>
  </r>
  <r>
    <s v="..\rome\out\grafo3301.53.graphml"/>
    <s v="#v"/>
    <x v="56"/>
    <s v="#e"/>
    <n v="83"/>
    <s v="minAngleInitial"/>
    <n v="9.1099453269212702"/>
    <s v="minAngleOptimized"/>
    <x v="3323"/>
  </r>
  <r>
    <s v="..\rome\out\grafo3302.35.graphml"/>
    <s v="#v"/>
    <x v="18"/>
    <s v="#e"/>
    <n v="42"/>
    <s v="minAngleInitial"/>
    <n v="72.220703996319898"/>
    <s v="minAngleOptimized"/>
    <x v="3324"/>
  </r>
  <r>
    <s v="..\rome\out\grafo3303.46.graphml"/>
    <s v="#v"/>
    <x v="65"/>
    <s v="#e"/>
    <n v="64"/>
    <s v="minAngleInitial"/>
    <n v="14.620873988631599"/>
    <s v="minAngleOptimized"/>
    <x v="3325"/>
  </r>
  <r>
    <s v="..\rome\out\grafo3304.36.graphml"/>
    <s v="#v"/>
    <x v="31"/>
    <s v="#e"/>
    <n v="47"/>
    <s v="minAngleInitial"/>
    <n v="25.470152460449199"/>
    <s v="minAngleOptimized"/>
    <x v="3326"/>
  </r>
  <r>
    <s v="..\rome\out\grafo3305.47.graphml"/>
    <s v="#v"/>
    <x v="44"/>
    <s v="#e"/>
    <n v="60"/>
    <s v="minAngleInitial"/>
    <n v="48.211537797597501"/>
    <s v="minAngleOptimized"/>
    <x v="3327"/>
  </r>
  <r>
    <s v="..\rome\out\grafo3306.41.graphml"/>
    <s v="#v"/>
    <x v="12"/>
    <s v="#e"/>
    <n v="53"/>
    <s v="minAngleInitial"/>
    <n v="16.8289458336397"/>
    <s v="minAngleOptimized"/>
    <x v="3328"/>
  </r>
  <r>
    <s v="..\rome\out\grafo3307.55.graphml"/>
    <s v="#v"/>
    <x v="66"/>
    <s v="#e"/>
    <n v="72"/>
    <s v="minAngleInitial"/>
    <n v="14.6454486298496"/>
    <s v="minAngleOptimized"/>
    <x v="3329"/>
  </r>
  <r>
    <s v="..\rome\out\grafo3308.97.graphml"/>
    <s v="#v"/>
    <x v="13"/>
    <s v="#e"/>
    <n v="110"/>
    <s v="minAngleInitial"/>
    <n v="13.699029694674"/>
    <s v="minAngleOptimized"/>
    <x v="3330"/>
  </r>
  <r>
    <s v="..\rome\out\grafo3309.59.graphml"/>
    <s v="#v"/>
    <x v="69"/>
    <s v="#e"/>
    <n v="84"/>
    <s v="minAngleInitial"/>
    <n v="27.056097455471999"/>
    <s v="minAngleOptimized"/>
    <x v="3331"/>
  </r>
  <r>
    <s v="..\rome\out\grafo331.15.graphml"/>
    <s v="#v"/>
    <x v="29"/>
    <s v="#e"/>
    <n v="16"/>
    <s v="minAngleInitial"/>
    <s v="no crossings"/>
    <s v="minAngleOptimized"/>
    <x v="2"/>
  </r>
  <r>
    <s v="..\rome\out\grafo3310.46.graphml"/>
    <s v="#v"/>
    <x v="65"/>
    <s v="#e"/>
    <n v="68"/>
    <s v="minAngleInitial"/>
    <n v="23.0034517646891"/>
    <s v="minAngleOptimized"/>
    <x v="3332"/>
  </r>
  <r>
    <s v="..\rome\out\grafo3311.36.graphml"/>
    <s v="#v"/>
    <x v="31"/>
    <s v="#e"/>
    <n v="47"/>
    <s v="minAngleInitial"/>
    <n v="55.1057844200757"/>
    <s v="minAngleOptimized"/>
    <x v="3333"/>
  </r>
  <r>
    <s v="..\rome\out\grafo3312.39.graphml"/>
    <s v="#v"/>
    <x v="4"/>
    <s v="#e"/>
    <n v="49"/>
    <s v="minAngleInitial"/>
    <n v="41.954858250565799"/>
    <s v="minAngleOptimized"/>
    <x v="3334"/>
  </r>
  <r>
    <s v="..\rome\out\grafo3313.42.graphml"/>
    <s v="#v"/>
    <x v="7"/>
    <s v="#e"/>
    <n v="58"/>
    <s v="minAngleInitial"/>
    <n v="33.216616586070202"/>
    <s v="minAngleOptimized"/>
    <x v="3335"/>
  </r>
  <r>
    <s v="..\rome\out\grafo3314.39.graphml"/>
    <s v="#v"/>
    <x v="4"/>
    <s v="#e"/>
    <n v="51"/>
    <s v="minAngleInitial"/>
    <n v="22.796138758725998"/>
    <s v="minAngleOptimized"/>
    <x v="3336"/>
  </r>
  <r>
    <s v="..\rome\out\grafo3315.96.graphml"/>
    <s v="#v"/>
    <x v="9"/>
    <s v="#e"/>
    <n v="129"/>
    <s v="minAngleInitial"/>
    <n v="16.9687260874414"/>
    <s v="minAngleOptimized"/>
    <x v="3337"/>
  </r>
  <r>
    <s v="..\rome\out\grafo3316.34.graphml"/>
    <s v="#v"/>
    <x v="17"/>
    <s v="#e"/>
    <n v="39"/>
    <s v="minAngleInitial"/>
    <n v="56.933857343544702"/>
    <s v="minAngleOptimized"/>
    <x v="3338"/>
  </r>
  <r>
    <s v="..\rome\out\grafo3317.36.graphml"/>
    <s v="#v"/>
    <x v="31"/>
    <s v="#e"/>
    <n v="46"/>
    <s v="minAngleInitial"/>
    <n v="32.482606929508698"/>
    <s v="minAngleOptimized"/>
    <x v="3339"/>
  </r>
  <r>
    <s v="..\rome\out\grafo3318.55.graphml"/>
    <s v="#v"/>
    <x v="66"/>
    <s v="#e"/>
    <n v="75"/>
    <s v="minAngleInitial"/>
    <n v="20.329141013216798"/>
    <s v="minAngleOptimized"/>
    <x v="3340"/>
  </r>
  <r>
    <s v="..\rome\out\grafo3319.39.graphml"/>
    <s v="#v"/>
    <x v="4"/>
    <s v="#e"/>
    <n v="54"/>
    <s v="minAngleInitial"/>
    <n v="30.1591091283798"/>
    <s v="minAngleOptimized"/>
    <x v="3341"/>
  </r>
  <r>
    <s v="..\rome\out\grafo332.82.graphml"/>
    <s v="#v"/>
    <x v="82"/>
    <s v="#e"/>
    <n v="106"/>
    <s v="minAngleInitial"/>
    <n v="2.2708454431136098"/>
    <s v="minAngleOptimized"/>
    <x v="3342"/>
  </r>
  <r>
    <s v="..\rome\out\grafo3320.37.graphml"/>
    <s v="#v"/>
    <x v="19"/>
    <s v="#e"/>
    <n v="45"/>
    <s v="minAngleInitial"/>
    <n v="8.6510480797767908"/>
    <s v="minAngleOptimized"/>
    <x v="3343"/>
  </r>
  <r>
    <s v="..\rome\out\grafo3321.38.graphml"/>
    <s v="#v"/>
    <x v="1"/>
    <s v="#e"/>
    <n v="53"/>
    <s v="minAngleInitial"/>
    <n v="30.944856044703599"/>
    <s v="minAngleOptimized"/>
    <x v="3344"/>
  </r>
  <r>
    <s v="..\rome\out\grafo3322.37.graphml"/>
    <s v="#v"/>
    <x v="19"/>
    <s v="#e"/>
    <n v="46"/>
    <s v="minAngleInitial"/>
    <n v="51.006454602483799"/>
    <s v="minAngleOptimized"/>
    <x v="3345"/>
  </r>
  <r>
    <s v="..\rome\out\grafo3323.56.graphml"/>
    <s v="#v"/>
    <x v="55"/>
    <s v="#e"/>
    <n v="64"/>
    <s v="minAngleInitial"/>
    <n v="52.125016348901703"/>
    <s v="minAngleOptimized"/>
    <x v="3346"/>
  </r>
  <r>
    <s v="..\rome\out\grafo3324.44.graphml"/>
    <s v="#v"/>
    <x v="45"/>
    <s v="#e"/>
    <n v="52"/>
    <s v="minAngleInitial"/>
    <n v="33.7495537786819"/>
    <s v="minAngleOptimized"/>
    <x v="3347"/>
  </r>
  <r>
    <s v="..\rome\out\grafo3325.42.graphml"/>
    <s v="#v"/>
    <x v="7"/>
    <s v="#e"/>
    <n v="52"/>
    <s v="minAngleInitial"/>
    <n v="43.371510442204602"/>
    <s v="minAngleOptimized"/>
    <x v="3348"/>
  </r>
  <r>
    <s v="..\rome\out\grafo3326.42.graphml"/>
    <s v="#v"/>
    <x v="7"/>
    <s v="#e"/>
    <n v="60"/>
    <s v="minAngleInitial"/>
    <n v="5.0326526119082402"/>
    <s v="minAngleOptimized"/>
    <x v="3349"/>
  </r>
  <r>
    <s v="..\rome\out\grafo3327.48.graphml"/>
    <s v="#v"/>
    <x v="62"/>
    <s v="#e"/>
    <n v="73"/>
    <s v="minAngleInitial"/>
    <n v="21.941900447677199"/>
    <s v="minAngleOptimized"/>
    <x v="3350"/>
  </r>
  <r>
    <s v="..\rome\out\grafo3328.56.graphml"/>
    <s v="#v"/>
    <x v="55"/>
    <s v="#e"/>
    <n v="76"/>
    <s v="minAngleInitial"/>
    <n v="24.437723817686798"/>
    <s v="minAngleOptimized"/>
    <x v="3351"/>
  </r>
  <r>
    <s v="..\rome\out\grafo3329.39.graphml"/>
    <s v="#v"/>
    <x v="4"/>
    <s v="#e"/>
    <n v="50"/>
    <s v="minAngleInitial"/>
    <n v="44.518534194161603"/>
    <s v="minAngleOptimized"/>
    <x v="3352"/>
  </r>
  <r>
    <s v="..\rome\out\grafo333.19.graphml"/>
    <s v="#v"/>
    <x v="27"/>
    <s v="#e"/>
    <n v="22"/>
    <s v="minAngleInitial"/>
    <s v="no crossings"/>
    <s v="minAngleOptimized"/>
    <x v="2"/>
  </r>
  <r>
    <s v="..\rome\out\grafo3330.39.graphml"/>
    <s v="#v"/>
    <x v="4"/>
    <s v="#e"/>
    <n v="60"/>
    <s v="minAngleInitial"/>
    <n v="17.171679998650198"/>
    <s v="minAngleOptimized"/>
    <x v="3353"/>
  </r>
  <r>
    <s v="..\rome\out\grafo3331.44.graphml"/>
    <s v="#v"/>
    <x v="45"/>
    <s v="#e"/>
    <n v="62"/>
    <s v="minAngleInitial"/>
    <n v="40.587557578412202"/>
    <s v="minAngleOptimized"/>
    <x v="3354"/>
  </r>
  <r>
    <s v="..\rome\out\grafo3332.38.graphml"/>
    <s v="#v"/>
    <x v="1"/>
    <s v="#e"/>
    <n v="43"/>
    <s v="minAngleInitial"/>
    <n v="78.266334673864407"/>
    <s v="minAngleOptimized"/>
    <x v="3355"/>
  </r>
  <r>
    <s v="..\rome\out\grafo3333.51.graphml"/>
    <s v="#v"/>
    <x v="43"/>
    <s v="#e"/>
    <n v="71"/>
    <s v="minAngleInitial"/>
    <n v="20.375735862224399"/>
    <s v="minAngleOptimized"/>
    <x v="3356"/>
  </r>
  <r>
    <s v="..\rome\out\grafo3334.48.graphml"/>
    <s v="#v"/>
    <x v="62"/>
    <s v="#e"/>
    <n v="67"/>
    <s v="minAngleInitial"/>
    <n v="7.5215206040349099"/>
    <s v="minAngleOptimized"/>
    <x v="3357"/>
  </r>
  <r>
    <s v="..\rome\out\grafo3335.40.graphml"/>
    <s v="#v"/>
    <x v="3"/>
    <s v="#e"/>
    <n v="53"/>
    <s v="minAngleInitial"/>
    <n v="46.694004211864602"/>
    <s v="minAngleOptimized"/>
    <x v="3358"/>
  </r>
  <r>
    <s v="..\rome\out\grafo3336.36.graphml"/>
    <s v="#v"/>
    <x v="31"/>
    <s v="#e"/>
    <n v="44"/>
    <s v="minAngleInitial"/>
    <n v="27.4882264902757"/>
    <s v="minAngleOptimized"/>
    <x v="3359"/>
  </r>
  <r>
    <s v="..\rome\out\grafo3337.40.graphml"/>
    <s v="#v"/>
    <x v="3"/>
    <s v="#e"/>
    <n v="53"/>
    <s v="minAngleInitial"/>
    <n v="45.040123088338397"/>
    <s v="minAngleOptimized"/>
    <x v="3360"/>
  </r>
  <r>
    <s v="..\rome\out\grafo3338.56.graphml"/>
    <s v="#v"/>
    <x v="55"/>
    <s v="#e"/>
    <n v="71"/>
    <s v="minAngleInitial"/>
    <n v="33.329976875529397"/>
    <s v="minAngleOptimized"/>
    <x v="3361"/>
  </r>
  <r>
    <s v="..\rome\out\grafo3339.42.graphml"/>
    <s v="#v"/>
    <x v="7"/>
    <s v="#e"/>
    <n v="53"/>
    <s v="minAngleInitial"/>
    <n v="56.583418604686997"/>
    <s v="minAngleOptimized"/>
    <x v="3362"/>
  </r>
  <r>
    <s v="..\rome\out\grafo334.12.graphml"/>
    <s v="#v"/>
    <x v="8"/>
    <s v="#e"/>
    <n v="13"/>
    <s v="minAngleInitial"/>
    <s v="no crossings"/>
    <s v="minAngleOptimized"/>
    <x v="2"/>
  </r>
  <r>
    <s v="..\rome\out\grafo3340.41.graphml"/>
    <s v="#v"/>
    <x v="12"/>
    <s v="#e"/>
    <n v="54"/>
    <s v="minAngleInitial"/>
    <n v="37.056528189409498"/>
    <s v="minAngleOptimized"/>
    <x v="3363"/>
  </r>
  <r>
    <s v="..\rome\out\grafo3341.37.graphml"/>
    <s v="#v"/>
    <x v="19"/>
    <s v="#e"/>
    <n v="50"/>
    <s v="minAngleInitial"/>
    <n v="34.183251428926297"/>
    <s v="minAngleOptimized"/>
    <x v="3364"/>
  </r>
  <r>
    <s v="..\rome\out\grafo3342.61.graphml"/>
    <s v="#v"/>
    <x v="71"/>
    <s v="#e"/>
    <n v="90"/>
    <s v="minAngleInitial"/>
    <n v="23.642603292379601"/>
    <s v="minAngleOptimized"/>
    <x v="3365"/>
  </r>
  <r>
    <s v="..\rome\out\grafo3343.58.graphml"/>
    <s v="#v"/>
    <x v="63"/>
    <s v="#e"/>
    <n v="70"/>
    <s v="minAngleInitial"/>
    <n v="55.431762829144297"/>
    <s v="minAngleOptimized"/>
    <x v="3366"/>
  </r>
  <r>
    <s v="..\rome\out\grafo3344.42.graphml"/>
    <s v="#v"/>
    <x v="7"/>
    <s v="#e"/>
    <n v="52"/>
    <s v="minAngleInitial"/>
    <n v="22.3054101854602"/>
    <s v="minAngleOptimized"/>
    <x v="3367"/>
  </r>
  <r>
    <s v="..\rome\out\grafo3345.63.graphml"/>
    <s v="#v"/>
    <x v="68"/>
    <s v="#e"/>
    <n v="84"/>
    <s v="minAngleInitial"/>
    <n v="9.6636521096013599"/>
    <s v="minAngleOptimized"/>
    <x v="3368"/>
  </r>
  <r>
    <s v="..\rome\out\grafo3346.55.graphml"/>
    <s v="#v"/>
    <x v="66"/>
    <s v="#e"/>
    <n v="74"/>
    <s v="minAngleInitial"/>
    <n v="30.901147342110701"/>
    <s v="minAngleOptimized"/>
    <x v="3369"/>
  </r>
  <r>
    <s v="..\rome\out\grafo3347.35.graphml"/>
    <s v="#v"/>
    <x v="18"/>
    <s v="#e"/>
    <n v="48"/>
    <s v="minAngleInitial"/>
    <n v="36.721364012630801"/>
    <s v="minAngleOptimized"/>
    <x v="3370"/>
  </r>
  <r>
    <s v="..\rome\out\grafo3348.43.graphml"/>
    <s v="#v"/>
    <x v="47"/>
    <s v="#e"/>
    <n v="58"/>
    <s v="minAngleInitial"/>
    <n v="22.390368790632401"/>
    <s v="minAngleOptimized"/>
    <x v="3371"/>
  </r>
  <r>
    <s v="..\rome\out\grafo3349.47.graphml"/>
    <s v="#v"/>
    <x v="44"/>
    <s v="#e"/>
    <n v="51"/>
    <s v="minAngleInitial"/>
    <s v="no crossings"/>
    <s v="minAngleOptimized"/>
    <x v="2"/>
  </r>
  <r>
    <s v="..\rome\out\grafo335.13.graphml"/>
    <s v="#v"/>
    <x v="42"/>
    <s v="#e"/>
    <n v="19"/>
    <s v="minAngleInitial"/>
    <s v="no crossings"/>
    <s v="minAngleOptimized"/>
    <x v="2"/>
  </r>
  <r>
    <s v="..\rome\out\grafo3350.50.graphml"/>
    <s v="#v"/>
    <x v="50"/>
    <s v="#e"/>
    <n v="65"/>
    <s v="minAngleInitial"/>
    <n v="44.602492062906002"/>
    <s v="minAngleOptimized"/>
    <x v="3372"/>
  </r>
  <r>
    <s v="..\rome\out\grafo3351.38.graphml"/>
    <s v="#v"/>
    <x v="1"/>
    <s v="#e"/>
    <n v="46"/>
    <s v="minAngleInitial"/>
    <n v="17.245239164051402"/>
    <s v="minAngleOptimized"/>
    <x v="3373"/>
  </r>
  <r>
    <s v="..\rome\out\grafo3352.55.graphml"/>
    <s v="#v"/>
    <x v="66"/>
    <s v="#e"/>
    <n v="69"/>
    <s v="minAngleInitial"/>
    <n v="45.5190028946719"/>
    <s v="minAngleOptimized"/>
    <x v="3374"/>
  </r>
  <r>
    <s v="..\rome\out\grafo3353.40.graphml"/>
    <s v="#v"/>
    <x v="3"/>
    <s v="#e"/>
    <n v="46"/>
    <s v="minAngleInitial"/>
    <n v="20.7192734071565"/>
    <s v="minAngleOptimized"/>
    <x v="3375"/>
  </r>
  <r>
    <s v="..\rome\out\grafo3354.63.graphml"/>
    <s v="#v"/>
    <x v="68"/>
    <s v="#e"/>
    <n v="83"/>
    <s v="minAngleInitial"/>
    <n v="24.284858237823201"/>
    <s v="minAngleOptimized"/>
    <x v="3376"/>
  </r>
  <r>
    <s v="..\rome\out\grafo3355.55.graphml"/>
    <s v="#v"/>
    <x v="66"/>
    <s v="#e"/>
    <n v="67"/>
    <s v="minAngleInitial"/>
    <n v="30.116784531898301"/>
    <s v="minAngleOptimized"/>
    <x v="3377"/>
  </r>
  <r>
    <s v="..\rome\out\grafo3356.33.graphml"/>
    <s v="#v"/>
    <x v="30"/>
    <s v="#e"/>
    <n v="40"/>
    <s v="minAngleInitial"/>
    <n v="77.891298951612399"/>
    <s v="minAngleOptimized"/>
    <x v="3378"/>
  </r>
  <r>
    <s v="..\rome\out\grafo3357.53.graphml"/>
    <s v="#v"/>
    <x v="56"/>
    <s v="#e"/>
    <n v="73"/>
    <s v="minAngleInitial"/>
    <n v="26.437821675955298"/>
    <s v="minAngleOptimized"/>
    <x v="3379"/>
  </r>
  <r>
    <s v="..\rome\out\grafo3358.36.graphml"/>
    <s v="#v"/>
    <x v="31"/>
    <s v="#e"/>
    <n v="42"/>
    <s v="minAngleInitial"/>
    <n v="64.467997627084898"/>
    <s v="minAngleOptimized"/>
    <x v="3380"/>
  </r>
  <r>
    <s v="..\rome\out\grafo3359.37.graphml"/>
    <s v="#v"/>
    <x v="19"/>
    <s v="#e"/>
    <n v="58"/>
    <s v="minAngleInitial"/>
    <n v="23.1833238528015"/>
    <s v="minAngleOptimized"/>
    <x v="3381"/>
  </r>
  <r>
    <s v="..\rome\out\grafo336.21.graphml"/>
    <s v="#v"/>
    <x v="41"/>
    <s v="#e"/>
    <n v="22"/>
    <s v="minAngleInitial"/>
    <s v="no crossings"/>
    <s v="minAngleOptimized"/>
    <x v="2"/>
  </r>
  <r>
    <s v="..\rome\out\grafo3360.43.graphml"/>
    <s v="#v"/>
    <x v="47"/>
    <s v="#e"/>
    <n v="56"/>
    <s v="minAngleInitial"/>
    <n v="48.5935661878652"/>
    <s v="minAngleOptimized"/>
    <x v="3382"/>
  </r>
  <r>
    <s v="..\rome\out\grafo3361.44.graphml"/>
    <s v="#v"/>
    <x v="45"/>
    <s v="#e"/>
    <n v="52"/>
    <s v="minAngleInitial"/>
    <n v="40.983014586098001"/>
    <s v="minAngleOptimized"/>
    <x v="3383"/>
  </r>
  <r>
    <s v="..\rome\out\grafo3362.51.graphml"/>
    <s v="#v"/>
    <x v="43"/>
    <s v="#e"/>
    <n v="63"/>
    <s v="minAngleInitial"/>
    <n v="67.411761538918597"/>
    <s v="minAngleOptimized"/>
    <x v="3384"/>
  </r>
  <r>
    <s v="..\rome\out\grafo3363.37.graphml"/>
    <s v="#v"/>
    <x v="19"/>
    <s v="#e"/>
    <n v="47"/>
    <s v="minAngleInitial"/>
    <n v="10.965555833820799"/>
    <s v="minAngleOptimized"/>
    <x v="3385"/>
  </r>
  <r>
    <s v="..\rome\out\grafo3364.52.graphml"/>
    <s v="#v"/>
    <x v="59"/>
    <s v="#e"/>
    <n v="77"/>
    <s v="minAngleInitial"/>
    <n v="18.1640725278282"/>
    <s v="minAngleOptimized"/>
    <x v="3386"/>
  </r>
  <r>
    <s v="..\rome\out\grafo3365.43.graphml"/>
    <s v="#v"/>
    <x v="47"/>
    <s v="#e"/>
    <n v="72"/>
    <s v="minAngleInitial"/>
    <n v="22.762889562380401"/>
    <s v="minAngleOptimized"/>
    <x v="3387"/>
  </r>
  <r>
    <s v="..\rome\out\grafo3366.52.graphml"/>
    <s v="#v"/>
    <x v="59"/>
    <s v="#e"/>
    <n v="65"/>
    <s v="minAngleInitial"/>
    <n v="42.513510122530903"/>
    <s v="minAngleOptimized"/>
    <x v="3388"/>
  </r>
  <r>
    <s v="..\rome\out\grafo3367.40.graphml"/>
    <s v="#v"/>
    <x v="3"/>
    <s v="#e"/>
    <n v="50"/>
    <s v="minAngleInitial"/>
    <n v="50.303787919505403"/>
    <s v="minAngleOptimized"/>
    <x v="3389"/>
  </r>
  <r>
    <s v="..\rome\out\grafo3368.39.graphml"/>
    <s v="#v"/>
    <x v="4"/>
    <s v="#e"/>
    <n v="56"/>
    <s v="minAngleInitial"/>
    <n v="39.876070345945202"/>
    <s v="minAngleOptimized"/>
    <x v="3390"/>
  </r>
  <r>
    <s v="..\rome\out\grafo3369.41.graphml"/>
    <s v="#v"/>
    <x v="12"/>
    <s v="#e"/>
    <n v="56"/>
    <s v="minAngleInitial"/>
    <n v="42.399648197542"/>
    <s v="minAngleOptimized"/>
    <x v="3391"/>
  </r>
  <r>
    <s v="..\rome\out\grafo337.15.graphml"/>
    <s v="#v"/>
    <x v="29"/>
    <s v="#e"/>
    <n v="23"/>
    <s v="minAngleInitial"/>
    <n v="48.573538140376101"/>
    <s v="minAngleOptimized"/>
    <x v="3392"/>
  </r>
  <r>
    <s v="..\rome\out\grafo3370.43.graphml"/>
    <s v="#v"/>
    <x v="47"/>
    <s v="#e"/>
    <n v="57"/>
    <s v="minAngleInitial"/>
    <n v="9.9162464178170993"/>
    <s v="minAngleOptimized"/>
    <x v="3393"/>
  </r>
  <r>
    <s v="..\rome\out\grafo3371.55.graphml"/>
    <s v="#v"/>
    <x v="66"/>
    <s v="#e"/>
    <n v="60"/>
    <s v="minAngleInitial"/>
    <n v="78.527526743538502"/>
    <s v="minAngleOptimized"/>
    <x v="3394"/>
  </r>
  <r>
    <s v="..\rome\out\grafo3372.46.graphml"/>
    <s v="#v"/>
    <x v="65"/>
    <s v="#e"/>
    <n v="69"/>
    <s v="minAngleInitial"/>
    <n v="8.2851773220435394"/>
    <s v="minAngleOptimized"/>
    <x v="3395"/>
  </r>
  <r>
    <s v="..\rome\out\grafo3373.48.graphml"/>
    <s v="#v"/>
    <x v="62"/>
    <s v="#e"/>
    <n v="74"/>
    <s v="minAngleInitial"/>
    <n v="34.887959689087303"/>
    <s v="minAngleOptimized"/>
    <x v="3396"/>
  </r>
  <r>
    <s v="..\rome\out\grafo3374.38.graphml"/>
    <s v="#v"/>
    <x v="1"/>
    <s v="#e"/>
    <n v="48"/>
    <s v="minAngleInitial"/>
    <n v="66.841781635821405"/>
    <s v="minAngleOptimized"/>
    <x v="3397"/>
  </r>
  <r>
    <s v="..\rome\out\grafo3375.39.graphml"/>
    <s v="#v"/>
    <x v="4"/>
    <s v="#e"/>
    <n v="59"/>
    <s v="minAngleInitial"/>
    <n v="49.053872370276302"/>
    <s v="minAngleOptimized"/>
    <x v="3398"/>
  </r>
  <r>
    <s v="..\rome\out\grafo3376.61.graphml"/>
    <s v="#v"/>
    <x v="71"/>
    <s v="#e"/>
    <n v="86"/>
    <s v="minAngleInitial"/>
    <n v="13.933143043520801"/>
    <s v="minAngleOptimized"/>
    <x v="3399"/>
  </r>
  <r>
    <s v="..\rome\out\grafo3377.36.graphml"/>
    <s v="#v"/>
    <x v="31"/>
    <s v="#e"/>
    <n v="45"/>
    <s v="minAngleInitial"/>
    <n v="49.445401171480803"/>
    <s v="minAngleOptimized"/>
    <x v="3400"/>
  </r>
  <r>
    <s v="..\rome\out\grafo3378.35.graphml"/>
    <s v="#v"/>
    <x v="18"/>
    <s v="#e"/>
    <n v="48"/>
    <s v="minAngleInitial"/>
    <n v="26.641855125060498"/>
    <s v="minAngleOptimized"/>
    <x v="3401"/>
  </r>
  <r>
    <s v="..\rome\out\grafo3379.36.graphml"/>
    <s v="#v"/>
    <x v="31"/>
    <s v="#e"/>
    <n v="44"/>
    <s v="minAngleInitial"/>
    <n v="47.651263583232399"/>
    <s v="minAngleOptimized"/>
    <x v="3402"/>
  </r>
  <r>
    <s v="..\rome\out\grafo338.15.graphml"/>
    <s v="#v"/>
    <x v="29"/>
    <s v="#e"/>
    <n v="16"/>
    <s v="minAngleInitial"/>
    <s v="no crossings"/>
    <s v="minAngleOptimized"/>
    <x v="2"/>
  </r>
  <r>
    <s v="..\rome\out\grafo3380.46.graphml"/>
    <s v="#v"/>
    <x v="65"/>
    <s v="#e"/>
    <n v="56"/>
    <s v="minAngleInitial"/>
    <n v="43.528914218234299"/>
    <s v="minAngleOptimized"/>
    <x v="3403"/>
  </r>
  <r>
    <s v="..\rome\out\grafo3381.40.graphml"/>
    <s v="#v"/>
    <x v="3"/>
    <s v="#e"/>
    <n v="53"/>
    <s v="minAngleInitial"/>
    <n v="6.5777300257756997"/>
    <s v="minAngleOptimized"/>
    <x v="3404"/>
  </r>
  <r>
    <s v="..\rome\out\grafo3382.99.graphml"/>
    <s v="#v"/>
    <x v="16"/>
    <s v="#e"/>
    <n v="129"/>
    <s v="minAngleInitial"/>
    <n v="19.0208790097155"/>
    <s v="minAngleOptimized"/>
    <x v="3405"/>
  </r>
  <r>
    <s v="..\rome\out\grafo3383.38.graphml"/>
    <s v="#v"/>
    <x v="1"/>
    <s v="#e"/>
    <n v="62"/>
    <s v="minAngleInitial"/>
    <n v="14.7974647392734"/>
    <s v="minAngleOptimized"/>
    <x v="3406"/>
  </r>
  <r>
    <s v="..\rome\out\grafo3384.52.graphml"/>
    <s v="#v"/>
    <x v="59"/>
    <s v="#e"/>
    <n v="81"/>
    <s v="minAngleInitial"/>
    <n v="19.720516822150699"/>
    <s v="minAngleOptimized"/>
    <x v="3407"/>
  </r>
  <r>
    <s v="..\rome\out\grafo3385.54.graphml"/>
    <s v="#v"/>
    <x v="51"/>
    <s v="#e"/>
    <n v="64"/>
    <s v="minAngleInitial"/>
    <n v="57.094757077011998"/>
    <s v="minAngleOptimized"/>
    <x v="3408"/>
  </r>
  <r>
    <s v="..\rome\out\grafo3386.57.graphml"/>
    <s v="#v"/>
    <x v="67"/>
    <s v="#e"/>
    <n v="86"/>
    <s v="minAngleInitial"/>
    <n v="10.6047306139469"/>
    <s v="minAngleOptimized"/>
    <x v="3409"/>
  </r>
  <r>
    <s v="..\rome\out\grafo3387.40.graphml"/>
    <s v="#v"/>
    <x v="3"/>
    <s v="#e"/>
    <n v="53"/>
    <s v="minAngleInitial"/>
    <n v="28.591207771389399"/>
    <s v="minAngleOptimized"/>
    <x v="3410"/>
  </r>
  <r>
    <s v="..\rome\out\grafo3388.41.graphml"/>
    <s v="#v"/>
    <x v="12"/>
    <s v="#e"/>
    <n v="56"/>
    <s v="minAngleInitial"/>
    <n v="48.601278117223401"/>
    <s v="minAngleOptimized"/>
    <x v="3411"/>
  </r>
  <r>
    <s v="..\rome\out\grafo3389.46.graphml"/>
    <s v="#v"/>
    <x v="65"/>
    <s v="#e"/>
    <n v="65"/>
    <s v="minAngleInitial"/>
    <n v="8.0766859570804002"/>
    <s v="minAngleOptimized"/>
    <x v="3412"/>
  </r>
  <r>
    <s v="..\rome\out\grafo339.18.graphml"/>
    <s v="#v"/>
    <x v="34"/>
    <s v="#e"/>
    <n v="18"/>
    <s v="minAngleInitial"/>
    <s v="no crossings"/>
    <s v="minAngleOptimized"/>
    <x v="2"/>
  </r>
  <r>
    <s v="..\rome\out\grafo3390.58.graphml"/>
    <s v="#v"/>
    <x v="63"/>
    <s v="#e"/>
    <n v="83"/>
    <s v="minAngleInitial"/>
    <n v="6.9420702816408904"/>
    <s v="minAngleOptimized"/>
    <x v="3413"/>
  </r>
  <r>
    <s v="..\rome\out\grafo3391.39.graphml"/>
    <s v="#v"/>
    <x v="4"/>
    <s v="#e"/>
    <n v="61"/>
    <s v="minAngleInitial"/>
    <n v="52.535063723328101"/>
    <s v="minAngleOptimized"/>
    <x v="3414"/>
  </r>
  <r>
    <s v="..\rome\out\grafo3392.43.graphml"/>
    <s v="#v"/>
    <x v="47"/>
    <s v="#e"/>
    <n v="52"/>
    <s v="minAngleInitial"/>
    <n v="73.460985913243206"/>
    <s v="minAngleOptimized"/>
    <x v="3415"/>
  </r>
  <r>
    <s v="..\rome\out\grafo3393.42.graphml"/>
    <s v="#v"/>
    <x v="7"/>
    <s v="#e"/>
    <n v="53"/>
    <s v="minAngleInitial"/>
    <n v="60.903655418132402"/>
    <s v="minAngleOptimized"/>
    <x v="3416"/>
  </r>
  <r>
    <s v="..\rome\out\grafo3394.39.graphml"/>
    <s v="#v"/>
    <x v="4"/>
    <s v="#e"/>
    <n v="53"/>
    <s v="minAngleInitial"/>
    <n v="26.971974587345699"/>
    <s v="minAngleOptimized"/>
    <x v="3417"/>
  </r>
  <r>
    <s v="..\rome\out\grafo3395.37.graphml"/>
    <s v="#v"/>
    <x v="19"/>
    <s v="#e"/>
    <n v="51"/>
    <s v="minAngleInitial"/>
    <n v="22.6114761077616"/>
    <s v="minAngleOptimized"/>
    <x v="3418"/>
  </r>
  <r>
    <s v="..\rome\out\grafo3396.61.graphml"/>
    <s v="#v"/>
    <x v="71"/>
    <s v="#e"/>
    <n v="95"/>
    <s v="minAngleInitial"/>
    <n v="14.959320641099399"/>
    <s v="minAngleOptimized"/>
    <x v="3419"/>
  </r>
  <r>
    <s v="..\rome\out\grafo3397.49.graphml"/>
    <s v="#v"/>
    <x v="40"/>
    <s v="#e"/>
    <n v="53"/>
    <s v="minAngleInitial"/>
    <n v="62.780249742652103"/>
    <s v="minAngleOptimized"/>
    <x v="3420"/>
  </r>
  <r>
    <s v="..\rome\out\grafo3398.59.graphml"/>
    <s v="#v"/>
    <x v="69"/>
    <s v="#e"/>
    <n v="87"/>
    <s v="minAngleInitial"/>
    <n v="39.4515337062819"/>
    <s v="minAngleOptimized"/>
    <x v="3421"/>
  </r>
  <r>
    <s v="..\rome\out\grafo3399.61.graphml"/>
    <s v="#v"/>
    <x v="71"/>
    <s v="#e"/>
    <n v="78"/>
    <s v="minAngleInitial"/>
    <n v="27.434033441727301"/>
    <s v="minAngleOptimized"/>
    <x v="3422"/>
  </r>
  <r>
    <s v="..\rome\out\grafo340.15.graphml"/>
    <s v="#v"/>
    <x v="29"/>
    <s v="#e"/>
    <n v="16"/>
    <s v="minAngleInitial"/>
    <s v="no crossings"/>
    <s v="minAngleOptimized"/>
    <x v="2"/>
  </r>
  <r>
    <s v="..\rome\out\grafo3400.93.graphml"/>
    <s v="#v"/>
    <x v="21"/>
    <s v="#e"/>
    <n v="124"/>
    <s v="minAngleInitial"/>
    <n v="18.659277121262502"/>
    <s v="minAngleOptimized"/>
    <x v="3423"/>
  </r>
  <r>
    <s v="..\rome\out\grafo3401.41.graphml"/>
    <s v="#v"/>
    <x v="12"/>
    <s v="#e"/>
    <n v="53"/>
    <s v="minAngleInitial"/>
    <n v="9.8952321461019395"/>
    <s v="minAngleOptimized"/>
    <x v="3424"/>
  </r>
  <r>
    <s v="..\rome\out\grafo3402.42.graphml"/>
    <s v="#v"/>
    <x v="7"/>
    <s v="#e"/>
    <n v="62"/>
    <s v="minAngleInitial"/>
    <n v="0.80692945510262004"/>
    <s v="minAngleOptimized"/>
    <x v="3425"/>
  </r>
  <r>
    <s v="..\rome\out\grafo3403.37.graphml"/>
    <s v="#v"/>
    <x v="19"/>
    <s v="#e"/>
    <n v="42"/>
    <s v="minAngleInitial"/>
    <n v="68.661232311981706"/>
    <s v="minAngleOptimized"/>
    <x v="3426"/>
  </r>
  <r>
    <s v="..\rome\out\grafo3404.43.graphml"/>
    <s v="#v"/>
    <x v="47"/>
    <s v="#e"/>
    <n v="53"/>
    <s v="minAngleInitial"/>
    <n v="53.4819395759434"/>
    <s v="minAngleOptimized"/>
    <x v="3427"/>
  </r>
  <r>
    <s v="..\rome\out\grafo3405.57.graphml"/>
    <s v="#v"/>
    <x v="67"/>
    <s v="#e"/>
    <n v="78"/>
    <s v="minAngleInitial"/>
    <n v="46.149760938722501"/>
    <s v="minAngleOptimized"/>
    <x v="3428"/>
  </r>
  <r>
    <s v="..\rome\out\grafo3406.37.graphml"/>
    <s v="#v"/>
    <x v="19"/>
    <s v="#e"/>
    <n v="49"/>
    <s v="minAngleInitial"/>
    <n v="55.394324448361402"/>
    <s v="minAngleOptimized"/>
    <x v="3429"/>
  </r>
  <r>
    <s v="..\rome\out\grafo3407.34.graphml"/>
    <s v="#v"/>
    <x v="17"/>
    <s v="#e"/>
    <n v="43"/>
    <s v="minAngleInitial"/>
    <n v="78.627692252244898"/>
    <s v="minAngleOptimized"/>
    <x v="3430"/>
  </r>
  <r>
    <s v="..\rome\out\grafo3408.62.graphml"/>
    <s v="#v"/>
    <x v="58"/>
    <s v="#e"/>
    <n v="73"/>
    <s v="minAngleInitial"/>
    <n v="25.994015803963201"/>
    <s v="minAngleOptimized"/>
    <x v="3431"/>
  </r>
  <r>
    <s v="..\rome\out\grafo3409.57.graphml"/>
    <s v="#v"/>
    <x v="67"/>
    <s v="#e"/>
    <n v="85"/>
    <s v="minAngleInitial"/>
    <n v="18.946504689508998"/>
    <s v="minAngleOptimized"/>
    <x v="3432"/>
  </r>
  <r>
    <s v="..\rome\out\grafo341.30.graphml"/>
    <s v="#v"/>
    <x v="14"/>
    <s v="#e"/>
    <n v="39"/>
    <s v="minAngleInitial"/>
    <n v="22.131789991639199"/>
    <s v="minAngleOptimized"/>
    <x v="3433"/>
  </r>
  <r>
    <s v="..\rome\out\grafo3410.48.graphml"/>
    <s v="#v"/>
    <x v="62"/>
    <s v="#e"/>
    <n v="62"/>
    <s v="minAngleInitial"/>
    <n v="41.409095646477503"/>
    <s v="minAngleOptimized"/>
    <x v="3434"/>
  </r>
  <r>
    <s v="..\rome\out\grafo3411.52.graphml"/>
    <s v="#v"/>
    <x v="59"/>
    <s v="#e"/>
    <n v="68"/>
    <s v="minAngleInitial"/>
    <n v="24.520968887285701"/>
    <s v="minAngleOptimized"/>
    <x v="3435"/>
  </r>
  <r>
    <s v="..\rome\out\grafo3412.46.graphml"/>
    <s v="#v"/>
    <x v="65"/>
    <s v="#e"/>
    <n v="65"/>
    <s v="minAngleInitial"/>
    <n v="27.633550671366098"/>
    <s v="minAngleOptimized"/>
    <x v="3436"/>
  </r>
  <r>
    <s v="..\rome\out\grafo3413.36.graphml"/>
    <s v="#v"/>
    <x v="31"/>
    <s v="#e"/>
    <n v="53"/>
    <s v="minAngleInitial"/>
    <n v="27.1007736605684"/>
    <s v="minAngleOptimized"/>
    <x v="3437"/>
  </r>
  <r>
    <s v="..\rome\out\grafo3414.36.graphml"/>
    <s v="#v"/>
    <x v="31"/>
    <s v="#e"/>
    <n v="39"/>
    <s v="minAngleInitial"/>
    <n v="51.606777200003599"/>
    <s v="minAngleOptimized"/>
    <x v="3438"/>
  </r>
  <r>
    <s v="..\rome\out\grafo3415.49.graphml"/>
    <s v="#v"/>
    <x v="40"/>
    <s v="#e"/>
    <n v="65"/>
    <s v="minAngleInitial"/>
    <n v="33.231969981634599"/>
    <s v="minAngleOptimized"/>
    <x v="3439"/>
  </r>
  <r>
    <s v="..\rome\out\grafo3416.38.graphml"/>
    <s v="#v"/>
    <x v="1"/>
    <s v="#e"/>
    <n v="50"/>
    <s v="minAngleInitial"/>
    <n v="59.524030400511997"/>
    <s v="minAngleOptimized"/>
    <x v="3440"/>
  </r>
  <r>
    <s v="..\rome\out\grafo3417.38.graphml"/>
    <s v="#v"/>
    <x v="1"/>
    <s v="#e"/>
    <n v="46"/>
    <s v="minAngleInitial"/>
    <n v="45.920785856966297"/>
    <s v="minAngleOptimized"/>
    <x v="3441"/>
  </r>
  <r>
    <s v="..\rome\out\grafo3418.49.graphml"/>
    <s v="#v"/>
    <x v="40"/>
    <s v="#e"/>
    <n v="63"/>
    <s v="minAngleInitial"/>
    <n v="20.206418562956099"/>
    <s v="minAngleOptimized"/>
    <x v="3442"/>
  </r>
  <r>
    <s v="..\rome\out\grafo3419.44.graphml"/>
    <s v="#v"/>
    <x v="45"/>
    <s v="#e"/>
    <n v="51"/>
    <s v="minAngleInitial"/>
    <n v="81.651161928782201"/>
    <s v="minAngleOptimized"/>
    <x v="3443"/>
  </r>
  <r>
    <s v="..\rome\out\grafo342.16.graphml"/>
    <s v="#v"/>
    <x v="32"/>
    <s v="#e"/>
    <n v="20"/>
    <s v="minAngleInitial"/>
    <s v="no crossings"/>
    <s v="minAngleOptimized"/>
    <x v="2"/>
  </r>
  <r>
    <s v="..\rome\out\grafo3420.41.graphml"/>
    <s v="#v"/>
    <x v="12"/>
    <s v="#e"/>
    <n v="51"/>
    <s v="minAngleInitial"/>
    <n v="57.7731772340464"/>
    <s v="minAngleOptimized"/>
    <x v="3444"/>
  </r>
  <r>
    <s v="..\rome\out\grafo3421.38.graphml"/>
    <s v="#v"/>
    <x v="1"/>
    <s v="#e"/>
    <n v="52"/>
    <s v="minAngleInitial"/>
    <n v="13.2246794330902"/>
    <s v="minAngleOptimized"/>
    <x v="3445"/>
  </r>
  <r>
    <s v="..\rome\out\grafo3422.59.graphml"/>
    <s v="#v"/>
    <x v="69"/>
    <s v="#e"/>
    <n v="96"/>
    <s v="minAngleInitial"/>
    <n v="14.6816192073093"/>
    <s v="minAngleOptimized"/>
    <x v="3446"/>
  </r>
  <r>
    <s v="..\rome\out\grafo3423.54.graphml"/>
    <s v="#v"/>
    <x v="51"/>
    <s v="#e"/>
    <n v="69"/>
    <s v="minAngleInitial"/>
    <n v="43.049781753463698"/>
    <s v="minAngleOptimized"/>
    <x v="3447"/>
  </r>
  <r>
    <s v="..\rome\out\grafo3424.46.graphml"/>
    <s v="#v"/>
    <x v="65"/>
    <s v="#e"/>
    <n v="56"/>
    <s v="minAngleInitial"/>
    <n v="31.108808828545101"/>
    <s v="minAngleOptimized"/>
    <x v="3448"/>
  </r>
  <r>
    <s v="..\rome\out\grafo3425.41.graphml"/>
    <s v="#v"/>
    <x v="12"/>
    <s v="#e"/>
    <n v="52"/>
    <s v="minAngleInitial"/>
    <n v="16.078182219064999"/>
    <s v="minAngleOptimized"/>
    <x v="3449"/>
  </r>
  <r>
    <s v="..\rome\out\grafo3426.53.graphml"/>
    <s v="#v"/>
    <x v="56"/>
    <s v="#e"/>
    <n v="62"/>
    <s v="minAngleInitial"/>
    <n v="60.529893776257502"/>
    <s v="minAngleOptimized"/>
    <x v="3450"/>
  </r>
  <r>
    <s v="..\rome\out\grafo3427.56.graphml"/>
    <s v="#v"/>
    <x v="55"/>
    <s v="#e"/>
    <n v="81"/>
    <s v="minAngleInitial"/>
    <n v="23.144096871835"/>
    <s v="minAngleOptimized"/>
    <x v="3451"/>
  </r>
  <r>
    <s v="..\rome\out\grafo3428.57.graphml"/>
    <s v="#v"/>
    <x v="67"/>
    <s v="#e"/>
    <n v="80"/>
    <s v="minAngleInitial"/>
    <n v="18.711737875099701"/>
    <s v="minAngleOptimized"/>
    <x v="3452"/>
  </r>
  <r>
    <s v="..\rome\out\grafo3429.43.graphml"/>
    <s v="#v"/>
    <x v="47"/>
    <s v="#e"/>
    <n v="65"/>
    <s v="minAngleInitial"/>
    <n v="41.059240548324603"/>
    <s v="minAngleOptimized"/>
    <x v="3453"/>
  </r>
  <r>
    <s v="..\rome\out\grafo343.14.graphml"/>
    <s v="#v"/>
    <x v="0"/>
    <s v="#e"/>
    <n v="15"/>
    <s v="minAngleInitial"/>
    <s v="no crossings"/>
    <s v="minAngleOptimized"/>
    <x v="2"/>
  </r>
  <r>
    <s v="..\rome\out\grafo3430.39.graphml"/>
    <s v="#v"/>
    <x v="4"/>
    <s v="#e"/>
    <n v="53"/>
    <s v="minAngleInitial"/>
    <n v="29.472026221757002"/>
    <s v="minAngleOptimized"/>
    <x v="3454"/>
  </r>
  <r>
    <s v="..\rome\out\grafo3431.58.graphml"/>
    <s v="#v"/>
    <x v="63"/>
    <s v="#e"/>
    <n v="83"/>
    <s v="minAngleInitial"/>
    <n v="29.111008667893799"/>
    <s v="minAngleOptimized"/>
    <x v="3455"/>
  </r>
  <r>
    <s v="..\rome\out\grafo3432.44.graphml"/>
    <s v="#v"/>
    <x v="45"/>
    <s v="#e"/>
    <n v="55"/>
    <s v="minAngleInitial"/>
    <n v="48.707756876923398"/>
    <s v="minAngleOptimized"/>
    <x v="3456"/>
  </r>
  <r>
    <s v="..\rome\out\grafo3433.37.graphml"/>
    <s v="#v"/>
    <x v="19"/>
    <s v="#e"/>
    <n v="42"/>
    <s v="minAngleInitial"/>
    <n v="37.365269765039201"/>
    <s v="minAngleOptimized"/>
    <x v="3457"/>
  </r>
  <r>
    <s v="..\rome\out\grafo3434.45.graphml"/>
    <s v="#v"/>
    <x v="64"/>
    <s v="#e"/>
    <n v="60"/>
    <s v="minAngleInitial"/>
    <n v="12.475312643343599"/>
    <s v="minAngleOptimized"/>
    <x v="3458"/>
  </r>
  <r>
    <s v="..\rome\out\grafo3435.99.graphml"/>
    <s v="#v"/>
    <x v="16"/>
    <s v="#e"/>
    <n v="135"/>
    <s v="minAngleInitial"/>
    <n v="15.3943394528385"/>
    <s v="minAngleOptimized"/>
    <x v="3459"/>
  </r>
  <r>
    <s v="..\rome\out\grafo3436.57.graphml"/>
    <s v="#v"/>
    <x v="67"/>
    <s v="#e"/>
    <n v="76"/>
    <s v="minAngleInitial"/>
    <n v="25.939964254147998"/>
    <s v="minAngleOptimized"/>
    <x v="3460"/>
  </r>
  <r>
    <s v="..\rome\out\grafo3437.38.graphml"/>
    <s v="#v"/>
    <x v="1"/>
    <s v="#e"/>
    <n v="45"/>
    <s v="minAngleInitial"/>
    <n v="77.558400411499093"/>
    <s v="minAngleOptimized"/>
    <x v="3461"/>
  </r>
  <r>
    <s v="..\rome\out\grafo3438.36.graphml"/>
    <s v="#v"/>
    <x v="31"/>
    <s v="#e"/>
    <n v="52"/>
    <s v="minAngleInitial"/>
    <n v="6.5231130339313603"/>
    <s v="minAngleOptimized"/>
    <x v="3462"/>
  </r>
  <r>
    <s v="..\rome\out\grafo3439.42.graphml"/>
    <s v="#v"/>
    <x v="7"/>
    <s v="#e"/>
    <n v="57"/>
    <s v="minAngleInitial"/>
    <n v="35.312636610196499"/>
    <s v="minAngleOptimized"/>
    <x v="3463"/>
  </r>
  <r>
    <s v="..\rome\out\grafo344.36.graphml"/>
    <s v="#v"/>
    <x v="31"/>
    <s v="#e"/>
    <n v="47"/>
    <s v="minAngleInitial"/>
    <n v="61.638805670426201"/>
    <s v="minAngleOptimized"/>
    <x v="3464"/>
  </r>
  <r>
    <s v="..\rome\out\grafo3440.55.graphml"/>
    <s v="#v"/>
    <x v="66"/>
    <s v="#e"/>
    <n v="67"/>
    <s v="minAngleInitial"/>
    <n v="24.752628757204501"/>
    <s v="minAngleOptimized"/>
    <x v="3465"/>
  </r>
  <r>
    <s v="..\rome\out\grafo3441.53.graphml"/>
    <s v="#v"/>
    <x v="56"/>
    <s v="#e"/>
    <n v="61"/>
    <s v="minAngleInitial"/>
    <n v="47.736482594571001"/>
    <s v="minAngleOptimized"/>
    <x v="3466"/>
  </r>
  <r>
    <s v="..\rome\out\grafo3442.52.graphml"/>
    <s v="#v"/>
    <x v="59"/>
    <s v="#e"/>
    <n v="73"/>
    <s v="minAngleInitial"/>
    <n v="15.068488159492199"/>
    <s v="minAngleOptimized"/>
    <x v="3467"/>
  </r>
  <r>
    <s v="..\rome\out\grafo3443.51.graphml"/>
    <s v="#v"/>
    <x v="43"/>
    <s v="#e"/>
    <n v="73"/>
    <s v="minAngleInitial"/>
    <n v="24.7786274103266"/>
    <s v="minAngleOptimized"/>
    <x v="3468"/>
  </r>
  <r>
    <s v="..\rome\out\grafo3444.41.graphml"/>
    <s v="#v"/>
    <x v="12"/>
    <s v="#e"/>
    <n v="53"/>
    <s v="minAngleInitial"/>
    <n v="19.577683532092799"/>
    <s v="minAngleOptimized"/>
    <x v="3469"/>
  </r>
  <r>
    <s v="..\rome\out\grafo3445.37.graphml"/>
    <s v="#v"/>
    <x v="19"/>
    <s v="#e"/>
    <n v="46"/>
    <s v="minAngleInitial"/>
    <n v="57.425942865427402"/>
    <s v="minAngleOptimized"/>
    <x v="3470"/>
  </r>
  <r>
    <s v="..\rome\out\grafo3446.46.graphml"/>
    <s v="#v"/>
    <x v="65"/>
    <s v="#e"/>
    <n v="62"/>
    <s v="minAngleInitial"/>
    <n v="43.517495737983502"/>
    <s v="minAngleOptimized"/>
    <x v="3471"/>
  </r>
  <r>
    <s v="..\rome\out\grafo3447.35.graphml"/>
    <s v="#v"/>
    <x v="18"/>
    <s v="#e"/>
    <n v="42"/>
    <s v="minAngleInitial"/>
    <n v="81.297518650577402"/>
    <s v="minAngleOptimized"/>
    <x v="3472"/>
  </r>
  <r>
    <s v="..\rome\out\grafo3448.58.graphml"/>
    <s v="#v"/>
    <x v="63"/>
    <s v="#e"/>
    <n v="85"/>
    <s v="minAngleInitial"/>
    <n v="14.9058374017494"/>
    <s v="minAngleOptimized"/>
    <x v="3473"/>
  </r>
  <r>
    <s v="..\rome\out\grafo3449.44.graphml"/>
    <s v="#v"/>
    <x v="45"/>
    <s v="#e"/>
    <n v="61"/>
    <s v="minAngleInitial"/>
    <n v="27.7742811994313"/>
    <s v="minAngleOptimized"/>
    <x v="3474"/>
  </r>
  <r>
    <s v="..\rome\out\grafo345.14.graphml"/>
    <s v="#v"/>
    <x v="0"/>
    <s v="#e"/>
    <n v="13"/>
    <s v="minAngleInitial"/>
    <s v="no crossings"/>
    <s v="minAngleOptimized"/>
    <x v="2"/>
  </r>
  <r>
    <s v="..\rome\out\grafo3450.43.graphml"/>
    <s v="#v"/>
    <x v="47"/>
    <s v="#e"/>
    <n v="52"/>
    <s v="minAngleInitial"/>
    <n v="65.9319009177255"/>
    <s v="minAngleOptimized"/>
    <x v="3475"/>
  </r>
  <r>
    <s v="..\rome\out\grafo3451.43.graphml"/>
    <s v="#v"/>
    <x v="47"/>
    <s v="#e"/>
    <n v="51"/>
    <s v="minAngleInitial"/>
    <n v="50.603985442536398"/>
    <s v="minAngleOptimized"/>
    <x v="3476"/>
  </r>
  <r>
    <s v="..\rome\out\grafo3452.41.graphml"/>
    <s v="#v"/>
    <x v="12"/>
    <s v="#e"/>
    <n v="54"/>
    <s v="minAngleInitial"/>
    <n v="34.848532705487997"/>
    <s v="minAngleOptimized"/>
    <x v="3477"/>
  </r>
  <r>
    <s v="..\rome\out\grafo3453.56.graphml"/>
    <s v="#v"/>
    <x v="55"/>
    <s v="#e"/>
    <n v="72"/>
    <s v="minAngleInitial"/>
    <n v="43.897962825443997"/>
    <s v="minAngleOptimized"/>
    <x v="3478"/>
  </r>
  <r>
    <s v="..\rome\out\grafo3454.39.graphml"/>
    <s v="#v"/>
    <x v="4"/>
    <s v="#e"/>
    <n v="50"/>
    <s v="minAngleInitial"/>
    <n v="40.2270059322667"/>
    <s v="minAngleOptimized"/>
    <x v="3479"/>
  </r>
  <r>
    <s v="..\rome\out\grafo3455.52.graphml"/>
    <s v="#v"/>
    <x v="59"/>
    <s v="#e"/>
    <n v="65"/>
    <s v="minAngleInitial"/>
    <n v="27.279762534048601"/>
    <s v="minAngleOptimized"/>
    <x v="3480"/>
  </r>
  <r>
    <s v="..\rome\out\grafo3456.40.graphml"/>
    <s v="#v"/>
    <x v="3"/>
    <s v="#e"/>
    <n v="48"/>
    <s v="minAngleInitial"/>
    <n v="57.171458208587403"/>
    <s v="minAngleOptimized"/>
    <x v="3481"/>
  </r>
  <r>
    <s v="..\rome\out\grafo3457.38.graphml"/>
    <s v="#v"/>
    <x v="1"/>
    <s v="#e"/>
    <n v="43"/>
    <s v="minAngleInitial"/>
    <n v="64.340735483032603"/>
    <s v="minAngleOptimized"/>
    <x v="3482"/>
  </r>
  <r>
    <s v="..\rome\out\grafo3458.53.graphml"/>
    <s v="#v"/>
    <x v="56"/>
    <s v="#e"/>
    <n v="65"/>
    <s v="minAngleInitial"/>
    <n v="40.294903022733699"/>
    <s v="minAngleOptimized"/>
    <x v="3483"/>
  </r>
  <r>
    <s v="..\rome\out\grafo3459.43.graphml"/>
    <s v="#v"/>
    <x v="47"/>
    <s v="#e"/>
    <n v="66"/>
    <s v="minAngleInitial"/>
    <n v="25.6030660717927"/>
    <s v="minAngleOptimized"/>
    <x v="3484"/>
  </r>
  <r>
    <s v="..\rome\out\grafo346.19.graphml"/>
    <s v="#v"/>
    <x v="27"/>
    <s v="#e"/>
    <n v="22"/>
    <s v="minAngleInitial"/>
    <n v="83.109550323657999"/>
    <s v="minAngleOptimized"/>
    <x v="3485"/>
  </r>
  <r>
    <s v="..\rome\out\grafo3460.54.graphml"/>
    <s v="#v"/>
    <x v="51"/>
    <s v="#e"/>
    <n v="82"/>
    <s v="minAngleInitial"/>
    <n v="12.3515591500301"/>
    <s v="minAngleOptimized"/>
    <x v="3486"/>
  </r>
  <r>
    <s v="..\rome\out\grafo3461.37.graphml"/>
    <s v="#v"/>
    <x v="19"/>
    <s v="#e"/>
    <n v="59"/>
    <s v="minAngleInitial"/>
    <n v="30.835854534853802"/>
    <s v="minAngleOptimized"/>
    <x v="3487"/>
  </r>
  <r>
    <s v="..\rome\out\grafo3462.42.graphml"/>
    <s v="#v"/>
    <x v="7"/>
    <s v="#e"/>
    <n v="52"/>
    <s v="minAngleInitial"/>
    <n v="8.3181989731027208"/>
    <s v="minAngleOptimized"/>
    <x v="3488"/>
  </r>
  <r>
    <s v="..\rome\out\grafo3463.58.graphml"/>
    <s v="#v"/>
    <x v="63"/>
    <s v="#e"/>
    <n v="77"/>
    <s v="minAngleInitial"/>
    <n v="13.3463818091743"/>
    <s v="minAngleOptimized"/>
    <x v="3489"/>
  </r>
  <r>
    <s v="..\rome\out\grafo3464.93.graphml"/>
    <s v="#v"/>
    <x v="21"/>
    <s v="#e"/>
    <n v="124"/>
    <s v="minAngleInitial"/>
    <n v="8.7707632827322097"/>
    <s v="minAngleOptimized"/>
    <x v="3490"/>
  </r>
  <r>
    <s v="..\rome\out\grafo3465.60.graphml"/>
    <s v="#v"/>
    <x v="53"/>
    <s v="#e"/>
    <n v="80"/>
    <s v="minAngleInitial"/>
    <n v="21.716746408683001"/>
    <s v="minAngleOptimized"/>
    <x v="3491"/>
  </r>
  <r>
    <s v="..\rome\out\grafo3466.56.graphml"/>
    <s v="#v"/>
    <x v="55"/>
    <s v="#e"/>
    <n v="79"/>
    <s v="minAngleInitial"/>
    <n v="22.0853051696009"/>
    <s v="minAngleOptimized"/>
    <x v="3492"/>
  </r>
  <r>
    <s v="..\rome\out\grafo3467.53.graphml"/>
    <s v="#v"/>
    <x v="56"/>
    <s v="#e"/>
    <n v="60"/>
    <s v="minAngleInitial"/>
    <n v="82.7643104540915"/>
    <s v="minAngleOptimized"/>
    <x v="3493"/>
  </r>
  <r>
    <s v="..\rome\out\grafo3468.44.graphml"/>
    <s v="#v"/>
    <x v="45"/>
    <s v="#e"/>
    <n v="53"/>
    <s v="minAngleInitial"/>
    <n v="11.700078302865601"/>
    <s v="minAngleOptimized"/>
    <x v="3494"/>
  </r>
  <r>
    <s v="..\rome\out\grafo3469.47.graphml"/>
    <s v="#v"/>
    <x v="44"/>
    <s v="#e"/>
    <n v="57"/>
    <s v="minAngleInitial"/>
    <n v="71.932698887284502"/>
    <s v="minAngleOptimized"/>
    <x v="3495"/>
  </r>
  <r>
    <s v="..\rome\out\grafo347.13.graphml"/>
    <s v="#v"/>
    <x v="42"/>
    <s v="#e"/>
    <n v="12"/>
    <s v="minAngleInitial"/>
    <s v="no crossings"/>
    <s v="minAngleOptimized"/>
    <x v="2"/>
  </r>
  <r>
    <s v="..\rome\out\grafo3470.41.graphml"/>
    <s v="#v"/>
    <x v="12"/>
    <s v="#e"/>
    <n v="51"/>
    <s v="minAngleInitial"/>
    <n v="45.641942656004503"/>
    <s v="minAngleOptimized"/>
    <x v="3496"/>
  </r>
  <r>
    <s v="..\rome\out\grafo3471.40.graphml"/>
    <s v="#v"/>
    <x v="3"/>
    <s v="#e"/>
    <n v="51"/>
    <s v="minAngleInitial"/>
    <n v="26.565051177078001"/>
    <s v="minAngleOptimized"/>
    <x v="3497"/>
  </r>
  <r>
    <s v="..\rome\out\grafo3472.92.graphml"/>
    <s v="#v"/>
    <x v="25"/>
    <s v="#e"/>
    <n v="120"/>
    <s v="minAngleInitial"/>
    <n v="11.8264844846051"/>
    <s v="minAngleOptimized"/>
    <x v="3498"/>
  </r>
  <r>
    <s v="..\rome\out\grafo3473.57.graphml"/>
    <s v="#v"/>
    <x v="67"/>
    <s v="#e"/>
    <n v="73"/>
    <s v="minAngleInitial"/>
    <n v="40.582685322606302"/>
    <s v="minAngleOptimized"/>
    <x v="3499"/>
  </r>
  <r>
    <s v="..\rome\out\grafo3474.39.graphml"/>
    <s v="#v"/>
    <x v="4"/>
    <s v="#e"/>
    <n v="51"/>
    <s v="minAngleInitial"/>
    <n v="52.128913049005398"/>
    <s v="minAngleOptimized"/>
    <x v="3500"/>
  </r>
  <r>
    <s v="..\rome\out\grafo3475.53.graphml"/>
    <s v="#v"/>
    <x v="56"/>
    <s v="#e"/>
    <n v="70"/>
    <s v="minAngleInitial"/>
    <n v="34.067873739928402"/>
    <s v="minAngleOptimized"/>
    <x v="3501"/>
  </r>
  <r>
    <s v="..\rome\out\grafo3476.42.graphml"/>
    <s v="#v"/>
    <x v="7"/>
    <s v="#e"/>
    <n v="60"/>
    <s v="minAngleInitial"/>
    <n v="20.5271463685499"/>
    <s v="minAngleOptimized"/>
    <x v="3502"/>
  </r>
  <r>
    <s v="..\rome\out\grafo3477.57.graphml"/>
    <s v="#v"/>
    <x v="67"/>
    <s v="#e"/>
    <n v="88"/>
    <s v="minAngleInitial"/>
    <n v="22.154275929799802"/>
    <s v="minAngleOptimized"/>
    <x v="3503"/>
  </r>
  <r>
    <s v="..\rome\out\grafo3478.45.graphml"/>
    <s v="#v"/>
    <x v="64"/>
    <s v="#e"/>
    <n v="53"/>
    <s v="minAngleInitial"/>
    <n v="74.845680743856505"/>
    <s v="minAngleOptimized"/>
    <x v="3504"/>
  </r>
  <r>
    <s v="..\rome\out\grafo3479.56.graphml"/>
    <s v="#v"/>
    <x v="55"/>
    <s v="#e"/>
    <n v="73"/>
    <s v="minAngleInitial"/>
    <n v="11.995835094871801"/>
    <s v="minAngleOptimized"/>
    <x v="3505"/>
  </r>
  <r>
    <s v="..\rome\out\grafo348.20.graphml"/>
    <s v="#v"/>
    <x v="10"/>
    <s v="#e"/>
    <n v="21"/>
    <s v="minAngleInitial"/>
    <s v="no crossings"/>
    <s v="minAngleOptimized"/>
    <x v="2"/>
  </r>
  <r>
    <s v="..\rome\out\grafo3480.35.graphml"/>
    <s v="#v"/>
    <x v="18"/>
    <s v="#e"/>
    <n v="35"/>
    <s v="minAngleInitial"/>
    <n v="74.810713262817103"/>
    <s v="minAngleOptimized"/>
    <x v="3506"/>
  </r>
  <r>
    <s v="..\rome\out\grafo3481.97.graphml"/>
    <s v="#v"/>
    <x v="13"/>
    <s v="#e"/>
    <n v="117"/>
    <s v="minAngleInitial"/>
    <n v="6.1296444295447303"/>
    <s v="minAngleOptimized"/>
    <x v="3507"/>
  </r>
  <r>
    <s v="..\rome\out\grafo3482.98.graphml"/>
    <s v="#v"/>
    <x v="5"/>
    <s v="#e"/>
    <n v="134"/>
    <s v="minAngleInitial"/>
    <n v="7.1683051109393396"/>
    <s v="minAngleOptimized"/>
    <x v="3508"/>
  </r>
  <r>
    <s v="..\rome\out\grafo3483.35.graphml"/>
    <s v="#v"/>
    <x v="18"/>
    <s v="#e"/>
    <n v="41"/>
    <s v="minAngleInitial"/>
    <n v="74.734321809499406"/>
    <s v="minAngleOptimized"/>
    <x v="3509"/>
  </r>
  <r>
    <s v="..\rome\out\grafo3484.51.graphml"/>
    <s v="#v"/>
    <x v="43"/>
    <s v="#e"/>
    <n v="68"/>
    <s v="minAngleInitial"/>
    <n v="12.636022740284499"/>
    <s v="minAngleOptimized"/>
    <x v="3510"/>
  </r>
  <r>
    <s v="..\rome\out\grafo3485.38.graphml"/>
    <s v="#v"/>
    <x v="1"/>
    <s v="#e"/>
    <n v="46"/>
    <s v="minAngleInitial"/>
    <n v="40.479265653864701"/>
    <s v="minAngleOptimized"/>
    <x v="3511"/>
  </r>
  <r>
    <s v="..\rome\out\grafo3486.53.graphml"/>
    <s v="#v"/>
    <x v="56"/>
    <s v="#e"/>
    <n v="68"/>
    <s v="minAngleInitial"/>
    <n v="46.8063641053566"/>
    <s v="minAngleOptimized"/>
    <x v="3512"/>
  </r>
  <r>
    <s v="..\rome\out\grafo3487.55.graphml"/>
    <s v="#v"/>
    <x v="66"/>
    <s v="#e"/>
    <n v="74"/>
    <s v="minAngleInitial"/>
    <n v="29.515184328638199"/>
    <s v="minAngleOptimized"/>
    <x v="3513"/>
  </r>
  <r>
    <s v="..\rome\out\grafo3488.36.graphml"/>
    <s v="#v"/>
    <x v="31"/>
    <s v="#e"/>
    <n v="45"/>
    <s v="minAngleInitial"/>
    <n v="50.415120292903403"/>
    <s v="minAngleOptimized"/>
    <x v="3514"/>
  </r>
  <r>
    <s v="..\rome\out\grafo3489.63.graphml"/>
    <s v="#v"/>
    <x v="68"/>
    <s v="#e"/>
    <n v="85"/>
    <s v="minAngleInitial"/>
    <n v="20.2507499759549"/>
    <s v="minAngleOptimized"/>
    <x v="3515"/>
  </r>
  <r>
    <s v="..\rome\out\grafo349.13.graphml"/>
    <s v="#v"/>
    <x v="42"/>
    <s v="#e"/>
    <n v="14"/>
    <s v="minAngleInitial"/>
    <n v="89.292680631455696"/>
    <s v="minAngleOptimized"/>
    <x v="3516"/>
  </r>
  <r>
    <s v="..\rome\out\grafo3490.52.graphml"/>
    <s v="#v"/>
    <x v="59"/>
    <s v="#e"/>
    <n v="67"/>
    <s v="minAngleInitial"/>
    <n v="6.8149007340085097"/>
    <s v="minAngleOptimized"/>
    <x v="3517"/>
  </r>
  <r>
    <s v="..\rome\out\grafo3491.43.graphml"/>
    <s v="#v"/>
    <x v="47"/>
    <s v="#e"/>
    <n v="61"/>
    <s v="minAngleInitial"/>
    <n v="54.263583790414998"/>
    <s v="minAngleOptimized"/>
    <x v="3518"/>
  </r>
  <r>
    <s v="..\rome\out\grafo3492.51.graphml"/>
    <s v="#v"/>
    <x v="43"/>
    <s v="#e"/>
    <n v="69"/>
    <s v="minAngleInitial"/>
    <n v="33.539813845127497"/>
    <s v="minAngleOptimized"/>
    <x v="3519"/>
  </r>
  <r>
    <s v="..\rome\out\grafo3493.46.graphml"/>
    <s v="#v"/>
    <x v="65"/>
    <s v="#e"/>
    <n v="58"/>
    <s v="minAngleInitial"/>
    <n v="49.555829933918197"/>
    <s v="minAngleOptimized"/>
    <x v="3520"/>
  </r>
  <r>
    <s v="..\rome\out\grafo3494.39.graphml"/>
    <s v="#v"/>
    <x v="4"/>
    <s v="#e"/>
    <n v="56"/>
    <s v="minAngleInitial"/>
    <n v="34.3218354922993"/>
    <s v="minAngleOptimized"/>
    <x v="3521"/>
  </r>
  <r>
    <s v="..\rome\out\grafo3495.42.graphml"/>
    <s v="#v"/>
    <x v="7"/>
    <s v="#e"/>
    <n v="53"/>
    <s v="minAngleInitial"/>
    <n v="32.673630872582898"/>
    <s v="minAngleOptimized"/>
    <x v="3522"/>
  </r>
  <r>
    <s v="..\rome\out\grafo3496.54.graphml"/>
    <s v="#v"/>
    <x v="51"/>
    <s v="#e"/>
    <n v="83"/>
    <s v="minAngleInitial"/>
    <n v="12.7528843636914"/>
    <s v="minAngleOptimized"/>
    <x v="3523"/>
  </r>
  <r>
    <s v="..\rome\out\grafo3497.37.graphml"/>
    <s v="#v"/>
    <x v="19"/>
    <s v="#e"/>
    <n v="41"/>
    <s v="minAngleInitial"/>
    <n v="67.796183076398194"/>
    <s v="minAngleOptimized"/>
    <x v="3524"/>
  </r>
  <r>
    <s v="..\rome\out\grafo3498.41.graphml"/>
    <s v="#v"/>
    <x v="12"/>
    <s v="#e"/>
    <n v="53"/>
    <s v="minAngleInitial"/>
    <n v="47.613785351466099"/>
    <s v="minAngleOptimized"/>
    <x v="3525"/>
  </r>
  <r>
    <s v="..\rome\out\grafo3499.35.graphml"/>
    <s v="#v"/>
    <x v="18"/>
    <s v="#e"/>
    <n v="47"/>
    <s v="minAngleInitial"/>
    <n v="59.303906648302501"/>
    <s v="minAngleOptimized"/>
    <x v="3526"/>
  </r>
  <r>
    <s v="..\rome\out\grafo350.21.graphml"/>
    <s v="#v"/>
    <x v="41"/>
    <s v="#e"/>
    <n v="26"/>
    <s v="minAngleInitial"/>
    <n v="67.007234312369306"/>
    <s v="minAngleOptimized"/>
    <x v="3527"/>
  </r>
  <r>
    <s v="..\rome\out\grafo3500.64.graphml"/>
    <s v="#v"/>
    <x v="83"/>
    <s v="#e"/>
    <n v="92"/>
    <s v="minAngleInitial"/>
    <n v="0.82040854934533003"/>
    <s v="minAngleOptimized"/>
    <x v="3528"/>
  </r>
  <r>
    <s v="..\rome\out\grafo3501.44.graphml"/>
    <s v="#v"/>
    <x v="45"/>
    <s v="#e"/>
    <n v="63"/>
    <s v="minAngleInitial"/>
    <n v="41.552174630940897"/>
    <s v="minAngleOptimized"/>
    <x v="3529"/>
  </r>
  <r>
    <s v="..\rome\out\grafo3502.58.graphml"/>
    <s v="#v"/>
    <x v="63"/>
    <s v="#e"/>
    <n v="77"/>
    <s v="minAngleInitial"/>
    <n v="8.6452637886683803"/>
    <s v="minAngleOptimized"/>
    <x v="3530"/>
  </r>
  <r>
    <s v="..\rome\out\grafo3503.57.graphml"/>
    <s v="#v"/>
    <x v="67"/>
    <s v="#e"/>
    <n v="75"/>
    <s v="minAngleInitial"/>
    <n v="46.959385853546102"/>
    <s v="minAngleOptimized"/>
    <x v="3531"/>
  </r>
  <r>
    <s v="..\rome\out\grafo3504.35.graphml"/>
    <s v="#v"/>
    <x v="18"/>
    <s v="#e"/>
    <n v="47"/>
    <s v="minAngleInitial"/>
    <n v="23.504950013274499"/>
    <s v="minAngleOptimized"/>
    <x v="3532"/>
  </r>
  <r>
    <s v="..\rome\out\grafo3505.43.graphml"/>
    <s v="#v"/>
    <x v="47"/>
    <s v="#e"/>
    <n v="56"/>
    <s v="minAngleInitial"/>
    <n v="49.868332374685103"/>
    <s v="minAngleOptimized"/>
    <x v="3533"/>
  </r>
  <r>
    <s v="..\rome\out\grafo3506.34.graphml"/>
    <s v="#v"/>
    <x v="17"/>
    <s v="#e"/>
    <n v="37"/>
    <s v="minAngleInitial"/>
    <n v="89.438294667433397"/>
    <s v="minAngleOptimized"/>
    <x v="3534"/>
  </r>
  <r>
    <s v="..\rome\out\grafo3507.51.graphml"/>
    <s v="#v"/>
    <x v="43"/>
    <s v="#e"/>
    <n v="71"/>
    <s v="minAngleInitial"/>
    <n v="17.8257832986436"/>
    <s v="minAngleOptimized"/>
    <x v="3535"/>
  </r>
  <r>
    <s v="..\rome\out\grafo3508.42.graphml"/>
    <s v="#v"/>
    <x v="7"/>
    <s v="#e"/>
    <n v="59"/>
    <s v="minAngleInitial"/>
    <n v="37.970212005815597"/>
    <s v="minAngleOptimized"/>
    <x v="3536"/>
  </r>
  <r>
    <s v="..\rome\out\grafo3509.45.graphml"/>
    <s v="#v"/>
    <x v="64"/>
    <s v="#e"/>
    <n v="66"/>
    <s v="minAngleInitial"/>
    <n v="15.603947145056701"/>
    <s v="minAngleOptimized"/>
    <x v="3537"/>
  </r>
  <r>
    <s v="..\rome\out\grafo351.13.graphml"/>
    <s v="#v"/>
    <x v="42"/>
    <s v="#e"/>
    <n v="15"/>
    <s v="minAngleInitial"/>
    <s v="no crossings"/>
    <s v="minAngleOptimized"/>
    <x v="2"/>
  </r>
  <r>
    <s v="..\rome\out\grafo3510.96.graphml"/>
    <s v="#v"/>
    <x v="9"/>
    <s v="#e"/>
    <n v="123"/>
    <s v="minAngleInitial"/>
    <n v="16.445380268543399"/>
    <s v="minAngleOptimized"/>
    <x v="3538"/>
  </r>
  <r>
    <s v="..\rome\out\grafo3511.54.graphml"/>
    <s v="#v"/>
    <x v="51"/>
    <s v="#e"/>
    <n v="73"/>
    <s v="minAngleInitial"/>
    <n v="44.685191192610901"/>
    <s v="minAngleOptimized"/>
    <x v="3539"/>
  </r>
  <r>
    <s v="..\rome\out\grafo3512.33.graphml"/>
    <s v="#v"/>
    <x v="30"/>
    <s v="#e"/>
    <n v="39"/>
    <s v="minAngleInitial"/>
    <n v="12.4259428654274"/>
    <s v="minAngleOptimized"/>
    <x v="3540"/>
  </r>
  <r>
    <s v="..\rome\out\grafo3513.43.graphml"/>
    <s v="#v"/>
    <x v="47"/>
    <s v="#e"/>
    <n v="48"/>
    <s v="minAngleInitial"/>
    <n v="33.960064603351398"/>
    <s v="minAngleOptimized"/>
    <x v="3541"/>
  </r>
  <r>
    <s v="..\rome\out\grafo3514.35.graphml"/>
    <s v="#v"/>
    <x v="18"/>
    <s v="#e"/>
    <n v="43"/>
    <s v="minAngleInitial"/>
    <n v="42.086869609032199"/>
    <s v="minAngleOptimized"/>
    <x v="3542"/>
  </r>
  <r>
    <s v="..\rome\out\grafo3515.43.graphml"/>
    <s v="#v"/>
    <x v="47"/>
    <s v="#e"/>
    <n v="55"/>
    <s v="minAngleInitial"/>
    <n v="54.212091147808202"/>
    <s v="minAngleOptimized"/>
    <x v="3543"/>
  </r>
  <r>
    <s v="..\rome\out\grafo3516.44.graphml"/>
    <s v="#v"/>
    <x v="45"/>
    <s v="#e"/>
    <n v="60"/>
    <s v="minAngleInitial"/>
    <n v="35.581582595268301"/>
    <s v="minAngleOptimized"/>
    <x v="3544"/>
  </r>
  <r>
    <s v="..\rome\out\grafo3517.55.graphml"/>
    <s v="#v"/>
    <x v="66"/>
    <s v="#e"/>
    <n v="66"/>
    <s v="minAngleInitial"/>
    <n v="32.609976486800299"/>
    <s v="minAngleOptimized"/>
    <x v="3545"/>
  </r>
  <r>
    <s v="..\rome\out\grafo3518.36.graphml"/>
    <s v="#v"/>
    <x v="31"/>
    <s v="#e"/>
    <n v="49"/>
    <s v="minAngleInitial"/>
    <n v="31.421791575681802"/>
    <s v="minAngleOptimized"/>
    <x v="3546"/>
  </r>
  <r>
    <s v="..\rome\out\grafo3519.40.graphml"/>
    <s v="#v"/>
    <x v="3"/>
    <s v="#e"/>
    <n v="56"/>
    <s v="minAngleInitial"/>
    <n v="31.723602957684001"/>
    <s v="minAngleOptimized"/>
    <x v="3547"/>
  </r>
  <r>
    <s v="..\rome\out\grafo352.12.graphml"/>
    <s v="#v"/>
    <x v="8"/>
    <s v="#e"/>
    <n v="12"/>
    <s v="minAngleInitial"/>
    <s v="no crossings"/>
    <s v="minAngleOptimized"/>
    <x v="2"/>
  </r>
  <r>
    <s v="..\rome\out\grafo3520.40.graphml"/>
    <s v="#v"/>
    <x v="3"/>
    <s v="#e"/>
    <n v="48"/>
    <s v="minAngleInitial"/>
    <n v="59.3412371320779"/>
    <s v="minAngleOptimized"/>
    <x v="2051"/>
  </r>
  <r>
    <s v="..\rome\out\grafo3521.40.graphml"/>
    <s v="#v"/>
    <x v="3"/>
    <s v="#e"/>
    <n v="48"/>
    <s v="minAngleInitial"/>
    <n v="38.9556488152475"/>
    <s v="minAngleOptimized"/>
    <x v="3548"/>
  </r>
  <r>
    <s v="..\rome\out\grafo3522.37.graphml"/>
    <s v="#v"/>
    <x v="19"/>
    <s v="#e"/>
    <n v="42"/>
    <s v="minAngleInitial"/>
    <n v="64.884787653896694"/>
    <s v="minAngleOptimized"/>
    <x v="3549"/>
  </r>
  <r>
    <s v="..\rome\out\grafo3523.59.graphml"/>
    <s v="#v"/>
    <x v="69"/>
    <s v="#e"/>
    <n v="85"/>
    <s v="minAngleInitial"/>
    <n v="21.531701505338599"/>
    <s v="minAngleOptimized"/>
    <x v="3550"/>
  </r>
  <r>
    <s v="..\rome\out\grafo3524.38.graphml"/>
    <s v="#v"/>
    <x v="1"/>
    <s v="#e"/>
    <n v="43"/>
    <s v="minAngleInitial"/>
    <n v="63.054526316052701"/>
    <s v="minAngleOptimized"/>
    <x v="3551"/>
  </r>
  <r>
    <s v="..\rome\out\grafo3525.40.graphml"/>
    <s v="#v"/>
    <x v="3"/>
    <s v="#e"/>
    <n v="52"/>
    <s v="minAngleInitial"/>
    <n v="45.5698859402601"/>
    <s v="minAngleOptimized"/>
    <x v="3552"/>
  </r>
  <r>
    <s v="..\rome\out\grafo3526.49.graphml"/>
    <s v="#v"/>
    <x v="40"/>
    <s v="#e"/>
    <n v="71"/>
    <s v="minAngleInitial"/>
    <n v="12.09379116819"/>
    <s v="minAngleOptimized"/>
    <x v="3553"/>
  </r>
  <r>
    <s v="..\rome\out\grafo3527.41.graphml"/>
    <s v="#v"/>
    <x v="12"/>
    <s v="#e"/>
    <n v="54"/>
    <s v="minAngleInitial"/>
    <n v="40.540715497020798"/>
    <s v="minAngleOptimized"/>
    <x v="3554"/>
  </r>
  <r>
    <s v="..\rome\out\grafo3528.45.graphml"/>
    <s v="#v"/>
    <x v="64"/>
    <s v="#e"/>
    <n v="53"/>
    <s v="minAngleInitial"/>
    <n v="52.688179487633398"/>
    <s v="minAngleOptimized"/>
    <x v="3555"/>
  </r>
  <r>
    <s v="..\rome\out\grafo3529.42.graphml"/>
    <s v="#v"/>
    <x v="7"/>
    <s v="#e"/>
    <n v="54"/>
    <s v="minAngleInitial"/>
    <n v="56.451626562275997"/>
    <s v="minAngleOptimized"/>
    <x v="3556"/>
  </r>
  <r>
    <s v="..\rome\out\grafo353.13.graphml"/>
    <s v="#v"/>
    <x v="42"/>
    <s v="#e"/>
    <n v="13"/>
    <s v="minAngleInitial"/>
    <s v="no crossings"/>
    <s v="minAngleOptimized"/>
    <x v="2"/>
  </r>
  <r>
    <s v="..\rome\out\grafo3530.33.graphml"/>
    <s v="#v"/>
    <x v="30"/>
    <s v="#e"/>
    <n v="38"/>
    <s v="minAngleInitial"/>
    <n v="54.975496749033098"/>
    <s v="minAngleOptimized"/>
    <x v="3557"/>
  </r>
  <r>
    <s v="..\rome\out\grafo3531.54.graphml"/>
    <s v="#v"/>
    <x v="51"/>
    <s v="#e"/>
    <n v="81"/>
    <s v="minAngleInitial"/>
    <n v="0.111905677065692"/>
    <s v="minAngleOptimized"/>
    <x v="3558"/>
  </r>
  <r>
    <s v="..\rome\out\grafo3532.99.graphml"/>
    <s v="#v"/>
    <x v="16"/>
    <s v="#e"/>
    <n v="154"/>
    <s v="minAngleInitial"/>
    <n v="6.5688926675311698"/>
    <s v="minAngleOptimized"/>
    <x v="3559"/>
  </r>
  <r>
    <s v="..\rome\out\grafo3533.37.graphml"/>
    <s v="#v"/>
    <x v="19"/>
    <s v="#e"/>
    <n v="57"/>
    <s v="minAngleInitial"/>
    <n v="8.40881485804214"/>
    <s v="minAngleOptimized"/>
    <x v="3560"/>
  </r>
  <r>
    <s v="..\rome\out\grafo3534.41.graphml"/>
    <s v="#v"/>
    <x v="12"/>
    <s v="#e"/>
    <n v="49"/>
    <s v="minAngleInitial"/>
    <n v="60.235298318303698"/>
    <s v="minAngleOptimized"/>
    <x v="3561"/>
  </r>
  <r>
    <s v="..\rome\out\grafo3535.56.graphml"/>
    <s v="#v"/>
    <x v="55"/>
    <s v="#e"/>
    <n v="68"/>
    <s v="minAngleInitial"/>
    <n v="61.984732531988499"/>
    <s v="minAngleOptimized"/>
    <x v="3562"/>
  </r>
  <r>
    <s v="..\rome\out\grafo3536.60.graphml"/>
    <s v="#v"/>
    <x v="53"/>
    <s v="#e"/>
    <n v="73"/>
    <s v="minAngleInitial"/>
    <n v="1.10892749202894"/>
    <s v="minAngleOptimized"/>
    <x v="3563"/>
  </r>
  <r>
    <s v="..\rome\out\grafo3537.40.graphml"/>
    <s v="#v"/>
    <x v="3"/>
    <s v="#e"/>
    <n v="61"/>
    <s v="minAngleInitial"/>
    <n v="18.4015012029543"/>
    <s v="minAngleOptimized"/>
    <x v="3564"/>
  </r>
  <r>
    <s v="..\rome\out\grafo3538.40.graphml"/>
    <s v="#v"/>
    <x v="3"/>
    <s v="#e"/>
    <n v="46"/>
    <s v="minAngleInitial"/>
    <n v="73.531084949576297"/>
    <s v="minAngleOptimized"/>
    <x v="3565"/>
  </r>
  <r>
    <s v="..\rome\out\grafo3539.40.graphml"/>
    <s v="#v"/>
    <x v="3"/>
    <s v="#e"/>
    <n v="57"/>
    <s v="minAngleInitial"/>
    <n v="11.6027533292512"/>
    <s v="minAngleOptimized"/>
    <x v="3566"/>
  </r>
  <r>
    <s v="..\rome\out\grafo354.12.graphml"/>
    <s v="#v"/>
    <x v="8"/>
    <s v="#e"/>
    <n v="12"/>
    <s v="minAngleInitial"/>
    <s v="no crossings"/>
    <s v="minAngleOptimized"/>
    <x v="2"/>
  </r>
  <r>
    <s v="..\rome\out\grafo3540.38.graphml"/>
    <s v="#v"/>
    <x v="1"/>
    <s v="#e"/>
    <n v="57"/>
    <s v="minAngleInitial"/>
    <n v="10.284768853618999"/>
    <s v="minAngleOptimized"/>
    <x v="3567"/>
  </r>
  <r>
    <s v="..\rome\out\grafo3541.55.graphml"/>
    <s v="#v"/>
    <x v="66"/>
    <s v="#e"/>
    <n v="87"/>
    <s v="minAngleInitial"/>
    <n v="10.491477012331501"/>
    <s v="minAngleOptimized"/>
    <x v="3568"/>
  </r>
  <r>
    <s v="..\rome\out\grafo3542.40.graphml"/>
    <s v="#v"/>
    <x v="3"/>
    <s v="#e"/>
    <n v="53"/>
    <s v="minAngleInitial"/>
    <n v="37.154577436474099"/>
    <s v="minAngleOptimized"/>
    <x v="3569"/>
  </r>
  <r>
    <s v="..\rome\out\grafo3543.72.graphml"/>
    <s v="#v"/>
    <x v="70"/>
    <s v="#e"/>
    <n v="103"/>
    <s v="minAngleInitial"/>
    <n v="27.194599658254099"/>
    <s v="minAngleOptimized"/>
    <x v="3570"/>
  </r>
  <r>
    <s v="..\rome\out\grafo3544.42.graphml"/>
    <s v="#v"/>
    <x v="7"/>
    <s v="#e"/>
    <n v="60"/>
    <s v="minAngleInitial"/>
    <n v="27.223734547352201"/>
    <s v="minAngleOptimized"/>
    <x v="3571"/>
  </r>
  <r>
    <s v="..\rome\out\grafo3545.58.graphml"/>
    <s v="#v"/>
    <x v="63"/>
    <s v="#e"/>
    <n v="83"/>
    <s v="minAngleInitial"/>
    <n v="11.3466034442888"/>
    <s v="minAngleOptimized"/>
    <x v="3572"/>
  </r>
  <r>
    <s v="..\rome\out\grafo3546.36.graphml"/>
    <s v="#v"/>
    <x v="31"/>
    <s v="#e"/>
    <n v="49"/>
    <s v="minAngleInitial"/>
    <n v="19.747096006719602"/>
    <s v="minAngleOptimized"/>
    <x v="3573"/>
  </r>
  <r>
    <s v="..\rome\out\grafo3547.37.graphml"/>
    <s v="#v"/>
    <x v="19"/>
    <s v="#e"/>
    <n v="38"/>
    <s v="minAngleInitial"/>
    <s v="no crossings"/>
    <s v="minAngleOptimized"/>
    <x v="2"/>
  </r>
  <r>
    <s v="..\rome\out\grafo3548.42.graphml"/>
    <s v="#v"/>
    <x v="7"/>
    <s v="#e"/>
    <n v="50"/>
    <s v="minAngleInitial"/>
    <n v="48.566525693368703"/>
    <s v="minAngleOptimized"/>
    <x v="3574"/>
  </r>
  <r>
    <s v="..\rome\out\grafo3549.40.graphml"/>
    <s v="#v"/>
    <x v="3"/>
    <s v="#e"/>
    <n v="57"/>
    <s v="minAngleInitial"/>
    <n v="24.920602456569899"/>
    <s v="minAngleOptimized"/>
    <x v="3575"/>
  </r>
  <r>
    <s v="..\rome\out\grafo355.14.graphml"/>
    <s v="#v"/>
    <x v="0"/>
    <s v="#e"/>
    <n v="13"/>
    <s v="minAngleInitial"/>
    <s v="no crossings"/>
    <s v="minAngleOptimized"/>
    <x v="2"/>
  </r>
  <r>
    <s v="..\rome\out\grafo3550.53.graphml"/>
    <s v="#v"/>
    <x v="56"/>
    <s v="#e"/>
    <n v="61"/>
    <s v="minAngleInitial"/>
    <n v="77.122578957279501"/>
    <s v="minAngleOptimized"/>
    <x v="3576"/>
  </r>
  <r>
    <s v="..\rome\out\grafo3551.39.graphml"/>
    <s v="#v"/>
    <x v="4"/>
    <s v="#e"/>
    <n v="54"/>
    <s v="minAngleInitial"/>
    <n v="30.300587614747801"/>
    <s v="minAngleOptimized"/>
    <x v="3577"/>
  </r>
  <r>
    <s v="..\rome\out\grafo3552.44.graphml"/>
    <s v="#v"/>
    <x v="45"/>
    <s v="#e"/>
    <n v="51"/>
    <s v="minAngleInitial"/>
    <n v="30.8420542552096"/>
    <s v="minAngleOptimized"/>
    <x v="3578"/>
  </r>
  <r>
    <s v="..\rome\out\grafo3553.46.graphml"/>
    <s v="#v"/>
    <x v="65"/>
    <s v="#e"/>
    <n v="71"/>
    <s v="minAngleInitial"/>
    <n v="35.9303099706297"/>
    <s v="minAngleOptimized"/>
    <x v="3579"/>
  </r>
  <r>
    <s v="..\rome\out\grafo3554.37.graphml"/>
    <s v="#v"/>
    <x v="19"/>
    <s v="#e"/>
    <n v="41"/>
    <s v="minAngleInitial"/>
    <s v="no crossings"/>
    <s v="minAngleOptimized"/>
    <x v="2"/>
  </r>
  <r>
    <s v="..\rome\out\grafo3555.40.graphml"/>
    <s v="#v"/>
    <x v="3"/>
    <s v="#e"/>
    <n v="49"/>
    <s v="minAngleInitial"/>
    <n v="35.9103120692834"/>
    <s v="minAngleOptimized"/>
    <x v="3580"/>
  </r>
  <r>
    <s v="..\rome\out\grafo3556.61.graphml"/>
    <s v="#v"/>
    <x v="71"/>
    <s v="#e"/>
    <n v="75"/>
    <s v="minAngleInitial"/>
    <n v="46.698123215136498"/>
    <s v="minAngleOptimized"/>
    <x v="3581"/>
  </r>
  <r>
    <s v="..\rome\out\grafo3557.64.graphml"/>
    <s v="#v"/>
    <x v="83"/>
    <s v="#e"/>
    <n v="85"/>
    <s v="minAngleInitial"/>
    <n v="13.396859158897"/>
    <s v="minAngleOptimized"/>
    <x v="3582"/>
  </r>
  <r>
    <s v="..\rome\out\grafo3558.39.graphml"/>
    <s v="#v"/>
    <x v="4"/>
    <s v="#e"/>
    <n v="62"/>
    <s v="minAngleInitial"/>
    <n v="3.5154591540520101"/>
    <s v="minAngleOptimized"/>
    <x v="3583"/>
  </r>
  <r>
    <s v="..\rome\out\grafo3559.48.graphml"/>
    <s v="#v"/>
    <x v="62"/>
    <s v="#e"/>
    <n v="69"/>
    <s v="minAngleInitial"/>
    <n v="14.2267524234209"/>
    <s v="minAngleOptimized"/>
    <x v="3584"/>
  </r>
  <r>
    <s v="..\rome\out\grafo356.19.graphml"/>
    <s v="#v"/>
    <x v="27"/>
    <s v="#e"/>
    <n v="22"/>
    <s v="minAngleInitial"/>
    <s v="no crossings"/>
    <s v="minAngleOptimized"/>
    <x v="2"/>
  </r>
  <r>
    <s v="..\rome\out\grafo3560.36.graphml"/>
    <s v="#v"/>
    <x v="31"/>
    <s v="#e"/>
    <n v="45"/>
    <s v="minAngleInitial"/>
    <n v="16.514726405614098"/>
    <s v="minAngleOptimized"/>
    <x v="3585"/>
  </r>
  <r>
    <s v="..\rome\out\grafo3561.48.graphml"/>
    <s v="#v"/>
    <x v="62"/>
    <s v="#e"/>
    <n v="68"/>
    <s v="minAngleInitial"/>
    <n v="2.05457288092594"/>
    <s v="minAngleOptimized"/>
    <x v="3586"/>
  </r>
  <r>
    <s v="..\rome\out\grafo3562.40.graphml"/>
    <s v="#v"/>
    <x v="3"/>
    <s v="#e"/>
    <n v="53"/>
    <s v="minAngleInitial"/>
    <n v="33.959059819676199"/>
    <s v="minAngleOptimized"/>
    <x v="3587"/>
  </r>
  <r>
    <s v="..\rome\out\grafo3563.36.graphml"/>
    <s v="#v"/>
    <x v="31"/>
    <s v="#e"/>
    <n v="46"/>
    <s v="minAngleInitial"/>
    <n v="12.5686731027221"/>
    <s v="minAngleOptimized"/>
    <x v="3588"/>
  </r>
  <r>
    <s v="..\rome\out\grafo3564.61.graphml"/>
    <s v="#v"/>
    <x v="71"/>
    <s v="#e"/>
    <n v="79"/>
    <s v="minAngleInitial"/>
    <n v="46.966996531487403"/>
    <s v="minAngleOptimized"/>
    <x v="3589"/>
  </r>
  <r>
    <s v="..\rome\out\grafo3565.42.graphml"/>
    <s v="#v"/>
    <x v="7"/>
    <s v="#e"/>
    <n v="52"/>
    <s v="minAngleInitial"/>
    <n v="37.344675105148397"/>
    <s v="minAngleOptimized"/>
    <x v="3590"/>
  </r>
  <r>
    <s v="..\rome\out\grafo3566.36.graphml"/>
    <s v="#v"/>
    <x v="31"/>
    <s v="#e"/>
    <n v="44"/>
    <s v="minAngleInitial"/>
    <n v="64.7454080323715"/>
    <s v="minAngleOptimized"/>
    <x v="3591"/>
  </r>
  <r>
    <s v="..\rome\out\grafo3567.52.graphml"/>
    <s v="#v"/>
    <x v="59"/>
    <s v="#e"/>
    <n v="68"/>
    <s v="minAngleInitial"/>
    <n v="28.731000079884701"/>
    <s v="minAngleOptimized"/>
    <x v="3592"/>
  </r>
  <r>
    <s v="..\rome\out\grafo3568.55.graphml"/>
    <s v="#v"/>
    <x v="66"/>
    <s v="#e"/>
    <n v="87"/>
    <s v="minAngleInitial"/>
    <n v="14.0315180428227"/>
    <s v="minAngleOptimized"/>
    <x v="3593"/>
  </r>
  <r>
    <s v="..\rome\out\grafo3569.56.graphml"/>
    <s v="#v"/>
    <x v="55"/>
    <s v="#e"/>
    <n v="75"/>
    <s v="minAngleInitial"/>
    <n v="23.299463260682501"/>
    <s v="minAngleOptimized"/>
    <x v="3594"/>
  </r>
  <r>
    <s v="..\rome\out\grafo357.14.graphml"/>
    <s v="#v"/>
    <x v="0"/>
    <s v="#e"/>
    <n v="21"/>
    <s v="minAngleInitial"/>
    <n v="74.470972176731294"/>
    <s v="minAngleOptimized"/>
    <x v="3595"/>
  </r>
  <r>
    <s v="..\rome\out\grafo3570.55.graphml"/>
    <s v="#v"/>
    <x v="66"/>
    <s v="#e"/>
    <n v="66"/>
    <s v="minAngleInitial"/>
    <n v="30.2803402825067"/>
    <s v="minAngleOptimized"/>
    <x v="3596"/>
  </r>
  <r>
    <s v="..\rome\out\grafo3571.42.graphml"/>
    <s v="#v"/>
    <x v="7"/>
    <s v="#e"/>
    <n v="56"/>
    <s v="minAngleInitial"/>
    <n v="17.961813148398299"/>
    <s v="minAngleOptimized"/>
    <x v="3597"/>
  </r>
  <r>
    <s v="..\rome\out\grafo3572.53.graphml"/>
    <s v="#v"/>
    <x v="56"/>
    <s v="#e"/>
    <n v="76"/>
    <s v="minAngleInitial"/>
    <n v="18.305613197199101"/>
    <s v="minAngleOptimized"/>
    <x v="3598"/>
  </r>
  <r>
    <s v="..\rome\out\grafo3573.43.graphml"/>
    <s v="#v"/>
    <x v="47"/>
    <s v="#e"/>
    <n v="58"/>
    <s v="minAngleInitial"/>
    <n v="39.9302230932893"/>
    <s v="minAngleOptimized"/>
    <x v="3599"/>
  </r>
  <r>
    <s v="..\rome\out\grafo3574.36.graphml"/>
    <s v="#v"/>
    <x v="31"/>
    <s v="#e"/>
    <n v="45"/>
    <s v="minAngleInitial"/>
    <n v="62.863466747272099"/>
    <s v="minAngleOptimized"/>
    <x v="3600"/>
  </r>
  <r>
    <s v="..\rome\out\grafo3575.41.graphml"/>
    <s v="#v"/>
    <x v="12"/>
    <s v="#e"/>
    <n v="52"/>
    <s v="minAngleInitial"/>
    <n v="46.928422313271902"/>
    <s v="minAngleOptimized"/>
    <x v="3601"/>
  </r>
  <r>
    <s v="..\rome\out\grafo3576.37.graphml"/>
    <s v="#v"/>
    <x v="19"/>
    <s v="#e"/>
    <n v="49"/>
    <s v="minAngleInitial"/>
    <n v="49.887910503893202"/>
    <s v="minAngleOptimized"/>
    <x v="3602"/>
  </r>
  <r>
    <s v="..\rome\out\grafo3577.40.graphml"/>
    <s v="#v"/>
    <x v="3"/>
    <s v="#e"/>
    <n v="50"/>
    <s v="minAngleInitial"/>
    <n v="49.550281137663802"/>
    <s v="minAngleOptimized"/>
    <x v="3603"/>
  </r>
  <r>
    <s v="..\rome\out\grafo3578.58.graphml"/>
    <s v="#v"/>
    <x v="63"/>
    <s v="#e"/>
    <n v="79"/>
    <s v="minAngleInitial"/>
    <n v="26.0885532926727"/>
    <s v="minAngleOptimized"/>
    <x v="3604"/>
  </r>
  <r>
    <s v="..\rome\out\grafo3579.52.graphml"/>
    <s v="#v"/>
    <x v="59"/>
    <s v="#e"/>
    <n v="67"/>
    <s v="minAngleInitial"/>
    <n v="15.164460899738399"/>
    <s v="minAngleOptimized"/>
    <x v="3605"/>
  </r>
  <r>
    <s v="..\rome\out\grafo358.30.graphml"/>
    <s v="#v"/>
    <x v="14"/>
    <s v="#e"/>
    <n v="39"/>
    <s v="minAngleInitial"/>
    <n v="78.639378262135807"/>
    <s v="minAngleOptimized"/>
    <x v="3606"/>
  </r>
  <r>
    <s v="..\rome\out\grafo3580.44.graphml"/>
    <s v="#v"/>
    <x v="45"/>
    <s v="#e"/>
    <n v="64"/>
    <s v="minAngleInitial"/>
    <n v="38.647512692807098"/>
    <s v="minAngleOptimized"/>
    <x v="3607"/>
  </r>
  <r>
    <s v="..\rome\out\grafo3581.61.graphml"/>
    <s v="#v"/>
    <x v="71"/>
    <s v="#e"/>
    <n v="81"/>
    <s v="minAngleInitial"/>
    <n v="35.181969769956702"/>
    <s v="minAngleOptimized"/>
    <x v="3608"/>
  </r>
  <r>
    <s v="..\rome\out\grafo3582.41.graphml"/>
    <s v="#v"/>
    <x v="12"/>
    <s v="#e"/>
    <n v="51"/>
    <s v="minAngleInitial"/>
    <n v="40.477545853598002"/>
    <s v="minAngleOptimized"/>
    <x v="3609"/>
  </r>
  <r>
    <s v="..\rome\out\grafo3583.47.graphml"/>
    <s v="#v"/>
    <x v="44"/>
    <s v="#e"/>
    <n v="61"/>
    <s v="minAngleInitial"/>
    <n v="49.262611122789998"/>
    <s v="minAngleOptimized"/>
    <x v="3610"/>
  </r>
  <r>
    <s v="..\rome\out\grafo3584.56.graphml"/>
    <s v="#v"/>
    <x v="55"/>
    <s v="#e"/>
    <n v="80"/>
    <s v="minAngleInitial"/>
    <n v="10.098965247131501"/>
    <s v="minAngleOptimized"/>
    <x v="3611"/>
  </r>
  <r>
    <s v="..\rome\out\grafo3585.39.graphml"/>
    <s v="#v"/>
    <x v="4"/>
    <s v="#e"/>
    <n v="46"/>
    <s v="minAngleInitial"/>
    <n v="66.727788223286893"/>
    <s v="minAngleOptimized"/>
    <x v="3612"/>
  </r>
  <r>
    <s v="..\rome\out\grafo3586.36.graphml"/>
    <s v="#v"/>
    <x v="31"/>
    <s v="#e"/>
    <n v="41"/>
    <s v="minAngleInitial"/>
    <n v="84.132493930618594"/>
    <s v="minAngleOptimized"/>
    <x v="3613"/>
  </r>
  <r>
    <s v="..\rome\out\grafo3587.36.graphml"/>
    <s v="#v"/>
    <x v="31"/>
    <s v="#e"/>
    <n v="48"/>
    <s v="minAngleInitial"/>
    <n v="47.329855596483903"/>
    <s v="minAngleOptimized"/>
    <x v="3614"/>
  </r>
  <r>
    <s v="..\rome\out\grafo3588.36.graphml"/>
    <s v="#v"/>
    <x v="31"/>
    <s v="#e"/>
    <n v="40"/>
    <s v="minAngleInitial"/>
    <n v="72.2087968912533"/>
    <s v="minAngleOptimized"/>
    <x v="3615"/>
  </r>
  <r>
    <s v="..\rome\out\grafo3589.56.graphml"/>
    <s v="#v"/>
    <x v="55"/>
    <s v="#e"/>
    <n v="68"/>
    <s v="minAngleInitial"/>
    <n v="37.222405135282699"/>
    <s v="minAngleOptimized"/>
    <x v="3616"/>
  </r>
  <r>
    <s v="..\rome\out\grafo359.30.graphml"/>
    <s v="#v"/>
    <x v="14"/>
    <s v="#e"/>
    <n v="37"/>
    <s v="minAngleInitial"/>
    <n v="39.8163450258563"/>
    <s v="minAngleOptimized"/>
    <x v="3617"/>
  </r>
  <r>
    <s v="..\rome\out\grafo3590.53.graphml"/>
    <s v="#v"/>
    <x v="56"/>
    <s v="#e"/>
    <n v="78"/>
    <s v="minAngleInitial"/>
    <n v="22.9243585784386"/>
    <s v="minAngleOptimized"/>
    <x v="3618"/>
  </r>
  <r>
    <s v="..\rome\out\grafo3591.57.graphml"/>
    <s v="#v"/>
    <x v="67"/>
    <s v="#e"/>
    <n v="72"/>
    <s v="minAngleInitial"/>
    <n v="36.587118949593403"/>
    <s v="minAngleOptimized"/>
    <x v="3619"/>
  </r>
  <r>
    <s v="..\rome\out\grafo3592.44.graphml"/>
    <s v="#v"/>
    <x v="45"/>
    <s v="#e"/>
    <n v="56"/>
    <s v="minAngleInitial"/>
    <n v="19.345670945119899"/>
    <s v="minAngleOptimized"/>
    <x v="3620"/>
  </r>
  <r>
    <s v="..\rome\out\grafo3593.44.graphml"/>
    <s v="#v"/>
    <x v="45"/>
    <s v="#e"/>
    <n v="59"/>
    <s v="minAngleInitial"/>
    <n v="52.572948640543402"/>
    <s v="minAngleOptimized"/>
    <x v="3621"/>
  </r>
  <r>
    <s v="..\rome\out\grafo3594.42.graphml"/>
    <s v="#v"/>
    <x v="7"/>
    <s v="#e"/>
    <n v="56"/>
    <s v="minAngleInitial"/>
    <n v="49.781788853441903"/>
    <s v="minAngleOptimized"/>
    <x v="3622"/>
  </r>
  <r>
    <s v="..\rome\out\grafo3595.39.graphml"/>
    <s v="#v"/>
    <x v="4"/>
    <s v="#e"/>
    <n v="56"/>
    <s v="minAngleInitial"/>
    <n v="16.0204849777687"/>
    <s v="minAngleOptimized"/>
    <x v="3623"/>
  </r>
  <r>
    <s v="..\rome\out\grafo3596.37.graphml"/>
    <s v="#v"/>
    <x v="19"/>
    <s v="#e"/>
    <n v="46"/>
    <s v="minAngleInitial"/>
    <n v="54.626527898656398"/>
    <s v="minAngleOptimized"/>
    <x v="3624"/>
  </r>
  <r>
    <s v="..\rome\out\grafo3597.49.graphml"/>
    <s v="#v"/>
    <x v="40"/>
    <s v="#e"/>
    <n v="64"/>
    <s v="minAngleInitial"/>
    <n v="14.851143484931599"/>
    <s v="minAngleOptimized"/>
    <x v="3625"/>
  </r>
  <r>
    <s v="..\rome\out\grafo3598.55.graphml"/>
    <s v="#v"/>
    <x v="66"/>
    <s v="#e"/>
    <n v="73"/>
    <s v="minAngleInitial"/>
    <n v="43.9118536403248"/>
    <s v="minAngleOptimized"/>
    <x v="3626"/>
  </r>
  <r>
    <s v="..\rome\out\grafo3599.56.graphml"/>
    <s v="#v"/>
    <x v="55"/>
    <s v="#e"/>
    <n v="80"/>
    <s v="minAngleInitial"/>
    <n v="28.2828172006835"/>
    <s v="minAngleOptimized"/>
    <x v="3627"/>
  </r>
  <r>
    <s v="..\rome\out\grafo360.17.graphml"/>
    <s v="#v"/>
    <x v="20"/>
    <s v="#e"/>
    <n v="21"/>
    <s v="minAngleInitial"/>
    <n v="81.700800902622504"/>
    <s v="minAngleOptimized"/>
    <x v="3628"/>
  </r>
  <r>
    <s v="..\rome\out\grafo3600.43.graphml"/>
    <s v="#v"/>
    <x v="47"/>
    <s v="#e"/>
    <n v="61"/>
    <s v="minAngleInitial"/>
    <n v="35.763153418158502"/>
    <s v="minAngleOptimized"/>
    <x v="3629"/>
  </r>
  <r>
    <s v="..\rome\out\grafo3601.44.graphml"/>
    <s v="#v"/>
    <x v="45"/>
    <s v="#e"/>
    <n v="53"/>
    <s v="minAngleInitial"/>
    <n v="63.364618523327401"/>
    <s v="minAngleOptimized"/>
    <x v="3630"/>
  </r>
  <r>
    <s v="..\rome\out\grafo3602.44.graphml"/>
    <s v="#v"/>
    <x v="45"/>
    <s v="#e"/>
    <n v="53"/>
    <s v="minAngleInitial"/>
    <n v="25.0674634380604"/>
    <s v="minAngleOptimized"/>
    <x v="3631"/>
  </r>
  <r>
    <s v="..\rome\out\grafo3603.44.graphml"/>
    <s v="#v"/>
    <x v="45"/>
    <s v="#e"/>
    <n v="66"/>
    <s v="minAngleInitial"/>
    <n v="8.7210802068775397"/>
    <s v="minAngleOptimized"/>
    <x v="3632"/>
  </r>
  <r>
    <s v="..\rome\out\grafo3604.37.graphml"/>
    <s v="#v"/>
    <x v="19"/>
    <s v="#e"/>
    <n v="48"/>
    <s v="minAngleInitial"/>
    <n v="75.779416600103303"/>
    <s v="minAngleOptimized"/>
    <x v="3633"/>
  </r>
  <r>
    <s v="..\rome\out\grafo3605.35.graphml"/>
    <s v="#v"/>
    <x v="18"/>
    <s v="#e"/>
    <n v="40"/>
    <s v="minAngleInitial"/>
    <n v="50.825990601477997"/>
    <s v="minAngleOptimized"/>
    <x v="3634"/>
  </r>
  <r>
    <s v="..\rome\out\grafo3606.46.graphml"/>
    <s v="#v"/>
    <x v="65"/>
    <s v="#e"/>
    <n v="54"/>
    <s v="minAngleInitial"/>
    <n v="42.397437797500203"/>
    <s v="minAngleOptimized"/>
    <x v="3635"/>
  </r>
  <r>
    <s v="..\rome\out\grafo3607.56.graphml"/>
    <s v="#v"/>
    <x v="55"/>
    <s v="#e"/>
    <n v="91"/>
    <s v="minAngleInitial"/>
    <n v="12.929470964943601"/>
    <s v="minAngleOptimized"/>
    <x v="3636"/>
  </r>
  <r>
    <s v="..\rome\out\grafo3608.42.graphml"/>
    <s v="#v"/>
    <x v="7"/>
    <s v="#e"/>
    <n v="53"/>
    <s v="minAngleInitial"/>
    <n v="34.260173808478399"/>
    <s v="minAngleOptimized"/>
    <x v="3637"/>
  </r>
  <r>
    <s v="..\rome\out\grafo3609.42.graphml"/>
    <s v="#v"/>
    <x v="7"/>
    <s v="#e"/>
    <n v="55"/>
    <s v="minAngleInitial"/>
    <n v="48.451885617510399"/>
    <s v="minAngleOptimized"/>
    <x v="3638"/>
  </r>
  <r>
    <s v="..\rome\out\grafo361.13.graphml"/>
    <s v="#v"/>
    <x v="42"/>
    <s v="#e"/>
    <n v="14"/>
    <s v="minAngleInitial"/>
    <s v="no crossings"/>
    <s v="minAngleOptimized"/>
    <x v="2"/>
  </r>
  <r>
    <s v="..\rome\out\grafo3610.57.graphml"/>
    <s v="#v"/>
    <x v="67"/>
    <s v="#e"/>
    <n v="80"/>
    <s v="minAngleInitial"/>
    <n v="4.1567232395220799"/>
    <s v="minAngleOptimized"/>
    <x v="3639"/>
  </r>
  <r>
    <s v="..\rome\out\grafo3611.53.graphml"/>
    <s v="#v"/>
    <x v="56"/>
    <s v="#e"/>
    <n v="67"/>
    <s v="minAngleInitial"/>
    <n v="55.676546960006497"/>
    <s v="minAngleOptimized"/>
    <x v="3640"/>
  </r>
  <r>
    <s v="..\rome\out\grafo3612.37.graphml"/>
    <s v="#v"/>
    <x v="19"/>
    <s v="#e"/>
    <n v="57"/>
    <s v="minAngleInitial"/>
    <n v="28.495998744829699"/>
    <s v="minAngleOptimized"/>
    <x v="3641"/>
  </r>
  <r>
    <s v="..\rome\out\grafo3613.41.graphml"/>
    <s v="#v"/>
    <x v="12"/>
    <s v="#e"/>
    <n v="54"/>
    <s v="minAngleInitial"/>
    <n v="11.081208022295"/>
    <s v="minAngleOptimized"/>
    <x v="3642"/>
  </r>
  <r>
    <s v="..\rome\out\grafo3614.54.graphml"/>
    <s v="#v"/>
    <x v="51"/>
    <s v="#e"/>
    <n v="75"/>
    <s v="minAngleInitial"/>
    <n v="12.6604478018096"/>
    <s v="minAngleOptimized"/>
    <x v="3643"/>
  </r>
  <r>
    <s v="..\rome\out\grafo3615.44.graphml"/>
    <s v="#v"/>
    <x v="45"/>
    <s v="#e"/>
    <n v="56"/>
    <s v="minAngleInitial"/>
    <n v="25.7475965441676"/>
    <s v="minAngleOptimized"/>
    <x v="3644"/>
  </r>
  <r>
    <s v="..\rome\out\grafo3616.51.graphml"/>
    <s v="#v"/>
    <x v="43"/>
    <s v="#e"/>
    <n v="73"/>
    <s v="minAngleInitial"/>
    <n v="8.4116741465144003"/>
    <s v="minAngleOptimized"/>
    <x v="3645"/>
  </r>
  <r>
    <s v="..\rome\out\grafo3617.39.graphml"/>
    <s v="#v"/>
    <x v="4"/>
    <s v="#e"/>
    <n v="48"/>
    <s v="minAngleInitial"/>
    <n v="54.984441059236097"/>
    <s v="minAngleOptimized"/>
    <x v="3646"/>
  </r>
  <r>
    <s v="..\rome\out\grafo3618.38.graphml"/>
    <s v="#v"/>
    <x v="1"/>
    <s v="#e"/>
    <n v="55"/>
    <s v="minAngleInitial"/>
    <n v="34.124941752005803"/>
    <s v="minAngleOptimized"/>
    <x v="3647"/>
  </r>
  <r>
    <s v="..\rome\out\grafo3619.33.graphml"/>
    <s v="#v"/>
    <x v="30"/>
    <s v="#e"/>
    <n v="45"/>
    <s v="minAngleInitial"/>
    <n v="51.340191745909799"/>
    <s v="minAngleOptimized"/>
    <x v="3648"/>
  </r>
  <r>
    <s v="..\rome\out\grafo362.19.graphml"/>
    <s v="#v"/>
    <x v="27"/>
    <s v="#e"/>
    <n v="18"/>
    <s v="minAngleInitial"/>
    <s v="no crossings"/>
    <s v="minAngleOptimized"/>
    <x v="2"/>
  </r>
  <r>
    <s v="..\rome\out\grafo3620.38.graphml"/>
    <s v="#v"/>
    <x v="1"/>
    <s v="#e"/>
    <n v="47"/>
    <s v="minAngleInitial"/>
    <n v="50.681648568346297"/>
    <s v="minAngleOptimized"/>
    <x v="3649"/>
  </r>
  <r>
    <s v="..\rome\out\grafo3621.40.graphml"/>
    <s v="#v"/>
    <x v="3"/>
    <s v="#e"/>
    <n v="50"/>
    <s v="minAngleInitial"/>
    <n v="33.538217845455399"/>
    <s v="minAngleOptimized"/>
    <x v="3650"/>
  </r>
  <r>
    <s v="..\rome\out\grafo3622.36.graphml"/>
    <s v="#v"/>
    <x v="31"/>
    <s v="#e"/>
    <n v="41"/>
    <s v="minAngleInitial"/>
    <n v="47.097372840901798"/>
    <s v="minAngleOptimized"/>
    <x v="3651"/>
  </r>
  <r>
    <s v="..\rome\out\grafo3623.39.graphml"/>
    <s v="#v"/>
    <x v="4"/>
    <s v="#e"/>
    <n v="47"/>
    <s v="minAngleInitial"/>
    <n v="69.142952788770202"/>
    <s v="minAngleOptimized"/>
    <x v="3652"/>
  </r>
  <r>
    <s v="..\rome\out\grafo3624.44.graphml"/>
    <s v="#v"/>
    <x v="45"/>
    <s v="#e"/>
    <n v="54"/>
    <s v="minAngleInitial"/>
    <n v="64.310962812039904"/>
    <s v="minAngleOptimized"/>
    <x v="3653"/>
  </r>
  <r>
    <s v="..\rome\out\grafo3625.55.graphml"/>
    <s v="#v"/>
    <x v="66"/>
    <s v="#e"/>
    <n v="68"/>
    <s v="minAngleInitial"/>
    <n v="34.483273288452502"/>
    <s v="minAngleOptimized"/>
    <x v="3654"/>
  </r>
  <r>
    <s v="..\rome\out\grafo3626.49.graphml"/>
    <s v="#v"/>
    <x v="40"/>
    <s v="#e"/>
    <n v="61"/>
    <s v="minAngleInitial"/>
    <n v="28.854653103528101"/>
    <s v="minAngleOptimized"/>
    <x v="3655"/>
  </r>
  <r>
    <s v="..\rome\out\grafo3627.37.graphml"/>
    <s v="#v"/>
    <x v="19"/>
    <s v="#e"/>
    <n v="37"/>
    <s v="minAngleInitial"/>
    <s v="no crossings"/>
    <s v="minAngleOptimized"/>
    <x v="2"/>
  </r>
  <r>
    <s v="..\rome\out\grafo3628.52.graphml"/>
    <s v="#v"/>
    <x v="59"/>
    <s v="#e"/>
    <n v="71"/>
    <s v="minAngleInitial"/>
    <n v="30.5538139904275"/>
    <s v="minAngleOptimized"/>
    <x v="3656"/>
  </r>
  <r>
    <s v="..\rome\out\grafo3629.42.graphml"/>
    <s v="#v"/>
    <x v="7"/>
    <s v="#e"/>
    <n v="55"/>
    <s v="minAngleInitial"/>
    <n v="35.960517196644801"/>
    <s v="minAngleOptimized"/>
    <x v="3657"/>
  </r>
  <r>
    <s v="..\rome\out\grafo363.10.graphml"/>
    <s v="#v"/>
    <x v="24"/>
    <s v="#e"/>
    <n v="11"/>
    <s v="minAngleInitial"/>
    <n v="81.596006863961904"/>
    <s v="minAngleOptimized"/>
    <x v="3658"/>
  </r>
  <r>
    <s v="..\rome\out\grafo3630.54.graphml"/>
    <s v="#v"/>
    <x v="51"/>
    <s v="#e"/>
    <n v="69"/>
    <s v="minAngleInitial"/>
    <n v="48.751729070525897"/>
    <s v="minAngleOptimized"/>
    <x v="3659"/>
  </r>
  <r>
    <s v="..\rome\out\grafo3631.35.graphml"/>
    <s v="#v"/>
    <x v="18"/>
    <s v="#e"/>
    <n v="41"/>
    <s v="minAngleInitial"/>
    <n v="51.076445623190303"/>
    <s v="minAngleOptimized"/>
    <x v="3660"/>
  </r>
  <r>
    <s v="..\rome\out\grafo3632.56.graphml"/>
    <s v="#v"/>
    <x v="55"/>
    <s v="#e"/>
    <n v="88"/>
    <s v="minAngleInitial"/>
    <n v="4.4389334440414503"/>
    <s v="minAngleOptimized"/>
    <x v="3661"/>
  </r>
  <r>
    <s v="..\rome\out\grafo3633.38.graphml"/>
    <s v="#v"/>
    <x v="1"/>
    <s v="#e"/>
    <n v="63"/>
    <s v="minAngleInitial"/>
    <n v="16.441280497880399"/>
    <s v="minAngleOptimized"/>
    <x v="3662"/>
  </r>
  <r>
    <s v="..\rome\out\grafo3634.40.graphml"/>
    <s v="#v"/>
    <x v="3"/>
    <s v="#e"/>
    <n v="47"/>
    <s v="minAngleInitial"/>
    <n v="51.032526391113002"/>
    <s v="minAngleOptimized"/>
    <x v="3663"/>
  </r>
  <r>
    <s v="..\rome\out\grafo3635.54.graphml"/>
    <s v="#v"/>
    <x v="51"/>
    <s v="#e"/>
    <n v="70"/>
    <s v="minAngleInitial"/>
    <n v="41.117726908002602"/>
    <s v="minAngleOptimized"/>
    <x v="3664"/>
  </r>
  <r>
    <s v="..\rome\out\grafo3636.46.graphml"/>
    <s v="#v"/>
    <x v="65"/>
    <s v="#e"/>
    <n v="62"/>
    <s v="minAngleInitial"/>
    <n v="48.641383741438297"/>
    <s v="minAngleOptimized"/>
    <x v="3665"/>
  </r>
  <r>
    <s v="..\rome\out\grafo3637.38.graphml"/>
    <s v="#v"/>
    <x v="1"/>
    <s v="#e"/>
    <n v="48"/>
    <s v="minAngleInitial"/>
    <n v="43.626306552568103"/>
    <s v="minAngleOptimized"/>
    <x v="3666"/>
  </r>
  <r>
    <s v="..\rome\out\grafo3638.57.graphml"/>
    <s v="#v"/>
    <x v="67"/>
    <s v="#e"/>
    <n v="74"/>
    <s v="minAngleInitial"/>
    <n v="25.559965171823698"/>
    <s v="minAngleOptimized"/>
    <x v="3667"/>
  </r>
  <r>
    <s v="..\rome\out\grafo3639.42.graphml"/>
    <s v="#v"/>
    <x v="7"/>
    <s v="#e"/>
    <n v="50"/>
    <s v="minAngleInitial"/>
    <n v="32.951015455301899"/>
    <s v="minAngleOptimized"/>
    <x v="3668"/>
  </r>
  <r>
    <s v="..\rome\out\grafo364.14.graphml"/>
    <s v="#v"/>
    <x v="0"/>
    <s v="#e"/>
    <n v="13"/>
    <s v="minAngleInitial"/>
    <s v="no crossings"/>
    <s v="minAngleOptimized"/>
    <x v="2"/>
  </r>
  <r>
    <s v="..\rome\out\grafo3640.41.graphml"/>
    <s v="#v"/>
    <x v="12"/>
    <s v="#e"/>
    <n v="53"/>
    <s v="minAngleInitial"/>
    <n v="45.143283926408699"/>
    <s v="minAngleOptimized"/>
    <x v="3669"/>
  </r>
  <r>
    <s v="..\rome\out\grafo3641.52.graphml"/>
    <s v="#v"/>
    <x v="59"/>
    <s v="#e"/>
    <n v="71"/>
    <s v="minAngleInitial"/>
    <n v="16.003467711374299"/>
    <s v="minAngleOptimized"/>
    <x v="3670"/>
  </r>
  <r>
    <s v="..\rome\out\grafo3642.63.graphml"/>
    <s v="#v"/>
    <x v="68"/>
    <s v="#e"/>
    <n v="92"/>
    <s v="minAngleInitial"/>
    <n v="18.351242045895599"/>
    <s v="minAngleOptimized"/>
    <x v="3671"/>
  </r>
  <r>
    <s v="..\rome\out\grafo3643.36.graphml"/>
    <s v="#v"/>
    <x v="31"/>
    <s v="#e"/>
    <n v="43"/>
    <s v="minAngleInitial"/>
    <n v="82.521310491851693"/>
    <s v="minAngleOptimized"/>
    <x v="3672"/>
  </r>
  <r>
    <s v="..\rome\out\grafo3644.44.graphml"/>
    <s v="#v"/>
    <x v="45"/>
    <s v="#e"/>
    <n v="54"/>
    <s v="minAngleInitial"/>
    <n v="71.188700202687102"/>
    <s v="minAngleOptimized"/>
    <x v="3673"/>
  </r>
  <r>
    <s v="..\rome\out\grafo3645.35.graphml"/>
    <s v="#v"/>
    <x v="18"/>
    <s v="#e"/>
    <n v="52"/>
    <s v="minAngleInitial"/>
    <n v="8.9898931979981196"/>
    <s v="minAngleOptimized"/>
    <x v="3674"/>
  </r>
  <r>
    <s v="..\rome\out\grafo3646.37.graphml"/>
    <s v="#v"/>
    <x v="19"/>
    <s v="#e"/>
    <n v="50"/>
    <s v="minAngleInitial"/>
    <n v="50.838523364424297"/>
    <s v="minAngleOptimized"/>
    <x v="3675"/>
  </r>
  <r>
    <s v="..\rome\out\grafo3647.41.graphml"/>
    <s v="#v"/>
    <x v="12"/>
    <s v="#e"/>
    <n v="58"/>
    <s v="minAngleInitial"/>
    <n v="14.2695011916221"/>
    <s v="minAngleOptimized"/>
    <x v="3676"/>
  </r>
  <r>
    <s v="..\rome\out\grafo3648.53.graphml"/>
    <s v="#v"/>
    <x v="56"/>
    <s v="#e"/>
    <n v="63"/>
    <s v="minAngleInitial"/>
    <n v="55.6754773351811"/>
    <s v="minAngleOptimized"/>
    <x v="3677"/>
  </r>
  <r>
    <s v="..\rome\out\grafo3649.38.graphml"/>
    <s v="#v"/>
    <x v="1"/>
    <s v="#e"/>
    <n v="54"/>
    <s v="minAngleInitial"/>
    <n v="21.762735324481"/>
    <s v="minAngleOptimized"/>
    <x v="3678"/>
  </r>
  <r>
    <s v="..\rome\out\grafo365.40.graphml"/>
    <s v="#v"/>
    <x v="3"/>
    <s v="#e"/>
    <n v="47"/>
    <s v="minAngleInitial"/>
    <n v="57.994616791916499"/>
    <s v="minAngleOptimized"/>
    <x v="3679"/>
  </r>
  <r>
    <s v="..\rome\out\grafo3650.41.graphml"/>
    <s v="#v"/>
    <x v="12"/>
    <s v="#e"/>
    <n v="54"/>
    <s v="minAngleInitial"/>
    <n v="51.472062577186698"/>
    <s v="minAngleOptimized"/>
    <x v="3680"/>
  </r>
  <r>
    <s v="..\rome\out\grafo3651.58.graphml"/>
    <s v="#v"/>
    <x v="63"/>
    <s v="#e"/>
    <n v="74"/>
    <s v="minAngleInitial"/>
    <n v="59.153412587851399"/>
    <s v="minAngleOptimized"/>
    <x v="3681"/>
  </r>
  <r>
    <s v="..\rome\out\grafo3652.42.graphml"/>
    <s v="#v"/>
    <x v="7"/>
    <s v="#e"/>
    <n v="61"/>
    <s v="minAngleInitial"/>
    <n v="23.566455632257799"/>
    <s v="minAngleOptimized"/>
    <x v="3682"/>
  </r>
  <r>
    <s v="..\rome\out\grafo3653.60.graphml"/>
    <s v="#v"/>
    <x v="53"/>
    <s v="#e"/>
    <n v="86"/>
    <s v="minAngleInitial"/>
    <n v="16.162713550951199"/>
    <s v="minAngleOptimized"/>
    <x v="3683"/>
  </r>
  <r>
    <s v="..\rome\out\grafo3654.43.graphml"/>
    <s v="#v"/>
    <x v="47"/>
    <s v="#e"/>
    <n v="58"/>
    <s v="minAngleInitial"/>
    <n v="47.930391268920403"/>
    <s v="minAngleOptimized"/>
    <x v="3684"/>
  </r>
  <r>
    <s v="..\rome\out\grafo3655.39.graphml"/>
    <s v="#v"/>
    <x v="4"/>
    <s v="#e"/>
    <n v="52"/>
    <s v="minAngleInitial"/>
    <n v="44.128648482321601"/>
    <s v="minAngleOptimized"/>
    <x v="3685"/>
  </r>
  <r>
    <s v="..\rome\out\grafo3656.58.graphml"/>
    <s v="#v"/>
    <x v="63"/>
    <s v="#e"/>
    <n v="75"/>
    <s v="minAngleInitial"/>
    <n v="13.9564443837117"/>
    <s v="minAngleOptimized"/>
    <x v="3686"/>
  </r>
  <r>
    <s v="..\rome\out\grafo3657.42.graphml"/>
    <s v="#v"/>
    <x v="7"/>
    <s v="#e"/>
    <n v="56"/>
    <s v="minAngleInitial"/>
    <n v="34.632271779074799"/>
    <s v="minAngleOptimized"/>
    <x v="3687"/>
  </r>
  <r>
    <s v="..\rome\out\grafo3658.56.graphml"/>
    <s v="#v"/>
    <x v="55"/>
    <s v="#e"/>
    <n v="78"/>
    <s v="minAngleInitial"/>
    <n v="5.2905966452323003"/>
    <s v="minAngleOptimized"/>
    <x v="3688"/>
  </r>
  <r>
    <s v="..\rome\out\grafo3659.44.graphml"/>
    <s v="#v"/>
    <x v="45"/>
    <s v="#e"/>
    <n v="55"/>
    <s v="minAngleInitial"/>
    <n v="24.613845400419098"/>
    <s v="minAngleOptimized"/>
    <x v="3689"/>
  </r>
  <r>
    <s v="..\rome\out\grafo366.16.graphml"/>
    <s v="#v"/>
    <x v="32"/>
    <s v="#e"/>
    <n v="16"/>
    <s v="minAngleInitial"/>
    <s v="no crossings"/>
    <s v="minAngleOptimized"/>
    <x v="2"/>
  </r>
  <r>
    <s v="..\rome\out\grafo3660.45.graphml"/>
    <s v="#v"/>
    <x v="64"/>
    <s v="#e"/>
    <n v="60"/>
    <s v="minAngleInitial"/>
    <n v="43.029223380295598"/>
    <s v="minAngleOptimized"/>
    <x v="3690"/>
  </r>
  <r>
    <s v="..\rome\out\grafo3661.46.graphml"/>
    <s v="#v"/>
    <x v="65"/>
    <s v="#e"/>
    <n v="56"/>
    <s v="minAngleInitial"/>
    <n v="37.096979060811996"/>
    <s v="minAngleOptimized"/>
    <x v="3691"/>
  </r>
  <r>
    <s v="..\rome\out\grafo3662.46.graphml"/>
    <s v="#v"/>
    <x v="65"/>
    <s v="#e"/>
    <n v="52"/>
    <s v="minAngleInitial"/>
    <n v="63.922705505390098"/>
    <s v="minAngleOptimized"/>
    <x v="3692"/>
  </r>
  <r>
    <s v="..\rome\out\grafo3663.36.graphml"/>
    <s v="#v"/>
    <x v="31"/>
    <s v="#e"/>
    <n v="41"/>
    <s v="minAngleInitial"/>
    <n v="51.9370953986028"/>
    <s v="minAngleOptimized"/>
    <x v="3693"/>
  </r>
  <r>
    <s v="..\rome\out\grafo3664.37.graphml"/>
    <s v="#v"/>
    <x v="19"/>
    <s v="#e"/>
    <n v="46"/>
    <s v="minAngleInitial"/>
    <n v="44.414880118930597"/>
    <s v="minAngleOptimized"/>
    <x v="3694"/>
  </r>
  <r>
    <s v="..\rome\out\grafo3665.54.graphml"/>
    <s v="#v"/>
    <x v="51"/>
    <s v="#e"/>
    <n v="77"/>
    <s v="minAngleInitial"/>
    <n v="15.802513953935501"/>
    <s v="minAngleOptimized"/>
    <x v="3695"/>
  </r>
  <r>
    <s v="..\rome\out\grafo3666.53.graphml"/>
    <s v="#v"/>
    <x v="56"/>
    <s v="#e"/>
    <n v="93"/>
    <s v="minAngleInitial"/>
    <n v="18.975429193860101"/>
    <s v="minAngleOptimized"/>
    <x v="3696"/>
  </r>
  <r>
    <s v="..\rome\out\grafo3667.44.graphml"/>
    <s v="#v"/>
    <x v="45"/>
    <s v="#e"/>
    <n v="54"/>
    <s v="minAngleInitial"/>
    <n v="35.2563587129628"/>
    <s v="minAngleOptimized"/>
    <x v="3697"/>
  </r>
  <r>
    <s v="..\rome\out\grafo3668.59.graphml"/>
    <s v="#v"/>
    <x v="69"/>
    <s v="#e"/>
    <n v="77"/>
    <s v="minAngleInitial"/>
    <n v="38.490946451792297"/>
    <s v="minAngleOptimized"/>
    <x v="3698"/>
  </r>
  <r>
    <s v="..\rome\out\grafo3669.43.graphml"/>
    <s v="#v"/>
    <x v="47"/>
    <s v="#e"/>
    <n v="52"/>
    <s v="minAngleInitial"/>
    <n v="80.777022522398198"/>
    <s v="minAngleOptimized"/>
    <x v="3699"/>
  </r>
  <r>
    <s v="..\rome\out\grafo367.14.graphml"/>
    <s v="#v"/>
    <x v="0"/>
    <s v="#e"/>
    <n v="14"/>
    <s v="minAngleInitial"/>
    <s v="no crossings"/>
    <s v="minAngleOptimized"/>
    <x v="2"/>
  </r>
  <r>
    <s v="..\rome\out\grafo3670.41.graphml"/>
    <s v="#v"/>
    <x v="12"/>
    <s v="#e"/>
    <n v="57"/>
    <s v="minAngleInitial"/>
    <n v="22.501587406495599"/>
    <s v="minAngleOptimized"/>
    <x v="3700"/>
  </r>
  <r>
    <s v="..\rome\out\grafo3671.38.graphml"/>
    <s v="#v"/>
    <x v="1"/>
    <s v="#e"/>
    <n v="47"/>
    <s v="minAngleInitial"/>
    <n v="67.380135051959499"/>
    <s v="minAngleOptimized"/>
    <x v="3701"/>
  </r>
  <r>
    <s v="..\rome\out\grafo3672.59.graphml"/>
    <s v="#v"/>
    <x v="69"/>
    <s v="#e"/>
    <n v="78"/>
    <s v="minAngleInitial"/>
    <n v="34.759954797710698"/>
    <s v="minAngleOptimized"/>
    <x v="3702"/>
  </r>
  <r>
    <s v="..\rome\out\grafo3673.40.graphml"/>
    <s v="#v"/>
    <x v="3"/>
    <s v="#e"/>
    <n v="59"/>
    <s v="minAngleInitial"/>
    <n v="7.6499314032035901"/>
    <s v="minAngleOptimized"/>
    <x v="3703"/>
  </r>
  <r>
    <s v="..\rome\out\grafo3674.59.graphml"/>
    <s v="#v"/>
    <x v="69"/>
    <s v="#e"/>
    <n v="90"/>
    <s v="minAngleInitial"/>
    <n v="12.328566983702499"/>
    <s v="minAngleOptimized"/>
    <x v="3704"/>
  </r>
  <r>
    <s v="..\rome\out\grafo3675.42.graphml"/>
    <s v="#v"/>
    <x v="7"/>
    <s v="#e"/>
    <n v="51"/>
    <s v="minAngleInitial"/>
    <n v="63.753964343148901"/>
    <s v="minAngleOptimized"/>
    <x v="3705"/>
  </r>
  <r>
    <s v="..\rome\out\grafo3676.38.graphml"/>
    <s v="#v"/>
    <x v="1"/>
    <s v="#e"/>
    <n v="43"/>
    <s v="minAngleInitial"/>
    <n v="60.148999152515103"/>
    <s v="minAngleOptimized"/>
    <x v="3706"/>
  </r>
  <r>
    <s v="..\rome\out\grafo3677.51.graphml"/>
    <s v="#v"/>
    <x v="43"/>
    <s v="#e"/>
    <n v="71"/>
    <s v="minAngleInitial"/>
    <n v="33.924030998671597"/>
    <s v="minAngleOptimized"/>
    <x v="3707"/>
  </r>
  <r>
    <s v="..\rome\out\grafo3678.34.graphml"/>
    <s v="#v"/>
    <x v="17"/>
    <s v="#e"/>
    <n v="42"/>
    <s v="minAngleInitial"/>
    <n v="55.740182463665001"/>
    <s v="minAngleOptimized"/>
    <x v="3708"/>
  </r>
  <r>
    <s v="..\rome\out\grafo3679.39.graphml"/>
    <s v="#v"/>
    <x v="4"/>
    <s v="#e"/>
    <n v="43"/>
    <s v="minAngleInitial"/>
    <n v="83.273408081154102"/>
    <s v="minAngleOptimized"/>
    <x v="3709"/>
  </r>
  <r>
    <s v="..\rome\out\grafo368.11.graphml"/>
    <s v="#v"/>
    <x v="11"/>
    <s v="#e"/>
    <n v="13"/>
    <s v="minAngleInitial"/>
    <n v="75.703430535504594"/>
    <s v="minAngleOptimized"/>
    <x v="3710"/>
  </r>
  <r>
    <s v="..\rome\out\grafo3680.99.graphml"/>
    <s v="#v"/>
    <x v="16"/>
    <s v="#e"/>
    <n v="147"/>
    <s v="minAngleInitial"/>
    <n v="8.0780507859064397"/>
    <s v="minAngleOptimized"/>
    <x v="3711"/>
  </r>
  <r>
    <s v="..\rome\out\grafo3681.38.graphml"/>
    <s v="#v"/>
    <x v="1"/>
    <s v="#e"/>
    <n v="48"/>
    <s v="minAngleInitial"/>
    <n v="49.5739212599008"/>
    <s v="minAngleOptimized"/>
    <x v="3712"/>
  </r>
  <r>
    <s v="..\rome\out\grafo3682.49.graphml"/>
    <s v="#v"/>
    <x v="40"/>
    <s v="#e"/>
    <n v="74"/>
    <s v="minAngleInitial"/>
    <n v="23.327036535724499"/>
    <s v="minAngleOptimized"/>
    <x v="3713"/>
  </r>
  <r>
    <s v="..\rome\out\grafo3683.41.graphml"/>
    <s v="#v"/>
    <x v="12"/>
    <s v="#e"/>
    <n v="59"/>
    <s v="minAngleInitial"/>
    <n v="20.507009708748001"/>
    <s v="minAngleOptimized"/>
    <x v="3714"/>
  </r>
  <r>
    <s v="..\rome\out\grafo3684.50.graphml"/>
    <s v="#v"/>
    <x v="50"/>
    <s v="#e"/>
    <n v="66"/>
    <s v="minAngleInitial"/>
    <n v="22.166345822082398"/>
    <s v="minAngleOptimized"/>
    <x v="3715"/>
  </r>
  <r>
    <s v="..\rome\out\grafo3685.50.graphml"/>
    <s v="#v"/>
    <x v="50"/>
    <s v="#e"/>
    <n v="72"/>
    <s v="minAngleInitial"/>
    <n v="20.170653411850299"/>
    <s v="minAngleOptimized"/>
    <x v="3716"/>
  </r>
  <r>
    <s v="..\rome\out\grafo3686.31.graphml"/>
    <s v="#v"/>
    <x v="6"/>
    <s v="#e"/>
    <n v="36"/>
    <s v="minAngleInitial"/>
    <n v="58.162670580904297"/>
    <s v="minAngleOptimized"/>
    <x v="3717"/>
  </r>
  <r>
    <s v="..\rome\out\grafo3687.41.graphml"/>
    <s v="#v"/>
    <x v="12"/>
    <s v="#e"/>
    <n v="53"/>
    <s v="minAngleInitial"/>
    <n v="39.448858029150998"/>
    <s v="minAngleOptimized"/>
    <x v="3718"/>
  </r>
  <r>
    <s v="..\rome\out\grafo3688.54.graphml"/>
    <s v="#v"/>
    <x v="51"/>
    <s v="#e"/>
    <n v="71"/>
    <s v="minAngleInitial"/>
    <n v="19.7868955189786"/>
    <s v="minAngleOptimized"/>
    <x v="3719"/>
  </r>
  <r>
    <s v="..\rome\out\grafo3689.49.graphml"/>
    <s v="#v"/>
    <x v="40"/>
    <s v="#e"/>
    <n v="65"/>
    <s v="minAngleInitial"/>
    <n v="21.889915745773902"/>
    <s v="minAngleOptimized"/>
    <x v="3720"/>
  </r>
  <r>
    <s v="..\rome\out\grafo369.20.graphml"/>
    <s v="#v"/>
    <x v="10"/>
    <s v="#e"/>
    <n v="28"/>
    <s v="minAngleInitial"/>
    <n v="60.992233178993501"/>
    <s v="minAngleOptimized"/>
    <x v="3721"/>
  </r>
  <r>
    <s v="..\rome\out\grafo3690.38.graphml"/>
    <s v="#v"/>
    <x v="1"/>
    <s v="#e"/>
    <n v="50"/>
    <s v="minAngleInitial"/>
    <n v="42.351194240541297"/>
    <s v="minAngleOptimized"/>
    <x v="3722"/>
  </r>
  <r>
    <s v="..\rome\out\grafo3691.41.graphml"/>
    <s v="#v"/>
    <x v="12"/>
    <s v="#e"/>
    <n v="53"/>
    <s v="minAngleInitial"/>
    <n v="28.516227576664001"/>
    <s v="minAngleOptimized"/>
    <x v="3723"/>
  </r>
  <r>
    <s v="..\rome\out\grafo3692.41.graphml"/>
    <s v="#v"/>
    <x v="12"/>
    <s v="#e"/>
    <n v="59"/>
    <s v="minAngleInitial"/>
    <n v="13.291886853284"/>
    <s v="minAngleOptimized"/>
    <x v="3724"/>
  </r>
  <r>
    <s v="..\rome\out\grafo3693.43.graphml"/>
    <s v="#v"/>
    <x v="47"/>
    <s v="#e"/>
    <n v="58"/>
    <s v="minAngleInitial"/>
    <n v="33.732767142603102"/>
    <s v="minAngleOptimized"/>
    <x v="3725"/>
  </r>
  <r>
    <s v="..\rome\out\grafo3694.41.graphml"/>
    <s v="#v"/>
    <x v="12"/>
    <s v="#e"/>
    <n v="59"/>
    <s v="minAngleInitial"/>
    <n v="20.204392998920799"/>
    <s v="minAngleOptimized"/>
    <x v="3726"/>
  </r>
  <r>
    <s v="..\rome\out\grafo3695.39.graphml"/>
    <s v="#v"/>
    <x v="4"/>
    <s v="#e"/>
    <n v="47"/>
    <s v="minAngleInitial"/>
    <n v="50.165391434329401"/>
    <s v="minAngleOptimized"/>
    <x v="3727"/>
  </r>
  <r>
    <s v="..\rome\out\grafo3696.38.graphml"/>
    <s v="#v"/>
    <x v="1"/>
    <s v="#e"/>
    <n v="50"/>
    <s v="minAngleInitial"/>
    <n v="51.980269424385199"/>
    <s v="minAngleOptimized"/>
    <x v="3728"/>
  </r>
  <r>
    <s v="..\rome\out\grafo3697.49.graphml"/>
    <s v="#v"/>
    <x v="40"/>
    <s v="#e"/>
    <n v="68"/>
    <s v="minAngleInitial"/>
    <n v="24.111177930047699"/>
    <s v="minAngleOptimized"/>
    <x v="3729"/>
  </r>
  <r>
    <s v="..\rome\out\grafo3698.56.graphml"/>
    <s v="#v"/>
    <x v="55"/>
    <s v="#e"/>
    <n v="87"/>
    <s v="minAngleInitial"/>
    <n v="31.138972436978801"/>
    <s v="minAngleOptimized"/>
    <x v="3730"/>
  </r>
  <r>
    <s v="..\rome\out\grafo3699.99.graphml"/>
    <s v="#v"/>
    <x v="16"/>
    <s v="#e"/>
    <n v="133"/>
    <s v="minAngleInitial"/>
    <n v="5.3279178430307397"/>
    <s v="minAngleOptimized"/>
    <x v="3731"/>
  </r>
  <r>
    <s v="..\rome\out\grafo370.14.graphml"/>
    <s v="#v"/>
    <x v="0"/>
    <s v="#e"/>
    <n v="19"/>
    <s v="minAngleInitial"/>
    <n v="83.356783740847604"/>
    <s v="minAngleOptimized"/>
    <x v="3732"/>
  </r>
  <r>
    <s v="..\rome\out\grafo3700.38.graphml"/>
    <s v="#v"/>
    <x v="1"/>
    <s v="#e"/>
    <n v="44"/>
    <s v="minAngleInitial"/>
    <n v="83.441496657070601"/>
    <s v="minAngleOptimized"/>
    <x v="3733"/>
  </r>
  <r>
    <s v="..\rome\out\grafo3701.41.graphml"/>
    <s v="#v"/>
    <x v="12"/>
    <s v="#e"/>
    <n v="58"/>
    <s v="minAngleInitial"/>
    <n v="28.935025699055998"/>
    <s v="minAngleOptimized"/>
    <x v="3734"/>
  </r>
  <r>
    <s v="..\rome\out\grafo3702.57.graphml"/>
    <s v="#v"/>
    <x v="67"/>
    <s v="#e"/>
    <n v="70"/>
    <s v="minAngleInitial"/>
    <n v="52.702254871650297"/>
    <s v="minAngleOptimized"/>
    <x v="3735"/>
  </r>
  <r>
    <s v="..\rome\out\grafo3703.45.graphml"/>
    <s v="#v"/>
    <x v="64"/>
    <s v="#e"/>
    <n v="67"/>
    <s v="minAngleInitial"/>
    <n v="36.682236152874196"/>
    <s v="minAngleOptimized"/>
    <x v="3736"/>
  </r>
  <r>
    <s v="..\rome\out\grafo3704.52.graphml"/>
    <s v="#v"/>
    <x v="59"/>
    <s v="#e"/>
    <n v="71"/>
    <s v="minAngleInitial"/>
    <n v="8.8368268971345501"/>
    <s v="minAngleOptimized"/>
    <x v="3737"/>
  </r>
  <r>
    <s v="..\rome\out\grafo3705.44.graphml"/>
    <s v="#v"/>
    <x v="45"/>
    <s v="#e"/>
    <n v="57"/>
    <s v="minAngleInitial"/>
    <n v="6.4432621955144196"/>
    <s v="minAngleOptimized"/>
    <x v="3738"/>
  </r>
  <r>
    <s v="..\rome\out\grafo3706.64.graphml"/>
    <s v="#v"/>
    <x v="83"/>
    <s v="#e"/>
    <n v="94"/>
    <s v="minAngleInitial"/>
    <n v="11.621726193742299"/>
    <s v="minAngleOptimized"/>
    <x v="3739"/>
  </r>
  <r>
    <s v="..\rome\out\grafo3707.43.graphml"/>
    <s v="#v"/>
    <x v="47"/>
    <s v="#e"/>
    <n v="54"/>
    <s v="minAngleInitial"/>
    <n v="66.503143217494994"/>
    <s v="minAngleOptimized"/>
    <x v="3740"/>
  </r>
  <r>
    <s v="..\rome\out\grafo3708.38.graphml"/>
    <s v="#v"/>
    <x v="1"/>
    <s v="#e"/>
    <n v="54"/>
    <s v="minAngleInitial"/>
    <n v="31.715905016105499"/>
    <s v="minAngleOptimized"/>
    <x v="3741"/>
  </r>
  <r>
    <s v="..\rome\out\grafo3709.61.graphml"/>
    <s v="#v"/>
    <x v="71"/>
    <s v="#e"/>
    <n v="85"/>
    <s v="minAngleInitial"/>
    <n v="13.440815792402599"/>
    <s v="minAngleOptimized"/>
    <x v="3742"/>
  </r>
  <r>
    <s v="..\rome\out\grafo371.14.graphml"/>
    <s v="#v"/>
    <x v="0"/>
    <s v="#e"/>
    <n v="13"/>
    <s v="minAngleInitial"/>
    <s v="no crossings"/>
    <s v="minAngleOptimized"/>
    <x v="2"/>
  </r>
  <r>
    <s v="..\rome\out\grafo3710.43.graphml"/>
    <s v="#v"/>
    <x v="47"/>
    <s v="#e"/>
    <n v="52"/>
    <s v="minAngleInitial"/>
    <n v="29.973948660236001"/>
    <s v="minAngleOptimized"/>
    <x v="3743"/>
  </r>
  <r>
    <s v="..\rome\out\grafo3711.40.graphml"/>
    <s v="#v"/>
    <x v="3"/>
    <s v="#e"/>
    <n v="53"/>
    <s v="minAngleInitial"/>
    <n v="17.359227667441399"/>
    <s v="minAngleOptimized"/>
    <x v="3744"/>
  </r>
  <r>
    <s v="..\rome\out\grafo3712.95.graphml"/>
    <s v="#v"/>
    <x v="22"/>
    <s v="#e"/>
    <n v="144"/>
    <s v="minAngleInitial"/>
    <n v="1.65863683696021"/>
    <s v="minAngleOptimized"/>
    <x v="3745"/>
  </r>
  <r>
    <s v="..\rome\out\grafo3713.55.graphml"/>
    <s v="#v"/>
    <x v="66"/>
    <s v="#e"/>
    <n v="84"/>
    <s v="minAngleInitial"/>
    <n v="16.2569412931812"/>
    <s v="minAngleOptimized"/>
    <x v="3746"/>
  </r>
  <r>
    <s v="..\rome\out\grafo3714.52.graphml"/>
    <s v="#v"/>
    <x v="59"/>
    <s v="#e"/>
    <n v="76"/>
    <s v="minAngleInitial"/>
    <n v="13.3958487760606"/>
    <s v="minAngleOptimized"/>
    <x v="3747"/>
  </r>
  <r>
    <s v="..\rome\out\grafo3715.35.graphml"/>
    <s v="#v"/>
    <x v="18"/>
    <s v="#e"/>
    <n v="40"/>
    <s v="minAngleInitial"/>
    <s v="no crossings"/>
    <s v="minAngleOptimized"/>
    <x v="2"/>
  </r>
  <r>
    <s v="..\rome\out\grafo3716.37.graphml"/>
    <s v="#v"/>
    <x v="19"/>
    <s v="#e"/>
    <n v="53"/>
    <s v="minAngleInitial"/>
    <n v="46.765840977262897"/>
    <s v="minAngleOptimized"/>
    <x v="3748"/>
  </r>
  <r>
    <s v="..\rome\out\grafo3717.51.graphml"/>
    <s v="#v"/>
    <x v="43"/>
    <s v="#e"/>
    <n v="72"/>
    <s v="minAngleInitial"/>
    <n v="12.6226838340712"/>
    <s v="minAngleOptimized"/>
    <x v="3749"/>
  </r>
  <r>
    <s v="..\rome\out\grafo3718.43.graphml"/>
    <s v="#v"/>
    <x v="47"/>
    <s v="#e"/>
    <n v="59"/>
    <s v="minAngleInitial"/>
    <n v="27.938593707669799"/>
    <s v="minAngleOptimized"/>
    <x v="3750"/>
  </r>
  <r>
    <s v="..\rome\out\grafo3719.40.graphml"/>
    <s v="#v"/>
    <x v="3"/>
    <s v="#e"/>
    <n v="50"/>
    <s v="minAngleInitial"/>
    <n v="34.7193246872773"/>
    <s v="minAngleOptimized"/>
    <x v="3751"/>
  </r>
  <r>
    <s v="..\rome\out\grafo372.27.graphml"/>
    <s v="#v"/>
    <x v="48"/>
    <s v="#e"/>
    <n v="31"/>
    <s v="minAngleInitial"/>
    <n v="65.397883260941995"/>
    <s v="minAngleOptimized"/>
    <x v="3752"/>
  </r>
  <r>
    <s v="..\rome\out\grafo3720.35.graphml"/>
    <s v="#v"/>
    <x v="18"/>
    <s v="#e"/>
    <n v="47"/>
    <s v="minAngleInitial"/>
    <n v="55.276063575945898"/>
    <s v="minAngleOptimized"/>
    <x v="3753"/>
  </r>
  <r>
    <s v="..\rome\out\grafo3721.37.graphml"/>
    <s v="#v"/>
    <x v="19"/>
    <s v="#e"/>
    <n v="57"/>
    <s v="minAngleInitial"/>
    <n v="11.5791297112112"/>
    <s v="minAngleOptimized"/>
    <x v="3754"/>
  </r>
  <r>
    <s v="..\rome\out\grafo3722.40.graphml"/>
    <s v="#v"/>
    <x v="3"/>
    <s v="#e"/>
    <n v="58"/>
    <s v="minAngleInitial"/>
    <n v="23.380503913163999"/>
    <s v="minAngleOptimized"/>
    <x v="3755"/>
  </r>
  <r>
    <s v="..\rome\out\grafo3723.53.graphml"/>
    <s v="#v"/>
    <x v="56"/>
    <s v="#e"/>
    <n v="73"/>
    <s v="minAngleInitial"/>
    <n v="19.238644516908401"/>
    <s v="minAngleOptimized"/>
    <x v="3756"/>
  </r>
  <r>
    <s v="..\rome\out\grafo3724.43.graphml"/>
    <s v="#v"/>
    <x v="47"/>
    <s v="#e"/>
    <n v="54"/>
    <s v="minAngleInitial"/>
    <n v="63.522994515451401"/>
    <s v="minAngleOptimized"/>
    <x v="3757"/>
  </r>
  <r>
    <s v="..\rome\out\grafo3725.37.graphml"/>
    <s v="#v"/>
    <x v="19"/>
    <s v="#e"/>
    <n v="44"/>
    <s v="minAngleInitial"/>
    <n v="59.494778858931397"/>
    <s v="minAngleOptimized"/>
    <x v="3758"/>
  </r>
  <r>
    <s v="..\rome\out\grafo3726.51.graphml"/>
    <s v="#v"/>
    <x v="43"/>
    <s v="#e"/>
    <n v="70"/>
    <s v="minAngleInitial"/>
    <n v="7.7576752317013904"/>
    <s v="minAngleOptimized"/>
    <x v="3759"/>
  </r>
  <r>
    <s v="..\rome\out\grafo3727.39.graphml"/>
    <s v="#v"/>
    <x v="4"/>
    <s v="#e"/>
    <n v="53"/>
    <s v="minAngleInitial"/>
    <n v="51.6737946961603"/>
    <s v="minAngleOptimized"/>
    <x v="3760"/>
  </r>
  <r>
    <s v="..\rome\out\grafo3728.37.graphml"/>
    <s v="#v"/>
    <x v="19"/>
    <s v="#e"/>
    <n v="47"/>
    <s v="minAngleInitial"/>
    <n v="46.410821043690703"/>
    <s v="minAngleOptimized"/>
    <x v="3761"/>
  </r>
  <r>
    <s v="..\rome\out\grafo3729.37.graphml"/>
    <s v="#v"/>
    <x v="19"/>
    <s v="#e"/>
    <n v="45"/>
    <s v="minAngleInitial"/>
    <n v="88.707085585738398"/>
    <s v="minAngleOptimized"/>
    <x v="3762"/>
  </r>
  <r>
    <s v="..\rome\out\grafo373.13.graphml"/>
    <s v="#v"/>
    <x v="42"/>
    <s v="#e"/>
    <n v="19"/>
    <s v="minAngleInitial"/>
    <n v="84.872084873620807"/>
    <s v="minAngleOptimized"/>
    <x v="3763"/>
  </r>
  <r>
    <s v="..\rome\out\grafo3730.47.graphml"/>
    <s v="#v"/>
    <x v="44"/>
    <s v="#e"/>
    <n v="63"/>
    <s v="minAngleInitial"/>
    <n v="29.311451854422199"/>
    <s v="minAngleOptimized"/>
    <x v="3764"/>
  </r>
  <r>
    <s v="..\rome\out\grafo3731.47.graphml"/>
    <s v="#v"/>
    <x v="44"/>
    <s v="#e"/>
    <n v="69"/>
    <s v="minAngleInitial"/>
    <n v="12.339087278326099"/>
    <s v="minAngleOptimized"/>
    <x v="3765"/>
  </r>
  <r>
    <s v="..\rome\out\grafo3732.58.graphml"/>
    <s v="#v"/>
    <x v="63"/>
    <s v="#e"/>
    <n v="75"/>
    <s v="minAngleInitial"/>
    <n v="6.1485434086497603"/>
    <s v="minAngleOptimized"/>
    <x v="3766"/>
  </r>
  <r>
    <s v="..\rome\out\grafo3733.62.graphml"/>
    <s v="#v"/>
    <x v="58"/>
    <s v="#e"/>
    <n v="91"/>
    <s v="minAngleInitial"/>
    <n v="9.55563772733049"/>
    <s v="minAngleOptimized"/>
    <x v="3767"/>
  </r>
  <r>
    <s v="..\rome\out\grafo3734.36.graphml"/>
    <s v="#v"/>
    <x v="31"/>
    <s v="#e"/>
    <n v="46"/>
    <s v="minAngleInitial"/>
    <n v="62.735224670564897"/>
    <s v="minAngleOptimized"/>
    <x v="3768"/>
  </r>
  <r>
    <s v="..\rome\out\grafo3735.39.graphml"/>
    <s v="#v"/>
    <x v="4"/>
    <s v="#e"/>
    <n v="53"/>
    <s v="minAngleInitial"/>
    <n v="11.036772305193701"/>
    <s v="minAngleOptimized"/>
    <x v="3769"/>
  </r>
  <r>
    <s v="..\rome\out\grafo3736.39.graphml"/>
    <s v="#v"/>
    <x v="4"/>
    <s v="#e"/>
    <n v="52"/>
    <s v="minAngleInitial"/>
    <n v="39.353195974736103"/>
    <s v="minAngleOptimized"/>
    <x v="3770"/>
  </r>
  <r>
    <s v="..\rome\out\grafo3737.54.graphml"/>
    <s v="#v"/>
    <x v="51"/>
    <s v="#e"/>
    <n v="77"/>
    <s v="minAngleInitial"/>
    <n v="28.236368464798499"/>
    <s v="minAngleOptimized"/>
    <x v="3771"/>
  </r>
  <r>
    <s v="..\rome\out\grafo3738.42.graphml"/>
    <s v="#v"/>
    <x v="7"/>
    <s v="#e"/>
    <n v="47"/>
    <s v="minAngleInitial"/>
    <s v="no crossings"/>
    <s v="minAngleOptimized"/>
    <x v="2"/>
  </r>
  <r>
    <s v="..\rome\out\grafo3739.56.graphml"/>
    <s v="#v"/>
    <x v="55"/>
    <s v="#e"/>
    <n v="67"/>
    <s v="minAngleInitial"/>
    <n v="84.882685150027299"/>
    <s v="minAngleOptimized"/>
    <x v="3772"/>
  </r>
  <r>
    <s v="..\rome\out\grafo374.18.graphml"/>
    <s v="#v"/>
    <x v="34"/>
    <s v="#e"/>
    <n v="25"/>
    <s v="minAngleInitial"/>
    <n v="65.214091571961404"/>
    <s v="minAngleOptimized"/>
    <x v="3773"/>
  </r>
  <r>
    <s v="..\rome\out\grafo3740.55.graphml"/>
    <s v="#v"/>
    <x v="66"/>
    <s v="#e"/>
    <n v="71"/>
    <s v="minAngleInitial"/>
    <n v="11.7913982798585"/>
    <s v="minAngleOptimized"/>
    <x v="3774"/>
  </r>
  <r>
    <s v="..\rome\out\grafo3741.95.graphml"/>
    <s v="#v"/>
    <x v="22"/>
    <s v="#e"/>
    <n v="120"/>
    <s v="minAngleInitial"/>
    <n v="26.3275524345494"/>
    <s v="minAngleOptimized"/>
    <x v="3775"/>
  </r>
  <r>
    <s v="..\rome\out\grafo3742.36.graphml"/>
    <s v="#v"/>
    <x v="31"/>
    <s v="#e"/>
    <n v="45"/>
    <s v="minAngleInitial"/>
    <n v="60.945395900922797"/>
    <s v="minAngleOptimized"/>
    <x v="3776"/>
  </r>
  <r>
    <s v="..\rome\out\grafo3743.35.graphml"/>
    <s v="#v"/>
    <x v="18"/>
    <s v="#e"/>
    <n v="47"/>
    <s v="minAngleInitial"/>
    <n v="60.544732645130701"/>
    <s v="minAngleOptimized"/>
    <x v="3777"/>
  </r>
  <r>
    <s v="..\rome\out\grafo3744.50.graphml"/>
    <s v="#v"/>
    <x v="50"/>
    <s v="#e"/>
    <n v="72"/>
    <s v="minAngleInitial"/>
    <n v="13.6037274045592"/>
    <s v="minAngleOptimized"/>
    <x v="3778"/>
  </r>
  <r>
    <s v="..\rome\out\grafo3745.41.graphml"/>
    <s v="#v"/>
    <x v="12"/>
    <s v="#e"/>
    <n v="54"/>
    <s v="minAngleInitial"/>
    <n v="30.695044580583598"/>
    <s v="minAngleOptimized"/>
    <x v="3779"/>
  </r>
  <r>
    <s v="..\rome\out\grafo3746.62.graphml"/>
    <s v="#v"/>
    <x v="58"/>
    <s v="#e"/>
    <n v="80"/>
    <s v="minAngleInitial"/>
    <n v="45.732413324900101"/>
    <s v="minAngleOptimized"/>
    <x v="3780"/>
  </r>
  <r>
    <s v="..\rome\out\grafo3747.37.graphml"/>
    <s v="#v"/>
    <x v="19"/>
    <s v="#e"/>
    <n v="52"/>
    <s v="minAngleInitial"/>
    <n v="35.200682056951102"/>
    <s v="minAngleOptimized"/>
    <x v="3781"/>
  </r>
  <r>
    <s v="..\rome\out\grafo3748.54.graphml"/>
    <s v="#v"/>
    <x v="51"/>
    <s v="#e"/>
    <n v="73"/>
    <s v="minAngleInitial"/>
    <n v="25.4067097266236"/>
    <s v="minAngleOptimized"/>
    <x v="3782"/>
  </r>
  <r>
    <s v="..\rome\out\grafo3749.42.graphml"/>
    <s v="#v"/>
    <x v="7"/>
    <s v="#e"/>
    <n v="52"/>
    <s v="minAngleInitial"/>
    <n v="63.901454498675697"/>
    <s v="minAngleOptimized"/>
    <x v="3783"/>
  </r>
  <r>
    <s v="..\rome\out\grafo375.17.graphml"/>
    <s v="#v"/>
    <x v="20"/>
    <s v="#e"/>
    <n v="19"/>
    <s v="minAngleInitial"/>
    <n v="80.139137889863804"/>
    <s v="minAngleOptimized"/>
    <x v="3784"/>
  </r>
  <r>
    <s v="..\rome\out\grafo3750.53.graphml"/>
    <s v="#v"/>
    <x v="56"/>
    <s v="#e"/>
    <n v="66"/>
    <s v="minAngleInitial"/>
    <n v="50.764144429237298"/>
    <s v="minAngleOptimized"/>
    <x v="3785"/>
  </r>
  <r>
    <s v="..\rome\out\grafo3751.40.graphml"/>
    <s v="#v"/>
    <x v="3"/>
    <s v="#e"/>
    <n v="54"/>
    <s v="minAngleInitial"/>
    <n v="38.971970838289899"/>
    <s v="minAngleOptimized"/>
    <x v="3786"/>
  </r>
  <r>
    <s v="..\rome\out\grafo3752.38.graphml"/>
    <s v="#v"/>
    <x v="1"/>
    <s v="#e"/>
    <n v="46"/>
    <s v="minAngleInitial"/>
    <n v="47.330261584804099"/>
    <s v="minAngleOptimized"/>
    <x v="3787"/>
  </r>
  <r>
    <s v="..\rome\out\grafo3753.40.graphml"/>
    <s v="#v"/>
    <x v="3"/>
    <s v="#e"/>
    <n v="53"/>
    <s v="minAngleInitial"/>
    <n v="36.891141908686897"/>
    <s v="minAngleOptimized"/>
    <x v="3788"/>
  </r>
  <r>
    <s v="..\rome\out\grafo3754.40.graphml"/>
    <s v="#v"/>
    <x v="3"/>
    <s v="#e"/>
    <n v="45"/>
    <s v="minAngleInitial"/>
    <n v="89.203539078310797"/>
    <s v="minAngleOptimized"/>
    <x v="3789"/>
  </r>
  <r>
    <s v="..\rome\out\grafo3755.52.graphml"/>
    <s v="#v"/>
    <x v="59"/>
    <s v="#e"/>
    <n v="72"/>
    <s v="minAngleInitial"/>
    <n v="45.415681554423401"/>
    <s v="minAngleOptimized"/>
    <x v="3790"/>
  </r>
  <r>
    <s v="..\rome\out\grafo3756.90.graphml"/>
    <s v="#v"/>
    <x v="15"/>
    <s v="#e"/>
    <n v="127"/>
    <s v="minAngleInitial"/>
    <n v="17.961813148398299"/>
    <s v="minAngleOptimized"/>
    <x v="3791"/>
  </r>
  <r>
    <s v="..\rome\out\grafo3757.39.graphml"/>
    <s v="#v"/>
    <x v="4"/>
    <s v="#e"/>
    <n v="62"/>
    <s v="minAngleInitial"/>
    <n v="16.748762531620201"/>
    <s v="minAngleOptimized"/>
    <x v="3792"/>
  </r>
  <r>
    <s v="..\rome\out\grafo3758.38.graphml"/>
    <s v="#v"/>
    <x v="1"/>
    <s v="#e"/>
    <n v="56"/>
    <s v="minAngleInitial"/>
    <n v="29.323830252098102"/>
    <s v="minAngleOptimized"/>
    <x v="3793"/>
  </r>
  <r>
    <s v="..\rome\out\grafo3759.53.graphml"/>
    <s v="#v"/>
    <x v="56"/>
    <s v="#e"/>
    <n v="72"/>
    <s v="minAngleInitial"/>
    <n v="26.4099885529148"/>
    <s v="minAngleOptimized"/>
    <x v="3794"/>
  </r>
  <r>
    <s v="..\rome\out\grafo376.10.graphml"/>
    <s v="#v"/>
    <x v="24"/>
    <s v="#e"/>
    <n v="9"/>
    <s v="minAngleInitial"/>
    <s v="no crossings"/>
    <s v="minAngleOptimized"/>
    <x v="2"/>
  </r>
  <r>
    <s v="..\rome\out\grafo3760.56.graphml"/>
    <s v="#v"/>
    <x v="55"/>
    <s v="#e"/>
    <n v="69"/>
    <s v="minAngleInitial"/>
    <n v="20.4831684088294"/>
    <s v="minAngleOptimized"/>
    <x v="3795"/>
  </r>
  <r>
    <s v="..\rome\out\grafo3761.45.graphml"/>
    <s v="#v"/>
    <x v="64"/>
    <s v="#e"/>
    <n v="57"/>
    <s v="minAngleInitial"/>
    <n v="48.564339326176203"/>
    <s v="minAngleOptimized"/>
    <x v="3796"/>
  </r>
  <r>
    <s v="..\rome\out\grafo3762.39.graphml"/>
    <s v="#v"/>
    <x v="4"/>
    <s v="#e"/>
    <n v="52"/>
    <s v="minAngleInitial"/>
    <n v="29.827858472114599"/>
    <s v="minAngleOptimized"/>
    <x v="3797"/>
  </r>
  <r>
    <s v="..\rome\out\grafo3763.53.graphml"/>
    <s v="#v"/>
    <x v="56"/>
    <s v="#e"/>
    <n v="72"/>
    <s v="minAngleInitial"/>
    <n v="34.098150223051597"/>
    <s v="minAngleOptimized"/>
    <x v="3798"/>
  </r>
  <r>
    <s v="..\rome\out\grafo3764.45.graphml"/>
    <s v="#v"/>
    <x v="64"/>
    <s v="#e"/>
    <n v="59"/>
    <s v="minAngleInitial"/>
    <n v="24.891300124865801"/>
    <s v="minAngleOptimized"/>
    <x v="3799"/>
  </r>
  <r>
    <s v="..\rome\out\grafo3765.38.graphml"/>
    <s v="#v"/>
    <x v="1"/>
    <s v="#e"/>
    <n v="46"/>
    <s v="minAngleInitial"/>
    <n v="73.120471224486806"/>
    <s v="minAngleOptimized"/>
    <x v="3800"/>
  </r>
  <r>
    <s v="..\rome\out\grafo3766.38.graphml"/>
    <s v="#v"/>
    <x v="1"/>
    <s v="#e"/>
    <n v="47"/>
    <s v="minAngleInitial"/>
    <n v="49.167302010948802"/>
    <s v="minAngleOptimized"/>
    <x v="3801"/>
  </r>
  <r>
    <s v="..\rome\out\grafo3767.36.graphml"/>
    <s v="#v"/>
    <x v="31"/>
    <s v="#e"/>
    <n v="44"/>
    <s v="minAngleInitial"/>
    <n v="37.4544349751014"/>
    <s v="minAngleOptimized"/>
    <x v="3802"/>
  </r>
  <r>
    <s v="..\rome\out\grafo3768.42.graphml"/>
    <s v="#v"/>
    <x v="7"/>
    <s v="#e"/>
    <n v="53"/>
    <s v="minAngleInitial"/>
    <n v="55.929583165405603"/>
    <s v="minAngleOptimized"/>
    <x v="3803"/>
  </r>
  <r>
    <s v="..\rome\out\grafo3769.48.graphml"/>
    <s v="#v"/>
    <x v="62"/>
    <s v="#e"/>
    <n v="63"/>
    <s v="minAngleInitial"/>
    <n v="26.440519217999899"/>
    <s v="minAngleOptimized"/>
    <x v="3804"/>
  </r>
  <r>
    <s v="..\rome\out\grafo377.13.graphml"/>
    <s v="#v"/>
    <x v="42"/>
    <s v="#e"/>
    <n v="16"/>
    <s v="minAngleInitial"/>
    <s v="no crossings"/>
    <s v="minAngleOptimized"/>
    <x v="2"/>
  </r>
  <r>
    <s v="..\rome\out\grafo3770.42.graphml"/>
    <s v="#v"/>
    <x v="7"/>
    <s v="#e"/>
    <n v="51"/>
    <s v="minAngleInitial"/>
    <n v="62.161174150596601"/>
    <s v="minAngleOptimized"/>
    <x v="3805"/>
  </r>
  <r>
    <s v="..\rome\out\grafo3771.40.graphml"/>
    <s v="#v"/>
    <x v="3"/>
    <s v="#e"/>
    <n v="53"/>
    <s v="minAngleInitial"/>
    <n v="32.420776361416102"/>
    <s v="minAngleOptimized"/>
    <x v="3806"/>
  </r>
  <r>
    <s v="..\rome\out\grafo3772.56.graphml"/>
    <s v="#v"/>
    <x v="55"/>
    <s v="#e"/>
    <n v="83"/>
    <s v="minAngleInitial"/>
    <n v="27.6422868446171"/>
    <s v="minAngleOptimized"/>
    <x v="3807"/>
  </r>
  <r>
    <s v="..\rome\out\grafo3773.40.graphml"/>
    <s v="#v"/>
    <x v="3"/>
    <s v="#e"/>
    <n v="54"/>
    <s v="minAngleInitial"/>
    <n v="31.0335532412006"/>
    <s v="minAngleOptimized"/>
    <x v="3808"/>
  </r>
  <r>
    <s v="..\rome\out\grafo3774.41.graphml"/>
    <s v="#v"/>
    <x v="12"/>
    <s v="#e"/>
    <n v="47"/>
    <s v="minAngleInitial"/>
    <n v="63.541173771381899"/>
    <s v="minAngleOptimized"/>
    <x v="3809"/>
  </r>
  <r>
    <s v="..\rome\out\grafo3775.45.graphml"/>
    <s v="#v"/>
    <x v="64"/>
    <s v="#e"/>
    <n v="54"/>
    <s v="minAngleInitial"/>
    <n v="28.353160427777102"/>
    <s v="minAngleOptimized"/>
    <x v="3810"/>
  </r>
  <r>
    <s v="..\rome\out\grafo3776.53.graphml"/>
    <s v="#v"/>
    <x v="56"/>
    <s v="#e"/>
    <n v="77"/>
    <s v="minAngleInitial"/>
    <n v="23.0667670163702"/>
    <s v="minAngleOptimized"/>
    <x v="3811"/>
  </r>
  <r>
    <s v="..\rome\out\grafo3777.40.graphml"/>
    <s v="#v"/>
    <x v="3"/>
    <s v="#e"/>
    <n v="54"/>
    <s v="minAngleInitial"/>
    <n v="36.043364392088002"/>
    <s v="minAngleOptimized"/>
    <x v="3812"/>
  </r>
  <r>
    <s v="..\rome\out\grafo3778.37.graphml"/>
    <s v="#v"/>
    <x v="19"/>
    <s v="#e"/>
    <n v="43"/>
    <s v="minAngleInitial"/>
    <n v="20.490522031719401"/>
    <s v="minAngleOptimized"/>
    <x v="3813"/>
  </r>
  <r>
    <s v="..\rome\out\grafo3779.52.graphml"/>
    <s v="#v"/>
    <x v="59"/>
    <s v="#e"/>
    <n v="67"/>
    <s v="minAngleInitial"/>
    <n v="39.815105557372299"/>
    <s v="minAngleOptimized"/>
    <x v="3814"/>
  </r>
  <r>
    <s v="..\rome\out\grafo378.14.graphml"/>
    <s v="#v"/>
    <x v="0"/>
    <s v="#e"/>
    <n v="17"/>
    <s v="minAngleInitial"/>
    <s v="no crossings"/>
    <s v="minAngleOptimized"/>
    <x v="2"/>
  </r>
  <r>
    <s v="..\rome\out\grafo3780.50.graphml"/>
    <s v="#v"/>
    <x v="50"/>
    <s v="#e"/>
    <n v="63"/>
    <s v="minAngleInitial"/>
    <n v="42.396353533179301"/>
    <s v="minAngleOptimized"/>
    <x v="3815"/>
  </r>
  <r>
    <s v="..\rome\out\grafo3781.41.graphml"/>
    <s v="#v"/>
    <x v="12"/>
    <s v="#e"/>
    <n v="58"/>
    <s v="minAngleInitial"/>
    <n v="9.0370636777886606"/>
    <s v="minAngleOptimized"/>
    <x v="3816"/>
  </r>
  <r>
    <s v="..\rome\out\grafo3782.34.graphml"/>
    <s v="#v"/>
    <x v="17"/>
    <s v="#e"/>
    <n v="43"/>
    <s v="minAngleInitial"/>
    <n v="71.209242733497703"/>
    <s v="minAngleOptimized"/>
    <x v="3817"/>
  </r>
  <r>
    <s v="..\rome\out\grafo3783.46.graphml"/>
    <s v="#v"/>
    <x v="65"/>
    <s v="#e"/>
    <n v="58"/>
    <s v="minAngleInitial"/>
    <n v="58.417512846419299"/>
    <s v="minAngleOptimized"/>
    <x v="3818"/>
  </r>
  <r>
    <s v="..\rome\out\grafo3784.36.graphml"/>
    <s v="#v"/>
    <x v="31"/>
    <s v="#e"/>
    <n v="46"/>
    <s v="minAngleInitial"/>
    <n v="51.772006369243798"/>
    <s v="minAngleOptimized"/>
    <x v="3819"/>
  </r>
  <r>
    <s v="..\rome\out\grafo3785.54.graphml"/>
    <s v="#v"/>
    <x v="51"/>
    <s v="#e"/>
    <n v="70"/>
    <s v="minAngleInitial"/>
    <n v="21.578238272030401"/>
    <s v="minAngleOptimized"/>
    <x v="3820"/>
  </r>
  <r>
    <s v="..\rome\out\grafo3786.41.graphml"/>
    <s v="#v"/>
    <x v="12"/>
    <s v="#e"/>
    <n v="50"/>
    <s v="minAngleInitial"/>
    <n v="47.890029481517601"/>
    <s v="minAngleOptimized"/>
    <x v="3821"/>
  </r>
  <r>
    <s v="..\rome\out\grafo3787.61.graphml"/>
    <s v="#v"/>
    <x v="71"/>
    <s v="#e"/>
    <n v="73"/>
    <s v="minAngleInitial"/>
    <n v="44.403190548770802"/>
    <s v="minAngleOptimized"/>
    <x v="3822"/>
  </r>
  <r>
    <s v="..\rome\out\grafo3788.38.graphml"/>
    <s v="#v"/>
    <x v="1"/>
    <s v="#e"/>
    <n v="45"/>
    <s v="minAngleInitial"/>
    <n v="18.711737875099701"/>
    <s v="minAngleOptimized"/>
    <x v="3823"/>
  </r>
  <r>
    <s v="..\rome\out\grafo3789.56.graphml"/>
    <s v="#v"/>
    <x v="55"/>
    <s v="#e"/>
    <n v="79"/>
    <s v="minAngleInitial"/>
    <n v="19.934829869174699"/>
    <s v="minAngleOptimized"/>
    <x v="3824"/>
  </r>
  <r>
    <s v="..\rome\out\grafo379.15.graphml"/>
    <s v="#v"/>
    <x v="29"/>
    <s v="#e"/>
    <n v="17"/>
    <s v="minAngleInitial"/>
    <s v="no crossings"/>
    <s v="minAngleOptimized"/>
    <x v="2"/>
  </r>
  <r>
    <s v="..\rome\out\grafo3790.51.graphml"/>
    <s v="#v"/>
    <x v="43"/>
    <s v="#e"/>
    <n v="74"/>
    <s v="minAngleInitial"/>
    <n v="23.999699706346899"/>
    <s v="minAngleOptimized"/>
    <x v="3825"/>
  </r>
  <r>
    <s v="..\rome\out\grafo3791.57.graphml"/>
    <s v="#v"/>
    <x v="67"/>
    <s v="#e"/>
    <n v="78"/>
    <s v="minAngleInitial"/>
    <n v="10.4472331759419"/>
    <s v="minAngleOptimized"/>
    <x v="3826"/>
  </r>
  <r>
    <s v="..\rome\out\grafo3792.39.graphml"/>
    <s v="#v"/>
    <x v="4"/>
    <s v="#e"/>
    <n v="49"/>
    <s v="minAngleInitial"/>
    <n v="48.8568009855898"/>
    <s v="minAngleOptimized"/>
    <x v="3827"/>
  </r>
  <r>
    <s v="..\rome\out\grafo3793.39.graphml"/>
    <s v="#v"/>
    <x v="4"/>
    <s v="#e"/>
    <n v="53"/>
    <s v="minAngleInitial"/>
    <n v="48.323120445135402"/>
    <s v="minAngleOptimized"/>
    <x v="3828"/>
  </r>
  <r>
    <s v="..\rome\out\grafo3794.41.graphml"/>
    <s v="#v"/>
    <x v="12"/>
    <s v="#e"/>
    <n v="52"/>
    <s v="minAngleInitial"/>
    <n v="44.3301655979839"/>
    <s v="minAngleOptimized"/>
    <x v="3829"/>
  </r>
  <r>
    <s v="..\rome\out\grafo3795.56.graphml"/>
    <s v="#v"/>
    <x v="55"/>
    <s v="#e"/>
    <n v="62"/>
    <s v="minAngleInitial"/>
    <n v="76.274454371531206"/>
    <s v="minAngleOptimized"/>
    <x v="3830"/>
  </r>
  <r>
    <s v="..\rome\out\grafo3796.44.graphml"/>
    <s v="#v"/>
    <x v="45"/>
    <s v="#e"/>
    <n v="62"/>
    <s v="minAngleInitial"/>
    <n v="25.6515284650525"/>
    <s v="minAngleOptimized"/>
    <x v="3831"/>
  </r>
  <r>
    <s v="..\rome\out\grafo3797.55.graphml"/>
    <s v="#v"/>
    <x v="66"/>
    <s v="#e"/>
    <n v="79"/>
    <s v="minAngleInitial"/>
    <n v="3.9017566355570801"/>
    <s v="minAngleOptimized"/>
    <x v="3832"/>
  </r>
  <r>
    <s v="..\rome\out\grafo3798.41.graphml"/>
    <s v="#v"/>
    <x v="12"/>
    <s v="#e"/>
    <n v="50"/>
    <s v="minAngleInitial"/>
    <n v="52.748846712384797"/>
    <s v="minAngleOptimized"/>
    <x v="3833"/>
  </r>
  <r>
    <s v="..\rome\out\grafo3799.44.graphml"/>
    <s v="#v"/>
    <x v="45"/>
    <s v="#e"/>
    <n v="66"/>
    <s v="minAngleInitial"/>
    <n v="21.2860190742268"/>
    <s v="minAngleOptimized"/>
    <x v="3834"/>
  </r>
  <r>
    <s v="..\rome\out\grafo380.21.graphml"/>
    <s v="#v"/>
    <x v="41"/>
    <s v="#e"/>
    <n v="25"/>
    <s v="minAngleInitial"/>
    <n v="86.839638373954301"/>
    <s v="minAngleOptimized"/>
    <x v="3835"/>
  </r>
  <r>
    <s v="..\rome\out\grafo3800.42.graphml"/>
    <s v="#v"/>
    <x v="7"/>
    <s v="#e"/>
    <n v="51"/>
    <s v="minAngleInitial"/>
    <n v="40.880282652980704"/>
    <s v="minAngleOptimized"/>
    <x v="3836"/>
  </r>
  <r>
    <s v="..\rome\out\grafo3801.43.graphml"/>
    <s v="#v"/>
    <x v="47"/>
    <s v="#e"/>
    <n v="52"/>
    <s v="minAngleInitial"/>
    <n v="57.932608396739496"/>
    <s v="minAngleOptimized"/>
    <x v="3837"/>
  </r>
  <r>
    <s v="..\rome\out\grafo3802.41.graphml"/>
    <s v="#v"/>
    <x v="12"/>
    <s v="#e"/>
    <n v="57"/>
    <s v="minAngleInitial"/>
    <n v="19.267599608055601"/>
    <s v="minAngleOptimized"/>
    <x v="3838"/>
  </r>
  <r>
    <s v="..\rome\out\grafo3803.40.graphml"/>
    <s v="#v"/>
    <x v="3"/>
    <s v="#e"/>
    <n v="56"/>
    <s v="minAngleInitial"/>
    <n v="18.192327990340299"/>
    <s v="minAngleOptimized"/>
    <x v="3839"/>
  </r>
  <r>
    <s v="..\rome\out\grafo3804.40.graphml"/>
    <s v="#v"/>
    <x v="3"/>
    <s v="#e"/>
    <n v="49"/>
    <s v="minAngleInitial"/>
    <n v="69.697588126326707"/>
    <s v="minAngleOptimized"/>
    <x v="3840"/>
  </r>
  <r>
    <s v="..\rome\out\grafo3805.37.graphml"/>
    <s v="#v"/>
    <x v="19"/>
    <s v="#e"/>
    <n v="49"/>
    <s v="minAngleInitial"/>
    <n v="35.498229215147497"/>
    <s v="minAngleOptimized"/>
    <x v="3841"/>
  </r>
  <r>
    <s v="..\rome\out\grafo3806.47.graphml"/>
    <s v="#v"/>
    <x v="44"/>
    <s v="#e"/>
    <n v="52"/>
    <s v="minAngleInitial"/>
    <n v="61.2059986889942"/>
    <s v="minAngleOptimized"/>
    <x v="3842"/>
  </r>
  <r>
    <s v="..\rome\out\grafo3807.38.graphml"/>
    <s v="#v"/>
    <x v="1"/>
    <s v="#e"/>
    <n v="46"/>
    <s v="minAngleInitial"/>
    <n v="58.444060115797399"/>
    <s v="minAngleOptimized"/>
    <x v="3843"/>
  </r>
  <r>
    <s v="..\rome\out\grafo3808.97.graphml"/>
    <s v="#v"/>
    <x v="13"/>
    <s v="#e"/>
    <n v="129"/>
    <s v="minAngleInitial"/>
    <n v="5.0687642593151399"/>
    <s v="minAngleOptimized"/>
    <x v="3844"/>
  </r>
  <r>
    <s v="..\rome\out\grafo3809.43.graphml"/>
    <s v="#v"/>
    <x v="47"/>
    <s v="#e"/>
    <n v="48"/>
    <s v="minAngleInitial"/>
    <n v="84.019983359551503"/>
    <s v="minAngleOptimized"/>
    <x v="3845"/>
  </r>
  <r>
    <s v="..\rome\out\grafo381.21.graphml"/>
    <s v="#v"/>
    <x v="41"/>
    <s v="#e"/>
    <n v="23"/>
    <s v="minAngleInitial"/>
    <n v="86.585743843699404"/>
    <s v="minAngleOptimized"/>
    <x v="3846"/>
  </r>
  <r>
    <s v="..\rome\out\grafo3810.52.graphml"/>
    <s v="#v"/>
    <x v="59"/>
    <s v="#e"/>
    <n v="64"/>
    <s v="minAngleInitial"/>
    <n v="43.7455483773184"/>
    <s v="minAngleOptimized"/>
    <x v="3847"/>
  </r>
  <r>
    <s v="..\rome\out\grafo3811.54.graphml"/>
    <s v="#v"/>
    <x v="51"/>
    <s v="#e"/>
    <n v="77"/>
    <s v="minAngleInitial"/>
    <n v="20.068669596764199"/>
    <s v="minAngleOptimized"/>
    <x v="3848"/>
  </r>
  <r>
    <s v="..\rome\out\grafo3812.44.graphml"/>
    <s v="#v"/>
    <x v="45"/>
    <s v="#e"/>
    <n v="63"/>
    <s v="minAngleInitial"/>
    <n v="9.0663674349811796"/>
    <s v="minAngleOptimized"/>
    <x v="3849"/>
  </r>
  <r>
    <s v="..\rome\out\grafo3813.39.graphml"/>
    <s v="#v"/>
    <x v="4"/>
    <s v="#e"/>
    <n v="50"/>
    <s v="minAngleInitial"/>
    <n v="36.736443365627899"/>
    <s v="minAngleOptimized"/>
    <x v="3850"/>
  </r>
  <r>
    <s v="..\rome\out\grafo3814.39.graphml"/>
    <s v="#v"/>
    <x v="4"/>
    <s v="#e"/>
    <n v="46"/>
    <s v="minAngleInitial"/>
    <n v="44.036080029754203"/>
    <s v="minAngleOptimized"/>
    <x v="3851"/>
  </r>
  <r>
    <s v="..\rome\out\grafo3815.55.graphml"/>
    <s v="#v"/>
    <x v="66"/>
    <s v="#e"/>
    <n v="76"/>
    <s v="minAngleInitial"/>
    <n v="22.557246634705599"/>
    <s v="minAngleOptimized"/>
    <x v="3852"/>
  </r>
  <r>
    <s v="..\rome\out\grafo3816.42.graphml"/>
    <s v="#v"/>
    <x v="7"/>
    <s v="#e"/>
    <n v="61"/>
    <s v="minAngleInitial"/>
    <n v="15.3720081946192"/>
    <s v="minAngleOptimized"/>
    <x v="3853"/>
  </r>
  <r>
    <s v="..\rome\out\grafo3817.58.graphml"/>
    <s v="#v"/>
    <x v="63"/>
    <s v="#e"/>
    <n v="87"/>
    <s v="minAngleInitial"/>
    <n v="28.826587042112099"/>
    <s v="minAngleOptimized"/>
    <x v="3854"/>
  </r>
  <r>
    <s v="..\rome\out\grafo3818.57.graphml"/>
    <s v="#v"/>
    <x v="67"/>
    <s v="#e"/>
    <n v="77"/>
    <s v="minAngleInitial"/>
    <n v="14.0082413786351"/>
    <s v="minAngleOptimized"/>
    <x v="3855"/>
  </r>
  <r>
    <s v="..\rome\out\grafo3819.52.graphml"/>
    <s v="#v"/>
    <x v="59"/>
    <s v="#e"/>
    <n v="67"/>
    <s v="minAngleInitial"/>
    <n v="43.912236159615901"/>
    <s v="minAngleOptimized"/>
    <x v="3856"/>
  </r>
  <r>
    <s v="..\rome\out\grafo382.15.graphml"/>
    <s v="#v"/>
    <x v="29"/>
    <s v="#e"/>
    <n v="17"/>
    <s v="minAngleInitial"/>
    <s v="no crossings"/>
    <s v="minAngleOptimized"/>
    <x v="2"/>
  </r>
  <r>
    <s v="..\rome\out\grafo3820.42.graphml"/>
    <s v="#v"/>
    <x v="7"/>
    <s v="#e"/>
    <n v="52"/>
    <s v="minAngleInitial"/>
    <n v="28.9598545803156"/>
    <s v="minAngleOptimized"/>
    <x v="3857"/>
  </r>
  <r>
    <s v="..\rome\out\grafo3821.55.graphml"/>
    <s v="#v"/>
    <x v="66"/>
    <s v="#e"/>
    <n v="87"/>
    <s v="minAngleInitial"/>
    <n v="24.712247312519501"/>
    <s v="minAngleOptimized"/>
    <x v="3858"/>
  </r>
  <r>
    <s v="..\rome\out\grafo3822.94.graphml"/>
    <s v="#v"/>
    <x v="23"/>
    <s v="#e"/>
    <n v="123"/>
    <s v="minAngleInitial"/>
    <n v="8.1511180444396896"/>
    <s v="minAngleOptimized"/>
    <x v="3859"/>
  </r>
  <r>
    <s v="..\rome\out\grafo3823.37.graphml"/>
    <s v="#v"/>
    <x v="19"/>
    <s v="#e"/>
    <n v="46"/>
    <s v="minAngleInitial"/>
    <n v="46.522083166938103"/>
    <s v="minAngleOptimized"/>
    <x v="3860"/>
  </r>
  <r>
    <s v="..\rome\out\grafo3824.43.graphml"/>
    <s v="#v"/>
    <x v="47"/>
    <s v="#e"/>
    <n v="59"/>
    <s v="minAngleInitial"/>
    <n v="33.655958838788003"/>
    <s v="minAngleOptimized"/>
    <x v="3861"/>
  </r>
  <r>
    <s v="..\rome\out\grafo3825.49.graphml"/>
    <s v="#v"/>
    <x v="40"/>
    <s v="#e"/>
    <n v="66"/>
    <s v="minAngleInitial"/>
    <n v="22.703473704371"/>
    <s v="minAngleOptimized"/>
    <x v="3862"/>
  </r>
  <r>
    <s v="..\rome\out\grafo3826.51.graphml"/>
    <s v="#v"/>
    <x v="43"/>
    <s v="#e"/>
    <n v="63"/>
    <s v="minAngleInitial"/>
    <n v="44.984733339153401"/>
    <s v="minAngleOptimized"/>
    <x v="3863"/>
  </r>
  <r>
    <s v="..\rome\out\grafo3827.42.graphml"/>
    <s v="#v"/>
    <x v="7"/>
    <s v="#e"/>
    <n v="55"/>
    <s v="minAngleInitial"/>
    <n v="29.022219160959601"/>
    <s v="minAngleOptimized"/>
    <x v="3864"/>
  </r>
  <r>
    <s v="..\rome\out\grafo3828.38.graphml"/>
    <s v="#v"/>
    <x v="1"/>
    <s v="#e"/>
    <n v="40"/>
    <s v="minAngleInitial"/>
    <s v="no crossings"/>
    <s v="minAngleOptimized"/>
    <x v="2"/>
  </r>
  <r>
    <s v="..\rome\out\grafo3829.43.graphml"/>
    <s v="#v"/>
    <x v="47"/>
    <s v="#e"/>
    <n v="61"/>
    <s v="minAngleInitial"/>
    <n v="35.633490042987802"/>
    <s v="minAngleOptimized"/>
    <x v="3865"/>
  </r>
  <r>
    <s v="..\rome\out\grafo383.12.graphml"/>
    <s v="#v"/>
    <x v="8"/>
    <s v="#e"/>
    <n v="14"/>
    <s v="minAngleInitial"/>
    <n v="81.721408360891303"/>
    <s v="minAngleOptimized"/>
    <x v="3866"/>
  </r>
  <r>
    <s v="..\rome\out\grafo3830.39.graphml"/>
    <s v="#v"/>
    <x v="4"/>
    <s v="#e"/>
    <n v="50"/>
    <s v="minAngleInitial"/>
    <n v="8.3639090894753796"/>
    <s v="minAngleOptimized"/>
    <x v="3867"/>
  </r>
  <r>
    <s v="..\rome\out\grafo3831.44.graphml"/>
    <s v="#v"/>
    <x v="45"/>
    <s v="#e"/>
    <n v="52"/>
    <s v="minAngleInitial"/>
    <n v="64.628845880671904"/>
    <s v="minAngleOptimized"/>
    <x v="3868"/>
  </r>
  <r>
    <s v="..\rome\out\grafo3832.52.graphml"/>
    <s v="#v"/>
    <x v="59"/>
    <s v="#e"/>
    <n v="71"/>
    <s v="minAngleInitial"/>
    <n v="7.3523793598924296"/>
    <s v="minAngleOptimized"/>
    <x v="3869"/>
  </r>
  <r>
    <s v="..\rome\out\grafo3833.55.graphml"/>
    <s v="#v"/>
    <x v="66"/>
    <s v="#e"/>
    <n v="68"/>
    <s v="minAngleInitial"/>
    <n v="39.248677098530003"/>
    <s v="minAngleOptimized"/>
    <x v="3870"/>
  </r>
  <r>
    <s v="..\rome\out\grafo3834.55.graphml"/>
    <s v="#v"/>
    <x v="66"/>
    <s v="#e"/>
    <n v="80"/>
    <s v="minAngleInitial"/>
    <n v="33.964700675012899"/>
    <s v="minAngleOptimized"/>
    <x v="3871"/>
  </r>
  <r>
    <s v="..\rome\out\grafo3835.39.graphml"/>
    <s v="#v"/>
    <x v="4"/>
    <s v="#e"/>
    <n v="50"/>
    <s v="minAngleInitial"/>
    <n v="41.107904730112502"/>
    <s v="minAngleOptimized"/>
    <x v="3872"/>
  </r>
  <r>
    <s v="..\rome\out\grafo3836.53.graphml"/>
    <s v="#v"/>
    <x v="56"/>
    <s v="#e"/>
    <n v="92"/>
    <s v="minAngleInitial"/>
    <n v="4.55813403717905"/>
    <s v="minAngleOptimized"/>
    <x v="3873"/>
  </r>
  <r>
    <s v="..\rome\out\grafo3837.37.graphml"/>
    <s v="#v"/>
    <x v="19"/>
    <s v="#e"/>
    <n v="52"/>
    <s v="minAngleInitial"/>
    <n v="42.273689006093697"/>
    <s v="minAngleOptimized"/>
    <x v="3874"/>
  </r>
  <r>
    <s v="..\rome\out\grafo3838.45.graphml"/>
    <s v="#v"/>
    <x v="64"/>
    <s v="#e"/>
    <n v="56"/>
    <s v="minAngleInitial"/>
    <n v="27.7958826162054"/>
    <s v="minAngleOptimized"/>
    <x v="3875"/>
  </r>
  <r>
    <s v="..\rome\out\grafo3839.44.graphml"/>
    <s v="#v"/>
    <x v="45"/>
    <s v="#e"/>
    <n v="53"/>
    <s v="minAngleInitial"/>
    <n v="64.933976724302795"/>
    <s v="minAngleOptimized"/>
    <x v="3876"/>
  </r>
  <r>
    <s v="..\rome\out\grafo384.19.graphml"/>
    <s v="#v"/>
    <x v="27"/>
    <s v="#e"/>
    <n v="24"/>
    <s v="minAngleInitial"/>
    <n v="88.065704745540501"/>
    <s v="minAngleOptimized"/>
    <x v="3877"/>
  </r>
  <r>
    <s v="..\rome\out\grafo3840.45.graphml"/>
    <s v="#v"/>
    <x v="64"/>
    <s v="#e"/>
    <n v="59"/>
    <s v="minAngleInitial"/>
    <n v="29.501806201426199"/>
    <s v="minAngleOptimized"/>
    <x v="3878"/>
  </r>
  <r>
    <s v="..\rome\out\grafo3841.57.graphml"/>
    <s v="#v"/>
    <x v="67"/>
    <s v="#e"/>
    <n v="77"/>
    <s v="minAngleInitial"/>
    <n v="10.3253015930164"/>
    <s v="minAngleOptimized"/>
    <x v="3879"/>
  </r>
  <r>
    <s v="..\rome\out\grafo3842.34.graphml"/>
    <s v="#v"/>
    <x v="17"/>
    <s v="#e"/>
    <n v="40"/>
    <s v="minAngleInitial"/>
    <n v="68.078221406040797"/>
    <s v="minAngleOptimized"/>
    <x v="3880"/>
  </r>
  <r>
    <s v="..\rome\out\grafo3843.44.graphml"/>
    <s v="#v"/>
    <x v="45"/>
    <s v="#e"/>
    <n v="61"/>
    <s v="minAngleInitial"/>
    <n v="38.659808254090002"/>
    <s v="minAngleOptimized"/>
    <x v="3881"/>
  </r>
  <r>
    <s v="..\rome\out\grafo3844.52.graphml"/>
    <s v="#v"/>
    <x v="59"/>
    <s v="#e"/>
    <n v="78"/>
    <s v="minAngleInitial"/>
    <n v="29.729909836735999"/>
    <s v="minAngleOptimized"/>
    <x v="3882"/>
  </r>
  <r>
    <s v="..\rome\out\grafo3845.54.graphml"/>
    <s v="#v"/>
    <x v="51"/>
    <s v="#e"/>
    <n v="75"/>
    <s v="minAngleInitial"/>
    <n v="18.970407808486499"/>
    <s v="minAngleOptimized"/>
    <x v="3883"/>
  </r>
  <r>
    <s v="..\rome\out\grafo3846.47.graphml"/>
    <s v="#v"/>
    <x v="44"/>
    <s v="#e"/>
    <n v="65"/>
    <s v="minAngleInitial"/>
    <n v="35.9378461123516"/>
    <s v="minAngleOptimized"/>
    <x v="3884"/>
  </r>
  <r>
    <s v="..\rome\out\grafo3847.35.graphml"/>
    <s v="#v"/>
    <x v="18"/>
    <s v="#e"/>
    <n v="38"/>
    <s v="minAngleInitial"/>
    <n v="81.522282292076696"/>
    <s v="minAngleOptimized"/>
    <x v="3885"/>
  </r>
  <r>
    <s v="..\rome\out\grafo3848.38.graphml"/>
    <s v="#v"/>
    <x v="1"/>
    <s v="#e"/>
    <n v="48"/>
    <s v="minAngleInitial"/>
    <n v="48.769454635219297"/>
    <s v="minAngleOptimized"/>
    <x v="3886"/>
  </r>
  <r>
    <s v="..\rome\out\grafo3849.39.graphml"/>
    <s v="#v"/>
    <x v="4"/>
    <s v="#e"/>
    <n v="50"/>
    <s v="minAngleInitial"/>
    <n v="24.219572028729701"/>
    <s v="minAngleOptimized"/>
    <x v="3887"/>
  </r>
  <r>
    <s v="..\rome\out\grafo385.17.graphml"/>
    <s v="#v"/>
    <x v="20"/>
    <s v="#e"/>
    <n v="24"/>
    <s v="minAngleInitial"/>
    <n v="87.510447078000794"/>
    <s v="minAngleOptimized"/>
    <x v="3888"/>
  </r>
  <r>
    <s v="..\rome\out\grafo3850.54.graphml"/>
    <s v="#v"/>
    <x v="51"/>
    <s v="#e"/>
    <n v="68"/>
    <s v="minAngleInitial"/>
    <n v="56.589225232097803"/>
    <s v="minAngleOptimized"/>
    <x v="3889"/>
  </r>
  <r>
    <s v="..\rome\out\grafo3851.57.graphml"/>
    <s v="#v"/>
    <x v="67"/>
    <s v="#e"/>
    <n v="77"/>
    <s v="minAngleInitial"/>
    <n v="6.31629111969671"/>
    <s v="minAngleOptimized"/>
    <x v="3890"/>
  </r>
  <r>
    <s v="..\rome\out\grafo3852.52.graphml"/>
    <s v="#v"/>
    <x v="59"/>
    <s v="#e"/>
    <n v="68"/>
    <s v="minAngleInitial"/>
    <n v="46.503042921283502"/>
    <s v="minAngleOptimized"/>
    <x v="3891"/>
  </r>
  <r>
    <s v="..\rome\out\grafo3853.61.graphml"/>
    <s v="#v"/>
    <x v="71"/>
    <s v="#e"/>
    <n v="79"/>
    <s v="minAngleInitial"/>
    <n v="29.482941948864301"/>
    <s v="minAngleOptimized"/>
    <x v="3892"/>
  </r>
  <r>
    <s v="..\rome\out\grafo3854.46.graphml"/>
    <s v="#v"/>
    <x v="65"/>
    <s v="#e"/>
    <n v="65"/>
    <s v="minAngleInitial"/>
    <n v="44.223681933878701"/>
    <s v="minAngleOptimized"/>
    <x v="3893"/>
  </r>
  <r>
    <s v="..\rome\out\grafo3855.60.graphml"/>
    <s v="#v"/>
    <x v="53"/>
    <s v="#e"/>
    <n v="78"/>
    <s v="minAngleInitial"/>
    <n v="5.9721519019983802"/>
    <s v="minAngleOptimized"/>
    <x v="3894"/>
  </r>
  <r>
    <s v="..\rome\out\grafo3856.38.graphml"/>
    <s v="#v"/>
    <x v="1"/>
    <s v="#e"/>
    <n v="56"/>
    <s v="minAngleInitial"/>
    <n v="27.918614782639299"/>
    <s v="minAngleOptimized"/>
    <x v="3895"/>
  </r>
  <r>
    <s v="..\rome\out\grafo3857.39.graphml"/>
    <s v="#v"/>
    <x v="4"/>
    <s v="#e"/>
    <n v="51"/>
    <s v="minAngleInitial"/>
    <n v="53.854630177832597"/>
    <s v="minAngleOptimized"/>
    <x v="3896"/>
  </r>
  <r>
    <s v="..\rome\out\grafo3858.54.graphml"/>
    <s v="#v"/>
    <x v="51"/>
    <s v="#e"/>
    <n v="68"/>
    <s v="minAngleInitial"/>
    <n v="60.455365260430199"/>
    <s v="minAngleOptimized"/>
    <x v="3897"/>
  </r>
  <r>
    <s v="..\rome\out\grafo3859.39.graphml"/>
    <s v="#v"/>
    <x v="4"/>
    <s v="#e"/>
    <n v="53"/>
    <s v="minAngleInitial"/>
    <n v="39.624682834559998"/>
    <s v="minAngleOptimized"/>
    <x v="3898"/>
  </r>
  <r>
    <s v="..\rome\out\grafo386.15.graphml"/>
    <s v="#v"/>
    <x v="29"/>
    <s v="#e"/>
    <n v="24"/>
    <s v="minAngleInitial"/>
    <n v="33.657687885734802"/>
    <s v="minAngleOptimized"/>
    <x v="3899"/>
  </r>
  <r>
    <s v="..\rome\out\grafo3860.42.graphml"/>
    <s v="#v"/>
    <x v="7"/>
    <s v="#e"/>
    <n v="47"/>
    <s v="minAngleInitial"/>
    <n v="81.428633646058799"/>
    <s v="minAngleOptimized"/>
    <x v="3900"/>
  </r>
  <r>
    <s v="..\rome\out\grafo3861.99.graphml"/>
    <s v="#v"/>
    <x v="16"/>
    <s v="#e"/>
    <n v="140"/>
    <s v="minAngleInitial"/>
    <n v="9.9410686299014195"/>
    <s v="minAngleOptimized"/>
    <x v="3901"/>
  </r>
  <r>
    <s v="..\rome\out\grafo3862.36.graphml"/>
    <s v="#v"/>
    <x v="31"/>
    <s v="#e"/>
    <n v="41"/>
    <s v="minAngleInitial"/>
    <n v="47.770215797200102"/>
    <s v="minAngleOptimized"/>
    <x v="3902"/>
  </r>
  <r>
    <s v="..\rome\out\grafo3863.37.graphml"/>
    <s v="#v"/>
    <x v="19"/>
    <s v="#e"/>
    <n v="43"/>
    <s v="minAngleInitial"/>
    <n v="75.797335952865396"/>
    <s v="minAngleOptimized"/>
    <x v="3903"/>
  </r>
  <r>
    <s v="..\rome\out\grafo3864.35.graphml"/>
    <s v="#v"/>
    <x v="18"/>
    <s v="#e"/>
    <n v="42"/>
    <s v="minAngleInitial"/>
    <n v="56.706436729153303"/>
    <s v="minAngleOptimized"/>
    <x v="3904"/>
  </r>
  <r>
    <s v="..\rome\out\grafo3865.42.graphml"/>
    <s v="#v"/>
    <x v="7"/>
    <s v="#e"/>
    <n v="56"/>
    <s v="minAngleInitial"/>
    <n v="17.259945599379702"/>
    <s v="minAngleOptimized"/>
    <x v="3905"/>
  </r>
  <r>
    <s v="..\rome\out\grafo3866.35.graphml"/>
    <s v="#v"/>
    <x v="18"/>
    <s v="#e"/>
    <n v="43"/>
    <s v="minAngleInitial"/>
    <n v="29.295763444559299"/>
    <s v="minAngleOptimized"/>
    <x v="3906"/>
  </r>
  <r>
    <s v="..\rome\out\grafo3867.59.graphml"/>
    <s v="#v"/>
    <x v="69"/>
    <s v="#e"/>
    <n v="80"/>
    <s v="minAngleInitial"/>
    <n v="27.460224887289002"/>
    <s v="minAngleOptimized"/>
    <x v="3907"/>
  </r>
  <r>
    <s v="..\rome\out\grafo3868.45.graphml"/>
    <s v="#v"/>
    <x v="64"/>
    <s v="#e"/>
    <n v="51"/>
    <s v="minAngleInitial"/>
    <n v="74.634224349630401"/>
    <s v="minAngleOptimized"/>
    <x v="3908"/>
  </r>
  <r>
    <s v="..\rome\out\grafo3869.58.graphml"/>
    <s v="#v"/>
    <x v="63"/>
    <s v="#e"/>
    <n v="73"/>
    <s v="minAngleInitial"/>
    <n v="53.636270044601403"/>
    <s v="minAngleOptimized"/>
    <x v="3909"/>
  </r>
  <r>
    <s v="..\rome\out\grafo387.13.graphml"/>
    <s v="#v"/>
    <x v="42"/>
    <s v="#e"/>
    <n v="15"/>
    <s v="minAngleInitial"/>
    <n v="76.715626488034005"/>
    <s v="minAngleOptimized"/>
    <x v="3910"/>
  </r>
  <r>
    <s v="..\rome\out\grafo3870.38.graphml"/>
    <s v="#v"/>
    <x v="1"/>
    <s v="#e"/>
    <n v="54"/>
    <s v="minAngleInitial"/>
    <n v="56.475766394481298"/>
    <s v="minAngleOptimized"/>
    <x v="3911"/>
  </r>
  <r>
    <s v="..\rome\out\grafo3871.88.graphml"/>
    <s v="#v"/>
    <x v="80"/>
    <s v="#e"/>
    <n v="126"/>
    <s v="minAngleInitial"/>
    <n v="6.2827555860873101"/>
    <s v="minAngleOptimized"/>
    <x v="3912"/>
  </r>
  <r>
    <s v="..\rome\out\grafo3872.35.graphml"/>
    <s v="#v"/>
    <x v="18"/>
    <s v="#e"/>
    <n v="42"/>
    <s v="minAngleInitial"/>
    <n v="68.448438147610503"/>
    <s v="minAngleOptimized"/>
    <x v="3913"/>
  </r>
  <r>
    <s v="..\rome\out\grafo3873.41.graphml"/>
    <s v="#v"/>
    <x v="12"/>
    <s v="#e"/>
    <n v="51"/>
    <s v="minAngleInitial"/>
    <n v="50.773443274926798"/>
    <s v="minAngleOptimized"/>
    <x v="3914"/>
  </r>
  <r>
    <s v="..\rome\out\grafo3874.40.graphml"/>
    <s v="#v"/>
    <x v="3"/>
    <s v="#e"/>
    <n v="46"/>
    <s v="minAngleInitial"/>
    <n v="59.719224233336597"/>
    <s v="minAngleOptimized"/>
    <x v="3915"/>
  </r>
  <r>
    <s v="..\rome\out\grafo3875.43.graphml"/>
    <s v="#v"/>
    <x v="47"/>
    <s v="#e"/>
    <n v="49"/>
    <s v="minAngleInitial"/>
    <s v="no crossings"/>
    <s v="minAngleOptimized"/>
    <x v="2"/>
  </r>
  <r>
    <s v="..\rome\out\grafo3876.94.graphml"/>
    <s v="#v"/>
    <x v="23"/>
    <s v="#e"/>
    <n v="123"/>
    <s v="minAngleInitial"/>
    <n v="23.371601903794598"/>
    <s v="minAngleOptimized"/>
    <x v="3916"/>
  </r>
  <r>
    <s v="..\rome\out\grafo3877.33.graphml"/>
    <s v="#v"/>
    <x v="30"/>
    <s v="#e"/>
    <n v="51"/>
    <s v="minAngleInitial"/>
    <n v="6.4695273716327204"/>
    <s v="minAngleOptimized"/>
    <x v="3917"/>
  </r>
  <r>
    <s v="..\rome\out\grafo3878.45.graphml"/>
    <s v="#v"/>
    <x v="64"/>
    <s v="#e"/>
    <n v="55"/>
    <s v="minAngleInitial"/>
    <n v="57.6525565005579"/>
    <s v="minAngleOptimized"/>
    <x v="3918"/>
  </r>
  <r>
    <s v="..\rome\out\grafo3879.96.graphml"/>
    <s v="#v"/>
    <x v="9"/>
    <s v="#e"/>
    <n v="130"/>
    <s v="minAngleInitial"/>
    <n v="13.8969263803193"/>
    <s v="minAngleOptimized"/>
    <x v="3919"/>
  </r>
  <r>
    <s v="..\rome\out\grafo388.13.graphml"/>
    <s v="#v"/>
    <x v="42"/>
    <s v="#e"/>
    <n v="16"/>
    <s v="minAngleInitial"/>
    <n v="80.034937009457707"/>
    <s v="minAngleOptimized"/>
    <x v="3920"/>
  </r>
  <r>
    <s v="..\rome\out\grafo3880.32.graphml"/>
    <s v="#v"/>
    <x v="2"/>
    <s v="#e"/>
    <n v="41"/>
    <s v="minAngleInitial"/>
    <n v="30.842589251817198"/>
    <s v="minAngleOptimized"/>
    <x v="3921"/>
  </r>
  <r>
    <s v="..\rome\out\grafo3881.39.graphml"/>
    <s v="#v"/>
    <x v="4"/>
    <s v="#e"/>
    <n v="61"/>
    <s v="minAngleInitial"/>
    <n v="37.667422060718899"/>
    <s v="minAngleOptimized"/>
    <x v="3922"/>
  </r>
  <r>
    <s v="..\rome\out\grafo3882.41.graphml"/>
    <s v="#v"/>
    <x v="12"/>
    <s v="#e"/>
    <n v="52"/>
    <s v="minAngleInitial"/>
    <n v="42.300866300124703"/>
    <s v="minAngleOptimized"/>
    <x v="3923"/>
  </r>
  <r>
    <s v="..\rome\out\grafo3883.42.graphml"/>
    <s v="#v"/>
    <x v="7"/>
    <s v="#e"/>
    <n v="65"/>
    <s v="minAngleInitial"/>
    <n v="10.425529158289301"/>
    <s v="minAngleOptimized"/>
    <x v="3924"/>
  </r>
  <r>
    <s v="..\rome\out\grafo3884.39.graphml"/>
    <s v="#v"/>
    <x v="4"/>
    <s v="#e"/>
    <n v="56"/>
    <s v="minAngleInitial"/>
    <n v="39.970389095651797"/>
    <s v="minAngleOptimized"/>
    <x v="3925"/>
  </r>
  <r>
    <s v="..\rome\out\grafo3885.40.graphml"/>
    <s v="#v"/>
    <x v="3"/>
    <s v="#e"/>
    <n v="51"/>
    <s v="minAngleInitial"/>
    <n v="25.780791939029999"/>
    <s v="minAngleOptimized"/>
    <x v="3926"/>
  </r>
  <r>
    <s v="..\rome\out\grafo3886.40.graphml"/>
    <s v="#v"/>
    <x v="3"/>
    <s v="#e"/>
    <n v="52"/>
    <s v="minAngleInitial"/>
    <n v="48.119843098919098"/>
    <s v="minAngleOptimized"/>
    <x v="3927"/>
  </r>
  <r>
    <s v="..\rome\out\grafo3887.38.graphml"/>
    <s v="#v"/>
    <x v="1"/>
    <s v="#e"/>
    <n v="52"/>
    <s v="minAngleInitial"/>
    <n v="57.227092663454997"/>
    <s v="minAngleOptimized"/>
    <x v="3928"/>
  </r>
  <r>
    <s v="..\rome\out\grafo3888.38.graphml"/>
    <s v="#v"/>
    <x v="1"/>
    <s v="#e"/>
    <n v="53"/>
    <s v="minAngleInitial"/>
    <n v="35.378157210471301"/>
    <s v="minAngleOptimized"/>
    <x v="3929"/>
  </r>
  <r>
    <s v="..\rome\out\grafo3889.41.graphml"/>
    <s v="#v"/>
    <x v="12"/>
    <s v="#e"/>
    <n v="55"/>
    <s v="minAngleInitial"/>
    <n v="14.7635431528283"/>
    <s v="minAngleOptimized"/>
    <x v="3930"/>
  </r>
  <r>
    <s v="..\rome\out\grafo389.19.graphml"/>
    <s v="#v"/>
    <x v="27"/>
    <s v="#e"/>
    <n v="26"/>
    <s v="minAngleInitial"/>
    <n v="73.691064400253794"/>
    <s v="minAngleOptimized"/>
    <x v="3931"/>
  </r>
  <r>
    <s v="..\rome\out\grafo3890.96.graphml"/>
    <s v="#v"/>
    <x v="84"/>
    <s v="#e"/>
    <n v="135"/>
    <s v="minAngleInitial"/>
    <n v="27.066955544689598"/>
    <s v="minAngleOptimized"/>
    <x v="3932"/>
  </r>
  <r>
    <s v="..\rome\out\grafo3891.39.graphml"/>
    <s v="#v"/>
    <x v="4"/>
    <s v="#e"/>
    <n v="49"/>
    <s v="minAngleInitial"/>
    <n v="42.026756819383102"/>
    <s v="minAngleOptimized"/>
    <x v="3933"/>
  </r>
  <r>
    <s v="..\rome\out\grafo3892.35.graphml"/>
    <s v="#v"/>
    <x v="18"/>
    <s v="#e"/>
    <n v="41"/>
    <s v="minAngleInitial"/>
    <n v="47.606607300504798"/>
    <s v="minAngleOptimized"/>
    <x v="3934"/>
  </r>
  <r>
    <s v="..\rome\out\grafo3893.40.graphml"/>
    <s v="#v"/>
    <x v="3"/>
    <s v="#e"/>
    <n v="44"/>
    <s v="minAngleInitial"/>
    <n v="63.397287273013198"/>
    <s v="minAngleOptimized"/>
    <x v="3935"/>
  </r>
  <r>
    <s v="..\rome\out\grafo3894.45.graphml"/>
    <s v="#v"/>
    <x v="64"/>
    <s v="#e"/>
    <n v="57"/>
    <s v="minAngleInitial"/>
    <n v="56.263441892962298"/>
    <s v="minAngleOptimized"/>
    <x v="3936"/>
  </r>
  <r>
    <s v="..\rome\out\grafo3895.42.graphml"/>
    <s v="#v"/>
    <x v="7"/>
    <s v="#e"/>
    <n v="55"/>
    <s v="minAngleInitial"/>
    <n v="29.385598565471799"/>
    <s v="minAngleOptimized"/>
    <x v="3937"/>
  </r>
  <r>
    <s v="..\rome\out\grafo3896.38.graphml"/>
    <s v="#v"/>
    <x v="1"/>
    <s v="#e"/>
    <n v="50"/>
    <s v="minAngleInitial"/>
    <n v="45.718609494977002"/>
    <s v="minAngleOptimized"/>
    <x v="3938"/>
  </r>
  <r>
    <s v="..\rome\out\grafo3897.38.graphml"/>
    <s v="#v"/>
    <x v="1"/>
    <s v="#e"/>
    <n v="48"/>
    <s v="minAngleInitial"/>
    <n v="47.652901301233697"/>
    <s v="minAngleOptimized"/>
    <x v="3939"/>
  </r>
  <r>
    <s v="..\rome\out\grafo3898.99.graphml"/>
    <s v="#v"/>
    <x v="16"/>
    <s v="#e"/>
    <n v="136"/>
    <s v="minAngleInitial"/>
    <n v="2.8399253195379499"/>
    <s v="minAngleOptimized"/>
    <x v="3940"/>
  </r>
  <r>
    <s v="..\rome\out\grafo3899.38.graphml"/>
    <s v="#v"/>
    <x v="1"/>
    <s v="#e"/>
    <n v="54"/>
    <s v="minAngleInitial"/>
    <n v="43.289165168395499"/>
    <s v="minAngleOptimized"/>
    <x v="3941"/>
  </r>
  <r>
    <s v="..\rome\out\grafo390.13.graphml"/>
    <s v="#v"/>
    <x v="42"/>
    <s v="#e"/>
    <n v="13"/>
    <s v="minAngleInitial"/>
    <s v="no crossings"/>
    <s v="minAngleOptimized"/>
    <x v="2"/>
  </r>
  <r>
    <s v="..\rome\out\grafo3900.43.graphml"/>
    <s v="#v"/>
    <x v="47"/>
    <s v="#e"/>
    <n v="60"/>
    <s v="minAngleInitial"/>
    <n v="26.324898202081101"/>
    <s v="minAngleOptimized"/>
    <x v="3942"/>
  </r>
  <r>
    <s v="..\rome\out\grafo3901.32.graphml"/>
    <s v="#v"/>
    <x v="2"/>
    <s v="#e"/>
    <n v="38"/>
    <s v="minAngleInitial"/>
    <n v="48.629861352048401"/>
    <s v="minAngleOptimized"/>
    <x v="3943"/>
  </r>
  <r>
    <s v="..\rome\out\grafo3902.39.graphml"/>
    <s v="#v"/>
    <x v="4"/>
    <s v="#e"/>
    <n v="53"/>
    <s v="minAngleInitial"/>
    <n v="28.8547300276946"/>
    <s v="minAngleOptimized"/>
    <x v="3944"/>
  </r>
  <r>
    <s v="..\rome\out\grafo3903.59.graphml"/>
    <s v="#v"/>
    <x v="69"/>
    <s v="#e"/>
    <n v="83"/>
    <s v="minAngleInitial"/>
    <n v="45.043748359667802"/>
    <s v="minAngleOptimized"/>
    <x v="3945"/>
  </r>
  <r>
    <s v="..\rome\out\grafo3904.57.graphml"/>
    <s v="#v"/>
    <x v="67"/>
    <s v="#e"/>
    <n v="67"/>
    <s v="minAngleInitial"/>
    <n v="64.484254669670307"/>
    <s v="minAngleOptimized"/>
    <x v="3946"/>
  </r>
  <r>
    <s v="..\rome\out\grafo3905.36.graphml"/>
    <s v="#v"/>
    <x v="31"/>
    <s v="#e"/>
    <n v="45"/>
    <s v="minAngleInitial"/>
    <n v="30.1789319290816"/>
    <s v="minAngleOptimized"/>
    <x v="3947"/>
  </r>
  <r>
    <s v="..\rome\out\grafo3906.49.graphml"/>
    <s v="#v"/>
    <x v="40"/>
    <s v="#e"/>
    <n v="61"/>
    <s v="minAngleInitial"/>
    <n v="25.155978398560201"/>
    <s v="minAngleOptimized"/>
    <x v="3948"/>
  </r>
  <r>
    <s v="..\rome\out\grafo3907.33.graphml"/>
    <s v="#v"/>
    <x v="30"/>
    <s v="#e"/>
    <n v="42"/>
    <s v="minAngleInitial"/>
    <n v="57.5638295749078"/>
    <s v="minAngleOptimized"/>
    <x v="3949"/>
  </r>
  <r>
    <s v="..\rome\out\grafo3908.41.graphml"/>
    <s v="#v"/>
    <x v="12"/>
    <s v="#e"/>
    <n v="57"/>
    <s v="minAngleInitial"/>
    <n v="17.112839394130599"/>
    <s v="minAngleOptimized"/>
    <x v="3950"/>
  </r>
  <r>
    <s v="..\rome\out\grafo3909.92.graphml"/>
    <s v="#v"/>
    <x v="25"/>
    <s v="#e"/>
    <n v="124"/>
    <s v="minAngleInitial"/>
    <n v="17.287072039075699"/>
    <s v="minAngleOptimized"/>
    <x v="3951"/>
  </r>
  <r>
    <s v="..\rome\out\grafo391.15.graphml"/>
    <s v="#v"/>
    <x v="29"/>
    <s v="#e"/>
    <n v="20"/>
    <s v="minAngleInitial"/>
    <n v="46.012187613982398"/>
    <s v="minAngleOptimized"/>
    <x v="3952"/>
  </r>
  <r>
    <s v="..\rome\out\grafo3910.41.graphml"/>
    <s v="#v"/>
    <x v="12"/>
    <s v="#e"/>
    <n v="49"/>
    <s v="minAngleInitial"/>
    <n v="62.137386775714504"/>
    <s v="minAngleOptimized"/>
    <x v="3953"/>
  </r>
  <r>
    <s v="..\rome\out\grafo3911.34.graphml"/>
    <s v="#v"/>
    <x v="17"/>
    <s v="#e"/>
    <n v="44"/>
    <s v="minAngleInitial"/>
    <n v="51.639470518893603"/>
    <s v="minAngleOptimized"/>
    <x v="3954"/>
  </r>
  <r>
    <s v="..\rome\out\grafo3912.54.graphml"/>
    <s v="#v"/>
    <x v="51"/>
    <s v="#e"/>
    <n v="68"/>
    <s v="minAngleInitial"/>
    <n v="9.3151000081166799"/>
    <s v="minAngleOptimized"/>
    <x v="3955"/>
  </r>
  <r>
    <s v="..\rome\out\grafo3913.43.graphml"/>
    <s v="#v"/>
    <x v="47"/>
    <s v="#e"/>
    <n v="65"/>
    <s v="minAngleInitial"/>
    <n v="26.565051177077901"/>
    <s v="minAngleOptimized"/>
    <x v="3956"/>
  </r>
  <r>
    <s v="..\rome\out\grafo3914.42.graphml"/>
    <s v="#v"/>
    <x v="7"/>
    <s v="#e"/>
    <n v="53"/>
    <s v="minAngleInitial"/>
    <n v="60.360106271063998"/>
    <s v="minAngleOptimized"/>
    <x v="3957"/>
  </r>
  <r>
    <s v="..\rome\out\grafo3915.38.graphml"/>
    <s v="#v"/>
    <x v="1"/>
    <s v="#e"/>
    <n v="44"/>
    <s v="minAngleInitial"/>
    <n v="65.391179366756603"/>
    <s v="minAngleOptimized"/>
    <x v="3958"/>
  </r>
  <r>
    <s v="..\rome\out\grafo3916.40.graphml"/>
    <s v="#v"/>
    <x v="3"/>
    <s v="#e"/>
    <n v="51"/>
    <s v="minAngleInitial"/>
    <n v="41.983250406097902"/>
    <s v="minAngleOptimized"/>
    <x v="3959"/>
  </r>
  <r>
    <s v="..\rome\out\grafo3917.38.graphml"/>
    <s v="#v"/>
    <x v="1"/>
    <s v="#e"/>
    <n v="58"/>
    <s v="minAngleInitial"/>
    <n v="29.221261097526298"/>
    <s v="minAngleOptimized"/>
    <x v="3960"/>
  </r>
  <r>
    <s v="..\rome\out\grafo3918.42.graphml"/>
    <s v="#v"/>
    <x v="7"/>
    <s v="#e"/>
    <n v="56"/>
    <s v="minAngleInitial"/>
    <n v="46.449418932575703"/>
    <s v="minAngleOptimized"/>
    <x v="3961"/>
  </r>
  <r>
    <s v="..\rome\out\grafo3919.38.graphml"/>
    <s v="#v"/>
    <x v="1"/>
    <s v="#e"/>
    <n v="53"/>
    <s v="minAngleInitial"/>
    <n v="15.386066651798799"/>
    <s v="minAngleOptimized"/>
    <x v="3962"/>
  </r>
  <r>
    <s v="..\rome\out\grafo392.13.graphml"/>
    <s v="#v"/>
    <x v="42"/>
    <s v="#e"/>
    <n v="13"/>
    <s v="minAngleInitial"/>
    <s v="no crossings"/>
    <s v="minAngleOptimized"/>
    <x v="2"/>
  </r>
  <r>
    <s v="..\rome\out\grafo3920.39.graphml"/>
    <s v="#v"/>
    <x v="4"/>
    <s v="#e"/>
    <n v="47"/>
    <s v="minAngleInitial"/>
    <n v="42.872491651217601"/>
    <s v="minAngleOptimized"/>
    <x v="3963"/>
  </r>
  <r>
    <s v="..\rome\out\grafo3921.34.graphml"/>
    <s v="#v"/>
    <x v="17"/>
    <s v="#e"/>
    <n v="46"/>
    <s v="minAngleInitial"/>
    <n v="56.100570021505199"/>
    <s v="minAngleOptimized"/>
    <x v="3964"/>
  </r>
  <r>
    <s v="..\rome\out\grafo3922.39.graphml"/>
    <s v="#v"/>
    <x v="4"/>
    <s v="#e"/>
    <n v="50"/>
    <s v="minAngleInitial"/>
    <n v="53.596763982910602"/>
    <s v="minAngleOptimized"/>
    <x v="3965"/>
  </r>
  <r>
    <s v="..\rome\out\grafo3923.35.graphml"/>
    <s v="#v"/>
    <x v="18"/>
    <s v="#e"/>
    <n v="45"/>
    <s v="minAngleInitial"/>
    <n v="29.105253532462399"/>
    <s v="minAngleOptimized"/>
    <x v="3966"/>
  </r>
  <r>
    <s v="..\rome\out\grafo3924.44.graphml"/>
    <s v="#v"/>
    <x v="45"/>
    <s v="#e"/>
    <n v="53"/>
    <s v="minAngleInitial"/>
    <n v="71.212180497391003"/>
    <s v="minAngleOptimized"/>
    <x v="3967"/>
  </r>
  <r>
    <s v="..\rome\out\grafo3925.65.graphml"/>
    <s v="#v"/>
    <x v="52"/>
    <s v="#e"/>
    <n v="91"/>
    <s v="minAngleInitial"/>
    <n v="24.5739187290209"/>
    <s v="minAngleOptimized"/>
    <x v="3968"/>
  </r>
  <r>
    <s v="..\rome\out\grafo3926.54.graphml"/>
    <s v="#v"/>
    <x v="51"/>
    <s v="#e"/>
    <n v="69"/>
    <s v="minAngleInitial"/>
    <n v="11.0404769295716"/>
    <s v="minAngleOptimized"/>
    <x v="3969"/>
  </r>
  <r>
    <s v="..\rome\out\grafo3927.45.graphml"/>
    <s v="#v"/>
    <x v="64"/>
    <s v="#e"/>
    <n v="55"/>
    <s v="minAngleInitial"/>
    <n v="19.440034828176099"/>
    <s v="minAngleOptimized"/>
    <x v="3970"/>
  </r>
  <r>
    <s v="..\rome\out\grafo3928.44.graphml"/>
    <s v="#v"/>
    <x v="45"/>
    <s v="#e"/>
    <n v="52"/>
    <s v="minAngleInitial"/>
    <n v="59.517709273764801"/>
    <s v="minAngleOptimized"/>
    <x v="3971"/>
  </r>
  <r>
    <s v="..\rome\out\grafo3929.62.graphml"/>
    <s v="#v"/>
    <x v="58"/>
    <s v="#e"/>
    <n v="76"/>
    <s v="minAngleInitial"/>
    <n v="53.887549251041698"/>
    <s v="minAngleOptimized"/>
    <x v="3972"/>
  </r>
  <r>
    <s v="..\rome\out\grafo393.13.graphml"/>
    <s v="#v"/>
    <x v="42"/>
    <s v="#e"/>
    <n v="18"/>
    <s v="minAngleInitial"/>
    <n v="66.385727931928301"/>
    <s v="minAngleOptimized"/>
    <x v="3973"/>
  </r>
  <r>
    <s v="..\rome\out\grafo3930.37.graphml"/>
    <s v="#v"/>
    <x v="19"/>
    <s v="#e"/>
    <n v="43"/>
    <s v="minAngleInitial"/>
    <s v="no crossings"/>
    <s v="minAngleOptimized"/>
    <x v="2"/>
  </r>
  <r>
    <s v="..\rome\out\grafo3931.37.graphml"/>
    <s v="#v"/>
    <x v="19"/>
    <s v="#e"/>
    <n v="47"/>
    <s v="minAngleInitial"/>
    <n v="53.272209912000697"/>
    <s v="minAngleOptimized"/>
    <x v="3974"/>
  </r>
  <r>
    <s v="..\rome\out\grafo3932.38.graphml"/>
    <s v="#v"/>
    <x v="1"/>
    <s v="#e"/>
    <n v="48"/>
    <s v="minAngleInitial"/>
    <n v="31.000297202829302"/>
    <s v="minAngleOptimized"/>
    <x v="3975"/>
  </r>
  <r>
    <s v="..\rome\out\grafo3933.43.graphml"/>
    <s v="#v"/>
    <x v="47"/>
    <s v="#e"/>
    <n v="57"/>
    <s v="minAngleInitial"/>
    <n v="27.6428475233927"/>
    <s v="minAngleOptimized"/>
    <x v="3976"/>
  </r>
  <r>
    <s v="..\rome\out\grafo3934.44.graphml"/>
    <s v="#v"/>
    <x v="45"/>
    <s v="#e"/>
    <n v="57"/>
    <s v="minAngleInitial"/>
    <n v="31.228400282917502"/>
    <s v="minAngleOptimized"/>
    <x v="3977"/>
  </r>
  <r>
    <s v="..\rome\out\grafo3935.64.graphml"/>
    <s v="#v"/>
    <x v="83"/>
    <s v="#e"/>
    <n v="85"/>
    <s v="minAngleInitial"/>
    <n v="38.037032717129499"/>
    <s v="minAngleOptimized"/>
    <x v="3978"/>
  </r>
  <r>
    <s v="..\rome\out\grafo3936.39.graphml"/>
    <s v="#v"/>
    <x v="4"/>
    <s v="#e"/>
    <n v="58"/>
    <s v="minAngleInitial"/>
    <n v="17.335005004083001"/>
    <s v="minAngleOptimized"/>
    <x v="3979"/>
  </r>
  <r>
    <s v="..\rome\out\grafo3937.58.graphml"/>
    <s v="#v"/>
    <x v="63"/>
    <s v="#e"/>
    <n v="70"/>
    <s v="minAngleInitial"/>
    <n v="79.577582378922898"/>
    <s v="minAngleOptimized"/>
    <x v="3980"/>
  </r>
  <r>
    <s v="..\rome\out\grafo3938.43.graphml"/>
    <s v="#v"/>
    <x v="47"/>
    <s v="#e"/>
    <n v="53"/>
    <s v="minAngleInitial"/>
    <n v="32.578746591061702"/>
    <s v="minAngleOptimized"/>
    <x v="3981"/>
  </r>
  <r>
    <s v="..\rome\out\grafo3939.39.graphml"/>
    <s v="#v"/>
    <x v="4"/>
    <s v="#e"/>
    <n v="50"/>
    <s v="minAngleInitial"/>
    <n v="38.7509628555663"/>
    <s v="minAngleOptimized"/>
    <x v="3982"/>
  </r>
  <r>
    <s v="..\rome\out\grafo394.11.graphml"/>
    <s v="#v"/>
    <x v="11"/>
    <s v="#e"/>
    <n v="15"/>
    <s v="minAngleInitial"/>
    <n v="59.753641471255499"/>
    <s v="minAngleOptimized"/>
    <x v="3983"/>
  </r>
  <r>
    <s v="..\rome\out\grafo3940.41.graphml"/>
    <s v="#v"/>
    <x v="12"/>
    <s v="#e"/>
    <n v="59"/>
    <s v="minAngleInitial"/>
    <n v="17.741519261740599"/>
    <s v="minAngleOptimized"/>
    <x v="3984"/>
  </r>
  <r>
    <s v="..\rome\out\grafo3941.40.graphml"/>
    <s v="#v"/>
    <x v="3"/>
    <s v="#e"/>
    <n v="48"/>
    <s v="minAngleInitial"/>
    <n v="45.844697801615297"/>
    <s v="minAngleOptimized"/>
    <x v="3985"/>
  </r>
  <r>
    <s v="..\rome\out\grafo3942.40.graphml"/>
    <s v="#v"/>
    <x v="3"/>
    <s v="#e"/>
    <n v="50"/>
    <s v="minAngleInitial"/>
    <n v="33.9709099449042"/>
    <s v="minAngleOptimized"/>
    <x v="3986"/>
  </r>
  <r>
    <s v="..\rome\out\grafo3943.51.graphml"/>
    <s v="#v"/>
    <x v="43"/>
    <s v="#e"/>
    <n v="70"/>
    <s v="minAngleInitial"/>
    <n v="23.4364978161911"/>
    <s v="minAngleOptimized"/>
    <x v="3987"/>
  </r>
  <r>
    <s v="..\rome\out\grafo3944.39.graphml"/>
    <s v="#v"/>
    <x v="4"/>
    <s v="#e"/>
    <n v="54"/>
    <s v="minAngleInitial"/>
    <n v="27.931053915896499"/>
    <s v="minAngleOptimized"/>
    <x v="3988"/>
  </r>
  <r>
    <s v="..\rome\out\grafo3945.59.graphml"/>
    <s v="#v"/>
    <x v="69"/>
    <s v="#e"/>
    <n v="73"/>
    <s v="minAngleInitial"/>
    <n v="40.815083874881502"/>
    <s v="minAngleOptimized"/>
    <x v="3989"/>
  </r>
  <r>
    <s v="..\rome\out\grafo3946.37.graphml"/>
    <s v="#v"/>
    <x v="19"/>
    <s v="#e"/>
    <n v="47"/>
    <s v="minAngleInitial"/>
    <n v="78.398130809731995"/>
    <s v="minAngleOptimized"/>
    <x v="3990"/>
  </r>
  <r>
    <s v="..\rome\out\grafo3947.43.graphml"/>
    <s v="#v"/>
    <x v="47"/>
    <s v="#e"/>
    <n v="63"/>
    <s v="minAngleInitial"/>
    <n v="54.2726017772003"/>
    <s v="minAngleOptimized"/>
    <x v="3991"/>
  </r>
  <r>
    <s v="..\rome\out\grafo3948.47.graphml"/>
    <s v="#v"/>
    <x v="44"/>
    <s v="#e"/>
    <n v="66"/>
    <s v="minAngleInitial"/>
    <n v="21.908125286796601"/>
    <s v="minAngleOptimized"/>
    <x v="3992"/>
  </r>
  <r>
    <s v="..\rome\out\grafo3949.53.graphml"/>
    <s v="#v"/>
    <x v="56"/>
    <s v="#e"/>
    <n v="74"/>
    <s v="minAngleInitial"/>
    <n v="46.5258766269869"/>
    <s v="minAngleOptimized"/>
    <x v="3993"/>
  </r>
  <r>
    <s v="..\rome\out\grafo395.35.graphml"/>
    <s v="#v"/>
    <x v="18"/>
    <s v="#e"/>
    <n v="46"/>
    <s v="minAngleInitial"/>
    <n v="68.790773865777098"/>
    <s v="minAngleOptimized"/>
    <x v="3994"/>
  </r>
  <r>
    <s v="..\rome\out\grafo3950.55.graphml"/>
    <s v="#v"/>
    <x v="66"/>
    <s v="#e"/>
    <n v="74"/>
    <s v="minAngleInitial"/>
    <n v="6.3812974306338299"/>
    <s v="minAngleOptimized"/>
    <x v="3995"/>
  </r>
  <r>
    <s v="..\rome\out\grafo3951.39.graphml"/>
    <s v="#v"/>
    <x v="4"/>
    <s v="#e"/>
    <n v="58"/>
    <s v="minAngleInitial"/>
    <n v="12.782374609802"/>
    <s v="minAngleOptimized"/>
    <x v="2600"/>
  </r>
  <r>
    <s v="..\rome\out\grafo3952.33.graphml"/>
    <s v="#v"/>
    <x v="30"/>
    <s v="#e"/>
    <n v="39"/>
    <s v="minAngleInitial"/>
    <n v="51.638181292947401"/>
    <s v="minAngleOptimized"/>
    <x v="3996"/>
  </r>
  <r>
    <s v="..\rome\out\grafo3953.36.graphml"/>
    <s v="#v"/>
    <x v="31"/>
    <s v="#e"/>
    <n v="48"/>
    <s v="minAngleInitial"/>
    <n v="21.522600107907"/>
    <s v="minAngleOptimized"/>
    <x v="3997"/>
  </r>
  <r>
    <s v="..\rome\out\grafo3954.37.graphml"/>
    <s v="#v"/>
    <x v="19"/>
    <s v="#e"/>
    <n v="51"/>
    <s v="minAngleInitial"/>
    <n v="51.994204294196997"/>
    <s v="minAngleOptimized"/>
    <x v="3998"/>
  </r>
  <r>
    <s v="..\rome\out\grafo3955.55.graphml"/>
    <s v="#v"/>
    <x v="66"/>
    <s v="#e"/>
    <n v="72"/>
    <s v="minAngleInitial"/>
    <n v="25.923865465684599"/>
    <s v="minAngleOptimized"/>
    <x v="3999"/>
  </r>
  <r>
    <s v="..\rome\out\grafo3956.38.graphml"/>
    <s v="#v"/>
    <x v="1"/>
    <s v="#e"/>
    <n v="54"/>
    <s v="minAngleInitial"/>
    <n v="11.0902465790502"/>
    <s v="minAngleOptimized"/>
    <x v="4000"/>
  </r>
  <r>
    <s v="..\rome\out\grafo3957.57.graphml"/>
    <s v="#v"/>
    <x v="67"/>
    <s v="#e"/>
    <n v="80"/>
    <s v="minAngleInitial"/>
    <n v="3.0795876686343999"/>
    <s v="minAngleOptimized"/>
    <x v="4001"/>
  </r>
  <r>
    <s v="..\rome\out\grafo3958.51.graphml"/>
    <s v="#v"/>
    <x v="43"/>
    <s v="#e"/>
    <n v="62"/>
    <s v="minAngleInitial"/>
    <n v="47.529494204837697"/>
    <s v="minAngleOptimized"/>
    <x v="4002"/>
  </r>
  <r>
    <s v="..\rome\out\grafo3959.42.graphml"/>
    <s v="#v"/>
    <x v="7"/>
    <s v="#e"/>
    <n v="50"/>
    <s v="minAngleInitial"/>
    <n v="13.6346041826438"/>
    <s v="minAngleOptimized"/>
    <x v="4003"/>
  </r>
  <r>
    <s v="..\rome\out\grafo396.15.graphml"/>
    <s v="#v"/>
    <x v="29"/>
    <s v="#e"/>
    <n v="17"/>
    <s v="minAngleInitial"/>
    <s v="no crossings"/>
    <s v="minAngleOptimized"/>
    <x v="2"/>
  </r>
  <r>
    <s v="..\rome\out\grafo3960.36.graphml"/>
    <s v="#v"/>
    <x v="31"/>
    <s v="#e"/>
    <n v="41"/>
    <s v="minAngleInitial"/>
    <n v="20.7519226106803"/>
    <s v="minAngleOptimized"/>
    <x v="4004"/>
  </r>
  <r>
    <s v="..\rome\out\grafo3961.70.graphml"/>
    <s v="#v"/>
    <x v="60"/>
    <s v="#e"/>
    <n v="96"/>
    <s v="minAngleInitial"/>
    <n v="7.1146261918542502"/>
    <s v="minAngleOptimized"/>
    <x v="4005"/>
  </r>
  <r>
    <s v="..\rome\out\grafo3962.39.graphml"/>
    <s v="#v"/>
    <x v="4"/>
    <s v="#e"/>
    <n v="50"/>
    <s v="minAngleInitial"/>
    <n v="67.704318552194707"/>
    <s v="minAngleOptimized"/>
    <x v="4006"/>
  </r>
  <r>
    <s v="..\rome\out\grafo3963.47.graphml"/>
    <s v="#v"/>
    <x v="44"/>
    <s v="#e"/>
    <n v="57"/>
    <s v="minAngleInitial"/>
    <n v="61.918549744651401"/>
    <s v="minAngleOptimized"/>
    <x v="4007"/>
  </r>
  <r>
    <s v="..\rome\out\grafo3964.38.graphml"/>
    <s v="#v"/>
    <x v="1"/>
    <s v="#e"/>
    <n v="48"/>
    <s v="minAngleInitial"/>
    <n v="45.375311933271398"/>
    <s v="minAngleOptimized"/>
    <x v="4008"/>
  </r>
  <r>
    <s v="..\rome\out\grafo3965.57.graphml"/>
    <s v="#v"/>
    <x v="67"/>
    <s v="#e"/>
    <n v="70"/>
    <s v="minAngleInitial"/>
    <n v="37.382088636134199"/>
    <s v="minAngleOptimized"/>
    <x v="4009"/>
  </r>
  <r>
    <s v="..\rome\out\grafo3966.38.graphml"/>
    <s v="#v"/>
    <x v="1"/>
    <s v="#e"/>
    <n v="42"/>
    <s v="minAngleInitial"/>
    <n v="71.613077804147593"/>
    <s v="minAngleOptimized"/>
    <x v="4010"/>
  </r>
  <r>
    <s v="..\rome\out\grafo3967.59.graphml"/>
    <s v="#v"/>
    <x v="69"/>
    <s v="#e"/>
    <n v="87"/>
    <s v="minAngleInitial"/>
    <n v="6.8319585671859997"/>
    <s v="minAngleOptimized"/>
    <x v="4011"/>
  </r>
  <r>
    <s v="..\rome\out\grafo3968.38.graphml"/>
    <s v="#v"/>
    <x v="1"/>
    <s v="#e"/>
    <n v="45"/>
    <s v="minAngleInitial"/>
    <n v="63.093906544063103"/>
    <s v="minAngleOptimized"/>
    <x v="4012"/>
  </r>
  <r>
    <s v="..\rome\out\grafo3969.54.graphml"/>
    <s v="#v"/>
    <x v="51"/>
    <s v="#e"/>
    <n v="70"/>
    <s v="minAngleInitial"/>
    <n v="27.041043641563"/>
    <s v="minAngleOptimized"/>
    <x v="4013"/>
  </r>
  <r>
    <s v="..\rome\out\grafo397.11.graphml"/>
    <s v="#v"/>
    <x v="11"/>
    <s v="#e"/>
    <n v="12"/>
    <s v="minAngleInitial"/>
    <s v="no crossings"/>
    <s v="minAngleOptimized"/>
    <x v="2"/>
  </r>
  <r>
    <s v="..\rome\out\grafo3970.56.graphml"/>
    <s v="#v"/>
    <x v="55"/>
    <s v="#e"/>
    <n v="77"/>
    <s v="minAngleInitial"/>
    <n v="16.7106707100228"/>
    <s v="minAngleOptimized"/>
    <x v="4014"/>
  </r>
  <r>
    <s v="..\rome\out\grafo3971.44.graphml"/>
    <s v="#v"/>
    <x v="45"/>
    <s v="#e"/>
    <n v="48"/>
    <s v="minAngleInitial"/>
    <n v="57.857500171752797"/>
    <s v="minAngleOptimized"/>
    <x v="4015"/>
  </r>
  <r>
    <s v="..\rome\out\grafo3972.43.graphml"/>
    <s v="#v"/>
    <x v="47"/>
    <s v="#e"/>
    <n v="59"/>
    <s v="minAngleInitial"/>
    <n v="28.384485926781"/>
    <s v="minAngleOptimized"/>
    <x v="4016"/>
  </r>
  <r>
    <s v="..\rome\out\grafo3973.53.graphml"/>
    <s v="#v"/>
    <x v="56"/>
    <s v="#e"/>
    <n v="69"/>
    <s v="minAngleInitial"/>
    <n v="40.6795719748146"/>
    <s v="minAngleOptimized"/>
    <x v="4017"/>
  </r>
  <r>
    <s v="..\rome\out\grafo3974.37.graphml"/>
    <s v="#v"/>
    <x v="19"/>
    <s v="#e"/>
    <n v="52"/>
    <s v="minAngleInitial"/>
    <n v="30.886467277516299"/>
    <s v="minAngleOptimized"/>
    <x v="4018"/>
  </r>
  <r>
    <s v="..\rome\out\grafo3975.38.graphml"/>
    <s v="#v"/>
    <x v="1"/>
    <s v="#e"/>
    <n v="52"/>
    <s v="minAngleInitial"/>
    <n v="41.263540641821699"/>
    <s v="minAngleOptimized"/>
    <x v="4019"/>
  </r>
  <r>
    <s v="..\rome\out\grafo3976.38.graphml"/>
    <s v="#v"/>
    <x v="1"/>
    <s v="#e"/>
    <n v="53"/>
    <s v="minAngleInitial"/>
    <n v="39.308799325340502"/>
    <s v="minAngleOptimized"/>
    <x v="4020"/>
  </r>
  <r>
    <s v="..\rome\out\grafo3977.37.graphml"/>
    <s v="#v"/>
    <x v="19"/>
    <s v="#e"/>
    <n v="45"/>
    <s v="minAngleInitial"/>
    <n v="60.195248526819803"/>
    <s v="minAngleOptimized"/>
    <x v="4021"/>
  </r>
  <r>
    <s v="..\rome\out\grafo3978.47.graphml"/>
    <s v="#v"/>
    <x v="44"/>
    <s v="#e"/>
    <n v="54"/>
    <s v="minAngleInitial"/>
    <n v="39.279111495056803"/>
    <s v="minAngleOptimized"/>
    <x v="4022"/>
  </r>
  <r>
    <s v="..\rome\out\grafo3979.98.graphml"/>
    <s v="#v"/>
    <x v="5"/>
    <s v="#e"/>
    <n v="136"/>
    <s v="minAngleInitial"/>
    <n v="5.9707816498914497"/>
    <s v="minAngleOptimized"/>
    <x v="4023"/>
  </r>
  <r>
    <s v="..\rome\out\grafo398.26.graphml"/>
    <s v="#v"/>
    <x v="36"/>
    <s v="#e"/>
    <n v="27"/>
    <s v="minAngleInitial"/>
    <s v="no crossings"/>
    <s v="minAngleOptimized"/>
    <x v="2"/>
  </r>
  <r>
    <s v="..\rome\out\grafo3980.54.graphml"/>
    <s v="#v"/>
    <x v="51"/>
    <s v="#e"/>
    <n v="70"/>
    <s v="minAngleInitial"/>
    <n v="36.023049827949599"/>
    <s v="minAngleOptimized"/>
    <x v="4024"/>
  </r>
  <r>
    <s v="..\rome\out\grafo3981.43.graphml"/>
    <s v="#v"/>
    <x v="47"/>
    <s v="#e"/>
    <n v="53"/>
    <s v="minAngleInitial"/>
    <n v="56.478697168612797"/>
    <s v="minAngleOptimized"/>
    <x v="4025"/>
  </r>
  <r>
    <s v="..\rome\out\grafo3982.53.graphml"/>
    <s v="#v"/>
    <x v="56"/>
    <s v="#e"/>
    <n v="88"/>
    <s v="minAngleInitial"/>
    <n v="9.1919926033105206"/>
    <s v="minAngleOptimized"/>
    <x v="4026"/>
  </r>
  <r>
    <s v="..\rome\out\grafo3983.97.graphml"/>
    <s v="#v"/>
    <x v="13"/>
    <s v="#e"/>
    <n v="125"/>
    <s v="minAngleInitial"/>
    <n v="28.9264258352536"/>
    <s v="minAngleOptimized"/>
    <x v="4027"/>
  </r>
  <r>
    <s v="..\rome\out\grafo3984.39.graphml"/>
    <s v="#v"/>
    <x v="4"/>
    <s v="#e"/>
    <n v="49"/>
    <s v="minAngleInitial"/>
    <n v="19.635582804447001"/>
    <s v="minAngleOptimized"/>
    <x v="4028"/>
  </r>
  <r>
    <s v="..\rome\out\grafo3985.34.graphml"/>
    <s v="#v"/>
    <x v="17"/>
    <s v="#e"/>
    <n v="39"/>
    <s v="minAngleInitial"/>
    <n v="81.275572791792001"/>
    <s v="minAngleOptimized"/>
    <x v="4029"/>
  </r>
  <r>
    <s v="..\rome\out\grafo3986.40.graphml"/>
    <s v="#v"/>
    <x v="3"/>
    <s v="#e"/>
    <n v="57"/>
    <s v="minAngleInitial"/>
    <n v="39.4836526162251"/>
    <s v="minAngleOptimized"/>
    <x v="4030"/>
  </r>
  <r>
    <s v="..\rome\out\grafo3987.40.graphml"/>
    <s v="#v"/>
    <x v="3"/>
    <s v="#e"/>
    <n v="56"/>
    <s v="minAngleInitial"/>
    <n v="36.747886972716501"/>
    <s v="minAngleOptimized"/>
    <x v="4031"/>
  </r>
  <r>
    <s v="..\rome\out\grafo3988.43.graphml"/>
    <s v="#v"/>
    <x v="47"/>
    <s v="#e"/>
    <n v="57"/>
    <s v="minAngleInitial"/>
    <n v="49.217890871973196"/>
    <s v="minAngleOptimized"/>
    <x v="4032"/>
  </r>
  <r>
    <s v="..\rome\out\grafo3989.43.graphml"/>
    <s v="#v"/>
    <x v="47"/>
    <s v="#e"/>
    <n v="56"/>
    <s v="minAngleInitial"/>
    <n v="45.969292925722897"/>
    <s v="minAngleOptimized"/>
    <x v="84"/>
  </r>
  <r>
    <s v="..\rome\out\grafo399.15.graphml"/>
    <s v="#v"/>
    <x v="29"/>
    <s v="#e"/>
    <n v="16"/>
    <s v="minAngleInitial"/>
    <n v="62.539775112710899"/>
    <s v="minAngleOptimized"/>
    <x v="4033"/>
  </r>
  <r>
    <s v="..\rome\out\grafo3990.39.graphml"/>
    <s v="#v"/>
    <x v="4"/>
    <s v="#e"/>
    <n v="46"/>
    <s v="minAngleInitial"/>
    <n v="78.181196308416702"/>
    <s v="minAngleOptimized"/>
    <x v="4034"/>
  </r>
  <r>
    <s v="..\rome\out\grafo3991.57.graphml"/>
    <s v="#v"/>
    <x v="67"/>
    <s v="#e"/>
    <n v="81"/>
    <s v="minAngleInitial"/>
    <n v="37.772806711686897"/>
    <s v="minAngleOptimized"/>
    <x v="4035"/>
  </r>
  <r>
    <s v="..\rome\out\grafo3992.44.graphml"/>
    <s v="#v"/>
    <x v="45"/>
    <s v="#e"/>
    <n v="61"/>
    <s v="minAngleInitial"/>
    <n v="32.939722100118502"/>
    <s v="minAngleOptimized"/>
    <x v="4036"/>
  </r>
  <r>
    <s v="..\rome\out\grafo3993.52.graphml"/>
    <s v="#v"/>
    <x v="59"/>
    <s v="#e"/>
    <n v="82"/>
    <s v="minAngleInitial"/>
    <n v="6.4009841131848404"/>
    <s v="minAngleOptimized"/>
    <x v="4037"/>
  </r>
  <r>
    <s v="..\rome\out\grafo3994.39.graphml"/>
    <s v="#v"/>
    <x v="4"/>
    <s v="#e"/>
    <n v="52"/>
    <s v="minAngleInitial"/>
    <n v="46.729542427249299"/>
    <s v="minAngleOptimized"/>
    <x v="4038"/>
  </r>
  <r>
    <s v="..\rome\out\grafo3995.97.graphml"/>
    <s v="#v"/>
    <x v="13"/>
    <s v="#e"/>
    <n v="145"/>
    <s v="minAngleInitial"/>
    <n v="10.2683057980102"/>
    <s v="minAngleOptimized"/>
    <x v="4039"/>
  </r>
  <r>
    <s v="..\rome\out\grafo3996.35.graphml"/>
    <s v="#v"/>
    <x v="18"/>
    <s v="#e"/>
    <n v="47"/>
    <s v="minAngleInitial"/>
    <n v="34.376874986096198"/>
    <s v="minAngleOptimized"/>
    <x v="4040"/>
  </r>
  <r>
    <s v="..\rome\out\grafo3997.40.graphml"/>
    <s v="#v"/>
    <x v="3"/>
    <s v="#e"/>
    <n v="56"/>
    <s v="minAngleInitial"/>
    <n v="46.168766737861297"/>
    <s v="minAngleOptimized"/>
    <x v="4041"/>
  </r>
  <r>
    <s v="..\rome\out\grafo3998.48.graphml"/>
    <s v="#v"/>
    <x v="62"/>
    <s v="#e"/>
    <n v="56"/>
    <s v="minAngleInitial"/>
    <n v="59.4897625938844"/>
    <s v="minAngleOptimized"/>
    <x v="4042"/>
  </r>
  <r>
    <s v="..\rome\out\grafo3999.42.graphml"/>
    <s v="#v"/>
    <x v="7"/>
    <s v="#e"/>
    <n v="61"/>
    <s v="minAngleInitial"/>
    <n v="18.6103837052821"/>
    <s v="minAngleOptimized"/>
    <x v="4043"/>
  </r>
  <r>
    <s v="..\rome\out\grafo400.16.graphml"/>
    <s v="#v"/>
    <x v="32"/>
    <s v="#e"/>
    <n v="17"/>
    <s v="minAngleInitial"/>
    <s v="no crossings"/>
    <s v="minAngleOptimized"/>
    <x v="2"/>
  </r>
  <r>
    <s v="..\rome\out\grafo4000.35.graphml"/>
    <s v="#v"/>
    <x v="18"/>
    <s v="#e"/>
    <n v="41"/>
    <s v="minAngleInitial"/>
    <n v="85.565166838446302"/>
    <s v="minAngleOptimized"/>
    <x v="4044"/>
  </r>
  <r>
    <s v="..\rome\out\grafo4001.41.graphml"/>
    <s v="#v"/>
    <x v="12"/>
    <s v="#e"/>
    <n v="51"/>
    <s v="minAngleInitial"/>
    <n v="57.377541737576898"/>
    <s v="minAngleOptimized"/>
    <x v="4045"/>
  </r>
  <r>
    <s v="..\rome\out\grafo4002.55.graphml"/>
    <s v="#v"/>
    <x v="66"/>
    <s v="#e"/>
    <n v="82"/>
    <s v="minAngleInitial"/>
    <n v="4.1296119948556802"/>
    <s v="minAngleOptimized"/>
    <x v="4046"/>
  </r>
  <r>
    <s v="..\rome\out\grafo4003.53.graphml"/>
    <s v="#v"/>
    <x v="56"/>
    <s v="#e"/>
    <n v="72"/>
    <s v="minAngleInitial"/>
    <n v="26.565051177077901"/>
    <s v="minAngleOptimized"/>
    <x v="4047"/>
  </r>
  <r>
    <s v="..\rome\out\grafo4004.41.graphml"/>
    <s v="#v"/>
    <x v="12"/>
    <s v="#e"/>
    <n v="48"/>
    <s v="minAngleInitial"/>
    <n v="13.873766912589501"/>
    <s v="minAngleOptimized"/>
    <x v="4048"/>
  </r>
  <r>
    <s v="..\rome\out\grafo4005.39.graphml"/>
    <s v="#v"/>
    <x v="4"/>
    <s v="#e"/>
    <n v="52"/>
    <s v="minAngleInitial"/>
    <n v="39.027923490899603"/>
    <s v="minAngleOptimized"/>
    <x v="4049"/>
  </r>
  <r>
    <s v="..\rome\out\grafo4006.54.graphml"/>
    <s v="#v"/>
    <x v="51"/>
    <s v="#e"/>
    <n v="64"/>
    <s v="minAngleInitial"/>
    <n v="49.539480942754601"/>
    <s v="minAngleOptimized"/>
    <x v="4050"/>
  </r>
  <r>
    <s v="..\rome\out\grafo4007.37.graphml"/>
    <s v="#v"/>
    <x v="19"/>
    <s v="#e"/>
    <n v="47"/>
    <s v="minAngleInitial"/>
    <n v="50.552013165919099"/>
    <s v="minAngleOptimized"/>
    <x v="4051"/>
  </r>
  <r>
    <s v="..\rome\out\grafo4008.62.graphml"/>
    <s v="#v"/>
    <x v="58"/>
    <s v="#e"/>
    <n v="79"/>
    <s v="minAngleInitial"/>
    <n v="34.773502582788403"/>
    <s v="minAngleOptimized"/>
    <x v="4052"/>
  </r>
  <r>
    <s v="..\rome\out\grafo4009.43.graphml"/>
    <s v="#v"/>
    <x v="47"/>
    <s v="#e"/>
    <n v="55"/>
    <s v="minAngleInitial"/>
    <n v="62.727629454377698"/>
    <s v="minAngleOptimized"/>
    <x v="4053"/>
  </r>
  <r>
    <s v="..\rome\out\grafo401.11.graphml"/>
    <s v="#v"/>
    <x v="11"/>
    <s v="#e"/>
    <n v="13"/>
    <s v="minAngleInitial"/>
    <s v="no crossings"/>
    <s v="minAngleOptimized"/>
    <x v="2"/>
  </r>
  <r>
    <s v="..\rome\out\grafo4010.40.graphml"/>
    <s v="#v"/>
    <x v="3"/>
    <s v="#e"/>
    <n v="52"/>
    <s v="minAngleInitial"/>
    <n v="52.365539134461301"/>
    <s v="minAngleOptimized"/>
    <x v="4054"/>
  </r>
  <r>
    <s v="..\rome\out\grafo4011.48.graphml"/>
    <s v="#v"/>
    <x v="62"/>
    <s v="#e"/>
    <n v="62"/>
    <s v="minAngleInitial"/>
    <n v="36.035948351105802"/>
    <s v="minAngleOptimized"/>
    <x v="4055"/>
  </r>
  <r>
    <s v="..\rome\out\grafo4012.49.graphml"/>
    <s v="#v"/>
    <x v="40"/>
    <s v="#e"/>
    <n v="65"/>
    <s v="minAngleInitial"/>
    <n v="40.517528945162901"/>
    <s v="minAngleOptimized"/>
    <x v="4056"/>
  </r>
  <r>
    <s v="..\rome\out\grafo4013.38.graphml"/>
    <s v="#v"/>
    <x v="1"/>
    <s v="#e"/>
    <n v="49"/>
    <s v="minAngleInitial"/>
    <n v="45.788247903430701"/>
    <s v="minAngleOptimized"/>
    <x v="4057"/>
  </r>
  <r>
    <s v="..\rome\out\grafo4014.43.graphml"/>
    <s v="#v"/>
    <x v="47"/>
    <s v="#e"/>
    <n v="60"/>
    <s v="minAngleInitial"/>
    <n v="14.6454486298496"/>
    <s v="minAngleOptimized"/>
    <x v="4058"/>
  </r>
  <r>
    <s v="..\rome\out\grafo4015.47.graphml"/>
    <s v="#v"/>
    <x v="44"/>
    <s v="#e"/>
    <n v="66"/>
    <s v="minAngleInitial"/>
    <n v="19.3953423415205"/>
    <s v="minAngleOptimized"/>
    <x v="4059"/>
  </r>
  <r>
    <s v="..\rome\out\grafo4016.54.graphml"/>
    <s v="#v"/>
    <x v="51"/>
    <s v="#e"/>
    <n v="65"/>
    <s v="minAngleInitial"/>
    <n v="30.095280672290102"/>
    <s v="minAngleOptimized"/>
    <x v="4060"/>
  </r>
  <r>
    <s v="..\rome\out\grafo4017.44.graphml"/>
    <s v="#v"/>
    <x v="45"/>
    <s v="#e"/>
    <n v="60"/>
    <s v="minAngleInitial"/>
    <n v="13.276397042315899"/>
    <s v="minAngleOptimized"/>
    <x v="4061"/>
  </r>
  <r>
    <s v="..\rome\out\grafo4018.48.graphml"/>
    <s v="#v"/>
    <x v="62"/>
    <s v="#e"/>
    <n v="60"/>
    <s v="minAngleInitial"/>
    <n v="47.995303287602702"/>
    <s v="minAngleOptimized"/>
    <x v="4062"/>
  </r>
  <r>
    <s v="..\rome\out\grafo4019.40.graphml"/>
    <s v="#v"/>
    <x v="3"/>
    <s v="#e"/>
    <n v="46"/>
    <s v="minAngleInitial"/>
    <n v="72.9132620379321"/>
    <s v="minAngleOptimized"/>
    <x v="4063"/>
  </r>
  <r>
    <s v="..\rome\out\grafo402.10.graphml"/>
    <s v="#v"/>
    <x v="24"/>
    <s v="#e"/>
    <n v="10"/>
    <s v="minAngleInitial"/>
    <s v="no crossings"/>
    <s v="minAngleOptimized"/>
    <x v="2"/>
  </r>
  <r>
    <s v="..\rome\out\grafo4020.40.graphml"/>
    <s v="#v"/>
    <x v="3"/>
    <s v="#e"/>
    <n v="50"/>
    <s v="minAngleInitial"/>
    <n v="38.875619997935701"/>
    <s v="minAngleOptimized"/>
    <x v="4064"/>
  </r>
  <r>
    <s v="..\rome\out\grafo4021.40.graphml"/>
    <s v="#v"/>
    <x v="3"/>
    <s v="#e"/>
    <n v="51"/>
    <s v="minAngleInitial"/>
    <n v="48.153341088227101"/>
    <s v="minAngleOptimized"/>
    <x v="4065"/>
  </r>
  <r>
    <s v="..\rome\out\grafo4022.44.graphml"/>
    <s v="#v"/>
    <x v="45"/>
    <s v="#e"/>
    <n v="63"/>
    <s v="minAngleInitial"/>
    <n v="46.423783147098298"/>
    <s v="minAngleOptimized"/>
    <x v="4066"/>
  </r>
  <r>
    <s v="..\rome\out\grafo4023.43.graphml"/>
    <s v="#v"/>
    <x v="47"/>
    <s v="#e"/>
    <n v="62"/>
    <s v="minAngleInitial"/>
    <n v="25.8011527161479"/>
    <s v="minAngleOptimized"/>
    <x v="4067"/>
  </r>
  <r>
    <s v="..\rome\out\grafo4024.42.graphml"/>
    <s v="#v"/>
    <x v="7"/>
    <s v="#e"/>
    <n v="55"/>
    <s v="minAngleInitial"/>
    <n v="36.403359172991898"/>
    <s v="minAngleOptimized"/>
    <x v="4068"/>
  </r>
  <r>
    <s v="..\rome\out\grafo4025.52.graphml"/>
    <s v="#v"/>
    <x v="59"/>
    <s v="#e"/>
    <n v="74"/>
    <s v="minAngleInitial"/>
    <n v="14.4756838540139"/>
    <s v="minAngleOptimized"/>
    <x v="4069"/>
  </r>
  <r>
    <s v="..\rome\out\grafo4026.43.graphml"/>
    <s v="#v"/>
    <x v="47"/>
    <s v="#e"/>
    <n v="55"/>
    <s v="minAngleInitial"/>
    <n v="66.352718537738696"/>
    <s v="minAngleOptimized"/>
    <x v="4070"/>
  </r>
  <r>
    <s v="..\rome\out\grafo4027.45.graphml"/>
    <s v="#v"/>
    <x v="64"/>
    <s v="#e"/>
    <n v="54"/>
    <s v="minAngleInitial"/>
    <n v="60.915204000004898"/>
    <s v="minAngleOptimized"/>
    <x v="4071"/>
  </r>
  <r>
    <s v="..\rome\out\grafo4028.39.graphml"/>
    <s v="#v"/>
    <x v="4"/>
    <s v="#e"/>
    <n v="44"/>
    <s v="minAngleInitial"/>
    <n v="78.093852660948997"/>
    <s v="minAngleOptimized"/>
    <x v="4072"/>
  </r>
  <r>
    <s v="..\rome\out\grafo4029.34.graphml"/>
    <s v="#v"/>
    <x v="17"/>
    <s v="#e"/>
    <n v="40"/>
    <s v="minAngleInitial"/>
    <n v="73.770442937608607"/>
    <s v="minAngleOptimized"/>
    <x v="4073"/>
  </r>
  <r>
    <s v="..\rome\out\grafo403.14.graphml"/>
    <s v="#v"/>
    <x v="0"/>
    <s v="#e"/>
    <n v="15"/>
    <s v="minAngleInitial"/>
    <s v="no crossings"/>
    <s v="minAngleOptimized"/>
    <x v="2"/>
  </r>
  <r>
    <s v="..\rome\out\grafo4030.52.graphml"/>
    <s v="#v"/>
    <x v="59"/>
    <s v="#e"/>
    <n v="65"/>
    <s v="minAngleInitial"/>
    <n v="54.404969094535801"/>
    <s v="minAngleOptimized"/>
    <x v="4074"/>
  </r>
  <r>
    <s v="..\rome\out\grafo4031.41.graphml"/>
    <s v="#v"/>
    <x v="12"/>
    <s v="#e"/>
    <n v="62"/>
    <s v="minAngleInitial"/>
    <n v="10.3448574814752"/>
    <s v="minAngleOptimized"/>
    <x v="4075"/>
  </r>
  <r>
    <s v="..\rome\out\grafo4032.42.graphml"/>
    <s v="#v"/>
    <x v="7"/>
    <s v="#e"/>
    <n v="51"/>
    <s v="minAngleInitial"/>
    <n v="51.115503566285398"/>
    <s v="minAngleOptimized"/>
    <x v="4076"/>
  </r>
  <r>
    <s v="..\rome\out\grafo4033.42.graphml"/>
    <s v="#v"/>
    <x v="7"/>
    <s v="#e"/>
    <n v="64"/>
    <s v="minAngleInitial"/>
    <n v="21.6830428165634"/>
    <s v="minAngleOptimized"/>
    <x v="4077"/>
  </r>
  <r>
    <s v="..\rome\out\grafo4034.40.graphml"/>
    <s v="#v"/>
    <x v="3"/>
    <s v="#e"/>
    <n v="47"/>
    <s v="minAngleInitial"/>
    <n v="64.358994175694704"/>
    <s v="minAngleOptimized"/>
    <x v="4078"/>
  </r>
  <r>
    <s v="..\rome\out\grafo4035.40.graphml"/>
    <s v="#v"/>
    <x v="3"/>
    <s v="#e"/>
    <n v="54"/>
    <s v="minAngleInitial"/>
    <n v="44.057913817046398"/>
    <s v="minAngleOptimized"/>
    <x v="4079"/>
  </r>
  <r>
    <s v="..\rome\out\grafo4036.45.graphml"/>
    <s v="#v"/>
    <x v="64"/>
    <s v="#e"/>
    <n v="52"/>
    <s v="minAngleInitial"/>
    <s v="no crossings"/>
    <s v="minAngleOptimized"/>
    <x v="2"/>
  </r>
  <r>
    <s v="..\rome\out\grafo4037.35.graphml"/>
    <s v="#v"/>
    <x v="18"/>
    <s v="#e"/>
    <n v="40"/>
    <s v="minAngleInitial"/>
    <n v="69.124225495588007"/>
    <s v="minAngleOptimized"/>
    <x v="4080"/>
  </r>
  <r>
    <s v="..\rome\out\grafo4038.40.graphml"/>
    <s v="#v"/>
    <x v="3"/>
    <s v="#e"/>
    <n v="53"/>
    <s v="minAngleInitial"/>
    <n v="12.895270182364399"/>
    <s v="minAngleOptimized"/>
    <x v="4081"/>
  </r>
  <r>
    <s v="..\rome\out\grafo4039.60.graphml"/>
    <s v="#v"/>
    <x v="53"/>
    <s v="#e"/>
    <n v="90"/>
    <s v="minAngleInitial"/>
    <n v="9.1999896258870102"/>
    <s v="minAngleOptimized"/>
    <x v="4082"/>
  </r>
  <r>
    <s v="..\rome\out\grafo404.12.graphml"/>
    <s v="#v"/>
    <x v="8"/>
    <s v="#e"/>
    <n v="13"/>
    <s v="minAngleInitial"/>
    <s v="no crossings"/>
    <s v="minAngleOptimized"/>
    <x v="2"/>
  </r>
  <r>
    <s v="..\rome\out\grafo4040.30.graphml"/>
    <s v="#v"/>
    <x v="14"/>
    <s v="#e"/>
    <n v="36"/>
    <s v="minAngleInitial"/>
    <n v="51.023595112051403"/>
    <s v="minAngleOptimized"/>
    <x v="4083"/>
  </r>
  <r>
    <s v="..\rome\out\grafo4041.57.graphml"/>
    <s v="#v"/>
    <x v="67"/>
    <s v="#e"/>
    <n v="66"/>
    <s v="minAngleInitial"/>
    <n v="7.10925409908935"/>
    <s v="minAngleOptimized"/>
    <x v="4084"/>
  </r>
  <r>
    <s v="..\rome\out\grafo4042.43.graphml"/>
    <s v="#v"/>
    <x v="47"/>
    <s v="#e"/>
    <n v="47"/>
    <s v="minAngleInitial"/>
    <n v="65.458305563701501"/>
    <s v="minAngleOptimized"/>
    <x v="4085"/>
  </r>
  <r>
    <s v="..\rome\out\grafo4043.37.graphml"/>
    <s v="#v"/>
    <x v="19"/>
    <s v="#e"/>
    <n v="47"/>
    <s v="minAngleInitial"/>
    <n v="48.653728187019397"/>
    <s v="minAngleOptimized"/>
    <x v="4086"/>
  </r>
  <r>
    <s v="..\rome\out\grafo4044.52.graphml"/>
    <s v="#v"/>
    <x v="59"/>
    <s v="#e"/>
    <n v="71"/>
    <s v="minAngleInitial"/>
    <n v="28.982334280488399"/>
    <s v="minAngleOptimized"/>
    <x v="4087"/>
  </r>
  <r>
    <s v="..\rome\out\grafo4045.42.graphml"/>
    <s v="#v"/>
    <x v="7"/>
    <s v="#e"/>
    <n v="56"/>
    <s v="minAngleInitial"/>
    <n v="25.574444772100101"/>
    <s v="minAngleOptimized"/>
    <x v="4088"/>
  </r>
  <r>
    <s v="..\rome\out\grafo4046.49.graphml"/>
    <s v="#v"/>
    <x v="40"/>
    <s v="#e"/>
    <n v="67"/>
    <s v="minAngleInitial"/>
    <n v="20.600304376671101"/>
    <s v="minAngleOptimized"/>
    <x v="4089"/>
  </r>
  <r>
    <s v="..\rome\out\grafo4047.41.graphml"/>
    <s v="#v"/>
    <x v="12"/>
    <s v="#e"/>
    <n v="48"/>
    <s v="minAngleInitial"/>
    <n v="75.193583332514393"/>
    <s v="minAngleOptimized"/>
    <x v="4090"/>
  </r>
  <r>
    <s v="..\rome\out\grafo4048.38.graphml"/>
    <s v="#v"/>
    <x v="1"/>
    <s v="#e"/>
    <n v="46"/>
    <s v="minAngleInitial"/>
    <n v="24.313184830396601"/>
    <s v="minAngleOptimized"/>
    <x v="4091"/>
  </r>
  <r>
    <s v="..\rome\out\grafo4049.37.graphml"/>
    <s v="#v"/>
    <x v="19"/>
    <s v="#e"/>
    <n v="51"/>
    <s v="minAngleInitial"/>
    <n v="21.161259816828199"/>
    <s v="minAngleOptimized"/>
    <x v="4092"/>
  </r>
  <r>
    <s v="..\rome\out\grafo405.16.graphml"/>
    <s v="#v"/>
    <x v="32"/>
    <s v="#e"/>
    <n v="17"/>
    <s v="minAngleInitial"/>
    <n v="89.083201956697195"/>
    <s v="minAngleOptimized"/>
    <x v="4093"/>
  </r>
  <r>
    <s v="..\rome\out\grafo4050.35.graphml"/>
    <s v="#v"/>
    <x v="18"/>
    <s v="#e"/>
    <n v="43"/>
    <s v="minAngleInitial"/>
    <n v="71.030147614601603"/>
    <s v="minAngleOptimized"/>
    <x v="4094"/>
  </r>
  <r>
    <s v="..\rome\out\grafo4051.37.graphml"/>
    <s v="#v"/>
    <x v="19"/>
    <s v="#e"/>
    <n v="54"/>
    <s v="minAngleInitial"/>
    <n v="28.418667499814902"/>
    <s v="minAngleOptimized"/>
    <x v="4095"/>
  </r>
  <r>
    <s v="..\rome\out\grafo4052.41.graphml"/>
    <s v="#v"/>
    <x v="12"/>
    <s v="#e"/>
    <n v="56"/>
    <s v="minAngleInitial"/>
    <n v="25.014369990785401"/>
    <s v="minAngleOptimized"/>
    <x v="4096"/>
  </r>
  <r>
    <s v="..\rome\out\grafo4053.43.graphml"/>
    <s v="#v"/>
    <x v="47"/>
    <s v="#e"/>
    <n v="58"/>
    <s v="minAngleInitial"/>
    <n v="20.794360826369001"/>
    <s v="minAngleOptimized"/>
    <x v="4097"/>
  </r>
  <r>
    <s v="..\rome\out\grafo4054.40.graphml"/>
    <s v="#v"/>
    <x v="3"/>
    <s v="#e"/>
    <n v="53"/>
    <s v="minAngleInitial"/>
    <n v="51.989407920542199"/>
    <s v="minAngleOptimized"/>
    <x v="4098"/>
  </r>
  <r>
    <s v="..\rome\out\grafo4055.43.graphml"/>
    <s v="#v"/>
    <x v="47"/>
    <s v="#e"/>
    <n v="61"/>
    <s v="minAngleInitial"/>
    <n v="24.2612908524777"/>
    <s v="minAngleOptimized"/>
    <x v="4099"/>
  </r>
  <r>
    <s v="..\rome\out\grafo4056.37.graphml"/>
    <s v="#v"/>
    <x v="19"/>
    <s v="#e"/>
    <n v="50"/>
    <s v="minAngleInitial"/>
    <n v="54.8454143131313"/>
    <s v="minAngleOptimized"/>
    <x v="4100"/>
  </r>
  <r>
    <s v="..\rome\out\grafo4057.43.graphml"/>
    <s v="#v"/>
    <x v="47"/>
    <s v="#e"/>
    <n v="46"/>
    <s v="minAngleInitial"/>
    <n v="27.369919781180801"/>
    <s v="minAngleOptimized"/>
    <x v="4101"/>
  </r>
  <r>
    <s v="..\rome\out\grafo4058.37.graphml"/>
    <s v="#v"/>
    <x v="19"/>
    <s v="#e"/>
    <n v="42"/>
    <s v="minAngleInitial"/>
    <s v="no crossings"/>
    <s v="minAngleOptimized"/>
    <x v="2"/>
  </r>
  <r>
    <s v="..\rome\out\grafo4059.48.graphml"/>
    <s v="#v"/>
    <x v="62"/>
    <s v="#e"/>
    <n v="64"/>
    <s v="minAngleInitial"/>
    <n v="72.164444030915902"/>
    <s v="minAngleOptimized"/>
    <x v="4102"/>
  </r>
  <r>
    <s v="..\rome\out\grafo406.13.graphml"/>
    <s v="#v"/>
    <x v="42"/>
    <s v="#e"/>
    <n v="15"/>
    <s v="minAngleInitial"/>
    <n v="79.281000069727895"/>
    <s v="minAngleOptimized"/>
    <x v="4103"/>
  </r>
  <r>
    <s v="..\rome\out\grafo4060.39.graphml"/>
    <s v="#v"/>
    <x v="4"/>
    <s v="#e"/>
    <n v="50"/>
    <s v="minAngleInitial"/>
    <n v="48.785511955474803"/>
    <s v="minAngleOptimized"/>
    <x v="4104"/>
  </r>
  <r>
    <s v="..\rome\out\grafo4061.39.graphml"/>
    <s v="#v"/>
    <x v="4"/>
    <s v="#e"/>
    <n v="47"/>
    <s v="minAngleInitial"/>
    <n v="63.657233238371496"/>
    <s v="minAngleOptimized"/>
    <x v="4105"/>
  </r>
  <r>
    <s v="..\rome\out\grafo4062.56.graphml"/>
    <s v="#v"/>
    <x v="55"/>
    <s v="#e"/>
    <n v="87"/>
    <s v="minAngleInitial"/>
    <n v="5.1956916802979096"/>
    <s v="minAngleOptimized"/>
    <x v="4106"/>
  </r>
  <r>
    <s v="..\rome\out\grafo4063.45.graphml"/>
    <s v="#v"/>
    <x v="64"/>
    <s v="#e"/>
    <n v="69"/>
    <s v="minAngleInitial"/>
    <n v="4.6154313392239796"/>
    <s v="minAngleOptimized"/>
    <x v="4107"/>
  </r>
  <r>
    <s v="..\rome\out\grafo4064.59.graphml"/>
    <s v="#v"/>
    <x v="69"/>
    <s v="#e"/>
    <n v="70"/>
    <s v="minAngleInitial"/>
    <n v="59.036243467926397"/>
    <s v="minAngleOptimized"/>
    <x v="4108"/>
  </r>
  <r>
    <s v="..\rome\out\grafo4065.39.graphml"/>
    <s v="#v"/>
    <x v="4"/>
    <s v="#e"/>
    <n v="47"/>
    <s v="minAngleInitial"/>
    <n v="57.5638068447292"/>
    <s v="minAngleOptimized"/>
    <x v="4109"/>
  </r>
  <r>
    <s v="..\rome\out\grafo4066.39.graphml"/>
    <s v="#v"/>
    <x v="4"/>
    <s v="#e"/>
    <n v="53"/>
    <s v="minAngleInitial"/>
    <n v="21.2557518929361"/>
    <s v="minAngleOptimized"/>
    <x v="4110"/>
  </r>
  <r>
    <s v="..\rome\out\grafo4067.44.graphml"/>
    <s v="#v"/>
    <x v="45"/>
    <s v="#e"/>
    <n v="54"/>
    <s v="minAngleInitial"/>
    <n v="8.9929253712369697"/>
    <s v="minAngleOptimized"/>
    <x v="4111"/>
  </r>
  <r>
    <s v="..\rome\out\grafo4068.38.graphml"/>
    <s v="#v"/>
    <x v="1"/>
    <s v="#e"/>
    <n v="49"/>
    <s v="minAngleInitial"/>
    <n v="58.845676000988703"/>
    <s v="minAngleOptimized"/>
    <x v="4112"/>
  </r>
  <r>
    <s v="..\rome\out\grafo4069.50.graphml"/>
    <s v="#v"/>
    <x v="50"/>
    <s v="#e"/>
    <n v="64"/>
    <s v="minAngleInitial"/>
    <n v="40.148327110634902"/>
    <s v="minAngleOptimized"/>
    <x v="4113"/>
  </r>
  <r>
    <s v="..\rome\out\grafo407.10.graphml"/>
    <s v="#v"/>
    <x v="24"/>
    <s v="#e"/>
    <n v="9"/>
    <s v="minAngleInitial"/>
    <s v="no crossings"/>
    <s v="minAngleOptimized"/>
    <x v="2"/>
  </r>
  <r>
    <s v="..\rome\out\grafo4070.36.graphml"/>
    <s v="#v"/>
    <x v="31"/>
    <s v="#e"/>
    <n v="43"/>
    <s v="minAngleInitial"/>
    <n v="62.365598538986497"/>
    <s v="minAngleOptimized"/>
    <x v="4114"/>
  </r>
  <r>
    <s v="..\rome\out\grafo4071.43.graphml"/>
    <s v="#v"/>
    <x v="47"/>
    <s v="#e"/>
    <n v="60"/>
    <s v="minAngleInitial"/>
    <n v="35.198052668493602"/>
    <s v="minAngleOptimized"/>
    <x v="4115"/>
  </r>
  <r>
    <s v="..\rome\out\grafo4072.44.graphml"/>
    <s v="#v"/>
    <x v="45"/>
    <s v="#e"/>
    <n v="51"/>
    <s v="minAngleInitial"/>
    <n v="72.495118646289995"/>
    <s v="minAngleOptimized"/>
    <x v="4116"/>
  </r>
  <r>
    <s v="..\rome\out\grafo4073.40.graphml"/>
    <s v="#v"/>
    <x v="3"/>
    <s v="#e"/>
    <n v="42"/>
    <s v="minAngleInitial"/>
    <s v="no crossings"/>
    <s v="minAngleOptimized"/>
    <x v="2"/>
  </r>
  <r>
    <s v="..\rome\out\grafo4074.42.graphml"/>
    <s v="#v"/>
    <x v="7"/>
    <s v="#e"/>
    <n v="54"/>
    <s v="minAngleInitial"/>
    <n v="44.535539465720397"/>
    <s v="minAngleOptimized"/>
    <x v="4117"/>
  </r>
  <r>
    <s v="..\rome\out\grafo4075.52.graphml"/>
    <s v="#v"/>
    <x v="59"/>
    <s v="#e"/>
    <n v="66"/>
    <s v="minAngleInitial"/>
    <n v="37.8938900287366"/>
    <s v="minAngleOptimized"/>
    <x v="4118"/>
  </r>
  <r>
    <s v="..\rome\out\grafo4076.48.graphml"/>
    <s v="#v"/>
    <x v="62"/>
    <s v="#e"/>
    <n v="61"/>
    <s v="minAngleInitial"/>
    <n v="40.415493159375998"/>
    <s v="minAngleOptimized"/>
    <x v="4119"/>
  </r>
  <r>
    <s v="..\rome\out\grafo4077.40.graphml"/>
    <s v="#v"/>
    <x v="3"/>
    <s v="#e"/>
    <n v="51"/>
    <s v="minAngleInitial"/>
    <n v="48.467593973244703"/>
    <s v="minAngleOptimized"/>
    <x v="4120"/>
  </r>
  <r>
    <s v="..\rome\out\grafo4078.49.graphml"/>
    <s v="#v"/>
    <x v="40"/>
    <s v="#e"/>
    <n v="69"/>
    <s v="minAngleInitial"/>
    <n v="19.266661656451301"/>
    <s v="minAngleOptimized"/>
    <x v="4121"/>
  </r>
  <r>
    <s v="..\rome\out\grafo4079.53.graphml"/>
    <s v="#v"/>
    <x v="56"/>
    <s v="#e"/>
    <n v="62"/>
    <s v="minAngleInitial"/>
    <n v="48.317781168334797"/>
    <s v="minAngleOptimized"/>
    <x v="4122"/>
  </r>
  <r>
    <s v="..\rome\out\grafo408.11.graphml"/>
    <s v="#v"/>
    <x v="11"/>
    <s v="#e"/>
    <n v="10"/>
    <s v="minAngleInitial"/>
    <s v="no crossings"/>
    <s v="minAngleOptimized"/>
    <x v="2"/>
  </r>
  <r>
    <s v="..\rome\out\grafo4080.37.graphml"/>
    <s v="#v"/>
    <x v="19"/>
    <s v="#e"/>
    <n v="57"/>
    <s v="minAngleInitial"/>
    <n v="24.234800289948499"/>
    <s v="minAngleOptimized"/>
    <x v="4123"/>
  </r>
  <r>
    <s v="..\rome\out\grafo4081.40.graphml"/>
    <s v="#v"/>
    <x v="3"/>
    <s v="#e"/>
    <n v="46"/>
    <s v="minAngleInitial"/>
    <n v="46.435320278275299"/>
    <s v="minAngleOptimized"/>
    <x v="4124"/>
  </r>
  <r>
    <s v="..\rome\out\grafo4082.60.graphml"/>
    <s v="#v"/>
    <x v="53"/>
    <s v="#e"/>
    <n v="81"/>
    <s v="minAngleInitial"/>
    <n v="11.6893691754392"/>
    <s v="minAngleOptimized"/>
    <x v="4125"/>
  </r>
  <r>
    <s v="..\rome\out\grafo4083.57.graphml"/>
    <s v="#v"/>
    <x v="67"/>
    <s v="#e"/>
    <n v="78"/>
    <s v="minAngleInitial"/>
    <n v="20.4278669557599"/>
    <s v="minAngleOptimized"/>
    <x v="4126"/>
  </r>
  <r>
    <s v="..\rome\out\grafo4084.41.graphml"/>
    <s v="#v"/>
    <x v="12"/>
    <s v="#e"/>
    <n v="56"/>
    <s v="minAngleInitial"/>
    <n v="53.473415166589199"/>
    <s v="minAngleOptimized"/>
    <x v="4127"/>
  </r>
  <r>
    <s v="..\rome\out\grafo4085.35.graphml"/>
    <s v="#v"/>
    <x v="18"/>
    <s v="#e"/>
    <n v="51"/>
    <s v="minAngleInitial"/>
    <n v="35.170483348293601"/>
    <s v="minAngleOptimized"/>
    <x v="4128"/>
  </r>
  <r>
    <s v="..\rome\out\grafo4086.46.graphml"/>
    <s v="#v"/>
    <x v="65"/>
    <s v="#e"/>
    <n v="55"/>
    <s v="minAngleInitial"/>
    <n v="58.463337883965202"/>
    <s v="minAngleOptimized"/>
    <x v="4129"/>
  </r>
  <r>
    <s v="..\rome\out\grafo4087.65.graphml"/>
    <s v="#v"/>
    <x v="52"/>
    <s v="#e"/>
    <n v="94"/>
    <s v="minAngleInitial"/>
    <n v="14.5467307874039"/>
    <s v="minAngleOptimized"/>
    <x v="4130"/>
  </r>
  <r>
    <s v="..\rome\out\grafo4088.45.graphml"/>
    <s v="#v"/>
    <x v="64"/>
    <s v="#e"/>
    <n v="56"/>
    <s v="minAngleInitial"/>
    <n v="37.421745896445103"/>
    <s v="minAngleOptimized"/>
    <x v="4131"/>
  </r>
  <r>
    <s v="..\rome\out\grafo4089.57.graphml"/>
    <s v="#v"/>
    <x v="67"/>
    <s v="#e"/>
    <n v="80"/>
    <s v="minAngleInitial"/>
    <n v="32.359277870490402"/>
    <s v="minAngleOptimized"/>
    <x v="4132"/>
  </r>
  <r>
    <s v="..\rome\out\grafo409.19.graphml"/>
    <s v="#v"/>
    <x v="27"/>
    <s v="#e"/>
    <n v="22"/>
    <s v="minAngleInitial"/>
    <n v="76.233025359525996"/>
    <s v="minAngleOptimized"/>
    <x v="4133"/>
  </r>
  <r>
    <s v="..\rome\out\grafo4090.43.graphml"/>
    <s v="#v"/>
    <x v="47"/>
    <s v="#e"/>
    <n v="62"/>
    <s v="minAngleInitial"/>
    <n v="44.301305617016503"/>
    <s v="minAngleOptimized"/>
    <x v="4134"/>
  </r>
  <r>
    <s v="..\rome\out\grafo4091.99.graphml"/>
    <s v="#v"/>
    <x v="16"/>
    <s v="#e"/>
    <n v="136"/>
    <s v="minAngleInitial"/>
    <n v="20.970866921539699"/>
    <s v="minAngleOptimized"/>
    <x v="4135"/>
  </r>
  <r>
    <s v="..\rome\out\grafo4092.38.graphml"/>
    <s v="#v"/>
    <x v="1"/>
    <s v="#e"/>
    <n v="49"/>
    <s v="minAngleInitial"/>
    <n v="62.123061040417802"/>
    <s v="minAngleOptimized"/>
    <x v="4136"/>
  </r>
  <r>
    <s v="..\rome\out\grafo4093.39.graphml"/>
    <s v="#v"/>
    <x v="4"/>
    <s v="#e"/>
    <n v="56"/>
    <s v="minAngleInitial"/>
    <n v="18.0008981907825"/>
    <s v="minAngleOptimized"/>
    <x v="4137"/>
  </r>
  <r>
    <s v="..\rome\out\grafo4094.40.graphml"/>
    <s v="#v"/>
    <x v="3"/>
    <s v="#e"/>
    <n v="51"/>
    <s v="minAngleInitial"/>
    <n v="38.780770311208798"/>
    <s v="minAngleOptimized"/>
    <x v="4138"/>
  </r>
  <r>
    <s v="..\rome\out\grafo4095.56.graphml"/>
    <s v="#v"/>
    <x v="55"/>
    <s v="#e"/>
    <n v="79"/>
    <s v="minAngleInitial"/>
    <n v="19.409447334168199"/>
    <s v="minAngleOptimized"/>
    <x v="4139"/>
  </r>
  <r>
    <s v="..\rome\out\grafo4096.42.graphml"/>
    <s v="#v"/>
    <x v="7"/>
    <s v="#e"/>
    <n v="65"/>
    <s v="minAngleInitial"/>
    <n v="30.779538453208801"/>
    <s v="minAngleOptimized"/>
    <x v="4140"/>
  </r>
  <r>
    <s v="..\rome\out\grafo4097.39.graphml"/>
    <s v="#v"/>
    <x v="4"/>
    <s v="#e"/>
    <n v="55"/>
    <s v="minAngleInitial"/>
    <n v="25.5761425494936"/>
    <s v="minAngleOptimized"/>
    <x v="4141"/>
  </r>
  <r>
    <s v="..\rome\out\grafo4098.39.graphml"/>
    <s v="#v"/>
    <x v="4"/>
    <s v="#e"/>
    <n v="45"/>
    <s v="minAngleInitial"/>
    <n v="74.536214439028598"/>
    <s v="minAngleOptimized"/>
    <x v="4142"/>
  </r>
  <r>
    <s v="..\rome\out\grafo4099.39.graphml"/>
    <s v="#v"/>
    <x v="4"/>
    <s v="#e"/>
    <n v="39"/>
    <s v="minAngleInitial"/>
    <s v="no crossings"/>
    <s v="minAngleOptimized"/>
    <x v="2"/>
  </r>
  <r>
    <s v="..\rome\out\grafo410.14.graphml"/>
    <s v="#v"/>
    <x v="0"/>
    <s v="#e"/>
    <n v="16"/>
    <s v="minAngleInitial"/>
    <s v="no crossings"/>
    <s v="minAngleOptimized"/>
    <x v="2"/>
  </r>
  <r>
    <s v="..\rome\out\grafo4100.56.graphml"/>
    <s v="#v"/>
    <x v="55"/>
    <s v="#e"/>
    <n v="75"/>
    <s v="minAngleInitial"/>
    <n v="25.021250618925102"/>
    <s v="minAngleOptimized"/>
    <x v="4143"/>
  </r>
  <r>
    <s v="..\rome\out\grafo4101.91.graphml"/>
    <s v="#v"/>
    <x v="33"/>
    <s v="#e"/>
    <n v="123"/>
    <s v="minAngleInitial"/>
    <n v="22.923121121249"/>
    <s v="minAngleOptimized"/>
    <x v="4144"/>
  </r>
  <r>
    <s v="..\rome\out\grafo4102.42.graphml"/>
    <s v="#v"/>
    <x v="7"/>
    <s v="#e"/>
    <n v="62"/>
    <s v="minAngleInitial"/>
    <n v="28.5162569537368"/>
    <s v="minAngleOptimized"/>
    <x v="4145"/>
  </r>
  <r>
    <s v="..\rome\out\grafo4103.52.graphml"/>
    <s v="#v"/>
    <x v="59"/>
    <s v="#e"/>
    <n v="65"/>
    <s v="minAngleInitial"/>
    <n v="18.068944030804001"/>
    <s v="minAngleOptimized"/>
    <x v="4146"/>
  </r>
  <r>
    <s v="..\rome\out\grafo4104.39.graphml"/>
    <s v="#v"/>
    <x v="4"/>
    <s v="#e"/>
    <n v="55"/>
    <s v="minAngleInitial"/>
    <n v="22.376219533650001"/>
    <s v="minAngleOptimized"/>
    <x v="4147"/>
  </r>
  <r>
    <s v="..\rome\out\grafo4105.40.graphml"/>
    <s v="#v"/>
    <x v="3"/>
    <s v="#e"/>
    <n v="43"/>
    <s v="minAngleInitial"/>
    <n v="66.536732694745297"/>
    <s v="minAngleOptimized"/>
    <x v="4148"/>
  </r>
  <r>
    <s v="..\rome\out\grafo4106.62.graphml"/>
    <s v="#v"/>
    <x v="58"/>
    <s v="#e"/>
    <n v="79"/>
    <s v="minAngleInitial"/>
    <n v="42.713622749467199"/>
    <s v="minAngleOptimized"/>
    <x v="4149"/>
  </r>
  <r>
    <s v="..\rome\out\grafo4107.37.graphml"/>
    <s v="#v"/>
    <x v="19"/>
    <s v="#e"/>
    <n v="49"/>
    <s v="minAngleInitial"/>
    <n v="52.797590541146597"/>
    <s v="minAngleOptimized"/>
    <x v="4150"/>
  </r>
  <r>
    <s v="..\rome\out\grafo4108.41.graphml"/>
    <s v="#v"/>
    <x v="12"/>
    <s v="#e"/>
    <n v="52"/>
    <s v="minAngleInitial"/>
    <n v="44.552385829139403"/>
    <s v="minAngleOptimized"/>
    <x v="4151"/>
  </r>
  <r>
    <s v="..\rome\out\grafo4109.51.graphml"/>
    <s v="#v"/>
    <x v="43"/>
    <s v="#e"/>
    <n v="75"/>
    <s v="minAngleInitial"/>
    <n v="8.6089379210159507"/>
    <s v="minAngleOptimized"/>
    <x v="4152"/>
  </r>
  <r>
    <s v="..\rome\out\grafo411.16.graphml"/>
    <s v="#v"/>
    <x v="32"/>
    <s v="#e"/>
    <n v="23"/>
    <s v="minAngleInitial"/>
    <n v="61.271132760728101"/>
    <s v="minAngleOptimized"/>
    <x v="4153"/>
  </r>
  <r>
    <s v="..\rome\out\grafo4110.38.graphml"/>
    <s v="#v"/>
    <x v="1"/>
    <s v="#e"/>
    <n v="52"/>
    <s v="minAngleInitial"/>
    <n v="51.674469047117498"/>
    <s v="minAngleOptimized"/>
    <x v="4154"/>
  </r>
  <r>
    <s v="..\rome\out\grafo4111.35.graphml"/>
    <s v="#v"/>
    <x v="18"/>
    <s v="#e"/>
    <n v="50"/>
    <s v="minAngleInitial"/>
    <n v="20.527713700788301"/>
    <s v="minAngleOptimized"/>
    <x v="4155"/>
  </r>
  <r>
    <s v="..\rome\out\grafo4112.34.graphml"/>
    <s v="#v"/>
    <x v="17"/>
    <s v="#e"/>
    <n v="40"/>
    <s v="minAngleInitial"/>
    <s v="no crossings"/>
    <s v="minAngleOptimized"/>
    <x v="2"/>
  </r>
  <r>
    <s v="..\rome\out\grafo4113.59.graphml"/>
    <s v="#v"/>
    <x v="69"/>
    <s v="#e"/>
    <n v="84"/>
    <s v="minAngleInitial"/>
    <n v="22.005374182898901"/>
    <s v="minAngleOptimized"/>
    <x v="4156"/>
  </r>
  <r>
    <s v="..\rome\out\grafo4114.58.graphml"/>
    <s v="#v"/>
    <x v="63"/>
    <s v="#e"/>
    <n v="81"/>
    <s v="minAngleInitial"/>
    <n v="30.112269046430399"/>
    <s v="minAngleOptimized"/>
    <x v="4157"/>
  </r>
  <r>
    <s v="..\rome\out\grafo4115.57.graphml"/>
    <s v="#v"/>
    <x v="67"/>
    <s v="#e"/>
    <n v="80"/>
    <s v="minAngleInitial"/>
    <n v="16.655246715659001"/>
    <s v="minAngleOptimized"/>
    <x v="4158"/>
  </r>
  <r>
    <s v="..\rome\out\grafo4116.60.graphml"/>
    <s v="#v"/>
    <x v="53"/>
    <s v="#e"/>
    <n v="88"/>
    <s v="minAngleInitial"/>
    <n v="11.8879470724364"/>
    <s v="minAngleOptimized"/>
    <x v="4159"/>
  </r>
  <r>
    <s v="..\rome\out\grafo4117.56.graphml"/>
    <s v="#v"/>
    <x v="55"/>
    <s v="#e"/>
    <n v="73"/>
    <s v="minAngleInitial"/>
    <n v="32.3645324758862"/>
    <s v="minAngleOptimized"/>
    <x v="4160"/>
  </r>
  <r>
    <s v="..\rome\out\grafo4118.66.graphml"/>
    <s v="#v"/>
    <x v="49"/>
    <s v="#e"/>
    <n v="79"/>
    <s v="minAngleInitial"/>
    <n v="58.710776737386801"/>
    <s v="minAngleOptimized"/>
    <x v="4161"/>
  </r>
  <r>
    <s v="..\rome\out\grafo4119.80.graphml"/>
    <s v="#v"/>
    <x v="79"/>
    <s v="#e"/>
    <n v="114"/>
    <s v="minAngleInitial"/>
    <n v="11.0433505536637"/>
    <s v="minAngleOptimized"/>
    <x v="4162"/>
  </r>
  <r>
    <s v="..\rome\out\grafo412.23.graphml"/>
    <s v="#v"/>
    <x v="38"/>
    <s v="#e"/>
    <n v="27"/>
    <s v="minAngleInitial"/>
    <n v="75.518423686887502"/>
    <s v="minAngleOptimized"/>
    <x v="4163"/>
  </r>
  <r>
    <s v="..\rome\out\grafo4120.76.graphml"/>
    <s v="#v"/>
    <x v="78"/>
    <s v="#e"/>
    <n v="99"/>
    <s v="minAngleInitial"/>
    <n v="14.2705909242313"/>
    <s v="minAngleOptimized"/>
    <x v="4164"/>
  </r>
  <r>
    <s v="..\rome\out\grafo4121.65.graphml"/>
    <s v="#v"/>
    <x v="52"/>
    <s v="#e"/>
    <n v="81"/>
    <s v="minAngleInitial"/>
    <n v="22.415215886096"/>
    <s v="minAngleOptimized"/>
    <x v="4165"/>
  </r>
  <r>
    <s v="..\rome\out\grafo4122.55.graphml"/>
    <s v="#v"/>
    <x v="66"/>
    <s v="#e"/>
    <n v="80"/>
    <s v="minAngleInitial"/>
    <n v="9.4832685188556898"/>
    <s v="minAngleOptimized"/>
    <x v="4166"/>
  </r>
  <r>
    <s v="..\rome\out\grafo4123.77.graphml"/>
    <s v="#v"/>
    <x v="85"/>
    <s v="#e"/>
    <n v="108"/>
    <s v="minAngleInitial"/>
    <n v="10.147181399550799"/>
    <s v="minAngleOptimized"/>
    <x v="4167"/>
  </r>
  <r>
    <s v="..\rome\out\grafo4124.59.graphml"/>
    <s v="#v"/>
    <x v="69"/>
    <s v="#e"/>
    <n v="82"/>
    <s v="minAngleInitial"/>
    <n v="17.814121020757199"/>
    <s v="minAngleOptimized"/>
    <x v="4168"/>
  </r>
  <r>
    <s v="..\rome\out\grafo4125.55.graphml"/>
    <s v="#v"/>
    <x v="66"/>
    <s v="#e"/>
    <n v="74"/>
    <s v="minAngleInitial"/>
    <n v="48.731396999160403"/>
    <s v="minAngleOptimized"/>
    <x v="4169"/>
  </r>
  <r>
    <s v="..\rome\out\grafo4126.72.graphml"/>
    <s v="#v"/>
    <x v="70"/>
    <s v="#e"/>
    <n v="89"/>
    <s v="minAngleInitial"/>
    <n v="45.077610219398103"/>
    <s v="minAngleOptimized"/>
    <x v="4170"/>
  </r>
  <r>
    <s v="..\rome\out\grafo4127.59.graphml"/>
    <s v="#v"/>
    <x v="69"/>
    <s v="#e"/>
    <n v="79"/>
    <s v="minAngleInitial"/>
    <n v="18.596344958042302"/>
    <s v="minAngleOptimized"/>
    <x v="4171"/>
  </r>
  <r>
    <s v="..\rome\out\grafo4128.61.graphml"/>
    <s v="#v"/>
    <x v="71"/>
    <s v="#e"/>
    <n v="88"/>
    <s v="minAngleInitial"/>
    <n v="13.4065104986344"/>
    <s v="minAngleOptimized"/>
    <x v="4172"/>
  </r>
  <r>
    <s v="..\rome\out\grafo4129.78.graphml"/>
    <s v="#v"/>
    <x v="86"/>
    <s v="#e"/>
    <n v="108"/>
    <s v="minAngleInitial"/>
    <n v="1.8581469152225001"/>
    <s v="minAngleOptimized"/>
    <x v="4173"/>
  </r>
  <r>
    <s v="..\rome\out\grafo413.20.graphml"/>
    <s v="#v"/>
    <x v="10"/>
    <s v="#e"/>
    <n v="24"/>
    <s v="minAngleInitial"/>
    <n v="78.384478636235997"/>
    <s v="minAngleOptimized"/>
    <x v="4174"/>
  </r>
  <r>
    <s v="..\rome\out\grafo4130.57.graphml"/>
    <s v="#v"/>
    <x v="67"/>
    <s v="#e"/>
    <n v="79"/>
    <s v="minAngleInitial"/>
    <n v="35.828270969834001"/>
    <s v="minAngleOptimized"/>
    <x v="4175"/>
  </r>
  <r>
    <s v="..\rome\out\grafo4131.78.graphml"/>
    <s v="#v"/>
    <x v="86"/>
    <s v="#e"/>
    <n v="108"/>
    <s v="minAngleInitial"/>
    <n v="11.9913919896214"/>
    <s v="minAngleOptimized"/>
    <x v="4176"/>
  </r>
  <r>
    <s v="..\rome\out\grafo4132.54.graphml"/>
    <s v="#v"/>
    <x v="51"/>
    <s v="#e"/>
    <n v="66"/>
    <s v="minAngleInitial"/>
    <n v="45.911581967795598"/>
    <s v="minAngleOptimized"/>
    <x v="4177"/>
  </r>
  <r>
    <s v="..\rome\out\grafo4133.58.graphml"/>
    <s v="#v"/>
    <x v="63"/>
    <s v="#e"/>
    <n v="89"/>
    <s v="minAngleInitial"/>
    <n v="18.783458998648999"/>
    <s v="minAngleOptimized"/>
    <x v="4178"/>
  </r>
  <r>
    <s v="..\rome\out\grafo4134.57.graphml"/>
    <s v="#v"/>
    <x v="67"/>
    <s v="#e"/>
    <n v="84"/>
    <s v="minAngleInitial"/>
    <n v="29.3283543426565"/>
    <s v="minAngleOptimized"/>
    <x v="4179"/>
  </r>
  <r>
    <s v="..\rome\out\grafo4135.68.graphml"/>
    <s v="#v"/>
    <x v="57"/>
    <s v="#e"/>
    <n v="96"/>
    <s v="minAngleInitial"/>
    <n v="15.163228193404301"/>
    <s v="minAngleOptimized"/>
    <x v="4180"/>
  </r>
  <r>
    <s v="..\rome\out\grafo4136.63.graphml"/>
    <s v="#v"/>
    <x v="68"/>
    <s v="#e"/>
    <n v="98"/>
    <s v="minAngleInitial"/>
    <n v="6.1027796536559098"/>
    <s v="minAngleOptimized"/>
    <x v="4181"/>
  </r>
  <r>
    <s v="..\rome\out\grafo4137.82.graphml"/>
    <s v="#v"/>
    <x v="82"/>
    <s v="#e"/>
    <n v="117"/>
    <s v="minAngleInitial"/>
    <n v="10.215830651695001"/>
    <s v="minAngleOptimized"/>
    <x v="4182"/>
  </r>
  <r>
    <s v="..\rome\out\grafo4138.60.graphml"/>
    <s v="#v"/>
    <x v="53"/>
    <s v="#e"/>
    <n v="83"/>
    <s v="minAngleInitial"/>
    <n v="42.510447078000801"/>
    <s v="minAngleOptimized"/>
    <x v="4183"/>
  </r>
  <r>
    <s v="..\rome\out\grafo4139.64.graphml"/>
    <s v="#v"/>
    <x v="83"/>
    <s v="#e"/>
    <n v="85"/>
    <s v="minAngleInitial"/>
    <n v="21.744285098985301"/>
    <s v="minAngleOptimized"/>
    <x v="4184"/>
  </r>
  <r>
    <s v="..\rome\out\grafo414.14.graphml"/>
    <s v="#v"/>
    <x v="0"/>
    <s v="#e"/>
    <n v="14"/>
    <s v="minAngleInitial"/>
    <s v="no crossings"/>
    <s v="minAngleOptimized"/>
    <x v="2"/>
  </r>
  <r>
    <s v="..\rome\out\grafo4140.54.graphml"/>
    <s v="#v"/>
    <x v="51"/>
    <s v="#e"/>
    <n v="67"/>
    <s v="minAngleInitial"/>
    <n v="52.217099487340498"/>
    <s v="minAngleOptimized"/>
    <x v="4185"/>
  </r>
  <r>
    <s v="..\rome\out\grafo4141.64.graphml"/>
    <s v="#v"/>
    <x v="83"/>
    <s v="#e"/>
    <n v="79"/>
    <s v="minAngleInitial"/>
    <n v="20.4261062985438"/>
    <s v="minAngleOptimized"/>
    <x v="4186"/>
  </r>
  <r>
    <s v="..\rome\out\grafo4142.53.graphml"/>
    <s v="#v"/>
    <x v="56"/>
    <s v="#e"/>
    <n v="74"/>
    <s v="minAngleInitial"/>
    <n v="20.562453017108901"/>
    <s v="minAngleOptimized"/>
    <x v="4187"/>
  </r>
  <r>
    <s v="..\rome\out\grafo4143.60.graphml"/>
    <s v="#v"/>
    <x v="53"/>
    <s v="#e"/>
    <n v="72"/>
    <s v="minAngleInitial"/>
    <n v="51.1935112601955"/>
    <s v="minAngleOptimized"/>
    <x v="4188"/>
  </r>
  <r>
    <s v="..\rome\out\grafo4144.83.graphml"/>
    <s v="#v"/>
    <x v="87"/>
    <s v="#e"/>
    <n v="110"/>
    <s v="minAngleInitial"/>
    <n v="16.287363394623402"/>
    <s v="minAngleOptimized"/>
    <x v="4189"/>
  </r>
  <r>
    <s v="..\rome\out\grafo4145.57.graphml"/>
    <s v="#v"/>
    <x v="67"/>
    <s v="#e"/>
    <n v="72"/>
    <s v="minAngleInitial"/>
    <n v="21.8897757971666"/>
    <s v="minAngleOptimized"/>
    <x v="4190"/>
  </r>
  <r>
    <s v="..\rome\out\grafo4146.50.graphml"/>
    <s v="#v"/>
    <x v="50"/>
    <s v="#e"/>
    <n v="61"/>
    <s v="minAngleInitial"/>
    <n v="34.719222330285703"/>
    <s v="minAngleOptimized"/>
    <x v="4191"/>
  </r>
  <r>
    <s v="..\rome\out\grafo4147.81.graphml"/>
    <s v="#v"/>
    <x v="88"/>
    <s v="#e"/>
    <n v="107"/>
    <s v="minAngleInitial"/>
    <n v="9.7476061576918909"/>
    <s v="minAngleOptimized"/>
    <x v="4192"/>
  </r>
  <r>
    <s v="..\rome\out\grafo4148.78.graphml"/>
    <s v="#v"/>
    <x v="86"/>
    <s v="#e"/>
    <n v="105"/>
    <s v="minAngleInitial"/>
    <n v="5.1774377811864802"/>
    <s v="minAngleOptimized"/>
    <x v="4193"/>
  </r>
  <r>
    <s v="..\rome\out\grafo4149.60.graphml"/>
    <s v="#v"/>
    <x v="53"/>
    <s v="#e"/>
    <n v="80"/>
    <s v="minAngleInitial"/>
    <n v="32.3552831846213"/>
    <s v="minAngleOptimized"/>
    <x v="4194"/>
  </r>
  <r>
    <s v="..\rome\out\grafo415.17.graphml"/>
    <s v="#v"/>
    <x v="20"/>
    <s v="#e"/>
    <n v="24"/>
    <s v="minAngleInitial"/>
    <n v="54.008503742025098"/>
    <s v="minAngleOptimized"/>
    <x v="4195"/>
  </r>
  <r>
    <s v="..\rome\out\grafo4150.64.graphml"/>
    <s v="#v"/>
    <x v="83"/>
    <s v="#e"/>
    <n v="93"/>
    <s v="minAngleInitial"/>
    <n v="24.521640414154"/>
    <s v="minAngleOptimized"/>
    <x v="4196"/>
  </r>
  <r>
    <s v="..\rome\out\grafo4151.58.graphml"/>
    <s v="#v"/>
    <x v="63"/>
    <s v="#e"/>
    <n v="75"/>
    <s v="minAngleInitial"/>
    <n v="4.8855404109499503"/>
    <s v="minAngleOptimized"/>
    <x v="4197"/>
  </r>
  <r>
    <s v="..\rome\out\grafo4152.70.graphml"/>
    <s v="#v"/>
    <x v="60"/>
    <s v="#e"/>
    <n v="90"/>
    <s v="minAngleInitial"/>
    <n v="41.2495221065953"/>
    <s v="minAngleOptimized"/>
    <x v="4198"/>
  </r>
  <r>
    <s v="..\rome\out\grafo4153.67.graphml"/>
    <s v="#v"/>
    <x v="61"/>
    <s v="#e"/>
    <n v="94"/>
    <s v="minAngleInitial"/>
    <n v="13.876952789002999"/>
    <s v="minAngleOptimized"/>
    <x v="4199"/>
  </r>
  <r>
    <s v="..\rome\out\grafo4154.51.graphml"/>
    <s v="#v"/>
    <x v="43"/>
    <s v="#e"/>
    <n v="65"/>
    <s v="minAngleInitial"/>
    <n v="17.811816877953401"/>
    <s v="minAngleOptimized"/>
    <x v="4200"/>
  </r>
  <r>
    <s v="..\rome\out\grafo4155.63.graphml"/>
    <s v="#v"/>
    <x v="68"/>
    <s v="#e"/>
    <n v="73"/>
    <s v="minAngleInitial"/>
    <n v="63.164837609440099"/>
    <s v="minAngleOptimized"/>
    <x v="4201"/>
  </r>
  <r>
    <s v="..\rome\out\grafo4156.75.graphml"/>
    <s v="#v"/>
    <x v="73"/>
    <s v="#e"/>
    <n v="102"/>
    <s v="minAngleInitial"/>
    <n v="11.3949648548138"/>
    <s v="minAngleOptimized"/>
    <x v="4202"/>
  </r>
  <r>
    <s v="..\rome\out\grafo4157.67.graphml"/>
    <s v="#v"/>
    <x v="61"/>
    <s v="#e"/>
    <n v="87"/>
    <s v="minAngleInitial"/>
    <n v="15.337369263142399"/>
    <s v="minAngleOptimized"/>
    <x v="4203"/>
  </r>
  <r>
    <s v="..\rome\out\grafo4158.77.graphml"/>
    <s v="#v"/>
    <x v="85"/>
    <s v="#e"/>
    <n v="113"/>
    <s v="minAngleInitial"/>
    <n v="24.456325362570901"/>
    <s v="minAngleOptimized"/>
    <x v="4204"/>
  </r>
  <r>
    <s v="..\rome\out\grafo4159.50.graphml"/>
    <s v="#v"/>
    <x v="50"/>
    <s v="#e"/>
    <n v="66"/>
    <s v="minAngleInitial"/>
    <n v="51.282117427182499"/>
    <s v="minAngleOptimized"/>
    <x v="4205"/>
  </r>
  <r>
    <s v="..\rome\out\grafo416.18.graphml"/>
    <s v="#v"/>
    <x v="34"/>
    <s v="#e"/>
    <n v="18"/>
    <s v="minAngleInitial"/>
    <s v="no crossings"/>
    <s v="minAngleOptimized"/>
    <x v="2"/>
  </r>
  <r>
    <s v="..\rome\out\grafo4160.51.graphml"/>
    <s v="#v"/>
    <x v="43"/>
    <s v="#e"/>
    <n v="70"/>
    <s v="minAngleInitial"/>
    <n v="33.265493254025102"/>
    <s v="minAngleOptimized"/>
    <x v="4206"/>
  </r>
  <r>
    <s v="..\rome\out\grafo4161.55.graphml"/>
    <s v="#v"/>
    <x v="66"/>
    <s v="#e"/>
    <n v="73"/>
    <s v="minAngleInitial"/>
    <n v="39.398795202142701"/>
    <s v="minAngleOptimized"/>
    <x v="4207"/>
  </r>
  <r>
    <s v="..\rome\out\grafo4162.63.graphml"/>
    <s v="#v"/>
    <x v="68"/>
    <s v="#e"/>
    <n v="81"/>
    <s v="minAngleInitial"/>
    <n v="44.7949336619074"/>
    <s v="minAngleOptimized"/>
    <x v="4208"/>
  </r>
  <r>
    <s v="..\rome\out\grafo4163.70.graphml"/>
    <s v="#v"/>
    <x v="60"/>
    <s v="#e"/>
    <n v="96"/>
    <s v="minAngleInitial"/>
    <n v="8.8065386021415009"/>
    <s v="minAngleOptimized"/>
    <x v="4209"/>
  </r>
  <r>
    <s v="..\rome\out\grafo4164.51.graphml"/>
    <s v="#v"/>
    <x v="43"/>
    <s v="#e"/>
    <n v="65"/>
    <s v="minAngleInitial"/>
    <n v="49.224846141213099"/>
    <s v="minAngleOptimized"/>
    <x v="4210"/>
  </r>
  <r>
    <s v="..\rome\out\grafo4165.61.graphml"/>
    <s v="#v"/>
    <x v="71"/>
    <s v="#e"/>
    <n v="82"/>
    <s v="minAngleInitial"/>
    <n v="52.7006726475108"/>
    <s v="minAngleOptimized"/>
    <x v="4211"/>
  </r>
  <r>
    <s v="..\rome\out\grafo4166.53.graphml"/>
    <s v="#v"/>
    <x v="56"/>
    <s v="#e"/>
    <n v="66"/>
    <s v="minAngleInitial"/>
    <n v="39.162456723400702"/>
    <s v="minAngleOptimized"/>
    <x v="4212"/>
  </r>
  <r>
    <s v="..\rome\out\grafo4167.53.graphml"/>
    <s v="#v"/>
    <x v="56"/>
    <s v="#e"/>
    <n v="69"/>
    <s v="minAngleInitial"/>
    <n v="20.642688155611499"/>
    <s v="minAngleOptimized"/>
    <x v="4213"/>
  </r>
  <r>
    <s v="..\rome\out\grafo4168.76.graphml"/>
    <s v="#v"/>
    <x v="78"/>
    <s v="#e"/>
    <n v="101"/>
    <s v="minAngleInitial"/>
    <n v="22.918481493022899"/>
    <s v="minAngleOptimized"/>
    <x v="4214"/>
  </r>
  <r>
    <s v="..\rome\out\grafo4169.83.graphml"/>
    <s v="#v"/>
    <x v="87"/>
    <s v="#e"/>
    <n v="113"/>
    <s v="minAngleInitial"/>
    <n v="22.989185103806101"/>
    <s v="minAngleOptimized"/>
    <x v="4215"/>
  </r>
  <r>
    <s v="..\rome\out\grafo417.13.graphml"/>
    <s v="#v"/>
    <x v="42"/>
    <s v="#e"/>
    <n v="12"/>
    <s v="minAngleInitial"/>
    <s v="no crossings"/>
    <s v="minAngleOptimized"/>
    <x v="2"/>
  </r>
  <r>
    <s v="..\rome\out\grafo4170.58.graphml"/>
    <s v="#v"/>
    <x v="63"/>
    <s v="#e"/>
    <n v="72"/>
    <s v="minAngleInitial"/>
    <n v="29.638383688151301"/>
    <s v="minAngleOptimized"/>
    <x v="4216"/>
  </r>
  <r>
    <s v="..\rome\out\grafo4171.57.graphml"/>
    <s v="#v"/>
    <x v="67"/>
    <s v="#e"/>
    <n v="80"/>
    <s v="minAngleInitial"/>
    <n v="24.936371796961701"/>
    <s v="minAngleOptimized"/>
    <x v="4217"/>
  </r>
  <r>
    <s v="..\rome\out\grafo4172.58.graphml"/>
    <s v="#v"/>
    <x v="63"/>
    <s v="#e"/>
    <n v="71"/>
    <s v="minAngleInitial"/>
    <n v="68.320546318573605"/>
    <s v="minAngleOptimized"/>
    <x v="4218"/>
  </r>
  <r>
    <s v="..\rome\out\grafo4173.61.graphml"/>
    <s v="#v"/>
    <x v="71"/>
    <s v="#e"/>
    <n v="96"/>
    <s v="minAngleInitial"/>
    <n v="22.997663276613999"/>
    <s v="minAngleOptimized"/>
    <x v="4219"/>
  </r>
  <r>
    <s v="..\rome\out\grafo4174.76.graphml"/>
    <s v="#v"/>
    <x v="78"/>
    <s v="#e"/>
    <n v="98"/>
    <s v="minAngleInitial"/>
    <n v="16.611467983149801"/>
    <s v="minAngleOptimized"/>
    <x v="4220"/>
  </r>
  <r>
    <s v="..\rome\out\grafo4175.56.graphml"/>
    <s v="#v"/>
    <x v="55"/>
    <s v="#e"/>
    <n v="73"/>
    <s v="minAngleInitial"/>
    <n v="12.724355685422299"/>
    <s v="minAngleOptimized"/>
    <x v="4221"/>
  </r>
  <r>
    <s v="..\rome\out\grafo4176.81.graphml"/>
    <s v="#v"/>
    <x v="88"/>
    <s v="#e"/>
    <n v="102"/>
    <s v="minAngleInitial"/>
    <n v="18.886087369709202"/>
    <s v="minAngleOptimized"/>
    <x v="4222"/>
  </r>
  <r>
    <s v="..\rome\out\grafo4177.57.graphml"/>
    <s v="#v"/>
    <x v="67"/>
    <s v="#e"/>
    <n v="76"/>
    <s v="minAngleInitial"/>
    <n v="19.227879600392999"/>
    <s v="minAngleOptimized"/>
    <x v="4223"/>
  </r>
  <r>
    <s v="..\rome\out\grafo4178.74.graphml"/>
    <s v="#v"/>
    <x v="54"/>
    <s v="#e"/>
    <n v="99"/>
    <s v="minAngleInitial"/>
    <n v="19.2474446980031"/>
    <s v="minAngleOptimized"/>
    <x v="4224"/>
  </r>
  <r>
    <s v="..\rome\out\grafo4179.79.graphml"/>
    <s v="#v"/>
    <x v="89"/>
    <s v="#e"/>
    <n v="100"/>
    <s v="minAngleInitial"/>
    <n v="23.4858695034847"/>
    <s v="minAngleOptimized"/>
    <x v="4225"/>
  </r>
  <r>
    <s v="..\rome\out\grafo418.16.graphml"/>
    <s v="#v"/>
    <x v="32"/>
    <s v="#e"/>
    <n v="18"/>
    <s v="minAngleInitial"/>
    <s v="no crossings"/>
    <s v="minAngleOptimized"/>
    <x v="2"/>
  </r>
  <r>
    <s v="..\rome\out\grafo4180.57.graphml"/>
    <s v="#v"/>
    <x v="67"/>
    <s v="#e"/>
    <n v="82"/>
    <s v="minAngleInitial"/>
    <n v="6.8119277738811004"/>
    <s v="minAngleOptimized"/>
    <x v="4226"/>
  </r>
  <r>
    <s v="..\rome\out\grafo4181.61.graphml"/>
    <s v="#v"/>
    <x v="71"/>
    <s v="#e"/>
    <n v="78"/>
    <s v="minAngleInitial"/>
    <n v="57.028797048580799"/>
    <s v="minAngleOptimized"/>
    <x v="4227"/>
  </r>
  <r>
    <s v="..\rome\out\grafo4182.64.graphml"/>
    <s v="#v"/>
    <x v="83"/>
    <s v="#e"/>
    <n v="91"/>
    <s v="minAngleInitial"/>
    <n v="8.5361638951214296"/>
    <s v="minAngleOptimized"/>
    <x v="4228"/>
  </r>
  <r>
    <s v="..\rome\out\grafo4183.60.graphml"/>
    <s v="#v"/>
    <x v="53"/>
    <s v="#e"/>
    <n v="77"/>
    <s v="minAngleInitial"/>
    <n v="28.842660135412"/>
    <s v="minAngleOptimized"/>
    <x v="4229"/>
  </r>
  <r>
    <s v="..\rome\out\grafo4184.78.graphml"/>
    <s v="#v"/>
    <x v="86"/>
    <s v="#e"/>
    <n v="109"/>
    <s v="minAngleInitial"/>
    <n v="11.9761324442033"/>
    <s v="minAngleOptimized"/>
    <x v="4230"/>
  </r>
  <r>
    <s v="..\rome\out\grafo4185.54.graphml"/>
    <s v="#v"/>
    <x v="51"/>
    <s v="#e"/>
    <n v="71"/>
    <s v="minAngleInitial"/>
    <n v="28.256093472256701"/>
    <s v="minAngleOptimized"/>
    <x v="4231"/>
  </r>
  <r>
    <s v="..\rome\out\grafo4186.57.graphml"/>
    <s v="#v"/>
    <x v="67"/>
    <s v="#e"/>
    <n v="72"/>
    <s v="minAngleInitial"/>
    <n v="5.9359597757750704"/>
    <s v="minAngleOptimized"/>
    <x v="4232"/>
  </r>
  <r>
    <s v="..\rome\out\grafo4187.75.graphml"/>
    <s v="#v"/>
    <x v="73"/>
    <s v="#e"/>
    <n v="101"/>
    <s v="minAngleInitial"/>
    <n v="21.6746491190241"/>
    <s v="minAngleOptimized"/>
    <x v="4233"/>
  </r>
  <r>
    <s v="..\rome\out\grafo4188.58.graphml"/>
    <s v="#v"/>
    <x v="63"/>
    <s v="#e"/>
    <n v="76"/>
    <s v="minAngleInitial"/>
    <n v="32.469521518985502"/>
    <s v="minAngleOptimized"/>
    <x v="4234"/>
  </r>
  <r>
    <s v="..\rome\out\grafo4189.62.graphml"/>
    <s v="#v"/>
    <x v="58"/>
    <s v="#e"/>
    <n v="92"/>
    <s v="minAngleInitial"/>
    <n v="13.854234191666601"/>
    <s v="minAngleOptimized"/>
    <x v="4235"/>
  </r>
  <r>
    <s v="..\rome\out\grafo419.15.graphml"/>
    <s v="#v"/>
    <x v="29"/>
    <s v="#e"/>
    <n v="18"/>
    <s v="minAngleInitial"/>
    <n v="88.423449944816198"/>
    <s v="minAngleOptimized"/>
    <x v="4236"/>
  </r>
  <r>
    <s v="..\rome\out\grafo4190.61.graphml"/>
    <s v="#v"/>
    <x v="71"/>
    <s v="#e"/>
    <n v="90"/>
    <s v="minAngleInitial"/>
    <n v="21.179977479588501"/>
    <s v="minAngleOptimized"/>
    <x v="4237"/>
  </r>
  <r>
    <s v="..\rome\out\grafo4191.61.graphml"/>
    <s v="#v"/>
    <x v="71"/>
    <s v="#e"/>
    <n v="78"/>
    <s v="minAngleInitial"/>
    <n v="26.6645373097912"/>
    <s v="minAngleOptimized"/>
    <x v="4238"/>
  </r>
  <r>
    <s v="..\rome\out\grafo4192.70.graphml"/>
    <s v="#v"/>
    <x v="60"/>
    <s v="#e"/>
    <n v="96"/>
    <s v="minAngleInitial"/>
    <n v="5.3558250428551402"/>
    <s v="minAngleOptimized"/>
    <x v="4239"/>
  </r>
  <r>
    <s v="..\rome\out\grafo4193.74.graphml"/>
    <s v="#v"/>
    <x v="54"/>
    <s v="#e"/>
    <n v="103"/>
    <s v="minAngleInitial"/>
    <n v="8.1520225645944304"/>
    <s v="minAngleOptimized"/>
    <x v="4240"/>
  </r>
  <r>
    <s v="..\rome\out\grafo4194.63.graphml"/>
    <s v="#v"/>
    <x v="68"/>
    <s v="#e"/>
    <n v="82"/>
    <s v="minAngleInitial"/>
    <n v="18.922804927395202"/>
    <s v="minAngleOptimized"/>
    <x v="4241"/>
  </r>
  <r>
    <s v="..\rome\out\grafo4195.55.graphml"/>
    <s v="#v"/>
    <x v="66"/>
    <s v="#e"/>
    <n v="69"/>
    <s v="minAngleInitial"/>
    <n v="51.731880427596103"/>
    <s v="minAngleOptimized"/>
    <x v="4242"/>
  </r>
  <r>
    <s v="..\rome\out\grafo4196.78.graphml"/>
    <s v="#v"/>
    <x v="86"/>
    <s v="#e"/>
    <n v="106"/>
    <s v="minAngleInitial"/>
    <n v="13.070023535400701"/>
    <s v="minAngleOptimized"/>
    <x v="4243"/>
  </r>
  <r>
    <s v="..\rome\out\grafo4197.71.graphml"/>
    <s v="#v"/>
    <x v="72"/>
    <s v="#e"/>
    <n v="97"/>
    <s v="minAngleInitial"/>
    <n v="12.3948304290632"/>
    <s v="minAngleOptimized"/>
    <x v="4244"/>
  </r>
  <r>
    <s v="..\rome\out\grafo4198.59.graphml"/>
    <s v="#v"/>
    <x v="69"/>
    <s v="#e"/>
    <n v="75"/>
    <s v="minAngleInitial"/>
    <n v="29.794338150876499"/>
    <s v="minAngleOptimized"/>
    <x v="4245"/>
  </r>
  <r>
    <s v="..\rome\out\grafo4199.64.graphml"/>
    <s v="#v"/>
    <x v="83"/>
    <s v="#e"/>
    <n v="86"/>
    <s v="minAngleInitial"/>
    <n v="28.2785164944437"/>
    <s v="minAngleOptimized"/>
    <x v="4246"/>
  </r>
  <r>
    <s v="..\rome\out\grafo420.17.graphml"/>
    <s v="#v"/>
    <x v="20"/>
    <s v="#e"/>
    <n v="25"/>
    <s v="minAngleInitial"/>
    <n v="50.757671003814799"/>
    <s v="minAngleOptimized"/>
    <x v="4247"/>
  </r>
  <r>
    <s v="..\rome\out\grafo4200.78.graphml"/>
    <s v="#v"/>
    <x v="86"/>
    <s v="#e"/>
    <n v="103"/>
    <s v="minAngleInitial"/>
    <n v="11.763721954360999"/>
    <s v="minAngleOptimized"/>
    <x v="4248"/>
  </r>
  <r>
    <s v="..\rome\out\grafo4201.74.graphml"/>
    <s v="#v"/>
    <x v="54"/>
    <s v="#e"/>
    <n v="94"/>
    <s v="minAngleInitial"/>
    <n v="13.7880770522621"/>
    <s v="minAngleOptimized"/>
    <x v="4249"/>
  </r>
  <r>
    <s v="..\rome\out\grafo4202.83.graphml"/>
    <s v="#v"/>
    <x v="87"/>
    <s v="#e"/>
    <n v="116"/>
    <s v="minAngleInitial"/>
    <n v="4.1249222195827997"/>
    <s v="minAngleOptimized"/>
    <x v="4250"/>
  </r>
  <r>
    <s v="..\rome\out\grafo4203.75.graphml"/>
    <s v="#v"/>
    <x v="73"/>
    <s v="#e"/>
    <n v="105"/>
    <s v="minAngleInitial"/>
    <n v="19.039281172972998"/>
    <s v="minAngleOptimized"/>
    <x v="4251"/>
  </r>
  <r>
    <s v="..\rome\out\grafo4204.74.graphml"/>
    <s v="#v"/>
    <x v="54"/>
    <s v="#e"/>
    <n v="99"/>
    <s v="minAngleInitial"/>
    <n v="22.424738933955702"/>
    <s v="minAngleOptimized"/>
    <x v="4252"/>
  </r>
  <r>
    <s v="..\rome\out\grafo4205.52.graphml"/>
    <s v="#v"/>
    <x v="59"/>
    <s v="#e"/>
    <n v="65"/>
    <s v="minAngleInitial"/>
    <n v="43.585576788597798"/>
    <s v="minAngleOptimized"/>
    <x v="4253"/>
  </r>
  <r>
    <s v="..\rome\out\grafo4206.58.graphml"/>
    <s v="#v"/>
    <x v="63"/>
    <s v="#e"/>
    <n v="83"/>
    <s v="minAngleInitial"/>
    <n v="18.920037905407199"/>
    <s v="minAngleOptimized"/>
    <x v="4254"/>
  </r>
  <r>
    <s v="..\rome\out\grafo4207.64.graphml"/>
    <s v="#v"/>
    <x v="83"/>
    <s v="#e"/>
    <n v="88"/>
    <s v="minAngleInitial"/>
    <n v="31.0841225178416"/>
    <s v="minAngleOptimized"/>
    <x v="4255"/>
  </r>
  <r>
    <s v="..\rome\out\grafo4208.67.graphml"/>
    <s v="#v"/>
    <x v="61"/>
    <s v="#e"/>
    <n v="92"/>
    <s v="minAngleInitial"/>
    <n v="16.2940474565989"/>
    <s v="minAngleOptimized"/>
    <x v="4256"/>
  </r>
  <r>
    <s v="..\rome\out\grafo4209.61.graphml"/>
    <s v="#v"/>
    <x v="71"/>
    <s v="#e"/>
    <n v="79"/>
    <s v="minAngleInitial"/>
    <n v="49.661873095238803"/>
    <s v="minAngleOptimized"/>
    <x v="4257"/>
  </r>
  <r>
    <s v="..\rome\out\grafo421.16.graphml"/>
    <s v="#v"/>
    <x v="32"/>
    <s v="#e"/>
    <n v="22"/>
    <s v="minAngleInitial"/>
    <n v="80.4839797950318"/>
    <s v="minAngleOptimized"/>
    <x v="4258"/>
  </r>
  <r>
    <s v="..\rome\out\grafo4210.53.graphml"/>
    <s v="#v"/>
    <x v="56"/>
    <s v="#e"/>
    <n v="70"/>
    <s v="minAngleInitial"/>
    <n v="29.283515285357598"/>
    <s v="minAngleOptimized"/>
    <x v="4259"/>
  </r>
  <r>
    <s v="..\rome\out\grafo4211.53.graphml"/>
    <s v="#v"/>
    <x v="56"/>
    <s v="#e"/>
    <n v="72"/>
    <s v="minAngleInitial"/>
    <n v="43.982259834354203"/>
    <s v="minAngleOptimized"/>
    <x v="4260"/>
  </r>
  <r>
    <s v="..\rome\out\grafo4212.55.graphml"/>
    <s v="#v"/>
    <x v="66"/>
    <s v="#e"/>
    <n v="69"/>
    <s v="minAngleInitial"/>
    <n v="24.717440911083401"/>
    <s v="minAngleOptimized"/>
    <x v="4261"/>
  </r>
  <r>
    <s v="..\rome\out\grafo4213.71.graphml"/>
    <s v="#v"/>
    <x v="72"/>
    <s v="#e"/>
    <n v="94"/>
    <s v="minAngleInitial"/>
    <n v="19.8078878970279"/>
    <s v="minAngleOptimized"/>
    <x v="4262"/>
  </r>
  <r>
    <s v="..\rome\out\grafo4214.58.graphml"/>
    <s v="#v"/>
    <x v="63"/>
    <s v="#e"/>
    <n v="82"/>
    <s v="minAngleInitial"/>
    <n v="16.4837430462631"/>
    <s v="minAngleOptimized"/>
    <x v="4263"/>
  </r>
  <r>
    <s v="..\rome\out\grafo4215.62.graphml"/>
    <s v="#v"/>
    <x v="58"/>
    <s v="#e"/>
    <n v="85"/>
    <s v="minAngleInitial"/>
    <n v="19.5103338007819"/>
    <s v="minAngleOptimized"/>
    <x v="4264"/>
  </r>
  <r>
    <s v="..\rome\out\grafo4216.53.graphml"/>
    <s v="#v"/>
    <x v="56"/>
    <s v="#e"/>
    <n v="79"/>
    <s v="minAngleInitial"/>
    <n v="18.541446431712799"/>
    <s v="minAngleOptimized"/>
    <x v="4265"/>
  </r>
  <r>
    <s v="..\rome\out\grafo4217.54.graphml"/>
    <s v="#v"/>
    <x v="51"/>
    <s v="#e"/>
    <n v="75"/>
    <s v="minAngleInitial"/>
    <n v="4.5346179943926099"/>
    <s v="minAngleOptimized"/>
    <x v="4266"/>
  </r>
  <r>
    <s v="..\rome\out\grafo4218.55.graphml"/>
    <s v="#v"/>
    <x v="66"/>
    <s v="#e"/>
    <n v="67"/>
    <s v="minAngleInitial"/>
    <n v="24.849156519795901"/>
    <s v="minAngleOptimized"/>
    <x v="4267"/>
  </r>
  <r>
    <s v="..\rome\out\grafo4219.64.graphml"/>
    <s v="#v"/>
    <x v="83"/>
    <s v="#e"/>
    <n v="75"/>
    <s v="minAngleInitial"/>
    <n v="56.976132444203301"/>
    <s v="minAngleOptimized"/>
    <x v="4268"/>
  </r>
  <r>
    <s v="..\rome\out\grafo422.17.graphml"/>
    <s v="#v"/>
    <x v="20"/>
    <s v="#e"/>
    <n v="17"/>
    <s v="minAngleInitial"/>
    <s v="no crossings"/>
    <s v="minAngleOptimized"/>
    <x v="2"/>
  </r>
  <r>
    <s v="..\rome\out\grafo4220.78.graphml"/>
    <s v="#v"/>
    <x v="86"/>
    <s v="#e"/>
    <n v="98"/>
    <s v="minAngleInitial"/>
    <n v="24.1939264430696"/>
    <s v="minAngleOptimized"/>
    <x v="4269"/>
  </r>
  <r>
    <s v="..\rome\out\grafo4221.55.graphml"/>
    <s v="#v"/>
    <x v="66"/>
    <s v="#e"/>
    <n v="69"/>
    <s v="minAngleInitial"/>
    <n v="57.303612070170097"/>
    <s v="minAngleOptimized"/>
    <x v="4270"/>
  </r>
  <r>
    <s v="..\rome\out\grafo4222.48.graphml"/>
    <s v="#v"/>
    <x v="62"/>
    <s v="#e"/>
    <n v="62"/>
    <s v="minAngleInitial"/>
    <n v="88.179475666204297"/>
    <s v="minAngleOptimized"/>
    <x v="4271"/>
  </r>
  <r>
    <s v="..\rome\out\grafo4223.59.graphml"/>
    <s v="#v"/>
    <x v="69"/>
    <s v="#e"/>
    <n v="85"/>
    <s v="minAngleInitial"/>
    <n v="14.4092394402808"/>
    <s v="minAngleOptimized"/>
    <x v="4272"/>
  </r>
  <r>
    <s v="..\rome\out\grafo4224.66.graphml"/>
    <s v="#v"/>
    <x v="49"/>
    <s v="#e"/>
    <n v="95"/>
    <s v="minAngleInitial"/>
    <n v="33.006244094564003"/>
    <s v="minAngleOptimized"/>
    <x v="4273"/>
  </r>
  <r>
    <s v="..\rome\out\grafo4225.78.graphml"/>
    <s v="#v"/>
    <x v="86"/>
    <s v="#e"/>
    <n v="106"/>
    <s v="minAngleInitial"/>
    <n v="20.327132629887501"/>
    <s v="minAngleOptimized"/>
    <x v="4274"/>
  </r>
  <r>
    <s v="..\rome\out\grafo4226.76.graphml"/>
    <s v="#v"/>
    <x v="78"/>
    <s v="#e"/>
    <n v="96"/>
    <s v="minAngleInitial"/>
    <n v="25.630237965098601"/>
    <s v="minAngleOptimized"/>
    <x v="4275"/>
  </r>
  <r>
    <s v="..\rome\out\grafo4227.60.graphml"/>
    <s v="#v"/>
    <x v="53"/>
    <s v="#e"/>
    <n v="74"/>
    <s v="minAngleInitial"/>
    <n v="31.998555237251399"/>
    <s v="minAngleOptimized"/>
    <x v="4276"/>
  </r>
  <r>
    <s v="..\rome\out\grafo4228.58.graphml"/>
    <s v="#v"/>
    <x v="63"/>
    <s v="#e"/>
    <n v="81"/>
    <s v="minAngleInitial"/>
    <n v="4.0631109102497902"/>
    <s v="minAngleOptimized"/>
    <x v="4277"/>
  </r>
  <r>
    <s v="..\rome\out\grafo4229.60.graphml"/>
    <s v="#v"/>
    <x v="53"/>
    <s v="#e"/>
    <n v="79"/>
    <s v="minAngleInitial"/>
    <n v="34.676300920435899"/>
    <s v="minAngleOptimized"/>
    <x v="4278"/>
  </r>
  <r>
    <s v="..\rome\out\grafo423.19.graphml"/>
    <s v="#v"/>
    <x v="27"/>
    <s v="#e"/>
    <n v="21"/>
    <s v="minAngleInitial"/>
    <s v="no crossings"/>
    <s v="minAngleOptimized"/>
    <x v="2"/>
  </r>
  <r>
    <s v="..\rome\out\grafo4230.52.graphml"/>
    <s v="#v"/>
    <x v="59"/>
    <s v="#e"/>
    <n v="73"/>
    <s v="minAngleInitial"/>
    <n v="46.813760247125799"/>
    <s v="minAngleOptimized"/>
    <x v="4279"/>
  </r>
  <r>
    <s v="..\rome\out\grafo4231.62.graphml"/>
    <s v="#v"/>
    <x v="58"/>
    <s v="#e"/>
    <n v="83"/>
    <s v="minAngleInitial"/>
    <n v="27.627637166692601"/>
    <s v="minAngleOptimized"/>
    <x v="4280"/>
  </r>
  <r>
    <s v="..\rome\out\grafo4232.54.graphml"/>
    <s v="#v"/>
    <x v="51"/>
    <s v="#e"/>
    <n v="60"/>
    <s v="minAngleInitial"/>
    <n v="52.043810410465497"/>
    <s v="minAngleOptimized"/>
    <x v="4281"/>
  </r>
  <r>
    <s v="..\rome\out\grafo4233.75.graphml"/>
    <s v="#v"/>
    <x v="73"/>
    <s v="#e"/>
    <n v="105"/>
    <s v="minAngleInitial"/>
    <n v="24.5168950845141"/>
    <s v="minAngleOptimized"/>
    <x v="4282"/>
  </r>
  <r>
    <s v="..\rome\out\grafo4234.78.graphml"/>
    <s v="#v"/>
    <x v="86"/>
    <s v="#e"/>
    <n v="107"/>
    <s v="minAngleInitial"/>
    <n v="6.8696617597719101"/>
    <s v="minAngleOptimized"/>
    <x v="4283"/>
  </r>
  <r>
    <s v="..\rome\out\grafo4235.57.graphml"/>
    <s v="#v"/>
    <x v="67"/>
    <s v="#e"/>
    <n v="88"/>
    <s v="minAngleInitial"/>
    <n v="22.575629651279801"/>
    <s v="minAngleOptimized"/>
    <x v="4284"/>
  </r>
  <r>
    <s v="..\rome\out\grafo4236.72.graphml"/>
    <s v="#v"/>
    <x v="70"/>
    <s v="#e"/>
    <n v="103"/>
    <s v="minAngleInitial"/>
    <n v="21.044534001424999"/>
    <s v="minAngleOptimized"/>
    <x v="4285"/>
  </r>
  <r>
    <s v="..\rome\out\grafo4237.62.graphml"/>
    <s v="#v"/>
    <x v="58"/>
    <s v="#e"/>
    <n v="88"/>
    <s v="minAngleInitial"/>
    <n v="27.934506300774999"/>
    <s v="minAngleOptimized"/>
    <x v="4286"/>
  </r>
  <r>
    <s v="..\rome\out\grafo4238.64.graphml"/>
    <s v="#v"/>
    <x v="83"/>
    <s v="#e"/>
    <n v="85"/>
    <s v="minAngleInitial"/>
    <n v="33.017891152406001"/>
    <s v="minAngleOptimized"/>
    <x v="4287"/>
  </r>
  <r>
    <s v="..\rome\out\grafo4239.61.graphml"/>
    <s v="#v"/>
    <x v="71"/>
    <s v="#e"/>
    <n v="76"/>
    <s v="minAngleInitial"/>
    <n v="47.807960293203202"/>
    <s v="minAngleOptimized"/>
    <x v="4288"/>
  </r>
  <r>
    <s v="..\rome\out\grafo424.18.graphml"/>
    <s v="#v"/>
    <x v="34"/>
    <s v="#e"/>
    <n v="22"/>
    <s v="minAngleInitial"/>
    <n v="52.0420391737293"/>
    <s v="minAngleOptimized"/>
    <x v="4289"/>
  </r>
  <r>
    <s v="..\rome\out\grafo4240.61.graphml"/>
    <s v="#v"/>
    <x v="71"/>
    <s v="#e"/>
    <n v="82"/>
    <s v="minAngleInitial"/>
    <n v="16.346891820698499"/>
    <s v="minAngleOptimized"/>
    <x v="4290"/>
  </r>
  <r>
    <s v="..\rome\out\grafo4241.63.graphml"/>
    <s v="#v"/>
    <x v="68"/>
    <s v="#e"/>
    <n v="89"/>
    <s v="minAngleInitial"/>
    <n v="28.329658171454401"/>
    <s v="minAngleOptimized"/>
    <x v="4291"/>
  </r>
  <r>
    <s v="..\rome\out\grafo4242.51.graphml"/>
    <s v="#v"/>
    <x v="43"/>
    <s v="#e"/>
    <n v="70"/>
    <s v="minAngleInitial"/>
    <n v="36.997314145732297"/>
    <s v="minAngleOptimized"/>
    <x v="4292"/>
  </r>
  <r>
    <s v="..\rome\out\grafo4243.78.graphml"/>
    <s v="#v"/>
    <x v="86"/>
    <s v="#e"/>
    <n v="102"/>
    <s v="minAngleInitial"/>
    <n v="10.439290757437201"/>
    <s v="minAngleOptimized"/>
    <x v="4293"/>
  </r>
  <r>
    <s v="..\rome\out\grafo4244.61.graphml"/>
    <s v="#v"/>
    <x v="71"/>
    <s v="#e"/>
    <n v="89"/>
    <s v="minAngleInitial"/>
    <n v="21.481953672299898"/>
    <s v="minAngleOptimized"/>
    <x v="4294"/>
  </r>
  <r>
    <s v="..\rome\out\grafo4245.62.graphml"/>
    <s v="#v"/>
    <x v="58"/>
    <s v="#e"/>
    <n v="84"/>
    <s v="minAngleInitial"/>
    <n v="15.427278955284701"/>
    <s v="minAngleOptimized"/>
    <x v="4295"/>
  </r>
  <r>
    <s v="..\rome\out\grafo4246.62.graphml"/>
    <s v="#v"/>
    <x v="58"/>
    <s v="#e"/>
    <n v="88"/>
    <s v="minAngleInitial"/>
    <n v="46.578617972298098"/>
    <s v="minAngleOptimized"/>
    <x v="4296"/>
  </r>
  <r>
    <s v="..\rome\out\grafo4247.82.graphml"/>
    <s v="#v"/>
    <x v="82"/>
    <s v="#e"/>
    <n v="115"/>
    <s v="minAngleInitial"/>
    <n v="5.0331301355435496"/>
    <s v="minAngleOptimized"/>
    <x v="4297"/>
  </r>
  <r>
    <s v="..\rome\out\grafo4248.62.graphml"/>
    <s v="#v"/>
    <x v="58"/>
    <s v="#e"/>
    <n v="81"/>
    <s v="minAngleInitial"/>
    <n v="30.465544919459798"/>
    <s v="minAngleOptimized"/>
    <x v="4298"/>
  </r>
  <r>
    <s v="..\rome\out\grafo4249.63.graphml"/>
    <s v="#v"/>
    <x v="68"/>
    <s v="#e"/>
    <n v="85"/>
    <s v="minAngleInitial"/>
    <n v="10.151212614101"/>
    <s v="minAngleOptimized"/>
    <x v="4299"/>
  </r>
  <r>
    <s v="..\rome\out\grafo425.13.graphml"/>
    <s v="#v"/>
    <x v="42"/>
    <s v="#e"/>
    <n v="15"/>
    <s v="minAngleInitial"/>
    <n v="80.4839797950318"/>
    <s v="minAngleOptimized"/>
    <x v="4300"/>
  </r>
  <r>
    <s v="..\rome\out\grafo4250.65.graphml"/>
    <s v="#v"/>
    <x v="52"/>
    <s v="#e"/>
    <n v="79"/>
    <s v="minAngleInitial"/>
    <n v="48.722570754238397"/>
    <s v="minAngleOptimized"/>
    <x v="4301"/>
  </r>
  <r>
    <s v="..\rome\out\grafo4251.61.graphml"/>
    <s v="#v"/>
    <x v="71"/>
    <s v="#e"/>
    <n v="90"/>
    <s v="minAngleInitial"/>
    <n v="17.459118457468499"/>
    <s v="minAngleOptimized"/>
    <x v="4302"/>
  </r>
  <r>
    <s v="..\rome\out\grafo4252.59.graphml"/>
    <s v="#v"/>
    <x v="69"/>
    <s v="#e"/>
    <n v="83"/>
    <s v="minAngleInitial"/>
    <n v="16.622086241202101"/>
    <s v="minAngleOptimized"/>
    <x v="4303"/>
  </r>
  <r>
    <s v="..\rome\out\grafo4253.75.graphml"/>
    <s v="#v"/>
    <x v="73"/>
    <s v="#e"/>
    <n v="100"/>
    <s v="minAngleInitial"/>
    <n v="5.2918856831834704"/>
    <s v="minAngleOptimized"/>
    <x v="4304"/>
  </r>
  <r>
    <s v="..\rome\out\grafo4254.77.graphml"/>
    <s v="#v"/>
    <x v="85"/>
    <s v="#e"/>
    <n v="110"/>
    <s v="minAngleInitial"/>
    <n v="15.0302771804039"/>
    <s v="minAngleOptimized"/>
    <x v="4305"/>
  </r>
  <r>
    <s v="..\rome\out\grafo4255.53.graphml"/>
    <s v="#v"/>
    <x v="56"/>
    <s v="#e"/>
    <n v="68"/>
    <s v="minAngleInitial"/>
    <n v="44.075954647227199"/>
    <s v="minAngleOptimized"/>
    <x v="4306"/>
  </r>
  <r>
    <s v="..\rome\out\grafo4256.56.graphml"/>
    <s v="#v"/>
    <x v="55"/>
    <s v="#e"/>
    <n v="75"/>
    <s v="minAngleInitial"/>
    <n v="57.994616791916499"/>
    <s v="minAngleOptimized"/>
    <x v="4307"/>
  </r>
  <r>
    <s v="..\rome\out\grafo4257.81.graphml"/>
    <s v="#v"/>
    <x v="88"/>
    <s v="#e"/>
    <n v="107"/>
    <s v="minAngleInitial"/>
    <n v="8.2313626551221706"/>
    <s v="minAngleOptimized"/>
    <x v="4308"/>
  </r>
  <r>
    <s v="..\rome\out\grafo4258.58.graphml"/>
    <s v="#v"/>
    <x v="63"/>
    <s v="#e"/>
    <n v="76"/>
    <s v="minAngleInitial"/>
    <n v="34.9034330775482"/>
    <s v="minAngleOptimized"/>
    <x v="4309"/>
  </r>
  <r>
    <s v="..\rome\out\grafo4259.64.graphml"/>
    <s v="#v"/>
    <x v="83"/>
    <s v="#e"/>
    <n v="87"/>
    <s v="minAngleInitial"/>
    <n v="17.585073766210201"/>
    <s v="minAngleOptimized"/>
    <x v="4310"/>
  </r>
  <r>
    <s v="..\rome\out\grafo426.19.graphml"/>
    <s v="#v"/>
    <x v="27"/>
    <s v="#e"/>
    <n v="21"/>
    <s v="minAngleInitial"/>
    <s v="no crossings"/>
    <s v="minAngleOptimized"/>
    <x v="2"/>
  </r>
  <r>
    <s v="..\rome\out\grafo4260.77.graphml"/>
    <s v="#v"/>
    <x v="85"/>
    <s v="#e"/>
    <n v="100"/>
    <s v="minAngleInitial"/>
    <n v="31.494219176224099"/>
    <s v="minAngleOptimized"/>
    <x v="4311"/>
  </r>
  <r>
    <s v="..\rome\out\grafo4261.61.graphml"/>
    <s v="#v"/>
    <x v="71"/>
    <s v="#e"/>
    <n v="90"/>
    <s v="minAngleInitial"/>
    <n v="17.268959272542499"/>
    <s v="minAngleOptimized"/>
    <x v="4312"/>
  </r>
  <r>
    <s v="..\rome\out\grafo4262.77.graphml"/>
    <s v="#v"/>
    <x v="85"/>
    <s v="#e"/>
    <n v="106"/>
    <s v="minAngleInitial"/>
    <n v="27.782975752596901"/>
    <s v="minAngleOptimized"/>
    <x v="4313"/>
  </r>
  <r>
    <s v="..\rome\out\grafo4263.63.graphml"/>
    <s v="#v"/>
    <x v="68"/>
    <s v="#e"/>
    <n v="77"/>
    <s v="minAngleInitial"/>
    <n v="24.5525575359718"/>
    <s v="minAngleOptimized"/>
    <x v="4314"/>
  </r>
  <r>
    <s v="..\rome\out\grafo4264.78.graphml"/>
    <s v="#v"/>
    <x v="86"/>
    <s v="#e"/>
    <n v="111"/>
    <s v="minAngleInitial"/>
    <n v="15.436019730123499"/>
    <s v="minAngleOptimized"/>
    <x v="4315"/>
  </r>
  <r>
    <s v="..\rome\out\grafo4265.54.graphml"/>
    <s v="#v"/>
    <x v="51"/>
    <s v="#e"/>
    <n v="70"/>
    <s v="minAngleInitial"/>
    <n v="53.565591927967503"/>
    <s v="minAngleOptimized"/>
    <x v="4316"/>
  </r>
  <r>
    <s v="..\rome\out\grafo4266.56.graphml"/>
    <s v="#v"/>
    <x v="55"/>
    <s v="#e"/>
    <n v="85"/>
    <s v="minAngleInitial"/>
    <n v="7.7850502108532504"/>
    <s v="minAngleOptimized"/>
    <x v="4317"/>
  </r>
  <r>
    <s v="..\rome\out\grafo4267.52.graphml"/>
    <s v="#v"/>
    <x v="59"/>
    <s v="#e"/>
    <n v="71"/>
    <s v="minAngleInitial"/>
    <n v="7.1778379774807197"/>
    <s v="minAngleOptimized"/>
    <x v="4318"/>
  </r>
  <r>
    <s v="..\rome\out\grafo4268.52.graphml"/>
    <s v="#v"/>
    <x v="59"/>
    <s v="#e"/>
    <n v="65"/>
    <s v="minAngleInitial"/>
    <n v="67.491876594622596"/>
    <s v="minAngleOptimized"/>
    <x v="4319"/>
  </r>
  <r>
    <s v="..\rome\out\grafo4269.61.graphml"/>
    <s v="#v"/>
    <x v="71"/>
    <s v="#e"/>
    <n v="93"/>
    <s v="minAngleInitial"/>
    <n v="3.3766230931765899"/>
    <s v="minAngleOptimized"/>
    <x v="4320"/>
  </r>
  <r>
    <s v="..\rome\out\grafo427.26.graphml"/>
    <s v="#v"/>
    <x v="36"/>
    <s v="#e"/>
    <n v="34"/>
    <s v="minAngleInitial"/>
    <n v="60.681361919663701"/>
    <s v="minAngleOptimized"/>
    <x v="4321"/>
  </r>
  <r>
    <s v="..\rome\out\grafo4270.69.graphml"/>
    <s v="#v"/>
    <x v="74"/>
    <s v="#e"/>
    <n v="81"/>
    <s v="minAngleInitial"/>
    <n v="29.813343894111998"/>
    <s v="minAngleOptimized"/>
    <x v="4322"/>
  </r>
  <r>
    <s v="..\rome\out\grafo4271.73.graphml"/>
    <s v="#v"/>
    <x v="75"/>
    <s v="#e"/>
    <n v="91"/>
    <s v="minAngleInitial"/>
    <n v="12.2951308107227"/>
    <s v="minAngleOptimized"/>
    <x v="4323"/>
  </r>
  <r>
    <s v="..\rome\out\grafo4272.76.graphml"/>
    <s v="#v"/>
    <x v="78"/>
    <s v="#e"/>
    <n v="98"/>
    <s v="minAngleInitial"/>
    <n v="36.656108415966898"/>
    <s v="minAngleOptimized"/>
    <x v="4324"/>
  </r>
  <r>
    <s v="..\rome\out\grafo4273.73.graphml"/>
    <s v="#v"/>
    <x v="75"/>
    <s v="#e"/>
    <n v="90"/>
    <s v="minAngleInitial"/>
    <n v="48.444974871925197"/>
    <s v="minAngleOptimized"/>
    <x v="4325"/>
  </r>
  <r>
    <s v="..\rome\out\grafo4274.75.graphml"/>
    <s v="#v"/>
    <x v="73"/>
    <s v="#e"/>
    <n v="101"/>
    <s v="minAngleInitial"/>
    <n v="35.581717583080803"/>
    <s v="minAngleOptimized"/>
    <x v="4326"/>
  </r>
  <r>
    <s v="..\rome\out\grafo4275.56.graphml"/>
    <s v="#v"/>
    <x v="55"/>
    <s v="#e"/>
    <n v="76"/>
    <s v="minAngleInitial"/>
    <n v="13.556218246296799"/>
    <s v="minAngleOptimized"/>
    <x v="4327"/>
  </r>
  <r>
    <s v="..\rome\out\grafo4276.75.graphml"/>
    <s v="#v"/>
    <x v="73"/>
    <s v="#e"/>
    <n v="96"/>
    <s v="minAngleInitial"/>
    <n v="48.829853868769298"/>
    <s v="minAngleOptimized"/>
    <x v="4328"/>
  </r>
  <r>
    <s v="..\rome\out\grafo4277.59.graphml"/>
    <s v="#v"/>
    <x v="69"/>
    <s v="#e"/>
    <n v="79"/>
    <s v="minAngleInitial"/>
    <n v="15.0833578373904"/>
    <s v="minAngleOptimized"/>
    <x v="4329"/>
  </r>
  <r>
    <s v="..\rome\out\grafo4278.55.graphml"/>
    <s v="#v"/>
    <x v="66"/>
    <s v="#e"/>
    <n v="65"/>
    <s v="minAngleInitial"/>
    <n v="37.6797529658567"/>
    <s v="minAngleOptimized"/>
    <x v="4330"/>
  </r>
  <r>
    <s v="..\rome\out\grafo4279.57.graphml"/>
    <s v="#v"/>
    <x v="67"/>
    <s v="#e"/>
    <n v="71"/>
    <s v="minAngleInitial"/>
    <n v="31.7189066978064"/>
    <s v="minAngleOptimized"/>
    <x v="4331"/>
  </r>
  <r>
    <s v="..\rome\out\grafo428.19.graphml"/>
    <s v="#v"/>
    <x v="27"/>
    <s v="#e"/>
    <n v="22"/>
    <s v="minAngleInitial"/>
    <s v="no crossings"/>
    <s v="minAngleOptimized"/>
    <x v="2"/>
  </r>
  <r>
    <s v="..\rome\out\grafo4280.58.graphml"/>
    <s v="#v"/>
    <x v="63"/>
    <s v="#e"/>
    <n v="75"/>
    <s v="minAngleInitial"/>
    <n v="12.790501440901799"/>
    <s v="minAngleOptimized"/>
    <x v="4332"/>
  </r>
  <r>
    <s v="..\rome\out\grafo4281.59.graphml"/>
    <s v="#v"/>
    <x v="69"/>
    <s v="#e"/>
    <n v="76"/>
    <s v="minAngleInitial"/>
    <n v="22.201409021498801"/>
    <s v="minAngleOptimized"/>
    <x v="4333"/>
  </r>
  <r>
    <s v="..\rome\out\grafo4282.77.graphml"/>
    <s v="#v"/>
    <x v="85"/>
    <s v="#e"/>
    <n v="110"/>
    <s v="minAngleInitial"/>
    <n v="14.421755995183"/>
    <s v="minAngleOptimized"/>
    <x v="4334"/>
  </r>
  <r>
    <s v="..\rome\out\grafo4283.56.graphml"/>
    <s v="#v"/>
    <x v="55"/>
    <s v="#e"/>
    <n v="74"/>
    <s v="minAngleInitial"/>
    <n v="34.873560411061497"/>
    <s v="minAngleOptimized"/>
    <x v="4335"/>
  </r>
  <r>
    <s v="..\rome\out\grafo4284.72.graphml"/>
    <s v="#v"/>
    <x v="70"/>
    <s v="#e"/>
    <n v="100"/>
    <s v="minAngleInitial"/>
    <n v="3.1221304621156998"/>
    <s v="minAngleOptimized"/>
    <x v="4336"/>
  </r>
  <r>
    <s v="..\rome\out\grafo4285.58.graphml"/>
    <s v="#v"/>
    <x v="63"/>
    <s v="#e"/>
    <n v="72"/>
    <s v="minAngleInitial"/>
    <n v="46.834706295750699"/>
    <s v="minAngleOptimized"/>
    <x v="4337"/>
  </r>
  <r>
    <s v="..\rome\out\grafo4286.74.graphml"/>
    <s v="#v"/>
    <x v="54"/>
    <s v="#e"/>
    <n v="111"/>
    <s v="minAngleInitial"/>
    <n v="10.0519503077649"/>
    <s v="minAngleOptimized"/>
    <x v="4338"/>
  </r>
  <r>
    <s v="..\rome\out\grafo4287.76.graphml"/>
    <s v="#v"/>
    <x v="78"/>
    <s v="#e"/>
    <n v="101"/>
    <s v="minAngleInitial"/>
    <n v="3.6680867713212102"/>
    <s v="minAngleOptimized"/>
    <x v="4339"/>
  </r>
  <r>
    <s v="..\rome\out\grafo4288.64.graphml"/>
    <s v="#v"/>
    <x v="83"/>
    <s v="#e"/>
    <n v="81"/>
    <s v="minAngleInitial"/>
    <n v="20.0560947365754"/>
    <s v="minAngleOptimized"/>
    <x v="4340"/>
  </r>
  <r>
    <s v="..\rome\out\grafo4289.79.graphml"/>
    <s v="#v"/>
    <x v="89"/>
    <s v="#e"/>
    <n v="105"/>
    <s v="minAngleInitial"/>
    <n v="37.0325249316964"/>
    <s v="minAngleOptimized"/>
    <x v="4341"/>
  </r>
  <r>
    <s v="..\rome\out\grafo429.20.graphml"/>
    <s v="#v"/>
    <x v="10"/>
    <s v="#e"/>
    <n v="28"/>
    <s v="minAngleInitial"/>
    <n v="20.076735045314699"/>
    <s v="minAngleOptimized"/>
    <x v="4342"/>
  </r>
  <r>
    <s v="..\rome\out\grafo4290.66.graphml"/>
    <s v="#v"/>
    <x v="49"/>
    <s v="#e"/>
    <n v="84"/>
    <s v="minAngleInitial"/>
    <n v="39.523790841865697"/>
    <s v="minAngleOptimized"/>
    <x v="4343"/>
  </r>
  <r>
    <s v="..\rome\out\grafo4291.59.graphml"/>
    <s v="#v"/>
    <x v="69"/>
    <s v="#e"/>
    <n v="78"/>
    <s v="minAngleInitial"/>
    <n v="22.3667975283564"/>
    <s v="minAngleOptimized"/>
    <x v="4344"/>
  </r>
  <r>
    <s v="..\rome\out\grafo4292.75.graphml"/>
    <s v="#v"/>
    <x v="73"/>
    <s v="#e"/>
    <n v="103"/>
    <s v="minAngleInitial"/>
    <n v="27.381971283344502"/>
    <s v="minAngleOptimized"/>
    <x v="4345"/>
  </r>
  <r>
    <s v="..\rome\out\grafo4293.62.graphml"/>
    <s v="#v"/>
    <x v="58"/>
    <s v="#e"/>
    <n v="77"/>
    <s v="minAngleInitial"/>
    <n v="51.2328562035961"/>
    <s v="minAngleOptimized"/>
    <x v="4346"/>
  </r>
  <r>
    <s v="..\rome\out\grafo4294.85.graphml"/>
    <s v="#v"/>
    <x v="77"/>
    <s v="#e"/>
    <n v="107"/>
    <s v="minAngleInitial"/>
    <n v="11.873941617583201"/>
    <s v="minAngleOptimized"/>
    <x v="4347"/>
  </r>
  <r>
    <s v="..\rome\out\grafo4295.64.graphml"/>
    <s v="#v"/>
    <x v="83"/>
    <s v="#e"/>
    <n v="83"/>
    <s v="minAngleInitial"/>
    <n v="29.445428729925499"/>
    <s v="minAngleOptimized"/>
    <x v="4348"/>
  </r>
  <r>
    <s v="..\rome\out\grafo4296.55.graphml"/>
    <s v="#v"/>
    <x v="66"/>
    <s v="#e"/>
    <n v="68"/>
    <s v="minAngleInitial"/>
    <n v="27.913071677560801"/>
    <s v="minAngleOptimized"/>
    <x v="4349"/>
  </r>
  <r>
    <s v="..\rome\out\grafo4297.79.graphml"/>
    <s v="#v"/>
    <x v="89"/>
    <s v="#e"/>
    <n v="117"/>
    <s v="minAngleInitial"/>
    <n v="2.2561754750783498"/>
    <s v="minAngleOptimized"/>
    <x v="4350"/>
  </r>
  <r>
    <s v="..\rome\out\grafo4298.73.graphml"/>
    <s v="#v"/>
    <x v="75"/>
    <s v="#e"/>
    <n v="91"/>
    <s v="minAngleInitial"/>
    <n v="22.961897645645699"/>
    <s v="minAngleOptimized"/>
    <x v="4351"/>
  </r>
  <r>
    <s v="..\rome\out\grafo4299.55.graphml"/>
    <s v="#v"/>
    <x v="66"/>
    <s v="#e"/>
    <n v="79"/>
    <s v="minAngleInitial"/>
    <n v="7.1744195301256397"/>
    <s v="minAngleOptimized"/>
    <x v="4352"/>
  </r>
  <r>
    <s v="..\rome\out\grafo430.13.graphml"/>
    <s v="#v"/>
    <x v="42"/>
    <s v="#e"/>
    <n v="14"/>
    <s v="minAngleInitial"/>
    <s v="no crossings"/>
    <s v="minAngleOptimized"/>
    <x v="2"/>
  </r>
  <r>
    <s v="..\rome\out\grafo4300.60.graphml"/>
    <s v="#v"/>
    <x v="53"/>
    <s v="#e"/>
    <n v="82"/>
    <s v="minAngleInitial"/>
    <n v="32.249033408576302"/>
    <s v="minAngleOptimized"/>
    <x v="4353"/>
  </r>
  <r>
    <s v="..\rome\out\grafo4301.63.graphml"/>
    <s v="#v"/>
    <x v="68"/>
    <s v="#e"/>
    <n v="87"/>
    <s v="minAngleInitial"/>
    <n v="20.369900429460198"/>
    <s v="minAngleOptimized"/>
    <x v="4354"/>
  </r>
  <r>
    <s v="..\rome\out\grafo4302.60.graphml"/>
    <s v="#v"/>
    <x v="53"/>
    <s v="#e"/>
    <n v="78"/>
    <s v="minAngleInitial"/>
    <n v="30.495226722803402"/>
    <s v="minAngleOptimized"/>
    <x v="4355"/>
  </r>
  <r>
    <s v="..\rome\out\grafo4303.74.graphml"/>
    <s v="#v"/>
    <x v="54"/>
    <s v="#e"/>
    <n v="94"/>
    <s v="minAngleInitial"/>
    <n v="30.556998196748999"/>
    <s v="minAngleOptimized"/>
    <x v="4356"/>
  </r>
  <r>
    <s v="..\rome\out\grafo4304.56.graphml"/>
    <s v="#v"/>
    <x v="55"/>
    <s v="#e"/>
    <n v="65"/>
    <s v="minAngleInitial"/>
    <n v="56.688716982754798"/>
    <s v="minAngleOptimized"/>
    <x v="4357"/>
  </r>
  <r>
    <s v="..\rome\out\grafo4305.80.graphml"/>
    <s v="#v"/>
    <x v="79"/>
    <s v="#e"/>
    <n v="104"/>
    <s v="minAngleInitial"/>
    <n v="9.1941721375309395"/>
    <s v="minAngleOptimized"/>
    <x v="4358"/>
  </r>
  <r>
    <s v="..\rome\out\grafo4306.56.graphml"/>
    <s v="#v"/>
    <x v="55"/>
    <s v="#e"/>
    <n v="63"/>
    <s v="minAngleInitial"/>
    <n v="73.217355854729306"/>
    <s v="minAngleOptimized"/>
    <x v="4359"/>
  </r>
  <r>
    <s v="..\rome\out\grafo4307.64.graphml"/>
    <s v="#v"/>
    <x v="83"/>
    <s v="#e"/>
    <n v="79"/>
    <s v="minAngleInitial"/>
    <n v="33.136103788882998"/>
    <s v="minAngleOptimized"/>
    <x v="4360"/>
  </r>
  <r>
    <s v="..\rome\out\grafo4308.61.graphml"/>
    <s v="#v"/>
    <x v="71"/>
    <s v="#e"/>
    <n v="80"/>
    <s v="minAngleInitial"/>
    <n v="17.583013350868601"/>
    <s v="minAngleOptimized"/>
    <x v="4361"/>
  </r>
  <r>
    <s v="..\rome\out\grafo4309.54.graphml"/>
    <s v="#v"/>
    <x v="51"/>
    <s v="#e"/>
    <n v="88"/>
    <s v="minAngleInitial"/>
    <n v="24.960031291569798"/>
    <s v="minAngleOptimized"/>
    <x v="4362"/>
  </r>
  <r>
    <s v="..\rome\out\grafo431.13.graphml"/>
    <s v="#v"/>
    <x v="42"/>
    <s v="#e"/>
    <n v="15"/>
    <s v="minAngleInitial"/>
    <s v="no crossings"/>
    <s v="minAngleOptimized"/>
    <x v="2"/>
  </r>
  <r>
    <s v="..\rome\out\grafo4310.74.graphml"/>
    <s v="#v"/>
    <x v="54"/>
    <s v="#e"/>
    <n v="109"/>
    <s v="minAngleInitial"/>
    <n v="11.147006525921899"/>
    <s v="minAngleOptimized"/>
    <x v="4363"/>
  </r>
  <r>
    <s v="..\rome\out\grafo4311.79.graphml"/>
    <s v="#v"/>
    <x v="89"/>
    <s v="#e"/>
    <n v="118"/>
    <s v="minAngleInitial"/>
    <n v="8.3658861240325901"/>
    <s v="minAngleOptimized"/>
    <x v="4364"/>
  </r>
  <r>
    <s v="..\rome\out\grafo4312.62.graphml"/>
    <s v="#v"/>
    <x v="58"/>
    <s v="#e"/>
    <n v="74"/>
    <s v="minAngleInitial"/>
    <n v="54.026739552755998"/>
    <s v="minAngleOptimized"/>
    <x v="4365"/>
  </r>
  <r>
    <s v="..\rome\out\grafo4313.61.graphml"/>
    <s v="#v"/>
    <x v="71"/>
    <s v="#e"/>
    <n v="89"/>
    <s v="minAngleInitial"/>
    <n v="3.86042795409272"/>
    <s v="minAngleOptimized"/>
    <x v="4366"/>
  </r>
  <r>
    <s v="..\rome\out\grafo4314.67.graphml"/>
    <s v="#v"/>
    <x v="61"/>
    <s v="#e"/>
    <n v="102"/>
    <s v="minAngleInitial"/>
    <n v="20.601484563888299"/>
    <s v="minAngleOptimized"/>
    <x v="4367"/>
  </r>
  <r>
    <s v="..\rome\out\grafo4315.59.graphml"/>
    <s v="#v"/>
    <x v="69"/>
    <s v="#e"/>
    <n v="80"/>
    <s v="minAngleInitial"/>
    <n v="38.1534458938985"/>
    <s v="minAngleOptimized"/>
    <x v="4368"/>
  </r>
  <r>
    <s v="..\rome\out\grafo4316.77.graphml"/>
    <s v="#v"/>
    <x v="85"/>
    <s v="#e"/>
    <n v="99"/>
    <s v="minAngleInitial"/>
    <n v="30.390455009520601"/>
    <s v="minAngleOptimized"/>
    <x v="4369"/>
  </r>
  <r>
    <s v="..\rome\out\grafo4317.77.graphml"/>
    <s v="#v"/>
    <x v="85"/>
    <s v="#e"/>
    <n v="102"/>
    <s v="minAngleInitial"/>
    <n v="18.404423636937899"/>
    <s v="minAngleOptimized"/>
    <x v="4370"/>
  </r>
  <r>
    <s v="..\rome\out\grafo4318.55.graphml"/>
    <s v="#v"/>
    <x v="66"/>
    <s v="#e"/>
    <n v="81"/>
    <s v="minAngleInitial"/>
    <n v="24.098220505124999"/>
    <s v="minAngleOptimized"/>
    <x v="4371"/>
  </r>
  <r>
    <s v="..\rome\out\grafo4319.61.graphml"/>
    <s v="#v"/>
    <x v="71"/>
    <s v="#e"/>
    <n v="85"/>
    <s v="minAngleInitial"/>
    <n v="24.301962607419998"/>
    <s v="minAngleOptimized"/>
    <x v="4372"/>
  </r>
  <r>
    <s v="..\rome\out\grafo432.19.graphml"/>
    <s v="#v"/>
    <x v="27"/>
    <s v="#e"/>
    <n v="20"/>
    <s v="minAngleInitial"/>
    <s v="no crossings"/>
    <s v="minAngleOptimized"/>
    <x v="2"/>
  </r>
  <r>
    <s v="..\rome\out\grafo4320.67.graphml"/>
    <s v="#v"/>
    <x v="61"/>
    <s v="#e"/>
    <n v="85"/>
    <s v="minAngleInitial"/>
    <n v="31.150285811816701"/>
    <s v="minAngleOptimized"/>
    <x v="4373"/>
  </r>
  <r>
    <s v="..\rome\out\grafo4321.81.graphml"/>
    <s v="#v"/>
    <x v="88"/>
    <s v="#e"/>
    <n v="100"/>
    <s v="minAngleInitial"/>
    <n v="11.0825694630296"/>
    <s v="minAngleOptimized"/>
    <x v="4374"/>
  </r>
  <r>
    <s v="..\rome\out\grafo4322.56.graphml"/>
    <s v="#v"/>
    <x v="55"/>
    <s v="#e"/>
    <n v="78"/>
    <s v="minAngleInitial"/>
    <n v="15.564711962058899"/>
    <s v="minAngleOptimized"/>
    <x v="4375"/>
  </r>
  <r>
    <s v="..\rome\out\grafo4323.78.graphml"/>
    <s v="#v"/>
    <x v="86"/>
    <s v="#e"/>
    <n v="100"/>
    <s v="minAngleInitial"/>
    <n v="27.861393903818801"/>
    <s v="minAngleOptimized"/>
    <x v="4376"/>
  </r>
  <r>
    <s v="..\rome\out\grafo4324.78.graphml"/>
    <s v="#v"/>
    <x v="86"/>
    <s v="#e"/>
    <n v="105"/>
    <s v="minAngleInitial"/>
    <n v="18.8831465608265"/>
    <s v="minAngleOptimized"/>
    <x v="4377"/>
  </r>
  <r>
    <s v="..\rome\out\grafo4325.55.graphml"/>
    <s v="#v"/>
    <x v="66"/>
    <s v="#e"/>
    <n v="72"/>
    <s v="minAngleInitial"/>
    <n v="23.645042097419701"/>
    <s v="minAngleOptimized"/>
    <x v="4378"/>
  </r>
  <r>
    <s v="..\rome\out\grafo4326.73.graphml"/>
    <s v="#v"/>
    <x v="75"/>
    <s v="#e"/>
    <n v="97"/>
    <s v="minAngleInitial"/>
    <n v="27.957495189047499"/>
    <s v="minAngleOptimized"/>
    <x v="4379"/>
  </r>
  <r>
    <s v="..\rome\out\grafo4327.65.graphml"/>
    <s v="#v"/>
    <x v="52"/>
    <s v="#e"/>
    <n v="77"/>
    <s v="minAngleInitial"/>
    <n v="17.439078139005399"/>
    <s v="minAngleOptimized"/>
    <x v="4380"/>
  </r>
  <r>
    <s v="..\rome\out\grafo4328.51.graphml"/>
    <s v="#v"/>
    <x v="43"/>
    <s v="#e"/>
    <n v="66"/>
    <s v="minAngleInitial"/>
    <n v="18.482287655041802"/>
    <s v="minAngleOptimized"/>
    <x v="4381"/>
  </r>
  <r>
    <s v="..\rome\out\grafo4329.54.graphml"/>
    <s v="#v"/>
    <x v="51"/>
    <s v="#e"/>
    <n v="68"/>
    <s v="minAngleInitial"/>
    <n v="33.753978017614003"/>
    <s v="minAngleOptimized"/>
    <x v="4382"/>
  </r>
  <r>
    <s v="..\rome\out\grafo433.21.graphml"/>
    <s v="#v"/>
    <x v="41"/>
    <s v="#e"/>
    <n v="28"/>
    <s v="minAngleInitial"/>
    <n v="82.073355143261495"/>
    <s v="minAngleOptimized"/>
    <x v="4383"/>
  </r>
  <r>
    <s v="..\rome\out\grafo4330.58.graphml"/>
    <s v="#v"/>
    <x v="63"/>
    <s v="#e"/>
    <n v="72"/>
    <s v="minAngleInitial"/>
    <n v="30.519612098961499"/>
    <s v="minAngleOptimized"/>
    <x v="4384"/>
  </r>
  <r>
    <s v="..\rome\out\grafo4331.61.graphml"/>
    <s v="#v"/>
    <x v="71"/>
    <s v="#e"/>
    <n v="78"/>
    <s v="minAngleInitial"/>
    <n v="44.022635050647899"/>
    <s v="minAngleOptimized"/>
    <x v="4385"/>
  </r>
  <r>
    <s v="..\rome\out\grafo4332.54.graphml"/>
    <s v="#v"/>
    <x v="51"/>
    <s v="#e"/>
    <n v="69"/>
    <s v="minAngleInitial"/>
    <n v="25.671298441046702"/>
    <s v="minAngleOptimized"/>
    <x v="4386"/>
  </r>
  <r>
    <s v="..\rome\out\grafo4333.81.graphml"/>
    <s v="#v"/>
    <x v="88"/>
    <s v="#e"/>
    <n v="99"/>
    <s v="minAngleInitial"/>
    <n v="16.6297894068361"/>
    <s v="minAngleOptimized"/>
    <x v="4387"/>
  </r>
  <r>
    <s v="..\rome\out\grafo4334.48.graphml"/>
    <s v="#v"/>
    <x v="62"/>
    <s v="#e"/>
    <n v="65"/>
    <s v="minAngleInitial"/>
    <n v="48.922943270220699"/>
    <s v="minAngleOptimized"/>
    <x v="4388"/>
  </r>
  <r>
    <s v="..\rome\out\grafo4335.60.graphml"/>
    <s v="#v"/>
    <x v="53"/>
    <s v="#e"/>
    <n v="87"/>
    <s v="minAngleInitial"/>
    <n v="9.3043437302547698"/>
    <s v="minAngleOptimized"/>
    <x v="4389"/>
  </r>
  <r>
    <s v="..\rome\out\grafo4337.68.graphml"/>
    <s v="#v"/>
    <x v="57"/>
    <s v="#e"/>
    <n v="95"/>
    <s v="minAngleInitial"/>
    <n v="5.9558770209943903"/>
    <s v="minAngleOptimized"/>
    <x v="4390"/>
  </r>
  <r>
    <s v="..\rome\out\grafo4338.71.graphml"/>
    <s v="#v"/>
    <x v="72"/>
    <s v="#e"/>
    <n v="98"/>
    <s v="minAngleInitial"/>
    <n v="25.9293027811295"/>
    <s v="minAngleOptimized"/>
    <x v="4391"/>
  </r>
  <r>
    <s v="..\rome\out\grafo4339.55.graphml"/>
    <s v="#v"/>
    <x v="66"/>
    <s v="#e"/>
    <n v="67"/>
    <s v="minAngleInitial"/>
    <n v="58.9076087374034"/>
    <s v="minAngleOptimized"/>
    <x v="4392"/>
  </r>
  <r>
    <s v="..\rome\out\grafo434.20.graphml"/>
    <s v="#v"/>
    <x v="10"/>
    <s v="#e"/>
    <n v="23"/>
    <s v="minAngleInitial"/>
    <n v="74.502446441192205"/>
    <s v="minAngleOptimized"/>
    <x v="4393"/>
  </r>
  <r>
    <s v="..\rome\out\grafo4340.53.graphml"/>
    <s v="#v"/>
    <x v="56"/>
    <s v="#e"/>
    <n v="69"/>
    <s v="minAngleInitial"/>
    <n v="49.9874257017795"/>
    <s v="minAngleOptimized"/>
    <x v="4394"/>
  </r>
  <r>
    <s v="..\rome\out\grafo4341.56.graphml"/>
    <s v="#v"/>
    <x v="55"/>
    <s v="#e"/>
    <n v="73"/>
    <s v="minAngleInitial"/>
    <n v="36.875739980840898"/>
    <s v="minAngleOptimized"/>
    <x v="4395"/>
  </r>
  <r>
    <s v="..\rome\out\grafo4342.60.graphml"/>
    <s v="#v"/>
    <x v="53"/>
    <s v="#e"/>
    <n v="76"/>
    <s v="minAngleInitial"/>
    <n v="13.958589420809499"/>
    <s v="minAngleOptimized"/>
    <x v="4396"/>
  </r>
  <r>
    <s v="..\rome\out\grafo4343.79.graphml"/>
    <s v="#v"/>
    <x v="89"/>
    <s v="#e"/>
    <n v="109"/>
    <s v="minAngleInitial"/>
    <n v="22.466749920995699"/>
    <s v="minAngleOptimized"/>
    <x v="4397"/>
  </r>
  <r>
    <s v="..\rome\out\grafo4344.52.graphml"/>
    <s v="#v"/>
    <x v="59"/>
    <s v="#e"/>
    <n v="69"/>
    <s v="minAngleInitial"/>
    <n v="19.129026735840299"/>
    <s v="minAngleOptimized"/>
    <x v="4398"/>
  </r>
  <r>
    <s v="..\rome\out\grafo4345.61.graphml"/>
    <s v="#v"/>
    <x v="71"/>
    <s v="#e"/>
    <n v="83"/>
    <s v="minAngleInitial"/>
    <n v="10.407711312489999"/>
    <s v="minAngleOptimized"/>
    <x v="4399"/>
  </r>
  <r>
    <s v="..\rome\out\grafo4346.54.graphml"/>
    <s v="#v"/>
    <x v="51"/>
    <s v="#e"/>
    <n v="80"/>
    <s v="minAngleInitial"/>
    <n v="3.7578249398660701"/>
    <s v="minAngleOptimized"/>
    <x v="4400"/>
  </r>
  <r>
    <s v="..\rome\out\grafo4347.77.graphml"/>
    <s v="#v"/>
    <x v="85"/>
    <s v="#e"/>
    <n v="101"/>
    <s v="minAngleInitial"/>
    <n v="12.4834484144641"/>
    <s v="minAngleOptimized"/>
    <x v="4401"/>
  </r>
  <r>
    <s v="..\rome\out\grafo4348.83.graphml"/>
    <s v="#v"/>
    <x v="87"/>
    <s v="#e"/>
    <n v="124"/>
    <s v="minAngleInitial"/>
    <n v="13.390643521405"/>
    <s v="minAngleOptimized"/>
    <x v="4402"/>
  </r>
  <r>
    <s v="..\rome\out\grafo4349.65.graphml"/>
    <s v="#v"/>
    <x v="52"/>
    <s v="#e"/>
    <n v="85"/>
    <s v="minAngleInitial"/>
    <n v="27.030064380115601"/>
    <s v="minAngleOptimized"/>
    <x v="4403"/>
  </r>
  <r>
    <s v="..\rome\out\grafo435.12.graphml"/>
    <s v="#v"/>
    <x v="8"/>
    <s v="#e"/>
    <n v="11"/>
    <s v="minAngleInitial"/>
    <s v="no crossings"/>
    <s v="minAngleOptimized"/>
    <x v="2"/>
  </r>
  <r>
    <s v="..\rome\out\grafo4350.80.graphml"/>
    <s v="#v"/>
    <x v="79"/>
    <s v="#e"/>
    <n v="106"/>
    <s v="minAngleInitial"/>
    <n v="11.2050592912372"/>
    <s v="minAngleOptimized"/>
    <x v="4404"/>
  </r>
  <r>
    <s v="..\rome\out\grafo4351.63.graphml"/>
    <s v="#v"/>
    <x v="68"/>
    <s v="#e"/>
    <n v="78"/>
    <s v="minAngleInitial"/>
    <n v="46.605705984536399"/>
    <s v="minAngleOptimized"/>
    <x v="4405"/>
  </r>
  <r>
    <s v="..\rome\out\grafo4352.57.graphml"/>
    <s v="#v"/>
    <x v="67"/>
    <s v="#e"/>
    <n v="67"/>
    <s v="minAngleInitial"/>
    <n v="55.106388103010303"/>
    <s v="minAngleOptimized"/>
    <x v="4406"/>
  </r>
  <r>
    <s v="..\rome\out\grafo4353.77.graphml"/>
    <s v="#v"/>
    <x v="85"/>
    <s v="#e"/>
    <n v="100"/>
    <s v="minAngleInitial"/>
    <n v="42.177844700188103"/>
    <s v="minAngleOptimized"/>
    <x v="4407"/>
  </r>
  <r>
    <s v="..\rome\out\grafo4354.76.graphml"/>
    <s v="#v"/>
    <x v="78"/>
    <s v="#e"/>
    <n v="106"/>
    <s v="minAngleInitial"/>
    <n v="10.2618044157072"/>
    <s v="minAngleOptimized"/>
    <x v="4408"/>
  </r>
  <r>
    <s v="..\rome\out\grafo4355.75.graphml"/>
    <s v="#v"/>
    <x v="73"/>
    <s v="#e"/>
    <n v="101"/>
    <s v="minAngleInitial"/>
    <n v="11.203632448465299"/>
    <s v="minAngleOptimized"/>
    <x v="4409"/>
  </r>
  <r>
    <s v="..\rome\out\grafo4356.55.graphml"/>
    <s v="#v"/>
    <x v="66"/>
    <s v="#e"/>
    <n v="73"/>
    <s v="minAngleInitial"/>
    <n v="32.551172388280499"/>
    <s v="minAngleOptimized"/>
    <x v="4410"/>
  </r>
  <r>
    <s v="..\rome\out\grafo4357.55.graphml"/>
    <s v="#v"/>
    <x v="66"/>
    <s v="#e"/>
    <n v="74"/>
    <s v="minAngleInitial"/>
    <n v="35.911916051179197"/>
    <s v="minAngleOptimized"/>
    <x v="4411"/>
  </r>
  <r>
    <s v="..\rome\out\grafo4358.55.graphml"/>
    <s v="#v"/>
    <x v="66"/>
    <s v="#e"/>
    <n v="87"/>
    <s v="minAngleInitial"/>
    <n v="20.3030255211638"/>
    <s v="minAngleOptimized"/>
    <x v="4412"/>
  </r>
  <r>
    <s v="..\rome\out\grafo4359.62.graphml"/>
    <s v="#v"/>
    <x v="58"/>
    <s v="#e"/>
    <n v="83"/>
    <s v="minAngleInitial"/>
    <n v="30.566819549113099"/>
    <s v="minAngleOptimized"/>
    <x v="4413"/>
  </r>
  <r>
    <s v="..\rome\out\grafo436.12.graphml"/>
    <s v="#v"/>
    <x v="8"/>
    <s v="#e"/>
    <n v="13"/>
    <s v="minAngleInitial"/>
    <s v="no crossings"/>
    <s v="minAngleOptimized"/>
    <x v="2"/>
  </r>
  <r>
    <s v="..\rome\out\grafo4360.78.graphml"/>
    <s v="#v"/>
    <x v="86"/>
    <s v="#e"/>
    <n v="101"/>
    <s v="minAngleInitial"/>
    <n v="36.8560402341068"/>
    <s v="minAngleOptimized"/>
    <x v="4414"/>
  </r>
  <r>
    <s v="..\rome\out\grafo4361.58.graphml"/>
    <s v="#v"/>
    <x v="63"/>
    <s v="#e"/>
    <n v="90"/>
    <s v="minAngleInitial"/>
    <n v="10.0486199030404"/>
    <s v="minAngleOptimized"/>
    <x v="4415"/>
  </r>
  <r>
    <s v="..\rome\out\grafo4362.83.graphml"/>
    <s v="#v"/>
    <x v="87"/>
    <s v="#e"/>
    <n v="113"/>
    <s v="minAngleInitial"/>
    <n v="3.80945893980731"/>
    <s v="minAngleOptimized"/>
    <x v="4416"/>
  </r>
  <r>
    <s v="..\rome\out\grafo4363.77.graphml"/>
    <s v="#v"/>
    <x v="85"/>
    <s v="#e"/>
    <n v="102"/>
    <s v="minAngleInitial"/>
    <n v="24.921379088454"/>
    <s v="minAngleOptimized"/>
    <x v="4417"/>
  </r>
  <r>
    <s v="..\rome\out\grafo4364.61.graphml"/>
    <s v="#v"/>
    <x v="71"/>
    <s v="#e"/>
    <n v="95"/>
    <s v="minAngleInitial"/>
    <n v="13.385183087696999"/>
    <s v="minAngleOptimized"/>
    <x v="4418"/>
  </r>
  <r>
    <s v="..\rome\out\grafo4365.77.graphml"/>
    <s v="#v"/>
    <x v="85"/>
    <s v="#e"/>
    <n v="107"/>
    <s v="minAngleInitial"/>
    <n v="12.438888138481699"/>
    <s v="minAngleOptimized"/>
    <x v="4419"/>
  </r>
  <r>
    <s v="..\rome\out\grafo4366.55.graphml"/>
    <s v="#v"/>
    <x v="66"/>
    <s v="#e"/>
    <n v="75"/>
    <s v="minAngleInitial"/>
    <n v="5.3662449832434396"/>
    <s v="minAngleOptimized"/>
    <x v="4420"/>
  </r>
  <r>
    <s v="..\rome\out\grafo4367.55.graphml"/>
    <s v="#v"/>
    <x v="66"/>
    <s v="#e"/>
    <n v="72"/>
    <s v="minAngleInitial"/>
    <n v="61.817508695556803"/>
    <s v="minAngleOptimized"/>
    <x v="4421"/>
  </r>
  <r>
    <s v="..\rome\out\grafo4368.64.graphml"/>
    <s v="#v"/>
    <x v="83"/>
    <s v="#e"/>
    <n v="82"/>
    <s v="minAngleInitial"/>
    <n v="33.190427592568497"/>
    <s v="minAngleOptimized"/>
    <x v="4422"/>
  </r>
  <r>
    <s v="..\rome\out\grafo4369.51.graphml"/>
    <s v="#v"/>
    <x v="43"/>
    <s v="#e"/>
    <n v="67"/>
    <s v="minAngleInitial"/>
    <n v="41.073559322236299"/>
    <s v="minAngleOptimized"/>
    <x v="4423"/>
  </r>
  <r>
    <s v="..\rome\out\grafo437.12.graphml"/>
    <s v="#v"/>
    <x v="8"/>
    <s v="#e"/>
    <n v="13"/>
    <s v="minAngleInitial"/>
    <s v="no crossings"/>
    <s v="minAngleOptimized"/>
    <x v="2"/>
  </r>
  <r>
    <s v="..\rome\out\grafo4370.80.graphml"/>
    <s v="#v"/>
    <x v="79"/>
    <s v="#e"/>
    <n v="112"/>
    <s v="minAngleInitial"/>
    <n v="7.9090166833071498"/>
    <s v="minAngleOptimized"/>
    <x v="4424"/>
  </r>
  <r>
    <s v="..\rome\out\grafo4371.71.graphml"/>
    <s v="#v"/>
    <x v="72"/>
    <s v="#e"/>
    <n v="96"/>
    <s v="minAngleInitial"/>
    <n v="10.4675455332097"/>
    <s v="minAngleOptimized"/>
    <x v="4425"/>
  </r>
  <r>
    <s v="..\rome\out\grafo4372.50.graphml"/>
    <s v="#v"/>
    <x v="50"/>
    <s v="#e"/>
    <n v="62"/>
    <s v="minAngleInitial"/>
    <n v="43.667780146130298"/>
    <s v="minAngleOptimized"/>
    <x v="4426"/>
  </r>
  <r>
    <s v="..\rome\out\grafo4373.60.graphml"/>
    <s v="#v"/>
    <x v="53"/>
    <s v="#e"/>
    <n v="82"/>
    <s v="minAngleInitial"/>
    <n v="29.898136742142398"/>
    <s v="minAngleOptimized"/>
    <x v="4427"/>
  </r>
  <r>
    <s v="..\rome\out\grafo4374.52.graphml"/>
    <s v="#v"/>
    <x v="59"/>
    <s v="#e"/>
    <n v="73"/>
    <s v="minAngleInitial"/>
    <n v="15.589396004265399"/>
    <s v="minAngleOptimized"/>
    <x v="4428"/>
  </r>
  <r>
    <s v="..\rome\out\grafo4375.53.graphml"/>
    <s v="#v"/>
    <x v="56"/>
    <s v="#e"/>
    <n v="63"/>
    <s v="minAngleInitial"/>
    <n v="35.709368398195302"/>
    <s v="minAngleOptimized"/>
    <x v="4429"/>
  </r>
  <r>
    <s v="..\rome\out\grafo4376.60.graphml"/>
    <s v="#v"/>
    <x v="53"/>
    <s v="#e"/>
    <n v="73"/>
    <s v="minAngleInitial"/>
    <n v="35.795556316475697"/>
    <s v="minAngleOptimized"/>
    <x v="4430"/>
  </r>
  <r>
    <s v="..\rome\out\grafo4377.65.graphml"/>
    <s v="#v"/>
    <x v="52"/>
    <s v="#e"/>
    <n v="82"/>
    <s v="minAngleInitial"/>
    <n v="45"/>
    <s v="minAngleOptimized"/>
    <x v="4431"/>
  </r>
  <r>
    <s v="..\rome\out\grafo4378.79.graphml"/>
    <s v="#v"/>
    <x v="89"/>
    <s v="#e"/>
    <n v="103"/>
    <s v="minAngleInitial"/>
    <n v="5.07166274172552"/>
    <s v="minAngleOptimized"/>
    <x v="4432"/>
  </r>
  <r>
    <s v="..\rome\out\grafo4379.76.graphml"/>
    <s v="#v"/>
    <x v="78"/>
    <s v="#e"/>
    <n v="101"/>
    <s v="minAngleInitial"/>
    <n v="20.4480523791972"/>
    <s v="minAngleOptimized"/>
    <x v="4433"/>
  </r>
  <r>
    <s v="..\rome\out\grafo438.22.graphml"/>
    <s v="#v"/>
    <x v="28"/>
    <s v="#e"/>
    <n v="29"/>
    <s v="minAngleInitial"/>
    <n v="87.539520159109799"/>
    <s v="minAngleOptimized"/>
    <x v="4434"/>
  </r>
  <r>
    <s v="..\rome\out\grafo4380.49.graphml"/>
    <s v="#v"/>
    <x v="40"/>
    <s v="#e"/>
    <n v="64"/>
    <s v="minAngleInitial"/>
    <n v="54.574227885091801"/>
    <s v="minAngleOptimized"/>
    <x v="4435"/>
  </r>
  <r>
    <s v="..\rome\out\grafo4381.82.graphml"/>
    <s v="#v"/>
    <x v="82"/>
    <s v="#e"/>
    <n v="120"/>
    <s v="minAngleInitial"/>
    <n v="13.7729963643822"/>
    <s v="minAngleOptimized"/>
    <x v="4436"/>
  </r>
  <r>
    <s v="..\rome\out\grafo4382.58.graphml"/>
    <s v="#v"/>
    <x v="63"/>
    <s v="#e"/>
    <n v="72"/>
    <s v="minAngleInitial"/>
    <n v="56.854552758130097"/>
    <s v="minAngleOptimized"/>
    <x v="4437"/>
  </r>
  <r>
    <s v="..\rome\out\grafo4383.75.graphml"/>
    <s v="#v"/>
    <x v="73"/>
    <s v="#e"/>
    <n v="105"/>
    <s v="minAngleInitial"/>
    <n v="3.23896334919701"/>
    <s v="minAngleOptimized"/>
    <x v="4438"/>
  </r>
  <r>
    <s v="..\rome\out\grafo4384.64.graphml"/>
    <s v="#v"/>
    <x v="83"/>
    <s v="#e"/>
    <n v="88"/>
    <s v="minAngleInitial"/>
    <n v="15.178417571482299"/>
    <s v="minAngleOptimized"/>
    <x v="4439"/>
  </r>
  <r>
    <s v="..\rome\out\grafo4385.64.graphml"/>
    <s v="#v"/>
    <x v="83"/>
    <s v="#e"/>
    <n v="85"/>
    <s v="minAngleInitial"/>
    <n v="37.9851941994961"/>
    <s v="minAngleOptimized"/>
    <x v="4440"/>
  </r>
  <r>
    <s v="..\rome\out\grafo4386.59.graphml"/>
    <s v="#v"/>
    <x v="69"/>
    <s v="#e"/>
    <n v="73"/>
    <s v="minAngleInitial"/>
    <n v="54.628156128486602"/>
    <s v="minAngleOptimized"/>
    <x v="4441"/>
  </r>
  <r>
    <s v="..\rome\out\grafo4387.57.graphml"/>
    <s v="#v"/>
    <x v="67"/>
    <s v="#e"/>
    <n v="77"/>
    <s v="minAngleInitial"/>
    <n v="32.670435389969299"/>
    <s v="minAngleOptimized"/>
    <x v="4442"/>
  </r>
  <r>
    <s v="..\rome\out\grafo4388.81.graphml"/>
    <s v="#v"/>
    <x v="88"/>
    <s v="#e"/>
    <n v="118"/>
    <s v="minAngleInitial"/>
    <n v="10.413873474169"/>
    <s v="minAngleOptimized"/>
    <x v="4443"/>
  </r>
  <r>
    <s v="..\rome\out\grafo4389.63.graphml"/>
    <s v="#v"/>
    <x v="68"/>
    <s v="#e"/>
    <n v="87"/>
    <s v="minAngleInitial"/>
    <n v="37.499721925624897"/>
    <s v="minAngleOptimized"/>
    <x v="4444"/>
  </r>
  <r>
    <s v="..\rome\out\grafo439.11.graphml"/>
    <s v="#v"/>
    <x v="11"/>
    <s v="#e"/>
    <n v="14"/>
    <s v="minAngleInitial"/>
    <s v="no crossings"/>
    <s v="minAngleOptimized"/>
    <x v="2"/>
  </r>
  <r>
    <s v="..\rome\out\grafo4390.59.graphml"/>
    <s v="#v"/>
    <x v="69"/>
    <s v="#e"/>
    <n v="89"/>
    <s v="minAngleInitial"/>
    <n v="8.8944768021916296"/>
    <s v="minAngleOptimized"/>
    <x v="4445"/>
  </r>
  <r>
    <s v="..\rome\out\grafo4391.56.graphml"/>
    <s v="#v"/>
    <x v="55"/>
    <s v="#e"/>
    <n v="70"/>
    <s v="minAngleInitial"/>
    <n v="15.425837660056199"/>
    <s v="minAngleOptimized"/>
    <x v="4446"/>
  </r>
  <r>
    <s v="..\rome\out\grafo4392.61.graphml"/>
    <s v="#v"/>
    <x v="71"/>
    <s v="#e"/>
    <n v="75"/>
    <s v="minAngleInitial"/>
    <n v="44.350141685571401"/>
    <s v="minAngleOptimized"/>
    <x v="4447"/>
  </r>
  <r>
    <s v="..\rome\out\grafo4393.77.graphml"/>
    <s v="#v"/>
    <x v="85"/>
    <s v="#e"/>
    <n v="97"/>
    <s v="minAngleInitial"/>
    <n v="36.4684517071572"/>
    <s v="minAngleOptimized"/>
    <x v="4448"/>
  </r>
  <r>
    <s v="..\rome\out\grafo4394.55.graphml"/>
    <s v="#v"/>
    <x v="66"/>
    <s v="#e"/>
    <n v="76"/>
    <s v="minAngleInitial"/>
    <n v="30.794742923445"/>
    <s v="minAngleOptimized"/>
    <x v="4449"/>
  </r>
  <r>
    <s v="..\rome\out\grafo4395.79.graphml"/>
    <s v="#v"/>
    <x v="89"/>
    <s v="#e"/>
    <n v="123"/>
    <s v="minAngleInitial"/>
    <n v="9.2775076900996094"/>
    <s v="minAngleOptimized"/>
    <x v="4450"/>
  </r>
  <r>
    <s v="..\rome\out\grafo4396.63.graphml"/>
    <s v="#v"/>
    <x v="68"/>
    <s v="#e"/>
    <n v="83"/>
    <s v="minAngleInitial"/>
    <n v="33.745189891682301"/>
    <s v="minAngleOptimized"/>
    <x v="4451"/>
  </r>
  <r>
    <s v="..\rome\out\grafo4397.74.graphml"/>
    <s v="#v"/>
    <x v="54"/>
    <s v="#e"/>
    <n v="104"/>
    <s v="minAngleInitial"/>
    <n v="15.640387110153901"/>
    <s v="minAngleOptimized"/>
    <x v="4452"/>
  </r>
  <r>
    <s v="..\rome\out\grafo4398.57.graphml"/>
    <s v="#v"/>
    <x v="67"/>
    <s v="#e"/>
    <n v="71"/>
    <s v="minAngleInitial"/>
    <n v="28.015267468011402"/>
    <s v="minAngleOptimized"/>
    <x v="4453"/>
  </r>
  <r>
    <s v="..\rome\out\grafo4399.61.graphml"/>
    <s v="#v"/>
    <x v="71"/>
    <s v="#e"/>
    <n v="76"/>
    <s v="minAngleInitial"/>
    <n v="35.130470255224097"/>
    <s v="minAngleOptimized"/>
    <x v="4454"/>
  </r>
  <r>
    <s v="..\rome\out\grafo440.13.graphml"/>
    <s v="#v"/>
    <x v="42"/>
    <s v="#e"/>
    <n v="14"/>
    <s v="minAngleInitial"/>
    <s v="no crossings"/>
    <s v="minAngleOptimized"/>
    <x v="2"/>
  </r>
  <r>
    <s v="..\rome\out\grafo4400.56.graphml"/>
    <s v="#v"/>
    <x v="55"/>
    <s v="#e"/>
    <n v="86"/>
    <s v="minAngleInitial"/>
    <n v="13.331503247681701"/>
    <s v="minAngleOptimized"/>
    <x v="4455"/>
  </r>
  <r>
    <s v="..\rome\out\grafo4401.57.graphml"/>
    <s v="#v"/>
    <x v="67"/>
    <s v="#e"/>
    <n v="86"/>
    <s v="minAngleInitial"/>
    <n v="19.1280826683148"/>
    <s v="minAngleOptimized"/>
    <x v="4456"/>
  </r>
  <r>
    <s v="..\rome\out\grafo4402.84.graphml"/>
    <s v="#v"/>
    <x v="90"/>
    <s v="#e"/>
    <n v="103"/>
    <s v="minAngleInitial"/>
    <n v="13.187809921305499"/>
    <s v="minAngleOptimized"/>
    <x v="4457"/>
  </r>
  <r>
    <s v="..\rome\out\grafo4403.57.graphml"/>
    <s v="#v"/>
    <x v="67"/>
    <s v="#e"/>
    <n v="79"/>
    <s v="minAngleInitial"/>
    <n v="10.050324771463901"/>
    <s v="minAngleOptimized"/>
    <x v="4458"/>
  </r>
  <r>
    <s v="..\rome\out\grafo4404.66.graphml"/>
    <s v="#v"/>
    <x v="49"/>
    <s v="#e"/>
    <n v="81"/>
    <s v="minAngleInitial"/>
    <n v="28.0795501991512"/>
    <s v="minAngleOptimized"/>
    <x v="4459"/>
  </r>
  <r>
    <s v="..\rome\out\grafo4405.77.graphml"/>
    <s v="#v"/>
    <x v="85"/>
    <s v="#e"/>
    <n v="101"/>
    <s v="minAngleInitial"/>
    <n v="10.549017639919899"/>
    <s v="minAngleOptimized"/>
    <x v="4460"/>
  </r>
  <r>
    <s v="..\rome\out\grafo4406.73.graphml"/>
    <s v="#v"/>
    <x v="75"/>
    <s v="#e"/>
    <n v="98"/>
    <s v="minAngleInitial"/>
    <n v="3.0601800806750501"/>
    <s v="minAngleOptimized"/>
    <x v="4461"/>
  </r>
  <r>
    <s v="..\rome\out\grafo4407.55.graphml"/>
    <s v="#v"/>
    <x v="66"/>
    <s v="#e"/>
    <n v="70"/>
    <s v="minAngleInitial"/>
    <n v="58.669158647889297"/>
    <s v="minAngleOptimized"/>
    <x v="4462"/>
  </r>
  <r>
    <s v="..\rome\out\grafo4408.69.graphml"/>
    <s v="#v"/>
    <x v="74"/>
    <s v="#e"/>
    <n v="91"/>
    <s v="minAngleInitial"/>
    <n v="2.8646395023355402"/>
    <s v="minAngleOptimized"/>
    <x v="4463"/>
  </r>
  <r>
    <s v="..\rome\out\grafo4409.56.graphml"/>
    <s v="#v"/>
    <x v="55"/>
    <s v="#e"/>
    <n v="67"/>
    <s v="minAngleInitial"/>
    <n v="52.648636548317597"/>
    <s v="minAngleOptimized"/>
    <x v="4464"/>
  </r>
  <r>
    <s v="..\rome\out\grafo441.11.graphml"/>
    <s v="#v"/>
    <x v="11"/>
    <s v="#e"/>
    <n v="11"/>
    <s v="minAngleInitial"/>
    <s v="no crossings"/>
    <s v="minAngleOptimized"/>
    <x v="2"/>
  </r>
  <r>
    <s v="..\rome\out\grafo4410.78.graphml"/>
    <s v="#v"/>
    <x v="86"/>
    <s v="#e"/>
    <n v="111"/>
    <s v="minAngleInitial"/>
    <n v="9.7196003310874595"/>
    <s v="minAngleOptimized"/>
    <x v="4465"/>
  </r>
  <r>
    <s v="..\rome\out\grafo4411.64.graphml"/>
    <s v="#v"/>
    <x v="83"/>
    <s v="#e"/>
    <n v="79"/>
    <s v="minAngleInitial"/>
    <n v="5.0774070541651204"/>
    <s v="minAngleOptimized"/>
    <x v="4466"/>
  </r>
  <r>
    <s v="..\rome\out\grafo4412.61.graphml"/>
    <s v="#v"/>
    <x v="71"/>
    <s v="#e"/>
    <n v="77"/>
    <s v="minAngleInitial"/>
    <n v="45.541148295823298"/>
    <s v="minAngleOptimized"/>
    <x v="4467"/>
  </r>
  <r>
    <s v="..\rome\out\grafo4413.64.graphml"/>
    <s v="#v"/>
    <x v="83"/>
    <s v="#e"/>
    <n v="87"/>
    <s v="minAngleInitial"/>
    <n v="17.0894032276654"/>
    <s v="minAngleOptimized"/>
    <x v="4468"/>
  </r>
  <r>
    <s v="..\rome\out\grafo4414.66.graphml"/>
    <s v="#v"/>
    <x v="49"/>
    <s v="#e"/>
    <n v="91"/>
    <s v="minAngleInitial"/>
    <n v="4.7376159012315702"/>
    <s v="minAngleOptimized"/>
    <x v="4469"/>
  </r>
  <r>
    <s v="..\rome\out\grafo4415.56.graphml"/>
    <s v="#v"/>
    <x v="55"/>
    <s v="#e"/>
    <n v="70"/>
    <s v="minAngleInitial"/>
    <n v="3.9909130984297798"/>
    <s v="minAngleOptimized"/>
    <x v="4470"/>
  </r>
  <r>
    <s v="..\rome\out\grafo4416.56.graphml"/>
    <s v="#v"/>
    <x v="55"/>
    <s v="#e"/>
    <n v="70"/>
    <s v="minAngleInitial"/>
    <n v="24.685543131257301"/>
    <s v="minAngleOptimized"/>
    <x v="4471"/>
  </r>
  <r>
    <s v="..\rome\out\grafo4417.65.graphml"/>
    <s v="#v"/>
    <x v="52"/>
    <s v="#e"/>
    <n v="90"/>
    <s v="minAngleInitial"/>
    <n v="2.38931047076909"/>
    <s v="minAngleOptimized"/>
    <x v="4472"/>
  </r>
  <r>
    <s v="..\rome\out\grafo4418.53.graphml"/>
    <s v="#v"/>
    <x v="56"/>
    <s v="#e"/>
    <n v="63"/>
    <s v="minAngleInitial"/>
    <n v="54.111575433390001"/>
    <s v="minAngleOptimized"/>
    <x v="4473"/>
  </r>
  <r>
    <s v="..\rome\out\grafo4419.61.graphml"/>
    <s v="#v"/>
    <x v="71"/>
    <s v="#e"/>
    <n v="80"/>
    <s v="minAngleInitial"/>
    <n v="26.063785353994302"/>
    <s v="minAngleOptimized"/>
    <x v="4474"/>
  </r>
  <r>
    <s v="..\rome\out\grafo442.12.graphml"/>
    <s v="#v"/>
    <x v="8"/>
    <s v="#e"/>
    <n v="12"/>
    <s v="minAngleInitial"/>
    <s v="no crossings"/>
    <s v="minAngleOptimized"/>
    <x v="2"/>
  </r>
  <r>
    <s v="..\rome\out\grafo4420.64.graphml"/>
    <s v="#v"/>
    <x v="83"/>
    <s v="#e"/>
    <n v="81"/>
    <s v="minAngleInitial"/>
    <n v="38.575814501360597"/>
    <s v="minAngleOptimized"/>
    <x v="4475"/>
  </r>
  <r>
    <s v="..\rome\out\grafo4421.60.graphml"/>
    <s v="#v"/>
    <x v="53"/>
    <s v="#e"/>
    <n v="73"/>
    <s v="minAngleInitial"/>
    <n v="17.1329961503431"/>
    <s v="minAngleOptimized"/>
    <x v="4476"/>
  </r>
  <r>
    <s v="..\rome\out\grafo4422.71.graphml"/>
    <s v="#v"/>
    <x v="72"/>
    <s v="#e"/>
    <n v="97"/>
    <s v="minAngleInitial"/>
    <n v="16.502289894657999"/>
    <s v="minAngleOptimized"/>
    <x v="4477"/>
  </r>
  <r>
    <s v="..\rome\out\grafo4423.77.graphml"/>
    <s v="#v"/>
    <x v="85"/>
    <s v="#e"/>
    <n v="96"/>
    <s v="minAngleInitial"/>
    <n v="16.9042200691419"/>
    <s v="minAngleOptimized"/>
    <x v="4478"/>
  </r>
  <r>
    <s v="..\rome\out\grafo4424.56.graphml"/>
    <s v="#v"/>
    <x v="55"/>
    <s v="#e"/>
    <n v="74"/>
    <s v="minAngleInitial"/>
    <n v="47.344596738318899"/>
    <s v="minAngleOptimized"/>
    <x v="4479"/>
  </r>
  <r>
    <s v="..\rome\out\grafo4425.50.graphml"/>
    <s v="#v"/>
    <x v="50"/>
    <s v="#e"/>
    <n v="68"/>
    <s v="minAngleInitial"/>
    <n v="31.740429911535902"/>
    <s v="minAngleOptimized"/>
    <x v="4480"/>
  </r>
  <r>
    <s v="..\rome\out\grafo4426.55.graphml"/>
    <s v="#v"/>
    <x v="66"/>
    <s v="#e"/>
    <n v="72"/>
    <s v="minAngleInitial"/>
    <n v="20.9752686364845"/>
    <s v="minAngleOptimized"/>
    <x v="4481"/>
  </r>
  <r>
    <s v="..\rome\out\grafo4427.57.graphml"/>
    <s v="#v"/>
    <x v="67"/>
    <s v="#e"/>
    <n v="79"/>
    <s v="minAngleInitial"/>
    <n v="15.1314336325349"/>
    <s v="minAngleOptimized"/>
    <x v="4482"/>
  </r>
  <r>
    <s v="..\rome\out\grafo4428.64.graphml"/>
    <s v="#v"/>
    <x v="83"/>
    <s v="#e"/>
    <n v="90"/>
    <s v="minAngleInitial"/>
    <n v="3.5759348841277498"/>
    <s v="minAngleOptimized"/>
    <x v="4483"/>
  </r>
  <r>
    <s v="..\rome\out\grafo4429.79.graphml"/>
    <s v="#v"/>
    <x v="89"/>
    <s v="#e"/>
    <n v="105"/>
    <s v="minAngleInitial"/>
    <n v="26.055649620118398"/>
    <s v="minAngleOptimized"/>
    <x v="4484"/>
  </r>
  <r>
    <s v="..\rome\out\grafo443.13.graphml"/>
    <s v="#v"/>
    <x v="42"/>
    <s v="#e"/>
    <n v="15"/>
    <s v="minAngleInitial"/>
    <s v="no crossings"/>
    <s v="minAngleOptimized"/>
    <x v="2"/>
  </r>
  <r>
    <s v="..\rome\out\grafo4430.72.graphml"/>
    <s v="#v"/>
    <x v="70"/>
    <s v="#e"/>
    <n v="99"/>
    <s v="minAngleInitial"/>
    <n v="14.5885905727142"/>
    <s v="minAngleOptimized"/>
    <x v="4485"/>
  </r>
  <r>
    <s v="..\rome\out\grafo4431.62.graphml"/>
    <s v="#v"/>
    <x v="58"/>
    <s v="#e"/>
    <n v="80"/>
    <s v="minAngleInitial"/>
    <n v="28.557007752107399"/>
    <s v="minAngleOptimized"/>
    <x v="4486"/>
  </r>
  <r>
    <s v="..\rome\out\grafo4432.78.graphml"/>
    <s v="#v"/>
    <x v="86"/>
    <s v="#e"/>
    <n v="105"/>
    <s v="minAngleInitial"/>
    <n v="32.735226272107603"/>
    <s v="minAngleOptimized"/>
    <x v="4487"/>
  </r>
  <r>
    <s v="..\rome\out\grafo4433.61.graphml"/>
    <s v="#v"/>
    <x v="71"/>
    <s v="#e"/>
    <n v="79"/>
    <s v="minAngleInitial"/>
    <n v="4.1889965851416298"/>
    <s v="minAngleOptimized"/>
    <x v="4488"/>
  </r>
  <r>
    <s v="..\rome\out\grafo4434.57.graphml"/>
    <s v="#v"/>
    <x v="67"/>
    <s v="#e"/>
    <n v="80"/>
    <s v="minAngleInitial"/>
    <n v="14.201202070240701"/>
    <s v="minAngleOptimized"/>
    <x v="4489"/>
  </r>
  <r>
    <s v="..\rome\out\grafo4435.54.graphml"/>
    <s v="#v"/>
    <x v="51"/>
    <s v="#e"/>
    <n v="69"/>
    <s v="minAngleInitial"/>
    <n v="56.640612948394697"/>
    <s v="minAngleOptimized"/>
    <x v="4490"/>
  </r>
  <r>
    <s v="..\rome\out\grafo4436.60.graphml"/>
    <s v="#v"/>
    <x v="53"/>
    <s v="#e"/>
    <n v="78"/>
    <s v="minAngleInitial"/>
    <n v="18.603962431550499"/>
    <s v="minAngleOptimized"/>
    <x v="4491"/>
  </r>
  <r>
    <s v="..\rome\out\grafo4437.80.graphml"/>
    <s v="#v"/>
    <x v="79"/>
    <s v="#e"/>
    <n v="111"/>
    <s v="minAngleInitial"/>
    <n v="10.1617207712219"/>
    <s v="minAngleOptimized"/>
    <x v="4492"/>
  </r>
  <r>
    <s v="..\rome\out\grafo4438.55.graphml"/>
    <s v="#v"/>
    <x v="66"/>
    <s v="#e"/>
    <n v="66"/>
    <s v="minAngleInitial"/>
    <n v="39.344314769004598"/>
    <s v="minAngleOptimized"/>
    <x v="4493"/>
  </r>
  <r>
    <s v="..\rome\out\grafo4439.80.graphml"/>
    <s v="#v"/>
    <x v="79"/>
    <s v="#e"/>
    <n v="102"/>
    <s v="minAngleInitial"/>
    <n v="11.4238215660575"/>
    <s v="minAngleOptimized"/>
    <x v="4494"/>
  </r>
  <r>
    <s v="..\rome\out\grafo444.16.graphml"/>
    <s v="#v"/>
    <x v="32"/>
    <s v="#e"/>
    <n v="15"/>
    <s v="minAngleInitial"/>
    <s v="no crossings"/>
    <s v="minAngleOptimized"/>
    <x v="2"/>
  </r>
  <r>
    <s v="..\rome\out\grafo4440.63.graphml"/>
    <s v="#v"/>
    <x v="68"/>
    <s v="#e"/>
    <n v="86"/>
    <s v="minAngleInitial"/>
    <n v="32.079766923480697"/>
    <s v="minAngleOptimized"/>
    <x v="4495"/>
  </r>
  <r>
    <s v="..\rome\out\grafo4441.61.graphml"/>
    <s v="#v"/>
    <x v="71"/>
    <s v="#e"/>
    <n v="75"/>
    <s v="minAngleInitial"/>
    <n v="55.706510863256398"/>
    <s v="minAngleOptimized"/>
    <x v="4496"/>
  </r>
  <r>
    <s v="..\rome\out\grafo4442.84.graphml"/>
    <s v="#v"/>
    <x v="90"/>
    <s v="#e"/>
    <n v="109"/>
    <s v="minAngleInitial"/>
    <n v="26.392959997148601"/>
    <s v="minAngleOptimized"/>
    <x v="4497"/>
  </r>
  <r>
    <s v="..\rome\out\grafo4443.60.graphml"/>
    <s v="#v"/>
    <x v="53"/>
    <s v="#e"/>
    <n v="83"/>
    <s v="minAngleInitial"/>
    <n v="22.5262763354119"/>
    <s v="minAngleOptimized"/>
    <x v="4498"/>
  </r>
  <r>
    <s v="..\rome\out\grafo4444.52.graphml"/>
    <s v="#v"/>
    <x v="59"/>
    <s v="#e"/>
    <n v="73"/>
    <s v="minAngleInitial"/>
    <n v="28.023545207544299"/>
    <s v="minAngleOptimized"/>
    <x v="4499"/>
  </r>
  <r>
    <s v="..\rome\out\grafo4445.59.graphml"/>
    <s v="#v"/>
    <x v="69"/>
    <s v="#e"/>
    <n v="81"/>
    <s v="minAngleInitial"/>
    <n v="20.237214464055501"/>
    <s v="minAngleOptimized"/>
    <x v="4500"/>
  </r>
  <r>
    <s v="..\rome\out\grafo4446.60.graphml"/>
    <s v="#v"/>
    <x v="53"/>
    <s v="#e"/>
    <n v="82"/>
    <s v="minAngleInitial"/>
    <n v="8.2158744151030501"/>
    <s v="minAngleOptimized"/>
    <x v="4501"/>
  </r>
  <r>
    <s v="..\rome\out\grafo4447.61.graphml"/>
    <s v="#v"/>
    <x v="71"/>
    <s v="#e"/>
    <n v="75"/>
    <s v="minAngleInitial"/>
    <n v="60.212989461008199"/>
    <s v="minAngleOptimized"/>
    <x v="4502"/>
  </r>
  <r>
    <s v="..\rome\out\grafo4449.75.graphml"/>
    <s v="#v"/>
    <x v="73"/>
    <s v="#e"/>
    <n v="104"/>
    <s v="minAngleInitial"/>
    <n v="9.5246679717900005"/>
    <s v="minAngleOptimized"/>
    <x v="4503"/>
  </r>
  <r>
    <s v="..\rome\out\grafo445.22.graphml"/>
    <s v="#v"/>
    <x v="28"/>
    <s v="#e"/>
    <n v="25"/>
    <s v="minAngleInitial"/>
    <n v="86.000256770203805"/>
    <s v="minAngleOptimized"/>
    <x v="4504"/>
  </r>
  <r>
    <s v="..\rome\out\grafo4450.70.graphml"/>
    <s v="#v"/>
    <x v="60"/>
    <s v="#e"/>
    <n v="93"/>
    <s v="minAngleInitial"/>
    <n v="41.000256770203798"/>
    <s v="minAngleOptimized"/>
    <x v="4505"/>
  </r>
  <r>
    <s v="..\rome\out\grafo4451.51.graphml"/>
    <s v="#v"/>
    <x v="43"/>
    <s v="#e"/>
    <n v="72"/>
    <s v="minAngleInitial"/>
    <n v="32.496053774800998"/>
    <s v="minAngleOptimized"/>
    <x v="4506"/>
  </r>
  <r>
    <s v="..\rome\out\grafo4452.57.graphml"/>
    <s v="#v"/>
    <x v="67"/>
    <s v="#e"/>
    <n v="76"/>
    <s v="minAngleInitial"/>
    <n v="47.707152931628599"/>
    <s v="minAngleOptimized"/>
    <x v="4507"/>
  </r>
  <r>
    <s v="..\rome\out\grafo4453.57.graphml"/>
    <s v="#v"/>
    <x v="67"/>
    <s v="#e"/>
    <n v="72"/>
    <s v="minAngleInitial"/>
    <n v="39.6401134430442"/>
    <s v="minAngleOptimized"/>
    <x v="4508"/>
  </r>
  <r>
    <s v="..\rome\out\grafo4454.68.graphml"/>
    <s v="#v"/>
    <x v="57"/>
    <s v="#e"/>
    <n v="96"/>
    <s v="minAngleInitial"/>
    <n v="30.935258260604598"/>
    <s v="minAngleOptimized"/>
    <x v="4509"/>
  </r>
  <r>
    <s v="..\rome\out\grafo4455.60.graphml"/>
    <s v="#v"/>
    <x v="53"/>
    <s v="#e"/>
    <n v="93"/>
    <s v="minAngleInitial"/>
    <n v="4.7001306762338899"/>
    <s v="minAngleOptimized"/>
    <x v="4510"/>
  </r>
  <r>
    <s v="..\rome\out\grafo4456.58.graphml"/>
    <s v="#v"/>
    <x v="63"/>
    <s v="#e"/>
    <n v="74"/>
    <s v="minAngleInitial"/>
    <n v="29.710789486774399"/>
    <s v="minAngleOptimized"/>
    <x v="4511"/>
  </r>
  <r>
    <s v="..\rome\out\grafo4457.74.graphml"/>
    <s v="#v"/>
    <x v="54"/>
    <s v="#e"/>
    <n v="88"/>
    <s v="minAngleInitial"/>
    <n v="43.928698886730999"/>
    <s v="minAngleOptimized"/>
    <x v="4512"/>
  </r>
  <r>
    <s v="..\rome\out\grafo4458.63.graphml"/>
    <s v="#v"/>
    <x v="68"/>
    <s v="#e"/>
    <n v="87"/>
    <s v="minAngleInitial"/>
    <n v="12.115924424768201"/>
    <s v="minAngleOptimized"/>
    <x v="4513"/>
  </r>
  <r>
    <s v="..\rome\out\grafo4459.77.graphml"/>
    <s v="#v"/>
    <x v="85"/>
    <s v="#e"/>
    <n v="110"/>
    <s v="minAngleInitial"/>
    <n v="9.8830006196043598"/>
    <s v="minAngleOptimized"/>
    <x v="4514"/>
  </r>
  <r>
    <s v="..\rome\out\grafo446.17.graphml"/>
    <s v="#v"/>
    <x v="20"/>
    <s v="#e"/>
    <n v="23"/>
    <s v="minAngleInitial"/>
    <n v="52.877557041094803"/>
    <s v="minAngleOptimized"/>
    <x v="4515"/>
  </r>
  <r>
    <s v="..\rome\out\grafo4460.55.graphml"/>
    <s v="#v"/>
    <x v="66"/>
    <s v="#e"/>
    <n v="68"/>
    <s v="minAngleInitial"/>
    <n v="46.364882970828901"/>
    <s v="minAngleOptimized"/>
    <x v="4516"/>
  </r>
  <r>
    <s v="..\rome\out\grafo4461.59.graphml"/>
    <s v="#v"/>
    <x v="69"/>
    <s v="#e"/>
    <n v="79"/>
    <s v="minAngleInitial"/>
    <n v="35.587183662842499"/>
    <s v="minAngleOptimized"/>
    <x v="4517"/>
  </r>
  <r>
    <s v="..\rome\out\grafo4462.57.graphml"/>
    <s v="#v"/>
    <x v="67"/>
    <s v="#e"/>
    <n v="67"/>
    <s v="minAngleInitial"/>
    <n v="15.271581430172899"/>
    <s v="minAngleOptimized"/>
    <x v="4518"/>
  </r>
  <r>
    <s v="..\rome\out\grafo4463.59.graphml"/>
    <s v="#v"/>
    <x v="69"/>
    <s v="#e"/>
    <n v="76"/>
    <s v="minAngleInitial"/>
    <n v="47.841655376627898"/>
    <s v="minAngleOptimized"/>
    <x v="4519"/>
  </r>
  <r>
    <s v="..\rome\out\grafo4464.59.graphml"/>
    <s v="#v"/>
    <x v="69"/>
    <s v="#e"/>
    <n v="79"/>
    <s v="minAngleInitial"/>
    <n v="18.483083042496801"/>
    <s v="minAngleOptimized"/>
    <x v="4520"/>
  </r>
  <r>
    <s v="..\rome\out\grafo4465.55.graphml"/>
    <s v="#v"/>
    <x v="66"/>
    <s v="#e"/>
    <n v="84"/>
    <s v="minAngleInitial"/>
    <n v="19.728683310498401"/>
    <s v="minAngleOptimized"/>
    <x v="4521"/>
  </r>
  <r>
    <s v="..\rome\out\grafo4466.66.graphml"/>
    <s v="#v"/>
    <x v="49"/>
    <s v="#e"/>
    <n v="102"/>
    <s v="minAngleInitial"/>
    <n v="1.97919613833897"/>
    <s v="minAngleOptimized"/>
    <x v="4522"/>
  </r>
  <r>
    <s v="..\rome\out\grafo4467.54.graphml"/>
    <s v="#v"/>
    <x v="51"/>
    <s v="#e"/>
    <n v="69"/>
    <s v="minAngleInitial"/>
    <n v="63.985852802140499"/>
    <s v="minAngleOptimized"/>
    <x v="4523"/>
  </r>
  <r>
    <s v="..\rome\out\grafo4468.50.graphml"/>
    <s v="#v"/>
    <x v="50"/>
    <s v="#e"/>
    <n v="78"/>
    <s v="minAngleInitial"/>
    <n v="13.291886853284099"/>
    <s v="minAngleOptimized"/>
    <x v="4524"/>
  </r>
  <r>
    <s v="..\rome\out\grafo4469.62.graphml"/>
    <s v="#v"/>
    <x v="58"/>
    <s v="#e"/>
    <n v="77"/>
    <s v="minAngleInitial"/>
    <n v="7.7488204812484103"/>
    <s v="minAngleOptimized"/>
    <x v="4525"/>
  </r>
  <r>
    <s v="..\rome\out\grafo447.14.graphml"/>
    <s v="#v"/>
    <x v="0"/>
    <s v="#e"/>
    <n v="16"/>
    <s v="minAngleInitial"/>
    <s v="no crossings"/>
    <s v="minAngleOptimized"/>
    <x v="2"/>
  </r>
  <r>
    <s v="..\rome\out\grafo4470.73.graphml"/>
    <s v="#v"/>
    <x v="75"/>
    <s v="#e"/>
    <n v="95"/>
    <s v="minAngleInitial"/>
    <n v="21.0375110254218"/>
    <s v="minAngleOptimized"/>
    <x v="4526"/>
  </r>
  <r>
    <s v="..\rome\out\grafo4471.77.graphml"/>
    <s v="#v"/>
    <x v="85"/>
    <s v="#e"/>
    <n v="107"/>
    <s v="minAngleInitial"/>
    <n v="11.5704175203826"/>
    <s v="minAngleOptimized"/>
    <x v="4527"/>
  </r>
  <r>
    <s v="..\rome\out\grafo4472.68.graphml"/>
    <s v="#v"/>
    <x v="57"/>
    <s v="#e"/>
    <n v="90"/>
    <s v="minAngleInitial"/>
    <n v="31.131757443871599"/>
    <s v="minAngleOptimized"/>
    <x v="4528"/>
  </r>
  <r>
    <s v="..\rome\out\grafo4473.48.graphml"/>
    <s v="#v"/>
    <x v="62"/>
    <s v="#e"/>
    <n v="61"/>
    <s v="minAngleInitial"/>
    <n v="33.055822811553597"/>
    <s v="minAngleOptimized"/>
    <x v="4529"/>
  </r>
  <r>
    <s v="..\rome\out\grafo4474.68.graphml"/>
    <s v="#v"/>
    <x v="57"/>
    <s v="#e"/>
    <n v="99"/>
    <s v="minAngleInitial"/>
    <n v="17.285958278139201"/>
    <s v="minAngleOptimized"/>
    <x v="4530"/>
  </r>
  <r>
    <s v="..\rome\out\grafo4475.55.graphml"/>
    <s v="#v"/>
    <x v="66"/>
    <s v="#e"/>
    <n v="67"/>
    <s v="minAngleInitial"/>
    <n v="11.9989127711065"/>
    <s v="minAngleOptimized"/>
    <x v="4531"/>
  </r>
  <r>
    <s v="..\rome\out\grafo4476.68.graphml"/>
    <s v="#v"/>
    <x v="57"/>
    <s v="#e"/>
    <n v="95"/>
    <s v="minAngleInitial"/>
    <n v="6.6067772000035596"/>
    <s v="minAngleOptimized"/>
    <x v="4532"/>
  </r>
  <r>
    <s v="..\rome\out\grafo4477.76.graphml"/>
    <s v="#v"/>
    <x v="78"/>
    <s v="#e"/>
    <n v="103"/>
    <s v="minAngleInitial"/>
    <n v="34.742282330493801"/>
    <s v="minAngleOptimized"/>
    <x v="4533"/>
  </r>
  <r>
    <s v="..\rome\out\grafo4478.64.graphml"/>
    <s v="#v"/>
    <x v="83"/>
    <s v="#e"/>
    <n v="83"/>
    <s v="minAngleInitial"/>
    <n v="15.320890841781299"/>
    <s v="minAngleOptimized"/>
    <x v="4534"/>
  </r>
  <r>
    <s v="..\rome\out\grafo4479.68.graphml"/>
    <s v="#v"/>
    <x v="57"/>
    <s v="#e"/>
    <n v="90"/>
    <s v="minAngleInitial"/>
    <n v="28.812776982138502"/>
    <s v="minAngleOptimized"/>
    <x v="4535"/>
  </r>
  <r>
    <s v="..\rome\out\grafo448.11.graphml"/>
    <s v="#v"/>
    <x v="11"/>
    <s v="#e"/>
    <n v="11"/>
    <s v="minAngleInitial"/>
    <s v="no crossings"/>
    <s v="minAngleOptimized"/>
    <x v="2"/>
  </r>
  <r>
    <s v="..\rome\out\grafo4480.64.graphml"/>
    <s v="#v"/>
    <x v="83"/>
    <s v="#e"/>
    <n v="88"/>
    <s v="minAngleInitial"/>
    <n v="5.9724122462394398"/>
    <s v="minAngleOptimized"/>
    <x v="4536"/>
  </r>
  <r>
    <s v="..\rome\out\grafo4481.77.graphml"/>
    <s v="#v"/>
    <x v="85"/>
    <s v="#e"/>
    <n v="121"/>
    <s v="minAngleInitial"/>
    <n v="6.441600099335"/>
    <s v="minAngleOptimized"/>
    <x v="4537"/>
  </r>
  <r>
    <s v="..\rome\out\grafo4482.61.graphml"/>
    <s v="#v"/>
    <x v="71"/>
    <s v="#e"/>
    <n v="76"/>
    <s v="minAngleInitial"/>
    <n v="44.385971460641798"/>
    <s v="minAngleOptimized"/>
    <x v="4538"/>
  </r>
  <r>
    <s v="..\rome\out\grafo4483.61.graphml"/>
    <s v="#v"/>
    <x v="71"/>
    <s v="#e"/>
    <n v="79"/>
    <s v="minAngleInitial"/>
    <n v="24.437466262134599"/>
    <s v="minAngleOptimized"/>
    <x v="4539"/>
  </r>
  <r>
    <s v="..\rome\out\grafo4484.76.graphml"/>
    <s v="#v"/>
    <x v="78"/>
    <s v="#e"/>
    <n v="101"/>
    <s v="minAngleInitial"/>
    <n v="12.578285917502599"/>
    <s v="minAngleOptimized"/>
    <x v="4540"/>
  </r>
  <r>
    <s v="..\rome\out\grafo4485.61.graphml"/>
    <s v="#v"/>
    <x v="71"/>
    <s v="#e"/>
    <n v="85"/>
    <s v="minAngleInitial"/>
    <n v="43.237608976339402"/>
    <s v="minAngleOptimized"/>
    <x v="4541"/>
  </r>
  <r>
    <s v="..\rome\out\grafo4486.53.graphml"/>
    <s v="#v"/>
    <x v="56"/>
    <s v="#e"/>
    <n v="70"/>
    <s v="minAngleInitial"/>
    <n v="35.124523971191998"/>
    <s v="minAngleOptimized"/>
    <x v="4542"/>
  </r>
  <r>
    <s v="..\rome\out\grafo4487.62.graphml"/>
    <s v="#v"/>
    <x v="58"/>
    <s v="#e"/>
    <n v="86"/>
    <s v="minAngleInitial"/>
    <n v="19.702347808155199"/>
    <s v="minAngleOptimized"/>
    <x v="4543"/>
  </r>
  <r>
    <s v="..\rome\out\grafo4488.54.graphml"/>
    <s v="#v"/>
    <x v="51"/>
    <s v="#e"/>
    <n v="69"/>
    <s v="minAngleInitial"/>
    <n v="12.927479661308601"/>
    <s v="minAngleOptimized"/>
    <x v="4544"/>
  </r>
  <r>
    <s v="..\rome\out\grafo4489.77.graphml"/>
    <s v="#v"/>
    <x v="85"/>
    <s v="#e"/>
    <n v="107"/>
    <s v="minAngleInitial"/>
    <n v="5.5217362842212401"/>
    <s v="minAngleOptimized"/>
    <x v="4545"/>
  </r>
  <r>
    <s v="..\rome\out\grafo449.18.graphml"/>
    <s v="#v"/>
    <x v="34"/>
    <s v="#e"/>
    <n v="25"/>
    <s v="minAngleInitial"/>
    <n v="66.7005367393174"/>
    <s v="minAngleOptimized"/>
    <x v="4546"/>
  </r>
  <r>
    <s v="..\rome\out\grafo4490.65.graphml"/>
    <s v="#v"/>
    <x v="52"/>
    <s v="#e"/>
    <n v="96"/>
    <s v="minAngleInitial"/>
    <n v="6.3271823960782498"/>
    <s v="minAngleOptimized"/>
    <x v="4547"/>
  </r>
  <r>
    <s v="..\rome\out\grafo4491.61.graphml"/>
    <s v="#v"/>
    <x v="71"/>
    <s v="#e"/>
    <n v="79"/>
    <s v="minAngleInitial"/>
    <n v="45.314808807389099"/>
    <s v="minAngleOptimized"/>
    <x v="4548"/>
  </r>
  <r>
    <s v="..\rome\out\grafo4492.76.graphml"/>
    <s v="#v"/>
    <x v="78"/>
    <s v="#e"/>
    <n v="102"/>
    <s v="minAngleInitial"/>
    <n v="40.2624548740677"/>
    <s v="minAngleOptimized"/>
    <x v="4549"/>
  </r>
  <r>
    <s v="..\rome\out\grafo4493.76.graphml"/>
    <s v="#v"/>
    <x v="78"/>
    <s v="#e"/>
    <n v="113"/>
    <s v="minAngleInitial"/>
    <n v="12.2004687273807"/>
    <s v="minAngleOptimized"/>
    <x v="4550"/>
  </r>
  <r>
    <s v="..\rome\out\grafo4494.62.graphml"/>
    <s v="#v"/>
    <x v="58"/>
    <s v="#e"/>
    <n v="78"/>
    <s v="minAngleInitial"/>
    <n v="31.923038080080499"/>
    <s v="minAngleOptimized"/>
    <x v="4551"/>
  </r>
  <r>
    <s v="..\rome\out\grafo4495.63.graphml"/>
    <s v="#v"/>
    <x v="68"/>
    <s v="#e"/>
    <n v="94"/>
    <s v="minAngleInitial"/>
    <n v="22.1889736733687"/>
    <s v="minAngleOptimized"/>
    <x v="4552"/>
  </r>
  <r>
    <s v="..\rome\out\grafo4496.56.graphml"/>
    <s v="#v"/>
    <x v="55"/>
    <s v="#e"/>
    <n v="79"/>
    <s v="minAngleInitial"/>
    <n v="25.3958048736283"/>
    <s v="minAngleOptimized"/>
    <x v="4553"/>
  </r>
  <r>
    <s v="..\rome\out\grafo4497.61.graphml"/>
    <s v="#v"/>
    <x v="71"/>
    <s v="#e"/>
    <n v="82"/>
    <s v="minAngleInitial"/>
    <n v="2.3090627890257398"/>
    <s v="minAngleOptimized"/>
    <x v="1199"/>
  </r>
  <r>
    <s v="..\rome\out\grafo4498.77.graphml"/>
    <s v="#v"/>
    <x v="85"/>
    <s v="#e"/>
    <n v="105"/>
    <s v="minAngleInitial"/>
    <n v="18.778781888395802"/>
    <s v="minAngleOptimized"/>
    <x v="4554"/>
  </r>
  <r>
    <s v="..\rome\out\grafo4499.55.graphml"/>
    <s v="#v"/>
    <x v="66"/>
    <s v="#e"/>
    <n v="72"/>
    <s v="minAngleInitial"/>
    <n v="44.875934529604102"/>
    <s v="minAngleOptimized"/>
    <x v="4555"/>
  </r>
  <r>
    <s v="..\rome\out\grafo450.35.graphml"/>
    <s v="#v"/>
    <x v="18"/>
    <s v="#e"/>
    <n v="45"/>
    <s v="minAngleInitial"/>
    <n v="50.332158881659502"/>
    <s v="minAngleOptimized"/>
    <x v="4556"/>
  </r>
  <r>
    <s v="..\rome\out\grafo4500.77.graphml"/>
    <s v="#v"/>
    <x v="85"/>
    <s v="#e"/>
    <n v="101"/>
    <s v="minAngleInitial"/>
    <n v="21.138479489925"/>
    <s v="minAngleOptimized"/>
    <x v="4557"/>
  </r>
  <r>
    <s v="..\rome\out\grafo4501.60.graphml"/>
    <s v="#v"/>
    <x v="53"/>
    <s v="#e"/>
    <n v="72"/>
    <s v="minAngleInitial"/>
    <n v="34.163430699001999"/>
    <s v="minAngleOptimized"/>
    <x v="4558"/>
  </r>
  <r>
    <s v="..\rome\out\grafo4502.55.graphml"/>
    <s v="#v"/>
    <x v="66"/>
    <s v="#e"/>
    <n v="76"/>
    <s v="minAngleInitial"/>
    <n v="10.3743078924066"/>
    <s v="minAngleOptimized"/>
    <x v="4559"/>
  </r>
  <r>
    <s v="..\rome\out\grafo4503.59.graphml"/>
    <s v="#v"/>
    <x v="69"/>
    <s v="#e"/>
    <n v="82"/>
    <s v="minAngleInitial"/>
    <n v="26.613730672172899"/>
    <s v="minAngleOptimized"/>
    <x v="4560"/>
  </r>
  <r>
    <s v="..\rome\out\grafo4504.62.graphml"/>
    <s v="#v"/>
    <x v="58"/>
    <s v="#e"/>
    <n v="88"/>
    <s v="minAngleInitial"/>
    <n v="31.618374310542102"/>
    <s v="minAngleOptimized"/>
    <x v="4561"/>
  </r>
  <r>
    <s v="..\rome\out\grafo4505.53.graphml"/>
    <s v="#v"/>
    <x v="56"/>
    <s v="#e"/>
    <n v="69"/>
    <s v="minAngleInitial"/>
    <n v="37.95866778757"/>
    <s v="minAngleOptimized"/>
    <x v="4562"/>
  </r>
  <r>
    <s v="..\rome\out\grafo4506.55.graphml"/>
    <s v="#v"/>
    <x v="66"/>
    <s v="#e"/>
    <n v="68"/>
    <s v="minAngleInitial"/>
    <n v="20.218493763942799"/>
    <s v="minAngleOptimized"/>
    <x v="4563"/>
  </r>
  <r>
    <s v="..\rome\out\grafo4507.80.graphml"/>
    <s v="#v"/>
    <x v="79"/>
    <s v="#e"/>
    <n v="123"/>
    <s v="minAngleInitial"/>
    <n v="13.181330081374201"/>
    <s v="minAngleOptimized"/>
    <x v="4564"/>
  </r>
  <r>
    <s v="..\rome\out\grafo4508.60.graphml"/>
    <s v="#v"/>
    <x v="53"/>
    <s v="#e"/>
    <n v="77"/>
    <s v="minAngleInitial"/>
    <n v="34.053146246863797"/>
    <s v="minAngleOptimized"/>
    <x v="4565"/>
  </r>
  <r>
    <s v="..\rome\out\grafo4509.64.graphml"/>
    <s v="#v"/>
    <x v="83"/>
    <s v="#e"/>
    <n v="83"/>
    <s v="minAngleInitial"/>
    <n v="20.247811404641801"/>
    <s v="minAngleOptimized"/>
    <x v="4566"/>
  </r>
  <r>
    <s v="..\rome\out\grafo451.23.graphml"/>
    <s v="#v"/>
    <x v="38"/>
    <s v="#e"/>
    <n v="23"/>
    <s v="minAngleInitial"/>
    <s v="no crossings"/>
    <s v="minAngleOptimized"/>
    <x v="2"/>
  </r>
  <r>
    <s v="..\rome\out\grafo4510.55.graphml"/>
    <s v="#v"/>
    <x v="66"/>
    <s v="#e"/>
    <n v="75"/>
    <s v="minAngleInitial"/>
    <n v="8.2851773220435394"/>
    <s v="minAngleOptimized"/>
    <x v="4567"/>
  </r>
  <r>
    <s v="..\rome\out\grafo4511.77.graphml"/>
    <s v="#v"/>
    <x v="85"/>
    <s v="#e"/>
    <n v="103"/>
    <s v="minAngleInitial"/>
    <n v="9.3817128926271192"/>
    <s v="minAngleOptimized"/>
    <x v="4568"/>
  </r>
  <r>
    <s v="..\rome\out\grafo4512.60.graphml"/>
    <s v="#v"/>
    <x v="53"/>
    <s v="#e"/>
    <n v="73"/>
    <s v="minAngleInitial"/>
    <n v="35.894151458549203"/>
    <s v="minAngleOptimized"/>
    <x v="4569"/>
  </r>
  <r>
    <s v="..\rome\out\grafo4513.53.graphml"/>
    <s v="#v"/>
    <x v="56"/>
    <s v="#e"/>
    <n v="70"/>
    <s v="minAngleInitial"/>
    <n v="40.1740899815779"/>
    <s v="minAngleOptimized"/>
    <x v="4570"/>
  </r>
  <r>
    <s v="..\rome\out\grafo4514.66.graphml"/>
    <s v="#v"/>
    <x v="49"/>
    <s v="#e"/>
    <n v="81"/>
    <s v="minAngleInitial"/>
    <n v="41.783527945557601"/>
    <s v="minAngleOptimized"/>
    <x v="4571"/>
  </r>
  <r>
    <s v="..\rome\out\grafo4515.62.graphml"/>
    <s v="#v"/>
    <x v="58"/>
    <s v="#e"/>
    <n v="78"/>
    <s v="minAngleInitial"/>
    <n v="39.936383146969902"/>
    <s v="minAngleOptimized"/>
    <x v="4572"/>
  </r>
  <r>
    <s v="..\rome\out\grafo4516.59.graphml"/>
    <s v="#v"/>
    <x v="69"/>
    <s v="#e"/>
    <n v="79"/>
    <s v="minAngleInitial"/>
    <n v="33.681219440263199"/>
    <s v="minAngleOptimized"/>
    <x v="4573"/>
  </r>
  <r>
    <s v="..\rome\out\grafo4517.80.graphml"/>
    <s v="#v"/>
    <x v="79"/>
    <s v="#e"/>
    <n v="112"/>
    <s v="minAngleInitial"/>
    <n v="11.6989376088026"/>
    <s v="minAngleOptimized"/>
    <x v="4574"/>
  </r>
  <r>
    <s v="..\rome\out\grafo4518.50.graphml"/>
    <s v="#v"/>
    <x v="50"/>
    <s v="#e"/>
    <n v="66"/>
    <s v="minAngleInitial"/>
    <n v="11.399972912490799"/>
    <s v="minAngleOptimized"/>
    <x v="4575"/>
  </r>
  <r>
    <s v="..\rome\out\grafo4519.75.graphml"/>
    <s v="#v"/>
    <x v="73"/>
    <s v="#e"/>
    <n v="98"/>
    <s v="minAngleInitial"/>
    <n v="24.799977925550301"/>
    <s v="minAngleOptimized"/>
    <x v="4576"/>
  </r>
  <r>
    <s v="..\rome\out\grafo452.14.graphml"/>
    <s v="#v"/>
    <x v="0"/>
    <s v="#e"/>
    <n v="13"/>
    <s v="minAngleInitial"/>
    <s v="no crossings"/>
    <s v="minAngleOptimized"/>
    <x v="2"/>
  </r>
  <r>
    <s v="..\rome\out\grafo4520.66.graphml"/>
    <s v="#v"/>
    <x v="49"/>
    <s v="#e"/>
    <n v="84"/>
    <s v="minAngleInitial"/>
    <n v="40.4398158066913"/>
    <s v="minAngleOptimized"/>
    <x v="4577"/>
  </r>
  <r>
    <s v="..\rome\out\grafo4521.66.graphml"/>
    <s v="#v"/>
    <x v="49"/>
    <s v="#e"/>
    <n v="92"/>
    <s v="minAngleInitial"/>
    <n v="16.300998016149901"/>
    <s v="minAngleOptimized"/>
    <x v="4578"/>
  </r>
  <r>
    <s v="..\rome\out\grafo4522.81.graphml"/>
    <s v="#v"/>
    <x v="88"/>
    <s v="#e"/>
    <n v="94"/>
    <s v="minAngleInitial"/>
    <n v="34.4429457670239"/>
    <s v="minAngleOptimized"/>
    <x v="4579"/>
  </r>
  <r>
    <s v="..\rome\out\grafo4523.74.graphml"/>
    <s v="#v"/>
    <x v="54"/>
    <s v="#e"/>
    <n v="93"/>
    <s v="minAngleInitial"/>
    <n v="38.249846366687002"/>
    <s v="minAngleOptimized"/>
    <x v="4580"/>
  </r>
  <r>
    <s v="..\rome\out\grafo4524.82.graphml"/>
    <s v="#v"/>
    <x v="82"/>
    <s v="#e"/>
    <n v="118"/>
    <s v="minAngleInitial"/>
    <n v="12.171458208587399"/>
    <s v="minAngleOptimized"/>
    <x v="4581"/>
  </r>
  <r>
    <s v="..\rome\out\grafo4525.72.graphml"/>
    <s v="#v"/>
    <x v="70"/>
    <s v="#e"/>
    <n v="96"/>
    <s v="minAngleInitial"/>
    <n v="19.987351093885799"/>
    <s v="minAngleOptimized"/>
    <x v="4582"/>
  </r>
  <r>
    <s v="..\rome\out\grafo4526.66.graphml"/>
    <s v="#v"/>
    <x v="49"/>
    <s v="#e"/>
    <n v="91"/>
    <s v="minAngleInitial"/>
    <n v="13.5450570069015"/>
    <s v="minAngleOptimized"/>
    <x v="4583"/>
  </r>
  <r>
    <s v="..\rome\out\grafo4527.64.graphml"/>
    <s v="#v"/>
    <x v="83"/>
    <s v="#e"/>
    <n v="80"/>
    <s v="minAngleInitial"/>
    <n v="30.686029258398399"/>
    <s v="minAngleOptimized"/>
    <x v="4584"/>
  </r>
  <r>
    <s v="..\rome\out\grafo4528.55.graphml"/>
    <s v="#v"/>
    <x v="66"/>
    <s v="#e"/>
    <n v="67"/>
    <s v="minAngleInitial"/>
    <n v="77.743947754575103"/>
    <s v="minAngleOptimized"/>
    <x v="4585"/>
  </r>
  <r>
    <s v="..\rome\out\grafo4529.77.graphml"/>
    <s v="#v"/>
    <x v="85"/>
    <s v="#e"/>
    <n v="107"/>
    <s v="minAngleInitial"/>
    <n v="13.4561763866218"/>
    <s v="minAngleOptimized"/>
    <x v="4586"/>
  </r>
  <r>
    <s v="..\rome\out\grafo453.12.graphml"/>
    <s v="#v"/>
    <x v="8"/>
    <s v="#e"/>
    <n v="11"/>
    <s v="minAngleInitial"/>
    <s v="no crossings"/>
    <s v="minAngleOptimized"/>
    <x v="2"/>
  </r>
  <r>
    <s v="..\rome\out\grafo4530.54.graphml"/>
    <s v="#v"/>
    <x v="51"/>
    <s v="#e"/>
    <n v="76"/>
    <s v="minAngleInitial"/>
    <n v="18.416976496186098"/>
    <s v="minAngleOptimized"/>
    <x v="4587"/>
  </r>
  <r>
    <s v="..\rome\out\grafo4531.78.graphml"/>
    <s v="#v"/>
    <x v="86"/>
    <s v="#e"/>
    <n v="109"/>
    <s v="minAngleInitial"/>
    <n v="14.344223190574199"/>
    <s v="minAngleOptimized"/>
    <x v="4588"/>
  </r>
  <r>
    <s v="..\rome\out\grafo4532.63.graphml"/>
    <s v="#v"/>
    <x v="68"/>
    <s v="#e"/>
    <n v="73"/>
    <s v="minAngleInitial"/>
    <n v="62.383062109666596"/>
    <s v="minAngleOptimized"/>
    <x v="4589"/>
  </r>
  <r>
    <s v="..\rome\out\grafo4533.77.graphml"/>
    <s v="#v"/>
    <x v="85"/>
    <s v="#e"/>
    <n v="105"/>
    <s v="minAngleInitial"/>
    <n v="27.826002642858899"/>
    <s v="minAngleOptimized"/>
    <x v="4590"/>
  </r>
  <r>
    <s v="..\rome\out\grafo4534.81.graphml"/>
    <s v="#v"/>
    <x v="88"/>
    <s v="#e"/>
    <n v="101"/>
    <s v="minAngleInitial"/>
    <n v="28.7779557252979"/>
    <s v="minAngleOptimized"/>
    <x v="4591"/>
  </r>
  <r>
    <s v="..\rome\out\grafo4535.52.graphml"/>
    <s v="#v"/>
    <x v="59"/>
    <s v="#e"/>
    <n v="67"/>
    <s v="minAngleInitial"/>
    <n v="48.501194758436398"/>
    <s v="minAngleOptimized"/>
    <x v="4592"/>
  </r>
  <r>
    <s v="..\rome\out\grafo4536.83.graphml"/>
    <s v="#v"/>
    <x v="87"/>
    <s v="#e"/>
    <n v="102"/>
    <s v="minAngleInitial"/>
    <n v="24.869467909434199"/>
    <s v="minAngleOptimized"/>
    <x v="4593"/>
  </r>
  <r>
    <s v="..\rome\out\grafo4537.75.graphml"/>
    <s v="#v"/>
    <x v="73"/>
    <s v="#e"/>
    <n v="106"/>
    <s v="minAngleInitial"/>
    <n v="28.420954190855799"/>
    <s v="minAngleOptimized"/>
    <x v="4594"/>
  </r>
  <r>
    <s v="..\rome\out\grafo4538.62.graphml"/>
    <s v="#v"/>
    <x v="58"/>
    <s v="#e"/>
    <n v="85"/>
    <s v="minAngleInitial"/>
    <n v="25.710750584731699"/>
    <s v="minAngleOptimized"/>
    <x v="4595"/>
  </r>
  <r>
    <s v="..\rome\out\grafo4539.64.graphml"/>
    <s v="#v"/>
    <x v="83"/>
    <s v="#e"/>
    <n v="86"/>
    <s v="minAngleInitial"/>
    <n v="41.551077850310598"/>
    <s v="minAngleOptimized"/>
    <x v="4596"/>
  </r>
  <r>
    <s v="..\rome\out\grafo454.17.graphml"/>
    <s v="#v"/>
    <x v="20"/>
    <s v="#e"/>
    <n v="17"/>
    <s v="minAngleInitial"/>
    <s v="no crossings"/>
    <s v="minAngleOptimized"/>
    <x v="2"/>
  </r>
  <r>
    <s v="..\rome\out\grafo4540.54.graphml"/>
    <s v="#v"/>
    <x v="51"/>
    <s v="#e"/>
    <n v="66"/>
    <s v="minAngleInitial"/>
    <n v="57.887649235500199"/>
    <s v="minAngleOptimized"/>
    <x v="4597"/>
  </r>
  <r>
    <s v="..\rome\out\grafo4541.61.graphml"/>
    <s v="#v"/>
    <x v="71"/>
    <s v="#e"/>
    <n v="80"/>
    <s v="minAngleInitial"/>
    <n v="41.780158867426501"/>
    <s v="minAngleOptimized"/>
    <x v="4598"/>
  </r>
  <r>
    <s v="..\rome\out\grafo4542.59.graphml"/>
    <s v="#v"/>
    <x v="69"/>
    <s v="#e"/>
    <n v="80"/>
    <s v="minAngleInitial"/>
    <n v="22.841968016678599"/>
    <s v="minAngleOptimized"/>
    <x v="4599"/>
  </r>
  <r>
    <s v="..\rome\out\grafo4543.84.graphml"/>
    <s v="#v"/>
    <x v="90"/>
    <s v="#e"/>
    <n v="111"/>
    <s v="minAngleInitial"/>
    <n v="24.647444991304798"/>
    <s v="minAngleOptimized"/>
    <x v="4600"/>
  </r>
  <r>
    <s v="..\rome\out\grafo4544.82.graphml"/>
    <s v="#v"/>
    <x v="82"/>
    <s v="#e"/>
    <n v="104"/>
    <s v="minAngleInitial"/>
    <n v="28.778568074652199"/>
    <s v="minAngleOptimized"/>
    <x v="4601"/>
  </r>
  <r>
    <s v="..\rome\out\grafo4545.80.graphml"/>
    <s v="#v"/>
    <x v="79"/>
    <s v="#e"/>
    <n v="114"/>
    <s v="minAngleInitial"/>
    <n v="2.5065353954898302"/>
    <s v="minAngleOptimized"/>
    <x v="4602"/>
  </r>
  <r>
    <s v="..\rome\out\grafo4546.59.graphml"/>
    <s v="#v"/>
    <x v="69"/>
    <s v="#e"/>
    <n v="74"/>
    <s v="minAngleInitial"/>
    <n v="34.150881553658401"/>
    <s v="minAngleOptimized"/>
    <x v="4603"/>
  </r>
  <r>
    <s v="..\rome\out\grafo4547.64.graphml"/>
    <s v="#v"/>
    <x v="83"/>
    <s v="#e"/>
    <n v="88"/>
    <s v="minAngleInitial"/>
    <n v="13.0523677655834"/>
    <s v="minAngleOptimized"/>
    <x v="4604"/>
  </r>
  <r>
    <s v="..\rome\out\grafo4548.60.graphml"/>
    <s v="#v"/>
    <x v="53"/>
    <s v="#e"/>
    <n v="72"/>
    <s v="minAngleInitial"/>
    <n v="41.825503192929901"/>
    <s v="minAngleOptimized"/>
    <x v="4605"/>
  </r>
  <r>
    <s v="..\rome\out\grafo4549.60.graphml"/>
    <s v="#v"/>
    <x v="53"/>
    <s v="#e"/>
    <n v="79"/>
    <s v="minAngleInitial"/>
    <n v="13.5886292970659"/>
    <s v="minAngleOptimized"/>
    <x v="4606"/>
  </r>
  <r>
    <s v="..\rome\out\grafo455.10.graphml"/>
    <s v="#v"/>
    <x v="24"/>
    <s v="#e"/>
    <n v="10"/>
    <s v="minAngleInitial"/>
    <s v="no crossings"/>
    <s v="minAngleOptimized"/>
    <x v="2"/>
  </r>
  <r>
    <s v="..\rome\out\grafo4550.65.graphml"/>
    <s v="#v"/>
    <x v="52"/>
    <s v="#e"/>
    <n v="91"/>
    <s v="minAngleInitial"/>
    <n v="14.7435628364707"/>
    <s v="minAngleOptimized"/>
    <x v="4607"/>
  </r>
  <r>
    <s v="..\rome\out\grafo4551.61.graphml"/>
    <s v="#v"/>
    <x v="71"/>
    <s v="#e"/>
    <n v="77"/>
    <s v="minAngleInitial"/>
    <n v="37.132700046899302"/>
    <s v="minAngleOptimized"/>
    <x v="4608"/>
  </r>
  <r>
    <s v="..\rome\out\grafo4552.78.graphml"/>
    <s v="#v"/>
    <x v="86"/>
    <s v="#e"/>
    <n v="108"/>
    <s v="minAngleInitial"/>
    <n v="17.346406143845599"/>
    <s v="minAngleOptimized"/>
    <x v="4609"/>
  </r>
  <r>
    <s v="..\rome\out\grafo4553.62.graphml"/>
    <s v="#v"/>
    <x v="58"/>
    <s v="#e"/>
    <n v="88"/>
    <s v="minAngleInitial"/>
    <n v="12.724355685422299"/>
    <s v="minAngleOptimized"/>
    <x v="4610"/>
  </r>
  <r>
    <s v="..\rome\out\grafo4554.77.graphml"/>
    <s v="#v"/>
    <x v="85"/>
    <s v="#e"/>
    <n v="100"/>
    <s v="minAngleInitial"/>
    <n v="5.3541101651353298"/>
    <s v="minAngleOptimized"/>
    <x v="4611"/>
  </r>
  <r>
    <s v="..\rome\out\grafo4555.77.graphml"/>
    <s v="#v"/>
    <x v="85"/>
    <s v="#e"/>
    <n v="99"/>
    <s v="minAngleInitial"/>
    <n v="36.656301860579603"/>
    <s v="minAngleOptimized"/>
    <x v="4612"/>
  </r>
  <r>
    <s v="..\rome\out\grafo4556.52.graphml"/>
    <s v="#v"/>
    <x v="59"/>
    <s v="#e"/>
    <n v="68"/>
    <s v="minAngleInitial"/>
    <n v="44.1973095480352"/>
    <s v="minAngleOptimized"/>
    <x v="4613"/>
  </r>
  <r>
    <s v="..\rome\out\grafo4557.60.graphml"/>
    <s v="#v"/>
    <x v="53"/>
    <s v="#e"/>
    <n v="74"/>
    <s v="minAngleInitial"/>
    <n v="55.607327613786403"/>
    <s v="minAngleOptimized"/>
    <x v="4614"/>
  </r>
  <r>
    <s v="..\rome\out\grafo4558.70.graphml"/>
    <s v="#v"/>
    <x v="60"/>
    <s v="#e"/>
    <n v="92"/>
    <s v="minAngleInitial"/>
    <n v="24.682490362980602"/>
    <s v="minAngleOptimized"/>
    <x v="4615"/>
  </r>
  <r>
    <s v="..\rome\out\grafo4559.65.graphml"/>
    <s v="#v"/>
    <x v="52"/>
    <s v="#e"/>
    <n v="93"/>
    <s v="minAngleInitial"/>
    <n v="20.782658854713901"/>
    <s v="minAngleOptimized"/>
    <x v="4616"/>
  </r>
  <r>
    <s v="..\rome\out\grafo456.29.graphml"/>
    <s v="#v"/>
    <x v="35"/>
    <s v="#e"/>
    <n v="36"/>
    <s v="minAngleInitial"/>
    <n v="16.015207644712099"/>
    <s v="minAngleOptimized"/>
    <x v="4617"/>
  </r>
  <r>
    <s v="..\rome\out\grafo4561.62.graphml"/>
    <s v="#v"/>
    <x v="58"/>
    <s v="#e"/>
    <n v="82"/>
    <s v="minAngleInitial"/>
    <n v="20.721975191590101"/>
    <s v="minAngleOptimized"/>
    <x v="4618"/>
  </r>
  <r>
    <s v="..\rome\out\grafo4562.60.graphml"/>
    <s v="#v"/>
    <x v="53"/>
    <s v="#e"/>
    <n v="79"/>
    <s v="minAngleInitial"/>
    <n v="21.069531884984102"/>
    <s v="minAngleOptimized"/>
    <x v="4619"/>
  </r>
  <r>
    <s v="..\rome\out\grafo4563.64.graphml"/>
    <s v="#v"/>
    <x v="83"/>
    <s v="#e"/>
    <n v="87"/>
    <s v="minAngleInitial"/>
    <n v="37.119162982235501"/>
    <s v="minAngleOptimized"/>
    <x v="4620"/>
  </r>
  <r>
    <s v="..\rome\out\grafo4564.72.graphml"/>
    <s v="#v"/>
    <x v="70"/>
    <s v="#e"/>
    <n v="97"/>
    <s v="minAngleInitial"/>
    <n v="28.348064496382602"/>
    <s v="minAngleOptimized"/>
    <x v="4621"/>
  </r>
  <r>
    <s v="..\rome\out\grafo4565.56.graphml"/>
    <s v="#v"/>
    <x v="55"/>
    <s v="#e"/>
    <n v="71"/>
    <s v="minAngleInitial"/>
    <n v="44.350783825367699"/>
    <s v="minAngleOptimized"/>
    <x v="4622"/>
  </r>
  <r>
    <s v="..\rome\out\grafo4566.62.graphml"/>
    <s v="#v"/>
    <x v="58"/>
    <s v="#e"/>
    <n v="85"/>
    <s v="minAngleInitial"/>
    <n v="7.0876627370392598"/>
    <s v="minAngleOptimized"/>
    <x v="4623"/>
  </r>
  <r>
    <s v="..\rome\out\grafo4567.51.graphml"/>
    <s v="#v"/>
    <x v="43"/>
    <s v="#e"/>
    <n v="64"/>
    <s v="minAngleInitial"/>
    <n v="62.592424562181499"/>
    <s v="minAngleOptimized"/>
    <x v="4624"/>
  </r>
  <r>
    <s v="..\rome\out\grafo4568.80.graphml"/>
    <s v="#v"/>
    <x v="79"/>
    <s v="#e"/>
    <n v="115"/>
    <s v="minAngleInitial"/>
    <n v="3.6016832835059298"/>
    <s v="minAngleOptimized"/>
    <x v="4625"/>
  </r>
  <r>
    <s v="..\rome\out\grafo4569.58.graphml"/>
    <s v="#v"/>
    <x v="63"/>
    <s v="#e"/>
    <n v="78"/>
    <s v="minAngleInitial"/>
    <n v="26.682761909287901"/>
    <s v="minAngleOptimized"/>
    <x v="4626"/>
  </r>
  <r>
    <s v="..\rome\out\grafo457.12.graphml"/>
    <s v="#v"/>
    <x v="8"/>
    <s v="#e"/>
    <n v="15"/>
    <s v="minAngleInitial"/>
    <s v="no crossings"/>
    <s v="minAngleOptimized"/>
    <x v="2"/>
  </r>
  <r>
    <s v="..\rome\out\grafo4570.72.graphml"/>
    <s v="#v"/>
    <x v="70"/>
    <s v="#e"/>
    <n v="90"/>
    <s v="minAngleInitial"/>
    <n v="18.427156659293502"/>
    <s v="minAngleOptimized"/>
    <x v="4627"/>
  </r>
  <r>
    <s v="..\rome\out\grafo4571.54.graphml"/>
    <s v="#v"/>
    <x v="51"/>
    <s v="#e"/>
    <n v="76"/>
    <s v="minAngleInitial"/>
    <n v="1.84761026599471"/>
    <s v="minAngleOptimized"/>
    <x v="4628"/>
  </r>
  <r>
    <s v="..\rome\out\grafo4572.74.graphml"/>
    <s v="#v"/>
    <x v="54"/>
    <s v="#e"/>
    <n v="98"/>
    <s v="minAngleInitial"/>
    <n v="21.960198555070001"/>
    <s v="minAngleOptimized"/>
    <x v="4629"/>
  </r>
  <r>
    <s v="..\rome\out\grafo4573.57.graphml"/>
    <s v="#v"/>
    <x v="67"/>
    <s v="#e"/>
    <n v="82"/>
    <s v="minAngleInitial"/>
    <n v="18.668634429120399"/>
    <s v="minAngleOptimized"/>
    <x v="4630"/>
  </r>
  <r>
    <s v="..\rome\out\grafo4574.77.graphml"/>
    <s v="#v"/>
    <x v="85"/>
    <s v="#e"/>
    <n v="103"/>
    <s v="minAngleInitial"/>
    <n v="33.2682657264833"/>
    <s v="minAngleOptimized"/>
    <x v="4631"/>
  </r>
  <r>
    <s v="..\rome\out\grafo4575.60.graphml"/>
    <s v="#v"/>
    <x v="53"/>
    <s v="#e"/>
    <n v="77"/>
    <s v="minAngleInitial"/>
    <n v="0.79041232269022998"/>
    <s v="minAngleOptimized"/>
    <x v="4632"/>
  </r>
  <r>
    <s v="..\rome\out\grafo4576.71.graphml"/>
    <s v="#v"/>
    <x v="72"/>
    <s v="#e"/>
    <n v="92"/>
    <s v="minAngleInitial"/>
    <n v="27.750311995700301"/>
    <s v="minAngleOptimized"/>
    <x v="4633"/>
  </r>
  <r>
    <s v="..\rome\out\grafo4577.51.graphml"/>
    <s v="#v"/>
    <x v="43"/>
    <s v="#e"/>
    <n v="68"/>
    <s v="minAngleInitial"/>
    <n v="30.2123728003621"/>
    <s v="minAngleOptimized"/>
    <x v="4634"/>
  </r>
  <r>
    <s v="..\rome\out\grafo4578.63.graphml"/>
    <s v="#v"/>
    <x v="68"/>
    <s v="#e"/>
    <n v="80"/>
    <s v="minAngleInitial"/>
    <n v="13.654064948089999"/>
    <s v="minAngleOptimized"/>
    <x v="4635"/>
  </r>
  <r>
    <s v="..\rome\out\grafo4579.53.graphml"/>
    <s v="#v"/>
    <x v="56"/>
    <s v="#e"/>
    <n v="65"/>
    <s v="minAngleInitial"/>
    <n v="52.248765140308201"/>
    <s v="minAngleOptimized"/>
    <x v="4636"/>
  </r>
  <r>
    <s v="..\rome\out\grafo458.14.graphml"/>
    <s v="#v"/>
    <x v="0"/>
    <s v="#e"/>
    <n v="17"/>
    <s v="minAngleInitial"/>
    <n v="89.568173841964096"/>
    <s v="minAngleOptimized"/>
    <x v="4637"/>
  </r>
  <r>
    <s v="..\rome\out\grafo4580.50.graphml"/>
    <s v="#v"/>
    <x v="50"/>
    <s v="#e"/>
    <n v="63"/>
    <s v="minAngleInitial"/>
    <n v="23.402844076410702"/>
    <s v="minAngleOptimized"/>
    <x v="4638"/>
  </r>
  <r>
    <s v="..\rome\out\grafo4581.67.graphml"/>
    <s v="#v"/>
    <x v="61"/>
    <s v="#e"/>
    <n v="82"/>
    <s v="minAngleInitial"/>
    <n v="28.232291835020899"/>
    <s v="minAngleOptimized"/>
    <x v="4639"/>
  </r>
  <r>
    <s v="..\rome\out\grafo4582.64.graphml"/>
    <s v="#v"/>
    <x v="83"/>
    <s v="#e"/>
    <n v="83"/>
    <s v="minAngleInitial"/>
    <n v="21.0095415858335"/>
    <s v="minAngleOptimized"/>
    <x v="4640"/>
  </r>
  <r>
    <s v="..\rome\out\grafo4583.59.graphml"/>
    <s v="#v"/>
    <x v="69"/>
    <s v="#e"/>
    <n v="80"/>
    <s v="minAngleInitial"/>
    <n v="29.157929502015499"/>
    <s v="minAngleOptimized"/>
    <x v="4641"/>
  </r>
  <r>
    <s v="..\rome\out\grafo4584.64.graphml"/>
    <s v="#v"/>
    <x v="83"/>
    <s v="#e"/>
    <n v="89"/>
    <s v="minAngleInitial"/>
    <n v="23.434345748959998"/>
    <s v="minAngleOptimized"/>
    <x v="4642"/>
  </r>
  <r>
    <s v="..\rome\out\grafo4585.66.graphml"/>
    <s v="#v"/>
    <x v="49"/>
    <s v="#e"/>
    <n v="85"/>
    <s v="minAngleInitial"/>
    <n v="50.780469709717003"/>
    <s v="minAngleOptimized"/>
    <x v="4643"/>
  </r>
  <r>
    <s v="..\rome\out\grafo4586.80.graphml"/>
    <s v="#v"/>
    <x v="79"/>
    <s v="#e"/>
    <n v="111"/>
    <s v="minAngleInitial"/>
    <n v="13.2933135542639"/>
    <s v="minAngleOptimized"/>
    <x v="4644"/>
  </r>
  <r>
    <s v="..\rome\out\grafo4587.72.graphml"/>
    <s v="#v"/>
    <x v="70"/>
    <s v="#e"/>
    <n v="96"/>
    <s v="minAngleInitial"/>
    <n v="26.9950498694174"/>
    <s v="minAngleOptimized"/>
    <x v="4645"/>
  </r>
  <r>
    <s v="..\rome\out\grafo4588.56.graphml"/>
    <s v="#v"/>
    <x v="55"/>
    <s v="#e"/>
    <n v="74"/>
    <s v="minAngleInitial"/>
    <n v="35.104490737381902"/>
    <s v="minAngleOptimized"/>
    <x v="4646"/>
  </r>
  <r>
    <s v="..\rome\out\grafo4589.73.graphml"/>
    <s v="#v"/>
    <x v="75"/>
    <s v="#e"/>
    <n v="99"/>
    <s v="minAngleInitial"/>
    <n v="5.6985486181241303"/>
    <s v="minAngleOptimized"/>
    <x v="4647"/>
  </r>
  <r>
    <s v="..\rome\out\grafo459.17.graphml"/>
    <s v="#v"/>
    <x v="20"/>
    <s v="#e"/>
    <n v="20"/>
    <s v="minAngleInitial"/>
    <n v="75.826554257177094"/>
    <s v="minAngleOptimized"/>
    <x v="4648"/>
  </r>
  <r>
    <s v="..\rome\out\grafo4590.54.graphml"/>
    <s v="#v"/>
    <x v="51"/>
    <s v="#e"/>
    <n v="72"/>
    <s v="minAngleInitial"/>
    <n v="33.234206202738598"/>
    <s v="minAngleOptimized"/>
    <x v="4649"/>
  </r>
  <r>
    <s v="..\rome\out\grafo4591.59.graphml"/>
    <s v="#v"/>
    <x v="69"/>
    <s v="#e"/>
    <n v="83"/>
    <s v="minAngleInitial"/>
    <n v="25.1269654696743"/>
    <s v="minAngleOptimized"/>
    <x v="4650"/>
  </r>
  <r>
    <s v="..\rome\out\grafo4592.56.graphml"/>
    <s v="#v"/>
    <x v="55"/>
    <s v="#e"/>
    <n v="71"/>
    <s v="minAngleInitial"/>
    <n v="35.536178491189297"/>
    <s v="minAngleOptimized"/>
    <x v="4651"/>
  </r>
  <r>
    <s v="..\rome\out\grafo4593.62.graphml"/>
    <s v="#v"/>
    <x v="58"/>
    <s v="#e"/>
    <n v="76"/>
    <s v="minAngleInitial"/>
    <n v="56.550085449017097"/>
    <s v="minAngleOptimized"/>
    <x v="4652"/>
  </r>
  <r>
    <s v="..\rome\out\grafo4594.79.graphml"/>
    <s v="#v"/>
    <x v="89"/>
    <s v="#e"/>
    <n v="104"/>
    <s v="minAngleInitial"/>
    <n v="12.9326083967395"/>
    <s v="minAngleOptimized"/>
    <x v="4653"/>
  </r>
  <r>
    <s v="..\rome\out\grafo4595.77.graphml"/>
    <s v="#v"/>
    <x v="85"/>
    <s v="#e"/>
    <n v="95"/>
    <s v="minAngleInitial"/>
    <n v="11.266027670726199"/>
    <s v="minAngleOptimized"/>
    <x v="4654"/>
  </r>
  <r>
    <s v="..\rome\out\grafo4596.59.graphml"/>
    <s v="#v"/>
    <x v="69"/>
    <s v="#e"/>
    <n v="83"/>
    <s v="minAngleInitial"/>
    <n v="7.0012675574953303"/>
    <s v="minAngleOptimized"/>
    <x v="4655"/>
  </r>
  <r>
    <s v="..\rome\out\grafo4597.55.graphml"/>
    <s v="#v"/>
    <x v="66"/>
    <s v="#e"/>
    <n v="60"/>
    <s v="minAngleInitial"/>
    <s v="no crossings"/>
    <s v="minAngleOptimized"/>
    <x v="2"/>
  </r>
  <r>
    <s v="..\rome\out\grafo4598.61.graphml"/>
    <s v="#v"/>
    <x v="71"/>
    <s v="#e"/>
    <n v="79"/>
    <s v="minAngleInitial"/>
    <n v="21.038301999364801"/>
    <s v="minAngleOptimized"/>
    <x v="4656"/>
  </r>
  <r>
    <s v="..\rome\out\grafo4599.73.graphml"/>
    <s v="#v"/>
    <x v="75"/>
    <s v="#e"/>
    <n v="85"/>
    <s v="minAngleInitial"/>
    <n v="26.444089119959202"/>
    <s v="minAngleOptimized"/>
    <x v="4657"/>
  </r>
  <r>
    <s v="..\rome\out\grafo460.10.graphml"/>
    <s v="#v"/>
    <x v="24"/>
    <s v="#e"/>
    <n v="9"/>
    <s v="minAngleInitial"/>
    <s v="no crossings"/>
    <s v="minAngleOptimized"/>
    <x v="2"/>
  </r>
  <r>
    <s v="..\rome\out\grafo4600.51.graphml"/>
    <s v="#v"/>
    <x v="43"/>
    <s v="#e"/>
    <n v="62"/>
    <s v="minAngleInitial"/>
    <n v="47.098905933203497"/>
    <s v="minAngleOptimized"/>
    <x v="4658"/>
  </r>
  <r>
    <s v="..\rome\out\grafo4601.56.graphml"/>
    <s v="#v"/>
    <x v="55"/>
    <s v="#e"/>
    <n v="71"/>
    <s v="minAngleInitial"/>
    <n v="26.843860555522699"/>
    <s v="minAngleOptimized"/>
    <x v="4659"/>
  </r>
  <r>
    <s v="..\rome\out\grafo4602.51.graphml"/>
    <s v="#v"/>
    <x v="43"/>
    <s v="#e"/>
    <n v="64"/>
    <s v="minAngleInitial"/>
    <n v="50.770936221574303"/>
    <s v="minAngleOptimized"/>
    <x v="4660"/>
  </r>
  <r>
    <s v="..\rome\out\grafo4603.50.graphml"/>
    <s v="#v"/>
    <x v="50"/>
    <s v="#e"/>
    <n v="69"/>
    <s v="minAngleInitial"/>
    <n v="42.480472830401503"/>
    <s v="minAngleOptimized"/>
    <x v="4661"/>
  </r>
  <r>
    <s v="..\rome\out\grafo4604.78.graphml"/>
    <s v="#v"/>
    <x v="86"/>
    <s v="#e"/>
    <n v="106"/>
    <s v="minAngleInitial"/>
    <n v="1.29774067673847"/>
    <s v="minAngleOptimized"/>
    <x v="4662"/>
  </r>
  <r>
    <s v="..\rome\out\grafo4605.58.graphml"/>
    <s v="#v"/>
    <x v="63"/>
    <s v="#e"/>
    <n v="84"/>
    <s v="minAngleInitial"/>
    <n v="27.295441495716101"/>
    <s v="minAngleOptimized"/>
    <x v="4663"/>
  </r>
  <r>
    <s v="..\rome\out\grafo4606.64.graphml"/>
    <s v="#v"/>
    <x v="83"/>
    <s v="#e"/>
    <n v="82"/>
    <s v="minAngleInitial"/>
    <n v="26.1866169212378"/>
    <s v="minAngleOptimized"/>
    <x v="4664"/>
  </r>
  <r>
    <s v="..\rome\out\grafo4607.82.graphml"/>
    <s v="#v"/>
    <x v="82"/>
    <s v="#e"/>
    <n v="108"/>
    <s v="minAngleInitial"/>
    <n v="17.580298938054799"/>
    <s v="minAngleOptimized"/>
    <x v="4665"/>
  </r>
  <r>
    <s v="..\rome\out\grafo4608.83.graphml"/>
    <s v="#v"/>
    <x v="87"/>
    <s v="#e"/>
    <n v="114"/>
    <s v="minAngleInitial"/>
    <n v="8.9091358829365301"/>
    <s v="minAngleOptimized"/>
    <x v="4666"/>
  </r>
  <r>
    <s v="..\rome\out\grafo4609.65.graphml"/>
    <s v="#v"/>
    <x v="52"/>
    <s v="#e"/>
    <n v="98"/>
    <s v="minAngleInitial"/>
    <n v="2.2321087732723499"/>
    <s v="minAngleOptimized"/>
    <x v="4667"/>
  </r>
  <r>
    <s v="..\rome\out\grafo461.10.graphml"/>
    <s v="#v"/>
    <x v="24"/>
    <s v="#e"/>
    <n v="10"/>
    <s v="minAngleInitial"/>
    <s v="no crossings"/>
    <s v="minAngleOptimized"/>
    <x v="2"/>
  </r>
  <r>
    <s v="..\rome\out\grafo4610.82.graphml"/>
    <s v="#v"/>
    <x v="82"/>
    <s v="#e"/>
    <n v="109"/>
    <s v="minAngleInitial"/>
    <n v="8.2851773220435501"/>
    <s v="minAngleOptimized"/>
    <x v="4668"/>
  </r>
  <r>
    <s v="..\rome\out\grafo4611.59.graphml"/>
    <s v="#v"/>
    <x v="69"/>
    <s v="#e"/>
    <n v="81"/>
    <s v="minAngleInitial"/>
    <n v="15.280432123157199"/>
    <s v="minAngleOptimized"/>
    <x v="4669"/>
  </r>
  <r>
    <s v="..\rome\out\grafo4612.61.graphml"/>
    <s v="#v"/>
    <x v="71"/>
    <s v="#e"/>
    <n v="94"/>
    <s v="minAngleInitial"/>
    <n v="6.8967475187483398"/>
    <s v="minAngleOptimized"/>
    <x v="4670"/>
  </r>
  <r>
    <s v="..\rome\out\grafo4613.77.graphml"/>
    <s v="#v"/>
    <x v="85"/>
    <s v="#e"/>
    <n v="120"/>
    <s v="minAngleInitial"/>
    <n v="6.21085612018706"/>
    <s v="minAngleOptimized"/>
    <x v="4671"/>
  </r>
  <r>
    <s v="..\rome\out\grafo4614.76.graphml"/>
    <s v="#v"/>
    <x v="78"/>
    <s v="#e"/>
    <n v="102"/>
    <s v="minAngleInitial"/>
    <n v="2.4568586945134099"/>
    <s v="minAngleOptimized"/>
    <x v="4672"/>
  </r>
  <r>
    <s v="..\rome\out\grafo4615.59.graphml"/>
    <s v="#v"/>
    <x v="69"/>
    <s v="#e"/>
    <n v="75"/>
    <s v="minAngleInitial"/>
    <n v="33.375682980698997"/>
    <s v="minAngleOptimized"/>
    <x v="4673"/>
  </r>
  <r>
    <s v="..\rome\out\grafo4616.61.graphml"/>
    <s v="#v"/>
    <x v="71"/>
    <s v="#e"/>
    <n v="81"/>
    <s v="minAngleInitial"/>
    <n v="43.401853927391798"/>
    <s v="minAngleOptimized"/>
    <x v="4674"/>
  </r>
  <r>
    <s v="..\rome\out\grafo4617.76.graphml"/>
    <s v="#v"/>
    <x v="78"/>
    <s v="#e"/>
    <n v="108"/>
    <s v="minAngleInitial"/>
    <n v="24.986616967017898"/>
    <s v="minAngleOptimized"/>
    <x v="4675"/>
  </r>
  <r>
    <s v="..\rome\out\grafo4618.80.graphml"/>
    <s v="#v"/>
    <x v="79"/>
    <s v="#e"/>
    <n v="104"/>
    <s v="minAngleInitial"/>
    <n v="4.5624700701959"/>
    <s v="minAngleOptimized"/>
    <x v="4676"/>
  </r>
  <r>
    <s v="..\rome\out\grafo4619.63.graphml"/>
    <s v="#v"/>
    <x v="68"/>
    <s v="#e"/>
    <n v="87"/>
    <s v="minAngleInitial"/>
    <n v="8.23830169294901"/>
    <s v="minAngleOptimized"/>
    <x v="4677"/>
  </r>
  <r>
    <s v="..\rome\out\grafo462.10.graphml"/>
    <s v="#v"/>
    <x v="24"/>
    <s v="#e"/>
    <n v="10"/>
    <s v="minAngleInitial"/>
    <s v="no crossings"/>
    <s v="minAngleOptimized"/>
    <x v="2"/>
  </r>
  <r>
    <s v="..\rome\out\grafo4620.60.graphml"/>
    <s v="#v"/>
    <x v="53"/>
    <s v="#e"/>
    <n v="75"/>
    <s v="minAngleInitial"/>
    <n v="51.546290783293998"/>
    <s v="minAngleOptimized"/>
    <x v="4678"/>
  </r>
  <r>
    <s v="..\rome\out\grafo4621.56.graphml"/>
    <s v="#v"/>
    <x v="55"/>
    <s v="#e"/>
    <n v="67"/>
    <s v="minAngleInitial"/>
    <n v="40.8278101578546"/>
    <s v="minAngleOptimized"/>
    <x v="4679"/>
  </r>
  <r>
    <s v="..\rome\out\grafo4622.48.graphml"/>
    <s v="#v"/>
    <x v="62"/>
    <s v="#e"/>
    <n v="59"/>
    <s v="minAngleInitial"/>
    <n v="73.431571507933796"/>
    <s v="minAngleOptimized"/>
    <x v="4680"/>
  </r>
  <r>
    <s v="..\rome\out\grafo4623.70.graphml"/>
    <s v="#v"/>
    <x v="60"/>
    <s v="#e"/>
    <n v="101"/>
    <s v="minAngleInitial"/>
    <n v="15.8797424639613"/>
    <s v="minAngleOptimized"/>
    <x v="4681"/>
  </r>
  <r>
    <s v="..\rome\out\grafo4624.53.graphml"/>
    <s v="#v"/>
    <x v="56"/>
    <s v="#e"/>
    <n v="64"/>
    <s v="minAngleInitial"/>
    <n v="30.8439850221577"/>
    <s v="minAngleOptimized"/>
    <x v="4682"/>
  </r>
  <r>
    <s v="..\rome\out\grafo4625.66.graphml"/>
    <s v="#v"/>
    <x v="49"/>
    <s v="#e"/>
    <n v="85"/>
    <s v="minAngleInitial"/>
    <n v="25.9404096436636"/>
    <s v="minAngleOptimized"/>
    <x v="4683"/>
  </r>
  <r>
    <s v="..\rome\out\grafo4626.80.graphml"/>
    <s v="#v"/>
    <x v="79"/>
    <s v="#e"/>
    <n v="99"/>
    <s v="minAngleInitial"/>
    <n v="26.521213557848501"/>
    <s v="minAngleOptimized"/>
    <x v="4684"/>
  </r>
  <r>
    <s v="..\rome\out\grafo4627.53.graphml"/>
    <s v="#v"/>
    <x v="56"/>
    <s v="#e"/>
    <n v="72"/>
    <s v="minAngleInitial"/>
    <n v="18.1109657019792"/>
    <s v="minAngleOptimized"/>
    <x v="4685"/>
  </r>
  <r>
    <s v="..\rome\out\grafo4628.59.graphml"/>
    <s v="#v"/>
    <x v="69"/>
    <s v="#e"/>
    <n v="80"/>
    <s v="minAngleInitial"/>
    <n v="36.321831114759199"/>
    <s v="minAngleOptimized"/>
    <x v="4686"/>
  </r>
  <r>
    <s v="..\rome\out\grafo4629.64.graphml"/>
    <s v="#v"/>
    <x v="83"/>
    <s v="#e"/>
    <n v="90"/>
    <s v="minAngleInitial"/>
    <n v="14.537488139278899"/>
    <s v="minAngleOptimized"/>
    <x v="4687"/>
  </r>
  <r>
    <s v="..\rome\out\grafo463.15.graphml"/>
    <s v="#v"/>
    <x v="29"/>
    <s v="#e"/>
    <n v="22"/>
    <s v="minAngleInitial"/>
    <n v="68.611377172181093"/>
    <s v="minAngleOptimized"/>
    <x v="4688"/>
  </r>
  <r>
    <s v="..\rome\out\grafo4630.64.graphml"/>
    <s v="#v"/>
    <x v="83"/>
    <s v="#e"/>
    <n v="79"/>
    <s v="minAngleInitial"/>
    <n v="24.7394159218506"/>
    <s v="minAngleOptimized"/>
    <x v="4689"/>
  </r>
  <r>
    <s v="..\rome\out\grafo4631.63.graphml"/>
    <s v="#v"/>
    <x v="68"/>
    <s v="#e"/>
    <n v="96"/>
    <s v="minAngleInitial"/>
    <n v="19.573499002867099"/>
    <s v="minAngleOptimized"/>
    <x v="4690"/>
  </r>
  <r>
    <s v="..\rome\out\grafo4632.77.graphml"/>
    <s v="#v"/>
    <x v="85"/>
    <s v="#e"/>
    <n v="109"/>
    <s v="minAngleInitial"/>
    <n v="15.515060624216501"/>
    <s v="minAngleOptimized"/>
    <x v="4691"/>
  </r>
  <r>
    <s v="..\rome\out\grafo4633.65.graphml"/>
    <s v="#v"/>
    <x v="52"/>
    <s v="#e"/>
    <n v="83"/>
    <s v="minAngleInitial"/>
    <n v="25.476162431520098"/>
    <s v="minAngleOptimized"/>
    <x v="4692"/>
  </r>
  <r>
    <s v="..\rome\out\grafo4634.61.graphml"/>
    <s v="#v"/>
    <x v="71"/>
    <s v="#e"/>
    <n v="87"/>
    <s v="minAngleInitial"/>
    <n v="18.558697614328398"/>
    <s v="minAngleOptimized"/>
    <x v="4693"/>
  </r>
  <r>
    <s v="..\rome\out\grafo4635.67.graphml"/>
    <s v="#v"/>
    <x v="61"/>
    <s v="#e"/>
    <n v="79"/>
    <s v="minAngleInitial"/>
    <n v="74.658561450757603"/>
    <s v="minAngleOptimized"/>
    <x v="4694"/>
  </r>
  <r>
    <s v="..\rome\out\grafo4636.82.graphml"/>
    <s v="#v"/>
    <x v="82"/>
    <s v="#e"/>
    <n v="117"/>
    <s v="minAngleInitial"/>
    <n v="8.8067926944353605"/>
    <s v="minAngleOptimized"/>
    <x v="4695"/>
  </r>
  <r>
    <s v="..\rome\out\grafo4637.63.graphml"/>
    <s v="#v"/>
    <x v="68"/>
    <s v="#e"/>
    <n v="85"/>
    <s v="minAngleInitial"/>
    <n v="18.2120091717244"/>
    <s v="minAngleOptimized"/>
    <x v="4696"/>
  </r>
  <r>
    <s v="..\rome\out\grafo4638.68.graphml"/>
    <s v="#v"/>
    <x v="57"/>
    <s v="#e"/>
    <n v="98"/>
    <s v="minAngleInitial"/>
    <n v="28.903519741252801"/>
    <s v="minAngleOptimized"/>
    <x v="4697"/>
  </r>
  <r>
    <s v="..\rome\out\grafo4639.82.graphml"/>
    <s v="#v"/>
    <x v="82"/>
    <s v="#e"/>
    <n v="107"/>
    <s v="minAngleInitial"/>
    <n v="7.9709478204113298"/>
    <s v="minAngleOptimized"/>
    <x v="4698"/>
  </r>
  <r>
    <s v="..\rome\out\grafo464.17.graphml"/>
    <s v="#v"/>
    <x v="20"/>
    <s v="#e"/>
    <n v="22"/>
    <s v="minAngleInitial"/>
    <s v="no crossings"/>
    <s v="minAngleOptimized"/>
    <x v="2"/>
  </r>
  <r>
    <s v="..\rome\out\grafo4640.75.graphml"/>
    <s v="#v"/>
    <x v="73"/>
    <s v="#e"/>
    <n v="103"/>
    <s v="minAngleInitial"/>
    <n v="22.515236010845499"/>
    <s v="minAngleOptimized"/>
    <x v="4699"/>
  </r>
  <r>
    <s v="..\rome\out\grafo4641.79.graphml"/>
    <s v="#v"/>
    <x v="89"/>
    <s v="#e"/>
    <n v="104"/>
    <s v="minAngleInitial"/>
    <n v="10.459909092929101"/>
    <s v="minAngleOptimized"/>
    <x v="4700"/>
  </r>
  <r>
    <s v="..\rome\out\grafo4642.63.graphml"/>
    <s v="#v"/>
    <x v="68"/>
    <s v="#e"/>
    <n v="84"/>
    <s v="minAngleInitial"/>
    <n v="10.5416045406731"/>
    <s v="minAngleOptimized"/>
    <x v="4701"/>
  </r>
  <r>
    <s v="..\rome\out\grafo4643.71.graphml"/>
    <s v="#v"/>
    <x v="72"/>
    <s v="#e"/>
    <n v="96"/>
    <s v="minAngleInitial"/>
    <n v="3.26818732673182"/>
    <s v="minAngleOptimized"/>
    <x v="4702"/>
  </r>
  <r>
    <s v="..\rome\out\grafo4644.84.graphml"/>
    <s v="#v"/>
    <x v="90"/>
    <s v="#e"/>
    <n v="121"/>
    <s v="minAngleInitial"/>
    <n v="10.339337753561001"/>
    <s v="minAngleOptimized"/>
    <x v="4703"/>
  </r>
  <r>
    <s v="..\rome\out\grafo4645.54.graphml"/>
    <s v="#v"/>
    <x v="51"/>
    <s v="#e"/>
    <n v="66"/>
    <s v="minAngleInitial"/>
    <n v="57.961862737972602"/>
    <s v="minAngleOptimized"/>
    <x v="4704"/>
  </r>
  <r>
    <s v="..\rome\out\grafo4646.62.graphml"/>
    <s v="#v"/>
    <x v="58"/>
    <s v="#e"/>
    <n v="78"/>
    <s v="minAngleInitial"/>
    <n v="45.1872649218679"/>
    <s v="minAngleOptimized"/>
    <x v="4705"/>
  </r>
  <r>
    <s v="..\rome\out\grafo4647.62.graphml"/>
    <s v="#v"/>
    <x v="58"/>
    <s v="#e"/>
    <n v="89"/>
    <s v="minAngleInitial"/>
    <n v="4.6141227725330101"/>
    <s v="minAngleOptimized"/>
    <x v="4706"/>
  </r>
  <r>
    <s v="..\rome\out\grafo4648.59.graphml"/>
    <s v="#v"/>
    <x v="69"/>
    <s v="#e"/>
    <n v="74"/>
    <s v="minAngleInitial"/>
    <n v="35.932097044405097"/>
    <s v="minAngleOptimized"/>
    <x v="4707"/>
  </r>
  <r>
    <s v="..\rome\out\grafo4649.85.graphml"/>
    <s v="#v"/>
    <x v="77"/>
    <s v="#e"/>
    <n v="112"/>
    <s v="minAngleInitial"/>
    <n v="26.649115349955999"/>
    <s v="minAngleOptimized"/>
    <x v="4708"/>
  </r>
  <r>
    <s v="..\rome\out\grafo465.10.graphml"/>
    <s v="#v"/>
    <x v="24"/>
    <s v="#e"/>
    <n v="10"/>
    <s v="minAngleInitial"/>
    <s v="no crossings"/>
    <s v="minAngleOptimized"/>
    <x v="2"/>
  </r>
  <r>
    <s v="..\rome\out\grafo4650.76.graphml"/>
    <s v="#v"/>
    <x v="78"/>
    <s v="#e"/>
    <n v="110"/>
    <s v="minAngleInitial"/>
    <n v="22.762889562380401"/>
    <s v="minAngleOptimized"/>
    <x v="4709"/>
  </r>
  <r>
    <s v="..\rome\out\grafo4651.56.graphml"/>
    <s v="#v"/>
    <x v="55"/>
    <s v="#e"/>
    <n v="76"/>
    <s v="minAngleInitial"/>
    <n v="14.423554221020201"/>
    <s v="minAngleOptimized"/>
    <x v="4710"/>
  </r>
  <r>
    <s v="..\rome\out\grafo4652.74.graphml"/>
    <s v="#v"/>
    <x v="54"/>
    <s v="#e"/>
    <n v="99"/>
    <s v="minAngleInitial"/>
    <n v="7.23142679666711"/>
    <s v="minAngleOptimized"/>
    <x v="4711"/>
  </r>
  <r>
    <s v="..\rome\out\grafo4653.62.graphml"/>
    <s v="#v"/>
    <x v="58"/>
    <s v="#e"/>
    <n v="95"/>
    <s v="minAngleInitial"/>
    <n v="4.6986805172994899"/>
    <s v="minAngleOptimized"/>
    <x v="4712"/>
  </r>
  <r>
    <s v="..\rome\out\grafo4654.74.graphml"/>
    <s v="#v"/>
    <x v="54"/>
    <s v="#e"/>
    <n v="109"/>
    <s v="minAngleInitial"/>
    <n v="8.34815656686823"/>
    <s v="minAngleOptimized"/>
    <x v="4713"/>
  </r>
  <r>
    <s v="..\rome\out\grafo4655.56.graphml"/>
    <s v="#v"/>
    <x v="55"/>
    <s v="#e"/>
    <n v="80"/>
    <s v="minAngleInitial"/>
    <n v="34.8412537998217"/>
    <s v="minAngleOptimized"/>
    <x v="4714"/>
  </r>
  <r>
    <s v="..\rome\out\grafo4656.66.graphml"/>
    <s v="#v"/>
    <x v="49"/>
    <s v="#e"/>
    <n v="81"/>
    <s v="minAngleInitial"/>
    <n v="51.760714057942202"/>
    <s v="minAngleOptimized"/>
    <x v="4715"/>
  </r>
  <r>
    <s v="..\rome\out\grafo4657.79.graphml"/>
    <s v="#v"/>
    <x v="89"/>
    <s v="#e"/>
    <n v="113"/>
    <s v="minAngleInitial"/>
    <n v="4.0074914070474597"/>
    <s v="minAngleOptimized"/>
    <x v="4716"/>
  </r>
  <r>
    <s v="..\rome\out\grafo4658.76.graphml"/>
    <s v="#v"/>
    <x v="78"/>
    <s v="#e"/>
    <n v="109"/>
    <s v="minAngleInitial"/>
    <n v="18.231132224136498"/>
    <s v="minAngleOptimized"/>
    <x v="4717"/>
  </r>
  <r>
    <s v="..\rome\out\grafo4659.59.graphml"/>
    <s v="#v"/>
    <x v="69"/>
    <s v="#e"/>
    <n v="79"/>
    <s v="minAngleInitial"/>
    <n v="41.371467844563497"/>
    <s v="minAngleOptimized"/>
    <x v="4718"/>
  </r>
  <r>
    <s v="..\rome\out\grafo466.10.graphml"/>
    <s v="#v"/>
    <x v="24"/>
    <s v="#e"/>
    <n v="10"/>
    <s v="minAngleInitial"/>
    <s v="no crossings"/>
    <s v="minAngleOptimized"/>
    <x v="2"/>
  </r>
  <r>
    <s v="..\rome\out\grafo4660.63.graphml"/>
    <s v="#v"/>
    <x v="68"/>
    <s v="#e"/>
    <n v="88"/>
    <s v="minAngleInitial"/>
    <n v="11.4714098347474"/>
    <s v="minAngleOptimized"/>
    <x v="4719"/>
  </r>
  <r>
    <s v="..\rome\out\grafo4661.55.graphml"/>
    <s v="#v"/>
    <x v="66"/>
    <s v="#e"/>
    <n v="69"/>
    <s v="minAngleInitial"/>
    <n v="56.829701895897202"/>
    <s v="minAngleOptimized"/>
    <x v="4720"/>
  </r>
  <r>
    <s v="..\rome\out\grafo4662.50.graphml"/>
    <s v="#v"/>
    <x v="50"/>
    <s v="#e"/>
    <n v="63"/>
    <s v="minAngleInitial"/>
    <n v="45.076140525960497"/>
    <s v="minAngleOptimized"/>
    <x v="4721"/>
  </r>
  <r>
    <s v="..\rome\out\grafo4663.70.graphml"/>
    <s v="#v"/>
    <x v="60"/>
    <s v="#e"/>
    <n v="104"/>
    <s v="minAngleInitial"/>
    <n v="34.887800798079802"/>
    <s v="minAngleOptimized"/>
    <x v="4722"/>
  </r>
  <r>
    <s v="..\rome\out\grafo4664.63.graphml"/>
    <s v="#v"/>
    <x v="68"/>
    <s v="#e"/>
    <n v="77"/>
    <s v="minAngleInitial"/>
    <n v="38.568465272497399"/>
    <s v="minAngleOptimized"/>
    <x v="4723"/>
  </r>
  <r>
    <s v="..\rome\out\grafo4665.76.graphml"/>
    <s v="#v"/>
    <x v="78"/>
    <s v="#e"/>
    <n v="109"/>
    <s v="minAngleInitial"/>
    <n v="7.6932375598211697"/>
    <s v="minAngleOptimized"/>
    <x v="4724"/>
  </r>
  <r>
    <s v="..\rome\out\grafo4666.56.graphml"/>
    <s v="#v"/>
    <x v="55"/>
    <s v="#e"/>
    <n v="75"/>
    <s v="minAngleInitial"/>
    <n v="48.316289240602501"/>
    <s v="minAngleOptimized"/>
    <x v="4725"/>
  </r>
  <r>
    <s v="..\rome\out\grafo4667.55.graphml"/>
    <s v="#v"/>
    <x v="66"/>
    <s v="#e"/>
    <n v="72"/>
    <s v="minAngleInitial"/>
    <n v="20.9107224416348"/>
    <s v="minAngleOptimized"/>
    <x v="4726"/>
  </r>
  <r>
    <s v="..\rome\out\grafo4668.61.graphml"/>
    <s v="#v"/>
    <x v="71"/>
    <s v="#e"/>
    <n v="90"/>
    <s v="minAngleInitial"/>
    <n v="7.1752883912268404"/>
    <s v="minAngleOptimized"/>
    <x v="4727"/>
  </r>
  <r>
    <s v="..\rome\out\grafo4669.75.graphml"/>
    <s v="#v"/>
    <x v="73"/>
    <s v="#e"/>
    <n v="96"/>
    <s v="minAngleInitial"/>
    <n v="10.948221499620701"/>
    <s v="minAngleOptimized"/>
    <x v="4728"/>
  </r>
  <r>
    <s v="..\rome\out\grafo467.15.graphml"/>
    <s v="#v"/>
    <x v="29"/>
    <s v="#e"/>
    <n v="24"/>
    <s v="minAngleInitial"/>
    <n v="37.502938363894799"/>
    <s v="minAngleOptimized"/>
    <x v="4729"/>
  </r>
  <r>
    <s v="..\rome\out\grafo4670.58.graphml"/>
    <s v="#v"/>
    <x v="63"/>
    <s v="#e"/>
    <n v="74"/>
    <s v="minAngleInitial"/>
    <n v="38.005423447402002"/>
    <s v="minAngleOptimized"/>
    <x v="4730"/>
  </r>
  <r>
    <s v="..\rome\out\grafo4671.62.graphml"/>
    <s v="#v"/>
    <x v="58"/>
    <s v="#e"/>
    <n v="84"/>
    <s v="minAngleInitial"/>
    <n v="11.181754210196599"/>
    <s v="minAngleOptimized"/>
    <x v="4731"/>
  </r>
  <r>
    <s v="..\rome\out\grafo4672.76.graphml"/>
    <s v="#v"/>
    <x v="78"/>
    <s v="#e"/>
    <n v="119"/>
    <s v="minAngleInitial"/>
    <n v="14.2300902181968"/>
    <s v="minAngleOptimized"/>
    <x v="4732"/>
  </r>
  <r>
    <s v="..\rome\out\grafo4674.75.graphml"/>
    <s v="#v"/>
    <x v="73"/>
    <s v="#e"/>
    <n v="113"/>
    <s v="minAngleInitial"/>
    <n v="11.6907643195782"/>
    <s v="minAngleOptimized"/>
    <x v="4733"/>
  </r>
  <r>
    <s v="..\rome\out\grafo4675.55.graphml"/>
    <s v="#v"/>
    <x v="66"/>
    <s v="#e"/>
    <n v="83"/>
    <s v="minAngleInitial"/>
    <n v="30.984133193953902"/>
    <s v="minAngleOptimized"/>
    <x v="4734"/>
  </r>
  <r>
    <s v="..\rome\out\grafo4676.64.graphml"/>
    <s v="#v"/>
    <x v="83"/>
    <s v="#e"/>
    <n v="91"/>
    <s v="minAngleInitial"/>
    <n v="6.0387454790737802"/>
    <s v="minAngleOptimized"/>
    <x v="4735"/>
  </r>
  <r>
    <s v="..\rome\out\grafo4677.52.graphml"/>
    <s v="#v"/>
    <x v="59"/>
    <s v="#e"/>
    <n v="72"/>
    <s v="minAngleInitial"/>
    <n v="43.481149602564699"/>
    <s v="minAngleOptimized"/>
    <x v="4736"/>
  </r>
  <r>
    <s v="..\rome\out\grafo4678.58.graphml"/>
    <s v="#v"/>
    <x v="63"/>
    <s v="#e"/>
    <n v="75"/>
    <s v="minAngleInitial"/>
    <n v="25.213495871478599"/>
    <s v="minAngleOptimized"/>
    <x v="4737"/>
  </r>
  <r>
    <s v="..\rome\out\grafo4679.63.graphml"/>
    <s v="#v"/>
    <x v="68"/>
    <s v="#e"/>
    <n v="87"/>
    <s v="minAngleInitial"/>
    <n v="9.0937786491682004"/>
    <s v="minAngleOptimized"/>
    <x v="4738"/>
  </r>
  <r>
    <s v="..\rome\out\grafo468.19.graphml"/>
    <s v="#v"/>
    <x v="27"/>
    <s v="#e"/>
    <n v="31"/>
    <s v="minAngleInitial"/>
    <n v="50.215863915905402"/>
    <s v="minAngleOptimized"/>
    <x v="4739"/>
  </r>
  <r>
    <s v="..\rome\out\grafo4680.76.graphml"/>
    <s v="#v"/>
    <x v="78"/>
    <s v="#e"/>
    <n v="96"/>
    <s v="minAngleInitial"/>
    <n v="13.4584995584748"/>
    <s v="minAngleOptimized"/>
    <x v="4740"/>
  </r>
  <r>
    <s v="..\rome\out\grafo4681.63.graphml"/>
    <s v="#v"/>
    <x v="68"/>
    <s v="#e"/>
    <n v="79"/>
    <s v="minAngleInitial"/>
    <n v="36.353231471168399"/>
    <s v="minAngleOptimized"/>
    <x v="4741"/>
  </r>
  <r>
    <s v="..\rome\out\grafo4682.55.graphml"/>
    <s v="#v"/>
    <x v="66"/>
    <s v="#e"/>
    <n v="70"/>
    <s v="minAngleInitial"/>
    <n v="43.210089391753897"/>
    <s v="minAngleOptimized"/>
    <x v="4742"/>
  </r>
  <r>
    <s v="..\rome\out\grafo4683.75.graphml"/>
    <s v="#v"/>
    <x v="73"/>
    <s v="#e"/>
    <n v="87"/>
    <s v="minAngleInitial"/>
    <n v="23.3440109615774"/>
    <s v="minAngleOptimized"/>
    <x v="4743"/>
  </r>
  <r>
    <s v="..\rome\out\grafo4684.63.graphml"/>
    <s v="#v"/>
    <x v="68"/>
    <s v="#e"/>
    <n v="82"/>
    <s v="minAngleInitial"/>
    <n v="22.272000789246899"/>
    <s v="minAngleOptimized"/>
    <x v="4744"/>
  </r>
  <r>
    <s v="..\rome\out\grafo4685.56.graphml"/>
    <s v="#v"/>
    <x v="55"/>
    <s v="#e"/>
    <n v="71"/>
    <s v="minAngleInitial"/>
    <n v="57.405525402164002"/>
    <s v="minAngleOptimized"/>
    <x v="4745"/>
  </r>
  <r>
    <s v="..\rome\out\grafo4686.65.graphml"/>
    <s v="#v"/>
    <x v="52"/>
    <s v="#e"/>
    <n v="85"/>
    <s v="minAngleInitial"/>
    <n v="18.946222917610999"/>
    <s v="minAngleOptimized"/>
    <x v="4746"/>
  </r>
  <r>
    <s v="..\rome\out\grafo4687.79.graphml"/>
    <s v="#v"/>
    <x v="89"/>
    <s v="#e"/>
    <n v="111"/>
    <s v="minAngleInitial"/>
    <n v="14.304480176348299"/>
    <s v="minAngleOptimized"/>
    <x v="4747"/>
  </r>
  <r>
    <s v="..\rome\out\grafo4688.59.graphml"/>
    <s v="#v"/>
    <x v="69"/>
    <s v="#e"/>
    <n v="76"/>
    <s v="minAngleInitial"/>
    <n v="22.383006205322701"/>
    <s v="minAngleOptimized"/>
    <x v="4748"/>
  </r>
  <r>
    <s v="..\rome\out\grafo4689.59.graphml"/>
    <s v="#v"/>
    <x v="69"/>
    <s v="#e"/>
    <n v="71"/>
    <s v="minAngleInitial"/>
    <n v="64.932718437136302"/>
    <s v="minAngleOptimized"/>
    <x v="4749"/>
  </r>
  <r>
    <s v="..\rome\out\grafo469.18.graphml"/>
    <s v="#v"/>
    <x v="34"/>
    <s v="#e"/>
    <n v="21"/>
    <s v="minAngleInitial"/>
    <n v="65.4895217038477"/>
    <s v="minAngleOptimized"/>
    <x v="4750"/>
  </r>
  <r>
    <s v="..\rome\out\grafo4690.61.graphml"/>
    <s v="#v"/>
    <x v="71"/>
    <s v="#e"/>
    <n v="83"/>
    <s v="minAngleInitial"/>
    <n v="38.850854127483998"/>
    <s v="minAngleOptimized"/>
    <x v="4751"/>
  </r>
  <r>
    <s v="..\rome\out\grafo4691.62.graphml"/>
    <s v="#v"/>
    <x v="58"/>
    <s v="#e"/>
    <n v="85"/>
    <s v="minAngleInitial"/>
    <n v="9.4073358722069393"/>
    <s v="minAngleOptimized"/>
    <x v="4752"/>
  </r>
  <r>
    <s v="..\rome\out\grafo4692.76.graphml"/>
    <s v="#v"/>
    <x v="78"/>
    <s v="#e"/>
    <n v="101"/>
    <s v="minAngleInitial"/>
    <n v="19.536654938128301"/>
    <s v="minAngleOptimized"/>
    <x v="4753"/>
  </r>
  <r>
    <s v="..\rome\out\grafo4693.63.graphml"/>
    <s v="#v"/>
    <x v="68"/>
    <s v="#e"/>
    <n v="82"/>
    <s v="minAngleInitial"/>
    <n v="29.570223145105199"/>
    <s v="minAngleOptimized"/>
    <x v="4754"/>
  </r>
  <r>
    <s v="..\rome\out\grafo4694.76.graphml"/>
    <s v="#v"/>
    <x v="78"/>
    <s v="#e"/>
    <n v="110"/>
    <s v="minAngleInitial"/>
    <n v="20.652981365837299"/>
    <s v="minAngleOptimized"/>
    <x v="4755"/>
  </r>
  <r>
    <s v="..\rome\out\grafo4695.62.graphml"/>
    <s v="#v"/>
    <x v="58"/>
    <s v="#e"/>
    <n v="85"/>
    <s v="minAngleInitial"/>
    <n v="17.7783406598633"/>
    <s v="minAngleOptimized"/>
    <x v="4756"/>
  </r>
  <r>
    <s v="..\rome\out\grafo4696.80.graphml"/>
    <s v="#v"/>
    <x v="79"/>
    <s v="#e"/>
    <n v="121"/>
    <s v="minAngleInitial"/>
    <n v="0.85121597479883304"/>
    <s v="minAngleOptimized"/>
    <x v="4757"/>
  </r>
  <r>
    <s v="..\rome\out\grafo4697.59.graphml"/>
    <s v="#v"/>
    <x v="69"/>
    <s v="#e"/>
    <n v="77"/>
    <s v="minAngleInitial"/>
    <n v="20.040951812204199"/>
    <s v="minAngleOptimized"/>
    <x v="4758"/>
  </r>
  <r>
    <s v="..\rome\out\grafo4698.55.graphml"/>
    <s v="#v"/>
    <x v="66"/>
    <s v="#e"/>
    <n v="74"/>
    <s v="minAngleInitial"/>
    <n v="50.708333929286802"/>
    <s v="minAngleOptimized"/>
    <x v="4759"/>
  </r>
  <r>
    <s v="..\rome\out\grafo4699.55.graphml"/>
    <s v="#v"/>
    <x v="66"/>
    <s v="#e"/>
    <n v="78"/>
    <s v="minAngleInitial"/>
    <n v="8.8844596414797596"/>
    <s v="minAngleOptimized"/>
    <x v="4760"/>
  </r>
  <r>
    <s v="..\rome\out\grafo470.17.graphml"/>
    <s v="#v"/>
    <x v="20"/>
    <s v="#e"/>
    <n v="19"/>
    <s v="minAngleInitial"/>
    <s v="no crossings"/>
    <s v="minAngleOptimized"/>
    <x v="2"/>
  </r>
  <r>
    <s v="..\rome\out\grafo4700.57.graphml"/>
    <s v="#v"/>
    <x v="67"/>
    <s v="#e"/>
    <n v="76"/>
    <s v="minAngleInitial"/>
    <n v="42.537183324083102"/>
    <s v="minAngleOptimized"/>
    <x v="4761"/>
  </r>
  <r>
    <s v="..\rome\out\grafo4701.54.graphml"/>
    <s v="#v"/>
    <x v="51"/>
    <s v="#e"/>
    <n v="67"/>
    <s v="minAngleInitial"/>
    <n v="41.870699296575197"/>
    <s v="minAngleOptimized"/>
    <x v="4762"/>
  </r>
  <r>
    <s v="..\rome\out\grafo4702.63.graphml"/>
    <s v="#v"/>
    <x v="68"/>
    <s v="#e"/>
    <n v="89"/>
    <s v="minAngleInitial"/>
    <n v="12.9628085267576"/>
    <s v="minAngleOptimized"/>
    <x v="4763"/>
  </r>
  <r>
    <s v="..\rome\out\grafo4703.78.graphml"/>
    <s v="#v"/>
    <x v="86"/>
    <s v="#e"/>
    <n v="108"/>
    <s v="minAngleInitial"/>
    <n v="25.539123504434698"/>
    <s v="minAngleOptimized"/>
    <x v="4764"/>
  </r>
  <r>
    <s v="..\rome\out\grafo4704.60.graphml"/>
    <s v="#v"/>
    <x v="53"/>
    <s v="#e"/>
    <n v="88"/>
    <s v="minAngleInitial"/>
    <n v="13.569762821703801"/>
    <s v="minAngleOptimized"/>
    <x v="4765"/>
  </r>
  <r>
    <s v="..\rome\out\grafo4705.64.graphml"/>
    <s v="#v"/>
    <x v="83"/>
    <s v="#e"/>
    <n v="74"/>
    <s v="minAngleInitial"/>
    <n v="53.1873899306364"/>
    <s v="minAngleOptimized"/>
    <x v="4766"/>
  </r>
  <r>
    <s v="..\rome\out\grafo4706.58.graphml"/>
    <s v="#v"/>
    <x v="63"/>
    <s v="#e"/>
    <n v="83"/>
    <s v="minAngleInitial"/>
    <n v="1.8476102659949101"/>
    <s v="minAngleOptimized"/>
    <x v="4767"/>
  </r>
  <r>
    <s v="..\rome\out\grafo4707.54.graphml"/>
    <s v="#v"/>
    <x v="51"/>
    <s v="#e"/>
    <n v="75"/>
    <s v="minAngleInitial"/>
    <n v="37.109484335771498"/>
    <s v="minAngleOptimized"/>
    <x v="4768"/>
  </r>
  <r>
    <s v="..\rome\out\grafo4708.76.graphml"/>
    <s v="#v"/>
    <x v="78"/>
    <s v="#e"/>
    <n v="91"/>
    <s v="minAngleInitial"/>
    <n v="55.915566683460597"/>
    <s v="minAngleOptimized"/>
    <x v="4769"/>
  </r>
  <r>
    <s v="..\rome\out\grafo4709.70.graphml"/>
    <s v="#v"/>
    <x v="60"/>
    <s v="#e"/>
    <n v="97"/>
    <s v="minAngleInitial"/>
    <n v="23.466743530091598"/>
    <s v="minAngleOptimized"/>
    <x v="4770"/>
  </r>
  <r>
    <s v="..\rome\out\grafo471.18.graphml"/>
    <s v="#v"/>
    <x v="34"/>
    <s v="#e"/>
    <n v="18"/>
    <s v="minAngleInitial"/>
    <s v="no crossings"/>
    <s v="minAngleOptimized"/>
    <x v="2"/>
  </r>
  <r>
    <s v="..\rome\out\grafo4710.78.graphml"/>
    <s v="#v"/>
    <x v="86"/>
    <s v="#e"/>
    <n v="110"/>
    <s v="minAngleInitial"/>
    <n v="13.3168664611454"/>
    <s v="minAngleOptimized"/>
    <x v="4771"/>
  </r>
  <r>
    <s v="..\rome\out\grafo4711.65.graphml"/>
    <s v="#v"/>
    <x v="52"/>
    <s v="#e"/>
    <n v="85"/>
    <s v="minAngleInitial"/>
    <n v="31.330518708039101"/>
    <s v="minAngleOptimized"/>
    <x v="4772"/>
  </r>
  <r>
    <s v="..\rome\out\grafo4712.64.graphml"/>
    <s v="#v"/>
    <x v="83"/>
    <s v="#e"/>
    <n v="85"/>
    <s v="minAngleInitial"/>
    <n v="28.449341613126499"/>
    <s v="minAngleOptimized"/>
    <x v="4773"/>
  </r>
  <r>
    <s v="..\rome\out\grafo4713.61.graphml"/>
    <s v="#v"/>
    <x v="71"/>
    <s v="#e"/>
    <n v="88"/>
    <s v="minAngleInitial"/>
    <n v="15.9537351695614"/>
    <s v="minAngleOptimized"/>
    <x v="4774"/>
  </r>
  <r>
    <s v="..\rome\out\grafo4714.62.graphml"/>
    <s v="#v"/>
    <x v="58"/>
    <s v="#e"/>
    <n v="80"/>
    <s v="minAngleInitial"/>
    <n v="42.094079000346603"/>
    <s v="minAngleOptimized"/>
    <x v="4775"/>
  </r>
  <r>
    <s v="..\rome\out\grafo4715.62.graphml"/>
    <s v="#v"/>
    <x v="58"/>
    <s v="#e"/>
    <n v="76"/>
    <s v="minAngleInitial"/>
    <n v="34.127604892208304"/>
    <s v="minAngleOptimized"/>
    <x v="4776"/>
  </r>
  <r>
    <s v="..\rome\out\grafo4716.53.graphml"/>
    <s v="#v"/>
    <x v="56"/>
    <s v="#e"/>
    <n v="76"/>
    <s v="minAngleInitial"/>
    <n v="21.826930990014802"/>
    <s v="minAngleOptimized"/>
    <x v="4777"/>
  </r>
  <r>
    <s v="..\rome\out\grafo4717.59.graphml"/>
    <s v="#v"/>
    <x v="69"/>
    <s v="#e"/>
    <n v="82"/>
    <s v="minAngleInitial"/>
    <n v="42.8066246780119"/>
    <s v="minAngleOptimized"/>
    <x v="4778"/>
  </r>
  <r>
    <s v="..\rome\out\grafo4718.64.graphml"/>
    <s v="#v"/>
    <x v="83"/>
    <s v="#e"/>
    <n v="97"/>
    <s v="minAngleInitial"/>
    <n v="23.863329917142298"/>
    <s v="minAngleOptimized"/>
    <x v="4779"/>
  </r>
  <r>
    <s v="..\rome\out\grafo4719.54.graphml"/>
    <s v="#v"/>
    <x v="51"/>
    <s v="#e"/>
    <n v="78"/>
    <s v="minAngleInitial"/>
    <n v="11.673427275719099"/>
    <s v="minAngleOptimized"/>
    <x v="4780"/>
  </r>
  <r>
    <s v="..\rome\out\grafo472.12.graphml"/>
    <s v="#v"/>
    <x v="8"/>
    <s v="#e"/>
    <n v="11"/>
    <s v="minAngleInitial"/>
    <s v="no crossings"/>
    <s v="minAngleOptimized"/>
    <x v="2"/>
  </r>
  <r>
    <s v="..\rome\out\grafo4720.81.graphml"/>
    <s v="#v"/>
    <x v="88"/>
    <s v="#e"/>
    <n v="109"/>
    <s v="minAngleInitial"/>
    <n v="23.531788495804399"/>
    <s v="minAngleOptimized"/>
    <x v="4781"/>
  </r>
  <r>
    <s v="..\rome\out\grafo4721.77.graphml"/>
    <s v="#v"/>
    <x v="85"/>
    <s v="#e"/>
    <n v="98"/>
    <s v="minAngleInitial"/>
    <n v="17.2469222300445"/>
    <s v="minAngleOptimized"/>
    <x v="4782"/>
  </r>
  <r>
    <s v="..\rome\out\grafo4722.64.graphml"/>
    <s v="#v"/>
    <x v="83"/>
    <s v="#e"/>
    <n v="80"/>
    <s v="minAngleInitial"/>
    <n v="45.170353649195199"/>
    <s v="minAngleOptimized"/>
    <x v="2589"/>
  </r>
  <r>
    <s v="..\rome\out\grafo4723.58.graphml"/>
    <s v="#v"/>
    <x v="63"/>
    <s v="#e"/>
    <n v="70"/>
    <s v="minAngleInitial"/>
    <n v="70.486951529705706"/>
    <s v="minAngleOptimized"/>
    <x v="4783"/>
  </r>
  <r>
    <s v="..\rome\out\grafo4724.75.graphml"/>
    <s v="#v"/>
    <x v="73"/>
    <s v="#e"/>
    <n v="107"/>
    <s v="minAngleInitial"/>
    <n v="26.151819403061499"/>
    <s v="minAngleOptimized"/>
    <x v="4784"/>
  </r>
  <r>
    <s v="..\rome\out\grafo4725.75.graphml"/>
    <s v="#v"/>
    <x v="73"/>
    <s v="#e"/>
    <n v="106"/>
    <s v="minAngleInitial"/>
    <n v="15.3150604621772"/>
    <s v="minAngleOptimized"/>
    <x v="4785"/>
  </r>
  <r>
    <s v="..\rome\out\grafo4726.51.graphml"/>
    <s v="#v"/>
    <x v="43"/>
    <s v="#e"/>
    <n v="67"/>
    <s v="minAngleInitial"/>
    <n v="20.648912393041499"/>
    <s v="minAngleOptimized"/>
    <x v="4786"/>
  </r>
  <r>
    <s v="..\rome\out\grafo4727.66.graphml"/>
    <s v="#v"/>
    <x v="49"/>
    <s v="#e"/>
    <n v="88"/>
    <s v="minAngleInitial"/>
    <n v="35.574232450478299"/>
    <s v="minAngleOptimized"/>
    <x v="4787"/>
  </r>
  <r>
    <s v="..\rome\out\grafo4728.51.graphml"/>
    <s v="#v"/>
    <x v="43"/>
    <s v="#e"/>
    <n v="65"/>
    <s v="minAngleInitial"/>
    <n v="51.733623326167397"/>
    <s v="minAngleOptimized"/>
    <x v="4788"/>
  </r>
  <r>
    <s v="..\rome\out\grafo4729.63.graphml"/>
    <s v="#v"/>
    <x v="68"/>
    <s v="#e"/>
    <n v="80"/>
    <s v="minAngleInitial"/>
    <n v="36.787219810713999"/>
    <s v="minAngleOptimized"/>
    <x v="4789"/>
  </r>
  <r>
    <s v="..\rome\out\grafo473.10.graphml"/>
    <s v="#v"/>
    <x v="24"/>
    <s v="#e"/>
    <n v="10"/>
    <s v="minAngleInitial"/>
    <s v="no crossings"/>
    <s v="minAngleOptimized"/>
    <x v="2"/>
  </r>
  <r>
    <s v="..\rome\out\grafo4730.58.graphml"/>
    <s v="#v"/>
    <x v="63"/>
    <s v="#e"/>
    <n v="86"/>
    <s v="minAngleInitial"/>
    <n v="17.428837654574"/>
    <s v="minAngleOptimized"/>
    <x v="4790"/>
  </r>
  <r>
    <s v="..\rome\out\grafo4731.63.graphml"/>
    <s v="#v"/>
    <x v="68"/>
    <s v="#e"/>
    <n v="86"/>
    <s v="minAngleInitial"/>
    <n v="17.727629454377698"/>
    <s v="minAngleOptimized"/>
    <x v="4791"/>
  </r>
  <r>
    <s v="..\rome\out\grafo4732.74.graphml"/>
    <s v="#v"/>
    <x v="54"/>
    <s v="#e"/>
    <n v="96"/>
    <s v="minAngleInitial"/>
    <n v="31.683627288118402"/>
    <s v="minAngleOptimized"/>
    <x v="4792"/>
  </r>
  <r>
    <s v="..\rome\out\grafo4733.73.graphml"/>
    <s v="#v"/>
    <x v="75"/>
    <s v="#e"/>
    <n v="95"/>
    <s v="minAngleInitial"/>
    <n v="38.566297994909398"/>
    <s v="minAngleOptimized"/>
    <x v="4793"/>
  </r>
  <r>
    <s v="..\rome\out\grafo4734.49.graphml"/>
    <s v="#v"/>
    <x v="40"/>
    <s v="#e"/>
    <n v="59"/>
    <s v="minAngleInitial"/>
    <n v="14.513831392936201"/>
    <s v="minAngleOptimized"/>
    <x v="4794"/>
  </r>
  <r>
    <s v="..\rome\out\grafo4735.80.graphml"/>
    <s v="#v"/>
    <x v="79"/>
    <s v="#e"/>
    <n v="108"/>
    <s v="minAngleInitial"/>
    <n v="5.8696004430146997"/>
    <s v="minAngleOptimized"/>
    <x v="4795"/>
  </r>
  <r>
    <s v="..\rome\out\grafo4736.52.graphml"/>
    <s v="#v"/>
    <x v="59"/>
    <s v="#e"/>
    <n v="65"/>
    <s v="minAngleInitial"/>
    <n v="37.140957856654801"/>
    <s v="minAngleOptimized"/>
    <x v="4796"/>
  </r>
  <r>
    <s v="..\rome\out\grafo4737.66.graphml"/>
    <s v="#v"/>
    <x v="49"/>
    <s v="#e"/>
    <n v="86"/>
    <s v="minAngleInitial"/>
    <n v="49.995937573521701"/>
    <s v="minAngleOptimized"/>
    <x v="4797"/>
  </r>
  <r>
    <s v="..\rome\out\grafo4738.65.graphml"/>
    <s v="#v"/>
    <x v="52"/>
    <s v="#e"/>
    <n v="89"/>
    <s v="minAngleInitial"/>
    <n v="30.031919394127399"/>
    <s v="minAngleOptimized"/>
    <x v="4798"/>
  </r>
  <r>
    <s v="..\rome\out\grafo4739.57.graphml"/>
    <s v="#v"/>
    <x v="67"/>
    <s v="#e"/>
    <n v="72"/>
    <s v="minAngleInitial"/>
    <n v="12.7651704523561"/>
    <s v="minAngleOptimized"/>
    <x v="4799"/>
  </r>
  <r>
    <s v="..\rome\out\grafo474.10.graphml"/>
    <s v="#v"/>
    <x v="24"/>
    <s v="#e"/>
    <n v="10"/>
    <s v="minAngleInitial"/>
    <s v="no crossings"/>
    <s v="minAngleOptimized"/>
    <x v="2"/>
  </r>
  <r>
    <s v="..\rome\out\grafo4740.60.graphml"/>
    <s v="#v"/>
    <x v="53"/>
    <s v="#e"/>
    <n v="79"/>
    <s v="minAngleInitial"/>
    <n v="15.0938915571738"/>
    <s v="minAngleOptimized"/>
    <x v="4800"/>
  </r>
  <r>
    <s v="..\rome\out\grafo4741.61.graphml"/>
    <s v="#v"/>
    <x v="71"/>
    <s v="#e"/>
    <n v="85"/>
    <s v="minAngleInitial"/>
    <n v="20.7339645840858"/>
    <s v="minAngleOptimized"/>
    <x v="4801"/>
  </r>
  <r>
    <s v="..\rome\out\grafo4742.77.graphml"/>
    <s v="#v"/>
    <x v="85"/>
    <s v="#e"/>
    <n v="95"/>
    <s v="minAngleInitial"/>
    <n v="38.476015158658299"/>
    <s v="minAngleOptimized"/>
    <x v="4802"/>
  </r>
  <r>
    <s v="..\rome\out\grafo4743.76.graphml"/>
    <s v="#v"/>
    <x v="78"/>
    <s v="#e"/>
    <n v="109"/>
    <s v="minAngleInitial"/>
    <n v="35.582766749231503"/>
    <s v="minAngleOptimized"/>
    <x v="4803"/>
  </r>
  <r>
    <s v="..\rome\out\grafo4744.58.graphml"/>
    <s v="#v"/>
    <x v="63"/>
    <s v="#e"/>
    <n v="75"/>
    <s v="minAngleInitial"/>
    <n v="46.655405492566402"/>
    <s v="minAngleOptimized"/>
    <x v="4804"/>
  </r>
  <r>
    <s v="..\rome\out\grafo4745.81.graphml"/>
    <s v="#v"/>
    <x v="88"/>
    <s v="#e"/>
    <n v="115"/>
    <s v="minAngleInitial"/>
    <n v="14.9081386632043"/>
    <s v="minAngleOptimized"/>
    <x v="4805"/>
  </r>
  <r>
    <s v="..\rome\out\grafo4746.67.graphml"/>
    <s v="#v"/>
    <x v="61"/>
    <s v="#e"/>
    <n v="92"/>
    <s v="minAngleInitial"/>
    <n v="15.4434544775369"/>
    <s v="minAngleOptimized"/>
    <x v="4806"/>
  </r>
  <r>
    <s v="..\rome\out\grafo4747.55.graphml"/>
    <s v="#v"/>
    <x v="66"/>
    <s v="#e"/>
    <n v="69"/>
    <s v="minAngleInitial"/>
    <n v="10.820236880890899"/>
    <s v="minAngleOptimized"/>
    <x v="4807"/>
  </r>
  <r>
    <s v="..\rome\out\grafo4748.66.graphml"/>
    <s v="#v"/>
    <x v="49"/>
    <s v="#e"/>
    <n v="85"/>
    <s v="minAngleInitial"/>
    <n v="22.200839414063399"/>
    <s v="minAngleOptimized"/>
    <x v="4808"/>
  </r>
  <r>
    <s v="..\rome\out\grafo4749.61.graphml"/>
    <s v="#v"/>
    <x v="71"/>
    <s v="#e"/>
    <n v="73"/>
    <s v="minAngleInitial"/>
    <n v="35.242614323450397"/>
    <s v="minAngleOptimized"/>
    <x v="4809"/>
  </r>
  <r>
    <s v="..\rome\out\grafo475.15.graphml"/>
    <s v="#v"/>
    <x v="29"/>
    <s v="#e"/>
    <n v="22"/>
    <s v="minAngleInitial"/>
    <n v="78.972310462250604"/>
    <s v="minAngleOptimized"/>
    <x v="4810"/>
  </r>
  <r>
    <s v="..\rome\out\grafo4750.53.graphml"/>
    <s v="#v"/>
    <x v="56"/>
    <s v="#e"/>
    <n v="64"/>
    <s v="minAngleInitial"/>
    <n v="32.574057134572499"/>
    <s v="minAngleOptimized"/>
    <x v="4811"/>
  </r>
  <r>
    <s v="..\rome\out\grafo4751.57.graphml"/>
    <s v="#v"/>
    <x v="67"/>
    <s v="#e"/>
    <n v="71"/>
    <s v="minAngleInitial"/>
    <n v="47.840461875379503"/>
    <s v="minAngleOptimized"/>
    <x v="4812"/>
  </r>
  <r>
    <s v="..\rome\out\grafo4752.81.graphml"/>
    <s v="#v"/>
    <x v="88"/>
    <s v="#e"/>
    <n v="109"/>
    <s v="minAngleInitial"/>
    <n v="18.049448974768801"/>
    <s v="minAngleOptimized"/>
    <x v="4813"/>
  </r>
  <r>
    <s v="..\rome\out\grafo4753.69.graphml"/>
    <s v="#v"/>
    <x v="74"/>
    <s v="#e"/>
    <n v="92"/>
    <s v="minAngleInitial"/>
    <n v="14.8687523459418"/>
    <s v="minAngleOptimized"/>
    <x v="4814"/>
  </r>
  <r>
    <s v="..\rome\out\grafo4754.61.graphml"/>
    <s v="#v"/>
    <x v="71"/>
    <s v="#e"/>
    <n v="81"/>
    <s v="minAngleInitial"/>
    <n v="39.021048572722997"/>
    <s v="minAngleOptimized"/>
    <x v="4815"/>
  </r>
  <r>
    <s v="..\rome\out\grafo4755.70.graphml"/>
    <s v="#v"/>
    <x v="60"/>
    <s v="#e"/>
    <n v="91"/>
    <s v="minAngleInitial"/>
    <n v="30.680258296576199"/>
    <s v="minAngleOptimized"/>
    <x v="4816"/>
  </r>
  <r>
    <s v="..\rome\out\grafo4756.51.graphml"/>
    <s v="#v"/>
    <x v="43"/>
    <s v="#e"/>
    <n v="70"/>
    <s v="minAngleInitial"/>
    <n v="35.839253484461402"/>
    <s v="minAngleOptimized"/>
    <x v="4817"/>
  </r>
  <r>
    <s v="..\rome\out\grafo4757.72.graphml"/>
    <s v="#v"/>
    <x v="70"/>
    <s v="#e"/>
    <n v="97"/>
    <s v="minAngleInitial"/>
    <n v="17.007726695883601"/>
    <s v="minAngleOptimized"/>
    <x v="4818"/>
  </r>
  <r>
    <s v="..\rome\out\grafo4758.72.graphml"/>
    <s v="#v"/>
    <x v="70"/>
    <s v="#e"/>
    <n v="89"/>
    <s v="minAngleInitial"/>
    <n v="32.976878890962098"/>
    <s v="minAngleOptimized"/>
    <x v="4819"/>
  </r>
  <r>
    <s v="..\rome\out\grafo4759.79.graphml"/>
    <s v="#v"/>
    <x v="89"/>
    <s v="#e"/>
    <n v="108"/>
    <s v="minAngleInitial"/>
    <n v="6.0837051522272896"/>
    <s v="minAngleOptimized"/>
    <x v="4820"/>
  </r>
  <r>
    <s v="..\rome\out\grafo476.19.graphml"/>
    <s v="#v"/>
    <x v="27"/>
    <s v="#e"/>
    <n v="18"/>
    <s v="minAngleInitial"/>
    <s v="no crossings"/>
    <s v="minAngleOptimized"/>
    <x v="2"/>
  </r>
  <r>
    <s v="..\rome\out\grafo4760.55.graphml"/>
    <s v="#v"/>
    <x v="66"/>
    <s v="#e"/>
    <n v="73"/>
    <s v="minAngleInitial"/>
    <n v="48.545582894530902"/>
    <s v="minAngleOptimized"/>
    <x v="4821"/>
  </r>
  <r>
    <s v="..\rome\out\grafo4761.64.graphml"/>
    <s v="#v"/>
    <x v="83"/>
    <s v="#e"/>
    <n v="93"/>
    <s v="minAngleInitial"/>
    <n v="19.1388451742061"/>
    <s v="minAngleOptimized"/>
    <x v="4822"/>
  </r>
  <r>
    <s v="..\rome\out\grafo4762.54.graphml"/>
    <s v="#v"/>
    <x v="51"/>
    <s v="#e"/>
    <n v="70"/>
    <s v="minAngleInitial"/>
    <n v="67.361804135981998"/>
    <s v="minAngleOptimized"/>
    <x v="4823"/>
  </r>
  <r>
    <s v="..\rome\out\grafo4763.68.graphml"/>
    <s v="#v"/>
    <x v="57"/>
    <s v="#e"/>
    <n v="84"/>
    <s v="minAngleInitial"/>
    <n v="42.517908869320102"/>
    <s v="minAngleOptimized"/>
    <x v="4824"/>
  </r>
  <r>
    <s v="..\rome\out\grafo4764.83.graphml"/>
    <s v="#v"/>
    <x v="87"/>
    <s v="#e"/>
    <n v="112"/>
    <s v="minAngleInitial"/>
    <n v="34.180538491173898"/>
    <s v="minAngleOptimized"/>
    <x v="4825"/>
  </r>
  <r>
    <s v="..\rome\out\grafo4765.80.graphml"/>
    <s v="#v"/>
    <x v="79"/>
    <s v="#e"/>
    <n v="103"/>
    <s v="minAngleInitial"/>
    <n v="12.2028115487658"/>
    <s v="minAngleOptimized"/>
    <x v="4826"/>
  </r>
  <r>
    <s v="..\rome\out\grafo4766.51.graphml"/>
    <s v="#v"/>
    <x v="43"/>
    <s v="#e"/>
    <n v="73"/>
    <s v="minAngleInitial"/>
    <n v="25.436216380417299"/>
    <s v="minAngleOptimized"/>
    <x v="4827"/>
  </r>
  <r>
    <s v="..\rome\out\grafo4767.78.graphml"/>
    <s v="#v"/>
    <x v="86"/>
    <s v="#e"/>
    <n v="106"/>
    <s v="minAngleInitial"/>
    <n v="30.0783803216836"/>
    <s v="minAngleOptimized"/>
    <x v="4828"/>
  </r>
  <r>
    <s v="..\rome\out\grafo4768.51.graphml"/>
    <s v="#v"/>
    <x v="43"/>
    <s v="#e"/>
    <n v="57"/>
    <s v="minAngleInitial"/>
    <n v="63.394327929683101"/>
    <s v="minAngleOptimized"/>
    <x v="4829"/>
  </r>
  <r>
    <s v="..\rome\out\grafo4769.53.graphml"/>
    <s v="#v"/>
    <x v="56"/>
    <s v="#e"/>
    <n v="72"/>
    <s v="minAngleInitial"/>
    <n v="43.051412000357303"/>
    <s v="minAngleOptimized"/>
    <x v="4830"/>
  </r>
  <r>
    <s v="..\rome\out\grafo477.13.graphml"/>
    <s v="#v"/>
    <x v="42"/>
    <s v="#e"/>
    <n v="13"/>
    <s v="minAngleInitial"/>
    <s v="no crossings"/>
    <s v="minAngleOptimized"/>
    <x v="2"/>
  </r>
  <r>
    <s v="..\rome\out\grafo4770.60.graphml"/>
    <s v="#v"/>
    <x v="53"/>
    <s v="#e"/>
    <n v="74"/>
    <s v="minAngleInitial"/>
    <n v="31.0213981419158"/>
    <s v="minAngleOptimized"/>
    <x v="4831"/>
  </r>
  <r>
    <s v="..\rome\out\grafo4771.73.graphml"/>
    <s v="#v"/>
    <x v="75"/>
    <s v="#e"/>
    <n v="102"/>
    <s v="minAngleInitial"/>
    <n v="12.261649980239"/>
    <s v="minAngleOptimized"/>
    <x v="4832"/>
  </r>
  <r>
    <s v="..\rome\out\grafo4772.58.graphml"/>
    <s v="#v"/>
    <x v="63"/>
    <s v="#e"/>
    <n v="75"/>
    <s v="minAngleInitial"/>
    <n v="18.779911033781701"/>
    <s v="minAngleOptimized"/>
    <x v="4833"/>
  </r>
  <r>
    <s v="..\rome\out\grafo4773.57.graphml"/>
    <s v="#v"/>
    <x v="67"/>
    <s v="#e"/>
    <n v="79"/>
    <s v="minAngleInitial"/>
    <n v="32.706431531586198"/>
    <s v="minAngleOptimized"/>
    <x v="4834"/>
  </r>
  <r>
    <s v="..\rome\out\grafo4774.65.graphml"/>
    <s v="#v"/>
    <x v="52"/>
    <s v="#e"/>
    <n v="85"/>
    <s v="minAngleInitial"/>
    <n v="42.573421095614599"/>
    <s v="minAngleOptimized"/>
    <x v="4835"/>
  </r>
  <r>
    <s v="..\rome\out\grafo4775.62.graphml"/>
    <s v="#v"/>
    <x v="58"/>
    <s v="#e"/>
    <n v="90"/>
    <s v="minAngleInitial"/>
    <n v="10.7961570738606"/>
    <s v="minAngleOptimized"/>
    <x v="4836"/>
  </r>
  <r>
    <s v="..\rome\out\grafo4776.65.graphml"/>
    <s v="#v"/>
    <x v="52"/>
    <s v="#e"/>
    <n v="95"/>
    <s v="minAngleInitial"/>
    <n v="2.8291758376304301"/>
    <s v="minAngleOptimized"/>
    <x v="4837"/>
  </r>
  <r>
    <s v="..\rome\out\grafo4777.61.graphml"/>
    <s v="#v"/>
    <x v="71"/>
    <s v="#e"/>
    <n v="75"/>
    <s v="minAngleInitial"/>
    <n v="8.9629586168701199"/>
    <s v="minAngleOptimized"/>
    <x v="4838"/>
  </r>
  <r>
    <s v="..\rome\out\grafo4778.77.graphml"/>
    <s v="#v"/>
    <x v="85"/>
    <s v="#e"/>
    <n v="106"/>
    <s v="minAngleInitial"/>
    <n v="12.724355685422299"/>
    <s v="minAngleOptimized"/>
    <x v="4839"/>
  </r>
  <r>
    <s v="..\rome\out\grafo4779.58.graphml"/>
    <s v="#v"/>
    <x v="63"/>
    <s v="#e"/>
    <n v="84"/>
    <s v="minAngleInitial"/>
    <n v="10.601809301089601"/>
    <s v="minAngleOptimized"/>
    <x v="4840"/>
  </r>
  <r>
    <s v="..\rome\out\grafo478.33.graphml"/>
    <s v="#v"/>
    <x v="30"/>
    <s v="#e"/>
    <n v="38"/>
    <s v="minAngleInitial"/>
    <n v="80.382938124648007"/>
    <s v="minAngleOptimized"/>
    <x v="4841"/>
  </r>
  <r>
    <s v="..\rome\out\grafo4780.56.graphml"/>
    <s v="#v"/>
    <x v="55"/>
    <s v="#e"/>
    <n v="69"/>
    <s v="minAngleInitial"/>
    <n v="27.3404057387976"/>
    <s v="minAngleOptimized"/>
    <x v="4842"/>
  </r>
  <r>
    <s v="..\rome\out\grafo4781.57.graphml"/>
    <s v="#v"/>
    <x v="67"/>
    <s v="#e"/>
    <n v="74"/>
    <s v="minAngleInitial"/>
    <n v="35.273034041130302"/>
    <s v="minAngleOptimized"/>
    <x v="4843"/>
  </r>
  <r>
    <s v="..\rome\out\grafo4782.66.graphml"/>
    <s v="#v"/>
    <x v="49"/>
    <s v="#e"/>
    <n v="100"/>
    <s v="minAngleInitial"/>
    <n v="20.363266495064501"/>
    <s v="minAngleOptimized"/>
    <x v="4844"/>
  </r>
  <r>
    <s v="..\rome\out\grafo4783.80.graphml"/>
    <s v="#v"/>
    <x v="79"/>
    <s v="#e"/>
    <n v="107"/>
    <s v="minAngleInitial"/>
    <n v="31.099291614269699"/>
    <s v="minAngleOptimized"/>
    <x v="4845"/>
  </r>
  <r>
    <s v="..\rome\out\grafo4785.79.graphml"/>
    <s v="#v"/>
    <x v="89"/>
    <s v="#e"/>
    <n v="109"/>
    <s v="minAngleInitial"/>
    <n v="31.229162718715699"/>
    <s v="minAngleOptimized"/>
    <x v="4846"/>
  </r>
  <r>
    <s v="..\rome\out\grafo4786.62.graphml"/>
    <s v="#v"/>
    <x v="58"/>
    <s v="#e"/>
    <n v="81"/>
    <s v="minAngleInitial"/>
    <n v="32.635149850730798"/>
    <s v="minAngleOptimized"/>
    <x v="4847"/>
  </r>
  <r>
    <s v="..\rome\out\grafo4787.58.graphml"/>
    <s v="#v"/>
    <x v="63"/>
    <s v="#e"/>
    <n v="72"/>
    <s v="minAngleInitial"/>
    <n v="65.760829516163597"/>
    <s v="minAngleOptimized"/>
    <x v="4848"/>
  </r>
  <r>
    <s v="..\rome\out\grafo4788.60.graphml"/>
    <s v="#v"/>
    <x v="53"/>
    <s v="#e"/>
    <n v="75"/>
    <s v="minAngleInitial"/>
    <n v="26.8970148664927"/>
    <s v="minAngleOptimized"/>
    <x v="4849"/>
  </r>
  <r>
    <s v="..\rome\out\grafo4789.71.graphml"/>
    <s v="#v"/>
    <x v="72"/>
    <s v="#e"/>
    <n v="94"/>
    <s v="minAngleInitial"/>
    <n v="7.4234291688966296"/>
    <s v="minAngleOptimized"/>
    <x v="4850"/>
  </r>
  <r>
    <s v="..\rome\out\grafo479.17.graphml"/>
    <s v="#v"/>
    <x v="20"/>
    <s v="#e"/>
    <n v="23"/>
    <s v="minAngleInitial"/>
    <n v="63.023171846029499"/>
    <s v="minAngleOptimized"/>
    <x v="4851"/>
  </r>
  <r>
    <s v="..\rome\out\grafo4790.62.graphml"/>
    <s v="#v"/>
    <x v="58"/>
    <s v="#e"/>
    <n v="85"/>
    <s v="minAngleInitial"/>
    <n v="28.668450487329601"/>
    <s v="minAngleOptimized"/>
    <x v="4852"/>
  </r>
  <r>
    <s v="..\rome\out\grafo4791.78.graphml"/>
    <s v="#v"/>
    <x v="86"/>
    <s v="#e"/>
    <n v="99"/>
    <s v="minAngleInitial"/>
    <n v="44.898668509744503"/>
    <s v="minAngleOptimized"/>
    <x v="4853"/>
  </r>
  <r>
    <s v="..\rome\out\grafo4792.58.graphml"/>
    <s v="#v"/>
    <x v="63"/>
    <s v="#e"/>
    <n v="69"/>
    <s v="minAngleInitial"/>
    <n v="51.314417667795503"/>
    <s v="minAngleOptimized"/>
    <x v="4854"/>
  </r>
  <r>
    <s v="..\rome\out\grafo4793.63.graphml"/>
    <s v="#v"/>
    <x v="68"/>
    <s v="#e"/>
    <n v="86"/>
    <s v="minAngleInitial"/>
    <n v="14.719659717493199"/>
    <s v="minAngleOptimized"/>
    <x v="4855"/>
  </r>
  <r>
    <s v="..\rome\out\grafo4794.71.graphml"/>
    <s v="#v"/>
    <x v="72"/>
    <s v="#e"/>
    <n v="101"/>
    <s v="minAngleInitial"/>
    <n v="6.6758731188456499"/>
    <s v="minAngleOptimized"/>
    <x v="4856"/>
  </r>
  <r>
    <s v="..\rome\out\grafo4795.60.graphml"/>
    <s v="#v"/>
    <x v="53"/>
    <s v="#e"/>
    <n v="93"/>
    <s v="minAngleInitial"/>
    <n v="29.2913621709842"/>
    <s v="minAngleOptimized"/>
    <x v="4857"/>
  </r>
  <r>
    <s v="..\rome\out\grafo4796.58.graphml"/>
    <s v="#v"/>
    <x v="63"/>
    <s v="#e"/>
    <n v="73"/>
    <s v="minAngleInitial"/>
    <n v="5.1619621144889098"/>
    <s v="minAngleOptimized"/>
    <x v="4858"/>
  </r>
  <r>
    <s v="..\rome\out\grafo4797.75.graphml"/>
    <s v="#v"/>
    <x v="73"/>
    <s v="#e"/>
    <n v="105"/>
    <s v="minAngleInitial"/>
    <n v="9.5696263825448096"/>
    <s v="minAngleOptimized"/>
    <x v="4859"/>
  </r>
  <r>
    <s v="..\rome\out\grafo4798.58.graphml"/>
    <s v="#v"/>
    <x v="63"/>
    <s v="#e"/>
    <n v="78"/>
    <s v="minAngleInitial"/>
    <n v="11.1333278124479"/>
    <s v="minAngleOptimized"/>
    <x v="4860"/>
  </r>
  <r>
    <s v="..\rome\out\grafo4799.58.graphml"/>
    <s v="#v"/>
    <x v="63"/>
    <s v="#e"/>
    <n v="76"/>
    <s v="minAngleInitial"/>
    <n v="33.243049581943801"/>
    <s v="minAngleOptimized"/>
    <x v="4861"/>
  </r>
  <r>
    <s v="..\rome\out\grafo480.15.graphml"/>
    <s v="#v"/>
    <x v="29"/>
    <s v="#e"/>
    <n v="15"/>
    <s v="minAngleInitial"/>
    <s v="no crossings"/>
    <s v="minAngleOptimized"/>
    <x v="2"/>
  </r>
  <r>
    <s v="..\rome\out\grafo4800.73.graphml"/>
    <s v="#v"/>
    <x v="75"/>
    <s v="#e"/>
    <n v="89"/>
    <s v="minAngleInitial"/>
    <n v="54.263002265715699"/>
    <s v="minAngleOptimized"/>
    <x v="4862"/>
  </r>
  <r>
    <s v="..\rome\out\grafo4801.69.graphml"/>
    <s v="#v"/>
    <x v="74"/>
    <s v="#e"/>
    <n v="95"/>
    <s v="minAngleInitial"/>
    <n v="21.3202211693667"/>
    <s v="minAngleOptimized"/>
    <x v="4863"/>
  </r>
  <r>
    <s v="..\rome\out\grafo4802.75.graphml"/>
    <s v="#v"/>
    <x v="73"/>
    <s v="#e"/>
    <n v="98"/>
    <s v="minAngleInitial"/>
    <n v="18.2250751113544"/>
    <s v="minAngleOptimized"/>
    <x v="4864"/>
  </r>
  <r>
    <s v="..\rome\out\grafo4803.53.graphml"/>
    <s v="#v"/>
    <x v="56"/>
    <s v="#e"/>
    <n v="70"/>
    <s v="minAngleInitial"/>
    <n v="24.6678995486294"/>
    <s v="minAngleOptimized"/>
    <x v="4865"/>
  </r>
  <r>
    <s v="..\rome\out\grafo4804.65.graphml"/>
    <s v="#v"/>
    <x v="52"/>
    <s v="#e"/>
    <n v="83"/>
    <s v="minAngleInitial"/>
    <n v="42.813972376260899"/>
    <s v="minAngleOptimized"/>
    <x v="4866"/>
  </r>
  <r>
    <s v="..\rome\out\grafo4805.70.graphml"/>
    <s v="#v"/>
    <x v="60"/>
    <s v="#e"/>
    <n v="88"/>
    <s v="minAngleInitial"/>
    <n v="37.6137358155501"/>
    <s v="minAngleOptimized"/>
    <x v="4867"/>
  </r>
  <r>
    <s v="..\rome\out\grafo4806.49.graphml"/>
    <s v="#v"/>
    <x v="40"/>
    <s v="#e"/>
    <n v="63"/>
    <s v="minAngleInitial"/>
    <n v="16.2602047083119"/>
    <s v="minAngleOptimized"/>
    <x v="4868"/>
  </r>
  <r>
    <s v="..\rome\out\grafo4807.72.graphml"/>
    <s v="#v"/>
    <x v="70"/>
    <s v="#e"/>
    <n v="91"/>
    <s v="minAngleInitial"/>
    <n v="33.756144571692801"/>
    <s v="minAngleOptimized"/>
    <x v="4869"/>
  </r>
  <r>
    <s v="..\rome\out\grafo4808.59.graphml"/>
    <s v="#v"/>
    <x v="69"/>
    <s v="#e"/>
    <n v="78"/>
    <s v="minAngleInitial"/>
    <n v="34.022343030596403"/>
    <s v="minAngleOptimized"/>
    <x v="4870"/>
  </r>
  <r>
    <s v="..\rome\out\grafo4809.59.graphml"/>
    <s v="#v"/>
    <x v="69"/>
    <s v="#e"/>
    <n v="80"/>
    <s v="minAngleInitial"/>
    <n v="60.2129222362692"/>
    <s v="minAngleOptimized"/>
    <x v="4871"/>
  </r>
  <r>
    <s v="..\rome\out\grafo481.80.graphml"/>
    <s v="#v"/>
    <x v="79"/>
    <s v="#e"/>
    <n v="108"/>
    <s v="minAngleInitial"/>
    <n v="18.919942059248299"/>
    <s v="minAngleOptimized"/>
    <x v="4872"/>
  </r>
  <r>
    <s v="..\rome\out\grafo4810.72.graphml"/>
    <s v="#v"/>
    <x v="70"/>
    <s v="#e"/>
    <n v="88"/>
    <s v="minAngleInitial"/>
    <n v="67.303416803437102"/>
    <s v="minAngleOptimized"/>
    <x v="4873"/>
  </r>
  <r>
    <s v="..\rome\out\grafo4811.62.graphml"/>
    <s v="#v"/>
    <x v="58"/>
    <s v="#e"/>
    <n v="79"/>
    <s v="minAngleInitial"/>
    <n v="45.519140302604399"/>
    <s v="minAngleOptimized"/>
    <x v="4874"/>
  </r>
  <r>
    <s v="..\rome\out\grafo4812.57.graphml"/>
    <s v="#v"/>
    <x v="67"/>
    <s v="#e"/>
    <n v="75"/>
    <s v="minAngleInitial"/>
    <n v="21.7953722084935"/>
    <s v="minAngleOptimized"/>
    <x v="4875"/>
  </r>
  <r>
    <s v="..\rome\out\grafo4813.60.graphml"/>
    <s v="#v"/>
    <x v="53"/>
    <s v="#e"/>
    <n v="74"/>
    <s v="minAngleInitial"/>
    <n v="25.094156089058799"/>
    <s v="minAngleOptimized"/>
    <x v="4876"/>
  </r>
  <r>
    <s v="..\rome\out\grafo4814.68.graphml"/>
    <s v="#v"/>
    <x v="57"/>
    <s v="#e"/>
    <n v="90"/>
    <s v="minAngleInitial"/>
    <n v="33.996459148250402"/>
    <s v="minAngleOptimized"/>
    <x v="4877"/>
  </r>
  <r>
    <s v="..\rome\out\grafo4815.57.graphml"/>
    <s v="#v"/>
    <x v="67"/>
    <s v="#e"/>
    <n v="69"/>
    <s v="minAngleInitial"/>
    <n v="59.185328287689401"/>
    <s v="minAngleOptimized"/>
    <x v="4878"/>
  </r>
  <r>
    <s v="..\rome\out\grafo4816.57.graphml"/>
    <s v="#v"/>
    <x v="67"/>
    <s v="#e"/>
    <n v="77"/>
    <s v="minAngleInitial"/>
    <n v="36.656108415966898"/>
    <s v="minAngleOptimized"/>
    <x v="4879"/>
  </r>
  <r>
    <s v="..\rome\out\grafo4817.55.graphml"/>
    <s v="#v"/>
    <x v="66"/>
    <s v="#e"/>
    <n v="80"/>
    <s v="minAngleInitial"/>
    <n v="8.0753131960884996"/>
    <s v="minAngleOptimized"/>
    <x v="4880"/>
  </r>
  <r>
    <s v="..\rome\out\grafo4818.65.graphml"/>
    <s v="#v"/>
    <x v="52"/>
    <s v="#e"/>
    <n v="84"/>
    <s v="minAngleInitial"/>
    <n v="26.863322772545001"/>
    <s v="minAngleOptimized"/>
    <x v="4881"/>
  </r>
  <r>
    <s v="..\rome\out\grafo4819.72.graphml"/>
    <s v="#v"/>
    <x v="70"/>
    <s v="#e"/>
    <n v="97"/>
    <s v="minAngleInitial"/>
    <n v="34.384964813032497"/>
    <s v="minAngleOptimized"/>
    <x v="4882"/>
  </r>
  <r>
    <s v="..\rome\out\grafo482.13.graphml"/>
    <s v="#v"/>
    <x v="42"/>
    <s v="#e"/>
    <n v="18"/>
    <s v="minAngleInitial"/>
    <n v="81.246388988199996"/>
    <s v="minAngleOptimized"/>
    <x v="4883"/>
  </r>
  <r>
    <s v="..\rome\out\grafo4820.66.graphml"/>
    <s v="#v"/>
    <x v="49"/>
    <s v="#e"/>
    <n v="100"/>
    <s v="minAngleInitial"/>
    <n v="10.9700702445221"/>
    <s v="minAngleOptimized"/>
    <x v="4884"/>
  </r>
  <r>
    <s v="..\rome\out\grafo4821.55.graphml"/>
    <s v="#v"/>
    <x v="66"/>
    <s v="#e"/>
    <n v="79"/>
    <s v="minAngleInitial"/>
    <n v="21.400149972763501"/>
    <s v="minAngleOptimized"/>
    <x v="4885"/>
  </r>
  <r>
    <s v="..\rome\out\grafo4822.72.graphml"/>
    <s v="#v"/>
    <x v="70"/>
    <s v="#e"/>
    <n v="100"/>
    <s v="minAngleInitial"/>
    <n v="15.701471622037101"/>
    <s v="minAngleOptimized"/>
    <x v="4886"/>
  </r>
  <r>
    <s v="..\rome\out\grafo4823.62.graphml"/>
    <s v="#v"/>
    <x v="58"/>
    <s v="#e"/>
    <n v="76"/>
    <s v="minAngleInitial"/>
    <n v="21.216504817207699"/>
    <s v="minAngleOptimized"/>
    <x v="4887"/>
  </r>
  <r>
    <s v="..\rome\out\grafo4824.53.graphml"/>
    <s v="#v"/>
    <x v="56"/>
    <s v="#e"/>
    <n v="69"/>
    <s v="minAngleInitial"/>
    <n v="16.611386590567101"/>
    <s v="minAngleOptimized"/>
    <x v="4888"/>
  </r>
  <r>
    <s v="..\rome\out\grafo4825.83.graphml"/>
    <s v="#v"/>
    <x v="87"/>
    <s v="#e"/>
    <n v="110"/>
    <s v="minAngleInitial"/>
    <n v="6.9383858053362797"/>
    <s v="minAngleOptimized"/>
    <x v="4889"/>
  </r>
  <r>
    <s v="..\rome\out\grafo4826.79.graphml"/>
    <s v="#v"/>
    <x v="89"/>
    <s v="#e"/>
    <n v="102"/>
    <s v="minAngleInitial"/>
    <n v="37.572220870390296"/>
    <s v="minAngleOptimized"/>
    <x v="4890"/>
  </r>
  <r>
    <s v="..\rome\out\grafo4827.55.graphml"/>
    <s v="#v"/>
    <x v="66"/>
    <s v="#e"/>
    <n v="73"/>
    <s v="minAngleInitial"/>
    <n v="30.332175096299899"/>
    <s v="minAngleOptimized"/>
    <x v="4891"/>
  </r>
  <r>
    <s v="..\rome\out\grafo4828.65.graphml"/>
    <s v="#v"/>
    <x v="52"/>
    <s v="#e"/>
    <n v="88"/>
    <s v="minAngleInitial"/>
    <n v="39.307648116106598"/>
    <s v="minAngleOptimized"/>
    <x v="4892"/>
  </r>
  <r>
    <s v="..\rome\out\grafo4829.56.graphml"/>
    <s v="#v"/>
    <x v="55"/>
    <s v="#e"/>
    <n v="69"/>
    <s v="minAngleInitial"/>
    <n v="40.225176578150901"/>
    <s v="minAngleOptimized"/>
    <x v="4893"/>
  </r>
  <r>
    <s v="..\rome\out\grafo483.15.graphml"/>
    <s v="#v"/>
    <x v="29"/>
    <s v="#e"/>
    <n v="20"/>
    <s v="minAngleInitial"/>
    <n v="61.469019141943797"/>
    <s v="minAngleOptimized"/>
    <x v="4894"/>
  </r>
  <r>
    <s v="..\rome\out\grafo4830.72.graphml"/>
    <s v="#v"/>
    <x v="70"/>
    <s v="#e"/>
    <n v="101"/>
    <s v="minAngleInitial"/>
    <n v="21.124719146072401"/>
    <s v="minAngleOptimized"/>
    <x v="4895"/>
  </r>
  <r>
    <s v="..\rome\out\grafo4831.56.graphml"/>
    <s v="#v"/>
    <x v="55"/>
    <s v="#e"/>
    <n v="86"/>
    <s v="minAngleInitial"/>
    <n v="6.2419143474150998"/>
    <s v="minAngleOptimized"/>
    <x v="4896"/>
  </r>
  <r>
    <s v="..\rome\out\grafo4832.59.graphml"/>
    <s v="#v"/>
    <x v="69"/>
    <s v="#e"/>
    <n v="74"/>
    <s v="minAngleInitial"/>
    <n v="34.258223594671399"/>
    <s v="minAngleOptimized"/>
    <x v="4897"/>
  </r>
  <r>
    <s v="..\rome\out\grafo4833.83.graphml"/>
    <s v="#v"/>
    <x v="87"/>
    <s v="#e"/>
    <n v="120"/>
    <s v="minAngleInitial"/>
    <n v="2.3796225513020199"/>
    <s v="minAngleOptimized"/>
    <x v="4898"/>
  </r>
  <r>
    <s v="..\rome\out\grafo4834.74.graphml"/>
    <s v="#v"/>
    <x v="54"/>
    <s v="#e"/>
    <n v="91"/>
    <s v="minAngleInitial"/>
    <n v="36.4621053892782"/>
    <s v="minAngleOptimized"/>
    <x v="4899"/>
  </r>
  <r>
    <s v="..\rome\out\grafo4835.59.graphml"/>
    <s v="#v"/>
    <x v="69"/>
    <s v="#e"/>
    <n v="80"/>
    <s v="minAngleInitial"/>
    <n v="27.461201636438201"/>
    <s v="minAngleOptimized"/>
    <x v="4900"/>
  </r>
  <r>
    <s v="..\rome\out\grafo4836.56.graphml"/>
    <s v="#v"/>
    <x v="55"/>
    <s v="#e"/>
    <n v="78"/>
    <s v="minAngleInitial"/>
    <n v="28.972726048440698"/>
    <s v="minAngleOptimized"/>
    <x v="4901"/>
  </r>
  <r>
    <s v="..\rome\out\grafo4837.77.graphml"/>
    <s v="#v"/>
    <x v="85"/>
    <s v="#e"/>
    <n v="106"/>
    <s v="minAngleInitial"/>
    <n v="30.075174756704499"/>
    <s v="minAngleOptimized"/>
    <x v="4902"/>
  </r>
  <r>
    <s v="..\rome\out\grafo4838.58.graphml"/>
    <s v="#v"/>
    <x v="63"/>
    <s v="#e"/>
    <n v="86"/>
    <s v="minAngleInitial"/>
    <n v="20.644765206985799"/>
    <s v="minAngleOptimized"/>
    <x v="4903"/>
  </r>
  <r>
    <s v="..\rome\out\grafo4839.63.graphml"/>
    <s v="#v"/>
    <x v="68"/>
    <s v="#e"/>
    <n v="87"/>
    <s v="minAngleInitial"/>
    <n v="29.3676926740977"/>
    <s v="minAngleOptimized"/>
    <x v="4904"/>
  </r>
  <r>
    <s v="..\rome\out\grafo484.30.graphml"/>
    <s v="#v"/>
    <x v="14"/>
    <s v="#e"/>
    <n v="35"/>
    <s v="minAngleInitial"/>
    <n v="86.881520345800396"/>
    <s v="minAngleOptimized"/>
    <x v="4905"/>
  </r>
  <r>
    <s v="..\rome\out\grafo4840.59.graphml"/>
    <s v="#v"/>
    <x v="69"/>
    <s v="#e"/>
    <n v="82"/>
    <s v="minAngleInitial"/>
    <n v="43.022134883889002"/>
    <s v="minAngleOptimized"/>
    <x v="4906"/>
  </r>
  <r>
    <s v="..\rome\out\grafo4841.67.graphml"/>
    <s v="#v"/>
    <x v="61"/>
    <s v="#e"/>
    <n v="90"/>
    <s v="minAngleInitial"/>
    <n v="24.573629555951499"/>
    <s v="minAngleOptimized"/>
    <x v="4907"/>
  </r>
  <r>
    <s v="..\rome\out\grafo4842.58.graphml"/>
    <s v="#v"/>
    <x v="63"/>
    <s v="#e"/>
    <n v="81"/>
    <s v="minAngleInitial"/>
    <n v="27.2767633831136"/>
    <s v="minAngleOptimized"/>
    <x v="4908"/>
  </r>
  <r>
    <s v="..\rome\out\grafo4843.53.graphml"/>
    <s v="#v"/>
    <x v="56"/>
    <s v="#e"/>
    <n v="70"/>
    <s v="minAngleInitial"/>
    <n v="12.7353873493004"/>
    <s v="minAngleOptimized"/>
    <x v="4909"/>
  </r>
  <r>
    <s v="..\rome\out\grafo4844.58.graphml"/>
    <s v="#v"/>
    <x v="63"/>
    <s v="#e"/>
    <n v="69"/>
    <s v="minAngleInitial"/>
    <n v="34.420767229190702"/>
    <s v="minAngleOptimized"/>
    <x v="4910"/>
  </r>
  <r>
    <s v="..\rome\out\grafo4845.79.graphml"/>
    <s v="#v"/>
    <x v="89"/>
    <s v="#e"/>
    <n v="99"/>
    <s v="minAngleInitial"/>
    <n v="25.5176098351923"/>
    <s v="minAngleOptimized"/>
    <x v="4911"/>
  </r>
  <r>
    <s v="..\rome\out\grafo4846.62.graphml"/>
    <s v="#v"/>
    <x v="58"/>
    <s v="#e"/>
    <n v="76"/>
    <s v="minAngleInitial"/>
    <n v="62.826367072800899"/>
    <s v="minAngleOptimized"/>
    <x v="4912"/>
  </r>
  <r>
    <s v="..\rome\out\grafo4847.56.graphml"/>
    <s v="#v"/>
    <x v="55"/>
    <s v="#e"/>
    <n v="86"/>
    <s v="minAngleInitial"/>
    <n v="26.425305650495002"/>
    <s v="minAngleOptimized"/>
    <x v="4913"/>
  </r>
  <r>
    <s v="..\rome\out\grafo4848.65.graphml"/>
    <s v="#v"/>
    <x v="52"/>
    <s v="#e"/>
    <n v="80"/>
    <s v="minAngleInitial"/>
    <n v="30.0685828218624"/>
    <s v="minAngleOptimized"/>
    <x v="4914"/>
  </r>
  <r>
    <s v="..\rome\out\grafo4849.54.graphml"/>
    <s v="#v"/>
    <x v="51"/>
    <s v="#e"/>
    <n v="68"/>
    <s v="minAngleInitial"/>
    <n v="53.275041747979202"/>
    <s v="minAngleOptimized"/>
    <x v="4915"/>
  </r>
  <r>
    <s v="..\rome\out\grafo485.16.graphml"/>
    <s v="#v"/>
    <x v="32"/>
    <s v="#e"/>
    <n v="20"/>
    <s v="minAngleInitial"/>
    <n v="82.529014716648703"/>
    <s v="minAngleOptimized"/>
    <x v="4916"/>
  </r>
  <r>
    <s v="..\rome\out\grafo4850.55.graphml"/>
    <s v="#v"/>
    <x v="66"/>
    <s v="#e"/>
    <n v="75"/>
    <s v="minAngleInitial"/>
    <n v="11.074425605039099"/>
    <s v="minAngleOptimized"/>
    <x v="4917"/>
  </r>
  <r>
    <s v="..\rome\out\grafo4851.58.graphml"/>
    <s v="#v"/>
    <x v="63"/>
    <s v="#e"/>
    <n v="80"/>
    <s v="minAngleInitial"/>
    <n v="6.0837051522272798"/>
    <s v="minAngleOptimized"/>
    <x v="4918"/>
  </r>
  <r>
    <s v="..\rome\out\grafo4852.58.graphml"/>
    <s v="#v"/>
    <x v="63"/>
    <s v="#e"/>
    <n v="79"/>
    <s v="minAngleInitial"/>
    <n v="5.7132085471619902"/>
    <s v="minAngleOptimized"/>
    <x v="4919"/>
  </r>
  <r>
    <s v="..\rome\out\grafo4853.49.graphml"/>
    <s v="#v"/>
    <x v="40"/>
    <s v="#e"/>
    <n v="62"/>
    <s v="minAngleInitial"/>
    <n v="24.158616814745301"/>
    <s v="minAngleOptimized"/>
    <x v="4920"/>
  </r>
  <r>
    <s v="..\rome\out\grafo4854.57.graphml"/>
    <s v="#v"/>
    <x v="67"/>
    <s v="#e"/>
    <n v="76"/>
    <s v="minAngleInitial"/>
    <n v="39.552752841929397"/>
    <s v="minAngleOptimized"/>
    <x v="4921"/>
  </r>
  <r>
    <s v="..\rome\out\grafo4855.77.graphml"/>
    <s v="#v"/>
    <x v="85"/>
    <s v="#e"/>
    <n v="106"/>
    <s v="minAngleInitial"/>
    <n v="24.435365674381401"/>
    <s v="minAngleOptimized"/>
    <x v="4922"/>
  </r>
  <r>
    <s v="..\rome\out\grafo4856.60.graphml"/>
    <s v="#v"/>
    <x v="53"/>
    <s v="#e"/>
    <n v="80"/>
    <s v="minAngleInitial"/>
    <n v="37.532923359739598"/>
    <s v="minAngleOptimized"/>
    <x v="4923"/>
  </r>
  <r>
    <s v="..\rome\out\grafo4857.62.graphml"/>
    <s v="#v"/>
    <x v="58"/>
    <s v="#e"/>
    <n v="76"/>
    <s v="minAngleInitial"/>
    <n v="46.9649956697465"/>
    <s v="minAngleOptimized"/>
    <x v="4924"/>
  </r>
  <r>
    <s v="..\rome\out\grafo4858.74.graphml"/>
    <s v="#v"/>
    <x v="54"/>
    <s v="#e"/>
    <n v="105"/>
    <s v="minAngleInitial"/>
    <n v="17.0288246459303"/>
    <s v="minAngleOptimized"/>
    <x v="4925"/>
  </r>
  <r>
    <s v="..\rome\out\grafo4859.59.graphml"/>
    <s v="#v"/>
    <x v="69"/>
    <s v="#e"/>
    <n v="78"/>
    <s v="minAngleInitial"/>
    <n v="29.615373705808501"/>
    <s v="minAngleOptimized"/>
    <x v="4926"/>
  </r>
  <r>
    <s v="..\rome\out\grafo486.13.graphml"/>
    <s v="#v"/>
    <x v="42"/>
    <s v="#e"/>
    <n v="16"/>
    <s v="minAngleInitial"/>
    <s v="no crossings"/>
    <s v="minAngleOptimized"/>
    <x v="2"/>
  </r>
  <r>
    <s v="..\rome\out\grafo4860.54.graphml"/>
    <s v="#v"/>
    <x v="51"/>
    <s v="#e"/>
    <n v="75"/>
    <s v="minAngleInitial"/>
    <n v="9.2449454212451592"/>
    <s v="minAngleOptimized"/>
    <x v="4927"/>
  </r>
  <r>
    <s v="..\rome\out\grafo4861.55.graphml"/>
    <s v="#v"/>
    <x v="66"/>
    <s v="#e"/>
    <n v="76"/>
    <s v="minAngleInitial"/>
    <n v="0.57581759324540305"/>
    <s v="minAngleOptimized"/>
    <x v="4928"/>
  </r>
  <r>
    <s v="..\rome\out\grafo4862.51.graphml"/>
    <s v="#v"/>
    <x v="43"/>
    <s v="#e"/>
    <n v="67"/>
    <s v="minAngleInitial"/>
    <n v="0.86547219501747397"/>
    <s v="minAngleOptimized"/>
    <x v="4929"/>
  </r>
  <r>
    <s v="..\rome\out\grafo4863.61.graphml"/>
    <s v="#v"/>
    <x v="71"/>
    <s v="#e"/>
    <n v="84"/>
    <s v="minAngleInitial"/>
    <n v="8.4961960517859403"/>
    <s v="minAngleOptimized"/>
    <x v="4930"/>
  </r>
  <r>
    <s v="..\rome\out\grafo4864.58.graphml"/>
    <s v="#v"/>
    <x v="63"/>
    <s v="#e"/>
    <n v="73"/>
    <s v="minAngleInitial"/>
    <n v="51.778547048556597"/>
    <s v="minAngleOptimized"/>
    <x v="4931"/>
  </r>
  <r>
    <s v="..\rome\out\grafo4865.80.graphml"/>
    <s v="#v"/>
    <x v="79"/>
    <s v="#e"/>
    <n v="117"/>
    <s v="minAngleInitial"/>
    <n v="5.9939910595138599"/>
    <s v="minAngleOptimized"/>
    <x v="4932"/>
  </r>
  <r>
    <s v="..\rome\out\grafo4866.78.graphml"/>
    <s v="#v"/>
    <x v="86"/>
    <s v="#e"/>
    <n v="104"/>
    <s v="minAngleInitial"/>
    <n v="29.9762814183606"/>
    <s v="minAngleOptimized"/>
    <x v="4933"/>
  </r>
  <r>
    <s v="..\rome\out\grafo4867.57.graphml"/>
    <s v="#v"/>
    <x v="67"/>
    <s v="#e"/>
    <n v="76"/>
    <s v="minAngleInitial"/>
    <n v="25.796026494499898"/>
    <s v="minAngleOptimized"/>
    <x v="4934"/>
  </r>
  <r>
    <s v="..\rome\out\grafo4868.78.graphml"/>
    <s v="#v"/>
    <x v="86"/>
    <s v="#e"/>
    <n v="114"/>
    <s v="minAngleInitial"/>
    <n v="7.963210341271"/>
    <s v="minAngleOptimized"/>
    <x v="4935"/>
  </r>
  <r>
    <s v="..\rome\out\grafo4869.50.graphml"/>
    <s v="#v"/>
    <x v="50"/>
    <s v="#e"/>
    <n v="69"/>
    <s v="minAngleInitial"/>
    <n v="36.265400470941302"/>
    <s v="minAngleOptimized"/>
    <x v="4936"/>
  </r>
  <r>
    <s v="..\rome\out\grafo487.14.graphml"/>
    <s v="#v"/>
    <x v="0"/>
    <s v="#e"/>
    <n v="14"/>
    <s v="minAngleInitial"/>
    <s v="no crossings"/>
    <s v="minAngleOptimized"/>
    <x v="2"/>
  </r>
  <r>
    <s v="..\rome\out\grafo4870.75.graphml"/>
    <s v="#v"/>
    <x v="73"/>
    <s v="#e"/>
    <n v="102"/>
    <s v="minAngleInitial"/>
    <n v="35.599527212844002"/>
    <s v="minAngleOptimized"/>
    <x v="4937"/>
  </r>
  <r>
    <s v="..\rome\out\grafo4871.53.graphml"/>
    <s v="#v"/>
    <x v="56"/>
    <s v="#e"/>
    <n v="71"/>
    <s v="minAngleInitial"/>
    <n v="67.726878715403998"/>
    <s v="minAngleOptimized"/>
    <x v="4938"/>
  </r>
  <r>
    <s v="..\rome\out\grafo4872.60.graphml"/>
    <s v="#v"/>
    <x v="53"/>
    <s v="#e"/>
    <n v="103"/>
    <s v="minAngleInitial"/>
    <n v="15.1226941788098"/>
    <s v="minAngleOptimized"/>
    <x v="4939"/>
  </r>
  <r>
    <s v="..\rome\out\grafo4873.56.graphml"/>
    <s v="#v"/>
    <x v="55"/>
    <s v="#e"/>
    <n v="73"/>
    <s v="minAngleInitial"/>
    <n v="36.836843370036902"/>
    <s v="minAngleOptimized"/>
    <x v="4940"/>
  </r>
  <r>
    <s v="..\rome\out\grafo4874.52.graphml"/>
    <s v="#v"/>
    <x v="59"/>
    <s v="#e"/>
    <n v="70"/>
    <s v="minAngleInitial"/>
    <n v="6.2757861756175197"/>
    <s v="minAngleOptimized"/>
    <x v="4941"/>
  </r>
  <r>
    <s v="..\rome\out\grafo4875.78.graphml"/>
    <s v="#v"/>
    <x v="86"/>
    <s v="#e"/>
    <n v="117"/>
    <s v="minAngleInitial"/>
    <n v="3.6016832835060502"/>
    <s v="minAngleOptimized"/>
    <x v="4942"/>
  </r>
  <r>
    <s v="..\rome\out\grafo4876.60.graphml"/>
    <s v="#v"/>
    <x v="53"/>
    <s v="#e"/>
    <n v="78"/>
    <s v="minAngleInitial"/>
    <n v="37.706735990270197"/>
    <s v="minAngleOptimized"/>
    <x v="4943"/>
  </r>
  <r>
    <s v="..\rome\out\grafo4877.62.graphml"/>
    <s v="#v"/>
    <x v="58"/>
    <s v="#e"/>
    <n v="85"/>
    <s v="minAngleInitial"/>
    <n v="43.171732733306598"/>
    <s v="minAngleOptimized"/>
    <x v="4944"/>
  </r>
  <r>
    <s v="..\rome\out\grafo4878.61.graphml"/>
    <s v="#v"/>
    <x v="71"/>
    <s v="#e"/>
    <n v="79"/>
    <s v="minAngleInitial"/>
    <n v="23.263068387725902"/>
    <s v="minAngleOptimized"/>
    <x v="4945"/>
  </r>
  <r>
    <s v="..\rome\out\grafo4879.73.graphml"/>
    <s v="#v"/>
    <x v="75"/>
    <s v="#e"/>
    <n v="97"/>
    <s v="minAngleInitial"/>
    <n v="31.7611760792329"/>
    <s v="minAngleOptimized"/>
    <x v="4946"/>
  </r>
  <r>
    <s v="..\rome\out\grafo488.25.graphml"/>
    <s v="#v"/>
    <x v="39"/>
    <s v="#e"/>
    <n v="27"/>
    <s v="minAngleInitial"/>
    <s v="no crossings"/>
    <s v="minAngleOptimized"/>
    <x v="2"/>
  </r>
  <r>
    <s v="..\rome\out\grafo4880.56.graphml"/>
    <s v="#v"/>
    <x v="55"/>
    <s v="#e"/>
    <n v="77"/>
    <s v="minAngleInitial"/>
    <n v="18.932405191306898"/>
    <s v="minAngleOptimized"/>
    <x v="4947"/>
  </r>
  <r>
    <s v="..\rome\out\grafo4881.66.graphml"/>
    <s v="#v"/>
    <x v="49"/>
    <s v="#e"/>
    <n v="83"/>
    <s v="minAngleInitial"/>
    <n v="20.9722713311014"/>
    <s v="minAngleOptimized"/>
    <x v="4948"/>
  </r>
  <r>
    <s v="..\rome\out\grafo4882.53.graphml"/>
    <s v="#v"/>
    <x v="56"/>
    <s v="#e"/>
    <n v="75"/>
    <s v="minAngleInitial"/>
    <n v="40.5198425356608"/>
    <s v="minAngleOptimized"/>
    <x v="4949"/>
  </r>
  <r>
    <s v="..\rome\out\grafo4883.62.graphml"/>
    <s v="#v"/>
    <x v="58"/>
    <s v="#e"/>
    <n v="82"/>
    <s v="minAngleInitial"/>
    <n v="23.050776176989"/>
    <s v="minAngleOptimized"/>
    <x v="4950"/>
  </r>
  <r>
    <s v="..\rome\out\grafo4884.63.graphml"/>
    <s v="#v"/>
    <x v="68"/>
    <s v="#e"/>
    <n v="86"/>
    <s v="minAngleInitial"/>
    <n v="23.9061667828345"/>
    <s v="minAngleOptimized"/>
    <x v="4951"/>
  </r>
  <r>
    <s v="..\rome\out\grafo4885.71.graphml"/>
    <s v="#v"/>
    <x v="72"/>
    <s v="#e"/>
    <n v="105"/>
    <s v="minAngleInitial"/>
    <n v="18.9966541554885"/>
    <s v="minAngleOptimized"/>
    <x v="4952"/>
  </r>
  <r>
    <s v="..\rome\out\grafo4886.60.graphml"/>
    <s v="#v"/>
    <x v="53"/>
    <s v="#e"/>
    <n v="73"/>
    <s v="minAngleInitial"/>
    <n v="39.664421560024401"/>
    <s v="minAngleOptimized"/>
    <x v="4953"/>
  </r>
  <r>
    <s v="..\rome\out\grafo4887.78.graphml"/>
    <s v="#v"/>
    <x v="86"/>
    <s v="#e"/>
    <n v="99"/>
    <s v="minAngleInitial"/>
    <n v="21.595310448967599"/>
    <s v="minAngleOptimized"/>
    <x v="4954"/>
  </r>
  <r>
    <s v="..\rome\out\grafo4888.62.graphml"/>
    <s v="#v"/>
    <x v="58"/>
    <s v="#e"/>
    <n v="80"/>
    <s v="minAngleInitial"/>
    <n v="30.5999786932089"/>
    <s v="minAngleOptimized"/>
    <x v="4955"/>
  </r>
  <r>
    <s v="..\rome\out\grafo4889.58.graphml"/>
    <s v="#v"/>
    <x v="63"/>
    <s v="#e"/>
    <n v="77"/>
    <s v="minAngleInitial"/>
    <n v="26.664956532693498"/>
    <s v="minAngleOptimized"/>
    <x v="4956"/>
  </r>
  <r>
    <s v="..\rome\out\grafo489.14.graphml"/>
    <s v="#v"/>
    <x v="0"/>
    <s v="#e"/>
    <n v="15"/>
    <s v="minAngleInitial"/>
    <s v="no crossings"/>
    <s v="minAngleOptimized"/>
    <x v="2"/>
  </r>
  <r>
    <s v="..\rome\out\grafo4890.80.graphml"/>
    <s v="#v"/>
    <x v="79"/>
    <s v="#e"/>
    <n v="108"/>
    <s v="minAngleInitial"/>
    <n v="7.9886124383114403"/>
    <s v="minAngleOptimized"/>
    <x v="4957"/>
  </r>
  <r>
    <s v="..\rome\out\grafo4891.63.graphml"/>
    <s v="#v"/>
    <x v="68"/>
    <s v="#e"/>
    <n v="87"/>
    <s v="minAngleInitial"/>
    <n v="27.681061568485202"/>
    <s v="minAngleOptimized"/>
    <x v="4958"/>
  </r>
  <r>
    <s v="..\rome\out\grafo4892.61.graphml"/>
    <s v="#v"/>
    <x v="71"/>
    <s v="#e"/>
    <n v="79"/>
    <s v="minAngleInitial"/>
    <n v="30.095470514617901"/>
    <s v="minAngleOptimized"/>
    <x v="4959"/>
  </r>
  <r>
    <s v="..\rome\out\grafo4893.51.graphml"/>
    <s v="#v"/>
    <x v="43"/>
    <s v="#e"/>
    <n v="64"/>
    <s v="minAngleInitial"/>
    <n v="35.372294151914097"/>
    <s v="minAngleOptimized"/>
    <x v="4960"/>
  </r>
  <r>
    <s v="..\rome\out\grafo4894.55.graphml"/>
    <s v="#v"/>
    <x v="66"/>
    <s v="#e"/>
    <n v="76"/>
    <s v="minAngleInitial"/>
    <n v="38.6523820961213"/>
    <s v="minAngleOptimized"/>
    <x v="4961"/>
  </r>
  <r>
    <s v="..\rome\out\grafo4895.53.graphml"/>
    <s v="#v"/>
    <x v="56"/>
    <s v="#e"/>
    <n v="75"/>
    <s v="minAngleInitial"/>
    <n v="8.3167830483306506"/>
    <s v="minAngleOptimized"/>
    <x v="4962"/>
  </r>
  <r>
    <s v="..\rome\out\grafo4896.68.graphml"/>
    <s v="#v"/>
    <x v="57"/>
    <s v="#e"/>
    <n v="86"/>
    <s v="minAngleInitial"/>
    <n v="36.086790753919097"/>
    <s v="minAngleOptimized"/>
    <x v="4963"/>
  </r>
  <r>
    <s v="..\rome\out\grafo4898.64.graphml"/>
    <s v="#v"/>
    <x v="83"/>
    <s v="#e"/>
    <n v="85"/>
    <s v="minAngleInitial"/>
    <n v="17.265539903339501"/>
    <s v="minAngleOptimized"/>
    <x v="4964"/>
  </r>
  <r>
    <s v="..\rome\out\grafo4899.58.graphml"/>
    <s v="#v"/>
    <x v="63"/>
    <s v="#e"/>
    <n v="80"/>
    <s v="minAngleInitial"/>
    <n v="31.7791221065023"/>
    <s v="minAngleOptimized"/>
    <x v="4965"/>
  </r>
  <r>
    <s v="..\rome\out\grafo490.40.graphml"/>
    <s v="#v"/>
    <x v="3"/>
    <s v="#e"/>
    <n v="45"/>
    <s v="minAngleInitial"/>
    <n v="69.550452389207393"/>
    <s v="minAngleOptimized"/>
    <x v="4966"/>
  </r>
  <r>
    <s v="..\rome\out\grafo4900.59.graphml"/>
    <s v="#v"/>
    <x v="69"/>
    <s v="#e"/>
    <n v="83"/>
    <s v="minAngleInitial"/>
    <n v="12.268655687269399"/>
    <s v="minAngleOptimized"/>
    <x v="4967"/>
  </r>
  <r>
    <s v="..\rome\out\grafo4901.58.graphml"/>
    <s v="#v"/>
    <x v="63"/>
    <s v="#e"/>
    <n v="76"/>
    <s v="minAngleInitial"/>
    <n v="20.536359331502801"/>
    <s v="minAngleOptimized"/>
    <x v="4968"/>
  </r>
  <r>
    <s v="..\rome\out\grafo4902.83.graphml"/>
    <s v="#v"/>
    <x v="87"/>
    <s v="#e"/>
    <n v="106"/>
    <s v="minAngleInitial"/>
    <n v="14.8063358745288"/>
    <s v="minAngleOptimized"/>
    <x v="4969"/>
  </r>
  <r>
    <s v="..\rome\out\grafo4903.75.graphml"/>
    <s v="#v"/>
    <x v="73"/>
    <s v="#e"/>
    <n v="108"/>
    <s v="minAngleInitial"/>
    <n v="4.5469869515285097"/>
    <s v="minAngleOptimized"/>
    <x v="4970"/>
  </r>
  <r>
    <s v="..\rome\out\grafo4904.65.graphml"/>
    <s v="#v"/>
    <x v="52"/>
    <s v="#e"/>
    <n v="78"/>
    <s v="minAngleInitial"/>
    <n v="17.4854879196158"/>
    <s v="minAngleOptimized"/>
    <x v="4971"/>
  </r>
  <r>
    <s v="..\rome\out\grafo4905.56.graphml"/>
    <s v="#v"/>
    <x v="55"/>
    <s v="#e"/>
    <n v="66"/>
    <s v="minAngleInitial"/>
    <n v="55.126532492007499"/>
    <s v="minAngleOptimized"/>
    <x v="4972"/>
  </r>
  <r>
    <s v="..\rome\out\grafo4906.61.graphml"/>
    <s v="#v"/>
    <x v="71"/>
    <s v="#e"/>
    <n v="83"/>
    <s v="minAngleInitial"/>
    <n v="15.5917227416763"/>
    <s v="minAngleOptimized"/>
    <x v="4973"/>
  </r>
  <r>
    <s v="..\rome\out\grafo4907.63.graphml"/>
    <s v="#v"/>
    <x v="68"/>
    <s v="#e"/>
    <n v="83"/>
    <s v="minAngleInitial"/>
    <n v="38.892821888394899"/>
    <s v="minAngleOptimized"/>
    <x v="4974"/>
  </r>
  <r>
    <s v="..\rome\out\grafo4908.80.graphml"/>
    <s v="#v"/>
    <x v="79"/>
    <s v="#e"/>
    <n v="102"/>
    <s v="minAngleInitial"/>
    <n v="31.121793637467501"/>
    <s v="minAngleOptimized"/>
    <x v="4975"/>
  </r>
  <r>
    <s v="..\rome\out\grafo4909.61.graphml"/>
    <s v="#v"/>
    <x v="71"/>
    <s v="#e"/>
    <n v="77"/>
    <s v="minAngleInitial"/>
    <n v="41.457365646609702"/>
    <s v="minAngleOptimized"/>
    <x v="4976"/>
  </r>
  <r>
    <s v="..\rome\out\grafo491.12.graphml"/>
    <s v="#v"/>
    <x v="8"/>
    <s v="#e"/>
    <n v="11"/>
    <s v="minAngleInitial"/>
    <s v="no crossings"/>
    <s v="minAngleOptimized"/>
    <x v="2"/>
  </r>
  <r>
    <s v="..\rome\out\grafo4910.60.graphml"/>
    <s v="#v"/>
    <x v="53"/>
    <s v="#e"/>
    <n v="76"/>
    <s v="minAngleInitial"/>
    <n v="22.400639717586099"/>
    <s v="minAngleOptimized"/>
    <x v="4977"/>
  </r>
  <r>
    <s v="..\rome\out\grafo4911.57.graphml"/>
    <s v="#v"/>
    <x v="67"/>
    <s v="#e"/>
    <n v="85"/>
    <s v="minAngleInitial"/>
    <n v="33.040035588831799"/>
    <s v="minAngleOptimized"/>
    <x v="4978"/>
  </r>
  <r>
    <s v="..\rome\out\grafo4912.65.graphml"/>
    <s v="#v"/>
    <x v="52"/>
    <s v="#e"/>
    <n v="92"/>
    <s v="minAngleInitial"/>
    <n v="8.6423203239614992"/>
    <s v="minAngleOptimized"/>
    <x v="4979"/>
  </r>
  <r>
    <s v="..\rome\out\grafo4913.79.graphml"/>
    <s v="#v"/>
    <x v="89"/>
    <s v="#e"/>
    <n v="109"/>
    <s v="minAngleInitial"/>
    <n v="25.861591279715299"/>
    <s v="minAngleOptimized"/>
    <x v="4980"/>
  </r>
  <r>
    <s v="..\rome\out\grafo4914.54.graphml"/>
    <s v="#v"/>
    <x v="51"/>
    <s v="#e"/>
    <n v="71"/>
    <s v="minAngleInitial"/>
    <n v="8.9343181227786097"/>
    <s v="minAngleOptimized"/>
    <x v="4981"/>
  </r>
  <r>
    <s v="..\rome\out\grafo4915.55.graphml"/>
    <s v="#v"/>
    <x v="66"/>
    <s v="#e"/>
    <n v="74"/>
    <s v="minAngleInitial"/>
    <n v="4.2580939185511104"/>
    <s v="minAngleOptimized"/>
    <x v="4982"/>
  </r>
  <r>
    <s v="..\rome\out\grafo4916.78.graphml"/>
    <s v="#v"/>
    <x v="86"/>
    <s v="#e"/>
    <n v="117"/>
    <s v="minAngleInitial"/>
    <n v="8.4889438805047899"/>
    <s v="minAngleOptimized"/>
    <x v="4983"/>
  </r>
  <r>
    <s v="..\rome\out\grafo4917.76.graphml"/>
    <s v="#v"/>
    <x v="78"/>
    <s v="#e"/>
    <n v="100"/>
    <s v="minAngleInitial"/>
    <n v="21.727788223286801"/>
    <s v="minAngleOptimized"/>
    <x v="4984"/>
  </r>
  <r>
    <s v="..\rome\out\grafo4918.55.graphml"/>
    <s v="#v"/>
    <x v="66"/>
    <s v="#e"/>
    <n v="65"/>
    <s v="minAngleInitial"/>
    <n v="34.580854069830899"/>
    <s v="minAngleOptimized"/>
    <x v="4985"/>
  </r>
  <r>
    <s v="..\rome\out\grafo4919.57.graphml"/>
    <s v="#v"/>
    <x v="67"/>
    <s v="#e"/>
    <n v="74"/>
    <s v="minAngleInitial"/>
    <n v="13.1575427400147"/>
    <s v="minAngleOptimized"/>
    <x v="4986"/>
  </r>
  <r>
    <s v="..\rome\out\grafo492.18.graphml"/>
    <s v="#v"/>
    <x v="34"/>
    <s v="#e"/>
    <n v="19"/>
    <s v="minAngleInitial"/>
    <s v="no crossings"/>
    <s v="minAngleOptimized"/>
    <x v="2"/>
  </r>
  <r>
    <s v="..\rome\out\grafo4920.63.graphml"/>
    <s v="#v"/>
    <x v="68"/>
    <s v="#e"/>
    <n v="85"/>
    <s v="minAngleInitial"/>
    <n v="18.591261325651399"/>
    <s v="minAngleOptimized"/>
    <x v="4987"/>
  </r>
  <r>
    <s v="..\rome\out\grafo4921.83.graphml"/>
    <s v="#v"/>
    <x v="87"/>
    <s v="#e"/>
    <n v="115"/>
    <s v="minAngleInitial"/>
    <n v="5.9776031915983197"/>
    <s v="minAngleOptimized"/>
    <x v="4988"/>
  </r>
  <r>
    <s v="..\rome\out\grafo4922.61.graphml"/>
    <s v="#v"/>
    <x v="71"/>
    <s v="#e"/>
    <n v="91"/>
    <s v="minAngleInitial"/>
    <n v="16.337566673115099"/>
    <s v="minAngleOptimized"/>
    <x v="4989"/>
  </r>
  <r>
    <s v="..\rome\out\grafo4923.63.graphml"/>
    <s v="#v"/>
    <x v="68"/>
    <s v="#e"/>
    <n v="72"/>
    <s v="minAngleInitial"/>
    <n v="37.366669412768601"/>
    <s v="minAngleOptimized"/>
    <x v="4990"/>
  </r>
  <r>
    <s v="..\rome\out\grafo4924.62.graphml"/>
    <s v="#v"/>
    <x v="58"/>
    <s v="#e"/>
    <n v="84"/>
    <s v="minAngleInitial"/>
    <n v="22.2634053282192"/>
    <s v="minAngleOptimized"/>
    <x v="4991"/>
  </r>
  <r>
    <s v="..\rome\out\grafo4925.71.graphml"/>
    <s v="#v"/>
    <x v="72"/>
    <s v="#e"/>
    <n v="89"/>
    <s v="minAngleInitial"/>
    <n v="26.272728307849398"/>
    <s v="minAngleOptimized"/>
    <x v="4992"/>
  </r>
  <r>
    <s v="..\rome\out\grafo4926.78.graphml"/>
    <s v="#v"/>
    <x v="86"/>
    <s v="#e"/>
    <n v="103"/>
    <s v="minAngleInitial"/>
    <n v="20.317006784650001"/>
    <s v="minAngleOptimized"/>
    <x v="4993"/>
  </r>
  <r>
    <s v="..\rome\out\grafo4927.78.graphml"/>
    <s v="#v"/>
    <x v="86"/>
    <s v="#e"/>
    <n v="96"/>
    <s v="minAngleInitial"/>
    <n v="17.173886135043102"/>
    <s v="minAngleOptimized"/>
    <x v="4994"/>
  </r>
  <r>
    <s v="..\rome\out\grafo4928.54.graphml"/>
    <s v="#v"/>
    <x v="51"/>
    <s v="#e"/>
    <n v="72"/>
    <s v="minAngleInitial"/>
    <n v="24.773040610816299"/>
    <s v="minAngleOptimized"/>
    <x v="4995"/>
  </r>
  <r>
    <s v="..\rome\out\grafo4929.81.graphml"/>
    <s v="#v"/>
    <x v="88"/>
    <s v="#e"/>
    <n v="99"/>
    <s v="minAngleInitial"/>
    <n v="16.754489234373001"/>
    <s v="minAngleOptimized"/>
    <x v="4996"/>
  </r>
  <r>
    <s v="..\rome\out\grafo493.12.graphml"/>
    <s v="#v"/>
    <x v="8"/>
    <s v="#e"/>
    <n v="12"/>
    <s v="minAngleInitial"/>
    <s v="no crossings"/>
    <s v="minAngleOptimized"/>
    <x v="2"/>
  </r>
  <r>
    <s v="..\rome\out\grafo4930.64.graphml"/>
    <s v="#v"/>
    <x v="83"/>
    <s v="#e"/>
    <n v="87"/>
    <s v="minAngleInitial"/>
    <n v="36.254483913442101"/>
    <s v="minAngleOptimized"/>
    <x v="4997"/>
  </r>
  <r>
    <s v="..\rome\out\grafo4931.53.graphml"/>
    <s v="#v"/>
    <x v="56"/>
    <s v="#e"/>
    <n v="64"/>
    <s v="minAngleInitial"/>
    <n v="55.984597159398199"/>
    <s v="minAngleOptimized"/>
    <x v="4998"/>
  </r>
  <r>
    <s v="..\rome\out\grafo4932.58.graphml"/>
    <s v="#v"/>
    <x v="63"/>
    <s v="#e"/>
    <n v="87"/>
    <s v="minAngleInitial"/>
    <n v="7.1220091700081403"/>
    <s v="minAngleOptimized"/>
    <x v="4999"/>
  </r>
  <r>
    <s v="..\rome\out\grafo4933.58.graphml"/>
    <s v="#v"/>
    <x v="63"/>
    <s v="#e"/>
    <n v="67"/>
    <s v="minAngleInitial"/>
    <n v="39.171418498127601"/>
    <s v="minAngleOptimized"/>
    <x v="5000"/>
  </r>
  <r>
    <s v="..\rome\out\grafo4934.59.graphml"/>
    <s v="#v"/>
    <x v="69"/>
    <s v="#e"/>
    <n v="72"/>
    <s v="minAngleInitial"/>
    <n v="33.961127736790601"/>
    <s v="minAngleOptimized"/>
    <x v="5001"/>
  </r>
  <r>
    <s v="..\rome\out\grafo4935.63.graphml"/>
    <s v="#v"/>
    <x v="68"/>
    <s v="#e"/>
    <n v="77"/>
    <s v="minAngleInitial"/>
    <n v="31.318057638444799"/>
    <s v="minAngleOptimized"/>
    <x v="5002"/>
  </r>
  <r>
    <s v="..\rome\out\grafo4936.83.graphml"/>
    <s v="#v"/>
    <x v="87"/>
    <s v="#e"/>
    <n v="112"/>
    <s v="minAngleInitial"/>
    <n v="18.651126294941101"/>
    <s v="minAngleOptimized"/>
    <x v="5003"/>
  </r>
  <r>
    <s v="..\rome\out\grafo4937.56.graphml"/>
    <s v="#v"/>
    <x v="55"/>
    <s v="#e"/>
    <n v="81"/>
    <s v="minAngleInitial"/>
    <n v="17.5614215538371"/>
    <s v="minAngleOptimized"/>
    <x v="5004"/>
  </r>
  <r>
    <s v="..\rome\out\grafo4938.71.graphml"/>
    <s v="#v"/>
    <x v="72"/>
    <s v="#e"/>
    <n v="94"/>
    <s v="minAngleInitial"/>
    <n v="26.898898635755099"/>
    <s v="minAngleOptimized"/>
    <x v="5005"/>
  </r>
  <r>
    <s v="..\rome\out\grafo4939.59.graphml"/>
    <s v="#v"/>
    <x v="69"/>
    <s v="#e"/>
    <n v="71"/>
    <s v="minAngleInitial"/>
    <n v="47.752485400268597"/>
    <s v="minAngleOptimized"/>
    <x v="5006"/>
  </r>
  <r>
    <s v="..\rome\out\grafo494.13.graphml"/>
    <s v="#v"/>
    <x v="42"/>
    <s v="#e"/>
    <n v="16"/>
    <s v="minAngleInitial"/>
    <s v="no crossings"/>
    <s v="minAngleOptimized"/>
    <x v="2"/>
  </r>
  <r>
    <s v="..\rome\out\grafo4940.56.graphml"/>
    <s v="#v"/>
    <x v="55"/>
    <s v="#e"/>
    <n v="72"/>
    <s v="minAngleInitial"/>
    <n v="22.882476612169899"/>
    <s v="minAngleOptimized"/>
    <x v="5007"/>
  </r>
  <r>
    <s v="..\rome\out\grafo4941.74.graphml"/>
    <s v="#v"/>
    <x v="54"/>
    <s v="#e"/>
    <n v="95"/>
    <s v="minAngleInitial"/>
    <n v="8.8239364182369506"/>
    <s v="minAngleOptimized"/>
    <x v="5008"/>
  </r>
  <r>
    <s v="..\rome\out\grafo4942.54.graphml"/>
    <s v="#v"/>
    <x v="51"/>
    <s v="#e"/>
    <n v="77"/>
    <s v="minAngleInitial"/>
    <n v="9.4702700203637793"/>
    <s v="minAngleOptimized"/>
    <x v="5009"/>
  </r>
  <r>
    <s v="..\rome\out\grafo4943.61.graphml"/>
    <s v="#v"/>
    <x v="71"/>
    <s v="#e"/>
    <n v="74"/>
    <s v="minAngleInitial"/>
    <n v="51.107178111605101"/>
    <s v="minAngleOptimized"/>
    <x v="5010"/>
  </r>
  <r>
    <s v="..\rome\out\grafo4944.58.graphml"/>
    <s v="#v"/>
    <x v="63"/>
    <s v="#e"/>
    <n v="78"/>
    <s v="minAngleInitial"/>
    <n v="34.242662030882499"/>
    <s v="minAngleOptimized"/>
    <x v="5011"/>
  </r>
  <r>
    <s v="..\rome\out\grafo4945.50.graphml"/>
    <s v="#v"/>
    <x v="50"/>
    <s v="#e"/>
    <n v="69"/>
    <s v="minAngleInitial"/>
    <n v="45.091694127615099"/>
    <s v="minAngleOptimized"/>
    <x v="5012"/>
  </r>
  <r>
    <s v="..\rome\out\grafo4946.85.graphml"/>
    <s v="#v"/>
    <x v="77"/>
    <s v="#e"/>
    <n v="120"/>
    <s v="minAngleInitial"/>
    <n v="19.1548040678937"/>
    <s v="minAngleOptimized"/>
    <x v="5013"/>
  </r>
  <r>
    <s v="..\rome\out\grafo4947.53.graphml"/>
    <s v="#v"/>
    <x v="56"/>
    <s v="#e"/>
    <n v="66"/>
    <s v="minAngleInitial"/>
    <n v="24.1473042567889"/>
    <s v="minAngleOptimized"/>
    <x v="5014"/>
  </r>
  <r>
    <s v="..\rome\out\grafo4948.78.graphml"/>
    <s v="#v"/>
    <x v="86"/>
    <s v="#e"/>
    <n v="104"/>
    <s v="minAngleInitial"/>
    <n v="17.074020442254"/>
    <s v="minAngleOptimized"/>
    <x v="5015"/>
  </r>
  <r>
    <s v="..\rome\out\grafo4949.56.graphml"/>
    <s v="#v"/>
    <x v="55"/>
    <s v="#e"/>
    <n v="66"/>
    <s v="minAngleInitial"/>
    <n v="49.347456907559597"/>
    <s v="minAngleOptimized"/>
    <x v="5016"/>
  </r>
  <r>
    <s v="..\rome\out\grafo495.20.graphml"/>
    <s v="#v"/>
    <x v="10"/>
    <s v="#e"/>
    <n v="20"/>
    <s v="minAngleInitial"/>
    <s v="no crossings"/>
    <s v="minAngleOptimized"/>
    <x v="2"/>
  </r>
  <r>
    <s v="..\rome\out\grafo4950.50.graphml"/>
    <s v="#v"/>
    <x v="50"/>
    <s v="#e"/>
    <n v="64"/>
    <s v="minAngleInitial"/>
    <n v="27.5146831965579"/>
    <s v="minAngleOptimized"/>
    <x v="5017"/>
  </r>
  <r>
    <s v="..\rome\out\grafo4951.60.graphml"/>
    <s v="#v"/>
    <x v="53"/>
    <s v="#e"/>
    <n v="80"/>
    <s v="minAngleInitial"/>
    <n v="29.727578364255098"/>
    <s v="minAngleOptimized"/>
    <x v="5018"/>
  </r>
  <r>
    <s v="..\rome\out\grafo4952.62.graphml"/>
    <s v="#v"/>
    <x v="58"/>
    <s v="#e"/>
    <n v="78"/>
    <s v="minAngleInitial"/>
    <n v="18.711737875099701"/>
    <s v="minAngleOptimized"/>
    <x v="5019"/>
  </r>
  <r>
    <s v="..\rome\out\grafo4953.81.graphml"/>
    <s v="#v"/>
    <x v="88"/>
    <s v="#e"/>
    <n v="114"/>
    <s v="minAngleInitial"/>
    <n v="2.6677662804463602"/>
    <s v="minAngleOptimized"/>
    <x v="5020"/>
  </r>
  <r>
    <s v="..\rome\out\grafo4954.81.graphml"/>
    <s v="#v"/>
    <x v="88"/>
    <s v="#e"/>
    <n v="101"/>
    <s v="minAngleInitial"/>
    <n v="30.633842062099198"/>
    <s v="minAngleOptimized"/>
    <x v="5021"/>
  </r>
  <r>
    <s v="..\rome\out\grafo4955.59.graphml"/>
    <s v="#v"/>
    <x v="69"/>
    <s v="#e"/>
    <n v="73"/>
    <s v="minAngleInitial"/>
    <n v="37.457863648819497"/>
    <s v="minAngleOptimized"/>
    <x v="5022"/>
  </r>
  <r>
    <s v="..\rome\out\grafo4956.51.graphml"/>
    <s v="#v"/>
    <x v="43"/>
    <s v="#e"/>
    <n v="59"/>
    <s v="minAngleInitial"/>
    <n v="48.759391170886502"/>
    <s v="minAngleOptimized"/>
    <x v="5023"/>
  </r>
  <r>
    <s v="..\rome\out\grafo4957.87.graphml"/>
    <s v="#v"/>
    <x v="91"/>
    <s v="#e"/>
    <n v="107"/>
    <s v="minAngleInitial"/>
    <n v="28.316082049482301"/>
    <s v="minAngleOptimized"/>
    <x v="5024"/>
  </r>
  <r>
    <s v="..\rome\out\grafo4958.66.graphml"/>
    <s v="#v"/>
    <x v="49"/>
    <s v="#e"/>
    <n v="81"/>
    <s v="minAngleInitial"/>
    <n v="9.4389170706375296"/>
    <s v="minAngleOptimized"/>
    <x v="5025"/>
  </r>
  <r>
    <s v="..\rome\out\grafo4959.59.graphml"/>
    <s v="#v"/>
    <x v="69"/>
    <s v="#e"/>
    <n v="69"/>
    <s v="minAngleInitial"/>
    <n v="32.347443499442001"/>
    <s v="minAngleOptimized"/>
    <x v="5026"/>
  </r>
  <r>
    <s v="..\rome\out\grafo496.15.graphml"/>
    <s v="#v"/>
    <x v="29"/>
    <s v="#e"/>
    <n v="20"/>
    <s v="minAngleInitial"/>
    <n v="81.830105462285601"/>
    <s v="minAngleOptimized"/>
    <x v="5027"/>
  </r>
  <r>
    <s v="..\rome\out\grafo4960.58.graphml"/>
    <s v="#v"/>
    <x v="63"/>
    <s v="#e"/>
    <n v="79"/>
    <s v="minAngleInitial"/>
    <n v="34.287702731388599"/>
    <s v="minAngleOptimized"/>
    <x v="5028"/>
  </r>
  <r>
    <s v="..\rome\out\grafo4961.79.graphml"/>
    <s v="#v"/>
    <x v="89"/>
    <s v="#e"/>
    <n v="100"/>
    <s v="minAngleInitial"/>
    <n v="41.4895969845293"/>
    <s v="minAngleOptimized"/>
    <x v="5029"/>
  </r>
  <r>
    <s v="..\rome\out\grafo4962.76.graphml"/>
    <s v="#v"/>
    <x v="78"/>
    <s v="#e"/>
    <n v="105"/>
    <s v="minAngleInitial"/>
    <n v="22.9784667661622"/>
    <s v="minAngleOptimized"/>
    <x v="5030"/>
  </r>
  <r>
    <s v="..\rome\out\grafo4963.64.graphml"/>
    <s v="#v"/>
    <x v="83"/>
    <s v="#e"/>
    <n v="82"/>
    <s v="minAngleInitial"/>
    <n v="48.205840156443102"/>
    <s v="minAngleOptimized"/>
    <x v="5031"/>
  </r>
  <r>
    <s v="..\rome\out\grafo4964.49.graphml"/>
    <s v="#v"/>
    <x v="40"/>
    <s v="#e"/>
    <n v="63"/>
    <s v="minAngleInitial"/>
    <n v="57.398743526405198"/>
    <s v="minAngleOptimized"/>
    <x v="5032"/>
  </r>
  <r>
    <s v="..\rome\out\grafo4965.52.graphml"/>
    <s v="#v"/>
    <x v="59"/>
    <s v="#e"/>
    <n v="68"/>
    <s v="minAngleInitial"/>
    <n v="30.7704081787865"/>
    <s v="minAngleOptimized"/>
    <x v="5033"/>
  </r>
  <r>
    <s v="..\rome\out\grafo4966.53.graphml"/>
    <s v="#v"/>
    <x v="56"/>
    <s v="#e"/>
    <n v="66"/>
    <s v="minAngleInitial"/>
    <n v="59.154679478864303"/>
    <s v="minAngleOptimized"/>
    <x v="5034"/>
  </r>
  <r>
    <s v="..\rome\out\grafo4967.55.graphml"/>
    <s v="#v"/>
    <x v="66"/>
    <s v="#e"/>
    <n v="66"/>
    <s v="minAngleInitial"/>
    <n v="48.526487519522"/>
    <s v="minAngleOptimized"/>
    <x v="5035"/>
  </r>
  <r>
    <s v="..\rome\out\grafo4968.77.graphml"/>
    <s v="#v"/>
    <x v="85"/>
    <s v="#e"/>
    <n v="97"/>
    <s v="minAngleInitial"/>
    <n v="40.3980755621523"/>
    <s v="minAngleOptimized"/>
    <x v="5036"/>
  </r>
  <r>
    <s v="..\rome\out\grafo4969.54.graphml"/>
    <s v="#v"/>
    <x v="51"/>
    <s v="#e"/>
    <n v="85"/>
    <s v="minAngleInitial"/>
    <n v="14.190086771622999"/>
    <s v="minAngleOptimized"/>
    <x v="5037"/>
  </r>
  <r>
    <s v="..\rome\out\grafo497.15.graphml"/>
    <s v="#v"/>
    <x v="29"/>
    <s v="#e"/>
    <n v="17"/>
    <s v="minAngleInitial"/>
    <n v="89.657223476225397"/>
    <s v="minAngleOptimized"/>
    <x v="5038"/>
  </r>
  <r>
    <s v="..\rome\out\grafo4970.57.graphml"/>
    <s v="#v"/>
    <x v="67"/>
    <s v="#e"/>
    <n v="80"/>
    <s v="minAngleInitial"/>
    <n v="14.514266293668401"/>
    <s v="minAngleOptimized"/>
    <x v="5039"/>
  </r>
  <r>
    <s v="..\rome\out\grafo4971.81.graphml"/>
    <s v="#v"/>
    <x v="88"/>
    <s v="#e"/>
    <n v="101"/>
    <s v="minAngleInitial"/>
    <n v="35.243147281004497"/>
    <s v="minAngleOptimized"/>
    <x v="5040"/>
  </r>
  <r>
    <s v="..\rome\out\grafo4972.58.graphml"/>
    <s v="#v"/>
    <x v="63"/>
    <s v="#e"/>
    <n v="75"/>
    <s v="minAngleInitial"/>
    <n v="32.906815844944497"/>
    <s v="minAngleOptimized"/>
    <x v="5041"/>
  </r>
  <r>
    <s v="..\rome\out\grafo4973.66.graphml"/>
    <s v="#v"/>
    <x v="49"/>
    <s v="#e"/>
    <n v="93"/>
    <s v="minAngleInitial"/>
    <n v="25.9541318502067"/>
    <s v="minAngleOptimized"/>
    <x v="5042"/>
  </r>
  <r>
    <s v="..\rome\out\grafo4974.58.graphml"/>
    <s v="#v"/>
    <x v="63"/>
    <s v="#e"/>
    <n v="79"/>
    <s v="minAngleInitial"/>
    <n v="17.467002404705301"/>
    <s v="minAngleOptimized"/>
    <x v="5043"/>
  </r>
  <r>
    <s v="..\rome\out\grafo4975.74.graphml"/>
    <s v="#v"/>
    <x v="54"/>
    <s v="#e"/>
    <n v="98"/>
    <s v="minAngleInitial"/>
    <n v="36.774879856477298"/>
    <s v="minAngleOptimized"/>
    <x v="5044"/>
  </r>
  <r>
    <s v="..\rome\out\grafo4976.81.graphml"/>
    <s v="#v"/>
    <x v="88"/>
    <s v="#e"/>
    <n v="103"/>
    <s v="minAngleInitial"/>
    <n v="45.2179605592112"/>
    <s v="minAngleOptimized"/>
    <x v="5045"/>
  </r>
  <r>
    <s v="..\rome\out\grafo4977.65.graphml"/>
    <s v="#v"/>
    <x v="52"/>
    <s v="#e"/>
    <n v="91"/>
    <s v="minAngleInitial"/>
    <n v="27.550713944343499"/>
    <s v="minAngleOptimized"/>
    <x v="5046"/>
  </r>
  <r>
    <s v="..\rome\out\grafo4978.79.graphml"/>
    <s v="#v"/>
    <x v="89"/>
    <s v="#e"/>
    <n v="100"/>
    <s v="minAngleInitial"/>
    <n v="22.536787510592799"/>
    <s v="minAngleOptimized"/>
    <x v="5047"/>
  </r>
  <r>
    <s v="..\rome\out\grafo4979.68.graphml"/>
    <s v="#v"/>
    <x v="57"/>
    <s v="#e"/>
    <n v="97"/>
    <s v="minAngleInitial"/>
    <n v="20.549952156596099"/>
    <s v="minAngleOptimized"/>
    <x v="5048"/>
  </r>
  <r>
    <s v="..\rome\out\grafo498.12.graphml"/>
    <s v="#v"/>
    <x v="8"/>
    <s v="#e"/>
    <n v="16"/>
    <s v="minAngleInitial"/>
    <s v="no crossings"/>
    <s v="minAngleOptimized"/>
    <x v="2"/>
  </r>
  <r>
    <s v="..\rome\out\grafo4980.59.graphml"/>
    <s v="#v"/>
    <x v="69"/>
    <s v="#e"/>
    <n v="80"/>
    <s v="minAngleInitial"/>
    <n v="27.9234884452306"/>
    <s v="minAngleOptimized"/>
    <x v="5049"/>
  </r>
  <r>
    <s v="..\rome\out\grafo4981.65.graphml"/>
    <s v="#v"/>
    <x v="52"/>
    <s v="#e"/>
    <n v="81"/>
    <s v="minAngleInitial"/>
    <n v="23.463267305254501"/>
    <s v="minAngleOptimized"/>
    <x v="5050"/>
  </r>
  <r>
    <s v="..\rome\out\grafo4982.63.graphml"/>
    <s v="#v"/>
    <x v="68"/>
    <s v="#e"/>
    <n v="90"/>
    <s v="minAngleInitial"/>
    <n v="14.4213223006187"/>
    <s v="minAngleOptimized"/>
    <x v="5051"/>
  </r>
  <r>
    <s v="..\rome\out\grafo4983.77.graphml"/>
    <s v="#v"/>
    <x v="85"/>
    <s v="#e"/>
    <n v="105"/>
    <s v="minAngleInitial"/>
    <n v="13.7819174937766"/>
    <s v="minAngleOptimized"/>
    <x v="5052"/>
  </r>
  <r>
    <s v="..\rome\out\grafo4984.74.graphml"/>
    <s v="#v"/>
    <x v="54"/>
    <s v="#e"/>
    <n v="103"/>
    <s v="minAngleInitial"/>
    <n v="18.288693162253502"/>
    <s v="minAngleOptimized"/>
    <x v="5053"/>
  </r>
  <r>
    <s v="..\rome\out\grafo4985.58.graphml"/>
    <s v="#v"/>
    <x v="63"/>
    <s v="#e"/>
    <n v="76"/>
    <s v="minAngleInitial"/>
    <n v="22.4715257411221"/>
    <s v="minAngleOptimized"/>
    <x v="5054"/>
  </r>
  <r>
    <s v="..\rome\out\grafo4986.83.graphml"/>
    <s v="#v"/>
    <x v="87"/>
    <s v="#e"/>
    <n v="107"/>
    <s v="minAngleInitial"/>
    <n v="19.213500623277099"/>
    <s v="minAngleOptimized"/>
    <x v="5055"/>
  </r>
  <r>
    <s v="..\rome\out\grafo4987.64.graphml"/>
    <s v="#v"/>
    <x v="83"/>
    <s v="#e"/>
    <n v="77"/>
    <s v="minAngleInitial"/>
    <n v="44.431920455375803"/>
    <s v="minAngleOptimized"/>
    <x v="5056"/>
  </r>
  <r>
    <s v="..\rome\out\grafo4988.62.graphml"/>
    <s v="#v"/>
    <x v="58"/>
    <s v="#e"/>
    <n v="79"/>
    <s v="minAngleInitial"/>
    <n v="27.264693490831"/>
    <s v="minAngleOptimized"/>
    <x v="5057"/>
  </r>
  <r>
    <s v="..\rome\out\grafo4989.75.graphml"/>
    <s v="#v"/>
    <x v="73"/>
    <s v="#e"/>
    <n v="99"/>
    <s v="minAngleInitial"/>
    <n v="8.8459309320153707"/>
    <s v="minAngleOptimized"/>
    <x v="5058"/>
  </r>
  <r>
    <s v="..\rome\out\grafo499.37.graphml"/>
    <s v="#v"/>
    <x v="19"/>
    <s v="#e"/>
    <n v="48"/>
    <s v="minAngleInitial"/>
    <n v="56.3211486134227"/>
    <s v="minAngleOptimized"/>
    <x v="5059"/>
  </r>
  <r>
    <s v="..\rome\out\grafo4990.61.graphml"/>
    <s v="#v"/>
    <x v="71"/>
    <s v="#e"/>
    <n v="80"/>
    <s v="minAngleInitial"/>
    <n v="48.236812054607903"/>
    <s v="minAngleOptimized"/>
    <x v="5060"/>
  </r>
  <r>
    <s v="..\rome\out\grafo4991.67.graphml"/>
    <s v="#v"/>
    <x v="61"/>
    <s v="#e"/>
    <n v="89"/>
    <s v="minAngleInitial"/>
    <n v="7.1038557763640302"/>
    <s v="minAngleOptimized"/>
    <x v="5061"/>
  </r>
  <r>
    <s v="..\rome\out\grafo4992.75.graphml"/>
    <s v="#v"/>
    <x v="73"/>
    <s v="#e"/>
    <n v="97"/>
    <s v="minAngleInitial"/>
    <n v="9.5085408961826907"/>
    <s v="minAngleOptimized"/>
    <x v="5062"/>
  </r>
  <r>
    <s v="..\rome\out\grafo4993.65.graphml"/>
    <s v="#v"/>
    <x v="52"/>
    <s v="#e"/>
    <n v="100"/>
    <s v="minAngleInitial"/>
    <n v="8.4688994286077293"/>
    <s v="minAngleOptimized"/>
    <x v="5063"/>
  </r>
  <r>
    <s v="..\rome\out\grafo4994.65.graphml"/>
    <s v="#v"/>
    <x v="52"/>
    <s v="#e"/>
    <n v="96"/>
    <s v="minAngleInitial"/>
    <n v="5.2738959573516899"/>
    <s v="minAngleOptimized"/>
    <x v="5064"/>
  </r>
  <r>
    <s v="..\rome\out\grafo4995.59.graphml"/>
    <s v="#v"/>
    <x v="69"/>
    <s v="#e"/>
    <n v="76"/>
    <s v="minAngleInitial"/>
    <n v="26.1089011184723"/>
    <s v="minAngleOptimized"/>
    <x v="5065"/>
  </r>
  <r>
    <s v="..\rome\out\grafo4996.53.graphml"/>
    <s v="#v"/>
    <x v="56"/>
    <s v="#e"/>
    <n v="69"/>
    <s v="minAngleInitial"/>
    <n v="42.255337392229002"/>
    <s v="minAngleOptimized"/>
    <x v="5066"/>
  </r>
  <r>
    <s v="..\rome\out\grafo4997.81.graphml"/>
    <s v="#v"/>
    <x v="88"/>
    <s v="#e"/>
    <n v="106"/>
    <s v="minAngleInitial"/>
    <n v="37.420962181754803"/>
    <s v="minAngleOptimized"/>
    <x v="5067"/>
  </r>
  <r>
    <s v="..\rome\out\grafo4998.61.graphml"/>
    <s v="#v"/>
    <x v="71"/>
    <s v="#e"/>
    <n v="73"/>
    <s v="minAngleInitial"/>
    <n v="45.435700951267698"/>
    <s v="minAngleOptimized"/>
    <x v="5068"/>
  </r>
  <r>
    <s v="..\rome\out\grafo4999.55.graphml"/>
    <s v="#v"/>
    <x v="66"/>
    <s v="#e"/>
    <n v="72"/>
    <s v="minAngleInitial"/>
    <n v="45.070910582004302"/>
    <s v="minAngleOptimized"/>
    <x v="5069"/>
  </r>
  <r>
    <s v="..\rome\out\grafo500.15.graphml"/>
    <s v="#v"/>
    <x v="29"/>
    <s v="#e"/>
    <n v="17"/>
    <s v="minAngleInitial"/>
    <s v="no crossings"/>
    <s v="minAngleOptimized"/>
    <x v="2"/>
  </r>
  <r>
    <s v="..\rome\out\grafo5000.80.graphml"/>
    <s v="#v"/>
    <x v="79"/>
    <s v="#e"/>
    <n v="110"/>
    <s v="minAngleInitial"/>
    <n v="3.6016832835059298"/>
    <s v="minAngleOptimized"/>
    <x v="5070"/>
  </r>
  <r>
    <s v="..\rome\out\grafo5001.74.graphml"/>
    <s v="#v"/>
    <x v="54"/>
    <s v="#e"/>
    <n v="91"/>
    <s v="minAngleInitial"/>
    <n v="39.546762060999399"/>
    <s v="minAngleOptimized"/>
    <x v="5071"/>
  </r>
  <r>
    <s v="..\rome\out\grafo5002.54.graphml"/>
    <s v="#v"/>
    <x v="51"/>
    <s v="#e"/>
    <n v="64"/>
    <s v="minAngleInitial"/>
    <n v="43.149904771543802"/>
    <s v="minAngleOptimized"/>
    <x v="5072"/>
  </r>
  <r>
    <s v="..\rome\out\grafo5003.58.graphml"/>
    <s v="#v"/>
    <x v="63"/>
    <s v="#e"/>
    <n v="71"/>
    <s v="minAngleInitial"/>
    <n v="6.9018451345804896"/>
    <s v="minAngleOptimized"/>
    <x v="5073"/>
  </r>
  <r>
    <s v="..\rome\out\grafo5004.67.graphml"/>
    <s v="#v"/>
    <x v="61"/>
    <s v="#e"/>
    <n v="101"/>
    <s v="minAngleInitial"/>
    <n v="8.3715157268426097"/>
    <s v="minAngleOptimized"/>
    <x v="5074"/>
  </r>
  <r>
    <s v="..\rome\out\grafo5005.82.graphml"/>
    <s v="#v"/>
    <x v="82"/>
    <s v="#e"/>
    <n v="105"/>
    <s v="minAngleInitial"/>
    <n v="25.447494633000499"/>
    <s v="minAngleOptimized"/>
    <x v="5075"/>
  </r>
  <r>
    <s v="..\rome\out\grafo5006.58.graphml"/>
    <s v="#v"/>
    <x v="63"/>
    <s v="#e"/>
    <n v="75"/>
    <s v="minAngleInitial"/>
    <n v="17.955497424125401"/>
    <s v="minAngleOptimized"/>
    <x v="5076"/>
  </r>
  <r>
    <s v="..\rome\out\grafo5007.64.graphml"/>
    <s v="#v"/>
    <x v="83"/>
    <s v="#e"/>
    <n v="78"/>
    <s v="minAngleInitial"/>
    <n v="24.776248975925899"/>
    <s v="minAngleOptimized"/>
    <x v="5077"/>
  </r>
  <r>
    <s v="..\rome\out\grafo5008.58.graphml"/>
    <s v="#v"/>
    <x v="63"/>
    <s v="#e"/>
    <n v="77"/>
    <s v="minAngleInitial"/>
    <n v="35.958826082892202"/>
    <s v="minAngleOptimized"/>
    <x v="5078"/>
  </r>
  <r>
    <s v="..\rome\out\grafo501.13.graphml"/>
    <s v="#v"/>
    <x v="42"/>
    <s v="#e"/>
    <n v="12"/>
    <s v="minAngleInitial"/>
    <s v="no crossings"/>
    <s v="minAngleOptimized"/>
    <x v="2"/>
  </r>
  <r>
    <s v="..\rome\out\grafo5010.56.graphml"/>
    <s v="#v"/>
    <x v="55"/>
    <s v="#e"/>
    <n v="71"/>
    <s v="minAngleInitial"/>
    <n v="22.873665190626699"/>
    <s v="minAngleOptimized"/>
    <x v="5079"/>
  </r>
  <r>
    <s v="..\rome\out\grafo5011.62.graphml"/>
    <s v="#v"/>
    <x v="58"/>
    <s v="#e"/>
    <n v="85"/>
    <s v="minAngleInitial"/>
    <n v="35.1747229578515"/>
    <s v="minAngleOptimized"/>
    <x v="5080"/>
  </r>
  <r>
    <s v="..\rome\out\grafo5012.53.graphml"/>
    <s v="#v"/>
    <x v="56"/>
    <s v="#e"/>
    <n v="72"/>
    <s v="minAngleInitial"/>
    <n v="21.1307833412381"/>
    <s v="minAngleOptimized"/>
    <x v="5081"/>
  </r>
  <r>
    <s v="..\rome\out\grafo5013.82.graphml"/>
    <s v="#v"/>
    <x v="82"/>
    <s v="#e"/>
    <n v="107"/>
    <s v="minAngleInitial"/>
    <n v="21.476790979540301"/>
    <s v="minAngleOptimized"/>
    <x v="5082"/>
  </r>
  <r>
    <s v="..\rome\out\grafo5014.61.graphml"/>
    <s v="#v"/>
    <x v="71"/>
    <s v="#e"/>
    <n v="89"/>
    <s v="minAngleInitial"/>
    <n v="16.897719176360201"/>
    <s v="minAngleOptimized"/>
    <x v="5083"/>
  </r>
  <r>
    <s v="..\rome\out\grafo5015.80.graphml"/>
    <s v="#v"/>
    <x v="79"/>
    <s v="#e"/>
    <n v="96"/>
    <s v="minAngleInitial"/>
    <n v="15.8655047321067"/>
    <s v="minAngleOptimized"/>
    <x v="5084"/>
  </r>
  <r>
    <s v="..\rome\out\grafo5016.61.graphml"/>
    <s v="#v"/>
    <x v="71"/>
    <s v="#e"/>
    <n v="77"/>
    <s v="minAngleInitial"/>
    <n v="46.750854186542803"/>
    <s v="minAngleOptimized"/>
    <x v="5085"/>
  </r>
  <r>
    <s v="..\rome\out\grafo5017.63.graphml"/>
    <s v="#v"/>
    <x v="68"/>
    <s v="#e"/>
    <n v="89"/>
    <s v="minAngleInitial"/>
    <n v="26.459604822203801"/>
    <s v="minAngleOptimized"/>
    <x v="5086"/>
  </r>
  <r>
    <s v="..\rome\out\grafo5018.81.graphml"/>
    <s v="#v"/>
    <x v="88"/>
    <s v="#e"/>
    <n v="102"/>
    <s v="minAngleInitial"/>
    <n v="23.031296787369602"/>
    <s v="minAngleOptimized"/>
    <x v="5087"/>
  </r>
  <r>
    <s v="..\rome\out\grafo5019.63.graphml"/>
    <s v="#v"/>
    <x v="68"/>
    <s v="#e"/>
    <n v="80"/>
    <s v="minAngleInitial"/>
    <n v="33.798817519190798"/>
    <s v="minAngleOptimized"/>
    <x v="5088"/>
  </r>
  <r>
    <s v="..\rome\out\grafo502.20.graphml"/>
    <s v="#v"/>
    <x v="10"/>
    <s v="#e"/>
    <n v="22"/>
    <s v="minAngleInitial"/>
    <s v="no crossings"/>
    <s v="minAngleOptimized"/>
    <x v="2"/>
  </r>
  <r>
    <s v="..\rome\out\grafo5020.62.graphml"/>
    <s v="#v"/>
    <x v="58"/>
    <s v="#e"/>
    <n v="89"/>
    <s v="minAngleInitial"/>
    <n v="8.23830169294901"/>
    <s v="minAngleOptimized"/>
    <x v="5089"/>
  </r>
  <r>
    <s v="..\rome\out\grafo5021.66.graphml"/>
    <s v="#v"/>
    <x v="49"/>
    <s v="#e"/>
    <n v="84"/>
    <s v="minAngleInitial"/>
    <n v="48.015301910620103"/>
    <s v="minAngleOptimized"/>
    <x v="5090"/>
  </r>
  <r>
    <s v="..\rome\out\grafo5022.67.graphml"/>
    <s v="#v"/>
    <x v="61"/>
    <s v="#e"/>
    <n v="103"/>
    <s v="minAngleInitial"/>
    <n v="25.379958826895599"/>
    <s v="minAngleOptimized"/>
    <x v="5091"/>
  </r>
  <r>
    <s v="..\rome\out\grafo5023.55.graphml"/>
    <s v="#v"/>
    <x v="66"/>
    <s v="#e"/>
    <n v="78"/>
    <s v="minAngleInitial"/>
    <n v="5.1956916802978901"/>
    <s v="minAngleOptimized"/>
    <x v="5092"/>
  </r>
  <r>
    <s v="..\rome\out\grafo5024.84.graphml"/>
    <s v="#v"/>
    <x v="90"/>
    <s v="#e"/>
    <n v="116"/>
    <s v="minAngleInitial"/>
    <n v="20.8708358208264"/>
    <s v="minAngleOptimized"/>
    <x v="5093"/>
  </r>
  <r>
    <s v="..\rome\out\grafo5025.79.graphml"/>
    <s v="#v"/>
    <x v="89"/>
    <s v="#e"/>
    <n v="110"/>
    <s v="minAngleInitial"/>
    <n v="4.3965998987985699"/>
    <s v="minAngleOptimized"/>
    <x v="5094"/>
  </r>
  <r>
    <s v="..\rome\out\grafo5026.52.graphml"/>
    <s v="#v"/>
    <x v="59"/>
    <s v="#e"/>
    <n v="70"/>
    <s v="minAngleInitial"/>
    <n v="49.949248423496101"/>
    <s v="minAngleOptimized"/>
    <x v="5095"/>
  </r>
  <r>
    <s v="..\rome\out\grafo5027.60.graphml"/>
    <s v="#v"/>
    <x v="53"/>
    <s v="#e"/>
    <n v="85"/>
    <s v="minAngleInitial"/>
    <n v="25.675749799778899"/>
    <s v="minAngleOptimized"/>
    <x v="5096"/>
  </r>
  <r>
    <s v="..\rome\out\grafo5028.83.graphml"/>
    <s v="#v"/>
    <x v="87"/>
    <s v="#e"/>
    <n v="117"/>
    <s v="minAngleInitial"/>
    <n v="8.9951795676827793"/>
    <s v="minAngleOptimized"/>
    <x v="5097"/>
  </r>
  <r>
    <s v="..\rome\out\grafo5029.80.graphml"/>
    <s v="#v"/>
    <x v="79"/>
    <s v="#e"/>
    <n v="108"/>
    <s v="minAngleInitial"/>
    <n v="19.177959286413099"/>
    <s v="minAngleOptimized"/>
    <x v="5098"/>
  </r>
  <r>
    <s v="..\rome\out\grafo503.11.graphml"/>
    <s v="#v"/>
    <x v="11"/>
    <s v="#e"/>
    <n v="14"/>
    <s v="minAngleInitial"/>
    <s v="no crossings"/>
    <s v="minAngleOptimized"/>
    <x v="2"/>
  </r>
  <r>
    <s v="..\rome\out\grafo5030.67.graphml"/>
    <s v="#v"/>
    <x v="61"/>
    <s v="#e"/>
    <n v="95"/>
    <s v="minAngleInitial"/>
    <n v="12.752968457123"/>
    <s v="minAngleOptimized"/>
    <x v="5099"/>
  </r>
  <r>
    <s v="..\rome\out\grafo5031.64.graphml"/>
    <s v="#v"/>
    <x v="83"/>
    <s v="#e"/>
    <n v="95"/>
    <s v="minAngleInitial"/>
    <n v="5.0199443550152001"/>
    <s v="minAngleOptimized"/>
    <x v="5100"/>
  </r>
  <r>
    <s v="..\rome\out\grafo5032.57.graphml"/>
    <s v="#v"/>
    <x v="67"/>
    <s v="#e"/>
    <n v="69"/>
    <s v="minAngleInitial"/>
    <n v="26.935605342469501"/>
    <s v="minAngleOptimized"/>
    <x v="5101"/>
  </r>
  <r>
    <s v="..\rome\out\grafo5033.66.graphml"/>
    <s v="#v"/>
    <x v="49"/>
    <s v="#e"/>
    <n v="88"/>
    <s v="minAngleInitial"/>
    <n v="20.082609839070599"/>
    <s v="minAngleOptimized"/>
    <x v="5102"/>
  </r>
  <r>
    <s v="..\rome\out\grafo5034.78.graphml"/>
    <s v="#v"/>
    <x v="86"/>
    <s v="#e"/>
    <n v="92"/>
    <s v="minAngleInitial"/>
    <n v="34.769256721184902"/>
    <s v="minAngleOptimized"/>
    <x v="5103"/>
  </r>
  <r>
    <s v="..\rome\out\grafo5035.56.graphml"/>
    <s v="#v"/>
    <x v="55"/>
    <s v="#e"/>
    <n v="71"/>
    <s v="minAngleInitial"/>
    <n v="37.600098437347803"/>
    <s v="minAngleOptimized"/>
    <x v="5104"/>
  </r>
  <r>
    <s v="..\rome\out\grafo5036.62.graphml"/>
    <s v="#v"/>
    <x v="58"/>
    <s v="#e"/>
    <n v="84"/>
    <s v="minAngleInitial"/>
    <n v="18.624384133447901"/>
    <s v="minAngleOptimized"/>
    <x v="5105"/>
  </r>
  <r>
    <s v="..\rome\out\grafo5037.75.graphml"/>
    <s v="#v"/>
    <x v="73"/>
    <s v="#e"/>
    <n v="97"/>
    <s v="minAngleInitial"/>
    <n v="19.260371183836099"/>
    <s v="minAngleOptimized"/>
    <x v="5106"/>
  </r>
  <r>
    <s v="..\rome\out\grafo5038.55.graphml"/>
    <s v="#v"/>
    <x v="66"/>
    <s v="#e"/>
    <n v="73"/>
    <s v="minAngleInitial"/>
    <n v="39.907884875500997"/>
    <s v="minAngleOptimized"/>
    <x v="5107"/>
  </r>
  <r>
    <s v="..\rome\out\grafo5039.71.graphml"/>
    <s v="#v"/>
    <x v="72"/>
    <s v="#e"/>
    <n v="96"/>
    <s v="minAngleInitial"/>
    <n v="8.1077573524145006"/>
    <s v="minAngleOptimized"/>
    <x v="5108"/>
  </r>
  <r>
    <s v="..\rome\out\grafo504.25.graphml"/>
    <s v="#v"/>
    <x v="39"/>
    <s v="#e"/>
    <n v="29"/>
    <s v="minAngleInitial"/>
    <n v="57.380756928807102"/>
    <s v="minAngleOptimized"/>
    <x v="5109"/>
  </r>
  <r>
    <s v="..\rome\out\grafo5040.53.graphml"/>
    <s v="#v"/>
    <x v="56"/>
    <s v="#e"/>
    <n v="72"/>
    <s v="minAngleInitial"/>
    <n v="27.072080237992701"/>
    <s v="minAngleOptimized"/>
    <x v="5110"/>
  </r>
  <r>
    <s v="..\rome\out\grafo5041.57.graphml"/>
    <s v="#v"/>
    <x v="67"/>
    <s v="#e"/>
    <n v="63"/>
    <s v="minAngleInitial"/>
    <n v="77.988521613634504"/>
    <s v="minAngleOptimized"/>
    <x v="5111"/>
  </r>
  <r>
    <s v="..\rome\out\grafo5042.56.graphml"/>
    <s v="#v"/>
    <x v="55"/>
    <s v="#e"/>
    <n v="72"/>
    <s v="minAngleInitial"/>
    <n v="46.836154165204803"/>
    <s v="minAngleOptimized"/>
    <x v="5112"/>
  </r>
  <r>
    <s v="..\rome\out\grafo5043.64.graphml"/>
    <s v="#v"/>
    <x v="83"/>
    <s v="#e"/>
    <n v="84"/>
    <s v="minAngleInitial"/>
    <n v="45.5522313765752"/>
    <s v="minAngleOptimized"/>
    <x v="5113"/>
  </r>
  <r>
    <s v="..\rome\out\grafo5044.59.graphml"/>
    <s v="#v"/>
    <x v="69"/>
    <s v="#e"/>
    <n v="84"/>
    <s v="minAngleInitial"/>
    <n v="9.0655637264344797"/>
    <s v="minAngleOptimized"/>
    <x v="5114"/>
  </r>
  <r>
    <s v="..\rome\out\grafo5045.55.graphml"/>
    <s v="#v"/>
    <x v="66"/>
    <s v="#e"/>
    <n v="76"/>
    <s v="minAngleInitial"/>
    <n v="7.6805726518776698"/>
    <s v="minAngleOptimized"/>
    <x v="5115"/>
  </r>
  <r>
    <s v="..\rome\out\grafo5046.80.graphml"/>
    <s v="#v"/>
    <x v="79"/>
    <s v="#e"/>
    <n v="108"/>
    <s v="minAngleInitial"/>
    <n v="20.9564775364287"/>
    <s v="minAngleOptimized"/>
    <x v="5116"/>
  </r>
  <r>
    <s v="..\rome\out\grafo5047.60.graphml"/>
    <s v="#v"/>
    <x v="53"/>
    <s v="#e"/>
    <n v="92"/>
    <s v="minAngleInitial"/>
    <n v="8.9151182791685795"/>
    <s v="minAngleOptimized"/>
    <x v="5117"/>
  </r>
  <r>
    <s v="..\rome\out\grafo5048.61.graphml"/>
    <s v="#v"/>
    <x v="71"/>
    <s v="#e"/>
    <n v="80"/>
    <s v="minAngleInitial"/>
    <n v="23.8286380565124"/>
    <s v="minAngleOptimized"/>
    <x v="5118"/>
  </r>
  <r>
    <s v="..\rome\out\grafo5049.63.graphml"/>
    <s v="#v"/>
    <x v="68"/>
    <s v="#e"/>
    <n v="88"/>
    <s v="minAngleInitial"/>
    <n v="19.983106521899899"/>
    <s v="minAngleOptimized"/>
    <x v="5119"/>
  </r>
  <r>
    <s v="..\rome\out\grafo505.13.graphml"/>
    <s v="#v"/>
    <x v="42"/>
    <s v="#e"/>
    <n v="12"/>
    <s v="minAngleInitial"/>
    <s v="no crossings"/>
    <s v="minAngleOptimized"/>
    <x v="2"/>
  </r>
  <r>
    <s v="..\rome\out\grafo5050.55.graphml"/>
    <s v="#v"/>
    <x v="66"/>
    <s v="#e"/>
    <n v="69"/>
    <s v="minAngleInitial"/>
    <n v="34.460816271371698"/>
    <s v="minAngleOptimized"/>
    <x v="5120"/>
  </r>
  <r>
    <s v="..\rome\out\grafo5051.80.graphml"/>
    <s v="#v"/>
    <x v="79"/>
    <s v="#e"/>
    <n v="116"/>
    <s v="minAngleInitial"/>
    <n v="1.6579583422867099"/>
    <s v="minAngleOptimized"/>
    <x v="5121"/>
  </r>
  <r>
    <s v="..\rome\out\grafo5052.53.graphml"/>
    <s v="#v"/>
    <x v="56"/>
    <s v="#e"/>
    <n v="77"/>
    <s v="minAngleInitial"/>
    <n v="15.3654678102769"/>
    <s v="minAngleOptimized"/>
    <x v="5122"/>
  </r>
  <r>
    <s v="..\rome\out\grafo5053.60.graphml"/>
    <s v="#v"/>
    <x v="53"/>
    <s v="#e"/>
    <n v="86"/>
    <s v="minAngleInitial"/>
    <n v="34.267568892036699"/>
    <s v="minAngleOptimized"/>
    <x v="5123"/>
  </r>
  <r>
    <s v="..\rome\out\grafo5054.69.graphml"/>
    <s v="#v"/>
    <x v="74"/>
    <s v="#e"/>
    <n v="102"/>
    <s v="minAngleInitial"/>
    <n v="16.048890780837599"/>
    <s v="minAngleOptimized"/>
    <x v="5124"/>
  </r>
  <r>
    <s v="..\rome\out\grafo5055.56.graphml"/>
    <s v="#v"/>
    <x v="55"/>
    <s v="#e"/>
    <n v="77"/>
    <s v="minAngleInitial"/>
    <n v="30.594886270004999"/>
    <s v="minAngleOptimized"/>
    <x v="5125"/>
  </r>
  <r>
    <s v="..\rome\out\grafo5056.58.graphml"/>
    <s v="#v"/>
    <x v="63"/>
    <s v="#e"/>
    <n v="77"/>
    <s v="minAngleInitial"/>
    <n v="35.449632099444997"/>
    <s v="minAngleOptimized"/>
    <x v="5126"/>
  </r>
  <r>
    <s v="..\rome\out\grafo5057.53.graphml"/>
    <s v="#v"/>
    <x v="56"/>
    <s v="#e"/>
    <n v="68"/>
    <s v="minAngleInitial"/>
    <n v="46.881898579982099"/>
    <s v="minAngleOptimized"/>
    <x v="5127"/>
  </r>
  <r>
    <s v="..\rome\out\grafo5058.62.graphml"/>
    <s v="#v"/>
    <x v="58"/>
    <s v="#e"/>
    <n v="92"/>
    <s v="minAngleInitial"/>
    <n v="15.6647330257218"/>
    <s v="minAngleOptimized"/>
    <x v="5128"/>
  </r>
  <r>
    <s v="..\rome\out\grafo5059.69.graphml"/>
    <s v="#v"/>
    <x v="74"/>
    <s v="#e"/>
    <n v="100"/>
    <s v="minAngleInitial"/>
    <n v="18.291190547615301"/>
    <s v="minAngleOptimized"/>
    <x v="5129"/>
  </r>
  <r>
    <s v="..\rome\out\grafo506.43.graphml"/>
    <s v="#v"/>
    <x v="47"/>
    <s v="#e"/>
    <n v="51"/>
    <s v="minAngleInitial"/>
    <n v="18.841913522862399"/>
    <s v="minAngleOptimized"/>
    <x v="5130"/>
  </r>
  <r>
    <s v="..\rome\out\grafo5060.75.graphml"/>
    <s v="#v"/>
    <x v="73"/>
    <s v="#e"/>
    <n v="99"/>
    <s v="minAngleInitial"/>
    <n v="33.226974052652501"/>
    <s v="minAngleOptimized"/>
    <x v="5131"/>
  </r>
  <r>
    <s v="..\rome\out\grafo5061.58.graphml"/>
    <s v="#v"/>
    <x v="63"/>
    <s v="#e"/>
    <n v="71"/>
    <s v="minAngleInitial"/>
    <n v="4.7545751856174503"/>
    <s v="minAngleOptimized"/>
    <x v="5132"/>
  </r>
  <r>
    <s v="..\rome\out\grafo5062.64.graphml"/>
    <s v="#v"/>
    <x v="83"/>
    <s v="#e"/>
    <n v="78"/>
    <s v="minAngleInitial"/>
    <n v="55.304846468766002"/>
    <s v="minAngleOptimized"/>
    <x v="5133"/>
  </r>
  <r>
    <s v="..\rome\out\grafo5063.78.graphml"/>
    <s v="#v"/>
    <x v="86"/>
    <s v="#e"/>
    <n v="102"/>
    <s v="minAngleInitial"/>
    <n v="14.622292423357401"/>
    <s v="minAngleOptimized"/>
    <x v="5134"/>
  </r>
  <r>
    <s v="..\rome\out\grafo5064.58.graphml"/>
    <s v="#v"/>
    <x v="63"/>
    <s v="#e"/>
    <n v="67"/>
    <s v="minAngleInitial"/>
    <n v="57.792302027140899"/>
    <s v="minAngleOptimized"/>
    <x v="5135"/>
  </r>
  <r>
    <s v="..\rome\out\grafo5065.60.graphml"/>
    <s v="#v"/>
    <x v="53"/>
    <s v="#e"/>
    <n v="74"/>
    <s v="minAngleInitial"/>
    <n v="49.025003840993399"/>
    <s v="minAngleOptimized"/>
    <x v="5136"/>
  </r>
  <r>
    <s v="..\rome\out\grafo5066.51.graphml"/>
    <s v="#v"/>
    <x v="43"/>
    <s v="#e"/>
    <n v="70"/>
    <s v="minAngleInitial"/>
    <n v="28.7322584469083"/>
    <s v="minAngleOptimized"/>
    <x v="5137"/>
  </r>
  <r>
    <s v="..\rome\out\grafo5067.64.graphml"/>
    <s v="#v"/>
    <x v="83"/>
    <s v="#e"/>
    <n v="82"/>
    <s v="minAngleInitial"/>
    <n v="31.610670384454799"/>
    <s v="minAngleOptimized"/>
    <x v="5138"/>
  </r>
  <r>
    <s v="..\rome\out\grafo5068.63.graphml"/>
    <s v="#v"/>
    <x v="68"/>
    <s v="#e"/>
    <n v="87"/>
    <s v="minAngleInitial"/>
    <n v="12.096672795233401"/>
    <s v="minAngleOptimized"/>
    <x v="5139"/>
  </r>
  <r>
    <s v="..\rome\out\grafo5069.64.graphml"/>
    <s v="#v"/>
    <x v="83"/>
    <s v="#e"/>
    <n v="82"/>
    <s v="minAngleInitial"/>
    <n v="26.6833259889037"/>
    <s v="minAngleOptimized"/>
    <x v="5140"/>
  </r>
  <r>
    <s v="..\rome\out\grafo507.24.graphml"/>
    <s v="#v"/>
    <x v="37"/>
    <s v="#e"/>
    <n v="24"/>
    <s v="minAngleInitial"/>
    <s v="no crossings"/>
    <s v="minAngleOptimized"/>
    <x v="2"/>
  </r>
  <r>
    <s v="..\rome\out\grafo5070.52.graphml"/>
    <s v="#v"/>
    <x v="59"/>
    <s v="#e"/>
    <n v="63"/>
    <s v="minAngleInitial"/>
    <n v="8.5827401184481502"/>
    <s v="minAngleOptimized"/>
    <x v="5141"/>
  </r>
  <r>
    <s v="..\rome\out\grafo5071.56.graphml"/>
    <s v="#v"/>
    <x v="55"/>
    <s v="#e"/>
    <n v="74"/>
    <s v="minAngleInitial"/>
    <n v="37.7162699863797"/>
    <s v="minAngleOptimized"/>
    <x v="5142"/>
  </r>
  <r>
    <s v="..\rome\out\grafo5072.64.graphml"/>
    <s v="#v"/>
    <x v="83"/>
    <s v="#e"/>
    <n v="86"/>
    <s v="minAngleInitial"/>
    <n v="34.761268254837297"/>
    <s v="minAngleOptimized"/>
    <x v="5143"/>
  </r>
  <r>
    <s v="..\rome\out\grafo5073.78.graphml"/>
    <s v="#v"/>
    <x v="86"/>
    <s v="#e"/>
    <n v="100"/>
    <s v="minAngleInitial"/>
    <n v="28.148627461813401"/>
    <s v="minAngleOptimized"/>
    <x v="5144"/>
  </r>
  <r>
    <s v="..\rome\out\grafo5074.73.graphml"/>
    <s v="#v"/>
    <x v="75"/>
    <s v="#e"/>
    <n v="95"/>
    <s v="minAngleInitial"/>
    <n v="38.027230713973502"/>
    <s v="minAngleOptimized"/>
    <x v="5145"/>
  </r>
  <r>
    <s v="..\rome\out\grafo5075.58.graphml"/>
    <s v="#v"/>
    <x v="63"/>
    <s v="#e"/>
    <n v="75"/>
    <s v="minAngleInitial"/>
    <n v="29.512377960640499"/>
    <s v="minAngleOptimized"/>
    <x v="5146"/>
  </r>
  <r>
    <s v="..\rome\out\grafo5076.78.graphml"/>
    <s v="#v"/>
    <x v="86"/>
    <s v="#e"/>
    <n v="105"/>
    <s v="minAngleInitial"/>
    <n v="12.262688956233999"/>
    <s v="minAngleOptimized"/>
    <x v="5147"/>
  </r>
  <r>
    <s v="..\rome\out\grafo5077.56.graphml"/>
    <s v="#v"/>
    <x v="55"/>
    <s v="#e"/>
    <n v="79"/>
    <s v="minAngleInitial"/>
    <n v="17.9229827489184"/>
    <s v="minAngleOptimized"/>
    <x v="5148"/>
  </r>
  <r>
    <s v="..\rome\out\grafo5078.49.graphml"/>
    <s v="#v"/>
    <x v="40"/>
    <s v="#e"/>
    <n v="64"/>
    <s v="minAngleInitial"/>
    <n v="33.645200049236301"/>
    <s v="minAngleOptimized"/>
    <x v="5149"/>
  </r>
  <r>
    <s v="..\rome\out\grafo5079.64.graphml"/>
    <s v="#v"/>
    <x v="83"/>
    <s v="#e"/>
    <n v="83"/>
    <s v="minAngleInitial"/>
    <n v="36.869897645843999"/>
    <s v="minAngleOptimized"/>
    <x v="5150"/>
  </r>
  <r>
    <s v="..\rome\out\grafo508.20.graphml"/>
    <s v="#v"/>
    <x v="10"/>
    <s v="#e"/>
    <n v="21"/>
    <s v="minAngleInitial"/>
    <s v="no crossings"/>
    <s v="minAngleOptimized"/>
    <x v="2"/>
  </r>
  <r>
    <s v="..\rome\out\grafo5080.79.graphml"/>
    <s v="#v"/>
    <x v="89"/>
    <s v="#e"/>
    <n v="107"/>
    <s v="minAngleInitial"/>
    <n v="28.4417182694791"/>
    <s v="minAngleOptimized"/>
    <x v="5151"/>
  </r>
  <r>
    <s v="..\rome\out\grafo5081.55.graphml"/>
    <s v="#v"/>
    <x v="66"/>
    <s v="#e"/>
    <n v="70"/>
    <s v="minAngleInitial"/>
    <n v="53.198595460945299"/>
    <s v="minAngleOptimized"/>
    <x v="5152"/>
  </r>
  <r>
    <s v="..\rome\out\grafo5082.60.graphml"/>
    <s v="#v"/>
    <x v="53"/>
    <s v="#e"/>
    <n v="80"/>
    <s v="minAngleInitial"/>
    <n v="21.518158832834001"/>
    <s v="minAngleOptimized"/>
    <x v="5153"/>
  </r>
  <r>
    <s v="..\rome\out\grafo5083.59.graphml"/>
    <s v="#v"/>
    <x v="69"/>
    <s v="#e"/>
    <n v="71"/>
    <s v="minAngleInitial"/>
    <n v="42.1684627157439"/>
    <s v="minAngleOptimized"/>
    <x v="5154"/>
  </r>
  <r>
    <s v="..\rome\out\grafo5084.62.graphml"/>
    <s v="#v"/>
    <x v="58"/>
    <s v="#e"/>
    <n v="81"/>
    <s v="minAngleInitial"/>
    <n v="11.9676117810757"/>
    <s v="minAngleOptimized"/>
    <x v="5155"/>
  </r>
  <r>
    <s v="..\rome\out\grafo5085.81.graphml"/>
    <s v="#v"/>
    <x v="88"/>
    <s v="#e"/>
    <n v="117"/>
    <s v="minAngleInitial"/>
    <n v="16.407885885351401"/>
    <s v="minAngleOptimized"/>
    <x v="5156"/>
  </r>
  <r>
    <s v="..\rome\out\grafo5086.83.graphml"/>
    <s v="#v"/>
    <x v="87"/>
    <s v="#e"/>
    <n v="112"/>
    <s v="minAngleInitial"/>
    <n v="6.6747230797030799"/>
    <s v="minAngleOptimized"/>
    <x v="5157"/>
  </r>
  <r>
    <s v="..\rome\out\grafo5087.77.graphml"/>
    <s v="#v"/>
    <x v="85"/>
    <s v="#e"/>
    <n v="100"/>
    <s v="minAngleInitial"/>
    <n v="14.196981655312999"/>
    <s v="minAngleOptimized"/>
    <x v="5158"/>
  </r>
  <r>
    <s v="..\rome\out\grafo5088.54.graphml"/>
    <s v="#v"/>
    <x v="51"/>
    <s v="#e"/>
    <n v="72"/>
    <s v="minAngleInitial"/>
    <n v="24.4840610174003"/>
    <s v="minAngleOptimized"/>
    <x v="5159"/>
  </r>
  <r>
    <s v="..\rome\out\grafo5089.56.graphml"/>
    <s v="#v"/>
    <x v="55"/>
    <s v="#e"/>
    <n v="83"/>
    <s v="minAngleInitial"/>
    <n v="8.0331471718640302"/>
    <s v="minAngleOptimized"/>
    <x v="5160"/>
  </r>
  <r>
    <s v="..\rome\out\grafo509.21.graphml"/>
    <s v="#v"/>
    <x v="41"/>
    <s v="#e"/>
    <n v="29"/>
    <s v="minAngleInitial"/>
    <n v="51.635768762889398"/>
    <s v="minAngleOptimized"/>
    <x v="5161"/>
  </r>
  <r>
    <s v="..\rome\out\grafo5090.76.graphml"/>
    <s v="#v"/>
    <x v="78"/>
    <s v="#e"/>
    <n v="112"/>
    <s v="minAngleInitial"/>
    <n v="17.612577842923798"/>
    <s v="minAngleOptimized"/>
    <x v="5162"/>
  </r>
  <r>
    <s v="..\rome\out\grafo5091.53.graphml"/>
    <s v="#v"/>
    <x v="56"/>
    <s v="#e"/>
    <n v="77"/>
    <s v="minAngleInitial"/>
    <n v="18.810313070271398"/>
    <s v="minAngleOptimized"/>
    <x v="5163"/>
  </r>
  <r>
    <s v="..\rome\out\grafo5092.52.graphml"/>
    <s v="#v"/>
    <x v="59"/>
    <s v="#e"/>
    <n v="66"/>
    <s v="minAngleInitial"/>
    <n v="42.451945680910598"/>
    <s v="minAngleOptimized"/>
    <x v="5164"/>
  </r>
  <r>
    <s v="..\rome\out\grafo5093.80.graphml"/>
    <s v="#v"/>
    <x v="79"/>
    <s v="#e"/>
    <n v="103"/>
    <s v="minAngleInitial"/>
    <n v="23.9415971689359"/>
    <s v="minAngleOptimized"/>
    <x v="5165"/>
  </r>
  <r>
    <s v="..\rome\out\grafo5094.70.graphml"/>
    <s v="#v"/>
    <x v="60"/>
    <s v="#e"/>
    <n v="91"/>
    <s v="minAngleInitial"/>
    <n v="28.929041244915901"/>
    <s v="minAngleOptimized"/>
    <x v="5166"/>
  </r>
  <r>
    <s v="..\rome\out\grafo5095.62.graphml"/>
    <s v="#v"/>
    <x v="58"/>
    <s v="#e"/>
    <n v="90"/>
    <s v="minAngleInitial"/>
    <n v="17.9383398122513"/>
    <s v="minAngleOptimized"/>
    <x v="5167"/>
  </r>
  <r>
    <s v="..\rome\out\grafo5096.60.graphml"/>
    <s v="#v"/>
    <x v="53"/>
    <s v="#e"/>
    <n v="76"/>
    <s v="minAngleInitial"/>
    <n v="38.443262769380901"/>
    <s v="minAngleOptimized"/>
    <x v="5168"/>
  </r>
  <r>
    <s v="..\rome\out\grafo5097.71.graphml"/>
    <s v="#v"/>
    <x v="72"/>
    <s v="#e"/>
    <n v="104"/>
    <s v="minAngleInitial"/>
    <n v="11.1103659543059"/>
    <s v="minAngleOptimized"/>
    <x v="5169"/>
  </r>
  <r>
    <s v="..\rome\out\grafo5098.58.graphml"/>
    <s v="#v"/>
    <x v="63"/>
    <s v="#e"/>
    <n v="79"/>
    <s v="minAngleInitial"/>
    <n v="6.0839462722322999"/>
    <s v="minAngleOptimized"/>
    <x v="5170"/>
  </r>
  <r>
    <s v="..\rome\out\grafo5099.78.graphml"/>
    <s v="#v"/>
    <x v="86"/>
    <s v="#e"/>
    <n v="93"/>
    <s v="minAngleInitial"/>
    <n v="33.826161758185201"/>
    <s v="minAngleOptimized"/>
    <x v="5171"/>
  </r>
  <r>
    <s v="..\rome\out\grafo510.13.graphml"/>
    <s v="#v"/>
    <x v="42"/>
    <s v="#e"/>
    <n v="16"/>
    <s v="minAngleInitial"/>
    <n v="85.428837390016895"/>
    <s v="minAngleOptimized"/>
    <x v="5172"/>
  </r>
  <r>
    <s v="..\rome\out\grafo5100.67.graphml"/>
    <s v="#v"/>
    <x v="61"/>
    <s v="#e"/>
    <n v="89"/>
    <s v="minAngleInitial"/>
    <n v="20.932353036150001"/>
    <s v="minAngleOptimized"/>
    <x v="5173"/>
  </r>
  <r>
    <s v="..\rome\out\grafo5101.78.graphml"/>
    <s v="#v"/>
    <x v="86"/>
    <s v="#e"/>
    <n v="106"/>
    <s v="minAngleInitial"/>
    <n v="19.281027522661098"/>
    <s v="minAngleOptimized"/>
    <x v="5174"/>
  </r>
  <r>
    <s v="..\rome\out\grafo5102.51.graphml"/>
    <s v="#v"/>
    <x v="43"/>
    <s v="#e"/>
    <n v="60"/>
    <s v="minAngleInitial"/>
    <n v="23.736891186040101"/>
    <s v="minAngleOptimized"/>
    <x v="5175"/>
  </r>
  <r>
    <s v="..\rome\out\grafo5103.53.graphml"/>
    <s v="#v"/>
    <x v="56"/>
    <s v="#e"/>
    <n v="72"/>
    <s v="minAngleInitial"/>
    <n v="40.986982286348997"/>
    <s v="minAngleOptimized"/>
    <x v="5176"/>
  </r>
  <r>
    <s v="..\rome\out\grafo5104.57.graphml"/>
    <s v="#v"/>
    <x v="67"/>
    <s v="#e"/>
    <n v="78"/>
    <s v="minAngleInitial"/>
    <n v="6.9488783569189998"/>
    <s v="minAngleOptimized"/>
    <x v="5177"/>
  </r>
  <r>
    <s v="..\rome\out\grafo5105.52.graphml"/>
    <s v="#v"/>
    <x v="59"/>
    <s v="#e"/>
    <n v="81"/>
    <s v="minAngleInitial"/>
    <n v="10.6986471746054"/>
    <s v="minAngleOptimized"/>
    <x v="5178"/>
  </r>
  <r>
    <s v="..\rome\out\grafo5106.73.graphml"/>
    <s v="#v"/>
    <x v="75"/>
    <s v="#e"/>
    <n v="95"/>
    <s v="minAngleInitial"/>
    <n v="21.960564020096399"/>
    <s v="minAngleOptimized"/>
    <x v="5179"/>
  </r>
  <r>
    <s v="..\rome\out\grafo5107.67.graphml"/>
    <s v="#v"/>
    <x v="61"/>
    <s v="#e"/>
    <n v="80"/>
    <s v="minAngleInitial"/>
    <n v="53.835245575505603"/>
    <s v="minAngleOptimized"/>
    <x v="5180"/>
  </r>
  <r>
    <s v="..\rome\out\grafo5108.72.graphml"/>
    <s v="#v"/>
    <x v="70"/>
    <s v="#e"/>
    <n v="88"/>
    <s v="minAngleInitial"/>
    <n v="39.805571092265097"/>
    <s v="minAngleOptimized"/>
    <x v="5181"/>
  </r>
  <r>
    <s v="..\rome\out\grafo5109.83.graphml"/>
    <s v="#v"/>
    <x v="87"/>
    <s v="#e"/>
    <n v="114"/>
    <s v="minAngleInitial"/>
    <n v="9.5493908293779803"/>
    <s v="minAngleOptimized"/>
    <x v="5182"/>
  </r>
  <r>
    <s v="..\rome\out\grafo511.13.graphml"/>
    <s v="#v"/>
    <x v="42"/>
    <s v="#e"/>
    <n v="14"/>
    <s v="minAngleInitial"/>
    <n v="83.284597973762203"/>
    <s v="minAngleOptimized"/>
    <x v="5183"/>
  </r>
  <r>
    <s v="..\rome\out\grafo5110.58.graphml"/>
    <s v="#v"/>
    <x v="63"/>
    <s v="#e"/>
    <n v="85"/>
    <s v="minAngleInitial"/>
    <n v="25.8296731528369"/>
    <s v="minAngleOptimized"/>
    <x v="5184"/>
  </r>
  <r>
    <s v="..\rome\out\grafo5111.69.graphml"/>
    <s v="#v"/>
    <x v="74"/>
    <s v="#e"/>
    <n v="102"/>
    <s v="minAngleInitial"/>
    <n v="29.454653958251502"/>
    <s v="minAngleOptimized"/>
    <x v="5185"/>
  </r>
  <r>
    <s v="..\rome\out\grafo5112.61.graphml"/>
    <s v="#v"/>
    <x v="71"/>
    <s v="#e"/>
    <n v="77"/>
    <s v="minAngleInitial"/>
    <n v="42.064326553578802"/>
    <s v="minAngleOptimized"/>
    <x v="5186"/>
  </r>
  <r>
    <s v="..\rome\out\grafo5113.63.graphml"/>
    <s v="#v"/>
    <x v="68"/>
    <s v="#e"/>
    <n v="85"/>
    <s v="minAngleInitial"/>
    <n v="36.228747879318099"/>
    <s v="minAngleOptimized"/>
    <x v="5187"/>
  </r>
  <r>
    <s v="..\rome\out\grafo5114.53.graphml"/>
    <s v="#v"/>
    <x v="56"/>
    <s v="#e"/>
    <n v="69"/>
    <s v="minAngleInitial"/>
    <n v="39.934690690711598"/>
    <s v="minAngleOptimized"/>
    <x v="5188"/>
  </r>
  <r>
    <s v="..\rome\out\grafo5115.65.graphml"/>
    <s v="#v"/>
    <x v="52"/>
    <s v="#e"/>
    <n v="98"/>
    <s v="minAngleInitial"/>
    <n v="8.4096244033967409"/>
    <s v="minAngleOptimized"/>
    <x v="5189"/>
  </r>
  <r>
    <s v="..\rome\out\grafo5116.74.graphml"/>
    <s v="#v"/>
    <x v="54"/>
    <s v="#e"/>
    <n v="101"/>
    <s v="minAngleInitial"/>
    <n v="12.611730297744501"/>
    <s v="minAngleOptimized"/>
    <x v="5190"/>
  </r>
  <r>
    <s v="..\rome\out\grafo5117.56.graphml"/>
    <s v="#v"/>
    <x v="55"/>
    <s v="#e"/>
    <n v="72"/>
    <s v="minAngleInitial"/>
    <n v="51.4187867302387"/>
    <s v="minAngleOptimized"/>
    <x v="5191"/>
  </r>
  <r>
    <s v="..\rome\out\grafo5118.62.graphml"/>
    <s v="#v"/>
    <x v="58"/>
    <s v="#e"/>
    <n v="78"/>
    <s v="minAngleInitial"/>
    <n v="32.836344975449499"/>
    <s v="minAngleOptimized"/>
    <x v="5192"/>
  </r>
  <r>
    <s v="..\rome\out\grafo5119.76.graphml"/>
    <s v="#v"/>
    <x v="78"/>
    <s v="#e"/>
    <n v="115"/>
    <s v="minAngleInitial"/>
    <n v="3.48932490579636"/>
    <s v="minAngleOptimized"/>
    <x v="5193"/>
  </r>
  <r>
    <s v="..\rome\out\grafo512.16.graphml"/>
    <s v="#v"/>
    <x v="32"/>
    <s v="#e"/>
    <n v="16"/>
    <s v="minAngleInitial"/>
    <s v="no crossings"/>
    <s v="minAngleOptimized"/>
    <x v="2"/>
  </r>
  <r>
    <s v="..\rome\out\grafo5120.60.graphml"/>
    <s v="#v"/>
    <x v="53"/>
    <s v="#e"/>
    <n v="76"/>
    <s v="minAngleInitial"/>
    <n v="23.629377730656799"/>
    <s v="minAngleOptimized"/>
    <x v="5194"/>
  </r>
  <r>
    <s v="..\rome\out\grafo5121.74.graphml"/>
    <s v="#v"/>
    <x v="54"/>
    <s v="#e"/>
    <n v="107"/>
    <s v="minAngleInitial"/>
    <n v="14.289688200216199"/>
    <s v="minAngleOptimized"/>
    <x v="5195"/>
  </r>
  <r>
    <s v="..\rome\out\grafo5122.39.graphml"/>
    <s v="#v"/>
    <x v="4"/>
    <s v="#e"/>
    <n v="51"/>
    <s v="minAngleInitial"/>
    <n v="27.6053561534839"/>
    <s v="minAngleOptimized"/>
    <x v="5196"/>
  </r>
  <r>
    <s v="..\rome\out\grafo5123.68.graphml"/>
    <s v="#v"/>
    <x v="57"/>
    <s v="#e"/>
    <n v="94"/>
    <s v="minAngleInitial"/>
    <n v="10.621519483114399"/>
    <s v="minAngleOptimized"/>
    <x v="5197"/>
  </r>
  <r>
    <s v="..\rome\out\grafo5124.36.graphml"/>
    <s v="#v"/>
    <x v="31"/>
    <s v="#e"/>
    <n v="43"/>
    <s v="minAngleInitial"/>
    <n v="84.3231845519486"/>
    <s v="minAngleOptimized"/>
    <x v="5198"/>
  </r>
  <r>
    <s v="..\rome\out\grafo5125.35.graphml"/>
    <s v="#v"/>
    <x v="18"/>
    <s v="#e"/>
    <n v="41"/>
    <s v="minAngleInitial"/>
    <n v="82.588115964135596"/>
    <s v="minAngleOptimized"/>
    <x v="5199"/>
  </r>
  <r>
    <s v="..\rome\out\grafo5126.43.graphml"/>
    <s v="#v"/>
    <x v="47"/>
    <s v="#e"/>
    <n v="53"/>
    <s v="minAngleInitial"/>
    <n v="16.677786748848501"/>
    <s v="minAngleOptimized"/>
    <x v="5200"/>
  </r>
  <r>
    <s v="..\rome\out\grafo5127.33.graphml"/>
    <s v="#v"/>
    <x v="30"/>
    <s v="#e"/>
    <n v="40"/>
    <s v="minAngleInitial"/>
    <n v="77.971169574701904"/>
    <s v="minAngleOptimized"/>
    <x v="5201"/>
  </r>
  <r>
    <s v="..\rome\out\grafo5128.37.graphml"/>
    <s v="#v"/>
    <x v="19"/>
    <s v="#e"/>
    <n v="47"/>
    <s v="minAngleInitial"/>
    <n v="47.541044814233601"/>
    <s v="minAngleOptimized"/>
    <x v="5202"/>
  </r>
  <r>
    <s v="..\rome\out\grafo5129.53.graphml"/>
    <s v="#v"/>
    <x v="56"/>
    <s v="#e"/>
    <n v="74"/>
    <s v="minAngleInitial"/>
    <n v="6.0411029315964102"/>
    <s v="minAngleOptimized"/>
    <x v="5203"/>
  </r>
  <r>
    <s v="..\rome\out\grafo513.10.graphml"/>
    <s v="#v"/>
    <x v="24"/>
    <s v="#e"/>
    <n v="10"/>
    <s v="minAngleInitial"/>
    <s v="no crossings"/>
    <s v="minAngleOptimized"/>
    <x v="2"/>
  </r>
  <r>
    <s v="..\rome\out\grafo5130.44.graphml"/>
    <s v="#v"/>
    <x v="45"/>
    <s v="#e"/>
    <n v="56"/>
    <s v="minAngleInitial"/>
    <n v="21.383341474294699"/>
    <s v="minAngleOptimized"/>
    <x v="5204"/>
  </r>
  <r>
    <s v="..\rome\out\grafo5131.48.graphml"/>
    <s v="#v"/>
    <x v="62"/>
    <s v="#e"/>
    <n v="59"/>
    <s v="minAngleInitial"/>
    <n v="48.877964437751103"/>
    <s v="minAngleOptimized"/>
    <x v="5205"/>
  </r>
  <r>
    <s v="..\rome\out\grafo5132.80.graphml"/>
    <s v="#v"/>
    <x v="79"/>
    <s v="#e"/>
    <n v="106"/>
    <s v="minAngleInitial"/>
    <n v="34.114472945341198"/>
    <s v="minAngleOptimized"/>
    <x v="5206"/>
  </r>
  <r>
    <s v="..\rome\out\grafo5133.33.graphml"/>
    <s v="#v"/>
    <x v="30"/>
    <s v="#e"/>
    <n v="46"/>
    <s v="minAngleInitial"/>
    <n v="48.469556871575598"/>
    <s v="minAngleOptimized"/>
    <x v="5207"/>
  </r>
  <r>
    <s v="..\rome\out\grafo5134.62.graphml"/>
    <s v="#v"/>
    <x v="58"/>
    <s v="#e"/>
    <n v="80"/>
    <s v="minAngleInitial"/>
    <n v="27.379164309809902"/>
    <s v="minAngleOptimized"/>
    <x v="5208"/>
  </r>
  <r>
    <s v="..\rome\out\grafo5135.39.graphml"/>
    <s v="#v"/>
    <x v="4"/>
    <s v="#e"/>
    <n v="47"/>
    <s v="minAngleInitial"/>
    <n v="67.574813234835304"/>
    <s v="minAngleOptimized"/>
    <x v="5209"/>
  </r>
  <r>
    <s v="..\rome\out\grafo5136.58.graphml"/>
    <s v="#v"/>
    <x v="63"/>
    <s v="#e"/>
    <n v="81"/>
    <s v="minAngleInitial"/>
    <n v="14.3788882140356"/>
    <s v="minAngleOptimized"/>
    <x v="5210"/>
  </r>
  <r>
    <s v="..\rome\out\grafo5137.59.graphml"/>
    <s v="#v"/>
    <x v="69"/>
    <s v="#e"/>
    <n v="87"/>
    <s v="minAngleInitial"/>
    <n v="32.578535356021703"/>
    <s v="minAngleOptimized"/>
    <x v="5211"/>
  </r>
  <r>
    <s v="..\rome\out\grafo5138.45.graphml"/>
    <s v="#v"/>
    <x v="64"/>
    <s v="#e"/>
    <n v="62"/>
    <s v="minAngleInitial"/>
    <n v="4.90906213865554"/>
    <s v="minAngleOptimized"/>
    <x v="5212"/>
  </r>
  <r>
    <s v="..\rome\out\grafo5139.56.graphml"/>
    <s v="#v"/>
    <x v="55"/>
    <s v="#e"/>
    <n v="74"/>
    <s v="minAngleInitial"/>
    <n v="11.8420761153277"/>
    <s v="minAngleOptimized"/>
    <x v="5213"/>
  </r>
  <r>
    <s v="..\rome\out\grafo514.13.graphml"/>
    <s v="#v"/>
    <x v="42"/>
    <s v="#e"/>
    <n v="12"/>
    <s v="minAngleInitial"/>
    <s v="no crossings"/>
    <s v="minAngleOptimized"/>
    <x v="2"/>
  </r>
  <r>
    <s v="..\rome\out\grafo5140.62.graphml"/>
    <s v="#v"/>
    <x v="58"/>
    <s v="#e"/>
    <n v="76"/>
    <s v="minAngleInitial"/>
    <n v="60.904185805286502"/>
    <s v="minAngleOptimized"/>
    <x v="5214"/>
  </r>
  <r>
    <s v="..\rome\out\grafo5141.42.graphml"/>
    <s v="#v"/>
    <x v="7"/>
    <s v="#e"/>
    <n v="51"/>
    <s v="minAngleInitial"/>
    <n v="72.913465101402096"/>
    <s v="minAngleOptimized"/>
    <x v="5215"/>
  </r>
  <r>
    <s v="..\rome\out\grafo5142.36.graphml"/>
    <s v="#v"/>
    <x v="31"/>
    <s v="#e"/>
    <n v="48"/>
    <s v="minAngleInitial"/>
    <n v="54.486887366661499"/>
    <s v="minAngleOptimized"/>
    <x v="5216"/>
  </r>
  <r>
    <s v="..\rome\out\grafo5143.34.graphml"/>
    <s v="#v"/>
    <x v="17"/>
    <s v="#e"/>
    <n v="40"/>
    <s v="minAngleInitial"/>
    <n v="64.287924703304398"/>
    <s v="minAngleOptimized"/>
    <x v="5217"/>
  </r>
  <r>
    <s v="..\rome\out\grafo5144.71.graphml"/>
    <s v="#v"/>
    <x v="72"/>
    <s v="#e"/>
    <n v="101"/>
    <s v="minAngleInitial"/>
    <n v="16.063766602446801"/>
    <s v="minAngleOptimized"/>
    <x v="5218"/>
  </r>
  <r>
    <s v="..\rome\out\grafo5145.40.graphml"/>
    <s v="#v"/>
    <x v="3"/>
    <s v="#e"/>
    <n v="50"/>
    <s v="minAngleInitial"/>
    <n v="24.884553127459402"/>
    <s v="minAngleOptimized"/>
    <x v="5219"/>
  </r>
  <r>
    <s v="..\rome\out\grafo5146.41.graphml"/>
    <s v="#v"/>
    <x v="12"/>
    <s v="#e"/>
    <n v="50"/>
    <s v="minAngleInitial"/>
    <n v="44.069523903921599"/>
    <s v="minAngleOptimized"/>
    <x v="5220"/>
  </r>
  <r>
    <s v="..\rome\out\grafo5147.67.graphml"/>
    <s v="#v"/>
    <x v="61"/>
    <s v="#e"/>
    <n v="88"/>
    <s v="minAngleInitial"/>
    <n v="14.3057512444847"/>
    <s v="minAngleOptimized"/>
    <x v="5221"/>
  </r>
  <r>
    <s v="..\rome\out\grafo5148.34.graphml"/>
    <s v="#v"/>
    <x v="17"/>
    <s v="#e"/>
    <n v="37"/>
    <s v="minAngleInitial"/>
    <n v="89.809649273370198"/>
    <s v="minAngleOptimized"/>
    <x v="5222"/>
  </r>
  <r>
    <s v="..\rome\out\grafo5149.41.graphml"/>
    <s v="#v"/>
    <x v="12"/>
    <s v="#e"/>
    <n v="55"/>
    <s v="minAngleInitial"/>
    <n v="21.073479031712999"/>
    <s v="minAngleOptimized"/>
    <x v="5223"/>
  </r>
  <r>
    <s v="..\rome\out\grafo515.11.graphml"/>
    <s v="#v"/>
    <x v="11"/>
    <s v="#e"/>
    <n v="11"/>
    <s v="minAngleInitial"/>
    <s v="no crossings"/>
    <s v="minAngleOptimized"/>
    <x v="2"/>
  </r>
  <r>
    <s v="..\rome\out\grafo5150.52.graphml"/>
    <s v="#v"/>
    <x v="59"/>
    <s v="#e"/>
    <n v="70"/>
    <s v="minAngleInitial"/>
    <n v="0.977698579172254"/>
    <s v="minAngleOptimized"/>
    <x v="5224"/>
  </r>
  <r>
    <s v="..\rome\out\grafo5151.38.graphml"/>
    <s v="#v"/>
    <x v="1"/>
    <s v="#e"/>
    <n v="58"/>
    <s v="minAngleInitial"/>
    <n v="27.207541519828698"/>
    <s v="minAngleOptimized"/>
    <x v="5225"/>
  </r>
  <r>
    <s v="..\rome\out\grafo5152.39.graphml"/>
    <s v="#v"/>
    <x v="4"/>
    <s v="#e"/>
    <n v="50"/>
    <s v="minAngleInitial"/>
    <n v="27.2453606172175"/>
    <s v="minAngleOptimized"/>
    <x v="5226"/>
  </r>
  <r>
    <s v="..\rome\out\grafo5153.33.graphml"/>
    <s v="#v"/>
    <x v="30"/>
    <s v="#e"/>
    <n v="40"/>
    <s v="minAngleInitial"/>
    <n v="53.389723822971398"/>
    <s v="minAngleOptimized"/>
    <x v="5227"/>
  </r>
  <r>
    <s v="..\rome\out\grafo5154.39.graphml"/>
    <s v="#v"/>
    <x v="4"/>
    <s v="#e"/>
    <n v="57"/>
    <s v="minAngleInitial"/>
    <n v="8.1837500721045799"/>
    <s v="minAngleOptimized"/>
    <x v="5228"/>
  </r>
  <r>
    <s v="..\rome\out\grafo5155.36.graphml"/>
    <s v="#v"/>
    <x v="31"/>
    <s v="#e"/>
    <n v="47"/>
    <s v="minAngleInitial"/>
    <n v="43.754635733231602"/>
    <s v="minAngleOptimized"/>
    <x v="5229"/>
  </r>
  <r>
    <s v="..\rome\out\grafo5156.56.graphml"/>
    <s v="#v"/>
    <x v="55"/>
    <s v="#e"/>
    <n v="72"/>
    <s v="minAngleInitial"/>
    <n v="37.907683607319399"/>
    <s v="minAngleOptimized"/>
    <x v="5230"/>
  </r>
  <r>
    <s v="..\rome\out\grafo5157.39.graphml"/>
    <s v="#v"/>
    <x v="4"/>
    <s v="#e"/>
    <n v="54"/>
    <s v="minAngleInitial"/>
    <n v="50.481499662845401"/>
    <s v="minAngleOptimized"/>
    <x v="5231"/>
  </r>
  <r>
    <s v="..\rome\out\grafo5158.43.graphml"/>
    <s v="#v"/>
    <x v="47"/>
    <s v="#e"/>
    <n v="63"/>
    <s v="minAngleInitial"/>
    <n v="24.852645803279501"/>
    <s v="minAngleOptimized"/>
    <x v="5232"/>
  </r>
  <r>
    <s v="..\rome\out\grafo5159.59.graphml"/>
    <s v="#v"/>
    <x v="69"/>
    <s v="#e"/>
    <n v="84"/>
    <s v="minAngleInitial"/>
    <n v="12.790501440901799"/>
    <s v="minAngleOptimized"/>
    <x v="5233"/>
  </r>
  <r>
    <s v="..\rome\out\grafo516.15.graphml"/>
    <s v="#v"/>
    <x v="29"/>
    <s v="#e"/>
    <n v="16"/>
    <s v="minAngleInitial"/>
    <s v="no crossings"/>
    <s v="minAngleOptimized"/>
    <x v="2"/>
  </r>
  <r>
    <s v="..\rome\out\grafo5160.42.graphml"/>
    <s v="#v"/>
    <x v="7"/>
    <s v="#e"/>
    <n v="53"/>
    <s v="minAngleInitial"/>
    <n v="27.328427732964201"/>
    <s v="minAngleOptimized"/>
    <x v="5234"/>
  </r>
  <r>
    <s v="..\rome\out\grafo5161.45.graphml"/>
    <s v="#v"/>
    <x v="64"/>
    <s v="#e"/>
    <n v="73"/>
    <s v="minAngleInitial"/>
    <n v="24.773595083451699"/>
    <s v="minAngleOptimized"/>
    <x v="5235"/>
  </r>
  <r>
    <s v="..\rome\out\grafo5162.43.graphml"/>
    <s v="#v"/>
    <x v="47"/>
    <s v="#e"/>
    <n v="58"/>
    <s v="minAngleInitial"/>
    <n v="29.184599972472601"/>
    <s v="minAngleOptimized"/>
    <x v="5236"/>
  </r>
  <r>
    <s v="..\rome\out\grafo5163.62.graphml"/>
    <s v="#v"/>
    <x v="58"/>
    <s v="#e"/>
    <n v="94"/>
    <s v="minAngleInitial"/>
    <n v="9.3128812857843801"/>
    <s v="minAngleOptimized"/>
    <x v="5237"/>
  </r>
  <r>
    <s v="..\rome\out\grafo5164.47.graphml"/>
    <s v="#v"/>
    <x v="44"/>
    <s v="#e"/>
    <n v="68"/>
    <s v="minAngleInitial"/>
    <n v="4.7364830044145902"/>
    <s v="minAngleOptimized"/>
    <x v="5238"/>
  </r>
  <r>
    <s v="..\rome\out\grafo5165.42.graphml"/>
    <s v="#v"/>
    <x v="7"/>
    <s v="#e"/>
    <n v="58"/>
    <s v="minAngleInitial"/>
    <n v="18.267694198525099"/>
    <s v="minAngleOptimized"/>
    <x v="5239"/>
  </r>
  <r>
    <s v="..\rome\out\grafo5166.42.graphml"/>
    <s v="#v"/>
    <x v="7"/>
    <s v="#e"/>
    <n v="54"/>
    <s v="minAngleInitial"/>
    <n v="44.153325976138397"/>
    <s v="minAngleOptimized"/>
    <x v="5240"/>
  </r>
  <r>
    <s v="..\rome\out\grafo5167.40.graphml"/>
    <s v="#v"/>
    <x v="3"/>
    <s v="#e"/>
    <n v="54"/>
    <s v="minAngleInitial"/>
    <n v="49.393254065395503"/>
    <s v="minAngleOptimized"/>
    <x v="5241"/>
  </r>
  <r>
    <s v="..\rome\out\grafo5168.45.graphml"/>
    <s v="#v"/>
    <x v="64"/>
    <s v="#e"/>
    <n v="64"/>
    <s v="minAngleInitial"/>
    <n v="31.090838217403999"/>
    <s v="minAngleOptimized"/>
    <x v="5242"/>
  </r>
  <r>
    <s v="..\rome\out\grafo5169.75.graphml"/>
    <s v="#v"/>
    <x v="73"/>
    <s v="#e"/>
    <n v="95"/>
    <s v="minAngleInitial"/>
    <n v="22.306870735328499"/>
    <s v="minAngleOptimized"/>
    <x v="5243"/>
  </r>
  <r>
    <s v="..\rome\out\grafo517.17.graphml"/>
    <s v="#v"/>
    <x v="20"/>
    <s v="#e"/>
    <n v="23"/>
    <s v="minAngleInitial"/>
    <n v="76.474986376540002"/>
    <s v="minAngleOptimized"/>
    <x v="5244"/>
  </r>
  <r>
    <s v="..\rome\out\grafo5170.59.graphml"/>
    <s v="#v"/>
    <x v="69"/>
    <s v="#e"/>
    <n v="76"/>
    <s v="minAngleInitial"/>
    <n v="8.8418145601916702"/>
    <s v="minAngleOptimized"/>
    <x v="5245"/>
  </r>
  <r>
    <s v="..\rome\out\grafo5171.77.graphml"/>
    <s v="#v"/>
    <x v="85"/>
    <s v="#e"/>
    <n v="91"/>
    <s v="minAngleInitial"/>
    <n v="43.501749913508199"/>
    <s v="minAngleOptimized"/>
    <x v="5246"/>
  </r>
  <r>
    <s v="..\rome\out\grafo5172.62.graphml"/>
    <s v="#v"/>
    <x v="58"/>
    <s v="#e"/>
    <n v="87"/>
    <s v="minAngleInitial"/>
    <n v="9.2331116612588104"/>
    <s v="minAngleOptimized"/>
    <x v="5247"/>
  </r>
  <r>
    <s v="..\rome\out\grafo5173.58.graphml"/>
    <s v="#v"/>
    <x v="63"/>
    <s v="#e"/>
    <n v="83"/>
    <s v="minAngleInitial"/>
    <n v="31.660293831494901"/>
    <s v="minAngleOptimized"/>
    <x v="5248"/>
  </r>
  <r>
    <s v="..\rome\out\grafo5174.44.graphml"/>
    <s v="#v"/>
    <x v="45"/>
    <s v="#e"/>
    <n v="60"/>
    <s v="minAngleInitial"/>
    <n v="32.027125460585097"/>
    <s v="minAngleOptimized"/>
    <x v="5249"/>
  </r>
  <r>
    <s v="..\rome\out\grafo5175.36.graphml"/>
    <s v="#v"/>
    <x v="31"/>
    <s v="#e"/>
    <n v="45"/>
    <s v="minAngleInitial"/>
    <n v="75.323606862549894"/>
    <s v="minAngleOptimized"/>
    <x v="5250"/>
  </r>
  <r>
    <s v="..\rome\out\grafo5176.74.graphml"/>
    <s v="#v"/>
    <x v="54"/>
    <s v="#e"/>
    <n v="100"/>
    <s v="minAngleInitial"/>
    <n v="10.9540626433983"/>
    <s v="minAngleOptimized"/>
    <x v="5251"/>
  </r>
  <r>
    <s v="..\rome\out\grafo5177.33.graphml"/>
    <s v="#v"/>
    <x v="30"/>
    <s v="#e"/>
    <n v="41"/>
    <s v="minAngleInitial"/>
    <n v="71.093667964913394"/>
    <s v="minAngleOptimized"/>
    <x v="5252"/>
  </r>
  <r>
    <s v="..\rome\out\grafo5178.42.graphml"/>
    <s v="#v"/>
    <x v="7"/>
    <s v="#e"/>
    <n v="58"/>
    <s v="minAngleInitial"/>
    <n v="50.175134151935097"/>
    <s v="minAngleOptimized"/>
    <x v="5253"/>
  </r>
  <r>
    <s v="..\rome\out\grafo5179.71.graphml"/>
    <s v="#v"/>
    <x v="72"/>
    <s v="#e"/>
    <n v="98"/>
    <s v="minAngleInitial"/>
    <n v="31.4203572098757"/>
    <s v="minAngleOptimized"/>
    <x v="5254"/>
  </r>
  <r>
    <s v="..\rome\out\grafo518.15.graphml"/>
    <s v="#v"/>
    <x v="29"/>
    <s v="#e"/>
    <n v="17"/>
    <s v="minAngleInitial"/>
    <n v="67.951235501154798"/>
    <s v="minAngleOptimized"/>
    <x v="5255"/>
  </r>
  <r>
    <s v="..\rome\out\grafo5180.77.graphml"/>
    <s v="#v"/>
    <x v="85"/>
    <s v="#e"/>
    <n v="102"/>
    <s v="minAngleInitial"/>
    <n v="19.577654530328299"/>
    <s v="minAngleOptimized"/>
    <x v="5256"/>
  </r>
  <r>
    <s v="..\rome\out\grafo5181.39.graphml"/>
    <s v="#v"/>
    <x v="4"/>
    <s v="#e"/>
    <n v="47"/>
    <s v="minAngleInitial"/>
    <n v="1.0416266760094599"/>
    <s v="minAngleOptimized"/>
    <x v="5257"/>
  </r>
  <r>
    <s v="..\rome\out\grafo5182.33.graphml"/>
    <s v="#v"/>
    <x v="30"/>
    <s v="#e"/>
    <n v="38"/>
    <s v="minAngleInitial"/>
    <n v="84.199137085266997"/>
    <s v="minAngleOptimized"/>
    <x v="5258"/>
  </r>
  <r>
    <s v="..\rome\out\grafo5183.42.graphml"/>
    <s v="#v"/>
    <x v="7"/>
    <s v="#e"/>
    <n v="58"/>
    <s v="minAngleInitial"/>
    <n v="16.1494123461529"/>
    <s v="minAngleOptimized"/>
    <x v="5259"/>
  </r>
  <r>
    <s v="..\rome\out\grafo5184.36.graphml"/>
    <s v="#v"/>
    <x v="31"/>
    <s v="#e"/>
    <n v="47"/>
    <s v="minAngleInitial"/>
    <n v="39.098094009996501"/>
    <s v="minAngleOptimized"/>
    <x v="5260"/>
  </r>
  <r>
    <s v="..\rome\out\grafo5185.41.graphml"/>
    <s v="#v"/>
    <x v="12"/>
    <s v="#e"/>
    <n v="49"/>
    <s v="minAngleInitial"/>
    <n v="46.002088394890997"/>
    <s v="minAngleOptimized"/>
    <x v="5261"/>
  </r>
  <r>
    <s v="..\rome\out\grafo5186.55.graphml"/>
    <s v="#v"/>
    <x v="66"/>
    <s v="#e"/>
    <n v="79"/>
    <s v="minAngleInitial"/>
    <n v="20.279562917841901"/>
    <s v="minAngleOptimized"/>
    <x v="5262"/>
  </r>
  <r>
    <s v="..\rome\out\grafo5187.43.graphml"/>
    <s v="#v"/>
    <x v="47"/>
    <s v="#e"/>
    <n v="61"/>
    <s v="minAngleInitial"/>
    <n v="32.864220451963199"/>
    <s v="minAngleOptimized"/>
    <x v="5263"/>
  </r>
  <r>
    <s v="..\rome\out\grafo5188.70.graphml"/>
    <s v="#v"/>
    <x v="60"/>
    <s v="#e"/>
    <n v="89"/>
    <s v="minAngleInitial"/>
    <n v="10.8442176518165"/>
    <s v="minAngleOptimized"/>
    <x v="5264"/>
  </r>
  <r>
    <s v="..\rome\out\grafo5189.72.graphml"/>
    <s v="#v"/>
    <x v="70"/>
    <s v="#e"/>
    <n v="92"/>
    <s v="minAngleInitial"/>
    <n v="28.473512650141998"/>
    <s v="minAngleOptimized"/>
    <x v="5265"/>
  </r>
  <r>
    <s v="..\rome\out\grafo519.12.graphml"/>
    <s v="#v"/>
    <x v="8"/>
    <s v="#e"/>
    <n v="15"/>
    <s v="minAngleInitial"/>
    <n v="88.496160285876798"/>
    <s v="minAngleOptimized"/>
    <x v="5266"/>
  </r>
  <r>
    <s v="..\rome\out\grafo5190.36.graphml"/>
    <s v="#v"/>
    <x v="31"/>
    <s v="#e"/>
    <n v="43"/>
    <s v="minAngleInitial"/>
    <n v="81.662697571150503"/>
    <s v="minAngleOptimized"/>
    <x v="5267"/>
  </r>
  <r>
    <s v="..\rome\out\grafo5191.41.graphml"/>
    <s v="#v"/>
    <x v="12"/>
    <s v="#e"/>
    <n v="61"/>
    <s v="minAngleInitial"/>
    <n v="22.816045823985601"/>
    <s v="minAngleOptimized"/>
    <x v="5268"/>
  </r>
  <r>
    <s v="..\rome\out\grafo5192.34.graphml"/>
    <s v="#v"/>
    <x v="17"/>
    <s v="#e"/>
    <n v="39"/>
    <s v="minAngleInitial"/>
    <n v="32.828541791412498"/>
    <s v="minAngleOptimized"/>
    <x v="5269"/>
  </r>
  <r>
    <s v="..\rome\out\grafo5193.37.graphml"/>
    <s v="#v"/>
    <x v="19"/>
    <s v="#e"/>
    <n v="45"/>
    <s v="minAngleInitial"/>
    <n v="63.588335016141798"/>
    <s v="minAngleOptimized"/>
    <x v="5270"/>
  </r>
  <r>
    <s v="..\rome\out\grafo5194.48.graphml"/>
    <s v="#v"/>
    <x v="62"/>
    <s v="#e"/>
    <n v="65"/>
    <s v="minAngleInitial"/>
    <n v="7.6945788228004997"/>
    <s v="minAngleOptimized"/>
    <x v="5271"/>
  </r>
  <r>
    <s v="..\rome\out\grafo5195.60.graphml"/>
    <s v="#v"/>
    <x v="53"/>
    <s v="#e"/>
    <n v="78"/>
    <s v="minAngleInitial"/>
    <n v="15.436019730123499"/>
    <s v="minAngleOptimized"/>
    <x v="5272"/>
  </r>
  <r>
    <s v="..\rome\out\grafo5196.73.graphml"/>
    <s v="#v"/>
    <x v="75"/>
    <s v="#e"/>
    <n v="90"/>
    <s v="minAngleInitial"/>
    <n v="41.080822370373902"/>
    <s v="minAngleOptimized"/>
    <x v="5273"/>
  </r>
  <r>
    <s v="..\rome\out\grafo5197.34.graphml"/>
    <s v="#v"/>
    <x v="17"/>
    <s v="#e"/>
    <n v="36"/>
    <s v="minAngleInitial"/>
    <s v="no crossings"/>
    <s v="minAngleOptimized"/>
    <x v="2"/>
  </r>
  <r>
    <s v="..\rome\out\grafo5198.45.graphml"/>
    <s v="#v"/>
    <x v="64"/>
    <s v="#e"/>
    <n v="66"/>
    <s v="minAngleInitial"/>
    <n v="40.970384103717102"/>
    <s v="minAngleOptimized"/>
    <x v="5274"/>
  </r>
  <r>
    <s v="..\rome\out\grafo5199.42.graphml"/>
    <s v="#v"/>
    <x v="7"/>
    <s v="#e"/>
    <n v="61"/>
    <s v="minAngleInitial"/>
    <n v="1.46556260362303"/>
    <s v="minAngleOptimized"/>
    <x v="5275"/>
  </r>
  <r>
    <s v="..\rome\out\grafo520.14.graphml"/>
    <s v="#v"/>
    <x v="0"/>
    <s v="#e"/>
    <n v="22"/>
    <s v="minAngleInitial"/>
    <n v="72.793427411958504"/>
    <s v="minAngleOptimized"/>
    <x v="5276"/>
  </r>
  <r>
    <s v="..\rome\out\grafo5200.35.graphml"/>
    <s v="#v"/>
    <x v="18"/>
    <s v="#e"/>
    <n v="43"/>
    <s v="minAngleInitial"/>
    <n v="50.653460152086097"/>
    <s v="minAngleOptimized"/>
    <x v="5277"/>
  </r>
  <r>
    <s v="..\rome\out\grafo5201.53.graphml"/>
    <s v="#v"/>
    <x v="56"/>
    <s v="#e"/>
    <n v="66"/>
    <s v="minAngleInitial"/>
    <n v="20.779770459675799"/>
    <s v="minAngleOptimized"/>
    <x v="5278"/>
  </r>
  <r>
    <s v="..\rome\out\grafo5202.35.graphml"/>
    <s v="#v"/>
    <x v="18"/>
    <s v="#e"/>
    <n v="40"/>
    <s v="minAngleInitial"/>
    <n v="36.072944385219301"/>
    <s v="minAngleOptimized"/>
    <x v="5279"/>
  </r>
  <r>
    <s v="..\rome\out\grafo5203.33.graphml"/>
    <s v="#v"/>
    <x v="30"/>
    <s v="#e"/>
    <n v="41"/>
    <s v="minAngleInitial"/>
    <n v="34.728996279520899"/>
    <s v="minAngleOptimized"/>
    <x v="5280"/>
  </r>
  <r>
    <s v="..\rome\out\grafo5204.36.graphml"/>
    <s v="#v"/>
    <x v="31"/>
    <s v="#e"/>
    <n v="49"/>
    <s v="minAngleInitial"/>
    <n v="57.345309737224198"/>
    <s v="minAngleOptimized"/>
    <x v="5281"/>
  </r>
  <r>
    <s v="..\rome\out\grafo5205.35.graphml"/>
    <s v="#v"/>
    <x v="18"/>
    <s v="#e"/>
    <n v="42"/>
    <s v="minAngleInitial"/>
    <n v="62.375934574272897"/>
    <s v="minAngleOptimized"/>
    <x v="5282"/>
  </r>
  <r>
    <s v="..\rome\out\grafo5206.33.graphml"/>
    <s v="#v"/>
    <x v="30"/>
    <s v="#e"/>
    <n v="43"/>
    <s v="minAngleInitial"/>
    <n v="32.413647168403301"/>
    <s v="minAngleOptimized"/>
    <x v="5283"/>
  </r>
  <r>
    <s v="..\rome\out\grafo5207.43.graphml"/>
    <s v="#v"/>
    <x v="47"/>
    <s v="#e"/>
    <n v="66"/>
    <s v="minAngleInitial"/>
    <n v="25.7296170292095"/>
    <s v="minAngleOptimized"/>
    <x v="5284"/>
  </r>
  <r>
    <s v="..\rome\out\grafo5208.39.graphml"/>
    <s v="#v"/>
    <x v="4"/>
    <s v="#e"/>
    <n v="51"/>
    <s v="minAngleInitial"/>
    <n v="64.004814293183998"/>
    <s v="minAngleOptimized"/>
    <x v="5285"/>
  </r>
  <r>
    <s v="..\rome\out\grafo5209.60.graphml"/>
    <s v="#v"/>
    <x v="53"/>
    <s v="#e"/>
    <n v="81"/>
    <s v="minAngleInitial"/>
    <n v="23.808174286090999"/>
    <s v="minAngleOptimized"/>
    <x v="5286"/>
  </r>
  <r>
    <s v="..\rome\out\grafo521.20.graphml"/>
    <s v="#v"/>
    <x v="10"/>
    <s v="#e"/>
    <n v="21"/>
    <s v="minAngleInitial"/>
    <s v="no crossings"/>
    <s v="minAngleOptimized"/>
    <x v="2"/>
  </r>
  <r>
    <s v="..\rome\out\grafo5210.74.graphml"/>
    <s v="#v"/>
    <x v="54"/>
    <s v="#e"/>
    <n v="93"/>
    <s v="minAngleInitial"/>
    <n v="43.938083752561099"/>
    <s v="minAngleOptimized"/>
    <x v="5287"/>
  </r>
  <r>
    <s v="..\rome\out\grafo5211.40.graphml"/>
    <s v="#v"/>
    <x v="3"/>
    <s v="#e"/>
    <n v="54"/>
    <s v="minAngleInitial"/>
    <n v="5.99409294910844"/>
    <s v="minAngleOptimized"/>
    <x v="5288"/>
  </r>
  <r>
    <s v="..\rome\out\grafo5212.63.graphml"/>
    <s v="#v"/>
    <x v="68"/>
    <s v="#e"/>
    <n v="78"/>
    <s v="minAngleInitial"/>
    <n v="26.9402091590959"/>
    <s v="minAngleOptimized"/>
    <x v="5289"/>
  </r>
  <r>
    <s v="..\rome\out\grafo5213.31.graphml"/>
    <s v="#v"/>
    <x v="6"/>
    <s v="#e"/>
    <n v="37"/>
    <s v="minAngleInitial"/>
    <n v="67.189023105563606"/>
    <s v="minAngleOptimized"/>
    <x v="5290"/>
  </r>
  <r>
    <s v="..\rome\out\grafo5214.59.graphml"/>
    <s v="#v"/>
    <x v="69"/>
    <s v="#e"/>
    <n v="80"/>
    <s v="minAngleInitial"/>
    <n v="25.935614670104499"/>
    <s v="minAngleOptimized"/>
    <x v="5291"/>
  </r>
  <r>
    <s v="..\rome\out\grafo5215.39.graphml"/>
    <s v="#v"/>
    <x v="4"/>
    <s v="#e"/>
    <n v="43"/>
    <s v="minAngleInitial"/>
    <n v="32.339436309796596"/>
    <s v="minAngleOptimized"/>
    <x v="5292"/>
  </r>
  <r>
    <s v="..\rome\out\grafo5216.43.graphml"/>
    <s v="#v"/>
    <x v="47"/>
    <s v="#e"/>
    <n v="57"/>
    <s v="minAngleInitial"/>
    <n v="25.955784640033201"/>
    <s v="minAngleOptimized"/>
    <x v="5293"/>
  </r>
  <r>
    <s v="..\rome\out\grafo5217.78.graphml"/>
    <s v="#v"/>
    <x v="86"/>
    <s v="#e"/>
    <n v="100"/>
    <s v="minAngleInitial"/>
    <n v="20.050555299808899"/>
    <s v="minAngleOptimized"/>
    <x v="5294"/>
  </r>
  <r>
    <s v="..\rome\out\grafo5218.36.graphml"/>
    <s v="#v"/>
    <x v="31"/>
    <s v="#e"/>
    <n v="44"/>
    <s v="minAngleInitial"/>
    <n v="55.594402331059797"/>
    <s v="minAngleOptimized"/>
    <x v="5295"/>
  </r>
  <r>
    <s v="..\rome\out\grafo5219.38.graphml"/>
    <s v="#v"/>
    <x v="1"/>
    <s v="#e"/>
    <n v="47"/>
    <s v="minAngleInitial"/>
    <n v="66.513271975836304"/>
    <s v="minAngleOptimized"/>
    <x v="5296"/>
  </r>
  <r>
    <s v="..\rome\out\grafo522.24.graphml"/>
    <s v="#v"/>
    <x v="37"/>
    <s v="#e"/>
    <n v="30"/>
    <s v="minAngleInitial"/>
    <n v="82.950821832504701"/>
    <s v="minAngleOptimized"/>
    <x v="5297"/>
  </r>
  <r>
    <s v="..\rome\out\grafo5220.49.graphml"/>
    <s v="#v"/>
    <x v="40"/>
    <s v="#e"/>
    <n v="64"/>
    <s v="minAngleInitial"/>
    <n v="13.5133045077745"/>
    <s v="minAngleOptimized"/>
    <x v="5298"/>
  </r>
  <r>
    <s v="..\rome\out\grafo5221.44.graphml"/>
    <s v="#v"/>
    <x v="45"/>
    <s v="#e"/>
    <n v="57"/>
    <s v="minAngleInitial"/>
    <n v="40.007408187714901"/>
    <s v="minAngleOptimized"/>
    <x v="5299"/>
  </r>
  <r>
    <s v="..\rome\out\grafo5222.38.graphml"/>
    <s v="#v"/>
    <x v="1"/>
    <s v="#e"/>
    <n v="43"/>
    <s v="minAngleInitial"/>
    <n v="69.743074966422199"/>
    <s v="minAngleOptimized"/>
    <x v="5300"/>
  </r>
  <r>
    <s v="..\rome\out\grafo5223.60.graphml"/>
    <s v="#v"/>
    <x v="53"/>
    <s v="#e"/>
    <n v="83"/>
    <s v="minAngleInitial"/>
    <n v="14.0886991330346"/>
    <s v="minAngleOptimized"/>
    <x v="5301"/>
  </r>
  <r>
    <s v="..\rome\out\grafo5224.42.graphml"/>
    <s v="#v"/>
    <x v="7"/>
    <s v="#e"/>
    <n v="58"/>
    <s v="minAngleInitial"/>
    <n v="15.2361513017766"/>
    <s v="minAngleOptimized"/>
    <x v="5302"/>
  </r>
  <r>
    <s v="..\rome\out\grafo5225.41.graphml"/>
    <s v="#v"/>
    <x v="12"/>
    <s v="#e"/>
    <n v="52"/>
    <s v="minAngleInitial"/>
    <n v="41.154047180782499"/>
    <s v="minAngleOptimized"/>
    <x v="5303"/>
  </r>
  <r>
    <s v="..\rome\out\grafo5226.36.graphml"/>
    <s v="#v"/>
    <x v="31"/>
    <s v="#e"/>
    <n v="46"/>
    <s v="minAngleInitial"/>
    <n v="40.717277845919199"/>
    <s v="minAngleOptimized"/>
    <x v="5304"/>
  </r>
  <r>
    <s v="..\rome\out\grafo5227.38.graphml"/>
    <s v="#v"/>
    <x v="1"/>
    <s v="#e"/>
    <n v="48"/>
    <s v="minAngleInitial"/>
    <n v="44.052093368852198"/>
    <s v="minAngleOptimized"/>
    <x v="5305"/>
  </r>
  <r>
    <s v="..\rome\out\grafo5228.43.graphml"/>
    <s v="#v"/>
    <x v="47"/>
    <s v="#e"/>
    <n v="56"/>
    <s v="minAngleInitial"/>
    <n v="40.949108845665897"/>
    <s v="minAngleOptimized"/>
    <x v="5306"/>
  </r>
  <r>
    <s v="..\rome\out\grafo5229.37.graphml"/>
    <s v="#v"/>
    <x v="19"/>
    <s v="#e"/>
    <n v="53"/>
    <s v="minAngleInitial"/>
    <n v="44.404994890694503"/>
    <s v="minAngleOptimized"/>
    <x v="5307"/>
  </r>
  <r>
    <s v="..\rome\out\grafo523.20.graphml"/>
    <s v="#v"/>
    <x v="10"/>
    <s v="#e"/>
    <n v="23"/>
    <s v="minAngleInitial"/>
    <n v="82.952488885545804"/>
    <s v="minAngleOptimized"/>
    <x v="5308"/>
  </r>
  <r>
    <s v="..\rome\out\grafo5230.69.graphml"/>
    <s v="#v"/>
    <x v="74"/>
    <s v="#e"/>
    <n v="101"/>
    <s v="minAngleInitial"/>
    <n v="23.087727383632"/>
    <s v="minAngleOptimized"/>
    <x v="5309"/>
  </r>
  <r>
    <s v="..\rome\out\grafo5231.40.graphml"/>
    <s v="#v"/>
    <x v="3"/>
    <s v="#e"/>
    <n v="56"/>
    <s v="minAngleInitial"/>
    <n v="28.3975051663306"/>
    <s v="minAngleOptimized"/>
    <x v="5310"/>
  </r>
  <r>
    <s v="..\rome\out\grafo5232.46.graphml"/>
    <s v="#v"/>
    <x v="65"/>
    <s v="#e"/>
    <n v="63"/>
    <s v="minAngleInitial"/>
    <n v="28.808732358128101"/>
    <s v="minAngleOptimized"/>
    <x v="5311"/>
  </r>
  <r>
    <s v="..\rome\out\grafo5233.37.graphml"/>
    <s v="#v"/>
    <x v="19"/>
    <s v="#e"/>
    <n v="47"/>
    <s v="minAngleInitial"/>
    <n v="72.732215227401795"/>
    <s v="minAngleOptimized"/>
    <x v="5312"/>
  </r>
  <r>
    <s v="..\rome\out\grafo5234.41.graphml"/>
    <s v="#v"/>
    <x v="12"/>
    <s v="#e"/>
    <n v="51"/>
    <s v="minAngleInitial"/>
    <n v="51.391913838629698"/>
    <s v="minAngleOptimized"/>
    <x v="5313"/>
  </r>
  <r>
    <s v="..\rome\out\grafo5235.32.graphml"/>
    <s v="#v"/>
    <x v="2"/>
    <s v="#e"/>
    <n v="38"/>
    <s v="minAngleInitial"/>
    <n v="82.0025265281961"/>
    <s v="minAngleOptimized"/>
    <x v="5314"/>
  </r>
  <r>
    <s v="..\rome\out\grafo5236.38.graphml"/>
    <s v="#v"/>
    <x v="1"/>
    <s v="#e"/>
    <n v="43"/>
    <s v="minAngleInitial"/>
    <n v="59.483857638787001"/>
    <s v="minAngleOptimized"/>
    <x v="5315"/>
  </r>
  <r>
    <s v="..\rome\out\grafo5237.72.graphml"/>
    <s v="#v"/>
    <x v="70"/>
    <s v="#e"/>
    <n v="98"/>
    <s v="minAngleInitial"/>
    <n v="22.6479167350343"/>
    <s v="minAngleOptimized"/>
    <x v="5316"/>
  </r>
  <r>
    <s v="..\rome\out\grafo5238.32.graphml"/>
    <s v="#v"/>
    <x v="2"/>
    <s v="#e"/>
    <n v="37"/>
    <s v="minAngleInitial"/>
    <n v="78.439039088820607"/>
    <s v="minAngleOptimized"/>
    <x v="5317"/>
  </r>
  <r>
    <s v="..\rome\out\grafo5239.59.graphml"/>
    <s v="#v"/>
    <x v="69"/>
    <s v="#e"/>
    <n v="84"/>
    <s v="minAngleInitial"/>
    <n v="12.7209769981098"/>
    <s v="minAngleOptimized"/>
    <x v="5318"/>
  </r>
  <r>
    <s v="..\rome\out\grafo524.14.graphml"/>
    <s v="#v"/>
    <x v="0"/>
    <s v="#e"/>
    <n v="15"/>
    <s v="minAngleInitial"/>
    <s v="no crossings"/>
    <s v="minAngleOptimized"/>
    <x v="2"/>
  </r>
  <r>
    <s v="..\rome\out\grafo5240.43.graphml"/>
    <s v="#v"/>
    <x v="47"/>
    <s v="#e"/>
    <n v="58"/>
    <s v="minAngleInitial"/>
    <n v="34.583440374055101"/>
    <s v="minAngleOptimized"/>
    <x v="5319"/>
  </r>
  <r>
    <s v="..\rome\out\grafo5241.42.graphml"/>
    <s v="#v"/>
    <x v="7"/>
    <s v="#e"/>
    <n v="55"/>
    <s v="minAngleInitial"/>
    <n v="10.258440609977299"/>
    <s v="minAngleOptimized"/>
    <x v="5320"/>
  </r>
  <r>
    <s v="..\rome\out\grafo5242.39.graphml"/>
    <s v="#v"/>
    <x v="4"/>
    <s v="#e"/>
    <n v="49"/>
    <s v="minAngleInitial"/>
    <n v="5.7105931374996404"/>
    <s v="minAngleOptimized"/>
    <x v="5321"/>
  </r>
  <r>
    <s v="..\rome\out\grafo5243.44.graphml"/>
    <s v="#v"/>
    <x v="45"/>
    <s v="#e"/>
    <n v="61"/>
    <s v="minAngleInitial"/>
    <n v="44.100140285095499"/>
    <s v="minAngleOptimized"/>
    <x v="5322"/>
  </r>
  <r>
    <s v="..\rome\out\grafo5244.32.graphml"/>
    <s v="#v"/>
    <x v="2"/>
    <s v="#e"/>
    <n v="38"/>
    <s v="minAngleInitial"/>
    <n v="87.418363939561999"/>
    <s v="minAngleOptimized"/>
    <x v="5323"/>
  </r>
  <r>
    <s v="..\rome\out\grafo5245.43.graphml"/>
    <s v="#v"/>
    <x v="47"/>
    <s v="#e"/>
    <n v="59"/>
    <s v="minAngleInitial"/>
    <n v="37.759481304261897"/>
    <s v="minAngleOptimized"/>
    <x v="5324"/>
  </r>
  <r>
    <s v="..\rome\out\grafo5246.83.graphml"/>
    <s v="#v"/>
    <x v="87"/>
    <s v="#e"/>
    <n v="115"/>
    <s v="minAngleInitial"/>
    <n v="16.949346851439199"/>
    <s v="minAngleOptimized"/>
    <x v="5325"/>
  </r>
  <r>
    <s v="..\rome\out\grafo5247.33.graphml"/>
    <s v="#v"/>
    <x v="30"/>
    <s v="#e"/>
    <n v="38"/>
    <s v="minAngleInitial"/>
    <n v="73.049518093822897"/>
    <s v="minAngleOptimized"/>
    <x v="5326"/>
  </r>
  <r>
    <s v="..\rome\out\grafo5248.36.graphml"/>
    <s v="#v"/>
    <x v="31"/>
    <s v="#e"/>
    <n v="43"/>
    <s v="minAngleInitial"/>
    <n v="58.714573712239002"/>
    <s v="minAngleOptimized"/>
    <x v="5327"/>
  </r>
  <r>
    <s v="..\rome\out\grafo5249.56.graphml"/>
    <s v="#v"/>
    <x v="55"/>
    <s v="#e"/>
    <n v="85"/>
    <s v="minAngleInitial"/>
    <n v="2.7573243544559398"/>
    <s v="minAngleOptimized"/>
    <x v="5328"/>
  </r>
  <r>
    <s v="..\rome\out\grafo525.16.graphml"/>
    <s v="#v"/>
    <x v="32"/>
    <s v="#e"/>
    <n v="20"/>
    <s v="minAngleInitial"/>
    <n v="71.558604031891605"/>
    <s v="minAngleOptimized"/>
    <x v="5329"/>
  </r>
  <r>
    <s v="..\rome\out\grafo5250.42.graphml"/>
    <s v="#v"/>
    <x v="7"/>
    <s v="#e"/>
    <n v="51"/>
    <s v="minAngleInitial"/>
    <n v="31.712754400699801"/>
    <s v="minAngleOptimized"/>
    <x v="5330"/>
  </r>
  <r>
    <s v="..\rome\out\grafo5251.58.graphml"/>
    <s v="#v"/>
    <x v="63"/>
    <s v="#e"/>
    <n v="72"/>
    <s v="minAngleInitial"/>
    <n v="19.931055649043198"/>
    <s v="minAngleOptimized"/>
    <x v="5331"/>
  </r>
  <r>
    <s v="..\rome\out\grafo5252.38.graphml"/>
    <s v="#v"/>
    <x v="1"/>
    <s v="#e"/>
    <n v="44"/>
    <s v="minAngleInitial"/>
    <n v="8.2090646703221601"/>
    <s v="minAngleOptimized"/>
    <x v="5332"/>
  </r>
  <r>
    <s v="..\rome\out\grafo5253.41.graphml"/>
    <s v="#v"/>
    <x v="12"/>
    <s v="#e"/>
    <n v="51"/>
    <s v="minAngleInitial"/>
    <n v="61.880956160081801"/>
    <s v="minAngleOptimized"/>
    <x v="5333"/>
  </r>
  <r>
    <s v="..\rome\out\grafo5254.45.graphml"/>
    <s v="#v"/>
    <x v="64"/>
    <s v="#e"/>
    <n v="53"/>
    <s v="minAngleInitial"/>
    <n v="74.394401727324507"/>
    <s v="minAngleOptimized"/>
    <x v="5334"/>
  </r>
  <r>
    <s v="..\rome\out\grafo5255.47.graphml"/>
    <s v="#v"/>
    <x v="44"/>
    <s v="#e"/>
    <n v="64"/>
    <s v="minAngleInitial"/>
    <n v="37.277339920859902"/>
    <s v="minAngleOptimized"/>
    <x v="5335"/>
  </r>
  <r>
    <s v="..\rome\out\grafo5256.38.graphml"/>
    <s v="#v"/>
    <x v="1"/>
    <s v="#e"/>
    <n v="43"/>
    <s v="minAngleInitial"/>
    <n v="35.114746588769997"/>
    <s v="minAngleOptimized"/>
    <x v="5336"/>
  </r>
  <r>
    <s v="..\rome\out\grafo5257.38.graphml"/>
    <s v="#v"/>
    <x v="1"/>
    <s v="#e"/>
    <n v="47"/>
    <s v="minAngleInitial"/>
    <n v="52.018026811265202"/>
    <s v="minAngleOptimized"/>
    <x v="5337"/>
  </r>
  <r>
    <s v="..\rome\out\grafo5258.36.graphml"/>
    <s v="#v"/>
    <x v="31"/>
    <s v="#e"/>
    <n v="50"/>
    <s v="minAngleInitial"/>
    <n v="53.220142792626604"/>
    <s v="minAngleOptimized"/>
    <x v="5338"/>
  </r>
  <r>
    <s v="..\rome\out\grafo5259.40.graphml"/>
    <s v="#v"/>
    <x v="3"/>
    <s v="#e"/>
    <n v="56"/>
    <s v="minAngleInitial"/>
    <n v="35.748013776290897"/>
    <s v="minAngleOptimized"/>
    <x v="5339"/>
  </r>
  <r>
    <s v="..\rome\out\grafo526.12.graphml"/>
    <s v="#v"/>
    <x v="8"/>
    <s v="#e"/>
    <n v="15"/>
    <s v="minAngleInitial"/>
    <s v="no crossings"/>
    <s v="minAngleOptimized"/>
    <x v="2"/>
  </r>
  <r>
    <s v="..\rome\out\grafo5260.35.graphml"/>
    <s v="#v"/>
    <x v="18"/>
    <s v="#e"/>
    <n v="53"/>
    <s v="minAngleInitial"/>
    <n v="34.812298865025603"/>
    <s v="minAngleOptimized"/>
    <x v="5340"/>
  </r>
  <r>
    <s v="..\rome\out\grafo5261.72.graphml"/>
    <s v="#v"/>
    <x v="70"/>
    <s v="#e"/>
    <n v="95"/>
    <s v="minAngleInitial"/>
    <n v="4.4344705061012597"/>
    <s v="minAngleOptimized"/>
    <x v="5341"/>
  </r>
  <r>
    <s v="..\rome\out\grafo5262.37.graphml"/>
    <s v="#v"/>
    <x v="19"/>
    <s v="#e"/>
    <n v="44"/>
    <s v="minAngleInitial"/>
    <n v="26.743356969242999"/>
    <s v="minAngleOptimized"/>
    <x v="5342"/>
  </r>
  <r>
    <s v="..\rome\out\grafo5263.75.graphml"/>
    <s v="#v"/>
    <x v="73"/>
    <s v="#e"/>
    <n v="99"/>
    <s v="minAngleInitial"/>
    <n v="30.607886701451601"/>
    <s v="minAngleOptimized"/>
    <x v="5343"/>
  </r>
  <r>
    <s v="..\rome\out\grafo5264.36.graphml"/>
    <s v="#v"/>
    <x v="31"/>
    <s v="#e"/>
    <n v="41"/>
    <s v="minAngleInitial"/>
    <s v="no crossings"/>
    <s v="minAngleOptimized"/>
    <x v="2"/>
  </r>
  <r>
    <s v="..\rome\out\grafo5265.40.graphml"/>
    <s v="#v"/>
    <x v="3"/>
    <s v="#e"/>
    <n v="56"/>
    <s v="minAngleInitial"/>
    <n v="45.352646378923602"/>
    <s v="minAngleOptimized"/>
    <x v="5344"/>
  </r>
  <r>
    <s v="..\rome\out\grafo5266.81.graphml"/>
    <s v="#v"/>
    <x v="88"/>
    <s v="#e"/>
    <n v="100"/>
    <s v="minAngleInitial"/>
    <n v="18.0718966420676"/>
    <s v="minAngleOptimized"/>
    <x v="5345"/>
  </r>
  <r>
    <s v="..\rome\out\grafo5267.43.graphml"/>
    <s v="#v"/>
    <x v="47"/>
    <s v="#e"/>
    <n v="58"/>
    <s v="minAngleInitial"/>
    <n v="29.249604864701201"/>
    <s v="minAngleOptimized"/>
    <x v="5346"/>
  </r>
  <r>
    <s v="..\rome\out\grafo5268.43.graphml"/>
    <s v="#v"/>
    <x v="47"/>
    <s v="#e"/>
    <n v="53"/>
    <s v="minAngleInitial"/>
    <n v="11.393698173861701"/>
    <s v="minAngleOptimized"/>
    <x v="5347"/>
  </r>
  <r>
    <s v="..\rome\out\grafo5269.42.graphml"/>
    <s v="#v"/>
    <x v="7"/>
    <s v="#e"/>
    <n v="54"/>
    <s v="minAngleInitial"/>
    <n v="53.938771673312097"/>
    <s v="minAngleOptimized"/>
    <x v="5348"/>
  </r>
  <r>
    <s v="..\rome\out\grafo527.17.graphml"/>
    <s v="#v"/>
    <x v="20"/>
    <s v="#e"/>
    <n v="21"/>
    <s v="minAngleInitial"/>
    <s v="no crossings"/>
    <s v="minAngleOptimized"/>
    <x v="2"/>
  </r>
  <r>
    <s v="..\rome\out\grafo5270.35.graphml"/>
    <s v="#v"/>
    <x v="18"/>
    <s v="#e"/>
    <n v="39"/>
    <s v="minAngleInitial"/>
    <n v="41.8687785773079"/>
    <s v="minAngleOptimized"/>
    <x v="5349"/>
  </r>
  <r>
    <s v="..\rome\out\grafo5271.39.graphml"/>
    <s v="#v"/>
    <x v="4"/>
    <s v="#e"/>
    <n v="46"/>
    <s v="minAngleInitial"/>
    <n v="44.6463929832966"/>
    <s v="minAngleOptimized"/>
    <x v="5350"/>
  </r>
  <r>
    <s v="..\rome\out\grafo5272.54.graphml"/>
    <s v="#v"/>
    <x v="51"/>
    <s v="#e"/>
    <n v="78"/>
    <s v="minAngleInitial"/>
    <n v="8.22750462167755"/>
    <s v="minAngleOptimized"/>
    <x v="5351"/>
  </r>
  <r>
    <s v="..\rome\out\grafo5273.41.graphml"/>
    <s v="#v"/>
    <x v="12"/>
    <s v="#e"/>
    <n v="59"/>
    <s v="minAngleInitial"/>
    <n v="25.693699659399599"/>
    <s v="minAngleOptimized"/>
    <x v="5352"/>
  </r>
  <r>
    <s v="..\rome\out\grafo5274.35.graphml"/>
    <s v="#v"/>
    <x v="18"/>
    <s v="#e"/>
    <n v="43"/>
    <s v="minAngleInitial"/>
    <n v="39.303553968265398"/>
    <s v="minAngleOptimized"/>
    <x v="5353"/>
  </r>
  <r>
    <s v="..\rome\out\grafo5275.37.graphml"/>
    <s v="#v"/>
    <x v="19"/>
    <s v="#e"/>
    <n v="43"/>
    <s v="minAngleInitial"/>
    <n v="50.572197803963803"/>
    <s v="minAngleOptimized"/>
    <x v="5354"/>
  </r>
  <r>
    <s v="..\rome\out\grafo5276.34.graphml"/>
    <s v="#v"/>
    <x v="17"/>
    <s v="#e"/>
    <n v="44"/>
    <s v="minAngleInitial"/>
    <n v="57.702810134109598"/>
    <s v="minAngleOptimized"/>
    <x v="5355"/>
  </r>
  <r>
    <s v="..\rome\out\grafo5277.44.graphml"/>
    <s v="#v"/>
    <x v="45"/>
    <s v="#e"/>
    <n v="61"/>
    <s v="minAngleInitial"/>
    <n v="41.421580853344203"/>
    <s v="minAngleOptimized"/>
    <x v="5356"/>
  </r>
  <r>
    <s v="..\rome\out\grafo5278.39.graphml"/>
    <s v="#v"/>
    <x v="4"/>
    <s v="#e"/>
    <n v="61"/>
    <s v="minAngleInitial"/>
    <n v="19.460922825615"/>
    <s v="minAngleOptimized"/>
    <x v="5357"/>
  </r>
  <r>
    <s v="..\rome\out\grafo5279.78.graphml"/>
    <s v="#v"/>
    <x v="86"/>
    <s v="#e"/>
    <n v="114"/>
    <s v="minAngleInitial"/>
    <n v="20.6093287339475"/>
    <s v="minAngleOptimized"/>
    <x v="5358"/>
  </r>
  <r>
    <s v="..\rome\out\grafo528.18.graphml"/>
    <s v="#v"/>
    <x v="34"/>
    <s v="#e"/>
    <n v="19"/>
    <s v="minAngleInitial"/>
    <s v="no crossings"/>
    <s v="minAngleOptimized"/>
    <x v="2"/>
  </r>
  <r>
    <s v="..\rome\out\grafo5280.75.graphml"/>
    <s v="#v"/>
    <x v="73"/>
    <s v="#e"/>
    <n v="96"/>
    <s v="minAngleInitial"/>
    <n v="26.7662394430434"/>
    <s v="minAngleOptimized"/>
    <x v="5359"/>
  </r>
  <r>
    <s v="..\rome\out\grafo5281.61.graphml"/>
    <s v="#v"/>
    <x v="71"/>
    <s v="#e"/>
    <n v="87"/>
    <s v="minAngleInitial"/>
    <n v="21.795821834768802"/>
    <s v="minAngleOptimized"/>
    <x v="5360"/>
  </r>
  <r>
    <s v="..\rome\out\grafo5282.58.graphml"/>
    <s v="#v"/>
    <x v="63"/>
    <s v="#e"/>
    <n v="81"/>
    <s v="minAngleInitial"/>
    <n v="13.323054832908801"/>
    <s v="minAngleOptimized"/>
    <x v="5361"/>
  </r>
  <r>
    <s v="..\rome\out\grafo5283.38.graphml"/>
    <s v="#v"/>
    <x v="1"/>
    <s v="#e"/>
    <n v="61"/>
    <s v="minAngleInitial"/>
    <n v="30.708501569704701"/>
    <s v="minAngleOptimized"/>
    <x v="5362"/>
  </r>
  <r>
    <s v="..\rome\out\grafo5284.39.graphml"/>
    <s v="#v"/>
    <x v="4"/>
    <s v="#e"/>
    <n v="54"/>
    <s v="minAngleInitial"/>
    <n v="20.529690930153802"/>
    <s v="minAngleOptimized"/>
    <x v="5363"/>
  </r>
  <r>
    <s v="..\rome\out\grafo5285.76.graphml"/>
    <s v="#v"/>
    <x v="78"/>
    <s v="#e"/>
    <n v="94"/>
    <s v="minAngleInitial"/>
    <n v="28.300755766006301"/>
    <s v="minAngleOptimized"/>
    <x v="5364"/>
  </r>
  <r>
    <s v="..\rome\out\grafo5286.37.graphml"/>
    <s v="#v"/>
    <x v="19"/>
    <s v="#e"/>
    <n v="48"/>
    <s v="minAngleInitial"/>
    <n v="56.881369209425301"/>
    <s v="minAngleOptimized"/>
    <x v="5365"/>
  </r>
  <r>
    <s v="..\rome\out\grafo5287.61.graphml"/>
    <s v="#v"/>
    <x v="71"/>
    <s v="#e"/>
    <n v="88"/>
    <s v="minAngleInitial"/>
    <n v="12.451279968691001"/>
    <s v="minAngleOptimized"/>
    <x v="5366"/>
  </r>
  <r>
    <s v="..\rome\out\grafo5288.36.graphml"/>
    <s v="#v"/>
    <x v="31"/>
    <s v="#e"/>
    <n v="42"/>
    <s v="minAngleInitial"/>
    <n v="69.909980357972799"/>
    <s v="minAngleOptimized"/>
    <x v="5367"/>
  </r>
  <r>
    <s v="..\rome\out\grafo5289.37.graphml"/>
    <s v="#v"/>
    <x v="19"/>
    <s v="#e"/>
    <n v="41"/>
    <s v="minAngleInitial"/>
    <n v="61.466303745696003"/>
    <s v="minAngleOptimized"/>
    <x v="5368"/>
  </r>
  <r>
    <s v="..\rome\out\grafo529.16.graphml"/>
    <s v="#v"/>
    <x v="32"/>
    <s v="#e"/>
    <n v="22"/>
    <s v="minAngleInitial"/>
    <n v="56.226767946404799"/>
    <s v="minAngleOptimized"/>
    <x v="5369"/>
  </r>
  <r>
    <s v="..\rome\out\grafo5290.38.graphml"/>
    <s v="#v"/>
    <x v="1"/>
    <s v="#e"/>
    <n v="48"/>
    <s v="minAngleInitial"/>
    <n v="65.228861091973997"/>
    <s v="minAngleOptimized"/>
    <x v="5370"/>
  </r>
  <r>
    <s v="..\rome\out\grafo5291.37.graphml"/>
    <s v="#v"/>
    <x v="19"/>
    <s v="#e"/>
    <n v="43"/>
    <s v="minAngleInitial"/>
    <n v="50.755014450273897"/>
    <s v="minAngleOptimized"/>
    <x v="5371"/>
  </r>
  <r>
    <s v="..\rome\out\grafo5292.37.graphml"/>
    <s v="#v"/>
    <x v="19"/>
    <s v="#e"/>
    <n v="48"/>
    <s v="minAngleInitial"/>
    <n v="32.732021048301299"/>
    <s v="minAngleOptimized"/>
    <x v="5372"/>
  </r>
  <r>
    <s v="..\rome\out\grafo5293.76.graphml"/>
    <s v="#v"/>
    <x v="78"/>
    <s v="#e"/>
    <n v="108"/>
    <s v="minAngleInitial"/>
    <n v="4.2849515879079796"/>
    <s v="minAngleOptimized"/>
    <x v="5373"/>
  </r>
  <r>
    <s v="..\rome\out\grafo5294.58.graphml"/>
    <s v="#v"/>
    <x v="63"/>
    <s v="#e"/>
    <n v="77"/>
    <s v="minAngleInitial"/>
    <n v="30.629678845471499"/>
    <s v="minAngleOptimized"/>
    <x v="5374"/>
  </r>
  <r>
    <s v="..\rome\out\grafo5295.36.graphml"/>
    <s v="#v"/>
    <x v="31"/>
    <s v="#e"/>
    <n v="41"/>
    <s v="minAngleInitial"/>
    <n v="81.674349669573104"/>
    <s v="minAngleOptimized"/>
    <x v="5375"/>
  </r>
  <r>
    <s v="..\rome\out\grafo5296.44.graphml"/>
    <s v="#v"/>
    <x v="45"/>
    <s v="#e"/>
    <n v="58"/>
    <s v="minAngleInitial"/>
    <n v="8.7636278250421906"/>
    <s v="minAngleOptimized"/>
    <x v="5376"/>
  </r>
  <r>
    <s v="..\rome\out\grafo5297.44.graphml"/>
    <s v="#v"/>
    <x v="45"/>
    <s v="#e"/>
    <n v="63"/>
    <s v="minAngleInitial"/>
    <n v="38.864824885293601"/>
    <s v="minAngleOptimized"/>
    <x v="5377"/>
  </r>
  <r>
    <s v="..\rome\out\grafo5298.43.graphml"/>
    <s v="#v"/>
    <x v="47"/>
    <s v="#e"/>
    <n v="56"/>
    <s v="minAngleInitial"/>
    <n v="33.729157861330201"/>
    <s v="minAngleOptimized"/>
    <x v="5378"/>
  </r>
  <r>
    <s v="..\rome\out\grafo5299.35.graphml"/>
    <s v="#v"/>
    <x v="18"/>
    <s v="#e"/>
    <n v="44"/>
    <s v="minAngleInitial"/>
    <n v="58.357300376732397"/>
    <s v="minAngleOptimized"/>
    <x v="5379"/>
  </r>
  <r>
    <s v="..\rome\out\grafo530.13.graphml"/>
    <s v="#v"/>
    <x v="42"/>
    <s v="#e"/>
    <n v="13"/>
    <s v="minAngleInitial"/>
    <s v="no crossings"/>
    <s v="minAngleOptimized"/>
    <x v="2"/>
  </r>
  <r>
    <s v="..\rome\out\grafo5300.59.graphml"/>
    <s v="#v"/>
    <x v="69"/>
    <s v="#e"/>
    <n v="80"/>
    <s v="minAngleInitial"/>
    <n v="1.47858023714343"/>
    <s v="minAngleOptimized"/>
    <x v="5380"/>
  </r>
  <r>
    <s v="..\rome\out\grafo5301.37.graphml"/>
    <s v="#v"/>
    <x v="19"/>
    <s v="#e"/>
    <n v="44"/>
    <s v="minAngleInitial"/>
    <n v="64.096082420776796"/>
    <s v="minAngleOptimized"/>
    <x v="5381"/>
  </r>
  <r>
    <s v="..\rome\out\grafo5302.49.graphml"/>
    <s v="#v"/>
    <x v="40"/>
    <s v="#e"/>
    <n v="72"/>
    <s v="minAngleInitial"/>
    <n v="18.293693958862001"/>
    <s v="minAngleOptimized"/>
    <x v="5382"/>
  </r>
  <r>
    <s v="..\rome\out\grafo5303.34.graphml"/>
    <s v="#v"/>
    <x v="17"/>
    <s v="#e"/>
    <n v="44"/>
    <s v="minAngleInitial"/>
    <n v="87.776734354215805"/>
    <s v="minAngleOptimized"/>
    <x v="5383"/>
  </r>
  <r>
    <s v="..\rome\out\grafo5304.33.graphml"/>
    <s v="#v"/>
    <x v="30"/>
    <s v="#e"/>
    <n v="53"/>
    <s v="minAngleInitial"/>
    <n v="13.648401038195001"/>
    <s v="minAngleOptimized"/>
    <x v="5384"/>
  </r>
  <r>
    <s v="..\rome\out\grafo5305.63.graphml"/>
    <s v="#v"/>
    <x v="68"/>
    <s v="#e"/>
    <n v="89"/>
    <s v="minAngleInitial"/>
    <n v="3.01278750418316"/>
    <s v="minAngleOptimized"/>
    <x v="5385"/>
  </r>
  <r>
    <s v="..\rome\out\grafo5306.43.graphml"/>
    <s v="#v"/>
    <x v="47"/>
    <s v="#e"/>
    <n v="58"/>
    <s v="minAngleInitial"/>
    <n v="36.763400037053103"/>
    <s v="minAngleOptimized"/>
    <x v="5386"/>
  </r>
  <r>
    <s v="..\rome\out\grafo5307.39.graphml"/>
    <s v="#v"/>
    <x v="4"/>
    <s v="#e"/>
    <n v="54"/>
    <s v="minAngleInitial"/>
    <n v="28.412661443072501"/>
    <s v="minAngleOptimized"/>
    <x v="5387"/>
  </r>
  <r>
    <s v="..\rome\out\grafo5308.39.graphml"/>
    <s v="#v"/>
    <x v="4"/>
    <s v="#e"/>
    <n v="49"/>
    <s v="minAngleInitial"/>
    <n v="60.011077577991301"/>
    <s v="minAngleOptimized"/>
    <x v="5388"/>
  </r>
  <r>
    <s v="..\rome\out\grafo5309.39.graphml"/>
    <s v="#v"/>
    <x v="4"/>
    <s v="#e"/>
    <n v="46"/>
    <s v="minAngleInitial"/>
    <n v="28.4266362236635"/>
    <s v="minAngleOptimized"/>
    <x v="5389"/>
  </r>
  <r>
    <s v="..\rome\out\grafo531.17.graphml"/>
    <s v="#v"/>
    <x v="20"/>
    <s v="#e"/>
    <n v="20"/>
    <s v="minAngleInitial"/>
    <s v="no crossings"/>
    <s v="minAngleOptimized"/>
    <x v="2"/>
  </r>
  <r>
    <s v="..\rome\out\grafo5310.69.graphml"/>
    <s v="#v"/>
    <x v="74"/>
    <s v="#e"/>
    <n v="87"/>
    <s v="minAngleInitial"/>
    <n v="32.041528702260202"/>
    <s v="minAngleOptimized"/>
    <x v="5390"/>
  </r>
  <r>
    <s v="..\rome\out\grafo5311.54.graphml"/>
    <s v="#v"/>
    <x v="51"/>
    <s v="#e"/>
    <n v="74"/>
    <s v="minAngleInitial"/>
    <n v="4.1463428551650896"/>
    <s v="minAngleOptimized"/>
    <x v="5391"/>
  </r>
  <r>
    <s v="..\rome\out\grafo5312.39.graphml"/>
    <s v="#v"/>
    <x v="4"/>
    <s v="#e"/>
    <n v="51"/>
    <s v="minAngleInitial"/>
    <n v="12.0642040835227"/>
    <s v="minAngleOptimized"/>
    <x v="5392"/>
  </r>
  <r>
    <s v="..\rome\out\grafo5313.58.graphml"/>
    <s v="#v"/>
    <x v="63"/>
    <s v="#e"/>
    <n v="80"/>
    <s v="minAngleInitial"/>
    <n v="19.807983592825799"/>
    <s v="minAngleOptimized"/>
    <x v="5393"/>
  </r>
  <r>
    <s v="..\rome\out\grafo5314.38.graphml"/>
    <s v="#v"/>
    <x v="1"/>
    <s v="#e"/>
    <n v="43"/>
    <s v="minAngleInitial"/>
    <n v="73.810793742973004"/>
    <s v="minAngleOptimized"/>
    <x v="5394"/>
  </r>
  <r>
    <s v="..\rome\out\grafo5315.37.graphml"/>
    <s v="#v"/>
    <x v="19"/>
    <s v="#e"/>
    <n v="55"/>
    <s v="minAngleInitial"/>
    <n v="34.621624124057199"/>
    <s v="minAngleOptimized"/>
    <x v="5395"/>
  </r>
  <r>
    <s v="..\rome\out\grafo5316.36.graphml"/>
    <s v="#v"/>
    <x v="31"/>
    <s v="#e"/>
    <n v="41"/>
    <s v="minAngleInitial"/>
    <n v="51.398871539134198"/>
    <s v="minAngleOptimized"/>
    <x v="5396"/>
  </r>
  <r>
    <s v="..\rome\out\grafo5317.57.graphml"/>
    <s v="#v"/>
    <x v="67"/>
    <s v="#e"/>
    <n v="73"/>
    <s v="minAngleInitial"/>
    <n v="22.821695669016702"/>
    <s v="minAngleOptimized"/>
    <x v="5397"/>
  </r>
  <r>
    <s v="..\rome\out\grafo5318.43.graphml"/>
    <s v="#v"/>
    <x v="47"/>
    <s v="#e"/>
    <n v="57"/>
    <s v="minAngleInitial"/>
    <n v="47.321226380069"/>
    <s v="minAngleOptimized"/>
    <x v="5398"/>
  </r>
  <r>
    <s v="..\rome\out\grafo5319.36.graphml"/>
    <s v="#v"/>
    <x v="31"/>
    <s v="#e"/>
    <n v="44"/>
    <s v="minAngleInitial"/>
    <n v="71.069425308554898"/>
    <s v="minAngleOptimized"/>
    <x v="5399"/>
  </r>
  <r>
    <s v="..\rome\out\grafo532.11.graphml"/>
    <s v="#v"/>
    <x v="11"/>
    <s v="#e"/>
    <n v="11"/>
    <s v="minAngleInitial"/>
    <s v="no crossings"/>
    <s v="minAngleOptimized"/>
    <x v="2"/>
  </r>
  <r>
    <s v="..\rome\out\grafo5320.45.graphml"/>
    <s v="#v"/>
    <x v="64"/>
    <s v="#e"/>
    <n v="53"/>
    <s v="minAngleInitial"/>
    <n v="39.496129564751598"/>
    <s v="minAngleOptimized"/>
    <x v="5400"/>
  </r>
  <r>
    <s v="..\rome\out\grafo5321.34.graphml"/>
    <s v="#v"/>
    <x v="17"/>
    <s v="#e"/>
    <n v="41"/>
    <s v="minAngleInitial"/>
    <n v="29.296663408895899"/>
    <s v="minAngleOptimized"/>
    <x v="5401"/>
  </r>
  <r>
    <s v="..\rome\out\grafo5322.67.graphml"/>
    <s v="#v"/>
    <x v="61"/>
    <s v="#e"/>
    <n v="91"/>
    <s v="minAngleInitial"/>
    <n v="28.0147559142113"/>
    <s v="minAngleOptimized"/>
    <x v="5402"/>
  </r>
  <r>
    <s v="..\rome\out\grafo5323.44.graphml"/>
    <s v="#v"/>
    <x v="45"/>
    <s v="#e"/>
    <n v="52"/>
    <s v="minAngleInitial"/>
    <n v="60.464481155572699"/>
    <s v="minAngleOptimized"/>
    <x v="5403"/>
  </r>
  <r>
    <s v="..\rome\out\grafo5324.62.graphml"/>
    <s v="#v"/>
    <x v="58"/>
    <s v="#e"/>
    <n v="81"/>
    <s v="minAngleInitial"/>
    <n v="49.2059329834076"/>
    <s v="minAngleOptimized"/>
    <x v="5404"/>
  </r>
  <r>
    <s v="..\rome\out\grafo5325.44.graphml"/>
    <s v="#v"/>
    <x v="45"/>
    <s v="#e"/>
    <n v="62"/>
    <s v="minAngleInitial"/>
    <n v="32.779349485904099"/>
    <s v="minAngleOptimized"/>
    <x v="5405"/>
  </r>
  <r>
    <s v="..\rome\out\grafo5326.44.graphml"/>
    <s v="#v"/>
    <x v="45"/>
    <s v="#e"/>
    <n v="68"/>
    <s v="minAngleInitial"/>
    <n v="18.972865435663401"/>
    <s v="minAngleOptimized"/>
    <x v="5406"/>
  </r>
  <r>
    <s v="..\rome\out\grafo5327.40.graphml"/>
    <s v="#v"/>
    <x v="3"/>
    <s v="#e"/>
    <n v="47"/>
    <s v="minAngleInitial"/>
    <n v="65.111640797228006"/>
    <s v="minAngleOptimized"/>
    <x v="5407"/>
  </r>
  <r>
    <s v="..\rome\out\grafo5328.41.graphml"/>
    <s v="#v"/>
    <x v="12"/>
    <s v="#e"/>
    <n v="53"/>
    <s v="minAngleInitial"/>
    <n v="45.930336858999397"/>
    <s v="minAngleOptimized"/>
    <x v="5408"/>
  </r>
  <r>
    <s v="..\rome\out\grafo5329.57.graphml"/>
    <s v="#v"/>
    <x v="67"/>
    <s v="#e"/>
    <n v="71"/>
    <s v="minAngleInitial"/>
    <n v="31.174541574150901"/>
    <s v="minAngleOptimized"/>
    <x v="5409"/>
  </r>
  <r>
    <s v="..\rome\out\grafo533.11.graphml"/>
    <s v="#v"/>
    <x v="11"/>
    <s v="#e"/>
    <n v="11"/>
    <s v="minAngleInitial"/>
    <s v="no crossings"/>
    <s v="minAngleOptimized"/>
    <x v="2"/>
  </r>
  <r>
    <s v="..\rome\out\grafo5330.48.graphml"/>
    <s v="#v"/>
    <x v="62"/>
    <s v="#e"/>
    <n v="67"/>
    <s v="minAngleInitial"/>
    <n v="32.858936176533703"/>
    <s v="minAngleOptimized"/>
    <x v="5410"/>
  </r>
  <r>
    <s v="..\rome\out\grafo5331.46.graphml"/>
    <s v="#v"/>
    <x v="65"/>
    <s v="#e"/>
    <n v="58"/>
    <s v="minAngleInitial"/>
    <n v="46.684684317896199"/>
    <s v="minAngleOptimized"/>
    <x v="5411"/>
  </r>
  <r>
    <s v="..\rome\out\grafo5332.61.graphml"/>
    <s v="#v"/>
    <x v="71"/>
    <s v="#e"/>
    <n v="83"/>
    <s v="minAngleInitial"/>
    <n v="33.343935186788599"/>
    <s v="minAngleOptimized"/>
    <x v="5412"/>
  </r>
  <r>
    <s v="..\rome\out\grafo5333.43.graphml"/>
    <s v="#v"/>
    <x v="47"/>
    <s v="#e"/>
    <n v="58"/>
    <s v="minAngleInitial"/>
    <n v="56.5983316130731"/>
    <s v="minAngleOptimized"/>
    <x v="5413"/>
  </r>
  <r>
    <s v="..\rome\out\grafo5334.41.graphml"/>
    <s v="#v"/>
    <x v="12"/>
    <s v="#e"/>
    <n v="57"/>
    <s v="minAngleInitial"/>
    <n v="32.920197450100801"/>
    <s v="minAngleOptimized"/>
    <x v="5414"/>
  </r>
  <r>
    <s v="..\rome\out\grafo5335.32.graphml"/>
    <s v="#v"/>
    <x v="2"/>
    <s v="#e"/>
    <n v="37"/>
    <s v="minAngleInitial"/>
    <n v="63.996081140391901"/>
    <s v="minAngleOptimized"/>
    <x v="5415"/>
  </r>
  <r>
    <s v="..\rome\out\grafo5336.36.graphml"/>
    <s v="#v"/>
    <x v="31"/>
    <s v="#e"/>
    <n v="49"/>
    <s v="minAngleInitial"/>
    <n v="7.0416735760801402E-2"/>
    <s v="minAngleOptimized"/>
    <x v="5416"/>
  </r>
  <r>
    <s v="..\rome\out\grafo5337.43.graphml"/>
    <s v="#v"/>
    <x v="47"/>
    <s v="#e"/>
    <n v="61"/>
    <s v="minAngleInitial"/>
    <n v="48.876098719936103"/>
    <s v="minAngleOptimized"/>
    <x v="5417"/>
  </r>
  <r>
    <s v="..\rome\out\grafo5338.46.graphml"/>
    <s v="#v"/>
    <x v="65"/>
    <s v="#e"/>
    <n v="62"/>
    <s v="minAngleInitial"/>
    <n v="44.790637547484998"/>
    <s v="minAngleOptimized"/>
    <x v="5418"/>
  </r>
  <r>
    <s v="..\rome\out\grafo5339.43.graphml"/>
    <s v="#v"/>
    <x v="47"/>
    <s v="#e"/>
    <n v="54"/>
    <s v="minAngleInitial"/>
    <n v="56.003540851749499"/>
    <s v="minAngleOptimized"/>
    <x v="5419"/>
  </r>
  <r>
    <s v="..\rome\out\grafo534.15.graphml"/>
    <s v="#v"/>
    <x v="29"/>
    <s v="#e"/>
    <n v="14"/>
    <s v="minAngleInitial"/>
    <s v="no crossings"/>
    <s v="minAngleOptimized"/>
    <x v="2"/>
  </r>
  <r>
    <s v="..\rome\out\grafo5340.34.graphml"/>
    <s v="#v"/>
    <x v="17"/>
    <s v="#e"/>
    <n v="47"/>
    <s v="minAngleInitial"/>
    <n v="18.140327024127"/>
    <s v="minAngleOptimized"/>
    <x v="5420"/>
  </r>
  <r>
    <s v="..\rome\out\grafo5341.56.graphml"/>
    <s v="#v"/>
    <x v="55"/>
    <s v="#e"/>
    <n v="79"/>
    <s v="minAngleInitial"/>
    <n v="28.8940315815214"/>
    <s v="minAngleOptimized"/>
    <x v="5421"/>
  </r>
  <r>
    <s v="..\rome\out\grafo5342.44.graphml"/>
    <s v="#v"/>
    <x v="45"/>
    <s v="#e"/>
    <n v="60"/>
    <s v="minAngleInitial"/>
    <n v="51.768074256089797"/>
    <s v="minAngleOptimized"/>
    <x v="5422"/>
  </r>
  <r>
    <s v="..\rome\out\grafo5343.38.graphml"/>
    <s v="#v"/>
    <x v="1"/>
    <s v="#e"/>
    <n v="44"/>
    <s v="minAngleInitial"/>
    <n v="77.013197689692504"/>
    <s v="minAngleOptimized"/>
    <x v="5423"/>
  </r>
  <r>
    <s v="..\rome\out\grafo5344.41.graphml"/>
    <s v="#v"/>
    <x v="12"/>
    <s v="#e"/>
    <n v="52"/>
    <s v="minAngleInitial"/>
    <n v="56.376236041148701"/>
    <s v="minAngleOptimized"/>
    <x v="5424"/>
  </r>
  <r>
    <s v="..\rome\out\grafo5345.42.graphml"/>
    <s v="#v"/>
    <x v="7"/>
    <s v="#e"/>
    <n v="55"/>
    <s v="minAngleInitial"/>
    <n v="43.827561269285297"/>
    <s v="minAngleOptimized"/>
    <x v="5425"/>
  </r>
  <r>
    <s v="..\rome\out\grafo5346.40.graphml"/>
    <s v="#v"/>
    <x v="3"/>
    <s v="#e"/>
    <n v="44"/>
    <s v="minAngleInitial"/>
    <n v="41.256691660857904"/>
    <s v="minAngleOptimized"/>
    <x v="5426"/>
  </r>
  <r>
    <s v="..\rome\out\grafo5347.80.graphml"/>
    <s v="#v"/>
    <x v="79"/>
    <s v="#e"/>
    <n v="95"/>
    <s v="minAngleInitial"/>
    <n v="42.792799820406103"/>
    <s v="minAngleOptimized"/>
    <x v="5427"/>
  </r>
  <r>
    <s v="..\rome\out\grafo5348.46.graphml"/>
    <s v="#v"/>
    <x v="65"/>
    <s v="#e"/>
    <n v="64"/>
    <s v="minAngleInitial"/>
    <n v="39.823571650740803"/>
    <s v="minAngleOptimized"/>
    <x v="5428"/>
  </r>
  <r>
    <s v="..\rome\out\grafo5349.39.graphml"/>
    <s v="#v"/>
    <x v="4"/>
    <s v="#e"/>
    <n v="53"/>
    <s v="minAngleInitial"/>
    <n v="30.592731085408101"/>
    <s v="minAngleOptimized"/>
    <x v="5429"/>
  </r>
  <r>
    <s v="..\rome\out\grafo535.20.graphml"/>
    <s v="#v"/>
    <x v="10"/>
    <s v="#e"/>
    <n v="26"/>
    <s v="minAngleInitial"/>
    <n v="73.092080259706805"/>
    <s v="minAngleOptimized"/>
    <x v="5430"/>
  </r>
  <r>
    <s v="..\rome\out\grafo5350.58.graphml"/>
    <s v="#v"/>
    <x v="63"/>
    <s v="#e"/>
    <n v="74"/>
    <s v="minAngleInitial"/>
    <n v="35.799073191056998"/>
    <s v="minAngleOptimized"/>
    <x v="5431"/>
  </r>
  <r>
    <s v="..\rome\out\grafo5351.35.graphml"/>
    <s v="#v"/>
    <x v="18"/>
    <s v="#e"/>
    <n v="51"/>
    <s v="minAngleInitial"/>
    <n v="53.715348491834398"/>
    <s v="minAngleOptimized"/>
    <x v="5432"/>
  </r>
  <r>
    <s v="..\rome\out\grafo5352.44.graphml"/>
    <s v="#v"/>
    <x v="45"/>
    <s v="#e"/>
    <n v="70"/>
    <s v="minAngleInitial"/>
    <n v="22.0803138672219"/>
    <s v="minAngleOptimized"/>
    <x v="5433"/>
  </r>
  <r>
    <s v="..\rome\out\grafo5353.39.graphml"/>
    <s v="#v"/>
    <x v="4"/>
    <s v="#e"/>
    <n v="45"/>
    <s v="minAngleInitial"/>
    <n v="49.450172468494401"/>
    <s v="minAngleOptimized"/>
    <x v="5434"/>
  </r>
  <r>
    <s v="..\rome\out\grafo5354.42.graphml"/>
    <s v="#v"/>
    <x v="7"/>
    <s v="#e"/>
    <n v="57"/>
    <s v="minAngleInitial"/>
    <n v="20.961065734541499"/>
    <s v="minAngleOptimized"/>
    <x v="5435"/>
  </r>
  <r>
    <s v="..\rome\out\grafo5355.35.graphml"/>
    <s v="#v"/>
    <x v="18"/>
    <s v="#e"/>
    <n v="41"/>
    <s v="minAngleInitial"/>
    <n v="88.090847567003607"/>
    <s v="minAngleOptimized"/>
    <x v="5436"/>
  </r>
  <r>
    <s v="..\rome\out\grafo5356.39.graphml"/>
    <s v="#v"/>
    <x v="4"/>
    <s v="#e"/>
    <n v="49"/>
    <s v="minAngleInitial"/>
    <n v="54.834076160192403"/>
    <s v="minAngleOptimized"/>
    <x v="5437"/>
  </r>
  <r>
    <s v="..\rome\out\grafo5357.48.graphml"/>
    <s v="#v"/>
    <x v="62"/>
    <s v="#e"/>
    <n v="64"/>
    <s v="minAngleInitial"/>
    <n v="39.555164095267997"/>
    <s v="minAngleOptimized"/>
    <x v="5438"/>
  </r>
  <r>
    <s v="..\rome\out\grafo5358.47.graphml"/>
    <s v="#v"/>
    <x v="44"/>
    <s v="#e"/>
    <n v="75"/>
    <s v="minAngleInitial"/>
    <n v="12.108383788229601"/>
    <s v="minAngleOptimized"/>
    <x v="5439"/>
  </r>
  <r>
    <s v="..\rome\out\grafo5359.41.graphml"/>
    <s v="#v"/>
    <x v="12"/>
    <s v="#e"/>
    <n v="59"/>
    <s v="minAngleInitial"/>
    <n v="28.379243086107898"/>
    <s v="minAngleOptimized"/>
    <x v="5440"/>
  </r>
  <r>
    <s v="..\rome\out\grafo536.14.graphml"/>
    <s v="#v"/>
    <x v="0"/>
    <s v="#e"/>
    <n v="14"/>
    <s v="minAngleInitial"/>
    <s v="no crossings"/>
    <s v="minAngleOptimized"/>
    <x v="2"/>
  </r>
  <r>
    <s v="..\rome\out\grafo5360.36.graphml"/>
    <s v="#v"/>
    <x v="31"/>
    <s v="#e"/>
    <n v="44"/>
    <s v="minAngleInitial"/>
    <n v="70.610209923205701"/>
    <s v="minAngleOptimized"/>
    <x v="5441"/>
  </r>
  <r>
    <s v="..\rome\out\grafo5361.76.graphml"/>
    <s v="#v"/>
    <x v="78"/>
    <s v="#e"/>
    <n v="107"/>
    <s v="minAngleInitial"/>
    <n v="5.2738959573517796"/>
    <s v="minAngleOptimized"/>
    <x v="5442"/>
  </r>
  <r>
    <s v="..\rome\out\grafo5362.37.graphml"/>
    <s v="#v"/>
    <x v="19"/>
    <s v="#e"/>
    <n v="45"/>
    <s v="minAngleInitial"/>
    <n v="56.046074712641598"/>
    <s v="minAngleOptimized"/>
    <x v="5443"/>
  </r>
  <r>
    <s v="..\rome\out\grafo5363.75.graphml"/>
    <s v="#v"/>
    <x v="73"/>
    <s v="#e"/>
    <n v="101"/>
    <s v="minAngleInitial"/>
    <n v="9.8713713439190105"/>
    <s v="minAngleOptimized"/>
    <x v="5444"/>
  </r>
  <r>
    <s v="..\rome\out\grafo5364.47.graphml"/>
    <s v="#v"/>
    <x v="44"/>
    <s v="#e"/>
    <n v="58"/>
    <s v="minAngleInitial"/>
    <n v="27.705608507961099"/>
    <s v="minAngleOptimized"/>
    <x v="5445"/>
  </r>
  <r>
    <s v="..\rome\out\grafo5365.37.graphml"/>
    <s v="#v"/>
    <x v="19"/>
    <s v="#e"/>
    <n v="46"/>
    <s v="minAngleInitial"/>
    <n v="56.488690721895999"/>
    <s v="minAngleOptimized"/>
    <x v="5446"/>
  </r>
  <r>
    <s v="..\rome\out\grafo5366.51.graphml"/>
    <s v="#v"/>
    <x v="43"/>
    <s v="#e"/>
    <n v="72"/>
    <s v="minAngleInitial"/>
    <n v="28.971021693723198"/>
    <s v="minAngleOptimized"/>
    <x v="5447"/>
  </r>
  <r>
    <s v="..\rome\out\grafo5367.38.graphml"/>
    <s v="#v"/>
    <x v="1"/>
    <s v="#e"/>
    <n v="47"/>
    <s v="minAngleInitial"/>
    <n v="79.345830719526802"/>
    <s v="minAngleOptimized"/>
    <x v="5448"/>
  </r>
  <r>
    <s v="..\rome\out\grafo5368.35.graphml"/>
    <s v="#v"/>
    <x v="18"/>
    <s v="#e"/>
    <n v="45"/>
    <s v="minAngleInitial"/>
    <n v="48.247128024036101"/>
    <s v="minAngleOptimized"/>
    <x v="5449"/>
  </r>
  <r>
    <s v="..\rome\out\grafo5369.36.graphml"/>
    <s v="#v"/>
    <x v="31"/>
    <s v="#e"/>
    <n v="44"/>
    <s v="minAngleInitial"/>
    <n v="47.442764647900901"/>
    <s v="minAngleOptimized"/>
    <x v="5450"/>
  </r>
  <r>
    <s v="..\rome\out\grafo537.26.graphml"/>
    <s v="#v"/>
    <x v="36"/>
    <s v="#e"/>
    <n v="32"/>
    <s v="minAngleInitial"/>
    <n v="83.173507527073895"/>
    <s v="minAngleOptimized"/>
    <x v="5451"/>
  </r>
  <r>
    <s v="..\rome\out\grafo5370.80.graphml"/>
    <s v="#v"/>
    <x v="79"/>
    <s v="#e"/>
    <n v="111"/>
    <s v="minAngleInitial"/>
    <n v="23.291414103827702"/>
    <s v="minAngleOptimized"/>
    <x v="5452"/>
  </r>
  <r>
    <s v="..\rome\out\grafo5371.43.graphml"/>
    <s v="#v"/>
    <x v="47"/>
    <s v="#e"/>
    <n v="57"/>
    <s v="minAngleInitial"/>
    <n v="41.314154655588602"/>
    <s v="minAngleOptimized"/>
    <x v="5453"/>
  </r>
  <r>
    <s v="..\rome\out\grafo5372.36.graphml"/>
    <s v="#v"/>
    <x v="31"/>
    <s v="#e"/>
    <n v="47"/>
    <s v="minAngleInitial"/>
    <n v="39.0383397374111"/>
    <s v="minAngleOptimized"/>
    <x v="5454"/>
  </r>
  <r>
    <s v="..\rome\out\grafo5373.40.graphml"/>
    <s v="#v"/>
    <x v="3"/>
    <s v="#e"/>
    <n v="58"/>
    <s v="minAngleInitial"/>
    <n v="32.255581528280999"/>
    <s v="minAngleOptimized"/>
    <x v="5455"/>
  </r>
  <r>
    <s v="..\rome\out\grafo5374.35.graphml"/>
    <s v="#v"/>
    <x v="18"/>
    <s v="#e"/>
    <n v="41"/>
    <s v="minAngleInitial"/>
    <n v="8.1837500721045799"/>
    <s v="minAngleOptimized"/>
    <x v="5456"/>
  </r>
  <r>
    <s v="..\rome\out\grafo5375.71.graphml"/>
    <s v="#v"/>
    <x v="72"/>
    <s v="#e"/>
    <n v="93"/>
    <s v="minAngleInitial"/>
    <n v="21.064462871870798"/>
    <s v="minAngleOptimized"/>
    <x v="5457"/>
  </r>
  <r>
    <s v="..\rome\out\grafo5376.48.graphml"/>
    <s v="#v"/>
    <x v="62"/>
    <s v="#e"/>
    <n v="68"/>
    <s v="minAngleInitial"/>
    <n v="18.8621534863485"/>
    <s v="minAngleOptimized"/>
    <x v="5458"/>
  </r>
  <r>
    <s v="..\rome\out\grafo5377.74.graphml"/>
    <s v="#v"/>
    <x v="54"/>
    <s v="#e"/>
    <n v="109"/>
    <s v="minAngleInitial"/>
    <n v="6.4570450929890999"/>
    <s v="minAngleOptimized"/>
    <x v="5459"/>
  </r>
  <r>
    <s v="..\rome\out\grafo5378.38.graphml"/>
    <s v="#v"/>
    <x v="1"/>
    <s v="#e"/>
    <n v="46"/>
    <s v="minAngleInitial"/>
    <n v="60.488501442909602"/>
    <s v="minAngleOptimized"/>
    <x v="5460"/>
  </r>
  <r>
    <s v="..\rome\out\grafo5379.39.graphml"/>
    <s v="#v"/>
    <x v="4"/>
    <s v="#e"/>
    <n v="43"/>
    <s v="minAngleInitial"/>
    <s v="no crossings"/>
    <s v="minAngleOptimized"/>
    <x v="2"/>
  </r>
  <r>
    <s v="..\rome\out\grafo538.18.graphml"/>
    <s v="#v"/>
    <x v="34"/>
    <s v="#e"/>
    <n v="19"/>
    <s v="minAngleInitial"/>
    <s v="no crossings"/>
    <s v="minAngleOptimized"/>
    <x v="2"/>
  </r>
  <r>
    <s v="..\rome\out\grafo5380.36.graphml"/>
    <s v="#v"/>
    <x v="31"/>
    <s v="#e"/>
    <n v="45"/>
    <s v="minAngleInitial"/>
    <n v="33.0256141919633"/>
    <s v="minAngleOptimized"/>
    <x v="5461"/>
  </r>
  <r>
    <s v="..\rome\out\grafo5381.36.graphml"/>
    <s v="#v"/>
    <x v="31"/>
    <s v="#e"/>
    <n v="45"/>
    <s v="minAngleInitial"/>
    <n v="62.595879058319397"/>
    <s v="minAngleOptimized"/>
    <x v="5462"/>
  </r>
  <r>
    <s v="..\rome\out\grafo5382.45.graphml"/>
    <s v="#v"/>
    <x v="64"/>
    <s v="#e"/>
    <n v="62"/>
    <s v="minAngleInitial"/>
    <n v="2.5821313002496402"/>
    <s v="minAngleOptimized"/>
    <x v="5463"/>
  </r>
  <r>
    <s v="..\rome\out\grafo5383.78.graphml"/>
    <s v="#v"/>
    <x v="86"/>
    <s v="#e"/>
    <n v="106"/>
    <s v="minAngleInitial"/>
    <n v="5.8570281189306099"/>
    <s v="minAngleOptimized"/>
    <x v="5464"/>
  </r>
  <r>
    <s v="..\rome\out\grafo5384.58.graphml"/>
    <s v="#v"/>
    <x v="63"/>
    <s v="#e"/>
    <n v="72"/>
    <s v="minAngleInitial"/>
    <n v="43.172031755695002"/>
    <s v="minAngleOptimized"/>
    <x v="5465"/>
  </r>
  <r>
    <s v="..\rome\out\grafo5385.36.graphml"/>
    <s v="#v"/>
    <x v="31"/>
    <s v="#e"/>
    <n v="47"/>
    <s v="minAngleInitial"/>
    <n v="48.159192908781698"/>
    <s v="minAngleOptimized"/>
    <x v="5466"/>
  </r>
  <r>
    <s v="..\rome\out\grafo5386.66.graphml"/>
    <s v="#v"/>
    <x v="49"/>
    <s v="#e"/>
    <n v="96"/>
    <s v="minAngleInitial"/>
    <n v="8.9951795676827793"/>
    <s v="minAngleOptimized"/>
    <x v="5467"/>
  </r>
  <r>
    <s v="..\rome\out\grafo5387.34.graphml"/>
    <s v="#v"/>
    <x v="17"/>
    <s v="#e"/>
    <n v="39"/>
    <s v="minAngleInitial"/>
    <n v="84.427802196036197"/>
    <s v="minAngleOptimized"/>
    <x v="5468"/>
  </r>
  <r>
    <s v="..\rome\out\grafo5388.36.graphml"/>
    <s v="#v"/>
    <x v="31"/>
    <s v="#e"/>
    <n v="47"/>
    <s v="minAngleInitial"/>
    <n v="63.2145007773955"/>
    <s v="minAngleOptimized"/>
    <x v="5469"/>
  </r>
  <r>
    <s v="..\rome\out\grafo5389.58.graphml"/>
    <s v="#v"/>
    <x v="63"/>
    <s v="#e"/>
    <n v="84"/>
    <s v="minAngleInitial"/>
    <n v="22.299278201933301"/>
    <s v="minAngleOptimized"/>
    <x v="5470"/>
  </r>
  <r>
    <s v="..\rome\out\grafo539.22.graphml"/>
    <s v="#v"/>
    <x v="28"/>
    <s v="#e"/>
    <n v="34"/>
    <s v="minAngleInitial"/>
    <n v="49.928909155672002"/>
    <s v="minAngleOptimized"/>
    <x v="5471"/>
  </r>
  <r>
    <s v="..\rome\out\grafo5390.37.graphml"/>
    <s v="#v"/>
    <x v="19"/>
    <s v="#e"/>
    <n v="45"/>
    <s v="minAngleInitial"/>
    <n v="68.540039269514295"/>
    <s v="minAngleOptimized"/>
    <x v="5472"/>
  </r>
  <r>
    <s v="..\rome\out\grafo5391.74.graphml"/>
    <s v="#v"/>
    <x v="54"/>
    <s v="#e"/>
    <n v="100"/>
    <s v="minAngleInitial"/>
    <n v="8.0512076753173503"/>
    <s v="minAngleOptimized"/>
    <x v="5473"/>
  </r>
  <r>
    <s v="..\rome\out\grafo5392.37.graphml"/>
    <s v="#v"/>
    <x v="19"/>
    <s v="#e"/>
    <n v="49"/>
    <s v="minAngleInitial"/>
    <n v="35.660228523778898"/>
    <s v="minAngleOptimized"/>
    <x v="5474"/>
  </r>
  <r>
    <s v="..\rome\out\grafo5393.73.graphml"/>
    <s v="#v"/>
    <x v="75"/>
    <s v="#e"/>
    <n v="94"/>
    <s v="minAngleInitial"/>
    <n v="15.2551187030577"/>
    <s v="minAngleOptimized"/>
    <x v="5475"/>
  </r>
  <r>
    <s v="..\rome\out\grafo5394.40.graphml"/>
    <s v="#v"/>
    <x v="3"/>
    <s v="#e"/>
    <n v="48"/>
    <s v="minAngleInitial"/>
    <n v="66.123450333274803"/>
    <s v="minAngleOptimized"/>
    <x v="5476"/>
  </r>
  <r>
    <s v="..\rome\out\grafo5395.33.graphml"/>
    <s v="#v"/>
    <x v="30"/>
    <s v="#e"/>
    <n v="46"/>
    <s v="minAngleInitial"/>
    <n v="42.857079412095899"/>
    <s v="minAngleOptimized"/>
    <x v="5477"/>
  </r>
  <r>
    <s v="..\rome\out\grafo5396.59.graphml"/>
    <s v="#v"/>
    <x v="69"/>
    <s v="#e"/>
    <n v="84"/>
    <s v="minAngleInitial"/>
    <n v="17.369616266983801"/>
    <s v="minAngleOptimized"/>
    <x v="5478"/>
  </r>
  <r>
    <s v="..\rome\out\grafo5397.41.graphml"/>
    <s v="#v"/>
    <x v="12"/>
    <s v="#e"/>
    <n v="46"/>
    <s v="minAngleInitial"/>
    <n v="56.681835708976301"/>
    <s v="minAngleOptimized"/>
    <x v="5479"/>
  </r>
  <r>
    <s v="..\rome\out\grafo5398.82.graphml"/>
    <s v="#v"/>
    <x v="82"/>
    <s v="#e"/>
    <n v="111"/>
    <s v="minAngleInitial"/>
    <n v="19.453699454559899"/>
    <s v="minAngleOptimized"/>
    <x v="5480"/>
  </r>
  <r>
    <s v="..\rome\out\grafo5399.35.graphml"/>
    <s v="#v"/>
    <x v="18"/>
    <s v="#e"/>
    <n v="36"/>
    <s v="minAngleInitial"/>
    <s v="no crossings"/>
    <s v="minAngleOptimized"/>
    <x v="2"/>
  </r>
  <r>
    <s v="..\rome\out\grafo540.16.graphml"/>
    <s v="#v"/>
    <x v="32"/>
    <s v="#e"/>
    <n v="17"/>
    <s v="minAngleInitial"/>
    <s v="no crossings"/>
    <s v="minAngleOptimized"/>
    <x v="2"/>
  </r>
  <r>
    <s v="..\rome\out\grafo5400.74.graphml"/>
    <s v="#v"/>
    <x v="54"/>
    <s v="#e"/>
    <n v="99"/>
    <s v="minAngleInitial"/>
    <n v="17.0087685386777"/>
    <s v="minAngleOptimized"/>
    <x v="5481"/>
  </r>
  <r>
    <s v="..\rome\out\grafo5401.74.graphml"/>
    <s v="#v"/>
    <x v="54"/>
    <s v="#e"/>
    <n v="96"/>
    <s v="minAngleInitial"/>
    <n v="24.970060253682199"/>
    <s v="minAngleOptimized"/>
    <x v="5482"/>
  </r>
  <r>
    <s v="..\rome\out\grafo5402.43.graphml"/>
    <s v="#v"/>
    <x v="47"/>
    <s v="#e"/>
    <n v="57"/>
    <s v="minAngleInitial"/>
    <n v="33.2386657052594"/>
    <s v="minAngleOptimized"/>
    <x v="5483"/>
  </r>
  <r>
    <s v="..\rome\out\grafo5403.58.graphml"/>
    <s v="#v"/>
    <x v="63"/>
    <s v="#e"/>
    <n v="77"/>
    <s v="minAngleInitial"/>
    <n v="25.1418463304448"/>
    <s v="minAngleOptimized"/>
    <x v="5484"/>
  </r>
  <r>
    <s v="..\rome\out\grafo5404.44.graphml"/>
    <s v="#v"/>
    <x v="45"/>
    <s v="#e"/>
    <n v="60"/>
    <s v="minAngleInitial"/>
    <n v="53.205628136100501"/>
    <s v="minAngleOptimized"/>
    <x v="5485"/>
  </r>
  <r>
    <s v="..\rome\out\grafo5405.45.graphml"/>
    <s v="#v"/>
    <x v="64"/>
    <s v="#e"/>
    <n v="58"/>
    <s v="minAngleInitial"/>
    <n v="44.760566933640099"/>
    <s v="minAngleOptimized"/>
    <x v="5486"/>
  </r>
  <r>
    <s v="..\rome\out\grafo5406.62.graphml"/>
    <s v="#v"/>
    <x v="58"/>
    <s v="#e"/>
    <n v="77"/>
    <s v="minAngleInitial"/>
    <n v="40.8706030236999"/>
    <s v="minAngleOptimized"/>
    <x v="5487"/>
  </r>
  <r>
    <s v="..\rome\out\grafo5407.39.graphml"/>
    <s v="#v"/>
    <x v="4"/>
    <s v="#e"/>
    <n v="53"/>
    <s v="minAngleInitial"/>
    <n v="7.5317347668586097"/>
    <s v="minAngleOptimized"/>
    <x v="5488"/>
  </r>
  <r>
    <s v="..\rome\out\grafo5408.37.graphml"/>
    <s v="#v"/>
    <x v="19"/>
    <s v="#e"/>
    <n v="57"/>
    <s v="minAngleInitial"/>
    <n v="13.8945783677047"/>
    <s v="minAngleOptimized"/>
    <x v="5489"/>
  </r>
  <r>
    <s v="..\rome\out\grafo5409.36.graphml"/>
    <s v="#v"/>
    <x v="31"/>
    <s v="#e"/>
    <n v="45"/>
    <s v="minAngleInitial"/>
    <n v="59.381581708066904"/>
    <s v="minAngleOptimized"/>
    <x v="5490"/>
  </r>
  <r>
    <s v="..\rome\out\grafo541.10.graphml"/>
    <s v="#v"/>
    <x v="24"/>
    <s v="#e"/>
    <n v="10"/>
    <s v="minAngleInitial"/>
    <s v="no crossings"/>
    <s v="minAngleOptimized"/>
    <x v="2"/>
  </r>
  <r>
    <s v="..\rome\out\grafo5410.36.graphml"/>
    <s v="#v"/>
    <x v="31"/>
    <s v="#e"/>
    <n v="45"/>
    <s v="minAngleInitial"/>
    <n v="54.67593619782"/>
    <s v="minAngleOptimized"/>
    <x v="5491"/>
  </r>
  <r>
    <s v="..\rome\out\grafo5411.77.graphml"/>
    <s v="#v"/>
    <x v="85"/>
    <s v="#e"/>
    <n v="100"/>
    <s v="minAngleInitial"/>
    <n v="6.2481631567663696"/>
    <s v="minAngleOptimized"/>
    <x v="5492"/>
  </r>
  <r>
    <s v="..\rome\out\grafo5412.78.graphml"/>
    <s v="#v"/>
    <x v="86"/>
    <s v="#e"/>
    <n v="101"/>
    <s v="minAngleInitial"/>
    <n v="24.593039600179502"/>
    <s v="minAngleOptimized"/>
    <x v="5493"/>
  </r>
  <r>
    <s v="..\rome\out\grafo5413.77.graphml"/>
    <s v="#v"/>
    <x v="85"/>
    <s v="#e"/>
    <n v="101"/>
    <s v="minAngleInitial"/>
    <n v="21.717577966968399"/>
    <s v="minAngleOptimized"/>
    <x v="5494"/>
  </r>
  <r>
    <s v="..\rome\out\grafo5414.41.graphml"/>
    <s v="#v"/>
    <x v="12"/>
    <s v="#e"/>
    <n v="44"/>
    <s v="minAngleInitial"/>
    <n v="67.902749952490694"/>
    <s v="minAngleOptimized"/>
    <x v="5495"/>
  </r>
  <r>
    <s v="..\rome\out\grafo5415.62.graphml"/>
    <s v="#v"/>
    <x v="58"/>
    <s v="#e"/>
    <n v="83"/>
    <s v="minAngleInitial"/>
    <n v="49.351710428621502"/>
    <s v="minAngleOptimized"/>
    <x v="5496"/>
  </r>
  <r>
    <s v="..\rome\out\grafo5416.33.graphml"/>
    <s v="#v"/>
    <x v="30"/>
    <s v="#e"/>
    <n v="38"/>
    <s v="minAngleInitial"/>
    <n v="87.597483244431501"/>
    <s v="minAngleOptimized"/>
    <x v="5497"/>
  </r>
  <r>
    <s v="..\rome\out\grafo5417.44.graphml"/>
    <s v="#v"/>
    <x v="45"/>
    <s v="#e"/>
    <n v="56"/>
    <s v="minAngleInitial"/>
    <n v="27.631121537495101"/>
    <s v="minAngleOptimized"/>
    <x v="5498"/>
  </r>
  <r>
    <s v="..\rome\out\grafo5418.61.graphml"/>
    <s v="#v"/>
    <x v="71"/>
    <s v="#e"/>
    <n v="83"/>
    <s v="minAngleInitial"/>
    <n v="33.077525124949197"/>
    <s v="minAngleOptimized"/>
    <x v="5499"/>
  </r>
  <r>
    <s v="..\rome\out\grafo5419.35.graphml"/>
    <s v="#v"/>
    <x v="18"/>
    <s v="#e"/>
    <n v="42"/>
    <s v="minAngleInitial"/>
    <n v="78.748403612571906"/>
    <s v="minAngleOptimized"/>
    <x v="5500"/>
  </r>
  <r>
    <s v="..\rome\out\grafo542.12.graphml"/>
    <s v="#v"/>
    <x v="8"/>
    <s v="#e"/>
    <n v="14"/>
    <s v="minAngleInitial"/>
    <n v="77.578746591061702"/>
    <s v="minAngleOptimized"/>
    <x v="5501"/>
  </r>
  <r>
    <s v="..\rome\out\grafo5420.41.graphml"/>
    <s v="#v"/>
    <x v="12"/>
    <s v="#e"/>
    <n v="43"/>
    <s v="minAngleInitial"/>
    <s v="no crossings"/>
    <s v="minAngleOptimized"/>
    <x v="2"/>
  </r>
  <r>
    <s v="..\rome\out\grafo5421.34.graphml"/>
    <s v="#v"/>
    <x v="17"/>
    <s v="#e"/>
    <n v="41"/>
    <s v="minAngleInitial"/>
    <n v="74.565608479240893"/>
    <s v="minAngleOptimized"/>
    <x v="5502"/>
  </r>
  <r>
    <s v="..\rome\out\grafo5422.44.graphml"/>
    <s v="#v"/>
    <x v="45"/>
    <s v="#e"/>
    <n v="63"/>
    <s v="minAngleInitial"/>
    <n v="20.783408230574"/>
    <s v="minAngleOptimized"/>
    <x v="5503"/>
  </r>
  <r>
    <s v="..\rome\out\grafo5423.76.graphml"/>
    <s v="#v"/>
    <x v="78"/>
    <s v="#e"/>
    <n v="97"/>
    <s v="minAngleInitial"/>
    <n v="18.567067988089999"/>
    <s v="minAngleOptimized"/>
    <x v="5504"/>
  </r>
  <r>
    <s v="..\rome\out\grafo5424.34.graphml"/>
    <s v="#v"/>
    <x v="17"/>
    <s v="#e"/>
    <n v="41"/>
    <s v="minAngleInitial"/>
    <n v="77.910632676935805"/>
    <s v="minAngleOptimized"/>
    <x v="5505"/>
  </r>
  <r>
    <s v="..\rome\out\grafo5425.56.graphml"/>
    <s v="#v"/>
    <x v="55"/>
    <s v="#e"/>
    <n v="81"/>
    <s v="minAngleInitial"/>
    <n v="17.548675965603302"/>
    <s v="minAngleOptimized"/>
    <x v="5506"/>
  </r>
  <r>
    <s v="..\rome\out\grafo5426.40.graphml"/>
    <s v="#v"/>
    <x v="3"/>
    <s v="#e"/>
    <n v="50"/>
    <s v="minAngleInitial"/>
    <n v="22.009739239575101"/>
    <s v="minAngleOptimized"/>
    <x v="5507"/>
  </r>
  <r>
    <s v="..\rome\out\grafo5427.38.graphml"/>
    <s v="#v"/>
    <x v="1"/>
    <s v="#e"/>
    <n v="44"/>
    <s v="minAngleInitial"/>
    <n v="63.741340445192698"/>
    <s v="minAngleOptimized"/>
    <x v="5508"/>
  </r>
  <r>
    <s v="..\rome\out\grafo5428.44.graphml"/>
    <s v="#v"/>
    <x v="45"/>
    <s v="#e"/>
    <n v="62"/>
    <s v="minAngleInitial"/>
    <n v="46.321975659536903"/>
    <s v="minAngleOptimized"/>
    <x v="5509"/>
  </r>
  <r>
    <s v="..\rome\out\grafo5429.36.graphml"/>
    <s v="#v"/>
    <x v="31"/>
    <s v="#e"/>
    <n v="48"/>
    <s v="minAngleInitial"/>
    <n v="38.370753733137398"/>
    <s v="minAngleOptimized"/>
    <x v="5510"/>
  </r>
  <r>
    <s v="..\rome\out\grafo543.12.graphml"/>
    <s v="#v"/>
    <x v="8"/>
    <s v="#e"/>
    <n v="12"/>
    <s v="minAngleInitial"/>
    <s v="no crossings"/>
    <s v="minAngleOptimized"/>
    <x v="2"/>
  </r>
  <r>
    <s v="..\rome\out\grafo5430.41.graphml"/>
    <s v="#v"/>
    <x v="12"/>
    <s v="#e"/>
    <n v="49"/>
    <s v="minAngleInitial"/>
    <n v="64.223825365713793"/>
    <s v="minAngleOptimized"/>
    <x v="5511"/>
  </r>
  <r>
    <s v="..\rome\out\grafo5431.68.graphml"/>
    <s v="#v"/>
    <x v="57"/>
    <s v="#e"/>
    <n v="96"/>
    <s v="minAngleInitial"/>
    <n v="4.9720535598014397"/>
    <s v="minAngleOptimized"/>
    <x v="5512"/>
  </r>
  <r>
    <s v="..\rome\out\grafo5432.47.graphml"/>
    <s v="#v"/>
    <x v="44"/>
    <s v="#e"/>
    <n v="68"/>
    <s v="minAngleInitial"/>
    <n v="9.1657267295208005"/>
    <s v="minAngleOptimized"/>
    <x v="5513"/>
  </r>
  <r>
    <s v="..\rome\out\grafo5433.34.graphml"/>
    <s v="#v"/>
    <x v="17"/>
    <s v="#e"/>
    <n v="40"/>
    <s v="minAngleInitial"/>
    <n v="55.326679189413703"/>
    <s v="minAngleOptimized"/>
    <x v="5514"/>
  </r>
  <r>
    <s v="..\rome\out\grafo5434.75.graphml"/>
    <s v="#v"/>
    <x v="73"/>
    <s v="#e"/>
    <n v="93"/>
    <s v="minAngleInitial"/>
    <n v="24.2947882483234"/>
    <s v="minAngleOptimized"/>
    <x v="5515"/>
  </r>
  <r>
    <s v="..\rome\out\grafo5435.60.graphml"/>
    <s v="#v"/>
    <x v="53"/>
    <s v="#e"/>
    <n v="85"/>
    <s v="minAngleInitial"/>
    <n v="25.153643753288101"/>
    <s v="minAngleOptimized"/>
    <x v="5516"/>
  </r>
  <r>
    <s v="..\rome\out\grafo5436.42.graphml"/>
    <s v="#v"/>
    <x v="7"/>
    <s v="#e"/>
    <n v="59"/>
    <s v="minAngleInitial"/>
    <n v="7.26267665694703"/>
    <s v="minAngleOptimized"/>
    <x v="5517"/>
  </r>
  <r>
    <s v="..\rome\out\grafo5437.50.graphml"/>
    <s v="#v"/>
    <x v="50"/>
    <s v="#e"/>
    <n v="69"/>
    <s v="minAngleInitial"/>
    <n v="14.3415959910323"/>
    <s v="minAngleOptimized"/>
    <x v="5518"/>
  </r>
  <r>
    <s v="..\rome\out\grafo5438.47.graphml"/>
    <s v="#v"/>
    <x v="44"/>
    <s v="#e"/>
    <n v="68"/>
    <s v="minAngleInitial"/>
    <n v="16.675971138030398"/>
    <s v="minAngleOptimized"/>
    <x v="5519"/>
  </r>
  <r>
    <s v="..\rome\out\grafo5439.78.graphml"/>
    <s v="#v"/>
    <x v="86"/>
    <s v="#e"/>
    <n v="106"/>
    <s v="minAngleInitial"/>
    <n v="7.35588218922795"/>
    <s v="minAngleOptimized"/>
    <x v="5520"/>
  </r>
  <r>
    <s v="..\rome\out\grafo544.25.graphml"/>
    <s v="#v"/>
    <x v="39"/>
    <s v="#e"/>
    <n v="31"/>
    <s v="minAngleInitial"/>
    <s v="no crossings"/>
    <s v="minAngleOptimized"/>
    <x v="2"/>
  </r>
  <r>
    <s v="..\rome\out\grafo5440.44.graphml"/>
    <s v="#v"/>
    <x v="45"/>
    <s v="#e"/>
    <n v="60"/>
    <s v="minAngleInitial"/>
    <n v="48.315873390615899"/>
    <s v="minAngleOptimized"/>
    <x v="5521"/>
  </r>
  <r>
    <s v="..\rome\out\grafo5441.43.graphml"/>
    <s v="#v"/>
    <x v="47"/>
    <s v="#e"/>
    <n v="61"/>
    <s v="minAngleInitial"/>
    <n v="42.727228500122202"/>
    <s v="minAngleOptimized"/>
    <x v="5522"/>
  </r>
  <r>
    <s v="..\rome\out\grafo5442.38.graphml"/>
    <s v="#v"/>
    <x v="1"/>
    <s v="#e"/>
    <n v="46"/>
    <s v="minAngleInitial"/>
    <n v="83.655646433837802"/>
    <s v="minAngleOptimized"/>
    <x v="5523"/>
  </r>
  <r>
    <s v="..\rome\out\grafo5443.43.graphml"/>
    <s v="#v"/>
    <x v="47"/>
    <s v="#e"/>
    <n v="59"/>
    <s v="minAngleInitial"/>
    <n v="35.215909184852499"/>
    <s v="minAngleOptimized"/>
    <x v="5524"/>
  </r>
  <r>
    <s v="..\rome\out\grafo5444.55.graphml"/>
    <s v="#v"/>
    <x v="66"/>
    <s v="#e"/>
    <n v="70"/>
    <s v="minAngleInitial"/>
    <n v="24.632411164217"/>
    <s v="minAngleOptimized"/>
    <x v="5525"/>
  </r>
  <r>
    <s v="..\rome\out\grafo5445.39.graphml"/>
    <s v="#v"/>
    <x v="4"/>
    <s v="#e"/>
    <n v="50"/>
    <s v="minAngleInitial"/>
    <n v="83.431083802364896"/>
    <s v="minAngleOptimized"/>
    <x v="5526"/>
  </r>
  <r>
    <s v="..\rome\out\grafo5446.40.graphml"/>
    <s v="#v"/>
    <x v="3"/>
    <s v="#e"/>
    <n v="50"/>
    <s v="minAngleInitial"/>
    <n v="41.397169010071998"/>
    <s v="minAngleOptimized"/>
    <x v="5527"/>
  </r>
  <r>
    <s v="..\rome\out\grafo5447.46.graphml"/>
    <s v="#v"/>
    <x v="65"/>
    <s v="#e"/>
    <n v="62"/>
    <s v="minAngleInitial"/>
    <n v="63.750376589125203"/>
    <s v="minAngleOptimized"/>
    <x v="5528"/>
  </r>
  <r>
    <s v="..\rome\out\grafo5448.35.graphml"/>
    <s v="#v"/>
    <x v="18"/>
    <s v="#e"/>
    <n v="44"/>
    <s v="minAngleInitial"/>
    <n v="71.924708824493706"/>
    <s v="minAngleOptimized"/>
    <x v="5529"/>
  </r>
  <r>
    <s v="..\rome\out\grafo5449.82.graphml"/>
    <s v="#v"/>
    <x v="82"/>
    <s v="#e"/>
    <n v="101"/>
    <s v="minAngleInitial"/>
    <n v="19.643603619432898"/>
    <s v="minAngleOptimized"/>
    <x v="5530"/>
  </r>
  <r>
    <s v="..\rome\out\grafo545.23.graphml"/>
    <s v="#v"/>
    <x v="38"/>
    <s v="#e"/>
    <n v="28"/>
    <s v="minAngleInitial"/>
    <n v="62.0155208484017"/>
    <s v="minAngleOptimized"/>
    <x v="5531"/>
  </r>
  <r>
    <s v="..\rome\out\grafo5450.36.graphml"/>
    <s v="#v"/>
    <x v="31"/>
    <s v="#e"/>
    <n v="42"/>
    <s v="minAngleInitial"/>
    <n v="73.739795291687997"/>
    <s v="minAngleOptimized"/>
    <x v="5532"/>
  </r>
  <r>
    <s v="..\rome\out\grafo5451.41.graphml"/>
    <s v="#v"/>
    <x v="12"/>
    <s v="#e"/>
    <n v="56"/>
    <s v="minAngleInitial"/>
    <n v="16.1892062570269"/>
    <s v="minAngleOptimized"/>
    <x v="5533"/>
  </r>
  <r>
    <s v="..\rome\out\grafo5452.34.graphml"/>
    <s v="#v"/>
    <x v="17"/>
    <s v="#e"/>
    <n v="42"/>
    <s v="minAngleInitial"/>
    <n v="42.070386112356402"/>
    <s v="minAngleOptimized"/>
    <x v="5534"/>
  </r>
  <r>
    <s v="..\rome\out\grafo5453.40.graphml"/>
    <s v="#v"/>
    <x v="3"/>
    <s v="#e"/>
    <n v="57"/>
    <s v="minAngleInitial"/>
    <n v="28.371415282434601"/>
    <s v="minAngleOptimized"/>
    <x v="5535"/>
  </r>
  <r>
    <s v="..\rome\out\grafo5454.38.graphml"/>
    <s v="#v"/>
    <x v="1"/>
    <s v="#e"/>
    <n v="48"/>
    <s v="minAngleInitial"/>
    <n v="59.120140910369301"/>
    <s v="minAngleOptimized"/>
    <x v="5536"/>
  </r>
  <r>
    <s v="..\rome\out\grafo5455.55.graphml"/>
    <s v="#v"/>
    <x v="66"/>
    <s v="#e"/>
    <n v="76"/>
    <s v="minAngleInitial"/>
    <n v="38.231828379778797"/>
    <s v="minAngleOptimized"/>
    <x v="5537"/>
  </r>
  <r>
    <s v="..\rome\out\grafo5456.42.graphml"/>
    <s v="#v"/>
    <x v="7"/>
    <s v="#e"/>
    <n v="59"/>
    <s v="minAngleInitial"/>
    <n v="4.0178735094375204"/>
    <s v="minAngleOptimized"/>
    <x v="5538"/>
  </r>
  <r>
    <s v="..\rome\out\grafo5457.36.graphml"/>
    <s v="#v"/>
    <x v="31"/>
    <s v="#e"/>
    <n v="43"/>
    <s v="minAngleInitial"/>
    <n v="9.17172903016594"/>
    <s v="minAngleOptimized"/>
    <x v="5539"/>
  </r>
  <r>
    <s v="..\rome\out\grafo5458.41.graphml"/>
    <s v="#v"/>
    <x v="12"/>
    <s v="#e"/>
    <n v="58"/>
    <s v="minAngleInitial"/>
    <n v="33.5930383562239"/>
    <s v="minAngleOptimized"/>
    <x v="5540"/>
  </r>
  <r>
    <s v="..\rome\out\grafo5459.39.graphml"/>
    <s v="#v"/>
    <x v="4"/>
    <s v="#e"/>
    <n v="46"/>
    <s v="minAngleInitial"/>
    <s v="no crossings"/>
    <s v="minAngleOptimized"/>
    <x v="2"/>
  </r>
  <r>
    <s v="..\rome\out\grafo546.12.graphml"/>
    <s v="#v"/>
    <x v="8"/>
    <s v="#e"/>
    <n v="11"/>
    <s v="minAngleInitial"/>
    <s v="no crossings"/>
    <s v="minAngleOptimized"/>
    <x v="2"/>
  </r>
  <r>
    <s v="..\rome\out\grafo5460.80.graphml"/>
    <s v="#v"/>
    <x v="79"/>
    <s v="#e"/>
    <n v="113"/>
    <s v="minAngleInitial"/>
    <n v="11.923405723902601"/>
    <s v="minAngleOptimized"/>
    <x v="5541"/>
  </r>
  <r>
    <s v="..\rome\out\grafo5461.38.graphml"/>
    <s v="#v"/>
    <x v="1"/>
    <s v="#e"/>
    <n v="44"/>
    <s v="minAngleInitial"/>
    <n v="74.508164848695003"/>
    <s v="minAngleOptimized"/>
    <x v="5542"/>
  </r>
  <r>
    <s v="..\rome\out\grafo5462.55.graphml"/>
    <s v="#v"/>
    <x v="66"/>
    <s v="#e"/>
    <n v="78"/>
    <s v="minAngleInitial"/>
    <n v="20.316070054870501"/>
    <s v="minAngleOptimized"/>
    <x v="5543"/>
  </r>
  <r>
    <s v="..\rome\out\grafo5463.42.graphml"/>
    <s v="#v"/>
    <x v="7"/>
    <s v="#e"/>
    <n v="63"/>
    <s v="minAngleInitial"/>
    <n v="30.825805483602899"/>
    <s v="minAngleOptimized"/>
    <x v="5544"/>
  </r>
  <r>
    <s v="..\rome\out\grafo5464.46.graphml"/>
    <s v="#v"/>
    <x v="65"/>
    <s v="#e"/>
    <n v="68"/>
    <s v="minAngleInitial"/>
    <n v="18.685082891670898"/>
    <s v="minAngleOptimized"/>
    <x v="5545"/>
  </r>
  <r>
    <s v="..\rome\out\grafo5465.40.graphml"/>
    <s v="#v"/>
    <x v="3"/>
    <s v="#e"/>
    <n v="47"/>
    <s v="minAngleInitial"/>
    <n v="53.1702723261999"/>
    <s v="minAngleOptimized"/>
    <x v="5546"/>
  </r>
  <r>
    <s v="..\rome\out\grafo5466.42.graphml"/>
    <s v="#v"/>
    <x v="7"/>
    <s v="#e"/>
    <n v="60"/>
    <s v="minAngleInitial"/>
    <n v="35.129542551297199"/>
    <s v="minAngleOptimized"/>
    <x v="5547"/>
  </r>
  <r>
    <s v="..\rome\out\grafo5467.43.graphml"/>
    <s v="#v"/>
    <x v="47"/>
    <s v="#e"/>
    <n v="73"/>
    <s v="minAngleInitial"/>
    <n v="9.9047244054750792"/>
    <s v="minAngleOptimized"/>
    <x v="5548"/>
  </r>
  <r>
    <s v="..\rome\out\grafo5468.42.graphml"/>
    <s v="#v"/>
    <x v="7"/>
    <s v="#e"/>
    <n v="58"/>
    <s v="minAngleInitial"/>
    <n v="38.750174253454396"/>
    <s v="minAngleOptimized"/>
    <x v="5549"/>
  </r>
  <r>
    <s v="..\rome\out\grafo5469.81.graphml"/>
    <s v="#v"/>
    <x v="88"/>
    <s v="#e"/>
    <n v="98"/>
    <s v="minAngleInitial"/>
    <n v="17.957889542028902"/>
    <s v="minAngleOptimized"/>
    <x v="5550"/>
  </r>
  <r>
    <s v="..\rome\out\grafo547.16.graphml"/>
    <s v="#v"/>
    <x v="32"/>
    <s v="#e"/>
    <n v="16"/>
    <s v="minAngleInitial"/>
    <s v="no crossings"/>
    <s v="minAngleOptimized"/>
    <x v="2"/>
  </r>
  <r>
    <s v="..\rome\out\grafo5470.34.graphml"/>
    <s v="#v"/>
    <x v="17"/>
    <s v="#e"/>
    <n v="38"/>
    <s v="minAngleInitial"/>
    <s v="no crossings"/>
    <s v="minAngleOptimized"/>
    <x v="2"/>
  </r>
  <r>
    <s v="..\rome\out\grafo5471.39.graphml"/>
    <s v="#v"/>
    <x v="4"/>
    <s v="#e"/>
    <n v="53"/>
    <s v="minAngleInitial"/>
    <n v="28.877401222282799"/>
    <s v="minAngleOptimized"/>
    <x v="5551"/>
  </r>
  <r>
    <s v="..\rome\out\grafo5472.43.graphml"/>
    <s v="#v"/>
    <x v="47"/>
    <s v="#e"/>
    <n v="58"/>
    <s v="minAngleInitial"/>
    <n v="32.4711922908484"/>
    <s v="minAngleOptimized"/>
    <x v="5552"/>
  </r>
  <r>
    <s v="..\rome\out\grafo5473.46.graphml"/>
    <s v="#v"/>
    <x v="65"/>
    <s v="#e"/>
    <n v="64"/>
    <s v="minAngleInitial"/>
    <n v="9.8161633787537994"/>
    <s v="minAngleOptimized"/>
    <x v="5553"/>
  </r>
  <r>
    <s v="..\rome\out\grafo5474.48.graphml"/>
    <s v="#v"/>
    <x v="62"/>
    <s v="#e"/>
    <n v="69"/>
    <s v="minAngleInitial"/>
    <n v="29.987898368755602"/>
    <s v="minAngleOptimized"/>
    <x v="5554"/>
  </r>
  <r>
    <s v="..\rome\out\grafo5475.40.graphml"/>
    <s v="#v"/>
    <x v="3"/>
    <s v="#e"/>
    <n v="50"/>
    <s v="minAngleInitial"/>
    <n v="40.778543204125697"/>
    <s v="minAngleOptimized"/>
    <x v="5555"/>
  </r>
  <r>
    <s v="..\rome\out\grafo5476.43.graphml"/>
    <s v="#v"/>
    <x v="47"/>
    <s v="#e"/>
    <n v="51"/>
    <s v="minAngleInitial"/>
    <n v="51.334981617751701"/>
    <s v="minAngleOptimized"/>
    <x v="5556"/>
  </r>
  <r>
    <s v="..\rome\out\grafo5477.42.graphml"/>
    <s v="#v"/>
    <x v="7"/>
    <s v="#e"/>
    <n v="50"/>
    <s v="minAngleInitial"/>
    <n v="31.337361350189902"/>
    <s v="minAngleOptimized"/>
    <x v="5557"/>
  </r>
  <r>
    <s v="..\rome\out\grafo5478.32.graphml"/>
    <s v="#v"/>
    <x v="2"/>
    <s v="#e"/>
    <n v="42"/>
    <s v="minAngleInitial"/>
    <n v="67.316925710648206"/>
    <s v="minAngleOptimized"/>
    <x v="5558"/>
  </r>
  <r>
    <s v="..\rome\out\grafo5479.41.graphml"/>
    <s v="#v"/>
    <x v="12"/>
    <s v="#e"/>
    <n v="50"/>
    <s v="minAngleInitial"/>
    <n v="13.000849788176399"/>
    <s v="minAngleOptimized"/>
    <x v="5559"/>
  </r>
  <r>
    <s v="..\rome\out\grafo548.13.graphml"/>
    <s v="#v"/>
    <x v="42"/>
    <s v="#e"/>
    <n v="12"/>
    <s v="minAngleInitial"/>
    <s v="no crossings"/>
    <s v="minAngleOptimized"/>
    <x v="2"/>
  </r>
  <r>
    <s v="..\rome\out\grafo5480.46.graphml"/>
    <s v="#v"/>
    <x v="65"/>
    <s v="#e"/>
    <n v="63"/>
    <s v="minAngleInitial"/>
    <n v="17.686159296633601"/>
    <s v="minAngleOptimized"/>
    <x v="5560"/>
  </r>
  <r>
    <s v="..\rome\out\grafo5481.62.graphml"/>
    <s v="#v"/>
    <x v="58"/>
    <s v="#e"/>
    <n v="101"/>
    <s v="minAngleInitial"/>
    <n v="6.5765294310068603"/>
    <s v="minAngleOptimized"/>
    <x v="5561"/>
  </r>
  <r>
    <s v="..\rome\out\grafo5482.36.graphml"/>
    <s v="#v"/>
    <x v="31"/>
    <s v="#e"/>
    <n v="46"/>
    <s v="minAngleInitial"/>
    <n v="62.969139740156997"/>
    <s v="minAngleOptimized"/>
    <x v="5562"/>
  </r>
  <r>
    <s v="..\rome\out\grafo5483.60.graphml"/>
    <s v="#v"/>
    <x v="53"/>
    <s v="#e"/>
    <n v="75"/>
    <s v="minAngleInitial"/>
    <n v="39.540382954740203"/>
    <s v="minAngleOptimized"/>
    <x v="5563"/>
  </r>
  <r>
    <s v="..\rome\out\grafo5484.31.graphml"/>
    <s v="#v"/>
    <x v="6"/>
    <s v="#e"/>
    <n v="32"/>
    <s v="minAngleInitial"/>
    <n v="77.965269909420797"/>
    <s v="minAngleOptimized"/>
    <x v="5564"/>
  </r>
  <r>
    <s v="..\rome\out\grafo5485.34.graphml"/>
    <s v="#v"/>
    <x v="17"/>
    <s v="#e"/>
    <n v="43"/>
    <s v="minAngleInitial"/>
    <n v="42.705795040845103"/>
    <s v="minAngleOptimized"/>
    <x v="5565"/>
  </r>
  <r>
    <s v="..\rome\out\grafo5486.43.graphml"/>
    <s v="#v"/>
    <x v="47"/>
    <s v="#e"/>
    <n v="54"/>
    <s v="minAngleInitial"/>
    <n v="24.173251676141"/>
    <s v="minAngleOptimized"/>
    <x v="5566"/>
  </r>
  <r>
    <s v="..\rome\out\grafo5487.36.graphml"/>
    <s v="#v"/>
    <x v="31"/>
    <s v="#e"/>
    <n v="40"/>
    <s v="minAngleInitial"/>
    <n v="65.659571921956299"/>
    <s v="minAngleOptimized"/>
    <x v="5567"/>
  </r>
  <r>
    <s v="..\rome\out\grafo5488.58.graphml"/>
    <s v="#v"/>
    <x v="63"/>
    <s v="#e"/>
    <n v="77"/>
    <s v="minAngleInitial"/>
    <n v="49.100149941517301"/>
    <s v="minAngleOptimized"/>
    <x v="5568"/>
  </r>
  <r>
    <s v="..\rome\out\grafo5489.78.graphml"/>
    <s v="#v"/>
    <x v="86"/>
    <s v="#e"/>
    <n v="95"/>
    <s v="minAngleInitial"/>
    <n v="24.189196918625999"/>
    <s v="minAngleOptimized"/>
    <x v="5569"/>
  </r>
  <r>
    <s v="..\rome\out\grafo549.15.graphml"/>
    <s v="#v"/>
    <x v="29"/>
    <s v="#e"/>
    <n v="19"/>
    <s v="minAngleInitial"/>
    <n v="84.660106015871307"/>
    <s v="minAngleOptimized"/>
    <x v="5570"/>
  </r>
  <r>
    <s v="..\rome\out\grafo5490.53.graphml"/>
    <s v="#v"/>
    <x v="56"/>
    <s v="#e"/>
    <n v="65"/>
    <s v="minAngleInitial"/>
    <n v="19.880809345313299"/>
    <s v="minAngleOptimized"/>
    <x v="5571"/>
  </r>
  <r>
    <s v="..\rome\out\grafo5491.74.graphml"/>
    <s v="#v"/>
    <x v="54"/>
    <s v="#e"/>
    <n v="97"/>
    <s v="minAngleInitial"/>
    <n v="5.0761592155313302"/>
    <s v="minAngleOptimized"/>
    <x v="5572"/>
  </r>
  <r>
    <s v="..\rome\out\grafo5492.47.graphml"/>
    <s v="#v"/>
    <x v="44"/>
    <s v="#e"/>
    <n v="61"/>
    <s v="minAngleInitial"/>
    <n v="50.123390110209897"/>
    <s v="minAngleOptimized"/>
    <x v="5573"/>
  </r>
  <r>
    <s v="..\rome\out\grafo5493.35.graphml"/>
    <s v="#v"/>
    <x v="18"/>
    <s v="#e"/>
    <n v="53"/>
    <s v="minAngleInitial"/>
    <n v="21.731948062711101"/>
    <s v="minAngleOptimized"/>
    <x v="5574"/>
  </r>
  <r>
    <s v="..\rome\out\grafo5494.54.graphml"/>
    <s v="#v"/>
    <x v="51"/>
    <s v="#e"/>
    <n v="73"/>
    <s v="minAngleInitial"/>
    <n v="26.7576984439239"/>
    <s v="minAngleOptimized"/>
    <x v="5575"/>
  </r>
  <r>
    <s v="..\rome\out\grafo5495.34.graphml"/>
    <s v="#v"/>
    <x v="17"/>
    <s v="#e"/>
    <n v="43"/>
    <s v="minAngleInitial"/>
    <n v="63.562272567809302"/>
    <s v="minAngleOptimized"/>
    <x v="5576"/>
  </r>
  <r>
    <s v="..\rome\out\grafo5496.44.graphml"/>
    <s v="#v"/>
    <x v="45"/>
    <s v="#e"/>
    <n v="58"/>
    <s v="minAngleInitial"/>
    <n v="33.610701380948598"/>
    <s v="minAngleOptimized"/>
    <x v="5577"/>
  </r>
  <r>
    <s v="..\rome\out\grafo5497.77.graphml"/>
    <s v="#v"/>
    <x v="85"/>
    <s v="#e"/>
    <n v="95"/>
    <s v="minAngleInitial"/>
    <n v="17.319455690826999"/>
    <s v="minAngleOptimized"/>
    <x v="5578"/>
  </r>
  <r>
    <s v="..\rome\out\grafo5498.34.graphml"/>
    <s v="#v"/>
    <x v="17"/>
    <s v="#e"/>
    <n v="41"/>
    <s v="minAngleInitial"/>
    <n v="66.926345571618697"/>
    <s v="minAngleOptimized"/>
    <x v="5579"/>
  </r>
  <r>
    <s v="..\rome\out\grafo5499.38.graphml"/>
    <s v="#v"/>
    <x v="1"/>
    <s v="#e"/>
    <n v="48"/>
    <s v="minAngleInitial"/>
    <n v="59.472603513579998"/>
    <s v="minAngleOptimized"/>
    <x v="5580"/>
  </r>
  <r>
    <s v="..\rome\out\grafo550.15.graphml"/>
    <s v="#v"/>
    <x v="29"/>
    <s v="#e"/>
    <n v="19"/>
    <s v="minAngleInitial"/>
    <n v="71.771150214462097"/>
    <s v="minAngleOptimized"/>
    <x v="5581"/>
  </r>
  <r>
    <s v="..\rome\out\grafo5500.37.graphml"/>
    <s v="#v"/>
    <x v="19"/>
    <s v="#e"/>
    <n v="48"/>
    <s v="minAngleInitial"/>
    <n v="35.913970312139803"/>
    <s v="minAngleOptimized"/>
    <x v="5582"/>
  </r>
  <r>
    <s v="..\rome\out\grafo5501.48.graphml"/>
    <s v="#v"/>
    <x v="62"/>
    <s v="#e"/>
    <n v="65"/>
    <s v="minAngleInitial"/>
    <n v="9.5182168763436295"/>
    <s v="minAngleOptimized"/>
    <x v="5583"/>
  </r>
  <r>
    <s v="..\rome\out\grafo5502.37.graphml"/>
    <s v="#v"/>
    <x v="19"/>
    <s v="#e"/>
    <n v="50"/>
    <s v="minAngleInitial"/>
    <n v="41.326722569389602"/>
    <s v="minAngleOptimized"/>
    <x v="5584"/>
  </r>
  <r>
    <s v="..\rome\out\grafo5503.78.graphml"/>
    <s v="#v"/>
    <x v="86"/>
    <s v="#e"/>
    <n v="97"/>
    <s v="minAngleInitial"/>
    <n v="23.169283212105402"/>
    <s v="minAngleOptimized"/>
    <x v="5585"/>
  </r>
  <r>
    <s v="..\rome\out\grafo5504.40.graphml"/>
    <s v="#v"/>
    <x v="3"/>
    <s v="#e"/>
    <n v="53"/>
    <s v="minAngleInitial"/>
    <n v="17.037767795625498"/>
    <s v="minAngleOptimized"/>
    <x v="5586"/>
  </r>
  <r>
    <s v="..\rome\out\grafo5505.35.graphml"/>
    <s v="#v"/>
    <x v="18"/>
    <s v="#e"/>
    <n v="40"/>
    <s v="minAngleInitial"/>
    <n v="43.222964548301299"/>
    <s v="minAngleOptimized"/>
    <x v="5587"/>
  </r>
  <r>
    <s v="..\rome\out\grafo5506.43.graphml"/>
    <s v="#v"/>
    <x v="47"/>
    <s v="#e"/>
    <n v="65"/>
    <s v="minAngleInitial"/>
    <n v="10.060689795322901"/>
    <s v="minAngleOptimized"/>
    <x v="5588"/>
  </r>
  <r>
    <s v="..\rome\out\grafo5507.46.graphml"/>
    <s v="#v"/>
    <x v="65"/>
    <s v="#e"/>
    <n v="62"/>
    <s v="minAngleInitial"/>
    <n v="21.5306882111406"/>
    <s v="minAngleOptimized"/>
    <x v="5589"/>
  </r>
  <r>
    <s v="..\rome\out\grafo5508.33.graphml"/>
    <s v="#v"/>
    <x v="30"/>
    <s v="#e"/>
    <n v="41"/>
    <s v="minAngleInitial"/>
    <n v="50.6940107661705"/>
    <s v="minAngleOptimized"/>
    <x v="5590"/>
  </r>
  <r>
    <s v="..\rome\out\grafo5509.46.graphml"/>
    <s v="#v"/>
    <x v="65"/>
    <s v="#e"/>
    <n v="66"/>
    <s v="minAngleInitial"/>
    <n v="26.778486454553601"/>
    <s v="minAngleOptimized"/>
    <x v="5591"/>
  </r>
  <r>
    <s v="..\rome\out\grafo551.23.graphml"/>
    <s v="#v"/>
    <x v="38"/>
    <s v="#e"/>
    <n v="29"/>
    <s v="minAngleInitial"/>
    <s v="no crossings"/>
    <s v="minAngleOptimized"/>
    <x v="2"/>
  </r>
  <r>
    <s v="..\rome\out\grafo5510.34.graphml"/>
    <s v="#v"/>
    <x v="17"/>
    <s v="#e"/>
    <n v="44"/>
    <s v="minAngleInitial"/>
    <n v="59.221284190676201"/>
    <s v="minAngleOptimized"/>
    <x v="5592"/>
  </r>
  <r>
    <s v="..\rome\out\grafo5511.43.graphml"/>
    <s v="#v"/>
    <x v="47"/>
    <s v="#e"/>
    <n v="63"/>
    <s v="minAngleInitial"/>
    <n v="23.540650805006699"/>
    <s v="minAngleOptimized"/>
    <x v="5593"/>
  </r>
  <r>
    <s v="..\rome\out\grafo5512.35.graphml"/>
    <s v="#v"/>
    <x v="18"/>
    <s v="#e"/>
    <n v="40"/>
    <s v="minAngleInitial"/>
    <n v="58.243962412600197"/>
    <s v="minAngleOptimized"/>
    <x v="5594"/>
  </r>
  <r>
    <s v="..\rome\out\grafo5513.71.graphml"/>
    <s v="#v"/>
    <x v="72"/>
    <s v="#e"/>
    <n v="93"/>
    <s v="minAngleInitial"/>
    <n v="23.1022177122715"/>
    <s v="minAngleOptimized"/>
    <x v="5595"/>
  </r>
  <r>
    <s v="..\rome\out\grafo5514.39.graphml"/>
    <s v="#v"/>
    <x v="4"/>
    <s v="#e"/>
    <n v="46"/>
    <s v="minAngleInitial"/>
    <n v="46.271368646800198"/>
    <s v="minAngleOptimized"/>
    <x v="5596"/>
  </r>
  <r>
    <s v="..\rome\out\grafo5515.43.graphml"/>
    <s v="#v"/>
    <x v="47"/>
    <s v="#e"/>
    <n v="64"/>
    <s v="minAngleInitial"/>
    <n v="6.6274015455659798"/>
    <s v="minAngleOptimized"/>
    <x v="5597"/>
  </r>
  <r>
    <s v="..\rome\out\grafo5516.64.graphml"/>
    <s v="#v"/>
    <x v="83"/>
    <s v="#e"/>
    <n v="98"/>
    <s v="minAngleInitial"/>
    <n v="19.065519893676299"/>
    <s v="minAngleOptimized"/>
    <x v="5598"/>
  </r>
  <r>
    <s v="..\rome\out\grafo5517.37.graphml"/>
    <s v="#v"/>
    <x v="19"/>
    <s v="#e"/>
    <n v="42"/>
    <s v="minAngleInitial"/>
    <n v="52.840488412082998"/>
    <s v="minAngleOptimized"/>
    <x v="5599"/>
  </r>
  <r>
    <s v="..\rome\out\grafo5518.56.graphml"/>
    <s v="#v"/>
    <x v="55"/>
    <s v="#e"/>
    <n v="72"/>
    <s v="minAngleInitial"/>
    <n v="50.930230874894797"/>
    <s v="minAngleOptimized"/>
    <x v="5600"/>
  </r>
  <r>
    <s v="..\rome\out\grafo5519.43.graphml"/>
    <s v="#v"/>
    <x v="47"/>
    <s v="#e"/>
    <n v="60"/>
    <s v="minAngleInitial"/>
    <n v="37.669531265832099"/>
    <s v="minAngleOptimized"/>
    <x v="5601"/>
  </r>
  <r>
    <s v="..\rome\out\grafo552.27.graphml"/>
    <s v="#v"/>
    <x v="48"/>
    <s v="#e"/>
    <n v="29"/>
    <s v="minAngleInitial"/>
    <s v="no crossings"/>
    <s v="minAngleOptimized"/>
    <x v="2"/>
  </r>
  <r>
    <s v="..\rome\out\grafo5520.35.graphml"/>
    <s v="#v"/>
    <x v="18"/>
    <s v="#e"/>
    <n v="43"/>
    <s v="minAngleInitial"/>
    <n v="33.296796892400003"/>
    <s v="minAngleOptimized"/>
    <x v="5602"/>
  </r>
  <r>
    <s v="..\rome\out\grafo5521.36.graphml"/>
    <s v="#v"/>
    <x v="31"/>
    <s v="#e"/>
    <n v="40"/>
    <s v="minAngleInitial"/>
    <n v="75.7029154056181"/>
    <s v="minAngleOptimized"/>
    <x v="5603"/>
  </r>
  <r>
    <s v="..\rome\out\grafo5522.35.graphml"/>
    <s v="#v"/>
    <x v="18"/>
    <s v="#e"/>
    <n v="40"/>
    <s v="minAngleInitial"/>
    <n v="61.250425741928098"/>
    <s v="minAngleOptimized"/>
    <x v="5604"/>
  </r>
  <r>
    <s v="..\rome\out\grafo5523.34.graphml"/>
    <s v="#v"/>
    <x v="17"/>
    <s v="#e"/>
    <n v="40"/>
    <s v="minAngleInitial"/>
    <n v="81.893987406968293"/>
    <s v="minAngleOptimized"/>
    <x v="5605"/>
  </r>
  <r>
    <s v="..\rome\out\grafo5524.36.graphml"/>
    <s v="#v"/>
    <x v="31"/>
    <s v="#e"/>
    <n v="48"/>
    <s v="minAngleInitial"/>
    <n v="27.3772146990651"/>
    <s v="minAngleOptimized"/>
    <x v="5606"/>
  </r>
  <r>
    <s v="..\rome\out\grafo5525.40.graphml"/>
    <s v="#v"/>
    <x v="3"/>
    <s v="#e"/>
    <n v="58"/>
    <s v="minAngleInitial"/>
    <n v="28.208525399338001"/>
    <s v="minAngleOptimized"/>
    <x v="5607"/>
  </r>
  <r>
    <s v="..\rome\out\grafo5526.46.graphml"/>
    <s v="#v"/>
    <x v="65"/>
    <s v="#e"/>
    <n v="64"/>
    <s v="minAngleInitial"/>
    <n v="37.349349044640597"/>
    <s v="minAngleOptimized"/>
    <x v="5608"/>
  </r>
  <r>
    <s v="..\rome\out\grafo5527.34.graphml"/>
    <s v="#v"/>
    <x v="17"/>
    <s v="#e"/>
    <n v="47"/>
    <s v="minAngleInitial"/>
    <n v="11.1908821023471"/>
    <s v="minAngleOptimized"/>
    <x v="5609"/>
  </r>
  <r>
    <s v="..\rome\out\grafo5528.36.graphml"/>
    <s v="#v"/>
    <x v="31"/>
    <s v="#e"/>
    <n v="44"/>
    <s v="minAngleInitial"/>
    <n v="51.367711330495403"/>
    <s v="minAngleOptimized"/>
    <x v="5610"/>
  </r>
  <r>
    <s v="..\rome\out\grafo5529.36.graphml"/>
    <s v="#v"/>
    <x v="31"/>
    <s v="#e"/>
    <n v="44"/>
    <s v="minAngleInitial"/>
    <n v="55.503836190904998"/>
    <s v="minAngleOptimized"/>
    <x v="5611"/>
  </r>
  <r>
    <s v="..\rome\out\grafo553.16.graphml"/>
    <s v="#v"/>
    <x v="32"/>
    <s v="#e"/>
    <n v="15"/>
    <s v="minAngleInitial"/>
    <s v="no crossings"/>
    <s v="minAngleOptimized"/>
    <x v="2"/>
  </r>
  <r>
    <s v="..\rome\out\grafo5530.77.graphml"/>
    <s v="#v"/>
    <x v="85"/>
    <s v="#e"/>
    <n v="96"/>
    <s v="minAngleInitial"/>
    <n v="24.170650508744199"/>
    <s v="minAngleOptimized"/>
    <x v="5612"/>
  </r>
  <r>
    <s v="..\rome\out\grafo5531.37.graphml"/>
    <s v="#v"/>
    <x v="19"/>
    <s v="#e"/>
    <n v="42"/>
    <s v="minAngleInitial"/>
    <n v="64.861309160693693"/>
    <s v="minAngleOptimized"/>
    <x v="2"/>
  </r>
  <r>
    <s v="..\rome\out\grafo5532.81.graphml"/>
    <s v="#v"/>
    <x v="88"/>
    <s v="#e"/>
    <n v="98"/>
    <s v="minAngleInitial"/>
    <n v="16.979563488373099"/>
    <s v="minAngleOptimized"/>
    <x v="5613"/>
  </r>
  <r>
    <s v="..\rome\out\grafo5533.47.graphml"/>
    <s v="#v"/>
    <x v="44"/>
    <s v="#e"/>
    <n v="61"/>
    <s v="minAngleInitial"/>
    <n v="13.986608095260999"/>
    <s v="minAngleOptimized"/>
    <x v="5614"/>
  </r>
  <r>
    <s v="..\rome\out\grafo5534.41.graphml"/>
    <s v="#v"/>
    <x v="12"/>
    <s v="#e"/>
    <n v="49"/>
    <s v="minAngleInitial"/>
    <n v="44.0102768525391"/>
    <s v="minAngleOptimized"/>
    <x v="5615"/>
  </r>
  <r>
    <s v="..\rome\out\grafo5535.44.graphml"/>
    <s v="#v"/>
    <x v="45"/>
    <s v="#e"/>
    <n v="47"/>
    <s v="minAngleInitial"/>
    <n v="89.919339641019903"/>
    <s v="minAngleOptimized"/>
    <x v="5616"/>
  </r>
  <r>
    <s v="..\rome\out\grafo5536.38.graphml"/>
    <s v="#v"/>
    <x v="1"/>
    <s v="#e"/>
    <n v="50"/>
    <s v="minAngleInitial"/>
    <n v="26.7214541903612"/>
    <s v="minAngleOptimized"/>
    <x v="5617"/>
  </r>
  <r>
    <s v="..\rome\out\grafo5537.43.graphml"/>
    <s v="#v"/>
    <x v="47"/>
    <s v="#e"/>
    <n v="54"/>
    <s v="minAngleInitial"/>
    <n v="23.9464262389426"/>
    <s v="minAngleOptimized"/>
    <x v="5618"/>
  </r>
  <r>
    <s v="..\rome\out\grafo5538.58.graphml"/>
    <s v="#v"/>
    <x v="63"/>
    <s v="#e"/>
    <n v="76"/>
    <s v="minAngleInitial"/>
    <n v="44.330074796647502"/>
    <s v="minAngleOptimized"/>
    <x v="5619"/>
  </r>
  <r>
    <s v="..\rome\out\grafo5539.36.graphml"/>
    <s v="#v"/>
    <x v="31"/>
    <s v="#e"/>
    <n v="45"/>
    <s v="minAngleInitial"/>
    <n v="72.358829444697406"/>
    <s v="minAngleOptimized"/>
    <x v="5620"/>
  </r>
  <r>
    <s v="..\rome\out\grafo554.10.graphml"/>
    <s v="#v"/>
    <x v="24"/>
    <s v="#e"/>
    <n v="9"/>
    <s v="minAngleInitial"/>
    <s v="no crossings"/>
    <s v="minAngleOptimized"/>
    <x v="2"/>
  </r>
  <r>
    <s v="..\rome\out\grafo5540.75.graphml"/>
    <s v="#v"/>
    <x v="73"/>
    <s v="#e"/>
    <n v="95"/>
    <s v="minAngleInitial"/>
    <n v="10.772984071461201"/>
    <s v="minAngleOptimized"/>
    <x v="5621"/>
  </r>
  <r>
    <s v="..\rome\out\grafo5541.69.graphml"/>
    <s v="#v"/>
    <x v="74"/>
    <s v="#e"/>
    <n v="86"/>
    <s v="minAngleInitial"/>
    <n v="33.041440678038001"/>
    <s v="minAngleOptimized"/>
    <x v="5622"/>
  </r>
  <r>
    <s v="..\rome\out\grafo5542.60.graphml"/>
    <s v="#v"/>
    <x v="53"/>
    <s v="#e"/>
    <n v="76"/>
    <s v="minAngleInitial"/>
    <n v="32.508170845290998"/>
    <s v="minAngleOptimized"/>
    <x v="5623"/>
  </r>
  <r>
    <s v="..\rome\out\grafo5543.32.graphml"/>
    <s v="#v"/>
    <x v="2"/>
    <s v="#e"/>
    <n v="37"/>
    <s v="minAngleInitial"/>
    <s v="no crossings"/>
    <s v="minAngleOptimized"/>
    <x v="2"/>
  </r>
  <r>
    <s v="..\rome\out\grafo5544.67.graphml"/>
    <s v="#v"/>
    <x v="61"/>
    <s v="#e"/>
    <n v="86"/>
    <s v="minAngleInitial"/>
    <n v="19.482434262602201"/>
    <s v="minAngleOptimized"/>
    <x v="5624"/>
  </r>
  <r>
    <s v="..\rome\out\grafo5545.40.graphml"/>
    <s v="#v"/>
    <x v="3"/>
    <s v="#e"/>
    <n v="62"/>
    <s v="minAngleInitial"/>
    <n v="14.5771935688454"/>
    <s v="minAngleOptimized"/>
    <x v="5625"/>
  </r>
  <r>
    <s v="..\rome\out\grafo5546.36.graphml"/>
    <s v="#v"/>
    <x v="31"/>
    <s v="#e"/>
    <n v="52"/>
    <s v="minAngleInitial"/>
    <n v="44.970049255465597"/>
    <s v="minAngleOptimized"/>
    <x v="5626"/>
  </r>
  <r>
    <s v="..\rome\out\grafo5547.33.graphml"/>
    <s v="#v"/>
    <x v="30"/>
    <s v="#e"/>
    <n v="41"/>
    <s v="minAngleInitial"/>
    <s v="no crossings"/>
    <s v="minAngleOptimized"/>
    <x v="2"/>
  </r>
  <r>
    <s v="..\rome\out\grafo5548.42.graphml"/>
    <s v="#v"/>
    <x v="7"/>
    <s v="#e"/>
    <n v="51"/>
    <s v="minAngleInitial"/>
    <n v="14.1959896511525"/>
    <s v="minAngleOptimized"/>
    <x v="5627"/>
  </r>
  <r>
    <s v="..\rome\out\grafo5549.41.graphml"/>
    <s v="#v"/>
    <x v="12"/>
    <s v="#e"/>
    <n v="61"/>
    <s v="minAngleInitial"/>
    <n v="24.9162194576483"/>
    <s v="minAngleOptimized"/>
    <x v="5628"/>
  </r>
  <r>
    <s v="..\rome\out\grafo555.12.graphml"/>
    <s v="#v"/>
    <x v="8"/>
    <s v="#e"/>
    <n v="13"/>
    <s v="minAngleInitial"/>
    <s v="no crossings"/>
    <s v="minAngleOptimized"/>
    <x v="2"/>
  </r>
  <r>
    <s v="..\rome\out\grafo5550.42.graphml"/>
    <s v="#v"/>
    <x v="7"/>
    <s v="#e"/>
    <n v="57"/>
    <s v="minAngleInitial"/>
    <n v="37.936240697800599"/>
    <s v="minAngleOptimized"/>
    <x v="5629"/>
  </r>
  <r>
    <s v="..\rome\out\grafo5551.37.graphml"/>
    <s v="#v"/>
    <x v="19"/>
    <s v="#e"/>
    <n v="44"/>
    <s v="minAngleInitial"/>
    <n v="79.818284957791704"/>
    <s v="minAngleOptimized"/>
    <x v="5630"/>
  </r>
  <r>
    <s v="..\rome\out\grafo5552.47.graphml"/>
    <s v="#v"/>
    <x v="44"/>
    <s v="#e"/>
    <n v="57"/>
    <s v="minAngleInitial"/>
    <n v="66.002867828202199"/>
    <s v="minAngleOptimized"/>
    <x v="5631"/>
  </r>
  <r>
    <s v="..\rome\out\grafo5553.37.graphml"/>
    <s v="#v"/>
    <x v="19"/>
    <s v="#e"/>
    <n v="46"/>
    <s v="minAngleInitial"/>
    <n v="50.559947263309503"/>
    <s v="minAngleOptimized"/>
    <x v="5632"/>
  </r>
  <r>
    <s v="..\rome\out\grafo5554.44.graphml"/>
    <s v="#v"/>
    <x v="45"/>
    <s v="#e"/>
    <n v="61"/>
    <s v="minAngleInitial"/>
    <n v="30.9064034185837"/>
    <s v="minAngleOptimized"/>
    <x v="5633"/>
  </r>
  <r>
    <s v="..\rome\out\grafo5555.39.graphml"/>
    <s v="#v"/>
    <x v="4"/>
    <s v="#e"/>
    <n v="53"/>
    <s v="minAngleInitial"/>
    <n v="13.026822487899301"/>
    <s v="minAngleOptimized"/>
    <x v="5634"/>
  </r>
  <r>
    <s v="..\rome\out\grafo5556.34.graphml"/>
    <s v="#v"/>
    <x v="17"/>
    <s v="#e"/>
    <n v="39"/>
    <s v="minAngleInitial"/>
    <n v="80.5143825216023"/>
    <s v="minAngleOptimized"/>
    <x v="5635"/>
  </r>
  <r>
    <s v="..\rome\out\grafo5557.42.graphml"/>
    <s v="#v"/>
    <x v="7"/>
    <s v="#e"/>
    <n v="50"/>
    <s v="minAngleInitial"/>
    <n v="62.850952210271302"/>
    <s v="minAngleOptimized"/>
    <x v="5636"/>
  </r>
  <r>
    <s v="..\rome\out\grafo5558.80.graphml"/>
    <s v="#v"/>
    <x v="79"/>
    <s v="#e"/>
    <n v="108"/>
    <s v="minAngleInitial"/>
    <n v="31.436535268365301"/>
    <s v="minAngleOptimized"/>
    <x v="5637"/>
  </r>
  <r>
    <s v="..\rome\out\grafo5559.61.graphml"/>
    <s v="#v"/>
    <x v="71"/>
    <s v="#e"/>
    <n v="75"/>
    <s v="minAngleInitial"/>
    <n v="5.3321588816595504"/>
    <s v="minAngleOptimized"/>
    <x v="5638"/>
  </r>
  <r>
    <s v="..\rome\out\grafo556.15.graphml"/>
    <s v="#v"/>
    <x v="29"/>
    <s v="#e"/>
    <n v="17"/>
    <s v="minAngleInitial"/>
    <s v="no crossings"/>
    <s v="minAngleOptimized"/>
    <x v="2"/>
  </r>
  <r>
    <s v="..\rome\out\grafo5560.45.graphml"/>
    <s v="#v"/>
    <x v="64"/>
    <s v="#e"/>
    <n v="60"/>
    <s v="minAngleInitial"/>
    <n v="47.876561819540399"/>
    <s v="minAngleOptimized"/>
    <x v="5639"/>
  </r>
  <r>
    <s v="..\rome\out\grafo5561.36.graphml"/>
    <s v="#v"/>
    <x v="31"/>
    <s v="#e"/>
    <n v="38"/>
    <s v="minAngleInitial"/>
    <s v="no crossings"/>
    <s v="minAngleOptimized"/>
    <x v="2"/>
  </r>
  <r>
    <s v="..\rome\out\grafo5562.38.graphml"/>
    <s v="#v"/>
    <x v="1"/>
    <s v="#e"/>
    <n v="48"/>
    <s v="minAngleInitial"/>
    <n v="52.733598099022799"/>
    <s v="minAngleOptimized"/>
    <x v="5640"/>
  </r>
  <r>
    <s v="..\rome\out\grafo5563.42.graphml"/>
    <s v="#v"/>
    <x v="7"/>
    <s v="#e"/>
    <n v="52"/>
    <s v="minAngleInitial"/>
    <n v="45.3908246308484"/>
    <s v="minAngleOptimized"/>
    <x v="5641"/>
  </r>
  <r>
    <s v="..\rome\out\grafo5564.68.graphml"/>
    <s v="#v"/>
    <x v="57"/>
    <s v="#e"/>
    <n v="94"/>
    <s v="minAngleInitial"/>
    <n v="31.6460457061673"/>
    <s v="minAngleOptimized"/>
    <x v="5642"/>
  </r>
  <r>
    <s v="..\rome\out\grafo5565.41.graphml"/>
    <s v="#v"/>
    <x v="12"/>
    <s v="#e"/>
    <n v="53"/>
    <s v="minAngleInitial"/>
    <n v="42.985401212129403"/>
    <s v="minAngleOptimized"/>
    <x v="5643"/>
  </r>
  <r>
    <s v="..\rome\out\grafo5566.43.graphml"/>
    <s v="#v"/>
    <x v="47"/>
    <s v="#e"/>
    <n v="58"/>
    <s v="minAngleInitial"/>
    <n v="31.0968475343075"/>
    <s v="minAngleOptimized"/>
    <x v="5644"/>
  </r>
  <r>
    <s v="..\rome\out\grafo5567.39.graphml"/>
    <s v="#v"/>
    <x v="4"/>
    <s v="#e"/>
    <n v="52"/>
    <s v="minAngleInitial"/>
    <n v="45.497310732744303"/>
    <s v="minAngleOptimized"/>
    <x v="5645"/>
  </r>
  <r>
    <s v="..\rome\out\grafo5568.40.graphml"/>
    <s v="#v"/>
    <x v="3"/>
    <s v="#e"/>
    <n v="59"/>
    <s v="minAngleInitial"/>
    <n v="25.2531633945739"/>
    <s v="minAngleOptimized"/>
    <x v="5646"/>
  </r>
  <r>
    <s v="..\rome\out\grafo5569.37.graphml"/>
    <s v="#v"/>
    <x v="19"/>
    <s v="#e"/>
    <n v="46"/>
    <s v="minAngleInitial"/>
    <n v="64.804308263829199"/>
    <s v="minAngleOptimized"/>
    <x v="5647"/>
  </r>
  <r>
    <s v="..\rome\out\grafo557.11.graphml"/>
    <s v="#v"/>
    <x v="11"/>
    <s v="#e"/>
    <n v="12"/>
    <s v="minAngleInitial"/>
    <s v="no crossings"/>
    <s v="minAngleOptimized"/>
    <x v="2"/>
  </r>
  <r>
    <s v="..\rome\out\grafo5570.37.graphml"/>
    <s v="#v"/>
    <x v="19"/>
    <s v="#e"/>
    <n v="49"/>
    <s v="minAngleInitial"/>
    <n v="55.846478238137003"/>
    <s v="minAngleOptimized"/>
    <x v="5648"/>
  </r>
  <r>
    <s v="..\rome\out\grafo5571.39.graphml"/>
    <s v="#v"/>
    <x v="4"/>
    <s v="#e"/>
    <n v="55"/>
    <s v="minAngleInitial"/>
    <n v="32.9968268973061"/>
    <s v="minAngleOptimized"/>
    <x v="5649"/>
  </r>
  <r>
    <s v="..\rome\out\grafo5572.82.graphml"/>
    <s v="#v"/>
    <x v="82"/>
    <s v="#e"/>
    <n v="118"/>
    <s v="minAngleInitial"/>
    <n v="8.1232789911403405"/>
    <s v="minAngleOptimized"/>
    <x v="5650"/>
  </r>
  <r>
    <s v="..\rome\out\grafo5573.34.graphml"/>
    <s v="#v"/>
    <x v="17"/>
    <s v="#e"/>
    <n v="42"/>
    <s v="minAngleInitial"/>
    <n v="72.168142371458501"/>
    <s v="minAngleOptimized"/>
    <x v="5651"/>
  </r>
  <r>
    <s v="..\rome\out\grafo5574.35.graphml"/>
    <s v="#v"/>
    <x v="18"/>
    <s v="#e"/>
    <n v="37"/>
    <s v="minAngleInitial"/>
    <s v="no crossings"/>
    <s v="minAngleOptimized"/>
    <x v="2"/>
  </r>
  <r>
    <s v="..\rome\out\grafo5575.39.graphml"/>
    <s v="#v"/>
    <x v="4"/>
    <s v="#e"/>
    <n v="49"/>
    <s v="minAngleInitial"/>
    <n v="51.782718113086297"/>
    <s v="minAngleOptimized"/>
    <x v="5652"/>
  </r>
  <r>
    <s v="..\rome\out\grafo5576.59.graphml"/>
    <s v="#v"/>
    <x v="69"/>
    <s v="#e"/>
    <n v="84"/>
    <s v="minAngleInitial"/>
    <n v="28.387184701804699"/>
    <s v="minAngleOptimized"/>
    <x v="5653"/>
  </r>
  <r>
    <s v="..\rome\out\grafo5577.80.graphml"/>
    <s v="#v"/>
    <x v="79"/>
    <s v="#e"/>
    <n v="104"/>
    <s v="minAngleInitial"/>
    <n v="20.123451077742899"/>
    <s v="minAngleOptimized"/>
    <x v="5654"/>
  </r>
  <r>
    <s v="..\rome\out\grafo5578.36.graphml"/>
    <s v="#v"/>
    <x v="31"/>
    <s v="#e"/>
    <n v="41"/>
    <s v="minAngleInitial"/>
    <n v="57.4685397907962"/>
    <s v="minAngleOptimized"/>
    <x v="5655"/>
  </r>
  <r>
    <s v="..\rome\out\grafo5579.39.graphml"/>
    <s v="#v"/>
    <x v="4"/>
    <s v="#e"/>
    <n v="46"/>
    <s v="minAngleInitial"/>
    <n v="36.698307204676503"/>
    <s v="minAngleOptimized"/>
    <x v="5656"/>
  </r>
  <r>
    <s v="..\rome\out\grafo558.15.graphml"/>
    <s v="#v"/>
    <x v="29"/>
    <s v="#e"/>
    <n v="19"/>
    <s v="minAngleInitial"/>
    <n v="68.296680966724907"/>
    <s v="minAngleOptimized"/>
    <x v="5657"/>
  </r>
  <r>
    <s v="..\rome\out\grafo5580.47.graphml"/>
    <s v="#v"/>
    <x v="44"/>
    <s v="#e"/>
    <n v="57"/>
    <s v="minAngleInitial"/>
    <n v="34.965949731913398"/>
    <s v="minAngleOptimized"/>
    <x v="5658"/>
  </r>
  <r>
    <s v="..\rome\out\grafo5581.45.graphml"/>
    <s v="#v"/>
    <x v="64"/>
    <s v="#e"/>
    <n v="62"/>
    <s v="minAngleInitial"/>
    <n v="28.149749546811702"/>
    <s v="minAngleOptimized"/>
    <x v="5659"/>
  </r>
  <r>
    <s v="..\rome\out\grafo5582.38.graphml"/>
    <s v="#v"/>
    <x v="1"/>
    <s v="#e"/>
    <n v="59"/>
    <s v="minAngleInitial"/>
    <n v="29.4915255489069"/>
    <s v="minAngleOptimized"/>
    <x v="5660"/>
  </r>
  <r>
    <s v="..\rome\out\grafo5583.33.graphml"/>
    <s v="#v"/>
    <x v="30"/>
    <s v="#e"/>
    <n v="42"/>
    <s v="minAngleInitial"/>
    <n v="50.6300524618308"/>
    <s v="minAngleOptimized"/>
    <x v="5661"/>
  </r>
  <r>
    <s v="..\rome\out\grafo5584.48.graphml"/>
    <s v="#v"/>
    <x v="62"/>
    <s v="#e"/>
    <n v="63"/>
    <s v="minAngleInitial"/>
    <n v="19.0051781006885"/>
    <s v="minAngleOptimized"/>
    <x v="5662"/>
  </r>
  <r>
    <s v="..\rome\out\grafo5585.34.graphml"/>
    <s v="#v"/>
    <x v="17"/>
    <s v="#e"/>
    <n v="41"/>
    <s v="minAngleInitial"/>
    <n v="79.896058355926201"/>
    <s v="minAngleOptimized"/>
    <x v="5663"/>
  </r>
  <r>
    <s v="..\rome\out\grafo5586.60.graphml"/>
    <s v="#v"/>
    <x v="53"/>
    <s v="#e"/>
    <n v="78"/>
    <s v="minAngleInitial"/>
    <n v="34.449913951590297"/>
    <s v="minAngleOptimized"/>
    <x v="5664"/>
  </r>
  <r>
    <s v="..\rome\out\grafo5587.48.graphml"/>
    <s v="#v"/>
    <x v="62"/>
    <s v="#e"/>
    <n v="55"/>
    <s v="minAngleInitial"/>
    <n v="53.9089127488987"/>
    <s v="minAngleOptimized"/>
    <x v="5665"/>
  </r>
  <r>
    <s v="..\rome\out\grafo5588.75.graphml"/>
    <s v="#v"/>
    <x v="73"/>
    <s v="#e"/>
    <n v="96"/>
    <s v="minAngleInitial"/>
    <n v="11.6792869424575"/>
    <s v="minAngleOptimized"/>
    <x v="5666"/>
  </r>
  <r>
    <s v="..\rome\out\grafo5589.44.graphml"/>
    <s v="#v"/>
    <x v="45"/>
    <s v="#e"/>
    <n v="59"/>
    <s v="minAngleInitial"/>
    <n v="20.423713282836299"/>
    <s v="minAngleOptimized"/>
    <x v="5667"/>
  </r>
  <r>
    <s v="..\rome\out\grafo559.13.graphml"/>
    <s v="#v"/>
    <x v="42"/>
    <s v="#e"/>
    <n v="15"/>
    <s v="minAngleInitial"/>
    <s v="no crossings"/>
    <s v="minAngleOptimized"/>
    <x v="2"/>
  </r>
  <r>
    <s v="..\rome\out\grafo5590.44.graphml"/>
    <s v="#v"/>
    <x v="45"/>
    <s v="#e"/>
    <n v="49"/>
    <s v="minAngleInitial"/>
    <n v="63.518187184961597"/>
    <s v="minAngleOptimized"/>
    <x v="5668"/>
  </r>
  <r>
    <s v="..\rome\out\grafo5591.38.graphml"/>
    <s v="#v"/>
    <x v="1"/>
    <s v="#e"/>
    <n v="49"/>
    <s v="minAngleInitial"/>
    <n v="46.830748648025398"/>
    <s v="minAngleOptimized"/>
    <x v="5669"/>
  </r>
  <r>
    <s v="..\rome\out\grafo5592.48.graphml"/>
    <s v="#v"/>
    <x v="62"/>
    <s v="#e"/>
    <n v="59"/>
    <s v="minAngleInitial"/>
    <n v="44.090619550800803"/>
    <s v="minAngleOptimized"/>
    <x v="5670"/>
  </r>
  <r>
    <s v="..\rome\out\grafo5593.34.graphml"/>
    <s v="#v"/>
    <x v="17"/>
    <s v="#e"/>
    <n v="41"/>
    <s v="minAngleInitial"/>
    <n v="74.638383688151293"/>
    <s v="minAngleOptimized"/>
    <x v="5671"/>
  </r>
  <r>
    <s v="..\rome\out\grafo5594.75.graphml"/>
    <s v="#v"/>
    <x v="73"/>
    <s v="#e"/>
    <n v="92"/>
    <s v="minAngleInitial"/>
    <n v="28.472615149317502"/>
    <s v="minAngleOptimized"/>
    <x v="5672"/>
  </r>
  <r>
    <s v="..\rome\out\grafo5595.42.graphml"/>
    <s v="#v"/>
    <x v="7"/>
    <s v="#e"/>
    <n v="56"/>
    <s v="minAngleInitial"/>
    <n v="58.079376650019"/>
    <s v="minAngleOptimized"/>
    <x v="5673"/>
  </r>
  <r>
    <s v="..\rome\out\grafo5596.37.graphml"/>
    <s v="#v"/>
    <x v="19"/>
    <s v="#e"/>
    <n v="53"/>
    <s v="minAngleInitial"/>
    <n v="31.675468738109199"/>
    <s v="minAngleOptimized"/>
    <x v="5674"/>
  </r>
  <r>
    <s v="..\rome\out\grafo5597.36.graphml"/>
    <s v="#v"/>
    <x v="31"/>
    <s v="#e"/>
    <n v="43"/>
    <s v="minAngleInitial"/>
    <n v="65.146698606914399"/>
    <s v="minAngleOptimized"/>
    <x v="5675"/>
  </r>
  <r>
    <s v="..\rome\out\grafo5598.37.graphml"/>
    <s v="#v"/>
    <x v="19"/>
    <s v="#e"/>
    <n v="48"/>
    <s v="minAngleInitial"/>
    <n v="12.171458208587399"/>
    <s v="minAngleOptimized"/>
    <x v="5676"/>
  </r>
  <r>
    <s v="..\rome\out\grafo5599.65.graphml"/>
    <s v="#v"/>
    <x v="52"/>
    <s v="#e"/>
    <n v="87"/>
    <s v="minAngleInitial"/>
    <n v="33.342530375591899"/>
    <s v="minAngleOptimized"/>
    <x v="5677"/>
  </r>
  <r>
    <s v="..\rome\out\grafo560.18.graphml"/>
    <s v="#v"/>
    <x v="34"/>
    <s v="#e"/>
    <n v="19"/>
    <s v="minAngleInitial"/>
    <s v="no crossings"/>
    <s v="minAngleOptimized"/>
    <x v="2"/>
  </r>
  <r>
    <s v="..\rome\out\grafo5600.59.graphml"/>
    <s v="#v"/>
    <x v="69"/>
    <s v="#e"/>
    <n v="78"/>
    <s v="minAngleInitial"/>
    <n v="18.277974477284101"/>
    <s v="minAngleOptimized"/>
    <x v="5678"/>
  </r>
  <r>
    <s v="..\rome\out\grafo5601.35.graphml"/>
    <s v="#v"/>
    <x v="18"/>
    <s v="#e"/>
    <n v="38"/>
    <s v="minAngleInitial"/>
    <s v="no crossings"/>
    <s v="minAngleOptimized"/>
    <x v="2"/>
  </r>
  <r>
    <s v="..\rome\out\grafo5602.45.graphml"/>
    <s v="#v"/>
    <x v="64"/>
    <s v="#e"/>
    <n v="64"/>
    <s v="minAngleInitial"/>
    <n v="14.237280465761"/>
    <s v="minAngleOptimized"/>
    <x v="5679"/>
  </r>
  <r>
    <s v="..\rome\out\grafo5603.38.graphml"/>
    <s v="#v"/>
    <x v="1"/>
    <s v="#e"/>
    <n v="52"/>
    <s v="minAngleInitial"/>
    <n v="32.724992533434701"/>
    <s v="minAngleOptimized"/>
    <x v="5680"/>
  </r>
  <r>
    <s v="..\rome\out\grafo5604.39.graphml"/>
    <s v="#v"/>
    <x v="4"/>
    <s v="#e"/>
    <n v="61"/>
    <s v="minAngleInitial"/>
    <n v="40.8102350120609"/>
    <s v="minAngleOptimized"/>
    <x v="5681"/>
  </r>
  <r>
    <s v="..\rome\out\grafo5605.51.graphml"/>
    <s v="#v"/>
    <x v="43"/>
    <s v="#e"/>
    <n v="77"/>
    <s v="minAngleInitial"/>
    <n v="24.456393913673701"/>
    <s v="minAngleOptimized"/>
    <x v="5682"/>
  </r>
  <r>
    <s v="..\rome\out\grafo5606.77.graphml"/>
    <s v="#v"/>
    <x v="85"/>
    <s v="#e"/>
    <n v="111"/>
    <s v="minAngleInitial"/>
    <n v="15.875178689143301"/>
    <s v="minAngleOptimized"/>
    <x v="5683"/>
  </r>
  <r>
    <s v="..\rome\out\grafo5607.38.graphml"/>
    <s v="#v"/>
    <x v="1"/>
    <s v="#e"/>
    <n v="52"/>
    <s v="minAngleInitial"/>
    <n v="22.823941794315498"/>
    <s v="minAngleOptimized"/>
    <x v="5684"/>
  </r>
  <r>
    <s v="..\rome\out\grafo5608.74.graphml"/>
    <s v="#v"/>
    <x v="54"/>
    <s v="#e"/>
    <n v="104"/>
    <s v="minAngleInitial"/>
    <n v="11.1463241822297"/>
    <s v="minAngleOptimized"/>
    <x v="5685"/>
  </r>
  <r>
    <s v="..\rome\out\grafo5609.35.graphml"/>
    <s v="#v"/>
    <x v="18"/>
    <s v="#e"/>
    <n v="41"/>
    <s v="minAngleInitial"/>
    <n v="62.263205819218499"/>
    <s v="minAngleOptimized"/>
    <x v="5686"/>
  </r>
  <r>
    <s v="..\rome\out\grafo561.20.graphml"/>
    <s v="#v"/>
    <x v="10"/>
    <s v="#e"/>
    <n v="25"/>
    <s v="minAngleInitial"/>
    <s v="no crossings"/>
    <s v="minAngleOptimized"/>
    <x v="2"/>
  </r>
  <r>
    <s v="..\rome\out\grafo5610.62.graphml"/>
    <s v="#v"/>
    <x v="58"/>
    <s v="#e"/>
    <n v="95"/>
    <s v="minAngleInitial"/>
    <n v="16.650724011969199"/>
    <s v="minAngleOptimized"/>
    <x v="5687"/>
  </r>
  <r>
    <s v="..\rome\out\grafo5611.76.graphml"/>
    <s v="#v"/>
    <x v="78"/>
    <s v="#e"/>
    <n v="102"/>
    <s v="minAngleInitial"/>
    <n v="22.321502255279601"/>
    <s v="minAngleOptimized"/>
    <x v="5688"/>
  </r>
  <r>
    <s v="..\rome\out\grafo5612.36.graphml"/>
    <s v="#v"/>
    <x v="31"/>
    <s v="#e"/>
    <n v="42"/>
    <s v="minAngleInitial"/>
    <n v="59.754326649891503"/>
    <s v="minAngleOptimized"/>
    <x v="5689"/>
  </r>
  <r>
    <s v="..\rome\out\grafo5613.35.graphml"/>
    <s v="#v"/>
    <x v="18"/>
    <s v="#e"/>
    <n v="46"/>
    <s v="minAngleInitial"/>
    <n v="42.4179997128252"/>
    <s v="minAngleOptimized"/>
    <x v="5690"/>
  </r>
  <r>
    <s v="..\rome\out\grafo5614.42.graphml"/>
    <s v="#v"/>
    <x v="7"/>
    <s v="#e"/>
    <n v="56"/>
    <s v="minAngleInitial"/>
    <n v="34.954511225782497"/>
    <s v="minAngleOptimized"/>
    <x v="5691"/>
  </r>
  <r>
    <s v="..\rome\out\grafo5615.38.graphml"/>
    <s v="#v"/>
    <x v="1"/>
    <s v="#e"/>
    <n v="46"/>
    <s v="minAngleInitial"/>
    <n v="63.195072050238103"/>
    <s v="minAngleOptimized"/>
    <x v="5692"/>
  </r>
  <r>
    <s v="..\rome\out\grafo5616.43.graphml"/>
    <s v="#v"/>
    <x v="47"/>
    <s v="#e"/>
    <n v="52"/>
    <s v="minAngleInitial"/>
    <n v="75.749967302196396"/>
    <s v="minAngleOptimized"/>
    <x v="5693"/>
  </r>
  <r>
    <s v="..\rome\out\grafo5617.45.graphml"/>
    <s v="#v"/>
    <x v="64"/>
    <s v="#e"/>
    <n v="54"/>
    <s v="minAngleInitial"/>
    <n v="35.098669607122297"/>
    <s v="minAngleOptimized"/>
    <x v="5694"/>
  </r>
  <r>
    <s v="..\rome\out\grafo5618.34.graphml"/>
    <s v="#v"/>
    <x v="17"/>
    <s v="#e"/>
    <n v="42"/>
    <s v="minAngleInitial"/>
    <n v="47.270619030978303"/>
    <s v="minAngleOptimized"/>
    <x v="5695"/>
  </r>
  <r>
    <s v="..\rome\out\grafo5619.39.graphml"/>
    <s v="#v"/>
    <x v="4"/>
    <s v="#e"/>
    <n v="49"/>
    <s v="minAngleInitial"/>
    <n v="46.363574772866301"/>
    <s v="minAngleOptimized"/>
    <x v="5696"/>
  </r>
  <r>
    <s v="..\rome\out\grafo562.14.graphml"/>
    <s v="#v"/>
    <x v="0"/>
    <s v="#e"/>
    <n v="22"/>
    <s v="minAngleInitial"/>
    <n v="23.5147098793887"/>
    <s v="minAngleOptimized"/>
    <x v="5697"/>
  </r>
  <r>
    <s v="..\rome\out\grafo5620.42.graphml"/>
    <s v="#v"/>
    <x v="7"/>
    <s v="#e"/>
    <n v="51"/>
    <s v="minAngleInitial"/>
    <n v="62.4895597184575"/>
    <s v="minAngleOptimized"/>
    <x v="5698"/>
  </r>
  <r>
    <s v="..\rome\out\grafo5621.43.graphml"/>
    <s v="#v"/>
    <x v="47"/>
    <s v="#e"/>
    <n v="54"/>
    <s v="minAngleInitial"/>
    <n v="12.923214793619801"/>
    <s v="minAngleOptimized"/>
    <x v="5699"/>
  </r>
  <r>
    <s v="..\rome\out\grafo5622.37.graphml"/>
    <s v="#v"/>
    <x v="19"/>
    <s v="#e"/>
    <n v="43"/>
    <s v="minAngleInitial"/>
    <n v="54.775828191368902"/>
    <s v="minAngleOptimized"/>
    <x v="5700"/>
  </r>
  <r>
    <s v="..\rome\out\grafo5623.45.graphml"/>
    <s v="#v"/>
    <x v="64"/>
    <s v="#e"/>
    <n v="55"/>
    <s v="minAngleInitial"/>
    <n v="64.998990248348505"/>
    <s v="minAngleOptimized"/>
    <x v="5701"/>
  </r>
  <r>
    <s v="..\rome\out\grafo5624.37.graphml"/>
    <s v="#v"/>
    <x v="19"/>
    <s v="#e"/>
    <n v="42"/>
    <s v="minAngleInitial"/>
    <n v="43.7199158584448"/>
    <s v="minAngleOptimized"/>
    <x v="5702"/>
  </r>
  <r>
    <s v="..\rome\out\grafo5625.34.graphml"/>
    <s v="#v"/>
    <x v="17"/>
    <s v="#e"/>
    <n v="40"/>
    <s v="minAngleInitial"/>
    <n v="79.602399112588103"/>
    <s v="minAngleOptimized"/>
    <x v="5703"/>
  </r>
  <r>
    <s v="..\rome\out\grafo5626.57.graphml"/>
    <s v="#v"/>
    <x v="67"/>
    <s v="#e"/>
    <n v="78"/>
    <s v="minAngleInitial"/>
    <n v="42.317144803914502"/>
    <s v="minAngleOptimized"/>
    <x v="5704"/>
  </r>
  <r>
    <s v="..\rome\out\grafo5627.34.graphml"/>
    <s v="#v"/>
    <x v="17"/>
    <s v="#e"/>
    <n v="44"/>
    <s v="minAngleInitial"/>
    <n v="64.507204527196905"/>
    <s v="minAngleOptimized"/>
    <x v="5705"/>
  </r>
  <r>
    <s v="..\rome\out\grafo5628.34.graphml"/>
    <s v="#v"/>
    <x v="17"/>
    <s v="#e"/>
    <n v="41"/>
    <s v="minAngleInitial"/>
    <n v="60.298769850358397"/>
    <s v="minAngleOptimized"/>
    <x v="5706"/>
  </r>
  <r>
    <s v="..\rome\out\grafo5629.39.graphml"/>
    <s v="#v"/>
    <x v="4"/>
    <s v="#e"/>
    <n v="41"/>
    <s v="minAngleInitial"/>
    <n v="60.201582559102597"/>
    <s v="minAngleOptimized"/>
    <x v="5707"/>
  </r>
  <r>
    <s v="..\rome\out\grafo563.19.graphml"/>
    <s v="#v"/>
    <x v="27"/>
    <s v="#e"/>
    <n v="29"/>
    <s v="minAngleInitial"/>
    <n v="55.862000182378601"/>
    <s v="minAngleOptimized"/>
    <x v="5708"/>
  </r>
  <r>
    <s v="..\rome\out\grafo5630.43.graphml"/>
    <s v="#v"/>
    <x v="47"/>
    <s v="#e"/>
    <n v="55"/>
    <s v="minAngleInitial"/>
    <n v="42.1889793369579"/>
    <s v="minAngleOptimized"/>
    <x v="5709"/>
  </r>
  <r>
    <s v="..\rome\out\grafo5631.67.graphml"/>
    <s v="#v"/>
    <x v="61"/>
    <s v="#e"/>
    <n v="85"/>
    <s v="minAngleInitial"/>
    <n v="43.589532723242201"/>
    <s v="minAngleOptimized"/>
    <x v="5710"/>
  </r>
  <r>
    <s v="..\rome\out\grafo5632.36.graphml"/>
    <s v="#v"/>
    <x v="31"/>
    <s v="#e"/>
    <n v="43"/>
    <s v="minAngleInitial"/>
    <n v="69.5490720895301"/>
    <s v="minAngleOptimized"/>
    <x v="5711"/>
  </r>
  <r>
    <s v="..\rome\out\grafo5633.45.graphml"/>
    <s v="#v"/>
    <x v="64"/>
    <s v="#e"/>
    <n v="55"/>
    <s v="minAngleInitial"/>
    <n v="71.249246789544898"/>
    <s v="minAngleOptimized"/>
    <x v="5712"/>
  </r>
  <r>
    <s v="..\rome\out\grafo5634.43.graphml"/>
    <s v="#v"/>
    <x v="47"/>
    <s v="#e"/>
    <n v="60"/>
    <s v="minAngleInitial"/>
    <n v="11.576131228691199"/>
    <s v="minAngleOptimized"/>
    <x v="5713"/>
  </r>
  <r>
    <s v="..\rome\out\grafo5635.47.graphml"/>
    <s v="#v"/>
    <x v="44"/>
    <s v="#e"/>
    <n v="56"/>
    <s v="minAngleInitial"/>
    <n v="39.330969206603399"/>
    <s v="minAngleOptimized"/>
    <x v="5714"/>
  </r>
  <r>
    <s v="..\rome\out\grafo5636.44.graphml"/>
    <s v="#v"/>
    <x v="45"/>
    <s v="#e"/>
    <n v="49"/>
    <s v="minAngleInitial"/>
    <n v="31.075363493349801"/>
    <s v="minAngleOptimized"/>
    <x v="5715"/>
  </r>
  <r>
    <s v="..\rome\out\grafo5637.41.graphml"/>
    <s v="#v"/>
    <x v="12"/>
    <s v="#e"/>
    <n v="49"/>
    <s v="minAngleInitial"/>
    <n v="45.205790600892698"/>
    <s v="minAngleOptimized"/>
    <x v="5716"/>
  </r>
  <r>
    <s v="..\rome\out\grafo5638.36.graphml"/>
    <s v="#v"/>
    <x v="31"/>
    <s v="#e"/>
    <n v="43"/>
    <s v="minAngleInitial"/>
    <n v="57.448514222051003"/>
    <s v="minAngleOptimized"/>
    <x v="5717"/>
  </r>
  <r>
    <s v="..\rome\out\grafo5639.77.graphml"/>
    <s v="#v"/>
    <x v="85"/>
    <s v="#e"/>
    <n v="94"/>
    <s v="minAngleInitial"/>
    <n v="14.036243467926401"/>
    <s v="minAngleOptimized"/>
    <x v="5718"/>
  </r>
  <r>
    <s v="..\rome\out\grafo564.12.graphml"/>
    <s v="#v"/>
    <x v="8"/>
    <s v="#e"/>
    <n v="11"/>
    <s v="minAngleInitial"/>
    <s v="no crossings"/>
    <s v="minAngleOptimized"/>
    <x v="2"/>
  </r>
  <r>
    <s v="..\rome\out\grafo5640.50.graphml"/>
    <s v="#v"/>
    <x v="50"/>
    <s v="#e"/>
    <n v="58"/>
    <s v="minAngleInitial"/>
    <n v="17.865289762423"/>
    <s v="minAngleOptimized"/>
    <x v="5719"/>
  </r>
  <r>
    <s v="..\rome\out\grafo5641.37.graphml"/>
    <s v="#v"/>
    <x v="19"/>
    <s v="#e"/>
    <n v="44"/>
    <s v="minAngleInitial"/>
    <n v="71.372018653318705"/>
    <s v="minAngleOptimized"/>
    <x v="5720"/>
  </r>
  <r>
    <s v="..\rome\out\grafo5642.46.graphml"/>
    <s v="#v"/>
    <x v="65"/>
    <s v="#e"/>
    <n v="68"/>
    <s v="minAngleInitial"/>
    <n v="23.526759784086899"/>
    <s v="minAngleOptimized"/>
    <x v="5721"/>
  </r>
  <r>
    <s v="..\rome\out\grafo5643.40.graphml"/>
    <s v="#v"/>
    <x v="3"/>
    <s v="#e"/>
    <n v="51"/>
    <s v="minAngleInitial"/>
    <n v="55.925956736343203"/>
    <s v="minAngleOptimized"/>
    <x v="5722"/>
  </r>
  <r>
    <s v="..\rome\out\grafo5644.42.graphml"/>
    <s v="#v"/>
    <x v="7"/>
    <s v="#e"/>
    <n v="47"/>
    <s v="minAngleInitial"/>
    <n v="76.944939418350202"/>
    <s v="minAngleOptimized"/>
    <x v="5723"/>
  </r>
  <r>
    <s v="..\rome\out\grafo5645.41.graphml"/>
    <s v="#v"/>
    <x v="12"/>
    <s v="#e"/>
    <n v="52"/>
    <s v="minAngleInitial"/>
    <n v="21.774884892388499"/>
    <s v="minAngleOptimized"/>
    <x v="5724"/>
  </r>
  <r>
    <s v="..\rome\out\grafo5646.33.graphml"/>
    <s v="#v"/>
    <x v="30"/>
    <s v="#e"/>
    <n v="38"/>
    <s v="minAngleInitial"/>
    <s v="no crossings"/>
    <s v="minAngleOptimized"/>
    <x v="2"/>
  </r>
  <r>
    <s v="..\rome\out\grafo5647.78.graphml"/>
    <s v="#v"/>
    <x v="86"/>
    <s v="#e"/>
    <n v="96"/>
    <s v="minAngleInitial"/>
    <n v="13.3966739831626"/>
    <s v="minAngleOptimized"/>
    <x v="5725"/>
  </r>
  <r>
    <s v="..\rome\out\grafo5648.77.graphml"/>
    <s v="#v"/>
    <x v="85"/>
    <s v="#e"/>
    <n v="94"/>
    <s v="minAngleInitial"/>
    <n v="27.918963182176199"/>
    <s v="minAngleOptimized"/>
    <x v="5726"/>
  </r>
  <r>
    <s v="..\rome\out\grafo5649.40.graphml"/>
    <s v="#v"/>
    <x v="3"/>
    <s v="#e"/>
    <n v="46"/>
    <s v="minAngleInitial"/>
    <s v="no crossings"/>
    <s v="minAngleOptimized"/>
    <x v="2"/>
  </r>
  <r>
    <s v="..\rome\out\grafo565.17.graphml"/>
    <s v="#v"/>
    <x v="20"/>
    <s v="#e"/>
    <n v="17"/>
    <s v="minAngleInitial"/>
    <s v="no crossings"/>
    <s v="minAngleOptimized"/>
    <x v="2"/>
  </r>
  <r>
    <s v="..\rome\out\grafo5650.78.graphml"/>
    <s v="#v"/>
    <x v="86"/>
    <s v="#e"/>
    <n v="106"/>
    <s v="minAngleInitial"/>
    <n v="9.1058485414507793"/>
    <s v="minAngleOptimized"/>
    <x v="5727"/>
  </r>
  <r>
    <s v="..\rome\out\grafo5651.41.graphml"/>
    <s v="#v"/>
    <x v="12"/>
    <s v="#e"/>
    <n v="56"/>
    <s v="minAngleInitial"/>
    <n v="46.236540337364097"/>
    <s v="minAngleOptimized"/>
    <x v="5728"/>
  </r>
  <r>
    <s v="..\rome\out\grafo5652.40.graphml"/>
    <s v="#v"/>
    <x v="3"/>
    <s v="#e"/>
    <n v="53"/>
    <s v="minAngleInitial"/>
    <n v="62.306933658862697"/>
    <s v="minAngleOptimized"/>
    <x v="5729"/>
  </r>
  <r>
    <s v="..\rome\out\grafo5653.43.graphml"/>
    <s v="#v"/>
    <x v="47"/>
    <s v="#e"/>
    <n v="46"/>
    <s v="minAngleInitial"/>
    <n v="80.746367876611401"/>
    <s v="minAngleOptimized"/>
    <x v="5730"/>
  </r>
  <r>
    <s v="..\rome\out\grafo5654.49.graphml"/>
    <s v="#v"/>
    <x v="40"/>
    <s v="#e"/>
    <n v="68"/>
    <s v="minAngleInitial"/>
    <n v="29.156458844044799"/>
    <s v="minAngleOptimized"/>
    <x v="5731"/>
  </r>
  <r>
    <s v="..\rome\out\grafo5655.35.graphml"/>
    <s v="#v"/>
    <x v="18"/>
    <s v="#e"/>
    <n v="43"/>
    <s v="minAngleInitial"/>
    <n v="63.126457641133598"/>
    <s v="minAngleOptimized"/>
    <x v="5732"/>
  </r>
  <r>
    <s v="..\rome\out\grafo5656.45.graphml"/>
    <s v="#v"/>
    <x v="64"/>
    <s v="#e"/>
    <n v="66"/>
    <s v="minAngleInitial"/>
    <n v="39.469236094365698"/>
    <s v="minAngleOptimized"/>
    <x v="5733"/>
  </r>
  <r>
    <s v="..\rome\out\grafo5657.33.graphml"/>
    <s v="#v"/>
    <x v="30"/>
    <s v="#e"/>
    <n v="43"/>
    <s v="minAngleInitial"/>
    <n v="51.079588957838403"/>
    <s v="minAngleOptimized"/>
    <x v="5734"/>
  </r>
  <r>
    <s v="..\rome\out\grafo5658.65.graphml"/>
    <s v="#v"/>
    <x v="52"/>
    <s v="#e"/>
    <n v="84"/>
    <s v="minAngleInitial"/>
    <n v="8.7365928018377197"/>
    <s v="minAngleOptimized"/>
    <x v="5735"/>
  </r>
  <r>
    <s v="..\rome\out\grafo5659.46.graphml"/>
    <s v="#v"/>
    <x v="65"/>
    <s v="#e"/>
    <n v="60"/>
    <s v="minAngleInitial"/>
    <n v="51.592872707594204"/>
    <s v="minAngleOptimized"/>
    <x v="5736"/>
  </r>
  <r>
    <s v="..\rome\out\grafo566.18.graphml"/>
    <s v="#v"/>
    <x v="34"/>
    <s v="#e"/>
    <n v="20"/>
    <s v="minAngleInitial"/>
    <s v="no crossings"/>
    <s v="minAngleOptimized"/>
    <x v="2"/>
  </r>
  <r>
    <s v="..\rome\out\grafo5660.43.graphml"/>
    <s v="#v"/>
    <x v="47"/>
    <s v="#e"/>
    <n v="62"/>
    <s v="minAngleInitial"/>
    <n v="28.986684836994399"/>
    <s v="minAngleOptimized"/>
    <x v="5737"/>
  </r>
  <r>
    <s v="..\rome\out\grafo5661.48.graphml"/>
    <s v="#v"/>
    <x v="62"/>
    <s v="#e"/>
    <n v="58"/>
    <s v="minAngleInitial"/>
    <n v="37.513256138289798"/>
    <s v="minAngleOptimized"/>
    <x v="5738"/>
  </r>
  <r>
    <s v="..\rome\out\grafo5662.37.graphml"/>
    <s v="#v"/>
    <x v="19"/>
    <s v="#e"/>
    <n v="47"/>
    <s v="minAngleInitial"/>
    <n v="29.0598887125571"/>
    <s v="minAngleOptimized"/>
    <x v="5739"/>
  </r>
  <r>
    <s v="..\rome\out\grafo5663.34.graphml"/>
    <s v="#v"/>
    <x v="17"/>
    <s v="#e"/>
    <n v="39"/>
    <s v="minAngleInitial"/>
    <n v="63.759773897307603"/>
    <s v="minAngleOptimized"/>
    <x v="5740"/>
  </r>
  <r>
    <s v="..\rome\out\grafo5664.72.graphml"/>
    <s v="#v"/>
    <x v="70"/>
    <s v="#e"/>
    <n v="95"/>
    <s v="minAngleInitial"/>
    <n v="46.3019526725788"/>
    <s v="minAngleOptimized"/>
    <x v="5741"/>
  </r>
  <r>
    <s v="..\rome\out\grafo5665.67.graphml"/>
    <s v="#v"/>
    <x v="61"/>
    <s v="#e"/>
    <n v="83"/>
    <s v="minAngleInitial"/>
    <n v="33.247171516524297"/>
    <s v="minAngleOptimized"/>
    <x v="5742"/>
  </r>
  <r>
    <s v="..\rome\out\grafo5666.43.graphml"/>
    <s v="#v"/>
    <x v="47"/>
    <s v="#e"/>
    <n v="56"/>
    <s v="minAngleInitial"/>
    <n v="62.920977807664599"/>
    <s v="minAngleOptimized"/>
    <x v="5743"/>
  </r>
  <r>
    <s v="..\rome\out\grafo5667.36.graphml"/>
    <s v="#v"/>
    <x v="31"/>
    <s v="#e"/>
    <n v="40"/>
    <s v="minAngleInitial"/>
    <n v="87.739498088858696"/>
    <s v="minAngleOptimized"/>
    <x v="5744"/>
  </r>
  <r>
    <s v="..\rome\out\grafo5668.37.graphml"/>
    <s v="#v"/>
    <x v="19"/>
    <s v="#e"/>
    <n v="44"/>
    <s v="minAngleInitial"/>
    <n v="74.623748751173807"/>
    <s v="minAngleOptimized"/>
    <x v="5745"/>
  </r>
  <r>
    <s v="..\rome\out\grafo5669.43.graphml"/>
    <s v="#v"/>
    <x v="47"/>
    <s v="#e"/>
    <n v="55"/>
    <s v="minAngleInitial"/>
    <n v="36.528047917901702"/>
    <s v="minAngleOptimized"/>
    <x v="5746"/>
  </r>
  <r>
    <s v="..\rome\out\grafo567.14.graphml"/>
    <s v="#v"/>
    <x v="0"/>
    <s v="#e"/>
    <n v="18"/>
    <s v="minAngleInitial"/>
    <s v="no crossings"/>
    <s v="minAngleOptimized"/>
    <x v="2"/>
  </r>
  <r>
    <s v="..\rome\out\grafo5670.37.graphml"/>
    <s v="#v"/>
    <x v="19"/>
    <s v="#e"/>
    <n v="40"/>
    <s v="minAngleInitial"/>
    <s v="no crossings"/>
    <s v="minAngleOptimized"/>
    <x v="2"/>
  </r>
  <r>
    <s v="..\rome\out\grafo5671.55.graphml"/>
    <s v="#v"/>
    <x v="66"/>
    <s v="#e"/>
    <n v="83"/>
    <s v="minAngleInitial"/>
    <n v="4.5288242369326097"/>
    <s v="minAngleOptimized"/>
    <x v="5747"/>
  </r>
  <r>
    <s v="..\rome\out\grafo5672.48.graphml"/>
    <s v="#v"/>
    <x v="62"/>
    <s v="#e"/>
    <n v="70"/>
    <s v="minAngleInitial"/>
    <n v="35.980677568618297"/>
    <s v="minAngleOptimized"/>
    <x v="5748"/>
  </r>
  <r>
    <s v="..\rome\out\grafo5673.73.graphml"/>
    <s v="#v"/>
    <x v="75"/>
    <s v="#e"/>
    <n v="90"/>
    <s v="minAngleInitial"/>
    <n v="47.075230317360699"/>
    <s v="minAngleOptimized"/>
    <x v="5749"/>
  </r>
  <r>
    <s v="..\rome\out\grafo5674.38.graphml"/>
    <s v="#v"/>
    <x v="1"/>
    <s v="#e"/>
    <n v="48"/>
    <s v="minAngleInitial"/>
    <n v="57.4356513110843"/>
    <s v="minAngleOptimized"/>
    <x v="5750"/>
  </r>
  <r>
    <s v="..\rome\out\grafo5675.40.graphml"/>
    <s v="#v"/>
    <x v="3"/>
    <s v="#e"/>
    <n v="44"/>
    <s v="minAngleInitial"/>
    <n v="87.242121086691199"/>
    <s v="minAngleOptimized"/>
    <x v="5751"/>
  </r>
  <r>
    <s v="..\rome\out\grafo5676.39.graphml"/>
    <s v="#v"/>
    <x v="4"/>
    <s v="#e"/>
    <n v="50"/>
    <s v="minAngleInitial"/>
    <n v="51.111578049019002"/>
    <s v="minAngleOptimized"/>
    <x v="5752"/>
  </r>
  <r>
    <s v="..\rome\out\grafo5677.42.graphml"/>
    <s v="#v"/>
    <x v="7"/>
    <s v="#e"/>
    <n v="58"/>
    <s v="minAngleInitial"/>
    <n v="27.0556221712195"/>
    <s v="minAngleOptimized"/>
    <x v="5753"/>
  </r>
  <r>
    <s v="..\rome\out\grafo5678.77.graphml"/>
    <s v="#v"/>
    <x v="85"/>
    <s v="#e"/>
    <n v="101"/>
    <s v="minAngleInitial"/>
    <n v="34.533244306217597"/>
    <s v="minAngleOptimized"/>
    <x v="5754"/>
  </r>
  <r>
    <s v="..\rome\out\grafo5679.60.graphml"/>
    <s v="#v"/>
    <x v="53"/>
    <s v="#e"/>
    <n v="76"/>
    <s v="minAngleInitial"/>
    <n v="33.010469213337601"/>
    <s v="minAngleOptimized"/>
    <x v="5755"/>
  </r>
  <r>
    <s v="..\rome\out\grafo568.20.graphml"/>
    <s v="#v"/>
    <x v="10"/>
    <s v="#e"/>
    <n v="21"/>
    <s v="minAngleInitial"/>
    <s v="no crossings"/>
    <s v="minAngleOptimized"/>
    <x v="2"/>
  </r>
  <r>
    <s v="..\rome\out\grafo5680.37.graphml"/>
    <s v="#v"/>
    <x v="19"/>
    <s v="#e"/>
    <n v="53"/>
    <s v="minAngleInitial"/>
    <n v="32.842193470209203"/>
    <s v="minAngleOptimized"/>
    <x v="5756"/>
  </r>
  <r>
    <s v="..\rome\out\grafo5681.79.graphml"/>
    <s v="#v"/>
    <x v="89"/>
    <s v="#e"/>
    <n v="121"/>
    <s v="minAngleInitial"/>
    <n v="5.6926299930945801"/>
    <s v="minAngleOptimized"/>
    <x v="5757"/>
  </r>
  <r>
    <s v="..\rome\out\grafo5682.38.graphml"/>
    <s v="#v"/>
    <x v="1"/>
    <s v="#e"/>
    <n v="47"/>
    <s v="minAngleInitial"/>
    <n v="55.017028694178997"/>
    <s v="minAngleOptimized"/>
    <x v="5758"/>
  </r>
  <r>
    <s v="..\rome\out\grafo5683.39.graphml"/>
    <s v="#v"/>
    <x v="4"/>
    <s v="#e"/>
    <n v="52"/>
    <s v="minAngleInitial"/>
    <n v="31.843751114952099"/>
    <s v="minAngleOptimized"/>
    <x v="5759"/>
  </r>
  <r>
    <s v="..\rome\out\grafo5684.78.graphml"/>
    <s v="#v"/>
    <x v="86"/>
    <s v="#e"/>
    <n v="95"/>
    <s v="minAngleInitial"/>
    <n v="16.8537215612578"/>
    <s v="minAngleOptimized"/>
    <x v="5760"/>
  </r>
  <r>
    <s v="..\rome\out\grafo5685.62.graphml"/>
    <s v="#v"/>
    <x v="58"/>
    <s v="#e"/>
    <n v="90"/>
    <s v="minAngleInitial"/>
    <n v="9.4772352164116693"/>
    <s v="minAngleOptimized"/>
    <x v="5761"/>
  </r>
  <r>
    <s v="..\rome\out\grafo5686.37.graphml"/>
    <s v="#v"/>
    <x v="19"/>
    <s v="#e"/>
    <n v="47"/>
    <s v="minAngleInitial"/>
    <n v="51.2195728069361"/>
    <s v="minAngleOptimized"/>
    <x v="5762"/>
  </r>
  <r>
    <s v="..\rome\out\grafo5687.43.graphml"/>
    <s v="#v"/>
    <x v="47"/>
    <s v="#e"/>
    <n v="55"/>
    <s v="minAngleInitial"/>
    <n v="34.730455917101203"/>
    <s v="minAngleOptimized"/>
    <x v="5763"/>
  </r>
  <r>
    <s v="..\rome\out\grafo5688.34.graphml"/>
    <s v="#v"/>
    <x v="17"/>
    <s v="#e"/>
    <n v="44"/>
    <s v="minAngleInitial"/>
    <n v="23.580769033484501"/>
    <s v="minAngleOptimized"/>
    <x v="5764"/>
  </r>
  <r>
    <s v="..\rome\out\grafo5689.61.graphml"/>
    <s v="#v"/>
    <x v="71"/>
    <s v="#e"/>
    <n v="88"/>
    <s v="minAngleInitial"/>
    <n v="15.1800835474358"/>
    <s v="minAngleOptimized"/>
    <x v="5765"/>
  </r>
  <r>
    <s v="..\rome\out\grafo569.28.graphml"/>
    <s v="#v"/>
    <x v="46"/>
    <s v="#e"/>
    <n v="31"/>
    <s v="minAngleInitial"/>
    <s v="no crossings"/>
    <s v="minAngleOptimized"/>
    <x v="2"/>
  </r>
  <r>
    <s v="..\rome\out\grafo5690.74.graphml"/>
    <s v="#v"/>
    <x v="54"/>
    <s v="#e"/>
    <n v="89"/>
    <s v="minAngleInitial"/>
    <n v="42.162589295865203"/>
    <s v="minAngleOptimized"/>
    <x v="5766"/>
  </r>
  <r>
    <s v="..\rome\out\grafo5691.46.graphml"/>
    <s v="#v"/>
    <x v="65"/>
    <s v="#e"/>
    <n v="54"/>
    <s v="minAngleInitial"/>
    <n v="68.1176643252128"/>
    <s v="minAngleOptimized"/>
    <x v="5767"/>
  </r>
  <r>
    <s v="..\rome\out\grafo5692.35.graphml"/>
    <s v="#v"/>
    <x v="18"/>
    <s v="#e"/>
    <n v="48"/>
    <s v="minAngleInitial"/>
    <n v="53.834086061219502"/>
    <s v="minAngleOptimized"/>
    <x v="5768"/>
  </r>
  <r>
    <s v="..\rome\out\grafo5693.34.graphml"/>
    <s v="#v"/>
    <x v="17"/>
    <s v="#e"/>
    <n v="46"/>
    <s v="minAngleInitial"/>
    <n v="41.077287109489497"/>
    <s v="minAngleOptimized"/>
    <x v="5769"/>
  </r>
  <r>
    <s v="..\rome\out\grafo5694.45.graphml"/>
    <s v="#v"/>
    <x v="64"/>
    <s v="#e"/>
    <n v="63"/>
    <s v="minAngleInitial"/>
    <n v="39.706557746969402"/>
    <s v="minAngleOptimized"/>
    <x v="5770"/>
  </r>
  <r>
    <s v="..\rome\out\grafo5695.34.graphml"/>
    <s v="#v"/>
    <x v="17"/>
    <s v="#e"/>
    <n v="41"/>
    <s v="minAngleInitial"/>
    <n v="64.944231075500994"/>
    <s v="minAngleOptimized"/>
    <x v="5771"/>
  </r>
  <r>
    <s v="..\rome\out\grafo5696.42.graphml"/>
    <s v="#v"/>
    <x v="7"/>
    <s v="#e"/>
    <n v="55"/>
    <s v="minAngleInitial"/>
    <n v="52.080096107605101"/>
    <s v="minAngleOptimized"/>
    <x v="5772"/>
  </r>
  <r>
    <s v="..\rome\out\grafo5697.40.graphml"/>
    <s v="#v"/>
    <x v="3"/>
    <s v="#e"/>
    <n v="59"/>
    <s v="minAngleInitial"/>
    <n v="28.470384008972001"/>
    <s v="minAngleOptimized"/>
    <x v="5773"/>
  </r>
  <r>
    <s v="..\rome\out\grafo5698.37.graphml"/>
    <s v="#v"/>
    <x v="19"/>
    <s v="#e"/>
    <n v="46"/>
    <s v="minAngleInitial"/>
    <n v="38.4133928733823"/>
    <s v="minAngleOptimized"/>
    <x v="5774"/>
  </r>
  <r>
    <s v="..\rome\out\grafo5699.85.graphml"/>
    <s v="#v"/>
    <x v="77"/>
    <s v="#e"/>
    <n v="103"/>
    <s v="minAngleInitial"/>
    <n v="31.188607498058101"/>
    <s v="minAngleOptimized"/>
    <x v="5775"/>
  </r>
  <r>
    <s v="..\rome\out\grafo570.16.graphml"/>
    <s v="#v"/>
    <x v="32"/>
    <s v="#e"/>
    <n v="21"/>
    <s v="minAngleInitial"/>
    <n v="89.981511527097595"/>
    <s v="minAngleOptimized"/>
    <x v="5776"/>
  </r>
  <r>
    <s v="..\rome\out\grafo5700.36.graphml"/>
    <s v="#v"/>
    <x v="31"/>
    <s v="#e"/>
    <n v="49"/>
    <s v="minAngleInitial"/>
    <n v="56.086992822822602"/>
    <s v="minAngleOptimized"/>
    <x v="5777"/>
  </r>
  <r>
    <s v="..\rome\out\grafo5701.45.graphml"/>
    <s v="#v"/>
    <x v="64"/>
    <s v="#e"/>
    <n v="58"/>
    <s v="minAngleInitial"/>
    <n v="30.268045621909"/>
    <s v="minAngleOptimized"/>
    <x v="5778"/>
  </r>
  <r>
    <s v="..\rome\out\grafo5702.33.graphml"/>
    <s v="#v"/>
    <x v="30"/>
    <s v="#e"/>
    <n v="47"/>
    <s v="minAngleInitial"/>
    <n v="20.760596561036099"/>
    <s v="minAngleOptimized"/>
    <x v="5779"/>
  </r>
  <r>
    <s v="..\rome\out\grafo5703.38.graphml"/>
    <s v="#v"/>
    <x v="1"/>
    <s v="#e"/>
    <n v="41"/>
    <s v="minAngleInitial"/>
    <s v="no crossings"/>
    <s v="minAngleOptimized"/>
    <x v="2"/>
  </r>
  <r>
    <s v="..\rome\out\grafo5704.78.graphml"/>
    <s v="#v"/>
    <x v="86"/>
    <s v="#e"/>
    <n v="107"/>
    <s v="minAngleInitial"/>
    <n v="6.2827555860873101"/>
    <s v="minAngleOptimized"/>
    <x v="5780"/>
  </r>
  <r>
    <s v="..\rome\out\grafo5705.46.graphml"/>
    <s v="#v"/>
    <x v="65"/>
    <s v="#e"/>
    <n v="67"/>
    <s v="minAngleInitial"/>
    <n v="25.534534290443101"/>
    <s v="minAngleOptimized"/>
    <x v="5781"/>
  </r>
  <r>
    <s v="..\rome\out\grafo5706.62.graphml"/>
    <s v="#v"/>
    <x v="58"/>
    <s v="#e"/>
    <n v="87"/>
    <s v="minAngleInitial"/>
    <n v="21.002798494649301"/>
    <s v="minAngleOptimized"/>
    <x v="5782"/>
  </r>
  <r>
    <s v="..\rome\out\grafo5707.47.graphml"/>
    <s v="#v"/>
    <x v="44"/>
    <s v="#e"/>
    <n v="57"/>
    <s v="minAngleInitial"/>
    <n v="47.675823026718398"/>
    <s v="minAngleOptimized"/>
    <x v="5783"/>
  </r>
  <r>
    <s v="..\rome\out\grafo5708.48.graphml"/>
    <s v="#v"/>
    <x v="62"/>
    <s v="#e"/>
    <n v="75"/>
    <s v="minAngleInitial"/>
    <n v="9.7476061576918909"/>
    <s v="minAngleOptimized"/>
    <x v="5784"/>
  </r>
  <r>
    <s v="..\rome\out\grafo5709.59.graphml"/>
    <s v="#v"/>
    <x v="69"/>
    <s v="#e"/>
    <n v="76"/>
    <s v="minAngleInitial"/>
    <n v="19.3793918748542"/>
    <s v="minAngleOptimized"/>
    <x v="5785"/>
  </r>
  <r>
    <s v="..\rome\out\grafo571.12.graphml"/>
    <s v="#v"/>
    <x v="8"/>
    <s v="#e"/>
    <n v="11"/>
    <s v="minAngleInitial"/>
    <s v="no crossings"/>
    <s v="minAngleOptimized"/>
    <x v="2"/>
  </r>
  <r>
    <s v="..\rome\out\grafo5710.47.graphml"/>
    <s v="#v"/>
    <x v="44"/>
    <s v="#e"/>
    <n v="62"/>
    <s v="minAngleInitial"/>
    <n v="24.120490146506299"/>
    <s v="minAngleOptimized"/>
    <x v="5786"/>
  </r>
  <r>
    <s v="..\rome\out\grafo5711.38.graphml"/>
    <s v="#v"/>
    <x v="1"/>
    <s v="#e"/>
    <n v="44"/>
    <s v="minAngleInitial"/>
    <n v="75.544433629756199"/>
    <s v="minAngleOptimized"/>
    <x v="5787"/>
  </r>
  <r>
    <s v="..\rome\out\grafo5712.36.graphml"/>
    <s v="#v"/>
    <x v="31"/>
    <s v="#e"/>
    <n v="42"/>
    <s v="minAngleInitial"/>
    <n v="59.784527400162503"/>
    <s v="minAngleOptimized"/>
    <x v="5788"/>
  </r>
  <r>
    <s v="..\rome\out\grafo5713.46.graphml"/>
    <s v="#v"/>
    <x v="65"/>
    <s v="#e"/>
    <n v="66"/>
    <s v="minAngleInitial"/>
    <n v="36.719317757278198"/>
    <s v="minAngleOptimized"/>
    <x v="5789"/>
  </r>
  <r>
    <s v="..\rome\out\grafo5714.40.graphml"/>
    <s v="#v"/>
    <x v="3"/>
    <s v="#e"/>
    <n v="52"/>
    <s v="minAngleInitial"/>
    <n v="51.842773412630898"/>
    <s v="minAngleOptimized"/>
    <x v="5790"/>
  </r>
  <r>
    <s v="..\rome\out\grafo5715.47.graphml"/>
    <s v="#v"/>
    <x v="44"/>
    <s v="#e"/>
    <n v="69"/>
    <s v="minAngleInitial"/>
    <n v="18.522994515451401"/>
    <s v="minAngleOptimized"/>
    <x v="5791"/>
  </r>
  <r>
    <s v="..\rome\out\grafo5716.40.graphml"/>
    <s v="#v"/>
    <x v="3"/>
    <s v="#e"/>
    <n v="54"/>
    <s v="minAngleInitial"/>
    <n v="16.015439606265598"/>
    <s v="minAngleOptimized"/>
    <x v="5792"/>
  </r>
  <r>
    <s v="..\rome\out\grafo5717.41.graphml"/>
    <s v="#v"/>
    <x v="12"/>
    <s v="#e"/>
    <n v="51"/>
    <s v="minAngleInitial"/>
    <n v="28.438400785237299"/>
    <s v="minAngleOptimized"/>
    <x v="5793"/>
  </r>
  <r>
    <s v="..\rome\out\grafo5718.46.graphml"/>
    <s v="#v"/>
    <x v="65"/>
    <s v="#e"/>
    <n v="50"/>
    <s v="minAngleInitial"/>
    <n v="61.039531657036697"/>
    <s v="minAngleOptimized"/>
    <x v="5794"/>
  </r>
  <r>
    <s v="..\rome\out\grafo5719.40.graphml"/>
    <s v="#v"/>
    <x v="3"/>
    <s v="#e"/>
    <n v="64"/>
    <s v="minAngleInitial"/>
    <n v="15.273182823624801"/>
    <s v="minAngleOptimized"/>
    <x v="5795"/>
  </r>
  <r>
    <s v="..\rome\out\grafo572.17.graphml"/>
    <s v="#v"/>
    <x v="20"/>
    <s v="#e"/>
    <n v="18"/>
    <s v="minAngleInitial"/>
    <s v="no crossings"/>
    <s v="minAngleOptimized"/>
    <x v="2"/>
  </r>
  <r>
    <s v="..\rome\out\grafo5720.47.graphml"/>
    <s v="#v"/>
    <x v="44"/>
    <s v="#e"/>
    <n v="64"/>
    <s v="minAngleInitial"/>
    <n v="18.802741948613999"/>
    <s v="minAngleOptimized"/>
    <x v="5796"/>
  </r>
  <r>
    <s v="..\rome\out\grafo5721.49.graphml"/>
    <s v="#v"/>
    <x v="40"/>
    <s v="#e"/>
    <n v="64"/>
    <s v="minAngleInitial"/>
    <n v="32.192183252583902"/>
    <s v="minAngleOptimized"/>
    <x v="5797"/>
  </r>
  <r>
    <s v="..\rome\out\grafo5722.44.graphml"/>
    <s v="#v"/>
    <x v="45"/>
    <s v="#e"/>
    <n v="55"/>
    <s v="minAngleInitial"/>
    <n v="18.796659797321499"/>
    <s v="minAngleOptimized"/>
    <x v="5798"/>
  </r>
  <r>
    <s v="..\rome\out\grafo5723.43.graphml"/>
    <s v="#v"/>
    <x v="47"/>
    <s v="#e"/>
    <n v="59"/>
    <s v="minAngleInitial"/>
    <n v="11.5837332299617"/>
    <s v="minAngleOptimized"/>
    <x v="5799"/>
  </r>
  <r>
    <s v="..\rome\out\grafo5724.34.graphml"/>
    <s v="#v"/>
    <x v="17"/>
    <s v="#e"/>
    <n v="39"/>
    <s v="minAngleInitial"/>
    <n v="51.938385805336203"/>
    <s v="minAngleOptimized"/>
    <x v="5800"/>
  </r>
  <r>
    <s v="..\rome\out\grafo5725.76.graphml"/>
    <s v="#v"/>
    <x v="78"/>
    <s v="#e"/>
    <n v="95"/>
    <s v="minAngleInitial"/>
    <n v="41.211691867760102"/>
    <s v="minAngleOptimized"/>
    <x v="5801"/>
  </r>
  <r>
    <s v="..\rome\out\grafo5726.45.graphml"/>
    <s v="#v"/>
    <x v="64"/>
    <s v="#e"/>
    <n v="57"/>
    <s v="minAngleInitial"/>
    <n v="24.724034970153401"/>
    <s v="minAngleOptimized"/>
    <x v="5802"/>
  </r>
  <r>
    <s v="..\rome\out\grafo5727.43.graphml"/>
    <s v="#v"/>
    <x v="47"/>
    <s v="#e"/>
    <n v="58"/>
    <s v="minAngleInitial"/>
    <n v="6.4258526700953897"/>
    <s v="minAngleOptimized"/>
    <x v="5803"/>
  </r>
  <r>
    <s v="..\rome\out\grafo5728.60.graphml"/>
    <s v="#v"/>
    <x v="53"/>
    <s v="#e"/>
    <n v="87"/>
    <s v="minAngleInitial"/>
    <n v="22.659794964135099"/>
    <s v="minAngleOptimized"/>
    <x v="5804"/>
  </r>
  <r>
    <s v="..\rome\out\grafo5729.53.graphml"/>
    <s v="#v"/>
    <x v="56"/>
    <s v="#e"/>
    <n v="75"/>
    <s v="minAngleInitial"/>
    <n v="20.528098008602701"/>
    <s v="minAngleOptimized"/>
    <x v="5805"/>
  </r>
  <r>
    <s v="..\rome\out\grafo573.13.graphml"/>
    <s v="#v"/>
    <x v="42"/>
    <s v="#e"/>
    <n v="19"/>
    <s v="minAngleInitial"/>
    <n v="39.815236372118299"/>
    <s v="minAngleOptimized"/>
    <x v="5806"/>
  </r>
  <r>
    <s v="..\rome\out\grafo5730.33.graphml"/>
    <s v="#v"/>
    <x v="30"/>
    <s v="#e"/>
    <n v="41"/>
    <s v="minAngleInitial"/>
    <n v="65.862912485365101"/>
    <s v="minAngleOptimized"/>
    <x v="5807"/>
  </r>
  <r>
    <s v="..\rome\out\grafo5731.45.graphml"/>
    <s v="#v"/>
    <x v="64"/>
    <s v="#e"/>
    <n v="70"/>
    <s v="minAngleInitial"/>
    <n v="36.834518323337498"/>
    <s v="minAngleOptimized"/>
    <x v="5808"/>
  </r>
  <r>
    <s v="..\rome\out\grafo5732.45.graphml"/>
    <s v="#v"/>
    <x v="64"/>
    <s v="#e"/>
    <n v="61"/>
    <s v="minAngleInitial"/>
    <n v="27.1773132256418"/>
    <s v="minAngleOptimized"/>
    <x v="5809"/>
  </r>
  <r>
    <s v="..\rome\out\grafo5733.39.graphml"/>
    <s v="#v"/>
    <x v="4"/>
    <s v="#e"/>
    <n v="50"/>
    <s v="minAngleInitial"/>
    <n v="36.569322993829097"/>
    <s v="minAngleOptimized"/>
    <x v="5810"/>
  </r>
  <r>
    <s v="..\rome\out\grafo5734.36.graphml"/>
    <s v="#v"/>
    <x v="31"/>
    <s v="#e"/>
    <n v="52"/>
    <s v="minAngleInitial"/>
    <n v="12.88320019867"/>
    <s v="minAngleOptimized"/>
    <x v="5811"/>
  </r>
  <r>
    <s v="..\rome\out\grafo5735.77.graphml"/>
    <s v="#v"/>
    <x v="85"/>
    <s v="#e"/>
    <n v="100"/>
    <s v="minAngleInitial"/>
    <n v="9.04372534536523"/>
    <s v="minAngleOptimized"/>
    <x v="5812"/>
  </r>
  <r>
    <s v="..\rome\out\grafo5736.37.graphml"/>
    <s v="#v"/>
    <x v="19"/>
    <s v="#e"/>
    <n v="48"/>
    <s v="minAngleInitial"/>
    <n v="56.117738491456599"/>
    <s v="minAngleOptimized"/>
    <x v="5813"/>
  </r>
  <r>
    <s v="..\rome\out\grafo5737.34.graphml"/>
    <s v="#v"/>
    <x v="17"/>
    <s v="#e"/>
    <n v="37"/>
    <s v="minAngleInitial"/>
    <n v="88.066565669675299"/>
    <s v="minAngleOptimized"/>
    <x v="5814"/>
  </r>
  <r>
    <s v="..\rome\out\grafo5738.35.graphml"/>
    <s v="#v"/>
    <x v="18"/>
    <s v="#e"/>
    <n v="44"/>
    <s v="minAngleInitial"/>
    <n v="61.571163100345998"/>
    <s v="minAngleOptimized"/>
    <x v="5815"/>
  </r>
  <r>
    <s v="..\rome\out\grafo5739.81.graphml"/>
    <s v="#v"/>
    <x v="88"/>
    <s v="#e"/>
    <n v="113"/>
    <s v="minAngleInitial"/>
    <n v="13.893956716856099"/>
    <s v="minAngleOptimized"/>
    <x v="5816"/>
  </r>
  <r>
    <s v="..\rome\out\grafo574.12.graphml"/>
    <s v="#v"/>
    <x v="8"/>
    <s v="#e"/>
    <n v="19"/>
    <s v="minAngleInitial"/>
    <n v="84.4647187043999"/>
    <s v="minAngleOptimized"/>
    <x v="5817"/>
  </r>
  <r>
    <s v="..\rome\out\grafo5740.61.graphml"/>
    <s v="#v"/>
    <x v="71"/>
    <s v="#e"/>
    <n v="90"/>
    <s v="minAngleInitial"/>
    <n v="23.865488586807"/>
    <s v="minAngleOptimized"/>
    <x v="5818"/>
  </r>
  <r>
    <s v="..\rome\out\grafo5741.42.graphml"/>
    <s v="#v"/>
    <x v="7"/>
    <s v="#e"/>
    <n v="58"/>
    <s v="minAngleInitial"/>
    <n v="7.9720318055952504"/>
    <s v="minAngleOptimized"/>
    <x v="5819"/>
  </r>
  <r>
    <s v="..\rome\out\grafo5742.39.graphml"/>
    <s v="#v"/>
    <x v="4"/>
    <s v="#e"/>
    <n v="56"/>
    <s v="minAngleInitial"/>
    <n v="9.7503496091600201"/>
    <s v="minAngleOptimized"/>
    <x v="5820"/>
  </r>
  <r>
    <s v="..\rome\out\grafo5743.61.graphml"/>
    <s v="#v"/>
    <x v="71"/>
    <s v="#e"/>
    <n v="92"/>
    <s v="minAngleInitial"/>
    <n v="1.2859311539288001"/>
    <s v="minAngleOptimized"/>
    <x v="5821"/>
  </r>
  <r>
    <s v="..\rome\out\grafo5744.34.graphml"/>
    <s v="#v"/>
    <x v="17"/>
    <s v="#e"/>
    <n v="44"/>
    <s v="minAngleInitial"/>
    <n v="49.142961693139299"/>
    <s v="minAngleOptimized"/>
    <x v="5822"/>
  </r>
  <r>
    <s v="..\rome\out\grafo5745.50.graphml"/>
    <s v="#v"/>
    <x v="50"/>
    <s v="#e"/>
    <n v="76"/>
    <s v="minAngleInitial"/>
    <n v="22.729732079944601"/>
    <s v="minAngleOptimized"/>
    <x v="5823"/>
  </r>
  <r>
    <s v="..\rome\out\grafo5746.45.graphml"/>
    <s v="#v"/>
    <x v="64"/>
    <s v="#e"/>
    <n v="55"/>
    <s v="minAngleInitial"/>
    <n v="50.576798167826396"/>
    <s v="minAngleOptimized"/>
    <x v="5824"/>
  </r>
  <r>
    <s v="..\rome\out\grafo5747.40.graphml"/>
    <s v="#v"/>
    <x v="3"/>
    <s v="#e"/>
    <n v="50"/>
    <s v="minAngleInitial"/>
    <n v="50.110417561031198"/>
    <s v="minAngleOptimized"/>
    <x v="5825"/>
  </r>
  <r>
    <s v="..\rome\out\grafo5748.57.graphml"/>
    <s v="#v"/>
    <x v="67"/>
    <s v="#e"/>
    <n v="76"/>
    <s v="minAngleInitial"/>
    <n v="7.8550170123408796"/>
    <s v="minAngleOptimized"/>
    <x v="5826"/>
  </r>
  <r>
    <s v="..\rome\out\grafo5749.36.graphml"/>
    <s v="#v"/>
    <x v="31"/>
    <s v="#e"/>
    <n v="41"/>
    <s v="minAngleInitial"/>
    <n v="84.494522142021594"/>
    <s v="minAngleOptimized"/>
    <x v="5827"/>
  </r>
  <r>
    <s v="..\rome\out\grafo575.25.graphml"/>
    <s v="#v"/>
    <x v="39"/>
    <s v="#e"/>
    <n v="29"/>
    <s v="minAngleInitial"/>
    <n v="58.122909858996202"/>
    <s v="minAngleOptimized"/>
    <x v="5828"/>
  </r>
  <r>
    <s v="..\rome\out\grafo5750.44.graphml"/>
    <s v="#v"/>
    <x v="45"/>
    <s v="#e"/>
    <n v="62"/>
    <s v="minAngleInitial"/>
    <n v="6.4859208107589197"/>
    <s v="minAngleOptimized"/>
    <x v="5829"/>
  </r>
  <r>
    <s v="..\rome\out\grafo5751.60.graphml"/>
    <s v="#v"/>
    <x v="53"/>
    <s v="#e"/>
    <n v="75"/>
    <s v="minAngleInitial"/>
    <n v="40.078126788002301"/>
    <s v="minAngleOptimized"/>
    <x v="5830"/>
  </r>
  <r>
    <s v="..\rome\out\grafo5752.35.graphml"/>
    <s v="#v"/>
    <x v="18"/>
    <s v="#e"/>
    <n v="45"/>
    <s v="minAngleInitial"/>
    <n v="59.957732236000197"/>
    <s v="minAngleOptimized"/>
    <x v="5831"/>
  </r>
  <r>
    <s v="..\rome\out\grafo5753.46.graphml"/>
    <s v="#v"/>
    <x v="65"/>
    <s v="#e"/>
    <n v="56"/>
    <s v="minAngleInitial"/>
    <n v="36.764380675790399"/>
    <s v="minAngleOptimized"/>
    <x v="5832"/>
  </r>
  <r>
    <s v="..\rome\out\grafo5754.62.graphml"/>
    <s v="#v"/>
    <x v="58"/>
    <s v="#e"/>
    <n v="89"/>
    <s v="minAngleInitial"/>
    <n v="29.348140358675899"/>
    <s v="minAngleOptimized"/>
    <x v="5833"/>
  </r>
  <r>
    <s v="..\rome\out\grafo5755.61.graphml"/>
    <s v="#v"/>
    <x v="71"/>
    <s v="#e"/>
    <n v="85"/>
    <s v="minAngleInitial"/>
    <n v="22.451499627630199"/>
    <s v="minAngleOptimized"/>
    <x v="5834"/>
  </r>
  <r>
    <s v="..\rome\out\grafo5756.32.graphml"/>
    <s v="#v"/>
    <x v="2"/>
    <s v="#e"/>
    <n v="36"/>
    <s v="minAngleInitial"/>
    <n v="81.502930924594295"/>
    <s v="minAngleOptimized"/>
    <x v="5835"/>
  </r>
  <r>
    <s v="..\rome\out\grafo5757.69.graphml"/>
    <s v="#v"/>
    <x v="74"/>
    <s v="#e"/>
    <n v="100"/>
    <s v="minAngleInitial"/>
    <n v="6.76884138587568"/>
    <s v="minAngleOptimized"/>
    <x v="5836"/>
  </r>
  <r>
    <s v="..\rome\out\grafo5758.60.graphml"/>
    <s v="#v"/>
    <x v="53"/>
    <s v="#e"/>
    <n v="86"/>
    <s v="minAngleInitial"/>
    <n v="32.348001916068199"/>
    <s v="minAngleOptimized"/>
    <x v="5837"/>
  </r>
  <r>
    <s v="..\rome\out\grafo5759.35.graphml"/>
    <s v="#v"/>
    <x v="18"/>
    <s v="#e"/>
    <n v="39"/>
    <s v="minAngleInitial"/>
    <n v="79.2263618122238"/>
    <s v="minAngleOptimized"/>
    <x v="5838"/>
  </r>
  <r>
    <s v="..\rome\out\grafo576.12.graphml"/>
    <s v="#v"/>
    <x v="8"/>
    <s v="#e"/>
    <n v="14"/>
    <s v="minAngleInitial"/>
    <n v="82.504142360270095"/>
    <s v="minAngleOptimized"/>
    <x v="5839"/>
  </r>
  <r>
    <s v="..\rome\out\grafo5760.43.graphml"/>
    <s v="#v"/>
    <x v="47"/>
    <s v="#e"/>
    <n v="55"/>
    <s v="minAngleInitial"/>
    <n v="26.9512972786547"/>
    <s v="minAngleOptimized"/>
    <x v="5840"/>
  </r>
  <r>
    <s v="..\rome\out\grafo5761.38.graphml"/>
    <s v="#v"/>
    <x v="1"/>
    <s v="#e"/>
    <n v="46"/>
    <s v="minAngleInitial"/>
    <n v="65.8236289978868"/>
    <s v="minAngleOptimized"/>
    <x v="5841"/>
  </r>
  <r>
    <s v="..\rome\out\grafo5762.39.graphml"/>
    <s v="#v"/>
    <x v="4"/>
    <s v="#e"/>
    <n v="59"/>
    <s v="minAngleInitial"/>
    <n v="20.762132763700802"/>
    <s v="minAngleOptimized"/>
    <x v="5842"/>
  </r>
  <r>
    <s v="..\rome\out\grafo5763.39.graphml"/>
    <s v="#v"/>
    <x v="4"/>
    <s v="#e"/>
    <n v="54"/>
    <s v="minAngleInitial"/>
    <n v="25.900369239099099"/>
    <s v="minAngleOptimized"/>
    <x v="5843"/>
  </r>
  <r>
    <s v="..\rome\out\grafo5764.36.graphml"/>
    <s v="#v"/>
    <x v="31"/>
    <s v="#e"/>
    <n v="43"/>
    <s v="minAngleInitial"/>
    <n v="32.337299062665402"/>
    <s v="minAngleOptimized"/>
    <x v="5844"/>
  </r>
  <r>
    <s v="..\rome\out\grafo5765.44.graphml"/>
    <s v="#v"/>
    <x v="45"/>
    <s v="#e"/>
    <n v="59"/>
    <s v="minAngleInitial"/>
    <n v="33.891457837247501"/>
    <s v="minAngleOptimized"/>
    <x v="5845"/>
  </r>
  <r>
    <s v="..\rome\out\grafo5766.46.graphml"/>
    <s v="#v"/>
    <x v="65"/>
    <s v="#e"/>
    <n v="72"/>
    <s v="minAngleInitial"/>
    <n v="16.593932615997499"/>
    <s v="minAngleOptimized"/>
    <x v="5846"/>
  </r>
  <r>
    <s v="..\rome\out\grafo5767.44.graphml"/>
    <s v="#v"/>
    <x v="45"/>
    <s v="#e"/>
    <n v="55"/>
    <s v="minAngleInitial"/>
    <n v="36.4416523512918"/>
    <s v="minAngleOptimized"/>
    <x v="5847"/>
  </r>
  <r>
    <s v="..\rome\out\grafo5768.43.graphml"/>
    <s v="#v"/>
    <x v="47"/>
    <s v="#e"/>
    <n v="50"/>
    <s v="minAngleInitial"/>
    <n v="78.625472536984901"/>
    <s v="minAngleOptimized"/>
    <x v="5848"/>
  </r>
  <r>
    <s v="..\rome\out\grafo5769.35.graphml"/>
    <s v="#v"/>
    <x v="18"/>
    <s v="#e"/>
    <n v="40"/>
    <s v="minAngleInitial"/>
    <n v="48.397132919339697"/>
    <s v="minAngleOptimized"/>
    <x v="5849"/>
  </r>
  <r>
    <s v="..\rome\out\grafo577.13.graphml"/>
    <s v="#v"/>
    <x v="42"/>
    <s v="#e"/>
    <n v="14"/>
    <s v="minAngleInitial"/>
    <s v="no crossings"/>
    <s v="minAngleOptimized"/>
    <x v="2"/>
  </r>
  <r>
    <s v="..\rome\out\grafo5770.33.graphml"/>
    <s v="#v"/>
    <x v="30"/>
    <s v="#e"/>
    <n v="38"/>
    <s v="minAngleInitial"/>
    <n v="79.866131476789604"/>
    <s v="minAngleOptimized"/>
    <x v="5850"/>
  </r>
  <r>
    <s v="..\rome\out\grafo5771.42.graphml"/>
    <s v="#v"/>
    <x v="7"/>
    <s v="#e"/>
    <n v="51"/>
    <s v="minAngleInitial"/>
    <n v="78.059766297209407"/>
    <s v="minAngleOptimized"/>
    <x v="5851"/>
  </r>
  <r>
    <s v="..\rome\out\grafo5772.40.graphml"/>
    <s v="#v"/>
    <x v="3"/>
    <s v="#e"/>
    <n v="49"/>
    <s v="minAngleInitial"/>
    <n v="63.948824429740696"/>
    <s v="minAngleOptimized"/>
    <x v="5852"/>
  </r>
  <r>
    <s v="..\rome\out\grafo5773.41.graphml"/>
    <s v="#v"/>
    <x v="12"/>
    <s v="#e"/>
    <n v="50"/>
    <s v="minAngleInitial"/>
    <n v="59.0935965814162"/>
    <s v="minAngleOptimized"/>
    <x v="5853"/>
  </r>
  <r>
    <s v="..\rome\out\grafo5774.42.graphml"/>
    <s v="#v"/>
    <x v="7"/>
    <s v="#e"/>
    <n v="53"/>
    <s v="minAngleInitial"/>
    <n v="61.323825003239101"/>
    <s v="minAngleOptimized"/>
    <x v="5854"/>
  </r>
  <r>
    <s v="..\rome\out\grafo5775.45.graphml"/>
    <s v="#v"/>
    <x v="64"/>
    <s v="#e"/>
    <n v="63"/>
    <s v="minAngleInitial"/>
    <n v="4.9090621386555604"/>
    <s v="minAngleOptimized"/>
    <x v="5855"/>
  </r>
  <r>
    <s v="..\rome\out\grafo5776.36.graphml"/>
    <s v="#v"/>
    <x v="31"/>
    <s v="#e"/>
    <n v="45"/>
    <s v="minAngleInitial"/>
    <n v="58.569156089246398"/>
    <s v="minAngleOptimized"/>
    <x v="5856"/>
  </r>
  <r>
    <s v="..\rome\out\grafo5777.38.graphml"/>
    <s v="#v"/>
    <x v="1"/>
    <s v="#e"/>
    <n v="49"/>
    <s v="minAngleInitial"/>
    <n v="56.268915123479601"/>
    <s v="minAngleOptimized"/>
    <x v="5857"/>
  </r>
  <r>
    <s v="..\rome\out\grafo5778.46.graphml"/>
    <s v="#v"/>
    <x v="65"/>
    <s v="#e"/>
    <n v="69"/>
    <s v="minAngleInitial"/>
    <n v="14.3791210793635"/>
    <s v="minAngleOptimized"/>
    <x v="5858"/>
  </r>
  <r>
    <s v="..\rome\out\grafo5779.45.graphml"/>
    <s v="#v"/>
    <x v="64"/>
    <s v="#e"/>
    <n v="57"/>
    <s v="minAngleInitial"/>
    <n v="33.130149323685799"/>
    <s v="minAngleOptimized"/>
    <x v="5859"/>
  </r>
  <r>
    <s v="..\rome\out\grafo578.26.graphml"/>
    <s v="#v"/>
    <x v="36"/>
    <s v="#e"/>
    <n v="27"/>
    <s v="minAngleInitial"/>
    <s v="no crossings"/>
    <s v="minAngleOptimized"/>
    <x v="2"/>
  </r>
  <r>
    <s v="..\rome\out\grafo5780.48.graphml"/>
    <s v="#v"/>
    <x v="62"/>
    <s v="#e"/>
    <n v="68"/>
    <s v="minAngleInitial"/>
    <n v="3.7282885041812199"/>
    <s v="minAngleOptimized"/>
    <x v="5860"/>
  </r>
  <r>
    <s v="..\rome\out\grafo5781.35.graphml"/>
    <s v="#v"/>
    <x v="18"/>
    <s v="#e"/>
    <n v="43"/>
    <s v="minAngleInitial"/>
    <n v="49.687887068258497"/>
    <s v="minAngleOptimized"/>
    <x v="5861"/>
  </r>
  <r>
    <s v="..\rome\out\grafo5782.36.graphml"/>
    <s v="#v"/>
    <x v="31"/>
    <s v="#e"/>
    <n v="43"/>
    <s v="minAngleInitial"/>
    <n v="74.1738459238274"/>
    <s v="minAngleOptimized"/>
    <x v="5862"/>
  </r>
  <r>
    <s v="..\rome\out\grafo5783.36.graphml"/>
    <s v="#v"/>
    <x v="31"/>
    <s v="#e"/>
    <n v="46"/>
    <s v="minAngleInitial"/>
    <n v="44.078925341449398"/>
    <s v="minAngleOptimized"/>
    <x v="5863"/>
  </r>
  <r>
    <s v="..\rome\out\grafo5784.66.graphml"/>
    <s v="#v"/>
    <x v="49"/>
    <s v="#e"/>
    <n v="84"/>
    <s v="minAngleInitial"/>
    <n v="30.028776980191299"/>
    <s v="minAngleOptimized"/>
    <x v="5864"/>
  </r>
  <r>
    <s v="..\rome\out\grafo5785.37.graphml"/>
    <s v="#v"/>
    <x v="19"/>
    <s v="#e"/>
    <n v="50"/>
    <s v="minAngleInitial"/>
    <n v="27.5546458340607"/>
    <s v="minAngleOptimized"/>
    <x v="5865"/>
  </r>
  <r>
    <s v="..\rome\out\grafo5786.43.graphml"/>
    <s v="#v"/>
    <x v="47"/>
    <s v="#e"/>
    <n v="53"/>
    <s v="minAngleInitial"/>
    <n v="49.618004282240101"/>
    <s v="minAngleOptimized"/>
    <x v="5866"/>
  </r>
  <r>
    <s v="..\rome\out\grafo5787.33.graphml"/>
    <s v="#v"/>
    <x v="30"/>
    <s v="#e"/>
    <n v="40"/>
    <s v="minAngleInitial"/>
    <n v="71.413073338514096"/>
    <s v="minAngleOptimized"/>
    <x v="5867"/>
  </r>
  <r>
    <s v="..\rome\out\grafo5788.64.graphml"/>
    <s v="#v"/>
    <x v="83"/>
    <s v="#e"/>
    <n v="77"/>
    <s v="minAngleInitial"/>
    <n v="52.402174755190899"/>
    <s v="minAngleOptimized"/>
    <x v="5868"/>
  </r>
  <r>
    <s v="..\rome\out\grafo5789.39.graphml"/>
    <s v="#v"/>
    <x v="4"/>
    <s v="#e"/>
    <n v="58"/>
    <s v="minAngleInitial"/>
    <n v="10.918030762555"/>
    <s v="minAngleOptimized"/>
    <x v="5869"/>
  </r>
  <r>
    <s v="..\rome\out\grafo579.35.graphml"/>
    <s v="#v"/>
    <x v="18"/>
    <s v="#e"/>
    <n v="37"/>
    <s v="minAngleInitial"/>
    <s v="no crossings"/>
    <s v="minAngleOptimized"/>
    <x v="2"/>
  </r>
  <r>
    <s v="..\rome\out\grafo5790.37.graphml"/>
    <s v="#v"/>
    <x v="19"/>
    <s v="#e"/>
    <n v="46"/>
    <s v="minAngleInitial"/>
    <n v="48.243092519234402"/>
    <s v="minAngleOptimized"/>
    <x v="5870"/>
  </r>
  <r>
    <s v="..\rome\out\grafo5791.44.graphml"/>
    <s v="#v"/>
    <x v="45"/>
    <s v="#e"/>
    <n v="62"/>
    <s v="minAngleInitial"/>
    <n v="33.851911831067603"/>
    <s v="minAngleOptimized"/>
    <x v="5871"/>
  </r>
  <r>
    <s v="..\rome\out\grafo5792.60.graphml"/>
    <s v="#v"/>
    <x v="53"/>
    <s v="#e"/>
    <n v="76"/>
    <s v="minAngleInitial"/>
    <n v="19.6800516507599"/>
    <s v="minAngleOptimized"/>
    <x v="5872"/>
  </r>
  <r>
    <s v="..\rome\out\grafo5793.45.graphml"/>
    <s v="#v"/>
    <x v="64"/>
    <s v="#e"/>
    <n v="52"/>
    <s v="minAngleInitial"/>
    <n v="59.937583861818098"/>
    <s v="minAngleOptimized"/>
    <x v="5873"/>
  </r>
  <r>
    <s v="..\rome\out\grafo5794.54.graphml"/>
    <s v="#v"/>
    <x v="51"/>
    <s v="#e"/>
    <n v="71"/>
    <s v="minAngleInitial"/>
    <n v="21.385727931928301"/>
    <s v="minAngleOptimized"/>
    <x v="5874"/>
  </r>
  <r>
    <s v="..\rome\out\grafo5795.44.graphml"/>
    <s v="#v"/>
    <x v="45"/>
    <s v="#e"/>
    <n v="66"/>
    <s v="minAngleInitial"/>
    <n v="36.421753022357301"/>
    <s v="minAngleOptimized"/>
    <x v="5875"/>
  </r>
  <r>
    <s v="..\rome\out\grafo5796.37.graphml"/>
    <s v="#v"/>
    <x v="19"/>
    <s v="#e"/>
    <n v="54"/>
    <s v="minAngleInitial"/>
    <n v="10.876745419427699"/>
    <s v="minAngleOptimized"/>
    <x v="5876"/>
  </r>
  <r>
    <s v="..\rome\out\grafo5797.47.graphml"/>
    <s v="#v"/>
    <x v="44"/>
    <s v="#e"/>
    <n v="64"/>
    <s v="minAngleInitial"/>
    <n v="23.498565675952001"/>
    <s v="minAngleOptimized"/>
    <x v="5877"/>
  </r>
  <r>
    <s v="..\rome\out\grafo5798.39.graphml"/>
    <s v="#v"/>
    <x v="4"/>
    <s v="#e"/>
    <n v="55"/>
    <s v="minAngleInitial"/>
    <n v="31.118142681783901"/>
    <s v="minAngleOptimized"/>
    <x v="5878"/>
  </r>
  <r>
    <s v="..\rome\out\grafo5799.79.graphml"/>
    <s v="#v"/>
    <x v="89"/>
    <s v="#e"/>
    <n v="106"/>
    <s v="minAngleInitial"/>
    <n v="2.7365598091647199"/>
    <s v="minAngleOptimized"/>
    <x v="5879"/>
  </r>
  <r>
    <s v="..\rome\out\grafo580.29.graphml"/>
    <s v="#v"/>
    <x v="35"/>
    <s v="#e"/>
    <n v="37"/>
    <s v="minAngleInitial"/>
    <n v="52.461058123364701"/>
    <s v="minAngleOptimized"/>
    <x v="5880"/>
  </r>
  <r>
    <s v="..\rome\out\grafo5800.34.graphml"/>
    <s v="#v"/>
    <x v="17"/>
    <s v="#e"/>
    <n v="39"/>
    <s v="minAngleInitial"/>
    <n v="85.553714702849803"/>
    <s v="minAngleOptimized"/>
    <x v="5881"/>
  </r>
  <r>
    <s v="..\rome\out\grafo5801.45.graphml"/>
    <s v="#v"/>
    <x v="64"/>
    <s v="#e"/>
    <n v="55"/>
    <s v="minAngleInitial"/>
    <n v="53.450904038277301"/>
    <s v="minAngleOptimized"/>
    <x v="5882"/>
  </r>
  <r>
    <s v="..\rome\out\grafo5802.34.graphml"/>
    <s v="#v"/>
    <x v="17"/>
    <s v="#e"/>
    <n v="41"/>
    <s v="minAngleInitial"/>
    <n v="64.316352819504104"/>
    <s v="minAngleOptimized"/>
    <x v="5883"/>
  </r>
  <r>
    <s v="..\rome\out\grafo5803.45.graphml"/>
    <s v="#v"/>
    <x v="64"/>
    <s v="#e"/>
    <n v="50"/>
    <s v="minAngleInitial"/>
    <s v="no crossings"/>
    <s v="minAngleOptimized"/>
    <x v="2"/>
  </r>
  <r>
    <s v="..\rome\out\grafo5804.37.graphml"/>
    <s v="#v"/>
    <x v="19"/>
    <s v="#e"/>
    <n v="46"/>
    <s v="minAngleInitial"/>
    <n v="31.937567551616599"/>
    <s v="minAngleOptimized"/>
    <x v="5884"/>
  </r>
  <r>
    <s v="..\rome\out\grafo5805.42.graphml"/>
    <s v="#v"/>
    <x v="7"/>
    <s v="#e"/>
    <n v="53"/>
    <s v="minAngleInitial"/>
    <n v="51.5155903750005"/>
    <s v="minAngleOptimized"/>
    <x v="5885"/>
  </r>
  <r>
    <s v="..\rome\out\grafo5806.48.graphml"/>
    <s v="#v"/>
    <x v="62"/>
    <s v="#e"/>
    <n v="65"/>
    <s v="minAngleInitial"/>
    <n v="17.180895059048101"/>
    <s v="minAngleOptimized"/>
    <x v="5886"/>
  </r>
  <r>
    <s v="..\rome\out\grafo5807.32.graphml"/>
    <s v="#v"/>
    <x v="2"/>
    <s v="#e"/>
    <n v="41"/>
    <s v="minAngleInitial"/>
    <n v="68.535118127791705"/>
    <s v="minAngleOptimized"/>
    <x v="5887"/>
  </r>
  <r>
    <s v="..\rome\out\grafo5808.33.graphml"/>
    <s v="#v"/>
    <x v="30"/>
    <s v="#e"/>
    <n v="38"/>
    <s v="minAngleInitial"/>
    <n v="78.505874374658106"/>
    <s v="minAngleOptimized"/>
    <x v="5888"/>
  </r>
  <r>
    <s v="..\rome\out\grafo5809.36.graphml"/>
    <s v="#v"/>
    <x v="31"/>
    <s v="#e"/>
    <n v="45"/>
    <s v="minAngleInitial"/>
    <n v="17.124595571566001"/>
    <s v="minAngleOptimized"/>
    <x v="5889"/>
  </r>
  <r>
    <s v="..\rome\out\grafo581.23.graphml"/>
    <s v="#v"/>
    <x v="38"/>
    <s v="#e"/>
    <n v="35"/>
    <s v="minAngleInitial"/>
    <n v="84.011578119045097"/>
    <s v="minAngleOptimized"/>
    <x v="5890"/>
  </r>
  <r>
    <s v="..\rome\out\grafo5810.59.graphml"/>
    <s v="#v"/>
    <x v="69"/>
    <s v="#e"/>
    <n v="79"/>
    <s v="minAngleInitial"/>
    <n v="45.211943963665"/>
    <s v="minAngleOptimized"/>
    <x v="5891"/>
  </r>
  <r>
    <s v="..\rome\out\grafo5811.41.graphml"/>
    <s v="#v"/>
    <x v="12"/>
    <s v="#e"/>
    <n v="59"/>
    <s v="minAngleInitial"/>
    <n v="11.4730129999824"/>
    <s v="minAngleOptimized"/>
    <x v="5892"/>
  </r>
  <r>
    <s v="..\rome\out\grafo5812.46.graphml"/>
    <s v="#v"/>
    <x v="65"/>
    <s v="#e"/>
    <n v="58"/>
    <s v="minAngleInitial"/>
    <n v="51.148726281703397"/>
    <s v="minAngleOptimized"/>
    <x v="5893"/>
  </r>
  <r>
    <s v="..\rome\out\grafo5813.37.graphml"/>
    <s v="#v"/>
    <x v="19"/>
    <s v="#e"/>
    <n v="46"/>
    <s v="minAngleInitial"/>
    <n v="58.736716355947898"/>
    <s v="minAngleOptimized"/>
    <x v="5894"/>
  </r>
  <r>
    <s v="..\rome\out\grafo5814.36.graphml"/>
    <s v="#v"/>
    <x v="31"/>
    <s v="#e"/>
    <n v="43"/>
    <s v="minAngleInitial"/>
    <n v="63.111103800436702"/>
    <s v="minAngleOptimized"/>
    <x v="5895"/>
  </r>
  <r>
    <s v="..\rome\out\grafo5815.34.graphml"/>
    <s v="#v"/>
    <x v="17"/>
    <s v="#e"/>
    <n v="39"/>
    <s v="minAngleInitial"/>
    <n v="59.472396686455497"/>
    <s v="minAngleOptimized"/>
    <x v="5896"/>
  </r>
  <r>
    <s v="..\rome\out\grafo5816.33.graphml"/>
    <s v="#v"/>
    <x v="30"/>
    <s v="#e"/>
    <n v="37"/>
    <s v="minAngleInitial"/>
    <s v="no crossings"/>
    <s v="minAngleOptimized"/>
    <x v="2"/>
  </r>
  <r>
    <s v="..\rome\out\grafo5817.42.graphml"/>
    <s v="#v"/>
    <x v="7"/>
    <s v="#e"/>
    <n v="60"/>
    <s v="minAngleInitial"/>
    <n v="48.801017752974701"/>
    <s v="minAngleOptimized"/>
    <x v="5897"/>
  </r>
  <r>
    <s v="..\rome\out\grafo5818.77.graphml"/>
    <s v="#v"/>
    <x v="85"/>
    <s v="#e"/>
    <n v="111"/>
    <s v="minAngleInitial"/>
    <n v="14.1616993206662"/>
    <s v="minAngleOptimized"/>
    <x v="5898"/>
  </r>
  <r>
    <s v="..\rome\out\grafo5819.38.graphml"/>
    <s v="#v"/>
    <x v="1"/>
    <s v="#e"/>
    <n v="50"/>
    <s v="minAngleInitial"/>
    <n v="41.385017750781998"/>
    <s v="minAngleOptimized"/>
    <x v="5899"/>
  </r>
  <r>
    <s v="..\rome\out\grafo582.15.graphml"/>
    <s v="#v"/>
    <x v="29"/>
    <s v="#e"/>
    <n v="16"/>
    <s v="minAngleInitial"/>
    <s v="no crossings"/>
    <s v="minAngleOptimized"/>
    <x v="2"/>
  </r>
  <r>
    <s v="..\rome\out\grafo5820.35.graphml"/>
    <s v="#v"/>
    <x v="18"/>
    <s v="#e"/>
    <n v="38"/>
    <s v="minAngleInitial"/>
    <s v="no crossings"/>
    <s v="minAngleOptimized"/>
    <x v="2"/>
  </r>
  <r>
    <s v="..\rome\out\grafo5821.33.graphml"/>
    <s v="#v"/>
    <x v="30"/>
    <s v="#e"/>
    <n v="43"/>
    <s v="minAngleInitial"/>
    <n v="17.988068079345702"/>
    <s v="minAngleOptimized"/>
    <x v="5900"/>
  </r>
  <r>
    <s v="..\rome\out\grafo5822.36.graphml"/>
    <s v="#v"/>
    <x v="31"/>
    <s v="#e"/>
    <n v="45"/>
    <s v="minAngleInitial"/>
    <n v="14.591867260018599"/>
    <s v="minAngleOptimized"/>
    <x v="5901"/>
  </r>
  <r>
    <s v="..\rome\out\grafo5823.41.graphml"/>
    <s v="#v"/>
    <x v="12"/>
    <s v="#e"/>
    <n v="60"/>
    <s v="minAngleInitial"/>
    <n v="2.8447340053650101"/>
    <s v="minAngleOptimized"/>
    <x v="5902"/>
  </r>
  <r>
    <s v="..\rome\out\grafo5824.77.graphml"/>
    <s v="#v"/>
    <x v="85"/>
    <s v="#e"/>
    <n v="95"/>
    <s v="minAngleInitial"/>
    <n v="43.834410068677897"/>
    <s v="minAngleOptimized"/>
    <x v="5903"/>
  </r>
  <r>
    <s v="..\rome\out\grafo5825.35.graphml"/>
    <s v="#v"/>
    <x v="18"/>
    <s v="#e"/>
    <n v="44"/>
    <s v="minAngleInitial"/>
    <n v="56.015715382931901"/>
    <s v="minAngleOptimized"/>
    <x v="5904"/>
  </r>
  <r>
    <s v="..\rome\out\grafo5826.73.graphml"/>
    <s v="#v"/>
    <x v="75"/>
    <s v="#e"/>
    <n v="94"/>
    <s v="minAngleInitial"/>
    <n v="37.426797837934402"/>
    <s v="minAngleOptimized"/>
    <x v="5905"/>
  </r>
  <r>
    <s v="..\rome\out\grafo5827.34.graphml"/>
    <s v="#v"/>
    <x v="17"/>
    <s v="#e"/>
    <n v="40"/>
    <s v="minAngleInitial"/>
    <n v="75.493547253135901"/>
    <s v="minAngleOptimized"/>
    <x v="5906"/>
  </r>
  <r>
    <s v="..\rome\out\grafo5828.43.graphml"/>
    <s v="#v"/>
    <x v="47"/>
    <s v="#e"/>
    <n v="52"/>
    <s v="minAngleInitial"/>
    <n v="81.678562671974603"/>
    <s v="minAngleOptimized"/>
    <x v="5907"/>
  </r>
  <r>
    <s v="..\rome\out\grafo5829.34.graphml"/>
    <s v="#v"/>
    <x v="17"/>
    <s v="#e"/>
    <n v="41"/>
    <s v="minAngleInitial"/>
    <n v="88.717472917289797"/>
    <s v="minAngleOptimized"/>
    <x v="5908"/>
  </r>
  <r>
    <s v="..\rome\out\grafo583.15.graphml"/>
    <s v="#v"/>
    <x v="29"/>
    <s v="#e"/>
    <n v="19"/>
    <s v="minAngleInitial"/>
    <n v="79.154199601837306"/>
    <s v="minAngleOptimized"/>
    <x v="5909"/>
  </r>
  <r>
    <s v="..\rome\out\grafo5830.40.graphml"/>
    <s v="#v"/>
    <x v="3"/>
    <s v="#e"/>
    <n v="47"/>
    <s v="minAngleInitial"/>
    <n v="74.177227303003306"/>
    <s v="minAngleOptimized"/>
    <x v="5910"/>
  </r>
  <r>
    <s v="..\rome\out\grafo5831.61.graphml"/>
    <s v="#v"/>
    <x v="71"/>
    <s v="#e"/>
    <n v="72"/>
    <s v="minAngleInitial"/>
    <n v="45.046848541900502"/>
    <s v="minAngleOptimized"/>
    <x v="5911"/>
  </r>
  <r>
    <s v="..\rome\out\grafo5832.46.graphml"/>
    <s v="#v"/>
    <x v="65"/>
    <s v="#e"/>
    <n v="58"/>
    <s v="minAngleInitial"/>
    <n v="47.686889307887697"/>
    <s v="minAngleOptimized"/>
    <x v="5912"/>
  </r>
  <r>
    <s v="..\rome\out\grafo5833.39.graphml"/>
    <s v="#v"/>
    <x v="4"/>
    <s v="#e"/>
    <n v="54"/>
    <s v="minAngleInitial"/>
    <n v="49.605467292457298"/>
    <s v="minAngleOptimized"/>
    <x v="5913"/>
  </r>
  <r>
    <s v="..\rome\out\grafo5834.31.graphml"/>
    <s v="#v"/>
    <x v="6"/>
    <s v="#e"/>
    <n v="36"/>
    <s v="minAngleInitial"/>
    <n v="83.335629692963295"/>
    <s v="minAngleOptimized"/>
    <x v="5914"/>
  </r>
  <r>
    <s v="..\rome\out\grafo5835.44.graphml"/>
    <s v="#v"/>
    <x v="45"/>
    <s v="#e"/>
    <n v="53"/>
    <s v="minAngleInitial"/>
    <n v="62.563062685061702"/>
    <s v="minAngleOptimized"/>
    <x v="5915"/>
  </r>
  <r>
    <s v="..\rome\out\grafo5836.78.graphml"/>
    <s v="#v"/>
    <x v="86"/>
    <s v="#e"/>
    <n v="95"/>
    <s v="minAngleInitial"/>
    <n v="15.572000215272199"/>
    <s v="minAngleOptimized"/>
    <x v="5916"/>
  </r>
  <r>
    <s v="..\rome\out\grafo5837.36.graphml"/>
    <s v="#v"/>
    <x v="31"/>
    <s v="#e"/>
    <n v="56"/>
    <s v="minAngleInitial"/>
    <n v="15.2952886751017"/>
    <s v="minAngleOptimized"/>
    <x v="5917"/>
  </r>
  <r>
    <s v="..\rome\out\grafo5838.35.graphml"/>
    <s v="#v"/>
    <x v="18"/>
    <s v="#e"/>
    <n v="41"/>
    <s v="minAngleInitial"/>
    <n v="58.131877349601197"/>
    <s v="minAngleOptimized"/>
    <x v="5918"/>
  </r>
  <r>
    <s v="..\rome\out\grafo5839.36.graphml"/>
    <s v="#v"/>
    <x v="31"/>
    <s v="#e"/>
    <n v="40"/>
    <s v="minAngleInitial"/>
    <n v="77.104047429523803"/>
    <s v="minAngleOptimized"/>
    <x v="5919"/>
  </r>
  <r>
    <s v="..\rome\out\grafo584.25.graphml"/>
    <s v="#v"/>
    <x v="39"/>
    <s v="#e"/>
    <n v="29"/>
    <s v="minAngleInitial"/>
    <n v="64.624782028926305"/>
    <s v="minAngleOptimized"/>
    <x v="5920"/>
  </r>
  <r>
    <s v="..\rome\out\grafo5840.41.graphml"/>
    <s v="#v"/>
    <x v="12"/>
    <s v="#e"/>
    <n v="58"/>
    <s v="minAngleInitial"/>
    <n v="12.8567551671846"/>
    <s v="minAngleOptimized"/>
    <x v="5921"/>
  </r>
  <r>
    <s v="..\rome\out\grafo5841.76.graphml"/>
    <s v="#v"/>
    <x v="78"/>
    <s v="#e"/>
    <n v="100"/>
    <s v="minAngleInitial"/>
    <n v="14.036243467926401"/>
    <s v="minAngleOptimized"/>
    <x v="5922"/>
  </r>
  <r>
    <s v="..\rome\out\grafo5842.45.graphml"/>
    <s v="#v"/>
    <x v="64"/>
    <s v="#e"/>
    <n v="51"/>
    <s v="minAngleInitial"/>
    <n v="66.240327096936397"/>
    <s v="minAngleOptimized"/>
    <x v="5923"/>
  </r>
  <r>
    <s v="..\rome\out\grafo5843.38.graphml"/>
    <s v="#v"/>
    <x v="1"/>
    <s v="#e"/>
    <n v="45"/>
    <s v="minAngleInitial"/>
    <n v="57.459693412742702"/>
    <s v="minAngleOptimized"/>
    <x v="5924"/>
  </r>
  <r>
    <s v="..\rome\out\grafo5844.39.graphml"/>
    <s v="#v"/>
    <x v="4"/>
    <s v="#e"/>
    <n v="48"/>
    <s v="minAngleInitial"/>
    <n v="55.7842978675626"/>
    <s v="minAngleOptimized"/>
    <x v="5925"/>
  </r>
  <r>
    <s v="..\rome\out\grafo5845.55.graphml"/>
    <s v="#v"/>
    <x v="66"/>
    <s v="#e"/>
    <n v="80"/>
    <s v="minAngleInitial"/>
    <n v="16.593517284194998"/>
    <s v="minAngleOptimized"/>
    <x v="5926"/>
  </r>
  <r>
    <s v="..\rome\out\grafo5846.44.graphml"/>
    <s v="#v"/>
    <x v="45"/>
    <s v="#e"/>
    <n v="62"/>
    <s v="minAngleInitial"/>
    <n v="27.041043641563"/>
    <s v="minAngleOptimized"/>
    <x v="5927"/>
  </r>
  <r>
    <s v="..\rome\out\grafo5847.35.graphml"/>
    <s v="#v"/>
    <x v="18"/>
    <s v="#e"/>
    <n v="41"/>
    <s v="minAngleInitial"/>
    <s v="no crossings"/>
    <s v="minAngleOptimized"/>
    <x v="2"/>
  </r>
  <r>
    <s v="..\rome\out\grafo5848.32.graphml"/>
    <s v="#v"/>
    <x v="2"/>
    <s v="#e"/>
    <n v="39"/>
    <s v="minAngleInitial"/>
    <n v="76.358420229823395"/>
    <s v="minAngleOptimized"/>
    <x v="5928"/>
  </r>
  <r>
    <s v="..\rome\out\grafo5849.57.graphml"/>
    <s v="#v"/>
    <x v="67"/>
    <s v="#e"/>
    <n v="82"/>
    <s v="minAngleInitial"/>
    <n v="12.6902865474646"/>
    <s v="minAngleOptimized"/>
    <x v="5929"/>
  </r>
  <r>
    <s v="..\rome\out\grafo585.15.graphml"/>
    <s v="#v"/>
    <x v="29"/>
    <s v="#e"/>
    <n v="16"/>
    <s v="minAngleInitial"/>
    <s v="no crossings"/>
    <s v="minAngleOptimized"/>
    <x v="2"/>
  </r>
  <r>
    <s v="..\rome\out\grafo5850.43.graphml"/>
    <s v="#v"/>
    <x v="47"/>
    <s v="#e"/>
    <n v="56"/>
    <s v="minAngleInitial"/>
    <n v="10.960168819754699"/>
    <s v="minAngleOptimized"/>
    <x v="5930"/>
  </r>
  <r>
    <s v="..\rome\out\grafo5851.56.graphml"/>
    <s v="#v"/>
    <x v="55"/>
    <s v="#e"/>
    <n v="75"/>
    <s v="minAngleInitial"/>
    <n v="14.288193131413401"/>
    <s v="minAngleOptimized"/>
    <x v="5931"/>
  </r>
  <r>
    <s v="..\rome\out\grafo5852.35.graphml"/>
    <s v="#v"/>
    <x v="18"/>
    <s v="#e"/>
    <n v="50"/>
    <s v="minAngleInitial"/>
    <n v="53.658031065505703"/>
    <s v="minAngleOptimized"/>
    <x v="5932"/>
  </r>
  <r>
    <s v="..\rome\out\grafo5853.57.graphml"/>
    <s v="#v"/>
    <x v="67"/>
    <s v="#e"/>
    <n v="80"/>
    <s v="minAngleInitial"/>
    <n v="14.9947865619545"/>
    <s v="minAngleOptimized"/>
    <x v="5933"/>
  </r>
  <r>
    <s v="..\rome\out\grafo5854.78.graphml"/>
    <s v="#v"/>
    <x v="86"/>
    <s v="#e"/>
    <n v="111"/>
    <s v="minAngleInitial"/>
    <n v="4.9040722416635498"/>
    <s v="minAngleOptimized"/>
    <x v="5934"/>
  </r>
  <r>
    <s v="..\rome\out\grafo5855.34.graphml"/>
    <s v="#v"/>
    <x v="17"/>
    <s v="#e"/>
    <n v="37"/>
    <s v="minAngleInitial"/>
    <s v="no crossings"/>
    <s v="minAngleOptimized"/>
    <x v="2"/>
  </r>
  <r>
    <s v="..\rome\out\grafo5856.34.graphml"/>
    <s v="#v"/>
    <x v="17"/>
    <s v="#e"/>
    <n v="41"/>
    <s v="minAngleInitial"/>
    <n v="66.348231980133505"/>
    <s v="minAngleOptimized"/>
    <x v="5935"/>
  </r>
  <r>
    <s v="..\rome\out\grafo5857.38.graphml"/>
    <s v="#v"/>
    <x v="1"/>
    <s v="#e"/>
    <n v="48"/>
    <s v="minAngleInitial"/>
    <n v="24.731349341326801"/>
    <s v="minAngleOptimized"/>
    <x v="5936"/>
  </r>
  <r>
    <s v="..\rome\out\grafo5858.63.graphml"/>
    <s v="#v"/>
    <x v="68"/>
    <s v="#e"/>
    <n v="83"/>
    <s v="minAngleInitial"/>
    <n v="28.944393550679202"/>
    <s v="minAngleOptimized"/>
    <x v="5937"/>
  </r>
  <r>
    <s v="..\rome\out\grafo5859.75.graphml"/>
    <s v="#v"/>
    <x v="73"/>
    <s v="#e"/>
    <n v="96"/>
    <s v="minAngleInitial"/>
    <n v="26.4414625432306"/>
    <s v="minAngleOptimized"/>
    <x v="5938"/>
  </r>
  <r>
    <s v="..\rome\out\grafo586.10.graphml"/>
    <s v="#v"/>
    <x v="24"/>
    <s v="#e"/>
    <n v="10"/>
    <s v="minAngleInitial"/>
    <s v="no crossings"/>
    <s v="minAngleOptimized"/>
    <x v="2"/>
  </r>
  <r>
    <s v="..\rome\out\grafo5860.55.graphml"/>
    <s v="#v"/>
    <x v="66"/>
    <s v="#e"/>
    <n v="74"/>
    <s v="minAngleInitial"/>
    <n v="9.1402847520438897"/>
    <s v="minAngleOptimized"/>
    <x v="5939"/>
  </r>
  <r>
    <s v="..\rome\out\grafo5861.82.graphml"/>
    <s v="#v"/>
    <x v="82"/>
    <s v="#e"/>
    <n v="113"/>
    <s v="minAngleInitial"/>
    <n v="8.5825922947300004"/>
    <s v="minAngleOptimized"/>
    <x v="5940"/>
  </r>
  <r>
    <s v="..\rome\out\grafo5862.60.graphml"/>
    <s v="#v"/>
    <x v="53"/>
    <s v="#e"/>
    <n v="87"/>
    <s v="minAngleInitial"/>
    <n v="12.3150184792743"/>
    <s v="minAngleOptimized"/>
    <x v="5941"/>
  </r>
  <r>
    <s v="..\rome\out\grafo5863.74.graphml"/>
    <s v="#v"/>
    <x v="54"/>
    <s v="#e"/>
    <n v="101"/>
    <s v="minAngleInitial"/>
    <n v="8.8492584707010398"/>
    <s v="minAngleOptimized"/>
    <x v="5942"/>
  </r>
  <r>
    <s v="..\rome\out\grafo5864.59.graphml"/>
    <s v="#v"/>
    <x v="69"/>
    <s v="#e"/>
    <n v="84"/>
    <s v="minAngleInitial"/>
    <n v="4.5569052391628002"/>
    <s v="minAngleOptimized"/>
    <x v="5943"/>
  </r>
  <r>
    <s v="..\rome\out\grafo5865.36.graphml"/>
    <s v="#v"/>
    <x v="31"/>
    <s v="#e"/>
    <n v="44"/>
    <s v="minAngleInitial"/>
    <n v="71.131000544938502"/>
    <s v="minAngleOptimized"/>
    <x v="5944"/>
  </r>
  <r>
    <s v="..\rome\out\grafo5866.76.graphml"/>
    <s v="#v"/>
    <x v="78"/>
    <s v="#e"/>
    <n v="107"/>
    <s v="minAngleInitial"/>
    <n v="26.687384514620501"/>
    <s v="minAngleOptimized"/>
    <x v="5945"/>
  </r>
  <r>
    <s v="..\rome\out\grafo5867.42.graphml"/>
    <s v="#v"/>
    <x v="7"/>
    <s v="#e"/>
    <n v="52"/>
    <s v="minAngleInitial"/>
    <n v="52.015995287317402"/>
    <s v="minAngleOptimized"/>
    <x v="5946"/>
  </r>
  <r>
    <s v="..\rome\out\grafo5868.43.graphml"/>
    <s v="#v"/>
    <x v="47"/>
    <s v="#e"/>
    <n v="55"/>
    <s v="minAngleInitial"/>
    <n v="75.498729630013003"/>
    <s v="minAngleOptimized"/>
    <x v="5947"/>
  </r>
  <r>
    <s v="..\rome\out\grafo5869.45.graphml"/>
    <s v="#v"/>
    <x v="64"/>
    <s v="#e"/>
    <n v="60"/>
    <s v="minAngleInitial"/>
    <n v="48.195938013595899"/>
    <s v="minAngleOptimized"/>
    <x v="5948"/>
  </r>
  <r>
    <s v="..\rome\out\grafo587.10.graphml"/>
    <s v="#v"/>
    <x v="24"/>
    <s v="#e"/>
    <n v="10"/>
    <s v="minAngleInitial"/>
    <s v="no crossings"/>
    <s v="minAngleOptimized"/>
    <x v="2"/>
  </r>
  <r>
    <s v="..\rome\out\grafo5870.80.graphml"/>
    <s v="#v"/>
    <x v="79"/>
    <s v="#e"/>
    <n v="107"/>
    <s v="minAngleInitial"/>
    <n v="4.2781540791825003"/>
    <s v="minAngleOptimized"/>
    <x v="5949"/>
  </r>
  <r>
    <s v="..\rome\out\grafo5871.39.graphml"/>
    <s v="#v"/>
    <x v="4"/>
    <s v="#e"/>
    <n v="52"/>
    <s v="minAngleInitial"/>
    <n v="63.831899015132898"/>
    <s v="minAngleOptimized"/>
    <x v="5950"/>
  </r>
  <r>
    <s v="..\rome\out\grafo5872.33.graphml"/>
    <s v="#v"/>
    <x v="30"/>
    <s v="#e"/>
    <n v="39"/>
    <s v="minAngleInitial"/>
    <n v="79.016639046865905"/>
    <s v="minAngleOptimized"/>
    <x v="5951"/>
  </r>
  <r>
    <s v="..\rome\out\grafo5873.46.graphml"/>
    <s v="#v"/>
    <x v="65"/>
    <s v="#e"/>
    <n v="57"/>
    <s v="minAngleInitial"/>
    <n v="30.6167350149064"/>
    <s v="minAngleOptimized"/>
    <x v="5952"/>
  </r>
  <r>
    <s v="..\rome\out\grafo5874.76.graphml"/>
    <s v="#v"/>
    <x v="78"/>
    <s v="#e"/>
    <n v="104"/>
    <s v="minAngleInitial"/>
    <n v="21.9787182796608"/>
    <s v="minAngleOptimized"/>
    <x v="5953"/>
  </r>
  <r>
    <s v="..\rome\out\grafo5875.37.graphml"/>
    <s v="#v"/>
    <x v="19"/>
    <s v="#e"/>
    <n v="44"/>
    <s v="minAngleInitial"/>
    <n v="21.599234179143298"/>
    <s v="minAngleOptimized"/>
    <x v="5954"/>
  </r>
  <r>
    <s v="..\rome\out\grafo5876.40.graphml"/>
    <s v="#v"/>
    <x v="3"/>
    <s v="#e"/>
    <n v="50"/>
    <s v="minAngleInitial"/>
    <n v="19.695952267549"/>
    <s v="minAngleOptimized"/>
    <x v="5955"/>
  </r>
  <r>
    <s v="..\rome\out\grafo5877.37.graphml"/>
    <s v="#v"/>
    <x v="19"/>
    <s v="#e"/>
    <n v="54"/>
    <s v="minAngleInitial"/>
    <n v="9.7884436735822895"/>
    <s v="minAngleOptimized"/>
    <x v="5956"/>
  </r>
  <r>
    <s v="..\rome\out\grafo5878.44.graphml"/>
    <s v="#v"/>
    <x v="45"/>
    <s v="#e"/>
    <n v="56"/>
    <s v="minAngleInitial"/>
    <n v="65.027362661149795"/>
    <s v="minAngleOptimized"/>
    <x v="5957"/>
  </r>
  <r>
    <s v="..\rome\out\grafo5879.36.graphml"/>
    <s v="#v"/>
    <x v="31"/>
    <s v="#e"/>
    <n v="42"/>
    <s v="minAngleInitial"/>
    <n v="74.464480046902494"/>
    <s v="minAngleOptimized"/>
    <x v="2033"/>
  </r>
  <r>
    <s v="..\rome\out\grafo588.19.graphml"/>
    <s v="#v"/>
    <x v="27"/>
    <s v="#e"/>
    <n v="20"/>
    <s v="minAngleInitial"/>
    <s v="no crossings"/>
    <s v="minAngleOptimized"/>
    <x v="2"/>
  </r>
  <r>
    <s v="..\rome\out\grafo5880.38.graphml"/>
    <s v="#v"/>
    <x v="1"/>
    <s v="#e"/>
    <n v="52"/>
    <s v="minAngleInitial"/>
    <n v="41.753278212942298"/>
    <s v="minAngleOptimized"/>
    <x v="5958"/>
  </r>
  <r>
    <s v="..\rome\out\grafo5881.62.graphml"/>
    <s v="#v"/>
    <x v="58"/>
    <s v="#e"/>
    <n v="80"/>
    <s v="minAngleInitial"/>
    <n v="13.0445294731306"/>
    <s v="minAngleOptimized"/>
    <x v="5959"/>
  </r>
  <r>
    <s v="..\rome\out\grafo5882.34.graphml"/>
    <s v="#v"/>
    <x v="17"/>
    <s v="#e"/>
    <n v="40"/>
    <s v="minAngleInitial"/>
    <n v="5.6025296769453199"/>
    <s v="minAngleOptimized"/>
    <x v="5960"/>
  </r>
  <r>
    <s v="..\rome\out\grafo5883.36.graphml"/>
    <s v="#v"/>
    <x v="31"/>
    <s v="#e"/>
    <n v="39"/>
    <s v="minAngleInitial"/>
    <s v="no crossings"/>
    <s v="minAngleOptimized"/>
    <x v="2"/>
  </r>
  <r>
    <s v="..\rome\out\grafo5884.55.graphml"/>
    <s v="#v"/>
    <x v="66"/>
    <s v="#e"/>
    <n v="79"/>
    <s v="minAngleInitial"/>
    <n v="12.8599256275747"/>
    <s v="minAngleOptimized"/>
    <x v="5961"/>
  </r>
  <r>
    <s v="..\rome\out\grafo5885.46.graphml"/>
    <s v="#v"/>
    <x v="65"/>
    <s v="#e"/>
    <n v="58"/>
    <s v="minAngleInitial"/>
    <n v="54.513136802026999"/>
    <s v="minAngleOptimized"/>
    <x v="5962"/>
  </r>
  <r>
    <s v="..\rome\out\grafo5886.41.graphml"/>
    <s v="#v"/>
    <x v="12"/>
    <s v="#e"/>
    <n v="58"/>
    <s v="minAngleInitial"/>
    <n v="26.3232982678099"/>
    <s v="minAngleOptimized"/>
    <x v="5963"/>
  </r>
  <r>
    <s v="..\rome\out\grafo5887.44.graphml"/>
    <s v="#v"/>
    <x v="45"/>
    <s v="#e"/>
    <n v="52"/>
    <s v="minAngleInitial"/>
    <n v="37.223570805090397"/>
    <s v="minAngleOptimized"/>
    <x v="5964"/>
  </r>
  <r>
    <s v="..\rome\out\grafo5888.37.graphml"/>
    <s v="#v"/>
    <x v="19"/>
    <s v="#e"/>
    <n v="50"/>
    <s v="minAngleInitial"/>
    <n v="6.6511619140900304"/>
    <s v="minAngleOptimized"/>
    <x v="5965"/>
  </r>
  <r>
    <s v="..\rome\out\grafo5889.60.graphml"/>
    <s v="#v"/>
    <x v="53"/>
    <s v="#e"/>
    <n v="84"/>
    <s v="minAngleInitial"/>
    <n v="24.494897765867901"/>
    <s v="minAngleOptimized"/>
    <x v="5966"/>
  </r>
  <r>
    <s v="..\rome\out\grafo589.12.graphml"/>
    <s v="#v"/>
    <x v="8"/>
    <s v="#e"/>
    <n v="13"/>
    <s v="minAngleInitial"/>
    <s v="no crossings"/>
    <s v="minAngleOptimized"/>
    <x v="2"/>
  </r>
  <r>
    <s v="..\rome\out\grafo5890.48.graphml"/>
    <s v="#v"/>
    <x v="62"/>
    <s v="#e"/>
    <n v="67"/>
    <s v="minAngleInitial"/>
    <n v="21.949619837854002"/>
    <s v="minAngleOptimized"/>
    <x v="5967"/>
  </r>
  <r>
    <s v="..\rome\out\grafo5891.37.graphml"/>
    <s v="#v"/>
    <x v="19"/>
    <s v="#e"/>
    <n v="43"/>
    <s v="minAngleInitial"/>
    <n v="55.923755745040999"/>
    <s v="minAngleOptimized"/>
    <x v="5968"/>
  </r>
  <r>
    <s v="..\rome\out\grafo5892.42.graphml"/>
    <s v="#v"/>
    <x v="7"/>
    <s v="#e"/>
    <n v="53"/>
    <s v="minAngleInitial"/>
    <n v="33.796565134770603"/>
    <s v="minAngleOptimized"/>
    <x v="5969"/>
  </r>
  <r>
    <s v="..\rome\out\grafo5893.38.graphml"/>
    <s v="#v"/>
    <x v="1"/>
    <s v="#e"/>
    <n v="52"/>
    <s v="minAngleInitial"/>
    <n v="44.699675426314599"/>
    <s v="minAngleOptimized"/>
    <x v="5970"/>
  </r>
  <r>
    <s v="..\rome\out\grafo5894.39.graphml"/>
    <s v="#v"/>
    <x v="4"/>
    <s v="#e"/>
    <n v="56"/>
    <s v="minAngleInitial"/>
    <n v="34.857883167171202"/>
    <s v="minAngleOptimized"/>
    <x v="5971"/>
  </r>
  <r>
    <s v="..\rome\out\grafo5895.41.graphml"/>
    <s v="#v"/>
    <x v="12"/>
    <s v="#e"/>
    <n v="52"/>
    <s v="minAngleInitial"/>
    <n v="37.457636661528397"/>
    <s v="minAngleOptimized"/>
    <x v="5972"/>
  </r>
  <r>
    <s v="..\rome\out\grafo5896.60.graphml"/>
    <s v="#v"/>
    <x v="53"/>
    <s v="#e"/>
    <n v="84"/>
    <s v="minAngleInitial"/>
    <n v="11.682946601818101"/>
    <s v="minAngleOptimized"/>
    <x v="5973"/>
  </r>
  <r>
    <s v="..\rome\out\grafo5897.80.graphml"/>
    <s v="#v"/>
    <x v="79"/>
    <s v="#e"/>
    <n v="105"/>
    <s v="minAngleInitial"/>
    <n v="29.355255525243798"/>
    <s v="minAngleOptimized"/>
    <x v="5974"/>
  </r>
  <r>
    <s v="..\rome\out\grafo5898.76.graphml"/>
    <s v="#v"/>
    <x v="78"/>
    <s v="#e"/>
    <n v="96"/>
    <s v="minAngleInitial"/>
    <n v="23.032121469483901"/>
    <s v="minAngleOptimized"/>
    <x v="5975"/>
  </r>
  <r>
    <s v="..\rome\out\grafo5899.38.graphml"/>
    <s v="#v"/>
    <x v="1"/>
    <s v="#e"/>
    <n v="42"/>
    <s v="minAngleInitial"/>
    <n v="66.813088797103305"/>
    <s v="minAngleOptimized"/>
    <x v="5976"/>
  </r>
  <r>
    <s v="..\rome\out\grafo590.15.graphml"/>
    <s v="#v"/>
    <x v="29"/>
    <s v="#e"/>
    <n v="22"/>
    <s v="minAngleInitial"/>
    <n v="66.094180587589506"/>
    <s v="minAngleOptimized"/>
    <x v="5977"/>
  </r>
  <r>
    <s v="..\rome\out\grafo5900.46.graphml"/>
    <s v="#v"/>
    <x v="65"/>
    <s v="#e"/>
    <n v="60"/>
    <s v="minAngleInitial"/>
    <n v="59.109231682601902"/>
    <s v="minAngleOptimized"/>
    <x v="5978"/>
  </r>
  <r>
    <s v="..\rome\out\grafo5901.35.graphml"/>
    <s v="#v"/>
    <x v="18"/>
    <s v="#e"/>
    <n v="50"/>
    <s v="minAngleInitial"/>
    <n v="30.181823458999599"/>
    <s v="minAngleOptimized"/>
    <x v="5979"/>
  </r>
  <r>
    <s v="..\rome\out\grafo5902.74.graphml"/>
    <s v="#v"/>
    <x v="54"/>
    <s v="#e"/>
    <n v="102"/>
    <s v="minAngleInitial"/>
    <n v="24.487677260688301"/>
    <s v="minAngleOptimized"/>
    <x v="5980"/>
  </r>
  <r>
    <s v="..\rome\out\grafo5903.38.graphml"/>
    <s v="#v"/>
    <x v="1"/>
    <s v="#e"/>
    <n v="48"/>
    <s v="minAngleInitial"/>
    <n v="44.700024837695999"/>
    <s v="minAngleOptimized"/>
    <x v="5981"/>
  </r>
  <r>
    <s v="..\rome\out\grafo5904.37.graphml"/>
    <s v="#v"/>
    <x v="19"/>
    <s v="#e"/>
    <n v="50"/>
    <s v="minAngleInitial"/>
    <n v="62.283051892358898"/>
    <s v="minAngleOptimized"/>
    <x v="5982"/>
  </r>
  <r>
    <s v="..\rome\out\grafo5905.46.graphml"/>
    <s v="#v"/>
    <x v="65"/>
    <s v="#e"/>
    <n v="56"/>
    <s v="minAngleInitial"/>
    <n v="43.1944934807157"/>
    <s v="minAngleOptimized"/>
    <x v="5983"/>
  </r>
  <r>
    <s v="..\rome\out\grafo5906.34.graphml"/>
    <s v="#v"/>
    <x v="17"/>
    <s v="#e"/>
    <n v="39"/>
    <s v="minAngleInitial"/>
    <n v="64.030618682031104"/>
    <s v="minAngleOptimized"/>
    <x v="5984"/>
  </r>
  <r>
    <s v="..\rome\out\grafo5907.58.graphml"/>
    <s v="#v"/>
    <x v="63"/>
    <s v="#e"/>
    <n v="85"/>
    <s v="minAngleInitial"/>
    <n v="28.9034920443634"/>
    <s v="minAngleOptimized"/>
    <x v="5985"/>
  </r>
  <r>
    <s v="..\rome\out\grafo5908.79.graphml"/>
    <s v="#v"/>
    <x v="89"/>
    <s v="#e"/>
    <n v="100"/>
    <s v="minAngleInitial"/>
    <n v="4.10098169768467"/>
    <s v="minAngleOptimized"/>
    <x v="5986"/>
  </r>
  <r>
    <s v="..\rome\out\grafo5909.47.graphml"/>
    <s v="#v"/>
    <x v="44"/>
    <s v="#e"/>
    <n v="63"/>
    <s v="minAngleInitial"/>
    <n v="16.638805670426201"/>
    <s v="minAngleOptimized"/>
    <x v="5987"/>
  </r>
  <r>
    <s v="..\rome\out\grafo591.25.graphml"/>
    <s v="#v"/>
    <x v="39"/>
    <s v="#e"/>
    <n v="26"/>
    <s v="minAngleInitial"/>
    <s v="no crossings"/>
    <s v="minAngleOptimized"/>
    <x v="2"/>
  </r>
  <r>
    <s v="..\rome\out\grafo5910.40.graphml"/>
    <s v="#v"/>
    <x v="3"/>
    <s v="#e"/>
    <n v="59"/>
    <s v="minAngleInitial"/>
    <n v="24.720451645402498"/>
    <s v="minAngleOptimized"/>
    <x v="5988"/>
  </r>
  <r>
    <s v="..\rome\out\grafo5911.49.graphml"/>
    <s v="#v"/>
    <x v="40"/>
    <s v="#e"/>
    <n v="66"/>
    <s v="minAngleInitial"/>
    <n v="27.517410436908801"/>
    <s v="minAngleOptimized"/>
    <x v="5989"/>
  </r>
  <r>
    <s v="..\rome\out\grafo5912.62.graphml"/>
    <s v="#v"/>
    <x v="58"/>
    <s v="#e"/>
    <n v="75"/>
    <s v="minAngleInitial"/>
    <n v="52.551527921016003"/>
    <s v="minAngleOptimized"/>
    <x v="5990"/>
  </r>
  <r>
    <s v="..\rome\out\grafo5913.37.graphml"/>
    <s v="#v"/>
    <x v="19"/>
    <s v="#e"/>
    <n v="50"/>
    <s v="minAngleInitial"/>
    <n v="36.220830543615101"/>
    <s v="minAngleOptimized"/>
    <x v="5991"/>
  </r>
  <r>
    <s v="..\rome\out\grafo5914.60.graphml"/>
    <s v="#v"/>
    <x v="53"/>
    <s v="#e"/>
    <n v="82"/>
    <s v="minAngleInitial"/>
    <n v="19.440034828176099"/>
    <s v="minAngleOptimized"/>
    <x v="5992"/>
  </r>
  <r>
    <s v="..\rome\out\grafo5915.45.graphml"/>
    <s v="#v"/>
    <x v="64"/>
    <s v="#e"/>
    <n v="54"/>
    <s v="minAngleInitial"/>
    <n v="52.876302111569601"/>
    <s v="minAngleOptimized"/>
    <x v="5993"/>
  </r>
  <r>
    <s v="..\rome\out\grafo5916.44.graphml"/>
    <s v="#v"/>
    <x v="45"/>
    <s v="#e"/>
    <n v="55"/>
    <s v="minAngleInitial"/>
    <n v="55.459601137198902"/>
    <s v="minAngleOptimized"/>
    <x v="5994"/>
  </r>
  <r>
    <s v="..\rome\out\grafo5917.34.graphml"/>
    <s v="#v"/>
    <x v="17"/>
    <s v="#e"/>
    <n v="41"/>
    <s v="minAngleInitial"/>
    <n v="51.683491860758501"/>
    <s v="minAngleOptimized"/>
    <x v="5995"/>
  </r>
  <r>
    <s v="..\rome\out\grafo5918.45.graphml"/>
    <s v="#v"/>
    <x v="64"/>
    <s v="#e"/>
    <n v="65"/>
    <s v="minAngleInitial"/>
    <n v="32.8300426828322"/>
    <s v="minAngleOptimized"/>
    <x v="5996"/>
  </r>
  <r>
    <s v="..\rome\out\grafo5919.40.graphml"/>
    <s v="#v"/>
    <x v="3"/>
    <s v="#e"/>
    <n v="56"/>
    <s v="minAngleInitial"/>
    <n v="25.016893478099998"/>
    <s v="minAngleOptimized"/>
    <x v="5997"/>
  </r>
  <r>
    <s v="..\rome\out\grafo592.14.graphml"/>
    <s v="#v"/>
    <x v="0"/>
    <s v="#e"/>
    <n v="14"/>
    <s v="minAngleInitial"/>
    <s v="no crossings"/>
    <s v="minAngleOptimized"/>
    <x v="2"/>
  </r>
  <r>
    <s v="..\rome\out\grafo5920.38.graphml"/>
    <s v="#v"/>
    <x v="1"/>
    <s v="#e"/>
    <n v="54"/>
    <s v="minAngleInitial"/>
    <n v="38.010164892052998"/>
    <s v="minAngleOptimized"/>
    <x v="5998"/>
  </r>
  <r>
    <s v="..\rome\out\grafo5921.38.graphml"/>
    <s v="#v"/>
    <x v="1"/>
    <s v="#e"/>
    <n v="52"/>
    <s v="minAngleInitial"/>
    <n v="22.048372523777999"/>
    <s v="minAngleOptimized"/>
    <x v="5999"/>
  </r>
  <r>
    <s v="..\rome\out\grafo5922.42.graphml"/>
    <s v="#v"/>
    <x v="7"/>
    <s v="#e"/>
    <n v="54"/>
    <s v="minAngleInitial"/>
    <n v="19.946415250893601"/>
    <s v="minAngleOptimized"/>
    <x v="6000"/>
  </r>
  <r>
    <s v="..\rome\out\grafo5923.65.graphml"/>
    <s v="#v"/>
    <x v="52"/>
    <s v="#e"/>
    <n v="92"/>
    <s v="minAngleInitial"/>
    <n v="24.159496969465"/>
    <s v="minAngleOptimized"/>
    <x v="6001"/>
  </r>
  <r>
    <s v="..\rome\out\grafo5924.57.graphml"/>
    <s v="#v"/>
    <x v="67"/>
    <s v="#e"/>
    <n v="74"/>
    <s v="minAngleInitial"/>
    <n v="52.519680046651601"/>
    <s v="minAngleOptimized"/>
    <x v="6002"/>
  </r>
  <r>
    <s v="..\rome\out\grafo5925.45.graphml"/>
    <s v="#v"/>
    <x v="64"/>
    <s v="#e"/>
    <n v="56"/>
    <s v="minAngleInitial"/>
    <n v="4.9392155421263002"/>
    <s v="minAngleOptimized"/>
    <x v="6003"/>
  </r>
  <r>
    <s v="..\rome\out\grafo5926.43.graphml"/>
    <s v="#v"/>
    <x v="47"/>
    <s v="#e"/>
    <n v="62"/>
    <s v="minAngleInitial"/>
    <n v="3.4030499487627699"/>
    <s v="minAngleOptimized"/>
    <x v="6004"/>
  </r>
  <r>
    <s v="..\rome\out\grafo5927.37.graphml"/>
    <s v="#v"/>
    <x v="19"/>
    <s v="#e"/>
    <n v="52"/>
    <s v="minAngleInitial"/>
    <n v="28.6583942142795"/>
    <s v="minAngleOptimized"/>
    <x v="6005"/>
  </r>
  <r>
    <s v="..\rome\out\grafo5928.77.graphml"/>
    <s v="#v"/>
    <x v="85"/>
    <s v="#e"/>
    <n v="91"/>
    <s v="minAngleInitial"/>
    <n v="14.5843099990112"/>
    <s v="minAngleOptimized"/>
    <x v="6006"/>
  </r>
  <r>
    <s v="..\rome\out\grafo5929.71.graphml"/>
    <s v="#v"/>
    <x v="72"/>
    <s v="#e"/>
    <n v="98"/>
    <s v="minAngleInitial"/>
    <n v="22.957985744945699"/>
    <s v="minAngleOptimized"/>
    <x v="6007"/>
  </r>
  <r>
    <s v="..\rome\out\grafo593.12.graphml"/>
    <s v="#v"/>
    <x v="8"/>
    <s v="#e"/>
    <n v="15"/>
    <s v="minAngleInitial"/>
    <n v="88.059212960697494"/>
    <s v="minAngleOptimized"/>
    <x v="6008"/>
  </r>
  <r>
    <s v="..\rome\out\grafo5930.55.graphml"/>
    <s v="#v"/>
    <x v="66"/>
    <s v="#e"/>
    <n v="77"/>
    <s v="minAngleInitial"/>
    <n v="22.7864975902597"/>
    <s v="minAngleOptimized"/>
    <x v="6009"/>
  </r>
  <r>
    <s v="..\rome\out\grafo5931.46.graphml"/>
    <s v="#v"/>
    <x v="65"/>
    <s v="#e"/>
    <n v="63"/>
    <s v="minAngleInitial"/>
    <n v="17.878696595841301"/>
    <s v="minAngleOptimized"/>
    <x v="6010"/>
  </r>
  <r>
    <s v="..\rome\out\grafo5932.44.graphml"/>
    <s v="#v"/>
    <x v="45"/>
    <s v="#e"/>
    <n v="54"/>
    <s v="minAngleInitial"/>
    <n v="18.7365027727902"/>
    <s v="minAngleOptimized"/>
    <x v="6011"/>
  </r>
  <r>
    <s v="..\rome\out\grafo5933.75.graphml"/>
    <s v="#v"/>
    <x v="73"/>
    <s v="#e"/>
    <n v="103"/>
    <s v="minAngleInitial"/>
    <n v="23.481001059852002"/>
    <s v="minAngleOptimized"/>
    <x v="6012"/>
  </r>
  <r>
    <s v="..\rome\out\grafo5934.35.graphml"/>
    <s v="#v"/>
    <x v="18"/>
    <s v="#e"/>
    <n v="48"/>
    <s v="minAngleInitial"/>
    <n v="31.074011263552102"/>
    <s v="minAngleOptimized"/>
    <x v="6013"/>
  </r>
  <r>
    <s v="..\rome\out\grafo5935.36.graphml"/>
    <s v="#v"/>
    <x v="31"/>
    <s v="#e"/>
    <n v="42"/>
    <s v="minAngleInitial"/>
    <n v="62.885297935707797"/>
    <s v="minAngleOptimized"/>
    <x v="6014"/>
  </r>
  <r>
    <s v="..\rome\out\grafo5936.46.graphml"/>
    <s v="#v"/>
    <x v="65"/>
    <s v="#e"/>
    <n v="61"/>
    <s v="minAngleInitial"/>
    <n v="49.028263666485103"/>
    <s v="minAngleOptimized"/>
    <x v="6015"/>
  </r>
  <r>
    <s v="..\rome\out\grafo5937.35.graphml"/>
    <s v="#v"/>
    <x v="18"/>
    <s v="#e"/>
    <n v="38"/>
    <s v="minAngleInitial"/>
    <n v="79.727921019281098"/>
    <s v="minAngleOptimized"/>
    <x v="6016"/>
  </r>
  <r>
    <s v="..\rome\out\grafo5938.75.graphml"/>
    <s v="#v"/>
    <x v="73"/>
    <s v="#e"/>
    <n v="116"/>
    <s v="minAngleInitial"/>
    <n v="13.6536632637929"/>
    <s v="minAngleOptimized"/>
    <x v="6017"/>
  </r>
  <r>
    <s v="..\rome\out\grafo5939.33.graphml"/>
    <s v="#v"/>
    <x v="30"/>
    <s v="#e"/>
    <n v="40"/>
    <s v="minAngleInitial"/>
    <n v="76.096454370917101"/>
    <s v="minAngleOptimized"/>
    <x v="6018"/>
  </r>
  <r>
    <s v="..\rome\out\grafo594.11.graphml"/>
    <s v="#v"/>
    <x v="11"/>
    <s v="#e"/>
    <n v="11"/>
    <s v="minAngleInitial"/>
    <s v="no crossings"/>
    <s v="minAngleOptimized"/>
    <x v="2"/>
  </r>
  <r>
    <s v="..\rome\out\grafo5940.73.graphml"/>
    <s v="#v"/>
    <x v="75"/>
    <s v="#e"/>
    <n v="89"/>
    <s v="minAngleInitial"/>
    <n v="20.695450734063201"/>
    <s v="minAngleOptimized"/>
    <x v="6019"/>
  </r>
  <r>
    <s v="..\rome\out\grafo5941.41.graphml"/>
    <s v="#v"/>
    <x v="12"/>
    <s v="#e"/>
    <n v="48"/>
    <s v="minAngleInitial"/>
    <n v="30.443575679925601"/>
    <s v="minAngleOptimized"/>
    <x v="6020"/>
  </r>
  <r>
    <s v="..\rome\out\grafo5942.34.graphml"/>
    <s v="#v"/>
    <x v="17"/>
    <s v="#e"/>
    <n v="46"/>
    <s v="minAngleInitial"/>
    <n v="60.752992981380601"/>
    <s v="minAngleOptimized"/>
    <x v="6021"/>
  </r>
  <r>
    <s v="..\rome\out\grafo5943.39.graphml"/>
    <s v="#v"/>
    <x v="4"/>
    <s v="#e"/>
    <n v="49"/>
    <s v="minAngleInitial"/>
    <n v="51.6529598681648"/>
    <s v="minAngleOptimized"/>
    <x v="6022"/>
  </r>
  <r>
    <s v="..\rome\out\grafo5944.44.graphml"/>
    <s v="#v"/>
    <x v="45"/>
    <s v="#e"/>
    <n v="57"/>
    <s v="minAngleInitial"/>
    <n v="66.298755540631504"/>
    <s v="minAngleOptimized"/>
    <x v="6023"/>
  </r>
  <r>
    <s v="..\rome\out\grafo5945.45.graphml"/>
    <s v="#v"/>
    <x v="64"/>
    <s v="#e"/>
    <n v="60"/>
    <s v="minAngleInitial"/>
    <n v="26.471175052158198"/>
    <s v="minAngleOptimized"/>
    <x v="6024"/>
  </r>
  <r>
    <s v="..\rome\out\grafo5946.39.graphml"/>
    <s v="#v"/>
    <x v="4"/>
    <s v="#e"/>
    <n v="55"/>
    <s v="minAngleInitial"/>
    <n v="60.409872200664701"/>
    <s v="minAngleOptimized"/>
    <x v="6025"/>
  </r>
  <r>
    <s v="..\rome\out\grafo5947.34.graphml"/>
    <s v="#v"/>
    <x v="17"/>
    <s v="#e"/>
    <n v="44"/>
    <s v="minAngleInitial"/>
    <n v="43.3370057521322"/>
    <s v="minAngleOptimized"/>
    <x v="6026"/>
  </r>
  <r>
    <s v="..\rome\out\grafo5948.59.graphml"/>
    <s v="#v"/>
    <x v="69"/>
    <s v="#e"/>
    <n v="80"/>
    <s v="minAngleInitial"/>
    <n v="15.158233097641901"/>
    <s v="minAngleOptimized"/>
    <x v="6027"/>
  </r>
  <r>
    <s v="..\rome\out\grafo5949.38.graphml"/>
    <s v="#v"/>
    <x v="1"/>
    <s v="#e"/>
    <n v="50"/>
    <s v="minAngleInitial"/>
    <n v="47.8367816004044"/>
    <s v="minAngleOptimized"/>
    <x v="6028"/>
  </r>
  <r>
    <s v="..\rome\out\grafo595.13.graphml"/>
    <s v="#v"/>
    <x v="42"/>
    <s v="#e"/>
    <n v="15"/>
    <s v="minAngleInitial"/>
    <s v="no crossings"/>
    <s v="minAngleOptimized"/>
    <x v="2"/>
  </r>
  <r>
    <s v="..\rome\out\grafo5950.43.graphml"/>
    <s v="#v"/>
    <x v="47"/>
    <s v="#e"/>
    <n v="56"/>
    <s v="minAngleInitial"/>
    <n v="58.016352670810399"/>
    <s v="minAngleOptimized"/>
    <x v="6029"/>
  </r>
  <r>
    <s v="..\rome\out\grafo5951.34.graphml"/>
    <s v="#v"/>
    <x v="17"/>
    <s v="#e"/>
    <n v="43"/>
    <s v="minAngleInitial"/>
    <n v="27.474431626277099"/>
    <s v="minAngleOptimized"/>
    <x v="6030"/>
  </r>
  <r>
    <s v="..\rome\out\grafo5952.38.graphml"/>
    <s v="#v"/>
    <x v="1"/>
    <s v="#e"/>
    <n v="48"/>
    <s v="minAngleInitial"/>
    <n v="54.211856036849902"/>
    <s v="minAngleOptimized"/>
    <x v="6031"/>
  </r>
  <r>
    <s v="..\rome\out\grafo5953.37.graphml"/>
    <s v="#v"/>
    <x v="19"/>
    <s v="#e"/>
    <n v="55"/>
    <s v="minAngleInitial"/>
    <n v="19.526165048184598"/>
    <s v="minAngleOptimized"/>
    <x v="6032"/>
  </r>
  <r>
    <s v="..\rome\out\grafo5954.49.graphml"/>
    <s v="#v"/>
    <x v="40"/>
    <s v="#e"/>
    <n v="61"/>
    <s v="minAngleInitial"/>
    <n v="43.030914765104001"/>
    <s v="minAngleOptimized"/>
    <x v="6033"/>
  </r>
  <r>
    <s v="..\rome\out\grafo5955.43.graphml"/>
    <s v="#v"/>
    <x v="47"/>
    <s v="#e"/>
    <n v="58"/>
    <s v="minAngleInitial"/>
    <n v="24.743432374998001"/>
    <s v="minAngleOptimized"/>
    <x v="6034"/>
  </r>
  <r>
    <s v="..\rome\out\grafo5956.79.graphml"/>
    <s v="#v"/>
    <x v="89"/>
    <s v="#e"/>
    <n v="97"/>
    <s v="minAngleInitial"/>
    <n v="25.869618351528899"/>
    <s v="minAngleOptimized"/>
    <x v="6035"/>
  </r>
  <r>
    <s v="..\rome\out\grafo5957.37.graphml"/>
    <s v="#v"/>
    <x v="19"/>
    <s v="#e"/>
    <n v="39"/>
    <s v="minAngleInitial"/>
    <s v="no crossings"/>
    <s v="minAngleOptimized"/>
    <x v="2"/>
  </r>
  <r>
    <s v="..\rome\out\grafo5958.42.graphml"/>
    <s v="#v"/>
    <x v="7"/>
    <s v="#e"/>
    <n v="56"/>
    <s v="minAngleInitial"/>
    <n v="14.8652041899457"/>
    <s v="minAngleOptimized"/>
    <x v="6036"/>
  </r>
  <r>
    <s v="..\rome\out\grafo5959.74.graphml"/>
    <s v="#v"/>
    <x v="54"/>
    <s v="#e"/>
    <n v="91"/>
    <s v="minAngleInitial"/>
    <n v="4.2046945078714604"/>
    <s v="minAngleOptimized"/>
    <x v="6037"/>
  </r>
  <r>
    <s v="..\rome\out\grafo596.14.graphml"/>
    <s v="#v"/>
    <x v="0"/>
    <s v="#e"/>
    <n v="16"/>
    <s v="minAngleInitial"/>
    <s v="no crossings"/>
    <s v="minAngleOptimized"/>
    <x v="2"/>
  </r>
  <r>
    <s v="..\rome\out\grafo5960.55.graphml"/>
    <s v="#v"/>
    <x v="66"/>
    <s v="#e"/>
    <n v="79"/>
    <s v="minAngleInitial"/>
    <n v="32.376726660722397"/>
    <s v="minAngleOptimized"/>
    <x v="6038"/>
  </r>
  <r>
    <s v="..\rome\out\grafo5961.33.graphml"/>
    <s v="#v"/>
    <x v="30"/>
    <s v="#e"/>
    <n v="41"/>
    <s v="minAngleInitial"/>
    <n v="9.6841521043781107"/>
    <s v="minAngleOptimized"/>
    <x v="6039"/>
  </r>
  <r>
    <s v="..\rome\out\grafo5962.69.graphml"/>
    <s v="#v"/>
    <x v="74"/>
    <s v="#e"/>
    <n v="88"/>
    <s v="minAngleInitial"/>
    <n v="44.854947703528303"/>
    <s v="minAngleOptimized"/>
    <x v="6040"/>
  </r>
  <r>
    <s v="..\rome\out\grafo5963.61.graphml"/>
    <s v="#v"/>
    <x v="71"/>
    <s v="#e"/>
    <n v="83"/>
    <s v="minAngleInitial"/>
    <n v="24.7310838458631"/>
    <s v="minAngleOptimized"/>
    <x v="6041"/>
  </r>
  <r>
    <s v="..\rome\out\grafo5964.60.graphml"/>
    <s v="#v"/>
    <x v="53"/>
    <s v="#e"/>
    <n v="78"/>
    <s v="minAngleInitial"/>
    <n v="59.807986336274404"/>
    <s v="minAngleOptimized"/>
    <x v="6042"/>
  </r>
  <r>
    <s v="..\rome\out\grafo5965.37.graphml"/>
    <s v="#v"/>
    <x v="19"/>
    <s v="#e"/>
    <n v="52"/>
    <s v="minAngleInitial"/>
    <n v="55.1977277203817"/>
    <s v="minAngleOptimized"/>
    <x v="6043"/>
  </r>
  <r>
    <s v="..\rome\out\grafo5966.35.graphml"/>
    <s v="#v"/>
    <x v="18"/>
    <s v="#e"/>
    <n v="45"/>
    <s v="minAngleInitial"/>
    <n v="58.082807245553298"/>
    <s v="minAngleOptimized"/>
    <x v="6044"/>
  </r>
  <r>
    <s v="..\rome\out\grafo5967.37.graphml"/>
    <s v="#v"/>
    <x v="19"/>
    <s v="#e"/>
    <n v="44"/>
    <s v="minAngleInitial"/>
    <n v="66.817418365374394"/>
    <s v="minAngleOptimized"/>
    <x v="6045"/>
  </r>
  <r>
    <s v="..\rome\out\grafo5968.35.graphml"/>
    <s v="#v"/>
    <x v="18"/>
    <s v="#e"/>
    <n v="44"/>
    <s v="minAngleInitial"/>
    <n v="54.556212478613297"/>
    <s v="minAngleOptimized"/>
    <x v="6046"/>
  </r>
  <r>
    <s v="..\rome\out\grafo5969.38.graphml"/>
    <s v="#v"/>
    <x v="1"/>
    <s v="#e"/>
    <n v="49"/>
    <s v="minAngleInitial"/>
    <n v="40.493755522963603"/>
    <s v="minAngleOptimized"/>
    <x v="6047"/>
  </r>
  <r>
    <s v="..\rome\out\grafo597.17.graphml"/>
    <s v="#v"/>
    <x v="20"/>
    <s v="#e"/>
    <n v="24"/>
    <s v="minAngleInitial"/>
    <n v="71.117118885436398"/>
    <s v="minAngleOptimized"/>
    <x v="6048"/>
  </r>
  <r>
    <s v="..\rome\out\grafo5970.36.graphml"/>
    <s v="#v"/>
    <x v="31"/>
    <s v="#e"/>
    <n v="46"/>
    <s v="minAngleInitial"/>
    <n v="55.3025570491087"/>
    <s v="minAngleOptimized"/>
    <x v="6049"/>
  </r>
  <r>
    <s v="..\rome\out\grafo5971.53.graphml"/>
    <s v="#v"/>
    <x v="56"/>
    <s v="#e"/>
    <n v="83"/>
    <s v="minAngleInitial"/>
    <n v="17.902262443478701"/>
    <s v="minAngleOptimized"/>
    <x v="6050"/>
  </r>
  <r>
    <s v="..\rome\out\grafo5972.40.graphml"/>
    <s v="#v"/>
    <x v="3"/>
    <s v="#e"/>
    <n v="64"/>
    <s v="minAngleInitial"/>
    <n v="30.146859064021001"/>
    <s v="minAngleOptimized"/>
    <x v="6051"/>
  </r>
  <r>
    <s v="..\rome\out\grafo5973.46.graphml"/>
    <s v="#v"/>
    <x v="65"/>
    <s v="#e"/>
    <n v="60"/>
    <s v="minAngleInitial"/>
    <n v="33.472276635296701"/>
    <s v="minAngleOptimized"/>
    <x v="6052"/>
  </r>
  <r>
    <s v="..\rome\out\grafo5974.39.graphml"/>
    <s v="#v"/>
    <x v="4"/>
    <s v="#e"/>
    <n v="53"/>
    <s v="minAngleInitial"/>
    <n v="29.138106725783999"/>
    <s v="minAngleOptimized"/>
    <x v="6053"/>
  </r>
  <r>
    <s v="..\rome\out\grafo5975.45.graphml"/>
    <s v="#v"/>
    <x v="64"/>
    <s v="#e"/>
    <n v="52"/>
    <s v="minAngleInitial"/>
    <n v="36.6241828363327"/>
    <s v="minAngleOptimized"/>
    <x v="6054"/>
  </r>
  <r>
    <s v="..\rome\out\grafo5976.43.graphml"/>
    <s v="#v"/>
    <x v="47"/>
    <s v="#e"/>
    <n v="54"/>
    <s v="minAngleInitial"/>
    <n v="46.587243149738498"/>
    <s v="minAngleOptimized"/>
    <x v="6055"/>
  </r>
  <r>
    <s v="..\rome\out\grafo5977.35.graphml"/>
    <s v="#v"/>
    <x v="18"/>
    <s v="#e"/>
    <n v="45"/>
    <s v="minAngleInitial"/>
    <n v="21.633983347747801"/>
    <s v="minAngleOptimized"/>
    <x v="6056"/>
  </r>
  <r>
    <s v="..\rome\out\grafo5978.41.graphml"/>
    <s v="#v"/>
    <x v="12"/>
    <s v="#e"/>
    <n v="50"/>
    <s v="minAngleInitial"/>
    <n v="87.919846700209007"/>
    <s v="minAngleOptimized"/>
    <x v="6057"/>
  </r>
  <r>
    <s v="..\rome\out\grafo5979.56.graphml"/>
    <s v="#v"/>
    <x v="55"/>
    <s v="#e"/>
    <n v="69"/>
    <s v="minAngleInitial"/>
    <n v="53.357065082346402"/>
    <s v="minAngleOptimized"/>
    <x v="6058"/>
  </r>
  <r>
    <s v="..\rome\out\grafo598.33.graphml"/>
    <s v="#v"/>
    <x v="30"/>
    <s v="#e"/>
    <n v="49"/>
    <s v="minAngleInitial"/>
    <n v="32.362278443316903"/>
    <s v="minAngleOptimized"/>
    <x v="6059"/>
  </r>
  <r>
    <s v="..\rome\out\grafo5980.40.graphml"/>
    <s v="#v"/>
    <x v="3"/>
    <s v="#e"/>
    <n v="54"/>
    <s v="minAngleInitial"/>
    <n v="43.823211659438897"/>
    <s v="minAngleOptimized"/>
    <x v="6060"/>
  </r>
  <r>
    <s v="..\rome\out\grafo5981.35.graphml"/>
    <s v="#v"/>
    <x v="18"/>
    <s v="#e"/>
    <n v="46"/>
    <s v="minAngleInitial"/>
    <n v="21.685651933073199"/>
    <s v="minAngleOptimized"/>
    <x v="6061"/>
  </r>
  <r>
    <s v="..\rome\out\grafo5982.44.graphml"/>
    <s v="#v"/>
    <x v="45"/>
    <s v="#e"/>
    <n v="57"/>
    <s v="minAngleInitial"/>
    <n v="59.521968259442502"/>
    <s v="minAngleOptimized"/>
    <x v="6062"/>
  </r>
  <r>
    <s v="..\rome\out\grafo5983.41.graphml"/>
    <s v="#v"/>
    <x v="12"/>
    <s v="#e"/>
    <n v="50"/>
    <s v="minAngleInitial"/>
    <n v="38.933537031878402"/>
    <s v="minAngleOptimized"/>
    <x v="6063"/>
  </r>
  <r>
    <s v="..\rome\out\grafo5984.42.graphml"/>
    <s v="#v"/>
    <x v="7"/>
    <s v="#e"/>
    <n v="53"/>
    <s v="minAngleInitial"/>
    <n v="46.771469740034"/>
    <s v="minAngleOptimized"/>
    <x v="6064"/>
  </r>
  <r>
    <s v="..\rome\out\grafo5985.62.graphml"/>
    <s v="#v"/>
    <x v="58"/>
    <s v="#e"/>
    <n v="87"/>
    <s v="minAngleInitial"/>
    <n v="12.5415627800701"/>
    <s v="minAngleOptimized"/>
    <x v="6065"/>
  </r>
  <r>
    <s v="..\rome\out\grafo5986.62.graphml"/>
    <s v="#v"/>
    <x v="58"/>
    <s v="#e"/>
    <n v="88"/>
    <s v="minAngleInitial"/>
    <n v="13.5441789684554"/>
    <s v="minAngleOptimized"/>
    <x v="6066"/>
  </r>
  <r>
    <s v="..\rome\out\grafo5987.43.graphml"/>
    <s v="#v"/>
    <x v="47"/>
    <s v="#e"/>
    <n v="63"/>
    <s v="minAngleInitial"/>
    <n v="30.514172082883299"/>
    <s v="minAngleOptimized"/>
    <x v="6067"/>
  </r>
  <r>
    <s v="..\rome\out\grafo5988.37.graphml"/>
    <s v="#v"/>
    <x v="19"/>
    <s v="#e"/>
    <n v="47"/>
    <s v="minAngleInitial"/>
    <n v="84.624791409992099"/>
    <s v="minAngleOptimized"/>
    <x v="6068"/>
  </r>
  <r>
    <s v="..\rome\out\grafo5989.49.graphml"/>
    <s v="#v"/>
    <x v="40"/>
    <s v="#e"/>
    <n v="60"/>
    <s v="minAngleInitial"/>
    <n v="33.656707541677797"/>
    <s v="minAngleOptimized"/>
    <x v="6069"/>
  </r>
  <r>
    <s v="..\rome\out\grafo599.18.graphml"/>
    <s v="#v"/>
    <x v="34"/>
    <s v="#e"/>
    <n v="18"/>
    <s v="minAngleInitial"/>
    <s v="no crossings"/>
    <s v="minAngleOptimized"/>
    <x v="2"/>
  </r>
  <r>
    <s v="..\rome\out\grafo5990.34.graphml"/>
    <s v="#v"/>
    <x v="17"/>
    <s v="#e"/>
    <n v="45"/>
    <s v="minAngleInitial"/>
    <n v="51.362665965951599"/>
    <s v="minAngleOptimized"/>
    <x v="6070"/>
  </r>
  <r>
    <s v="..\rome\out\grafo5991.34.graphml"/>
    <s v="#v"/>
    <x v="17"/>
    <s v="#e"/>
    <n v="41"/>
    <s v="minAngleInitial"/>
    <n v="60.240359357811499"/>
    <s v="minAngleOptimized"/>
    <x v="6071"/>
  </r>
  <r>
    <s v="..\rome\out\grafo5992.44.graphml"/>
    <s v="#v"/>
    <x v="45"/>
    <s v="#e"/>
    <n v="67"/>
    <s v="minAngleInitial"/>
    <n v="16.869739974936302"/>
    <s v="minAngleOptimized"/>
    <x v="6072"/>
  </r>
  <r>
    <s v="..\rome\out\grafo5993.38.graphml"/>
    <s v="#v"/>
    <x v="1"/>
    <s v="#e"/>
    <n v="44"/>
    <s v="minAngleInitial"/>
    <n v="70.026671749105503"/>
    <s v="minAngleOptimized"/>
    <x v="6073"/>
  </r>
  <r>
    <s v="..\rome\out\grafo5994.33.graphml"/>
    <s v="#v"/>
    <x v="30"/>
    <s v="#e"/>
    <n v="36"/>
    <s v="minAngleInitial"/>
    <s v="no crossings"/>
    <s v="minAngleOptimized"/>
    <x v="2"/>
  </r>
  <r>
    <s v="..\rome\out\grafo5995.42.graphml"/>
    <s v="#v"/>
    <x v="7"/>
    <s v="#e"/>
    <n v="59"/>
    <s v="minAngleInitial"/>
    <n v="19.165955784757401"/>
    <s v="minAngleOptimized"/>
    <x v="6074"/>
  </r>
  <r>
    <s v="..\rome\out\grafo5996.78.graphml"/>
    <s v="#v"/>
    <x v="86"/>
    <s v="#e"/>
    <n v="103"/>
    <s v="minAngleInitial"/>
    <n v="8.2892103653296303"/>
    <s v="minAngleOptimized"/>
    <x v="6075"/>
  </r>
  <r>
    <s v="..\rome\out\grafo5997.62.graphml"/>
    <s v="#v"/>
    <x v="58"/>
    <s v="#e"/>
    <n v="93"/>
    <s v="minAngleInitial"/>
    <n v="11.7338365623361"/>
    <s v="minAngleOptimized"/>
    <x v="6076"/>
  </r>
  <r>
    <s v="..\rome\out\grafo5998.38.graphml"/>
    <s v="#v"/>
    <x v="1"/>
    <s v="#e"/>
    <n v="44"/>
    <s v="minAngleInitial"/>
    <s v="no crossings"/>
    <s v="minAngleOptimized"/>
    <x v="2"/>
  </r>
  <r>
    <s v="..\rome\out\grafo5999.36.graphml"/>
    <s v="#v"/>
    <x v="31"/>
    <s v="#e"/>
    <n v="43"/>
    <s v="minAngleInitial"/>
    <n v="64.777795980374805"/>
    <s v="minAngleOptimized"/>
    <x v="6077"/>
  </r>
  <r>
    <s v="..\rome\out\grafo600.19.graphml"/>
    <s v="#v"/>
    <x v="27"/>
    <s v="#e"/>
    <n v="21"/>
    <s v="minAngleInitial"/>
    <n v="77.234555555091603"/>
    <s v="minAngleOptimized"/>
    <x v="6078"/>
  </r>
  <r>
    <s v="..\rome\out\grafo6000.76.graphml"/>
    <s v="#v"/>
    <x v="78"/>
    <s v="#e"/>
    <n v="101"/>
    <s v="minAngleInitial"/>
    <n v="22.042597030675999"/>
    <s v="minAngleOptimized"/>
    <x v="6079"/>
  </r>
  <r>
    <s v="..\rome\out\grafo6001.33.graphml"/>
    <s v="#v"/>
    <x v="30"/>
    <s v="#e"/>
    <n v="40"/>
    <s v="minAngleInitial"/>
    <n v="52.594643368591399"/>
    <s v="minAngleOptimized"/>
    <x v="6080"/>
  </r>
  <r>
    <s v="..\rome\out\grafo6002.76.graphml"/>
    <s v="#v"/>
    <x v="78"/>
    <s v="#e"/>
    <n v="101"/>
    <s v="minAngleInitial"/>
    <n v="18.8589986579391"/>
    <s v="minAngleOptimized"/>
    <x v="6081"/>
  </r>
  <r>
    <s v="..\rome\out\grafo6003.37.graphml"/>
    <s v="#v"/>
    <x v="19"/>
    <s v="#e"/>
    <n v="50"/>
    <s v="minAngleInitial"/>
    <n v="3.6612959257025701"/>
    <s v="minAngleOptimized"/>
    <x v="6082"/>
  </r>
  <r>
    <s v="..\rome\out\grafo6004.42.graphml"/>
    <s v="#v"/>
    <x v="7"/>
    <s v="#e"/>
    <n v="60"/>
    <s v="minAngleInitial"/>
    <n v="43.025065989117998"/>
    <s v="minAngleOptimized"/>
    <x v="6083"/>
  </r>
  <r>
    <s v="..\rome\out\grafo6005.75.graphml"/>
    <s v="#v"/>
    <x v="73"/>
    <s v="#e"/>
    <n v="109"/>
    <s v="minAngleInitial"/>
    <n v="16.726476066312401"/>
    <s v="minAngleOptimized"/>
    <x v="6084"/>
  </r>
  <r>
    <s v="..\rome\out\grafo6006.36.graphml"/>
    <s v="#v"/>
    <x v="31"/>
    <s v="#e"/>
    <n v="44"/>
    <s v="minAngleInitial"/>
    <n v="15.7585095817621"/>
    <s v="minAngleOptimized"/>
    <x v="6085"/>
  </r>
  <r>
    <s v="..\rome\out\grafo6007.45.graphml"/>
    <s v="#v"/>
    <x v="64"/>
    <s v="#e"/>
    <n v="58"/>
    <s v="minAngleInitial"/>
    <n v="12.025080522862799"/>
    <s v="minAngleOptimized"/>
    <x v="6086"/>
  </r>
  <r>
    <s v="..\rome\out\grafo6008.43.graphml"/>
    <s v="#v"/>
    <x v="47"/>
    <s v="#e"/>
    <n v="68"/>
    <s v="minAngleInitial"/>
    <n v="24.453220944138302"/>
    <s v="minAngleOptimized"/>
    <x v="6087"/>
  </r>
  <r>
    <s v="..\rome\out\grafo6009.42.graphml"/>
    <s v="#v"/>
    <x v="7"/>
    <s v="#e"/>
    <n v="66"/>
    <s v="minAngleInitial"/>
    <n v="19.249043653979701"/>
    <s v="minAngleOptimized"/>
    <x v="6088"/>
  </r>
  <r>
    <s v="..\rome\out\grafo601.19.graphml"/>
    <s v="#v"/>
    <x v="27"/>
    <s v="#e"/>
    <n v="23"/>
    <s v="minAngleInitial"/>
    <n v="77.3248806080816"/>
    <s v="minAngleOptimized"/>
    <x v="6089"/>
  </r>
  <r>
    <s v="..\rome\out\grafo6010.35.graphml"/>
    <s v="#v"/>
    <x v="18"/>
    <s v="#e"/>
    <n v="44"/>
    <s v="minAngleInitial"/>
    <n v="63.758650347842199"/>
    <s v="minAngleOptimized"/>
    <x v="5734"/>
  </r>
  <r>
    <s v="..\rome\out\grafo6011.35.graphml"/>
    <s v="#v"/>
    <x v="18"/>
    <s v="#e"/>
    <n v="45"/>
    <s v="minAngleInitial"/>
    <n v="54.364234087265899"/>
    <s v="minAngleOptimized"/>
    <x v="6090"/>
  </r>
  <r>
    <s v="..\rome\out\grafo6012.51.graphml"/>
    <s v="#v"/>
    <x v="43"/>
    <s v="#e"/>
    <n v="81"/>
    <s v="minAngleInitial"/>
    <n v="9.0839344486686002"/>
    <s v="minAngleOptimized"/>
    <x v="6091"/>
  </r>
  <r>
    <s v="..\rome\out\grafo6013.42.graphml"/>
    <s v="#v"/>
    <x v="7"/>
    <s v="#e"/>
    <n v="57"/>
    <s v="minAngleInitial"/>
    <n v="53.844363956922301"/>
    <s v="minAngleOptimized"/>
    <x v="6092"/>
  </r>
  <r>
    <s v="..\rome\out\grafo6014.44.graphml"/>
    <s v="#v"/>
    <x v="45"/>
    <s v="#e"/>
    <n v="59"/>
    <s v="minAngleInitial"/>
    <n v="18.6808519461927"/>
    <s v="minAngleOptimized"/>
    <x v="6093"/>
  </r>
  <r>
    <s v="..\rome\out\grafo6015.39.graphml"/>
    <s v="#v"/>
    <x v="4"/>
    <s v="#e"/>
    <n v="44"/>
    <s v="minAngleInitial"/>
    <n v="50.6258079731561"/>
    <s v="minAngleOptimized"/>
    <x v="6094"/>
  </r>
  <r>
    <s v="..\rome\out\grafo6016.75.graphml"/>
    <s v="#v"/>
    <x v="73"/>
    <s v="#e"/>
    <n v="101"/>
    <s v="minAngleInitial"/>
    <n v="22.676531543001499"/>
    <s v="minAngleOptimized"/>
    <x v="6095"/>
  </r>
  <r>
    <s v="..\rome\out\grafo6017.62.graphml"/>
    <s v="#v"/>
    <x v="58"/>
    <s v="#e"/>
    <n v="84"/>
    <s v="minAngleInitial"/>
    <n v="17.270548027991001"/>
    <s v="minAngleOptimized"/>
    <x v="6096"/>
  </r>
  <r>
    <s v="..\rome\out\grafo6018.42.graphml"/>
    <s v="#v"/>
    <x v="7"/>
    <s v="#e"/>
    <n v="58"/>
    <s v="minAngleInitial"/>
    <n v="56.859779120947898"/>
    <s v="minAngleOptimized"/>
    <x v="6097"/>
  </r>
  <r>
    <s v="..\rome\out\grafo6019.39.graphml"/>
    <s v="#v"/>
    <x v="4"/>
    <s v="#e"/>
    <n v="50"/>
    <s v="minAngleInitial"/>
    <n v="63.879093256033897"/>
    <s v="minAngleOptimized"/>
    <x v="6098"/>
  </r>
  <r>
    <s v="..\rome\out\grafo602.15.graphml"/>
    <s v="#v"/>
    <x v="29"/>
    <s v="#e"/>
    <n v="19"/>
    <s v="minAngleInitial"/>
    <n v="86.586957412269996"/>
    <s v="minAngleOptimized"/>
    <x v="6099"/>
  </r>
  <r>
    <s v="..\rome\out\grafo6020.39.graphml"/>
    <s v="#v"/>
    <x v="4"/>
    <s v="#e"/>
    <n v="49"/>
    <s v="minAngleInitial"/>
    <n v="28.862723438282099"/>
    <s v="minAngleOptimized"/>
    <x v="6100"/>
  </r>
  <r>
    <s v="..\rome\out\grafo6021.50.graphml"/>
    <s v="#v"/>
    <x v="50"/>
    <s v="#e"/>
    <n v="74"/>
    <s v="minAngleInitial"/>
    <n v="3.6627548923170199"/>
    <s v="minAngleOptimized"/>
    <x v="6101"/>
  </r>
  <r>
    <s v="..\rome\out\grafo6022.61.graphml"/>
    <s v="#v"/>
    <x v="71"/>
    <s v="#e"/>
    <n v="86"/>
    <s v="minAngleInitial"/>
    <n v="43.2285302599659"/>
    <s v="minAngleOptimized"/>
    <x v="6102"/>
  </r>
  <r>
    <s v="..\rome\out\grafo6023.37.graphml"/>
    <s v="#v"/>
    <x v="19"/>
    <s v="#e"/>
    <n v="50"/>
    <s v="minAngleInitial"/>
    <n v="14.4702941000658"/>
    <s v="minAngleOptimized"/>
    <x v="6103"/>
  </r>
  <r>
    <s v="..\rome\out\grafo6024.36.graphml"/>
    <s v="#v"/>
    <x v="31"/>
    <s v="#e"/>
    <n v="44"/>
    <s v="minAngleInitial"/>
    <n v="28.070836616724598"/>
    <s v="minAngleOptimized"/>
    <x v="6104"/>
  </r>
  <r>
    <s v="..\rome\out\grafo6025.56.graphml"/>
    <s v="#v"/>
    <x v="55"/>
    <s v="#e"/>
    <n v="79"/>
    <s v="minAngleInitial"/>
    <n v="25.315808498380701"/>
    <s v="minAngleOptimized"/>
    <x v="6105"/>
  </r>
  <r>
    <s v="..\rome\out\grafo6026.39.graphml"/>
    <s v="#v"/>
    <x v="4"/>
    <s v="#e"/>
    <n v="61"/>
    <s v="minAngleInitial"/>
    <n v="31.669735146663001"/>
    <s v="minAngleOptimized"/>
    <x v="6106"/>
  </r>
  <r>
    <s v="..\rome\out\grafo6027.40.graphml"/>
    <s v="#v"/>
    <x v="3"/>
    <s v="#e"/>
    <n v="55"/>
    <s v="minAngleInitial"/>
    <n v="33.801669598847603"/>
    <s v="minAngleOptimized"/>
    <x v="6107"/>
  </r>
  <r>
    <s v="..\rome\out\grafo6028.36.graphml"/>
    <s v="#v"/>
    <x v="31"/>
    <s v="#e"/>
    <n v="43"/>
    <s v="minAngleInitial"/>
    <n v="64.282666682226207"/>
    <s v="minAngleOptimized"/>
    <x v="6108"/>
  </r>
  <r>
    <s v="..\rome\out\grafo6029.39.graphml"/>
    <s v="#v"/>
    <x v="4"/>
    <s v="#e"/>
    <n v="52"/>
    <s v="minAngleInitial"/>
    <n v="29.335266974278099"/>
    <s v="minAngleOptimized"/>
    <x v="6109"/>
  </r>
  <r>
    <s v="..\rome\out\grafo603.26.graphml"/>
    <s v="#v"/>
    <x v="36"/>
    <s v="#e"/>
    <n v="27"/>
    <s v="minAngleInitial"/>
    <s v="no crossings"/>
    <s v="minAngleOptimized"/>
    <x v="2"/>
  </r>
  <r>
    <s v="..\rome\out\grafo6030.59.graphml"/>
    <s v="#v"/>
    <x v="69"/>
    <s v="#e"/>
    <n v="80"/>
    <s v="minAngleInitial"/>
    <n v="10.536811920064199"/>
    <s v="minAngleOptimized"/>
    <x v="6110"/>
  </r>
  <r>
    <s v="..\rome\out\grafo6031.58.graphml"/>
    <s v="#v"/>
    <x v="63"/>
    <s v="#e"/>
    <n v="82"/>
    <s v="minAngleInitial"/>
    <n v="9.8596447814052599"/>
    <s v="minAngleOptimized"/>
    <x v="6111"/>
  </r>
  <r>
    <s v="..\rome\out\grafo6032.42.graphml"/>
    <s v="#v"/>
    <x v="7"/>
    <s v="#e"/>
    <n v="51"/>
    <s v="minAngleInitial"/>
    <n v="69.239667929445204"/>
    <s v="minAngleOptimized"/>
    <x v="6112"/>
  </r>
  <r>
    <s v="..\rome\out\grafo6033.43.graphml"/>
    <s v="#v"/>
    <x v="47"/>
    <s v="#e"/>
    <n v="50"/>
    <s v="minAngleInitial"/>
    <n v="38.216951144798799"/>
    <s v="minAngleOptimized"/>
    <x v="6113"/>
  </r>
  <r>
    <s v="..\rome\out\grafo6034.60.graphml"/>
    <s v="#v"/>
    <x v="53"/>
    <s v="#e"/>
    <n v="75"/>
    <s v="minAngleInitial"/>
    <n v="45.301465803600003"/>
    <s v="minAngleOptimized"/>
    <x v="6114"/>
  </r>
  <r>
    <s v="..\rome\out\grafo6035.35.graphml"/>
    <s v="#v"/>
    <x v="18"/>
    <s v="#e"/>
    <n v="50"/>
    <s v="minAngleInitial"/>
    <n v="58.383259479159499"/>
    <s v="minAngleOptimized"/>
    <x v="6115"/>
  </r>
  <r>
    <s v="..\rome\out\grafo6036.44.graphml"/>
    <s v="#v"/>
    <x v="45"/>
    <s v="#e"/>
    <n v="61"/>
    <s v="minAngleInitial"/>
    <n v="26.410961599189001"/>
    <s v="minAngleOptimized"/>
    <x v="6116"/>
  </r>
  <r>
    <s v="..\rome\out\grafo6037.36.graphml"/>
    <s v="#v"/>
    <x v="31"/>
    <s v="#e"/>
    <n v="48"/>
    <s v="minAngleInitial"/>
    <n v="37.344713678086599"/>
    <s v="minAngleOptimized"/>
    <x v="6117"/>
  </r>
  <r>
    <s v="..\rome\out\grafo6038.53.graphml"/>
    <s v="#v"/>
    <x v="56"/>
    <s v="#e"/>
    <n v="63"/>
    <s v="minAngleInitial"/>
    <n v="14.0220864580808"/>
    <s v="minAngleOptimized"/>
    <x v="6118"/>
  </r>
  <r>
    <s v="..\rome\out\grafo6039.46.graphml"/>
    <s v="#v"/>
    <x v="65"/>
    <s v="#e"/>
    <n v="59"/>
    <s v="minAngleInitial"/>
    <n v="23.654691441240999"/>
    <s v="minAngleOptimized"/>
    <x v="6119"/>
  </r>
  <r>
    <s v="..\rome\out\grafo604.12.graphml"/>
    <s v="#v"/>
    <x v="8"/>
    <s v="#e"/>
    <n v="11"/>
    <s v="minAngleInitial"/>
    <s v="no crossings"/>
    <s v="minAngleOptimized"/>
    <x v="2"/>
  </r>
  <r>
    <s v="..\rome\out\grafo6040.34.graphml"/>
    <s v="#v"/>
    <x v="17"/>
    <s v="#e"/>
    <n v="35"/>
    <s v="minAngleInitial"/>
    <s v="no crossings"/>
    <s v="minAngleOptimized"/>
    <x v="2"/>
  </r>
  <r>
    <s v="..\rome\out\grafo6041.76.graphml"/>
    <s v="#v"/>
    <x v="78"/>
    <s v="#e"/>
    <n v="99"/>
    <s v="minAngleInitial"/>
    <n v="21.929587750175301"/>
    <s v="minAngleOptimized"/>
    <x v="6120"/>
  </r>
  <r>
    <s v="..\rome\out\grafo6042.36.graphml"/>
    <s v="#v"/>
    <x v="31"/>
    <s v="#e"/>
    <n v="43"/>
    <s v="minAngleInitial"/>
    <n v="61.2296677615942"/>
    <s v="minAngleOptimized"/>
    <x v="6121"/>
  </r>
  <r>
    <s v="..\rome\out\grafo6043.44.graphml"/>
    <s v="#v"/>
    <x v="45"/>
    <s v="#e"/>
    <n v="64"/>
    <s v="minAngleInitial"/>
    <n v="10.722635474392799"/>
    <s v="minAngleOptimized"/>
    <x v="6122"/>
  </r>
  <r>
    <s v="..\rome\out\grafo6044.47.graphml"/>
    <s v="#v"/>
    <x v="44"/>
    <s v="#e"/>
    <n v="59"/>
    <s v="minAngleInitial"/>
    <n v="15.4639300950844"/>
    <s v="minAngleOptimized"/>
    <x v="6123"/>
  </r>
  <r>
    <s v="..\rome\out\grafo6045.72.graphml"/>
    <s v="#v"/>
    <x v="70"/>
    <s v="#e"/>
    <n v="87"/>
    <s v="minAngleInitial"/>
    <n v="43.819916755903499"/>
    <s v="minAngleOptimized"/>
    <x v="6124"/>
  </r>
  <r>
    <s v="..\rome\out\grafo6046.41.graphml"/>
    <s v="#v"/>
    <x v="12"/>
    <s v="#e"/>
    <n v="57"/>
    <s v="minAngleInitial"/>
    <n v="21.3500229806682"/>
    <s v="minAngleOptimized"/>
    <x v="6125"/>
  </r>
  <r>
    <s v="..\rome\out\grafo6047.32.graphml"/>
    <s v="#v"/>
    <x v="2"/>
    <s v="#e"/>
    <n v="35"/>
    <s v="minAngleInitial"/>
    <n v="85.7355038840943"/>
    <s v="minAngleOptimized"/>
    <x v="4841"/>
  </r>
  <r>
    <s v="..\rome\out\grafo6048.45.graphml"/>
    <s v="#v"/>
    <x v="64"/>
    <s v="#e"/>
    <n v="62"/>
    <s v="minAngleInitial"/>
    <n v="34.320868506291802"/>
    <s v="minAngleOptimized"/>
    <x v="6126"/>
  </r>
  <r>
    <s v="..\rome\out\grafo6049.36.graphml"/>
    <s v="#v"/>
    <x v="31"/>
    <s v="#e"/>
    <n v="45"/>
    <s v="minAngleInitial"/>
    <n v="48.270487923183502"/>
    <s v="minAngleOptimized"/>
    <x v="6127"/>
  </r>
  <r>
    <s v="..\rome\out\grafo605.22.graphml"/>
    <s v="#v"/>
    <x v="28"/>
    <s v="#e"/>
    <n v="26"/>
    <s v="minAngleInitial"/>
    <s v="no crossings"/>
    <s v="minAngleOptimized"/>
    <x v="2"/>
  </r>
  <r>
    <s v="..\rome\out\grafo6050.34.graphml"/>
    <s v="#v"/>
    <x v="17"/>
    <s v="#e"/>
    <n v="41"/>
    <s v="minAngleInitial"/>
    <n v="60.488501442909602"/>
    <s v="minAngleOptimized"/>
    <x v="6128"/>
  </r>
  <r>
    <s v="..\rome\out\grafo6051.37.graphml"/>
    <s v="#v"/>
    <x v="19"/>
    <s v="#e"/>
    <n v="45"/>
    <s v="minAngleInitial"/>
    <n v="84.718759371554796"/>
    <s v="minAngleOptimized"/>
    <x v="6129"/>
  </r>
  <r>
    <s v="..\rome\out\grafo6052.37.graphml"/>
    <s v="#v"/>
    <x v="19"/>
    <s v="#e"/>
    <n v="51"/>
    <s v="minAngleInitial"/>
    <n v="34.8457334197997"/>
    <s v="minAngleOptimized"/>
    <x v="6130"/>
  </r>
  <r>
    <s v="..\rome\out\grafo6053.38.graphml"/>
    <s v="#v"/>
    <x v="1"/>
    <s v="#e"/>
    <n v="48"/>
    <s v="minAngleInitial"/>
    <n v="9.4768164600597302"/>
    <s v="minAngleOptimized"/>
    <x v="6131"/>
  </r>
  <r>
    <s v="..\rome\out\grafo6054.45.graphml"/>
    <s v="#v"/>
    <x v="64"/>
    <s v="#e"/>
    <n v="60"/>
    <s v="minAngleInitial"/>
    <n v="17.657225828658301"/>
    <s v="minAngleOptimized"/>
    <x v="6132"/>
  </r>
  <r>
    <s v="..\rome\out\grafo6055.43.graphml"/>
    <s v="#v"/>
    <x v="47"/>
    <s v="#e"/>
    <n v="56"/>
    <s v="minAngleInitial"/>
    <n v="41.2100898927781"/>
    <s v="minAngleOptimized"/>
    <x v="6133"/>
  </r>
  <r>
    <s v="..\rome\out\grafo6056.39.graphml"/>
    <s v="#v"/>
    <x v="4"/>
    <s v="#e"/>
    <n v="49"/>
    <s v="minAngleInitial"/>
    <n v="35.217592968192697"/>
    <s v="minAngleOptimized"/>
    <x v="6134"/>
  </r>
  <r>
    <s v="..\rome\out\grafo6057.42.graphml"/>
    <s v="#v"/>
    <x v="7"/>
    <s v="#e"/>
    <n v="55"/>
    <s v="minAngleInitial"/>
    <n v="42.816049772323602"/>
    <s v="minAngleOptimized"/>
    <x v="6135"/>
  </r>
  <r>
    <s v="..\rome\out\grafo6058.42.graphml"/>
    <s v="#v"/>
    <x v="7"/>
    <s v="#e"/>
    <n v="54"/>
    <s v="minAngleInitial"/>
    <n v="42.9492555729584"/>
    <s v="minAngleOptimized"/>
    <x v="6136"/>
  </r>
  <r>
    <s v="..\rome\out\grafo6059.41.graphml"/>
    <s v="#v"/>
    <x v="12"/>
    <s v="#e"/>
    <n v="49"/>
    <s v="minAngleInitial"/>
    <s v="no crossings"/>
    <s v="minAngleOptimized"/>
    <x v="2"/>
  </r>
  <r>
    <s v="..\rome\out\grafo606.21.graphml"/>
    <s v="#v"/>
    <x v="41"/>
    <s v="#e"/>
    <n v="27"/>
    <s v="minAngleInitial"/>
    <n v="44.790637547485098"/>
    <s v="minAngleOptimized"/>
    <x v="6137"/>
  </r>
  <r>
    <s v="..\rome\out\grafo6060.59.graphml"/>
    <s v="#v"/>
    <x v="69"/>
    <s v="#e"/>
    <n v="72"/>
    <s v="minAngleInitial"/>
    <n v="27.772274262337799"/>
    <s v="minAngleOptimized"/>
    <x v="6138"/>
  </r>
  <r>
    <s v="..\rome\out\grafo6061.45.graphml"/>
    <s v="#v"/>
    <x v="64"/>
    <s v="#e"/>
    <n v="60"/>
    <s v="minAngleInitial"/>
    <n v="41.151433880914603"/>
    <s v="minAngleOptimized"/>
    <x v="6139"/>
  </r>
  <r>
    <s v="..\rome\out\grafo6062.38.graphml"/>
    <s v="#v"/>
    <x v="1"/>
    <s v="#e"/>
    <n v="52"/>
    <s v="minAngleInitial"/>
    <n v="35.017310763904902"/>
    <s v="minAngleOptimized"/>
    <x v="6140"/>
  </r>
  <r>
    <s v="..\rome\out\grafo6063.43.graphml"/>
    <s v="#v"/>
    <x v="47"/>
    <s v="#e"/>
    <n v="59"/>
    <s v="minAngleInitial"/>
    <n v="37.141821434201802"/>
    <s v="minAngleOptimized"/>
    <x v="6141"/>
  </r>
  <r>
    <s v="..\rome\out\grafo6064.46.graphml"/>
    <s v="#v"/>
    <x v="65"/>
    <s v="#e"/>
    <n v="69"/>
    <s v="minAngleInitial"/>
    <n v="0.92404535277238598"/>
    <s v="minAngleOptimized"/>
    <x v="6142"/>
  </r>
  <r>
    <s v="..\rome\out\grafo6065.76.graphml"/>
    <s v="#v"/>
    <x v="78"/>
    <s v="#e"/>
    <n v="110"/>
    <s v="minAngleInitial"/>
    <n v="10.728859298010001"/>
    <s v="minAngleOptimized"/>
    <x v="6143"/>
  </r>
  <r>
    <s v="..\rome\out\grafo6066.36.graphml"/>
    <s v="#v"/>
    <x v="31"/>
    <s v="#e"/>
    <n v="39"/>
    <s v="minAngleInitial"/>
    <n v="77.574057134572499"/>
    <s v="minAngleOptimized"/>
    <x v="6144"/>
  </r>
  <r>
    <s v="..\rome\out\grafo6067.36.graphml"/>
    <s v="#v"/>
    <x v="31"/>
    <s v="#e"/>
    <n v="43"/>
    <s v="minAngleInitial"/>
    <n v="60.733451937257698"/>
    <s v="minAngleOptimized"/>
    <x v="6145"/>
  </r>
  <r>
    <s v="..\rome\out\grafo6068.72.graphml"/>
    <s v="#v"/>
    <x v="70"/>
    <s v="#e"/>
    <n v="92"/>
    <s v="minAngleInitial"/>
    <n v="51.823022774855303"/>
    <s v="minAngleOptimized"/>
    <x v="6146"/>
  </r>
  <r>
    <s v="..\rome\out\grafo6069.38.graphml"/>
    <s v="#v"/>
    <x v="1"/>
    <s v="#e"/>
    <n v="45"/>
    <s v="minAngleInitial"/>
    <n v="46.607749247488201"/>
    <s v="minAngleOptimized"/>
    <x v="6147"/>
  </r>
  <r>
    <s v="..\rome\out\grafo607.15.graphml"/>
    <s v="#v"/>
    <x v="29"/>
    <s v="#e"/>
    <n v="17"/>
    <s v="minAngleInitial"/>
    <s v="no crossings"/>
    <s v="minAngleOptimized"/>
    <x v="2"/>
  </r>
  <r>
    <s v="..\rome\out\grafo6070.45.graphml"/>
    <s v="#v"/>
    <x v="64"/>
    <s v="#e"/>
    <n v="61"/>
    <s v="minAngleInitial"/>
    <n v="6.246224137005"/>
    <s v="minAngleOptimized"/>
    <x v="6148"/>
  </r>
  <r>
    <s v="..\rome\out\grafo6071.36.graphml"/>
    <s v="#v"/>
    <x v="31"/>
    <s v="#e"/>
    <n v="43"/>
    <s v="minAngleInitial"/>
    <n v="63.566060217669197"/>
    <s v="minAngleOptimized"/>
    <x v="6149"/>
  </r>
  <r>
    <s v="..\rome\out\grafo6072.32.graphml"/>
    <s v="#v"/>
    <x v="2"/>
    <s v="#e"/>
    <n v="38"/>
    <s v="minAngleInitial"/>
    <n v="78.068107121959599"/>
    <s v="minAngleOptimized"/>
    <x v="6150"/>
  </r>
  <r>
    <s v="..\rome\out\grafo6073.62.graphml"/>
    <s v="#v"/>
    <x v="58"/>
    <s v="#e"/>
    <n v="75"/>
    <s v="minAngleInitial"/>
    <n v="56.830723095752901"/>
    <s v="minAngleOptimized"/>
    <x v="6151"/>
  </r>
  <r>
    <s v="..\rome\out\grafo6074.46.graphml"/>
    <s v="#v"/>
    <x v="65"/>
    <s v="#e"/>
    <n v="62"/>
    <s v="minAngleInitial"/>
    <n v="31.479748601625801"/>
    <s v="minAngleOptimized"/>
    <x v="6152"/>
  </r>
  <r>
    <s v="..\rome\out\grafo6075.36.graphml"/>
    <s v="#v"/>
    <x v="31"/>
    <s v="#e"/>
    <n v="53"/>
    <s v="minAngleInitial"/>
    <n v="28.0541268276863"/>
    <s v="minAngleOptimized"/>
    <x v="6153"/>
  </r>
  <r>
    <s v="..\rome\out\grafo6076.34.graphml"/>
    <s v="#v"/>
    <x v="17"/>
    <s v="#e"/>
    <n v="44"/>
    <s v="minAngleInitial"/>
    <n v="45.018965831651897"/>
    <s v="minAngleOptimized"/>
    <x v="6154"/>
  </r>
  <r>
    <s v="..\rome\out\grafo6077.47.graphml"/>
    <s v="#v"/>
    <x v="44"/>
    <s v="#e"/>
    <n v="54"/>
    <s v="minAngleInitial"/>
    <n v="85.829960582090095"/>
    <s v="minAngleOptimized"/>
    <x v="6155"/>
  </r>
  <r>
    <s v="..\rome\out\grafo6078.76.graphml"/>
    <s v="#v"/>
    <x v="78"/>
    <s v="#e"/>
    <n v="97"/>
    <s v="minAngleInitial"/>
    <n v="29.670687580582999"/>
    <s v="minAngleOptimized"/>
    <x v="6156"/>
  </r>
  <r>
    <s v="..\rome\out\grafo6079.40.graphml"/>
    <s v="#v"/>
    <x v="3"/>
    <s v="#e"/>
    <n v="49"/>
    <s v="minAngleInitial"/>
    <n v="47.250110318332197"/>
    <s v="minAngleOptimized"/>
    <x v="6157"/>
  </r>
  <r>
    <s v="..\rome\out\grafo608.13.graphml"/>
    <s v="#v"/>
    <x v="42"/>
    <s v="#e"/>
    <n v="12"/>
    <s v="minAngleInitial"/>
    <s v="no crossings"/>
    <s v="minAngleOptimized"/>
    <x v="2"/>
  </r>
  <r>
    <s v="..\rome\out\grafo6080.62.graphml"/>
    <s v="#v"/>
    <x v="58"/>
    <s v="#e"/>
    <n v="91"/>
    <s v="minAngleInitial"/>
    <n v="30.571773278214199"/>
    <s v="minAngleOptimized"/>
    <x v="6158"/>
  </r>
  <r>
    <s v="..\rome\out\grafo6081.42.graphml"/>
    <s v="#v"/>
    <x v="7"/>
    <s v="#e"/>
    <n v="60"/>
    <s v="minAngleInitial"/>
    <n v="37.340238569361503"/>
    <s v="minAngleOptimized"/>
    <x v="6159"/>
  </r>
  <r>
    <s v="..\rome\out\grafo6082.42.graphml"/>
    <s v="#v"/>
    <x v="7"/>
    <s v="#e"/>
    <n v="58"/>
    <s v="minAngleInitial"/>
    <n v="40.261879812936897"/>
    <s v="minAngleOptimized"/>
    <x v="6160"/>
  </r>
  <r>
    <s v="..\rome\out\grafo6083.76.graphml"/>
    <s v="#v"/>
    <x v="78"/>
    <s v="#e"/>
    <n v="110"/>
    <s v="minAngleInitial"/>
    <n v="14.400021306791"/>
    <s v="minAngleOptimized"/>
    <x v="6161"/>
  </r>
  <r>
    <s v="..\rome\out\grafo6084.57.graphml"/>
    <s v="#v"/>
    <x v="67"/>
    <s v="#e"/>
    <n v="80"/>
    <s v="minAngleInitial"/>
    <n v="7.1968155337662196"/>
    <s v="minAngleOptimized"/>
    <x v="6162"/>
  </r>
  <r>
    <s v="..\rome\out\grafo6085.79.graphml"/>
    <s v="#v"/>
    <x v="89"/>
    <s v="#e"/>
    <n v="101"/>
    <s v="minAngleInitial"/>
    <n v="12.7063614868185"/>
    <s v="minAngleOptimized"/>
    <x v="6163"/>
  </r>
  <r>
    <s v="..\rome\out\grafo6086.33.graphml"/>
    <s v="#v"/>
    <x v="30"/>
    <s v="#e"/>
    <n v="41"/>
    <s v="minAngleInitial"/>
    <n v="34.846310829422997"/>
    <s v="minAngleOptimized"/>
    <x v="6164"/>
  </r>
  <r>
    <s v="..\rome\out\grafo6087.39.graphml"/>
    <s v="#v"/>
    <x v="4"/>
    <s v="#e"/>
    <n v="46"/>
    <s v="minAngleInitial"/>
    <n v="54.746286765819697"/>
    <s v="minAngleOptimized"/>
    <x v="6165"/>
  </r>
  <r>
    <s v="..\rome\out\grafo6088.41.graphml"/>
    <s v="#v"/>
    <x v="12"/>
    <s v="#e"/>
    <n v="48"/>
    <s v="minAngleInitial"/>
    <n v="37.921288954934901"/>
    <s v="minAngleOptimized"/>
    <x v="6166"/>
  </r>
  <r>
    <s v="..\rome\out\grafo6089.47.graphml"/>
    <s v="#v"/>
    <x v="44"/>
    <s v="#e"/>
    <n v="53"/>
    <s v="minAngleInitial"/>
    <n v="66.205069503343196"/>
    <s v="minAngleOptimized"/>
    <x v="6167"/>
  </r>
  <r>
    <s v="..\rome\out\grafo609.12.graphml"/>
    <s v="#v"/>
    <x v="8"/>
    <s v="#e"/>
    <n v="12"/>
    <s v="minAngleInitial"/>
    <s v="no crossings"/>
    <s v="minAngleOptimized"/>
    <x v="2"/>
  </r>
  <r>
    <s v="..\rome\out\grafo6090.78.graphml"/>
    <s v="#v"/>
    <x v="86"/>
    <s v="#e"/>
    <n v="94"/>
    <s v="minAngleInitial"/>
    <n v="39.8441938382636"/>
    <s v="minAngleOptimized"/>
    <x v="6168"/>
  </r>
  <r>
    <s v="..\rome\out\grafo6091.33.graphml"/>
    <s v="#v"/>
    <x v="30"/>
    <s v="#e"/>
    <n v="37"/>
    <s v="minAngleInitial"/>
    <s v="no crossings"/>
    <s v="minAngleOptimized"/>
    <x v="2"/>
  </r>
  <r>
    <s v="..\rome\out\grafo6092.34.graphml"/>
    <s v="#v"/>
    <x v="17"/>
    <s v="#e"/>
    <n v="39"/>
    <s v="minAngleInitial"/>
    <s v="no crossings"/>
    <s v="minAngleOptimized"/>
    <x v="2"/>
  </r>
  <r>
    <s v="..\rome\out\grafo6093.36.graphml"/>
    <s v="#v"/>
    <x v="31"/>
    <s v="#e"/>
    <n v="43"/>
    <s v="minAngleInitial"/>
    <n v="25.216840316223799"/>
    <s v="minAngleOptimized"/>
    <x v="6169"/>
  </r>
  <r>
    <s v="..\rome\out\grafo6094.39.graphml"/>
    <s v="#v"/>
    <x v="4"/>
    <s v="#e"/>
    <n v="45"/>
    <s v="minAngleInitial"/>
    <n v="82.506475609210597"/>
    <s v="minAngleOptimized"/>
    <x v="6170"/>
  </r>
  <r>
    <s v="..\rome\out\grafo6095.35.graphml"/>
    <s v="#v"/>
    <x v="18"/>
    <s v="#e"/>
    <n v="49"/>
    <s v="minAngleInitial"/>
    <n v="72.456742284599798"/>
    <s v="minAngleOptimized"/>
    <x v="6171"/>
  </r>
  <r>
    <s v="..\rome\out\grafo6096.47.graphml"/>
    <s v="#v"/>
    <x v="44"/>
    <s v="#e"/>
    <n v="59"/>
    <s v="minAngleInitial"/>
    <n v="50.136917042273197"/>
    <s v="minAngleOptimized"/>
    <x v="6172"/>
  </r>
  <r>
    <s v="..\rome\out\grafo6097.37.graphml"/>
    <s v="#v"/>
    <x v="19"/>
    <s v="#e"/>
    <n v="48"/>
    <s v="minAngleInitial"/>
    <n v="82.269880152902701"/>
    <s v="minAngleOptimized"/>
    <x v="6173"/>
  </r>
  <r>
    <s v="..\rome\out\grafo6098.40.graphml"/>
    <s v="#v"/>
    <x v="3"/>
    <s v="#e"/>
    <n v="47"/>
    <s v="minAngleInitial"/>
    <n v="77.419224466383895"/>
    <s v="minAngleOptimized"/>
    <x v="6174"/>
  </r>
  <r>
    <s v="..\rome\out\grafo6099.74.graphml"/>
    <s v="#v"/>
    <x v="54"/>
    <s v="#e"/>
    <n v="93"/>
    <s v="minAngleInitial"/>
    <n v="13.650419134757"/>
    <s v="minAngleOptimized"/>
    <x v="6175"/>
  </r>
  <r>
    <s v="..\rome\out\grafo610.29.graphml"/>
    <s v="#v"/>
    <x v="35"/>
    <s v="#e"/>
    <n v="38"/>
    <s v="minAngleInitial"/>
    <n v="46.028198601702798"/>
    <s v="minAngleOptimized"/>
    <x v="6176"/>
  </r>
  <r>
    <s v="..\rome\out\grafo6100.34.graphml"/>
    <s v="#v"/>
    <x v="17"/>
    <s v="#e"/>
    <n v="44"/>
    <s v="minAngleInitial"/>
    <n v="17.1768768916561"/>
    <s v="minAngleOptimized"/>
    <x v="6177"/>
  </r>
  <r>
    <s v="..\rome\out\grafo6101.36.graphml"/>
    <s v="#v"/>
    <x v="31"/>
    <s v="#e"/>
    <n v="42"/>
    <s v="minAngleInitial"/>
    <n v="84.612793386790997"/>
    <s v="minAngleOptimized"/>
    <x v="6178"/>
  </r>
  <r>
    <s v="..\rome\out\grafo6102.33.graphml"/>
    <s v="#v"/>
    <x v="30"/>
    <s v="#e"/>
    <n v="37"/>
    <s v="minAngleInitial"/>
    <n v="75.444616229469005"/>
    <s v="minAngleOptimized"/>
    <x v="6179"/>
  </r>
  <r>
    <s v="..\rome\out\grafo6103.41.graphml"/>
    <s v="#v"/>
    <x v="12"/>
    <s v="#e"/>
    <n v="59"/>
    <s v="minAngleInitial"/>
    <n v="34.731694201989697"/>
    <s v="minAngleOptimized"/>
    <x v="6180"/>
  </r>
  <r>
    <s v="..\rome\out\grafo6104.35.graphml"/>
    <s v="#v"/>
    <x v="18"/>
    <s v="#e"/>
    <n v="41"/>
    <s v="minAngleInitial"/>
    <n v="74.595717035845496"/>
    <s v="minAngleOptimized"/>
    <x v="6181"/>
  </r>
  <r>
    <s v="..\rome\out\grafo6105.45.graphml"/>
    <s v="#v"/>
    <x v="64"/>
    <s v="#e"/>
    <n v="68"/>
    <s v="minAngleInitial"/>
    <n v="20.641120389824501"/>
    <s v="minAngleOptimized"/>
    <x v="6182"/>
  </r>
  <r>
    <s v="..\rome\out\grafo6106.38.graphml"/>
    <s v="#v"/>
    <x v="1"/>
    <s v="#e"/>
    <n v="47"/>
    <s v="minAngleInitial"/>
    <n v="51.016160477271598"/>
    <s v="minAngleOptimized"/>
    <x v="6183"/>
  </r>
  <r>
    <s v="..\rome\out\grafo6107.57.graphml"/>
    <s v="#v"/>
    <x v="67"/>
    <s v="#e"/>
    <n v="75"/>
    <s v="minAngleInitial"/>
    <n v="34.157351471457098"/>
    <s v="minAngleOptimized"/>
    <x v="6184"/>
  </r>
  <r>
    <s v="..\rome\out\grafo6108.38.graphml"/>
    <s v="#v"/>
    <x v="1"/>
    <s v="#e"/>
    <n v="44"/>
    <s v="minAngleInitial"/>
    <n v="72.761735948751294"/>
    <s v="minAngleOptimized"/>
    <x v="6185"/>
  </r>
  <r>
    <s v="..\rome\out\grafo6109.36.graphml"/>
    <s v="#v"/>
    <x v="31"/>
    <s v="#e"/>
    <n v="52"/>
    <s v="minAngleInitial"/>
    <n v="42.460830808711897"/>
    <s v="minAngleOptimized"/>
    <x v="6186"/>
  </r>
  <r>
    <s v="..\rome\out\grafo611.12.graphml"/>
    <s v="#v"/>
    <x v="8"/>
    <s v="#e"/>
    <n v="12"/>
    <s v="minAngleInitial"/>
    <s v="no crossings"/>
    <s v="minAngleOptimized"/>
    <x v="2"/>
  </r>
  <r>
    <s v="..\rome\out\grafo6110.62.graphml"/>
    <s v="#v"/>
    <x v="58"/>
    <s v="#e"/>
    <n v="80"/>
    <s v="minAngleInitial"/>
    <n v="9.0621112490978906"/>
    <s v="minAngleOptimized"/>
    <x v="6187"/>
  </r>
  <r>
    <s v="..\rome\out\grafo6111.33.graphml"/>
    <s v="#v"/>
    <x v="30"/>
    <s v="#e"/>
    <n v="40"/>
    <s v="minAngleInitial"/>
    <n v="53.498558879493601"/>
    <s v="minAngleOptimized"/>
    <x v="6188"/>
  </r>
  <r>
    <s v="..\rome\out\grafo6112.36.graphml"/>
    <s v="#v"/>
    <x v="31"/>
    <s v="#e"/>
    <n v="48"/>
    <s v="minAngleInitial"/>
    <n v="55.709272920438103"/>
    <s v="minAngleOptimized"/>
    <x v="6189"/>
  </r>
  <r>
    <s v="..\rome\out\grafo6113.35.graphml"/>
    <s v="#v"/>
    <x v="18"/>
    <s v="#e"/>
    <n v="38"/>
    <s v="minAngleInitial"/>
    <n v="77.646608733463694"/>
    <s v="minAngleOptimized"/>
    <x v="6190"/>
  </r>
  <r>
    <s v="..\rome\out\grafo6114.31.graphml"/>
    <s v="#v"/>
    <x v="6"/>
    <s v="#e"/>
    <n v="39"/>
    <s v="minAngleInitial"/>
    <n v="50.630682757635199"/>
    <s v="minAngleOptimized"/>
    <x v="6191"/>
  </r>
  <r>
    <s v="..\rome\out\grafo6115.40.graphml"/>
    <s v="#v"/>
    <x v="3"/>
    <s v="#e"/>
    <n v="46"/>
    <s v="minAngleInitial"/>
    <n v="58.674946230257703"/>
    <s v="minAngleOptimized"/>
    <x v="6192"/>
  </r>
  <r>
    <s v="..\rome\out\grafo6116.35.graphml"/>
    <s v="#v"/>
    <x v="18"/>
    <s v="#e"/>
    <n v="43"/>
    <s v="minAngleInitial"/>
    <n v="21.672176219211401"/>
    <s v="minAngleOptimized"/>
    <x v="6193"/>
  </r>
  <r>
    <s v="..\rome\out\grafo6117.44.graphml"/>
    <s v="#v"/>
    <x v="45"/>
    <s v="#e"/>
    <n v="49"/>
    <s v="minAngleInitial"/>
    <n v="78.545198607103401"/>
    <s v="minAngleOptimized"/>
    <x v="6194"/>
  </r>
  <r>
    <s v="..\rome\out\grafo6118.34.graphml"/>
    <s v="#v"/>
    <x v="17"/>
    <s v="#e"/>
    <n v="42"/>
    <s v="minAngleInitial"/>
    <n v="42.048300402930202"/>
    <s v="minAngleOptimized"/>
    <x v="6195"/>
  </r>
  <r>
    <s v="..\rome\out\grafo6119.42.graphml"/>
    <s v="#v"/>
    <x v="7"/>
    <s v="#e"/>
    <n v="52"/>
    <s v="minAngleInitial"/>
    <n v="57.339087278326097"/>
    <s v="minAngleOptimized"/>
    <x v="6196"/>
  </r>
  <r>
    <s v="..\rome\out\grafo612.11.graphml"/>
    <s v="#v"/>
    <x v="11"/>
    <s v="#e"/>
    <n v="11"/>
    <s v="minAngleInitial"/>
    <s v="no crossings"/>
    <s v="minAngleOptimized"/>
    <x v="2"/>
  </r>
  <r>
    <s v="..\rome\out\grafo6120.43.graphml"/>
    <s v="#v"/>
    <x v="47"/>
    <s v="#e"/>
    <n v="52"/>
    <s v="minAngleInitial"/>
    <n v="63.350937476218398"/>
    <s v="minAngleOptimized"/>
    <x v="6197"/>
  </r>
  <r>
    <s v="..\rome\out\grafo6121.33.graphml"/>
    <s v="#v"/>
    <x v="30"/>
    <s v="#e"/>
    <n v="41"/>
    <s v="minAngleInitial"/>
    <n v="23.5409735464618"/>
    <s v="minAngleOptimized"/>
    <x v="6198"/>
  </r>
  <r>
    <s v="..\rome\out\grafo6122.41.graphml"/>
    <s v="#v"/>
    <x v="12"/>
    <s v="#e"/>
    <n v="50"/>
    <s v="minAngleInitial"/>
    <n v="39.842276691311397"/>
    <s v="minAngleOptimized"/>
    <x v="6199"/>
  </r>
  <r>
    <s v="..\rome\out\grafo6123.38.graphml"/>
    <s v="#v"/>
    <x v="1"/>
    <s v="#e"/>
    <n v="50"/>
    <s v="minAngleInitial"/>
    <n v="25.28385278359"/>
    <s v="minAngleOptimized"/>
    <x v="6200"/>
  </r>
  <r>
    <s v="..\rome\out\grafo6124.46.graphml"/>
    <s v="#v"/>
    <x v="65"/>
    <s v="#e"/>
    <n v="64"/>
    <s v="minAngleInitial"/>
    <n v="15.0834035942567"/>
    <s v="minAngleOptimized"/>
    <x v="6201"/>
  </r>
  <r>
    <s v="..\rome\out\grafo6125.53.graphml"/>
    <s v="#v"/>
    <x v="56"/>
    <s v="#e"/>
    <n v="65"/>
    <s v="minAngleInitial"/>
    <n v="29.0718139144379"/>
    <s v="minAngleOptimized"/>
    <x v="6202"/>
  </r>
  <r>
    <s v="..\rome\out\grafo6126.39.graphml"/>
    <s v="#v"/>
    <x v="4"/>
    <s v="#e"/>
    <n v="49"/>
    <s v="minAngleInitial"/>
    <n v="49.085616779974799"/>
    <s v="minAngleOptimized"/>
    <x v="6203"/>
  </r>
  <r>
    <s v="..\rome\out\grafo6127.55.graphml"/>
    <s v="#v"/>
    <x v="66"/>
    <s v="#e"/>
    <n v="79"/>
    <s v="minAngleInitial"/>
    <n v="20.080695756752299"/>
    <s v="minAngleOptimized"/>
    <x v="6204"/>
  </r>
  <r>
    <s v="..\rome\out\grafo6128.47.graphml"/>
    <s v="#v"/>
    <x v="44"/>
    <s v="#e"/>
    <n v="60"/>
    <s v="minAngleInitial"/>
    <n v="13.600542516658701"/>
    <s v="minAngleOptimized"/>
    <x v="6205"/>
  </r>
  <r>
    <s v="..\rome\out\grafo6129.45.graphml"/>
    <s v="#v"/>
    <x v="64"/>
    <s v="#e"/>
    <n v="55"/>
    <s v="minAngleInitial"/>
    <n v="38.609504685353002"/>
    <s v="minAngleOptimized"/>
    <x v="6206"/>
  </r>
  <r>
    <s v="..\rome\out\grafo613.10.graphml"/>
    <s v="#v"/>
    <x v="24"/>
    <s v="#e"/>
    <n v="9"/>
    <s v="minAngleInitial"/>
    <s v="no crossings"/>
    <s v="minAngleOptimized"/>
    <x v="2"/>
  </r>
  <r>
    <s v="..\rome\out\grafo6130.52.graphml"/>
    <s v="#v"/>
    <x v="59"/>
    <s v="#e"/>
    <n v="65"/>
    <s v="minAngleInitial"/>
    <n v="47.0373306968199"/>
    <s v="minAngleOptimized"/>
    <x v="6207"/>
  </r>
  <r>
    <s v="..\rome\out\grafo6131.61.graphml"/>
    <s v="#v"/>
    <x v="71"/>
    <s v="#e"/>
    <n v="79"/>
    <s v="minAngleInitial"/>
    <n v="24.302261369938499"/>
    <s v="minAngleOptimized"/>
    <x v="6208"/>
  </r>
  <r>
    <s v="..\rome\out\grafo6132.44.graphml"/>
    <s v="#v"/>
    <x v="45"/>
    <s v="#e"/>
    <n v="64"/>
    <s v="minAngleInitial"/>
    <n v="11.0002049942024"/>
    <s v="minAngleOptimized"/>
    <x v="6209"/>
  </r>
  <r>
    <s v="..\rome\out\grafo6133.39.graphml"/>
    <s v="#v"/>
    <x v="4"/>
    <s v="#e"/>
    <n v="52"/>
    <s v="minAngleInitial"/>
    <n v="66.018459708444894"/>
    <s v="minAngleOptimized"/>
    <x v="6210"/>
  </r>
  <r>
    <s v="..\rome\out\grafo6134.45.graphml"/>
    <s v="#v"/>
    <x v="64"/>
    <s v="#e"/>
    <n v="55"/>
    <s v="minAngleInitial"/>
    <n v="51.791905104980401"/>
    <s v="minAngleOptimized"/>
    <x v="6211"/>
  </r>
  <r>
    <s v="..\rome\out\grafo6135.46.graphml"/>
    <s v="#v"/>
    <x v="65"/>
    <s v="#e"/>
    <n v="69"/>
    <s v="minAngleInitial"/>
    <n v="34.590328315953101"/>
    <s v="minAngleOptimized"/>
    <x v="6212"/>
  </r>
  <r>
    <s v="..\rome\out\grafo6136.53.graphml"/>
    <s v="#v"/>
    <x v="56"/>
    <s v="#e"/>
    <n v="79"/>
    <s v="minAngleInitial"/>
    <n v="35.150985488882903"/>
    <s v="minAngleOptimized"/>
    <x v="6213"/>
  </r>
  <r>
    <s v="..\rome\out\grafo6137.39.graphml"/>
    <s v="#v"/>
    <x v="4"/>
    <s v="#e"/>
    <n v="47"/>
    <s v="minAngleInitial"/>
    <n v="37.349349044640597"/>
    <s v="minAngleOptimized"/>
    <x v="6214"/>
  </r>
  <r>
    <s v="..\rome\out\grafo6138.45.graphml"/>
    <s v="#v"/>
    <x v="64"/>
    <s v="#e"/>
    <n v="57"/>
    <s v="minAngleInitial"/>
    <n v="55.217990881664697"/>
    <s v="minAngleOptimized"/>
    <x v="6215"/>
  </r>
  <r>
    <s v="..\rome\out\grafo6139.40.graphml"/>
    <s v="#v"/>
    <x v="3"/>
    <s v="#e"/>
    <n v="51"/>
    <s v="minAngleInitial"/>
    <n v="51.741452006865103"/>
    <s v="minAngleOptimized"/>
    <x v="6216"/>
  </r>
  <r>
    <s v="..\rome\out\grafo614.25.graphml"/>
    <s v="#v"/>
    <x v="39"/>
    <s v="#e"/>
    <n v="29"/>
    <s v="minAngleInitial"/>
    <n v="80.610261083824398"/>
    <s v="minAngleOptimized"/>
    <x v="6217"/>
  </r>
  <r>
    <s v="..\rome\out\grafo6140.41.graphml"/>
    <s v="#v"/>
    <x v="12"/>
    <s v="#e"/>
    <n v="52"/>
    <s v="minAngleInitial"/>
    <n v="11.1272174487641"/>
    <s v="minAngleOptimized"/>
    <x v="6218"/>
  </r>
  <r>
    <s v="..\rome\out\grafo6141.42.graphml"/>
    <s v="#v"/>
    <x v="7"/>
    <s v="#e"/>
    <n v="54"/>
    <s v="minAngleInitial"/>
    <n v="26.542366518454099"/>
    <s v="minAngleOptimized"/>
    <x v="6219"/>
  </r>
  <r>
    <s v="..\rome\out\grafo6142.40.graphml"/>
    <s v="#v"/>
    <x v="3"/>
    <s v="#e"/>
    <n v="49"/>
    <s v="minAngleInitial"/>
    <n v="31.5042667192041"/>
    <s v="minAngleOptimized"/>
    <x v="6220"/>
  </r>
  <r>
    <s v="..\rome\out\grafo6143.39.graphml"/>
    <s v="#v"/>
    <x v="4"/>
    <s v="#e"/>
    <n v="55"/>
    <s v="minAngleInitial"/>
    <n v="21.8226734599582"/>
    <s v="minAngleOptimized"/>
    <x v="6221"/>
  </r>
  <r>
    <s v="..\rome\out\grafo6144.43.graphml"/>
    <s v="#v"/>
    <x v="47"/>
    <s v="#e"/>
    <n v="56"/>
    <s v="minAngleInitial"/>
    <n v="37.022890017909504"/>
    <s v="minAngleOptimized"/>
    <x v="6222"/>
  </r>
  <r>
    <s v="..\rome\out\grafo6145.44.graphml"/>
    <s v="#v"/>
    <x v="45"/>
    <s v="#e"/>
    <n v="54"/>
    <s v="minAngleInitial"/>
    <n v="65.590224443713495"/>
    <s v="minAngleOptimized"/>
    <x v="6223"/>
  </r>
  <r>
    <s v="..\rome\out\grafo6146.79.graphml"/>
    <s v="#v"/>
    <x v="89"/>
    <s v="#e"/>
    <n v="106"/>
    <s v="minAngleInitial"/>
    <n v="24.583615148576001"/>
    <s v="minAngleOptimized"/>
    <x v="6224"/>
  </r>
  <r>
    <s v="..\rome\out\grafo6147.53.graphml"/>
    <s v="#v"/>
    <x v="56"/>
    <s v="#e"/>
    <n v="63"/>
    <s v="minAngleInitial"/>
    <n v="12.1151223919691"/>
    <s v="minAngleOptimized"/>
    <x v="5697"/>
  </r>
  <r>
    <s v="..\rome\out\grafo6148.39.graphml"/>
    <s v="#v"/>
    <x v="4"/>
    <s v="#e"/>
    <n v="50"/>
    <s v="minAngleInitial"/>
    <n v="57.743375317600702"/>
    <s v="minAngleOptimized"/>
    <x v="6225"/>
  </r>
  <r>
    <s v="..\rome\out\grafo6149.40.graphml"/>
    <s v="#v"/>
    <x v="3"/>
    <s v="#e"/>
    <n v="48"/>
    <s v="minAngleInitial"/>
    <n v="33.157495213355503"/>
    <s v="minAngleOptimized"/>
    <x v="6226"/>
  </r>
  <r>
    <s v="..\rome\out\grafo615.15.graphml"/>
    <s v="#v"/>
    <x v="29"/>
    <s v="#e"/>
    <n v="22"/>
    <s v="minAngleInitial"/>
    <n v="35.563852198336697"/>
    <s v="minAngleOptimized"/>
    <x v="6227"/>
  </r>
  <r>
    <s v="..\rome\out\grafo6150.41.graphml"/>
    <s v="#v"/>
    <x v="12"/>
    <s v="#e"/>
    <n v="52"/>
    <s v="minAngleInitial"/>
    <n v="40.3490308726875"/>
    <s v="minAngleOptimized"/>
    <x v="6228"/>
  </r>
  <r>
    <s v="..\rome\out\grafo6151.59.graphml"/>
    <s v="#v"/>
    <x v="69"/>
    <s v="#e"/>
    <n v="75"/>
    <s v="minAngleInitial"/>
    <n v="48.232445489040501"/>
    <s v="minAngleOptimized"/>
    <x v="6229"/>
  </r>
  <r>
    <s v="..\rome\out\grafo6152.41.graphml"/>
    <s v="#v"/>
    <x v="12"/>
    <s v="#e"/>
    <n v="57"/>
    <s v="minAngleInitial"/>
    <n v="50.350357053530502"/>
    <s v="minAngleOptimized"/>
    <x v="6230"/>
  </r>
  <r>
    <s v="..\rome\out\grafo6153.39.graphml"/>
    <s v="#v"/>
    <x v="4"/>
    <s v="#e"/>
    <n v="52"/>
    <s v="minAngleInitial"/>
    <n v="43.4508338920757"/>
    <s v="minAngleOptimized"/>
    <x v="6231"/>
  </r>
  <r>
    <s v="..\rome\out\grafo6154.44.graphml"/>
    <s v="#v"/>
    <x v="45"/>
    <s v="#e"/>
    <n v="63"/>
    <s v="minAngleInitial"/>
    <n v="13.584021242747101"/>
    <s v="minAngleOptimized"/>
    <x v="6232"/>
  </r>
  <r>
    <s v="..\rome\out\grafo6155.39.graphml"/>
    <s v="#v"/>
    <x v="4"/>
    <s v="#e"/>
    <n v="50"/>
    <s v="minAngleInitial"/>
    <n v="50.669047703625601"/>
    <s v="minAngleOptimized"/>
    <x v="6233"/>
  </r>
  <r>
    <s v="..\rome\out\grafo6156.34.graphml"/>
    <s v="#v"/>
    <x v="17"/>
    <s v="#e"/>
    <n v="45"/>
    <s v="minAngleInitial"/>
    <n v="41.223118136475797"/>
    <s v="minAngleOptimized"/>
    <x v="6234"/>
  </r>
  <r>
    <s v="..\rome\out\grafo6157.42.graphml"/>
    <s v="#v"/>
    <x v="7"/>
    <s v="#e"/>
    <n v="66"/>
    <s v="minAngleInitial"/>
    <n v="10.9540626433983"/>
    <s v="minAngleOptimized"/>
    <x v="6235"/>
  </r>
  <r>
    <s v="..\rome\out\grafo6158.42.graphml"/>
    <s v="#v"/>
    <x v="7"/>
    <s v="#e"/>
    <n v="51"/>
    <s v="minAngleInitial"/>
    <n v="67.619864948040401"/>
    <s v="minAngleOptimized"/>
    <x v="6236"/>
  </r>
  <r>
    <s v="..\rome\out\grafo6159.52.graphml"/>
    <s v="#v"/>
    <x v="59"/>
    <s v="#e"/>
    <n v="65"/>
    <s v="minAngleInitial"/>
    <n v="53.618989240753201"/>
    <s v="minAngleOptimized"/>
    <x v="6237"/>
  </r>
  <r>
    <s v="..\rome\out\grafo616.19.graphml"/>
    <s v="#v"/>
    <x v="27"/>
    <s v="#e"/>
    <n v="28"/>
    <s v="minAngleInitial"/>
    <n v="44.518100331340698"/>
    <s v="minAngleOptimized"/>
    <x v="6238"/>
  </r>
  <r>
    <s v="..\rome\out\grafo6160.49.graphml"/>
    <s v="#v"/>
    <x v="40"/>
    <s v="#e"/>
    <n v="58"/>
    <s v="minAngleInitial"/>
    <n v="15.7086378290157"/>
    <s v="minAngleOptimized"/>
    <x v="6239"/>
  </r>
  <r>
    <s v="..\rome\out\grafo6161.47.graphml"/>
    <s v="#v"/>
    <x v="44"/>
    <s v="#e"/>
    <n v="68"/>
    <s v="minAngleInitial"/>
    <n v="20.112953754101898"/>
    <s v="minAngleOptimized"/>
    <x v="6240"/>
  </r>
  <r>
    <s v="..\rome\out\grafo6162.44.graphml"/>
    <s v="#v"/>
    <x v="45"/>
    <s v="#e"/>
    <n v="56"/>
    <s v="minAngleInitial"/>
    <n v="53.926407926739302"/>
    <s v="minAngleOptimized"/>
    <x v="6241"/>
  </r>
  <r>
    <s v="..\rome\out\grafo6163.37.graphml"/>
    <s v="#v"/>
    <x v="19"/>
    <s v="#e"/>
    <n v="43"/>
    <s v="minAngleInitial"/>
    <n v="82.560174843709106"/>
    <s v="minAngleOptimized"/>
    <x v="6242"/>
  </r>
  <r>
    <s v="..\rome\out\grafo6164.41.graphml"/>
    <s v="#v"/>
    <x v="12"/>
    <s v="#e"/>
    <n v="55"/>
    <s v="minAngleInitial"/>
    <n v="30.894642235664701"/>
    <s v="minAngleOptimized"/>
    <x v="6243"/>
  </r>
  <r>
    <s v="..\rome\out\grafo6165.43.graphml"/>
    <s v="#v"/>
    <x v="47"/>
    <s v="#e"/>
    <n v="52"/>
    <s v="minAngleInitial"/>
    <n v="59.089099338092197"/>
    <s v="minAngleOptimized"/>
    <x v="6244"/>
  </r>
  <r>
    <s v="..\rome\out\grafo6166.46.graphml"/>
    <s v="#v"/>
    <x v="65"/>
    <s v="#e"/>
    <n v="66"/>
    <s v="minAngleInitial"/>
    <n v="25.4633450618716"/>
    <s v="minAngleOptimized"/>
    <x v="6245"/>
  </r>
  <r>
    <s v="..\rome\out\grafo6167.40.graphml"/>
    <s v="#v"/>
    <x v="3"/>
    <s v="#e"/>
    <n v="57"/>
    <s v="minAngleInitial"/>
    <n v="16.007109309797301"/>
    <s v="minAngleOptimized"/>
    <x v="6246"/>
  </r>
  <r>
    <s v="..\rome\out\grafo6168.47.graphml"/>
    <s v="#v"/>
    <x v="44"/>
    <s v="#e"/>
    <n v="50"/>
    <s v="minAngleInitial"/>
    <n v="84.274257629032604"/>
    <s v="minAngleOptimized"/>
    <x v="6247"/>
  </r>
  <r>
    <s v="..\rome\out\grafo6169.47.graphml"/>
    <s v="#v"/>
    <x v="44"/>
    <s v="#e"/>
    <n v="70"/>
    <s v="minAngleInitial"/>
    <n v="1.78705903833613"/>
    <s v="minAngleOptimized"/>
    <x v="6248"/>
  </r>
  <r>
    <s v="..\rome\out\grafo617.17.graphml"/>
    <s v="#v"/>
    <x v="20"/>
    <s v="#e"/>
    <n v="23"/>
    <s v="minAngleInitial"/>
    <n v="89.515727764885099"/>
    <s v="minAngleOptimized"/>
    <x v="6249"/>
  </r>
  <r>
    <s v="..\rome\out\grafo6170.36.graphml"/>
    <s v="#v"/>
    <x v="31"/>
    <s v="#e"/>
    <n v="43"/>
    <s v="minAngleInitial"/>
    <n v="57.232538005225798"/>
    <s v="minAngleOptimized"/>
    <x v="6250"/>
  </r>
  <r>
    <s v="..\rome\out\grafo6171.42.graphml"/>
    <s v="#v"/>
    <x v="7"/>
    <s v="#e"/>
    <n v="59"/>
    <s v="minAngleInitial"/>
    <n v="24.305513549142201"/>
    <s v="minAngleOptimized"/>
    <x v="6251"/>
  </r>
  <r>
    <s v="..\rome\out\grafo6172.41.graphml"/>
    <s v="#v"/>
    <x v="12"/>
    <s v="#e"/>
    <n v="50"/>
    <s v="minAngleInitial"/>
    <n v="79.443561814241605"/>
    <s v="minAngleOptimized"/>
    <x v="6252"/>
  </r>
  <r>
    <s v="..\rome\out\grafo6173.62.graphml"/>
    <s v="#v"/>
    <x v="58"/>
    <s v="#e"/>
    <n v="73"/>
    <s v="minAngleInitial"/>
    <n v="48.434638132871299"/>
    <s v="minAngleOptimized"/>
    <x v="6253"/>
  </r>
  <r>
    <s v="..\rome\out\grafo6174.40.graphml"/>
    <s v="#v"/>
    <x v="3"/>
    <s v="#e"/>
    <n v="63"/>
    <s v="minAngleInitial"/>
    <n v="38.611381951749003"/>
    <s v="minAngleOptimized"/>
    <x v="6254"/>
  </r>
  <r>
    <s v="..\rome\out\grafo6175.41.graphml"/>
    <s v="#v"/>
    <x v="12"/>
    <s v="#e"/>
    <n v="42"/>
    <s v="minAngleInitial"/>
    <s v="no crossings"/>
    <s v="minAngleOptimized"/>
    <x v="2"/>
  </r>
  <r>
    <s v="..\rome\out\grafo6176.45.graphml"/>
    <s v="#v"/>
    <x v="64"/>
    <s v="#e"/>
    <n v="65"/>
    <s v="minAngleInitial"/>
    <n v="37.732012570390303"/>
    <s v="minAngleOptimized"/>
    <x v="6255"/>
  </r>
  <r>
    <s v="..\rome\out\grafo6177.52.graphml"/>
    <s v="#v"/>
    <x v="59"/>
    <s v="#e"/>
    <n v="69"/>
    <s v="minAngleInitial"/>
    <n v="19.3816479298549"/>
    <s v="minAngleOptimized"/>
    <x v="6256"/>
  </r>
  <r>
    <s v="..\rome\out\grafo6178.40.graphml"/>
    <s v="#v"/>
    <x v="3"/>
    <s v="#e"/>
    <n v="49"/>
    <s v="minAngleInitial"/>
    <n v="32.8113667980681"/>
    <s v="minAngleOptimized"/>
    <x v="6257"/>
  </r>
  <r>
    <s v="..\rome\out\grafo6179.45.graphml"/>
    <s v="#v"/>
    <x v="64"/>
    <s v="#e"/>
    <n v="57"/>
    <s v="minAngleInitial"/>
    <n v="32.845174832695399"/>
    <s v="minAngleOptimized"/>
    <x v="6258"/>
  </r>
  <r>
    <s v="..\rome\out\grafo618.13.graphml"/>
    <s v="#v"/>
    <x v="42"/>
    <s v="#e"/>
    <n v="18"/>
    <s v="minAngleInitial"/>
    <n v="46.785982742377598"/>
    <s v="minAngleOptimized"/>
    <x v="6259"/>
  </r>
  <r>
    <s v="..\rome\out\grafo6180.41.graphml"/>
    <s v="#v"/>
    <x v="12"/>
    <s v="#e"/>
    <n v="50"/>
    <s v="minAngleInitial"/>
    <n v="65.454155973970302"/>
    <s v="minAngleOptimized"/>
    <x v="6260"/>
  </r>
  <r>
    <s v="..\rome\out\grafo6181.40.graphml"/>
    <s v="#v"/>
    <x v="3"/>
    <s v="#e"/>
    <n v="57"/>
    <s v="minAngleInitial"/>
    <n v="30.365221518958901"/>
    <s v="minAngleOptimized"/>
    <x v="6261"/>
  </r>
  <r>
    <s v="..\rome\out\grafo6182.40.graphml"/>
    <s v="#v"/>
    <x v="3"/>
    <s v="#e"/>
    <n v="53"/>
    <s v="minAngleInitial"/>
    <n v="51.862256952582399"/>
    <s v="minAngleOptimized"/>
    <x v="6262"/>
  </r>
  <r>
    <s v="..\rome\out\grafo6183.43.graphml"/>
    <s v="#v"/>
    <x v="47"/>
    <s v="#e"/>
    <n v="51"/>
    <s v="minAngleInitial"/>
    <n v="22.927530302837301"/>
    <s v="minAngleOptimized"/>
    <x v="6263"/>
  </r>
  <r>
    <s v="..\rome\out\grafo6184.81.graphml"/>
    <s v="#v"/>
    <x v="88"/>
    <s v="#e"/>
    <n v="107"/>
    <s v="minAngleInitial"/>
    <n v="12.606894887438401"/>
    <s v="minAngleOptimized"/>
    <x v="6264"/>
  </r>
  <r>
    <s v="..\rome\out\grafo6185.51.graphml"/>
    <s v="#v"/>
    <x v="43"/>
    <s v="#e"/>
    <n v="69"/>
    <s v="minAngleInitial"/>
    <n v="46.050439603470103"/>
    <s v="minAngleOptimized"/>
    <x v="6265"/>
  </r>
  <r>
    <s v="..\rome\out\grafo6186.67.graphml"/>
    <s v="#v"/>
    <x v="61"/>
    <s v="#e"/>
    <n v="76"/>
    <s v="minAngleInitial"/>
    <n v="38.147658553472503"/>
    <s v="minAngleOptimized"/>
    <x v="6266"/>
  </r>
  <r>
    <s v="..\rome\out\grafo6187.81.graphml"/>
    <s v="#v"/>
    <x v="88"/>
    <s v="#e"/>
    <n v="112"/>
    <s v="minAngleInitial"/>
    <n v="3.1200432412023802"/>
    <s v="minAngleOptimized"/>
    <x v="6267"/>
  </r>
  <r>
    <s v="..\rome\out\grafo6188.44.graphml"/>
    <s v="#v"/>
    <x v="45"/>
    <s v="#e"/>
    <n v="64"/>
    <s v="minAngleInitial"/>
    <n v="49.939961674836098"/>
    <s v="minAngleOptimized"/>
    <x v="6268"/>
  </r>
  <r>
    <s v="..\rome\out\grafo6189.40.graphml"/>
    <s v="#v"/>
    <x v="3"/>
    <s v="#e"/>
    <n v="55"/>
    <s v="minAngleInitial"/>
    <n v="21.161259816828199"/>
    <s v="minAngleOptimized"/>
    <x v="6269"/>
  </r>
  <r>
    <s v="..\rome\out\grafo619.13.graphml"/>
    <s v="#v"/>
    <x v="42"/>
    <s v="#e"/>
    <n v="15"/>
    <s v="minAngleInitial"/>
    <s v="no crossings"/>
    <s v="minAngleOptimized"/>
    <x v="2"/>
  </r>
  <r>
    <s v="..\rome\out\grafo6190.41.graphml"/>
    <s v="#v"/>
    <x v="12"/>
    <s v="#e"/>
    <n v="51"/>
    <s v="minAngleInitial"/>
    <n v="61.092770873715203"/>
    <s v="minAngleOptimized"/>
    <x v="6270"/>
  </r>
  <r>
    <s v="..\rome\out\grafo6191.41.graphml"/>
    <s v="#v"/>
    <x v="12"/>
    <s v="#e"/>
    <n v="52"/>
    <s v="minAngleInitial"/>
    <n v="59.192228153588303"/>
    <s v="minAngleOptimized"/>
    <x v="6271"/>
  </r>
  <r>
    <s v="..\rome\out\grafo6192.41.graphml"/>
    <s v="#v"/>
    <x v="12"/>
    <s v="#e"/>
    <n v="54"/>
    <s v="minAngleInitial"/>
    <n v="27.255328374943002"/>
    <s v="minAngleOptimized"/>
    <x v="6272"/>
  </r>
  <r>
    <s v="..\rome\out\grafo6193.58.graphml"/>
    <s v="#v"/>
    <x v="63"/>
    <s v="#e"/>
    <n v="77"/>
    <s v="minAngleInitial"/>
    <n v="21.573717919553399"/>
    <s v="minAngleOptimized"/>
    <x v="6273"/>
  </r>
  <r>
    <s v="..\rome\out\grafo6194.58.graphml"/>
    <s v="#v"/>
    <x v="63"/>
    <s v="#e"/>
    <n v="77"/>
    <s v="minAngleInitial"/>
    <n v="26.648511831103299"/>
    <s v="minAngleOptimized"/>
    <x v="6274"/>
  </r>
  <r>
    <s v="..\rome\out\grafo6195.40.graphml"/>
    <s v="#v"/>
    <x v="3"/>
    <s v="#e"/>
    <n v="48"/>
    <s v="minAngleInitial"/>
    <n v="27.8972710309476"/>
    <s v="minAngleOptimized"/>
    <x v="6275"/>
  </r>
  <r>
    <s v="..\rome\out\grafo6196.42.graphml"/>
    <s v="#v"/>
    <x v="7"/>
    <s v="#e"/>
    <n v="69"/>
    <s v="minAngleInitial"/>
    <n v="21.4845988942091"/>
    <s v="minAngleOptimized"/>
    <x v="6276"/>
  </r>
  <r>
    <s v="..\rome\out\grafo6197.40.graphml"/>
    <s v="#v"/>
    <x v="3"/>
    <s v="#e"/>
    <n v="56"/>
    <s v="minAngleInitial"/>
    <n v="33.826689095987099"/>
    <s v="minAngleOptimized"/>
    <x v="6277"/>
  </r>
  <r>
    <s v="..\rome\out\grafo6198.41.graphml"/>
    <s v="#v"/>
    <x v="12"/>
    <s v="#e"/>
    <n v="61"/>
    <s v="minAngleInitial"/>
    <n v="33.836548226335502"/>
    <s v="minAngleOptimized"/>
    <x v="6278"/>
  </r>
  <r>
    <s v="..\rome\out\grafo6199.42.graphml"/>
    <s v="#v"/>
    <x v="7"/>
    <s v="#e"/>
    <n v="53"/>
    <s v="minAngleInitial"/>
    <n v="69.793500676998505"/>
    <s v="minAngleOptimized"/>
    <x v="6279"/>
  </r>
  <r>
    <s v="..\rome\out\grafo620.27.graphml"/>
    <s v="#v"/>
    <x v="48"/>
    <s v="#e"/>
    <n v="27"/>
    <s v="minAngleInitial"/>
    <s v="no crossings"/>
    <s v="minAngleOptimized"/>
    <x v="2"/>
  </r>
  <r>
    <s v="..\rome\out\grafo6200.45.graphml"/>
    <s v="#v"/>
    <x v="64"/>
    <s v="#e"/>
    <n v="59"/>
    <s v="minAngleInitial"/>
    <n v="40.079057222932001"/>
    <s v="minAngleOptimized"/>
    <x v="6280"/>
  </r>
  <r>
    <s v="..\rome\out\grafo6201.53.graphml"/>
    <s v="#v"/>
    <x v="56"/>
    <s v="#e"/>
    <n v="72"/>
    <s v="minAngleInitial"/>
    <n v="41.782813481254202"/>
    <s v="minAngleOptimized"/>
    <x v="6281"/>
  </r>
  <r>
    <s v="..\rome\out\grafo6202.38.graphml"/>
    <s v="#v"/>
    <x v="1"/>
    <s v="#e"/>
    <n v="44"/>
    <s v="minAngleInitial"/>
    <n v="49.657258561657997"/>
    <s v="minAngleOptimized"/>
    <x v="6282"/>
  </r>
  <r>
    <s v="..\rome\out\grafo6203.42.graphml"/>
    <s v="#v"/>
    <x v="7"/>
    <s v="#e"/>
    <n v="59"/>
    <s v="minAngleInitial"/>
    <n v="53.405230033077203"/>
    <s v="minAngleOptimized"/>
    <x v="6283"/>
  </r>
  <r>
    <s v="..\rome\out\grafo6204.45.graphml"/>
    <s v="#v"/>
    <x v="64"/>
    <s v="#e"/>
    <n v="62"/>
    <s v="minAngleInitial"/>
    <n v="40.896124527363"/>
    <s v="minAngleOptimized"/>
    <x v="6284"/>
  </r>
  <r>
    <s v="..\rome\out\grafo6205.42.graphml"/>
    <s v="#v"/>
    <x v="7"/>
    <s v="#e"/>
    <n v="56"/>
    <s v="minAngleInitial"/>
    <n v="43.2920784767717"/>
    <s v="minAngleOptimized"/>
    <x v="6285"/>
  </r>
  <r>
    <s v="..\rome\out\grafo6206.62.graphml"/>
    <s v="#v"/>
    <x v="58"/>
    <s v="#e"/>
    <n v="95"/>
    <s v="minAngleInitial"/>
    <n v="2.93712852805657"/>
    <s v="minAngleOptimized"/>
    <x v="6286"/>
  </r>
  <r>
    <s v="..\rome\out\grafo6207.40.graphml"/>
    <s v="#v"/>
    <x v="3"/>
    <s v="#e"/>
    <n v="52"/>
    <s v="minAngleInitial"/>
    <n v="50.221998148726598"/>
    <s v="minAngleOptimized"/>
    <x v="6287"/>
  </r>
  <r>
    <s v="..\rome\out\grafo6208.40.graphml"/>
    <s v="#v"/>
    <x v="3"/>
    <s v="#e"/>
    <n v="53"/>
    <s v="minAngleInitial"/>
    <n v="41.826956067420497"/>
    <s v="minAngleOptimized"/>
    <x v="6288"/>
  </r>
  <r>
    <s v="..\rome\out\grafo6209.43.graphml"/>
    <s v="#v"/>
    <x v="47"/>
    <s v="#e"/>
    <n v="58"/>
    <s v="minAngleInitial"/>
    <n v="32.4993807071086"/>
    <s v="minAngleOptimized"/>
    <x v="6289"/>
  </r>
  <r>
    <s v="..\rome\out\grafo621.19.graphml"/>
    <s v="#v"/>
    <x v="27"/>
    <s v="#e"/>
    <n v="27"/>
    <s v="minAngleInitial"/>
    <n v="40.754293751252398"/>
    <s v="minAngleOptimized"/>
    <x v="6290"/>
  </r>
  <r>
    <s v="..\rome\out\grafo6210.49.graphml"/>
    <s v="#v"/>
    <x v="40"/>
    <s v="#e"/>
    <n v="63"/>
    <s v="minAngleInitial"/>
    <n v="51.786585358831402"/>
    <s v="minAngleOptimized"/>
    <x v="3167"/>
  </r>
  <r>
    <s v="..\rome\out\grafo6211.54.graphml"/>
    <s v="#v"/>
    <x v="51"/>
    <s v="#e"/>
    <n v="64"/>
    <s v="minAngleInitial"/>
    <n v="61.076762932525398"/>
    <s v="minAngleOptimized"/>
    <x v="6291"/>
  </r>
  <r>
    <s v="..\rome\out\grafo6212.46.graphml"/>
    <s v="#v"/>
    <x v="65"/>
    <s v="#e"/>
    <n v="67"/>
    <s v="minAngleInitial"/>
    <n v="7.0814362800410597"/>
    <s v="minAngleOptimized"/>
    <x v="6292"/>
  </r>
  <r>
    <s v="..\rome\out\grafo6213.59.graphml"/>
    <s v="#v"/>
    <x v="69"/>
    <s v="#e"/>
    <n v="88"/>
    <s v="minAngleInitial"/>
    <n v="15.5882299469791"/>
    <s v="minAngleOptimized"/>
    <x v="6293"/>
  </r>
  <r>
    <s v="..\rome\out\grafo6214.39.graphml"/>
    <s v="#v"/>
    <x v="4"/>
    <s v="#e"/>
    <n v="51"/>
    <s v="minAngleInitial"/>
    <n v="32.970746511066103"/>
    <s v="minAngleOptimized"/>
    <x v="6294"/>
  </r>
  <r>
    <s v="..\rome\out\grafo6215.38.graphml"/>
    <s v="#v"/>
    <x v="1"/>
    <s v="#e"/>
    <n v="45"/>
    <s v="minAngleInitial"/>
    <n v="70.133921569823499"/>
    <s v="minAngleOptimized"/>
    <x v="6295"/>
  </r>
  <r>
    <s v="..\rome\out\grafo6216.45.graphml"/>
    <s v="#v"/>
    <x v="64"/>
    <s v="#e"/>
    <n v="51"/>
    <s v="minAngleInitial"/>
    <n v="53.324341918840403"/>
    <s v="minAngleOptimized"/>
    <x v="6296"/>
  </r>
  <r>
    <s v="..\rome\out\grafo6217.37.graphml"/>
    <s v="#v"/>
    <x v="19"/>
    <s v="#e"/>
    <n v="53"/>
    <s v="minAngleInitial"/>
    <n v="39.350305516479601"/>
    <s v="minAngleOptimized"/>
    <x v="6297"/>
  </r>
  <r>
    <s v="..\rome\out\grafo6218.34.graphml"/>
    <s v="#v"/>
    <x v="17"/>
    <s v="#e"/>
    <n v="40"/>
    <s v="minAngleInitial"/>
    <n v="64.617727754550401"/>
    <s v="minAngleOptimized"/>
    <x v="6298"/>
  </r>
  <r>
    <s v="..\rome\out\grafo6219.37.graphml"/>
    <s v="#v"/>
    <x v="19"/>
    <s v="#e"/>
    <n v="45"/>
    <s v="minAngleInitial"/>
    <n v="64.521988626859198"/>
    <s v="minAngleOptimized"/>
    <x v="6299"/>
  </r>
  <r>
    <s v="..\rome\out\grafo622.23.graphml"/>
    <s v="#v"/>
    <x v="38"/>
    <s v="#e"/>
    <n v="25"/>
    <s v="minAngleInitial"/>
    <n v="68.8045936355621"/>
    <s v="minAngleOptimized"/>
    <x v="6300"/>
  </r>
  <r>
    <s v="..\rome\out\grafo6220.36.graphml"/>
    <s v="#v"/>
    <x v="31"/>
    <s v="#e"/>
    <n v="44"/>
    <s v="minAngleInitial"/>
    <n v="79.645601067220795"/>
    <s v="minAngleOptimized"/>
    <x v="6301"/>
  </r>
  <r>
    <s v="..\rome\out\grafo6221.53.graphml"/>
    <s v="#v"/>
    <x v="56"/>
    <s v="#e"/>
    <n v="64"/>
    <s v="minAngleInitial"/>
    <n v="6.9247211789525203"/>
    <s v="minAngleOptimized"/>
    <x v="6302"/>
  </r>
  <r>
    <s v="..\rome\out\grafo6222.39.graphml"/>
    <s v="#v"/>
    <x v="4"/>
    <s v="#e"/>
    <n v="49"/>
    <s v="minAngleInitial"/>
    <n v="47.374615890433397"/>
    <s v="minAngleOptimized"/>
    <x v="6303"/>
  </r>
  <r>
    <s v="..\rome\out\grafo6223.42.graphml"/>
    <s v="#v"/>
    <x v="7"/>
    <s v="#e"/>
    <n v="45"/>
    <s v="minAngleInitial"/>
    <n v="82.652680018988306"/>
    <s v="minAngleOptimized"/>
    <x v="6304"/>
  </r>
  <r>
    <s v="..\rome\out\grafo6224.44.graphml"/>
    <s v="#v"/>
    <x v="45"/>
    <s v="#e"/>
    <n v="61"/>
    <s v="minAngleInitial"/>
    <n v="19.7262104292071"/>
    <s v="minAngleOptimized"/>
    <x v="6305"/>
  </r>
  <r>
    <s v="..\rome\out\grafo6225.54.graphml"/>
    <s v="#v"/>
    <x v="51"/>
    <s v="#e"/>
    <n v="82"/>
    <s v="minAngleInitial"/>
    <n v="15.1538310823221"/>
    <s v="minAngleOptimized"/>
    <x v="6306"/>
  </r>
  <r>
    <s v="..\rome\out\grafo6226.82.graphml"/>
    <s v="#v"/>
    <x v="82"/>
    <s v="#e"/>
    <n v="110"/>
    <s v="minAngleInitial"/>
    <n v="32.309884816186504"/>
    <s v="minAngleOptimized"/>
    <x v="6307"/>
  </r>
  <r>
    <s v="..\rome\out\grafo6227.36.graphml"/>
    <s v="#v"/>
    <x v="31"/>
    <s v="#e"/>
    <n v="47"/>
    <s v="minAngleInitial"/>
    <n v="54.154111935535703"/>
    <s v="minAngleOptimized"/>
    <x v="6308"/>
  </r>
  <r>
    <s v="..\rome\out\grafo6228.46.graphml"/>
    <s v="#v"/>
    <x v="65"/>
    <s v="#e"/>
    <n v="62"/>
    <s v="minAngleInitial"/>
    <n v="53.139335418214799"/>
    <s v="minAngleOptimized"/>
    <x v="6309"/>
  </r>
  <r>
    <s v="..\rome\out\grafo6229.44.graphml"/>
    <s v="#v"/>
    <x v="45"/>
    <s v="#e"/>
    <n v="56"/>
    <s v="minAngleInitial"/>
    <n v="62.045334818731497"/>
    <s v="minAngleOptimized"/>
    <x v="6310"/>
  </r>
  <r>
    <s v="..\rome\out\grafo623.13.graphml"/>
    <s v="#v"/>
    <x v="42"/>
    <s v="#e"/>
    <n v="12"/>
    <s v="minAngleInitial"/>
    <s v="no crossings"/>
    <s v="minAngleOptimized"/>
    <x v="2"/>
  </r>
  <r>
    <s v="..\rome\out\grafo6230.52.graphml"/>
    <s v="#v"/>
    <x v="59"/>
    <s v="#e"/>
    <n v="64"/>
    <s v="minAngleInitial"/>
    <n v="42.939888976276798"/>
    <s v="minAngleOptimized"/>
    <x v="6311"/>
  </r>
  <r>
    <s v="..\rome\out\grafo6231.39.graphml"/>
    <s v="#v"/>
    <x v="4"/>
    <s v="#e"/>
    <n v="52"/>
    <s v="minAngleInitial"/>
    <n v="34.144065785749802"/>
    <s v="minAngleOptimized"/>
    <x v="6312"/>
  </r>
  <r>
    <s v="..\rome\out\grafo6232.39.graphml"/>
    <s v="#v"/>
    <x v="4"/>
    <s v="#e"/>
    <n v="51"/>
    <s v="minAngleInitial"/>
    <n v="21.771959075420298"/>
    <s v="minAngleOptimized"/>
    <x v="6313"/>
  </r>
  <r>
    <s v="..\rome\out\grafo6233.36.graphml"/>
    <s v="#v"/>
    <x v="31"/>
    <s v="#e"/>
    <n v="47"/>
    <s v="minAngleInitial"/>
    <n v="62.977459150511301"/>
    <s v="minAngleOptimized"/>
    <x v="6314"/>
  </r>
  <r>
    <s v="..\rome\out\grafo6234.39.graphml"/>
    <s v="#v"/>
    <x v="4"/>
    <s v="#e"/>
    <n v="52"/>
    <s v="minAngleInitial"/>
    <n v="64.720673155280807"/>
    <s v="minAngleOptimized"/>
    <x v="6315"/>
  </r>
  <r>
    <s v="..\rome\out\grafo6235.45.graphml"/>
    <s v="#v"/>
    <x v="64"/>
    <s v="#e"/>
    <n v="53"/>
    <s v="minAngleInitial"/>
    <n v="38.4080305625398"/>
    <s v="minAngleOptimized"/>
    <x v="6316"/>
  </r>
  <r>
    <s v="..\rome\out\grafo6236.77.graphml"/>
    <s v="#v"/>
    <x v="85"/>
    <s v="#e"/>
    <n v="94"/>
    <s v="minAngleInitial"/>
    <n v="8.2627653575290694"/>
    <s v="minAngleOptimized"/>
    <x v="6317"/>
  </r>
  <r>
    <s v="..\rome\out\grafo6237.46.graphml"/>
    <s v="#v"/>
    <x v="65"/>
    <s v="#e"/>
    <n v="58"/>
    <s v="minAngleInitial"/>
    <n v="37.260996940939002"/>
    <s v="minAngleOptimized"/>
    <x v="6318"/>
  </r>
  <r>
    <s v="..\rome\out\grafo6238.57.graphml"/>
    <s v="#v"/>
    <x v="67"/>
    <s v="#e"/>
    <n v="87"/>
    <s v="minAngleInitial"/>
    <n v="17.1515877575053"/>
    <s v="minAngleOptimized"/>
    <x v="6319"/>
  </r>
  <r>
    <s v="..\rome\out\grafo6239.56.graphml"/>
    <s v="#v"/>
    <x v="55"/>
    <s v="#e"/>
    <n v="76"/>
    <s v="minAngleInitial"/>
    <n v="37.609590790712303"/>
    <s v="minAngleOptimized"/>
    <x v="6320"/>
  </r>
  <r>
    <s v="..\rome\out\grafo624.17.graphml"/>
    <s v="#v"/>
    <x v="20"/>
    <s v="#e"/>
    <n v="18"/>
    <s v="minAngleInitial"/>
    <s v="no crossings"/>
    <s v="minAngleOptimized"/>
    <x v="2"/>
  </r>
  <r>
    <s v="..\rome\out\grafo6240.43.graphml"/>
    <s v="#v"/>
    <x v="47"/>
    <s v="#e"/>
    <n v="53"/>
    <s v="minAngleInitial"/>
    <n v="42.969085763146801"/>
    <s v="minAngleOptimized"/>
    <x v="6321"/>
  </r>
  <r>
    <s v="..\rome\out\grafo6241.46.graphml"/>
    <s v="#v"/>
    <x v="65"/>
    <s v="#e"/>
    <n v="60"/>
    <s v="minAngleInitial"/>
    <n v="35.613852060649798"/>
    <s v="minAngleOptimized"/>
    <x v="6322"/>
  </r>
  <r>
    <s v="..\rome\out\grafo6242.93.graphml"/>
    <s v="#v"/>
    <x v="21"/>
    <s v="#e"/>
    <n v="130"/>
    <s v="minAngleInitial"/>
    <n v="1.17996164549932"/>
    <s v="minAngleOptimized"/>
    <x v="6323"/>
  </r>
  <r>
    <s v="..\rome\out\grafo6243.37.graphml"/>
    <s v="#v"/>
    <x v="19"/>
    <s v="#e"/>
    <n v="55"/>
    <s v="minAngleInitial"/>
    <n v="37.116860683270197"/>
    <s v="minAngleOptimized"/>
    <x v="6324"/>
  </r>
  <r>
    <s v="..\rome\out\grafo6244.39.graphml"/>
    <s v="#v"/>
    <x v="4"/>
    <s v="#e"/>
    <n v="52"/>
    <s v="minAngleInitial"/>
    <n v="12.2204494575304"/>
    <s v="minAngleOptimized"/>
    <x v="6325"/>
  </r>
  <r>
    <s v="..\rome\out\grafo6245.38.graphml"/>
    <s v="#v"/>
    <x v="1"/>
    <s v="#e"/>
    <n v="49"/>
    <s v="minAngleInitial"/>
    <n v="27.4991387310471"/>
    <s v="minAngleOptimized"/>
    <x v="6326"/>
  </r>
  <r>
    <s v="..\rome\out\grafo6246.41.graphml"/>
    <s v="#v"/>
    <x v="12"/>
    <s v="#e"/>
    <n v="55"/>
    <s v="minAngleInitial"/>
    <n v="19.4469620332702"/>
    <s v="minAngleOptimized"/>
    <x v="6327"/>
  </r>
  <r>
    <s v="..\rome\out\grafo6247.88.graphml"/>
    <s v="#v"/>
    <x v="80"/>
    <s v="#e"/>
    <n v="114"/>
    <s v="minAngleInitial"/>
    <n v="24.313335067168399"/>
    <s v="minAngleOptimized"/>
    <x v="6328"/>
  </r>
  <r>
    <s v="..\rome\out\grafo6248.39.graphml"/>
    <s v="#v"/>
    <x v="4"/>
    <s v="#e"/>
    <n v="50"/>
    <s v="minAngleInitial"/>
    <n v="41.2502066085991"/>
    <s v="minAngleOptimized"/>
    <x v="6329"/>
  </r>
  <r>
    <s v="..\rome\out\grafo6249.50.graphml"/>
    <s v="#v"/>
    <x v="50"/>
    <s v="#e"/>
    <n v="68"/>
    <s v="minAngleInitial"/>
    <n v="12.367468383352399"/>
    <s v="minAngleOptimized"/>
    <x v="6330"/>
  </r>
  <r>
    <s v="..\rome\out\grafo625.14.graphml"/>
    <s v="#v"/>
    <x v="0"/>
    <s v="#e"/>
    <n v="15"/>
    <s v="minAngleInitial"/>
    <s v="no crossings"/>
    <s v="minAngleOptimized"/>
    <x v="2"/>
  </r>
  <r>
    <s v="..\rome\out\grafo6250.56.graphml"/>
    <s v="#v"/>
    <x v="55"/>
    <s v="#e"/>
    <n v="65"/>
    <s v="minAngleInitial"/>
    <n v="86.749024495120594"/>
    <s v="minAngleOptimized"/>
    <x v="6331"/>
  </r>
  <r>
    <s v="..\rome\out\grafo6251.49.graphml"/>
    <s v="#v"/>
    <x v="40"/>
    <s v="#e"/>
    <n v="68"/>
    <s v="minAngleInitial"/>
    <n v="36.266360658375604"/>
    <s v="minAngleOptimized"/>
    <x v="6332"/>
  </r>
  <r>
    <s v="..\rome\out\grafo6252.43.graphml"/>
    <s v="#v"/>
    <x v="47"/>
    <s v="#e"/>
    <n v="62"/>
    <s v="minAngleInitial"/>
    <n v="13.922230081505599"/>
    <s v="minAngleOptimized"/>
    <x v="6333"/>
  </r>
  <r>
    <s v="..\rome\out\grafo6253.41.graphml"/>
    <s v="#v"/>
    <x v="12"/>
    <s v="#e"/>
    <n v="48"/>
    <s v="minAngleInitial"/>
    <n v="86.123734081963207"/>
    <s v="minAngleOptimized"/>
    <x v="6334"/>
  </r>
  <r>
    <s v="..\rome\out\grafo6254.37.graphml"/>
    <s v="#v"/>
    <x v="19"/>
    <s v="#e"/>
    <n v="46"/>
    <s v="minAngleInitial"/>
    <n v="49.645738444040603"/>
    <s v="minAngleOptimized"/>
    <x v="6335"/>
  </r>
  <r>
    <s v="..\rome\out\grafo6255.48.graphml"/>
    <s v="#v"/>
    <x v="62"/>
    <s v="#e"/>
    <n v="67"/>
    <s v="minAngleInitial"/>
    <n v="36.136535192119602"/>
    <s v="minAngleOptimized"/>
    <x v="6336"/>
  </r>
  <r>
    <s v="..\rome\out\grafo6256.41.graphml"/>
    <s v="#v"/>
    <x v="12"/>
    <s v="#e"/>
    <n v="53"/>
    <s v="minAngleInitial"/>
    <n v="42.964704207358103"/>
    <s v="minAngleOptimized"/>
    <x v="6337"/>
  </r>
  <r>
    <s v="..\rome\out\grafo6257.42.graphml"/>
    <s v="#v"/>
    <x v="7"/>
    <s v="#e"/>
    <n v="60"/>
    <s v="minAngleInitial"/>
    <n v="44.818493385906798"/>
    <s v="minAngleOptimized"/>
    <x v="6338"/>
  </r>
  <r>
    <s v="..\rome\out\grafo6258.41.graphml"/>
    <s v="#v"/>
    <x v="12"/>
    <s v="#e"/>
    <n v="57"/>
    <s v="minAngleInitial"/>
    <n v="32.659046632515299"/>
    <s v="minAngleOptimized"/>
    <x v="6339"/>
  </r>
  <r>
    <s v="..\rome\out\grafo6259.44.graphml"/>
    <s v="#v"/>
    <x v="45"/>
    <s v="#e"/>
    <n v="67"/>
    <s v="minAngleInitial"/>
    <n v="22.249023657212302"/>
    <s v="minAngleOptimized"/>
    <x v="6340"/>
  </r>
  <r>
    <s v="..\rome\out\grafo626.11.graphml"/>
    <s v="#v"/>
    <x v="11"/>
    <s v="#e"/>
    <n v="16"/>
    <s v="minAngleInitial"/>
    <s v="no crossings"/>
    <s v="minAngleOptimized"/>
    <x v="2"/>
  </r>
  <r>
    <s v="..\rome\out\grafo6260.44.graphml"/>
    <s v="#v"/>
    <x v="45"/>
    <s v="#e"/>
    <n v="56"/>
    <s v="minAngleInitial"/>
    <n v="46.544774156560599"/>
    <s v="minAngleOptimized"/>
    <x v="6341"/>
  </r>
  <r>
    <s v="..\rome\out\grafo6261.40.graphml"/>
    <s v="#v"/>
    <x v="3"/>
    <s v="#e"/>
    <n v="55"/>
    <s v="minAngleInitial"/>
    <n v="44.099030557715302"/>
    <s v="minAngleOptimized"/>
    <x v="6342"/>
  </r>
  <r>
    <s v="..\rome\out\grafo6262.46.graphml"/>
    <s v="#v"/>
    <x v="65"/>
    <s v="#e"/>
    <n v="64"/>
    <s v="minAngleInitial"/>
    <n v="48.541361943060501"/>
    <s v="minAngleOptimized"/>
    <x v="6343"/>
  </r>
  <r>
    <s v="..\rome\out\grafo6263.44.graphml"/>
    <s v="#v"/>
    <x v="45"/>
    <s v="#e"/>
    <n v="66"/>
    <s v="minAngleInitial"/>
    <n v="44.2034088125042"/>
    <s v="minAngleOptimized"/>
    <x v="6344"/>
  </r>
  <r>
    <s v="..\rome\out\grafo6264.50.graphml"/>
    <s v="#v"/>
    <x v="50"/>
    <s v="#e"/>
    <n v="72"/>
    <s v="minAngleInitial"/>
    <n v="18.860802142228"/>
    <s v="minAngleOptimized"/>
    <x v="6345"/>
  </r>
  <r>
    <s v="..\rome\out\grafo6265.41.graphml"/>
    <s v="#v"/>
    <x v="12"/>
    <s v="#e"/>
    <n v="58"/>
    <s v="minAngleInitial"/>
    <n v="26.449999565624001"/>
    <s v="minAngleOptimized"/>
    <x v="6346"/>
  </r>
  <r>
    <s v="..\rome\out\grafo6266.44.graphml"/>
    <s v="#v"/>
    <x v="45"/>
    <s v="#e"/>
    <n v="60"/>
    <s v="minAngleInitial"/>
    <n v="9.6398741417759908"/>
    <s v="minAngleOptimized"/>
    <x v="6347"/>
  </r>
  <r>
    <s v="..\rome\out\grafo6267.38.graphml"/>
    <s v="#v"/>
    <x v="1"/>
    <s v="#e"/>
    <n v="40"/>
    <s v="minAngleInitial"/>
    <s v="no crossings"/>
    <s v="minAngleOptimized"/>
    <x v="2"/>
  </r>
  <r>
    <s v="..\rome\out\grafo6268.57.graphml"/>
    <s v="#v"/>
    <x v="67"/>
    <s v="#e"/>
    <n v="75"/>
    <s v="minAngleInitial"/>
    <n v="51.194771297980601"/>
    <s v="minAngleOptimized"/>
    <x v="6348"/>
  </r>
  <r>
    <s v="..\rome\out\grafo6269.57.graphml"/>
    <s v="#v"/>
    <x v="67"/>
    <s v="#e"/>
    <n v="75"/>
    <s v="minAngleInitial"/>
    <n v="32.563946709494203"/>
    <s v="minAngleOptimized"/>
    <x v="6349"/>
  </r>
  <r>
    <s v="..\rome\out\grafo627.27.graphml"/>
    <s v="#v"/>
    <x v="48"/>
    <s v="#e"/>
    <n v="29"/>
    <s v="minAngleInitial"/>
    <n v="81.152086192014593"/>
    <s v="minAngleOptimized"/>
    <x v="6350"/>
  </r>
  <r>
    <s v="..\rome\out\grafo6270.42.graphml"/>
    <s v="#v"/>
    <x v="7"/>
    <s v="#e"/>
    <n v="54"/>
    <s v="minAngleInitial"/>
    <n v="46.215093002629203"/>
    <s v="minAngleOptimized"/>
    <x v="6351"/>
  </r>
  <r>
    <s v="..\rome\out\grafo6271.44.graphml"/>
    <s v="#v"/>
    <x v="45"/>
    <s v="#e"/>
    <n v="51"/>
    <s v="minAngleInitial"/>
    <n v="35.074890908507598"/>
    <s v="minAngleOptimized"/>
    <x v="6352"/>
  </r>
  <r>
    <s v="..\rome\out\grafo6272.67.graphml"/>
    <s v="#v"/>
    <x v="61"/>
    <s v="#e"/>
    <n v="73"/>
    <s v="minAngleInitial"/>
    <n v="80.747529748402002"/>
    <s v="minAngleOptimized"/>
    <x v="6353"/>
  </r>
  <r>
    <s v="..\rome\out\grafo6273.43.graphml"/>
    <s v="#v"/>
    <x v="47"/>
    <s v="#e"/>
    <n v="56"/>
    <s v="minAngleInitial"/>
    <n v="43.4534806339597"/>
    <s v="minAngleOptimized"/>
    <x v="6354"/>
  </r>
  <r>
    <s v="..\rome\out\grafo6274.48.graphml"/>
    <s v="#v"/>
    <x v="62"/>
    <s v="#e"/>
    <n v="73"/>
    <s v="minAngleInitial"/>
    <n v="14.5993163602172"/>
    <s v="minAngleOptimized"/>
    <x v="6355"/>
  </r>
  <r>
    <s v="..\rome\out\grafo6275.39.graphml"/>
    <s v="#v"/>
    <x v="4"/>
    <s v="#e"/>
    <n v="54"/>
    <s v="minAngleInitial"/>
    <n v="26.8153920856893"/>
    <s v="minAngleOptimized"/>
    <x v="6356"/>
  </r>
  <r>
    <s v="..\rome\out\grafo6276.44.graphml"/>
    <s v="#v"/>
    <x v="45"/>
    <s v="#e"/>
    <n v="62"/>
    <s v="minAngleInitial"/>
    <n v="38.755972275007998"/>
    <s v="minAngleOptimized"/>
    <x v="6357"/>
  </r>
  <r>
    <s v="..\rome\out\grafo6277.42.graphml"/>
    <s v="#v"/>
    <x v="7"/>
    <s v="#e"/>
    <n v="61"/>
    <s v="minAngleInitial"/>
    <n v="10.918030762555"/>
    <s v="minAngleOptimized"/>
    <x v="6358"/>
  </r>
  <r>
    <s v="..\rome\out\grafo6278.98.graphml"/>
    <s v="#v"/>
    <x v="5"/>
    <s v="#e"/>
    <n v="131"/>
    <s v="minAngleInitial"/>
    <n v="14.1631771107023"/>
    <s v="minAngleOptimized"/>
    <x v="6359"/>
  </r>
  <r>
    <s v="..\rome\out\grafo6279.40.graphml"/>
    <s v="#v"/>
    <x v="3"/>
    <s v="#e"/>
    <n v="52"/>
    <s v="minAngleInitial"/>
    <n v="42.650001143971501"/>
    <s v="minAngleOptimized"/>
    <x v="6360"/>
  </r>
  <r>
    <s v="..\rome\out\grafo628.14.graphml"/>
    <s v="#v"/>
    <x v="0"/>
    <s v="#e"/>
    <n v="17"/>
    <s v="minAngleInitial"/>
    <n v="87.742324323284095"/>
    <s v="minAngleOptimized"/>
    <x v="2"/>
  </r>
  <r>
    <s v="..\rome\out\grafo6280.65.graphml"/>
    <s v="#v"/>
    <x v="52"/>
    <s v="#e"/>
    <n v="83"/>
    <s v="minAngleInitial"/>
    <n v="25.224819546065302"/>
    <s v="minAngleOptimized"/>
    <x v="6361"/>
  </r>
  <r>
    <s v="..\rome\out\grafo6281.56.graphml"/>
    <s v="#v"/>
    <x v="55"/>
    <s v="#e"/>
    <n v="75"/>
    <s v="minAngleInitial"/>
    <n v="32.245613438361403"/>
    <s v="minAngleOptimized"/>
    <x v="6362"/>
  </r>
  <r>
    <s v="..\rome\out\grafo6282.45.graphml"/>
    <s v="#v"/>
    <x v="64"/>
    <s v="#e"/>
    <n v="56"/>
    <s v="minAngleInitial"/>
    <n v="40.914959062792398"/>
    <s v="minAngleOptimized"/>
    <x v="6363"/>
  </r>
  <r>
    <s v="..\rome\out\grafo6283.36.graphml"/>
    <s v="#v"/>
    <x v="31"/>
    <s v="#e"/>
    <n v="45"/>
    <s v="minAngleInitial"/>
    <n v="38.231925743910097"/>
    <s v="minAngleOptimized"/>
    <x v="6364"/>
  </r>
  <r>
    <s v="..\rome\out\grafo6284.40.graphml"/>
    <s v="#v"/>
    <x v="3"/>
    <s v="#e"/>
    <n v="55"/>
    <s v="minAngleInitial"/>
    <n v="40.581871407015797"/>
    <s v="minAngleOptimized"/>
    <x v="6365"/>
  </r>
  <r>
    <s v="..\rome\out\grafo6285.44.graphml"/>
    <s v="#v"/>
    <x v="45"/>
    <s v="#e"/>
    <n v="54"/>
    <s v="minAngleInitial"/>
    <n v="42.0288367380493"/>
    <s v="minAngleOptimized"/>
    <x v="6366"/>
  </r>
  <r>
    <s v="..\rome\out\grafo6286.41.graphml"/>
    <s v="#v"/>
    <x v="12"/>
    <s v="#e"/>
    <n v="51"/>
    <s v="minAngleInitial"/>
    <n v="9.2851263571916096"/>
    <s v="minAngleOptimized"/>
    <x v="6367"/>
  </r>
  <r>
    <s v="..\rome\out\grafo6287.38.graphml"/>
    <s v="#v"/>
    <x v="1"/>
    <s v="#e"/>
    <n v="53"/>
    <s v="minAngleInitial"/>
    <n v="36.518051585240201"/>
    <s v="minAngleOptimized"/>
    <x v="6368"/>
  </r>
  <r>
    <s v="..\rome\out\grafo6288.41.graphml"/>
    <s v="#v"/>
    <x v="12"/>
    <s v="#e"/>
    <n v="62"/>
    <s v="minAngleInitial"/>
    <n v="9.5864478784042699"/>
    <s v="minAngleOptimized"/>
    <x v="6369"/>
  </r>
  <r>
    <s v="..\rome\out\grafo6289.48.graphml"/>
    <s v="#v"/>
    <x v="62"/>
    <s v="#e"/>
    <n v="65"/>
    <s v="minAngleInitial"/>
    <n v="47.408886100153701"/>
    <s v="minAngleOptimized"/>
    <x v="6370"/>
  </r>
  <r>
    <s v="..\rome\out\grafo629.14.graphml"/>
    <s v="#v"/>
    <x v="0"/>
    <s v="#e"/>
    <n v="17"/>
    <s v="minAngleInitial"/>
    <n v="88.943002223215004"/>
    <s v="minAngleOptimized"/>
    <x v="6371"/>
  </r>
  <r>
    <s v="..\rome\out\grafo6290.43.graphml"/>
    <s v="#v"/>
    <x v="47"/>
    <s v="#e"/>
    <n v="62"/>
    <s v="minAngleInitial"/>
    <n v="41.777634045698399"/>
    <s v="minAngleOptimized"/>
    <x v="6372"/>
  </r>
  <r>
    <s v="..\rome\out\grafo6291.85.graphml"/>
    <s v="#v"/>
    <x v="77"/>
    <s v="#e"/>
    <n v="108"/>
    <s v="minAngleInitial"/>
    <n v="13.6442009714013"/>
    <s v="minAngleOptimized"/>
    <x v="6373"/>
  </r>
  <r>
    <s v="..\rome\out\grafo6292.74.graphml"/>
    <s v="#v"/>
    <x v="54"/>
    <s v="#e"/>
    <n v="104"/>
    <s v="minAngleInitial"/>
    <n v="20.854458039578301"/>
    <s v="minAngleOptimized"/>
    <x v="6374"/>
  </r>
  <r>
    <s v="..\rome\out\grafo6293.68.graphml"/>
    <s v="#v"/>
    <x v="57"/>
    <s v="#e"/>
    <n v="92"/>
    <s v="minAngleInitial"/>
    <n v="17.5983912469868"/>
    <s v="minAngleOptimized"/>
    <x v="6375"/>
  </r>
  <r>
    <s v="..\rome\out\grafo6294.39.graphml"/>
    <s v="#v"/>
    <x v="4"/>
    <s v="#e"/>
    <n v="58"/>
    <s v="minAngleInitial"/>
    <n v="8.0952770786089694"/>
    <s v="minAngleOptimized"/>
    <x v="6376"/>
  </r>
  <r>
    <s v="..\rome\out\grafo6295.45.graphml"/>
    <s v="#v"/>
    <x v="64"/>
    <s v="#e"/>
    <n v="67"/>
    <s v="minAngleInitial"/>
    <n v="11.959422655165"/>
    <s v="minAngleOptimized"/>
    <x v="6377"/>
  </r>
  <r>
    <s v="..\rome\out\grafo6296.43.graphml"/>
    <s v="#v"/>
    <x v="47"/>
    <s v="#e"/>
    <n v="59"/>
    <s v="minAngleInitial"/>
    <n v="48.109786414521402"/>
    <s v="minAngleOptimized"/>
    <x v="6378"/>
  </r>
  <r>
    <s v="..\rome\out\grafo6297.45.graphml"/>
    <s v="#v"/>
    <x v="64"/>
    <s v="#e"/>
    <n v="60"/>
    <s v="minAngleInitial"/>
    <n v="51.380141383497403"/>
    <s v="minAngleOptimized"/>
    <x v="6379"/>
  </r>
  <r>
    <s v="..\rome\out\grafo6298.44.graphml"/>
    <s v="#v"/>
    <x v="45"/>
    <s v="#e"/>
    <n v="61"/>
    <s v="minAngleInitial"/>
    <n v="5.1964395446409801"/>
    <s v="minAngleOptimized"/>
    <x v="6380"/>
  </r>
  <r>
    <s v="..\rome\out\grafo6299.39.graphml"/>
    <s v="#v"/>
    <x v="4"/>
    <s v="#e"/>
    <n v="55"/>
    <s v="minAngleInitial"/>
    <n v="23.818208559531101"/>
    <s v="minAngleOptimized"/>
    <x v="6381"/>
  </r>
  <r>
    <s v="..\rome\out\grafo630.21.graphml"/>
    <s v="#v"/>
    <x v="41"/>
    <s v="#e"/>
    <n v="28"/>
    <s v="minAngleInitial"/>
    <n v="84.102776318934701"/>
    <s v="minAngleOptimized"/>
    <x v="6382"/>
  </r>
  <r>
    <s v="..\rome\out\grafo6300.47.graphml"/>
    <s v="#v"/>
    <x v="44"/>
    <s v="#e"/>
    <n v="72"/>
    <s v="minAngleInitial"/>
    <n v="13.8464899677193"/>
    <s v="minAngleOptimized"/>
    <x v="6383"/>
  </r>
  <r>
    <s v="..\rome\out\grafo6301.55.graphml"/>
    <s v="#v"/>
    <x v="66"/>
    <s v="#e"/>
    <n v="69"/>
    <s v="minAngleInitial"/>
    <n v="47.826578505697803"/>
    <s v="minAngleOptimized"/>
    <x v="6384"/>
  </r>
  <r>
    <s v="..\rome\out\grafo6302.38.graphml"/>
    <s v="#v"/>
    <x v="1"/>
    <s v="#e"/>
    <n v="47"/>
    <s v="minAngleInitial"/>
    <n v="67.730789334193503"/>
    <s v="minAngleOptimized"/>
    <x v="6385"/>
  </r>
  <r>
    <s v="..\rome\out\grafo6303.45.graphml"/>
    <s v="#v"/>
    <x v="64"/>
    <s v="#e"/>
    <n v="58"/>
    <s v="minAngleInitial"/>
    <n v="36.430858120162299"/>
    <s v="minAngleOptimized"/>
    <x v="6386"/>
  </r>
  <r>
    <s v="..\rome\out\grafo6304.42.graphml"/>
    <s v="#v"/>
    <x v="7"/>
    <s v="#e"/>
    <n v="55"/>
    <s v="minAngleInitial"/>
    <n v="8.3865661436192305"/>
    <s v="minAngleOptimized"/>
    <x v="6387"/>
  </r>
  <r>
    <s v="..\rome\out\grafo6305.62.graphml"/>
    <s v="#v"/>
    <x v="58"/>
    <s v="#e"/>
    <n v="81"/>
    <s v="minAngleInitial"/>
    <n v="33.521302831387104"/>
    <s v="minAngleOptimized"/>
    <x v="6388"/>
  </r>
  <r>
    <s v="..\rome\out\grafo6306.42.graphml"/>
    <s v="#v"/>
    <x v="7"/>
    <s v="#e"/>
    <n v="61"/>
    <s v="minAngleInitial"/>
    <n v="54.327264847665496"/>
    <s v="minAngleOptimized"/>
    <x v="6389"/>
  </r>
  <r>
    <s v="..\rome\out\grafo6307.92.graphml"/>
    <s v="#v"/>
    <x v="25"/>
    <s v="#e"/>
    <n v="126"/>
    <s v="minAngleInitial"/>
    <n v="4.25411892764886"/>
    <s v="minAngleOptimized"/>
    <x v="6390"/>
  </r>
  <r>
    <s v="..\rome\out\grafo6308.42.graphml"/>
    <s v="#v"/>
    <x v="7"/>
    <s v="#e"/>
    <n v="62"/>
    <s v="minAngleInitial"/>
    <n v="11.809160039665"/>
    <s v="minAngleOptimized"/>
    <x v="6391"/>
  </r>
  <r>
    <s v="..\rome\out\grafo6309.41.graphml"/>
    <s v="#v"/>
    <x v="12"/>
    <s v="#e"/>
    <n v="55"/>
    <s v="minAngleInitial"/>
    <n v="50.052967574863899"/>
    <s v="minAngleOptimized"/>
    <x v="6392"/>
  </r>
  <r>
    <s v="..\rome\out\grafo631.16.graphml"/>
    <s v="#v"/>
    <x v="32"/>
    <s v="#e"/>
    <n v="17"/>
    <s v="minAngleInitial"/>
    <s v="no crossings"/>
    <s v="minAngleOptimized"/>
    <x v="2"/>
  </r>
  <r>
    <s v="..\rome\out\grafo6310.42.graphml"/>
    <s v="#v"/>
    <x v="7"/>
    <s v="#e"/>
    <n v="63"/>
    <s v="minAngleInitial"/>
    <n v="4.1372318500948397"/>
    <s v="minAngleOptimized"/>
    <x v="6393"/>
  </r>
  <r>
    <s v="..\rome\out\grafo6311.37.graphml"/>
    <s v="#v"/>
    <x v="19"/>
    <s v="#e"/>
    <n v="41"/>
    <s v="minAngleInitial"/>
    <n v="87.375608458949799"/>
    <s v="minAngleOptimized"/>
    <x v="6394"/>
  </r>
  <r>
    <s v="..\rome\out\grafo6312.58.graphml"/>
    <s v="#v"/>
    <x v="63"/>
    <s v="#e"/>
    <n v="87"/>
    <s v="minAngleInitial"/>
    <n v="27.4966077751554"/>
    <s v="minAngleOptimized"/>
    <x v="6395"/>
  </r>
  <r>
    <s v="..\rome\out\grafo6313.37.graphml"/>
    <s v="#v"/>
    <x v="19"/>
    <s v="#e"/>
    <n v="42"/>
    <s v="minAngleInitial"/>
    <n v="70.177535429634702"/>
    <s v="minAngleOptimized"/>
    <x v="6396"/>
  </r>
  <r>
    <s v="..\rome\out\grafo6314.44.graphml"/>
    <s v="#v"/>
    <x v="45"/>
    <s v="#e"/>
    <n v="58"/>
    <s v="minAngleInitial"/>
    <n v="50.398874337828303"/>
    <s v="minAngleOptimized"/>
    <x v="6397"/>
  </r>
  <r>
    <s v="..\rome\out\grafo6315.60.graphml"/>
    <s v="#v"/>
    <x v="53"/>
    <s v="#e"/>
    <n v="82"/>
    <s v="minAngleInitial"/>
    <n v="32.567742622326698"/>
    <s v="minAngleOptimized"/>
    <x v="6398"/>
  </r>
  <r>
    <s v="..\rome\out\grafo6316.60.graphml"/>
    <s v="#v"/>
    <x v="53"/>
    <s v="#e"/>
    <n v="82"/>
    <s v="minAngleInitial"/>
    <n v="38.434595165885298"/>
    <s v="minAngleOptimized"/>
    <x v="6399"/>
  </r>
  <r>
    <s v="..\rome\out\grafo6317.43.graphml"/>
    <s v="#v"/>
    <x v="47"/>
    <s v="#e"/>
    <n v="78"/>
    <s v="minAngleInitial"/>
    <n v="3.71790354046112"/>
    <s v="minAngleOptimized"/>
    <x v="6400"/>
  </r>
  <r>
    <s v="..\rome\out\grafo6318.43.graphml"/>
    <s v="#v"/>
    <x v="47"/>
    <s v="#e"/>
    <n v="71"/>
    <s v="minAngleInitial"/>
    <n v="19.255236770451599"/>
    <s v="minAngleOptimized"/>
    <x v="6401"/>
  </r>
  <r>
    <s v="..\rome\out\grafo6319.80.graphml"/>
    <s v="#v"/>
    <x v="79"/>
    <s v="#e"/>
    <n v="109"/>
    <s v="minAngleInitial"/>
    <n v="20.536235114222499"/>
    <s v="minAngleOptimized"/>
    <x v="6402"/>
  </r>
  <r>
    <s v="..\rome\out\grafo632.13.graphml"/>
    <s v="#v"/>
    <x v="42"/>
    <s v="#e"/>
    <n v="16"/>
    <s v="minAngleInitial"/>
    <n v="80.660667623490596"/>
    <s v="minAngleOptimized"/>
    <x v="6403"/>
  </r>
  <r>
    <s v="..\rome\out\grafo6320.49.graphml"/>
    <s v="#v"/>
    <x v="40"/>
    <s v="#e"/>
    <n v="61"/>
    <s v="minAngleInitial"/>
    <n v="60.559914530295103"/>
    <s v="minAngleOptimized"/>
    <x v="6404"/>
  </r>
  <r>
    <s v="..\rome\out\grafo6321.54.graphml"/>
    <s v="#v"/>
    <x v="51"/>
    <s v="#e"/>
    <n v="71"/>
    <s v="minAngleInitial"/>
    <n v="41.221802292838397"/>
    <s v="minAngleOptimized"/>
    <x v="6405"/>
  </r>
  <r>
    <s v="..\rome\out\grafo6322.44.graphml"/>
    <s v="#v"/>
    <x v="45"/>
    <s v="#e"/>
    <n v="61"/>
    <s v="minAngleInitial"/>
    <n v="12.8016729093929"/>
    <s v="minAngleOptimized"/>
    <x v="6406"/>
  </r>
  <r>
    <s v="..\rome\out\grafo6323.41.graphml"/>
    <s v="#v"/>
    <x v="12"/>
    <s v="#e"/>
    <n v="51"/>
    <s v="minAngleInitial"/>
    <n v="46.847610265994497"/>
    <s v="minAngleOptimized"/>
    <x v="6407"/>
  </r>
  <r>
    <s v="..\rome\out\grafo6324.37.graphml"/>
    <s v="#v"/>
    <x v="19"/>
    <s v="#e"/>
    <n v="47"/>
    <s v="minAngleInitial"/>
    <n v="59.976183646207801"/>
    <s v="minAngleOptimized"/>
    <x v="6408"/>
  </r>
  <r>
    <s v="..\rome\out\grafo6325.42.graphml"/>
    <s v="#v"/>
    <x v="7"/>
    <s v="#e"/>
    <n v="51"/>
    <s v="minAngleInitial"/>
    <n v="73.817688127093902"/>
    <s v="minAngleOptimized"/>
    <x v="6409"/>
  </r>
  <r>
    <s v="..\rome\out\grafo6326.56.graphml"/>
    <s v="#v"/>
    <x v="55"/>
    <s v="#e"/>
    <n v="84"/>
    <s v="minAngleInitial"/>
    <n v="17.511081895251198"/>
    <s v="minAngleOptimized"/>
    <x v="6410"/>
  </r>
  <r>
    <s v="..\rome\out\grafo6327.51.graphml"/>
    <s v="#v"/>
    <x v="43"/>
    <s v="#e"/>
    <n v="70"/>
    <s v="minAngleInitial"/>
    <n v="11.741663288086601"/>
    <s v="minAngleOptimized"/>
    <x v="6411"/>
  </r>
  <r>
    <s v="..\rome\out\grafo6328.43.graphml"/>
    <s v="#v"/>
    <x v="47"/>
    <s v="#e"/>
    <n v="50"/>
    <s v="minAngleInitial"/>
    <n v="49.908554228866898"/>
    <s v="minAngleOptimized"/>
    <x v="6412"/>
  </r>
  <r>
    <s v="..\rome\out\grafo6329.44.graphml"/>
    <s v="#v"/>
    <x v="45"/>
    <s v="#e"/>
    <n v="58"/>
    <s v="minAngleInitial"/>
    <n v="50.7545653311021"/>
    <s v="minAngleOptimized"/>
    <x v="6413"/>
  </r>
  <r>
    <s v="..\rome\out\grafo633.10.graphml"/>
    <s v="#v"/>
    <x v="24"/>
    <s v="#e"/>
    <n v="9"/>
    <s v="minAngleInitial"/>
    <s v="no crossings"/>
    <s v="minAngleOptimized"/>
    <x v="2"/>
  </r>
  <r>
    <s v="..\rome\out\grafo6330.39.graphml"/>
    <s v="#v"/>
    <x v="4"/>
    <s v="#e"/>
    <n v="52"/>
    <s v="minAngleInitial"/>
    <n v="33.697048005905401"/>
    <s v="minAngleOptimized"/>
    <x v="6414"/>
  </r>
  <r>
    <s v="..\rome\out\grafo6331.42.graphml"/>
    <s v="#v"/>
    <x v="7"/>
    <s v="#e"/>
    <n v="65"/>
    <s v="minAngleInitial"/>
    <n v="28.3647625343675"/>
    <s v="minAngleOptimized"/>
    <x v="6415"/>
  </r>
  <r>
    <s v="..\rome\out\grafo6332.47.graphml"/>
    <s v="#v"/>
    <x v="44"/>
    <s v="#e"/>
    <n v="62"/>
    <s v="minAngleInitial"/>
    <n v="42.389793773862898"/>
    <s v="minAngleOptimized"/>
    <x v="6416"/>
  </r>
  <r>
    <s v="..\rome\out\grafo6333.42.graphml"/>
    <s v="#v"/>
    <x v="7"/>
    <s v="#e"/>
    <n v="54"/>
    <s v="minAngleInitial"/>
    <n v="66.634041570444296"/>
    <s v="minAngleOptimized"/>
    <x v="6417"/>
  </r>
  <r>
    <s v="..\rome\out\grafo6334.84.graphml"/>
    <s v="#v"/>
    <x v="90"/>
    <s v="#e"/>
    <n v="103"/>
    <s v="minAngleInitial"/>
    <n v="2.6066073005046899"/>
    <s v="minAngleOptimized"/>
    <x v="6418"/>
  </r>
  <r>
    <s v="..\rome\out\grafo6335.39.graphml"/>
    <s v="#v"/>
    <x v="4"/>
    <s v="#e"/>
    <n v="54"/>
    <s v="minAngleInitial"/>
    <n v="33.293947831228699"/>
    <s v="minAngleOptimized"/>
    <x v="6419"/>
  </r>
  <r>
    <s v="..\rome\out\grafo6336.43.graphml"/>
    <s v="#v"/>
    <x v="47"/>
    <s v="#e"/>
    <n v="54"/>
    <s v="minAngleInitial"/>
    <n v="36.8347191171014"/>
    <s v="minAngleOptimized"/>
    <x v="6420"/>
  </r>
  <r>
    <s v="..\rome\out\grafo6337.39.graphml"/>
    <s v="#v"/>
    <x v="4"/>
    <s v="#e"/>
    <n v="44"/>
    <s v="minAngleInitial"/>
    <n v="88.077713487858702"/>
    <s v="minAngleOptimized"/>
    <x v="6421"/>
  </r>
  <r>
    <s v="..\rome\out\grafo6338.56.graphml"/>
    <s v="#v"/>
    <x v="55"/>
    <s v="#e"/>
    <n v="69"/>
    <s v="minAngleInitial"/>
    <n v="35.096997461677901"/>
    <s v="minAngleOptimized"/>
    <x v="6422"/>
  </r>
  <r>
    <s v="..\rome\out\grafo6339.47.graphml"/>
    <s v="#v"/>
    <x v="44"/>
    <s v="#e"/>
    <n v="64"/>
    <s v="minAngleInitial"/>
    <n v="8.2170225312491691"/>
    <s v="minAngleOptimized"/>
    <x v="6423"/>
  </r>
  <r>
    <s v="..\rome\out\grafo634.24.graphml"/>
    <s v="#v"/>
    <x v="37"/>
    <s v="#e"/>
    <n v="31"/>
    <s v="minAngleInitial"/>
    <n v="60.220939478927697"/>
    <s v="minAngleOptimized"/>
    <x v="6424"/>
  </r>
  <r>
    <s v="..\rome\out\grafo6340.37.graphml"/>
    <s v="#v"/>
    <x v="19"/>
    <s v="#e"/>
    <n v="44"/>
    <s v="minAngleInitial"/>
    <n v="45.975698237745497"/>
    <s v="minAngleOptimized"/>
    <x v="6425"/>
  </r>
  <r>
    <s v="..\rome\out\grafo6341.39.graphml"/>
    <s v="#v"/>
    <x v="4"/>
    <s v="#e"/>
    <n v="51"/>
    <s v="minAngleInitial"/>
    <n v="64.125226020787096"/>
    <s v="minAngleOptimized"/>
    <x v="6426"/>
  </r>
  <r>
    <s v="..\rome\out\grafo6342.37.graphml"/>
    <s v="#v"/>
    <x v="19"/>
    <s v="#e"/>
    <n v="42"/>
    <s v="minAngleInitial"/>
    <n v="70.239678333155794"/>
    <s v="minAngleOptimized"/>
    <x v="6427"/>
  </r>
  <r>
    <s v="..\rome\out\grafo6343.43.graphml"/>
    <s v="#v"/>
    <x v="47"/>
    <s v="#e"/>
    <n v="55"/>
    <s v="minAngleInitial"/>
    <n v="53.882074385286202"/>
    <s v="minAngleOptimized"/>
    <x v="6428"/>
  </r>
  <r>
    <s v="..\rome\out\grafo6344.47.graphml"/>
    <s v="#v"/>
    <x v="44"/>
    <s v="#e"/>
    <n v="63"/>
    <s v="minAngleInitial"/>
    <n v="31.7482990926943"/>
    <s v="minAngleOptimized"/>
    <x v="6429"/>
  </r>
  <r>
    <s v="..\rome\out\grafo6345.43.graphml"/>
    <s v="#v"/>
    <x v="47"/>
    <s v="#e"/>
    <n v="57"/>
    <s v="minAngleInitial"/>
    <n v="22.5848664198165"/>
    <s v="minAngleOptimized"/>
    <x v="6430"/>
  </r>
  <r>
    <s v="..\rome\out\grafo6346.43.graphml"/>
    <s v="#v"/>
    <x v="47"/>
    <s v="#e"/>
    <n v="62"/>
    <s v="minAngleInitial"/>
    <n v="33.4897723560305"/>
    <s v="minAngleOptimized"/>
    <x v="6431"/>
  </r>
  <r>
    <s v="..\rome\out\grafo6347.46.graphml"/>
    <s v="#v"/>
    <x v="65"/>
    <s v="#e"/>
    <n v="66"/>
    <s v="minAngleInitial"/>
    <n v="30.617448961942198"/>
    <s v="minAngleOptimized"/>
    <x v="6432"/>
  </r>
  <r>
    <s v="..\rome\out\grafo6348.43.graphml"/>
    <s v="#v"/>
    <x v="47"/>
    <s v="#e"/>
    <n v="56"/>
    <s v="minAngleInitial"/>
    <n v="31.509063537395399"/>
    <s v="minAngleOptimized"/>
    <x v="6433"/>
  </r>
  <r>
    <s v="..\rome\out\grafo6349.56.graphml"/>
    <s v="#v"/>
    <x v="55"/>
    <s v="#e"/>
    <n v="74"/>
    <s v="minAngleInitial"/>
    <n v="10.9742744143756"/>
    <s v="minAngleOptimized"/>
    <x v="6434"/>
  </r>
  <r>
    <s v="..\rome\out\grafo635.13.graphml"/>
    <s v="#v"/>
    <x v="42"/>
    <s v="#e"/>
    <n v="17"/>
    <s v="minAngleInitial"/>
    <n v="83.228271193113002"/>
    <s v="minAngleOptimized"/>
    <x v="6435"/>
  </r>
  <r>
    <s v="..\rome\out\grafo6350.56.graphml"/>
    <s v="#v"/>
    <x v="55"/>
    <s v="#e"/>
    <n v="74"/>
    <s v="minAngleInitial"/>
    <n v="10.366322603450399"/>
    <s v="minAngleOptimized"/>
    <x v="6436"/>
  </r>
  <r>
    <s v="..\rome\out\grafo6351.79.graphml"/>
    <s v="#v"/>
    <x v="89"/>
    <s v="#e"/>
    <n v="108"/>
    <s v="minAngleInitial"/>
    <n v="18.364709966472301"/>
    <s v="minAngleOptimized"/>
    <x v="6437"/>
  </r>
  <r>
    <s v="..\rome\out\grafo6352.44.graphml"/>
    <s v="#v"/>
    <x v="45"/>
    <s v="#e"/>
    <n v="60"/>
    <s v="minAngleInitial"/>
    <n v="29.166014846078301"/>
    <s v="minAngleOptimized"/>
    <x v="6438"/>
  </r>
  <r>
    <s v="..\rome\out\grafo6353.39.graphml"/>
    <s v="#v"/>
    <x v="26"/>
    <s v="#e"/>
    <n v="50"/>
    <s v="minAngleInitial"/>
    <s v="no crossings"/>
    <s v="minAngleOptimized"/>
    <x v="2"/>
  </r>
  <r>
    <s v="..\rome\out\grafo6354.41.graphml"/>
    <s v="#v"/>
    <x v="12"/>
    <s v="#e"/>
    <n v="56"/>
    <s v="minAngleInitial"/>
    <n v="17.208016784826"/>
    <s v="minAngleOptimized"/>
    <x v="6439"/>
  </r>
  <r>
    <s v="..\rome\out\grafo6355.41.graphml"/>
    <s v="#v"/>
    <x v="12"/>
    <s v="#e"/>
    <n v="60"/>
    <s v="minAngleInitial"/>
    <n v="13.151447164325701"/>
    <s v="minAngleOptimized"/>
    <x v="6440"/>
  </r>
  <r>
    <s v="..\rome\out\grafo6356.37.graphml"/>
    <s v="#v"/>
    <x v="19"/>
    <s v="#e"/>
    <n v="43"/>
    <s v="minAngleInitial"/>
    <n v="86.790006271701998"/>
    <s v="minAngleOptimized"/>
    <x v="6441"/>
  </r>
  <r>
    <s v="..\rome\out\grafo6357.46.graphml"/>
    <s v="#v"/>
    <x v="65"/>
    <s v="#e"/>
    <n v="59"/>
    <s v="minAngleInitial"/>
    <n v="36.864220862001098"/>
    <s v="minAngleOptimized"/>
    <x v="6442"/>
  </r>
  <r>
    <s v="..\rome\out\grafo6358.42.graphml"/>
    <s v="#v"/>
    <x v="7"/>
    <s v="#e"/>
    <n v="61"/>
    <s v="minAngleInitial"/>
    <n v="49.8596144309724"/>
    <s v="minAngleOptimized"/>
    <x v="6443"/>
  </r>
  <r>
    <s v="..\rome\out\grafo6359.43.graphml"/>
    <s v="#v"/>
    <x v="47"/>
    <s v="#e"/>
    <n v="59"/>
    <s v="minAngleInitial"/>
    <n v="36.607590481326703"/>
    <s v="minAngleOptimized"/>
    <x v="6444"/>
  </r>
  <r>
    <s v="..\rome\out\grafo636.29.graphml"/>
    <s v="#v"/>
    <x v="35"/>
    <s v="#e"/>
    <n v="30"/>
    <s v="minAngleInitial"/>
    <s v="no crossings"/>
    <s v="minAngleOptimized"/>
    <x v="2"/>
  </r>
  <r>
    <s v="..\rome\out\grafo6360.40.graphml"/>
    <s v="#v"/>
    <x v="3"/>
    <s v="#e"/>
    <n v="57"/>
    <s v="minAngleInitial"/>
    <n v="27.091168432822599"/>
    <s v="minAngleOptimized"/>
    <x v="6445"/>
  </r>
  <r>
    <s v="..\rome\out\grafo6361.41.graphml"/>
    <s v="#v"/>
    <x v="12"/>
    <s v="#e"/>
    <n v="60"/>
    <s v="minAngleInitial"/>
    <n v="22.3824348865632"/>
    <s v="minAngleOptimized"/>
    <x v="6446"/>
  </r>
  <r>
    <s v="..\rome\out\grafo6362.44.graphml"/>
    <s v="#v"/>
    <x v="45"/>
    <s v="#e"/>
    <n v="53"/>
    <s v="minAngleInitial"/>
    <n v="57.249765267017501"/>
    <s v="minAngleOptimized"/>
    <x v="6447"/>
  </r>
  <r>
    <s v="..\rome\out\grafo6363.48.graphml"/>
    <s v="#v"/>
    <x v="62"/>
    <s v="#e"/>
    <n v="62"/>
    <s v="minAngleInitial"/>
    <n v="37.563031491236899"/>
    <s v="minAngleOptimized"/>
    <x v="6448"/>
  </r>
  <r>
    <s v="..\rome\out\grafo6364.45.graphml"/>
    <s v="#v"/>
    <x v="64"/>
    <s v="#e"/>
    <n v="59"/>
    <s v="minAngleInitial"/>
    <n v="28.590331333658799"/>
    <s v="minAngleOptimized"/>
    <x v="6449"/>
  </r>
  <r>
    <s v="..\rome\out\grafo6365.34.graphml"/>
    <s v="#v"/>
    <x v="17"/>
    <s v="#e"/>
    <n v="38"/>
    <s v="minAngleInitial"/>
    <n v="69.2955777008399"/>
    <s v="minAngleOptimized"/>
    <x v="6450"/>
  </r>
  <r>
    <s v="..\rome\out\grafo6366.41.graphml"/>
    <s v="#v"/>
    <x v="12"/>
    <s v="#e"/>
    <n v="51"/>
    <s v="minAngleInitial"/>
    <n v="40.723137799743398"/>
    <s v="minAngleOptimized"/>
    <x v="6451"/>
  </r>
  <r>
    <s v="..\rome\out\grafo6367.45.graphml"/>
    <s v="#v"/>
    <x v="64"/>
    <s v="#e"/>
    <n v="72"/>
    <s v="minAngleInitial"/>
    <n v="11.7020274960623"/>
    <s v="minAngleOptimized"/>
    <x v="6452"/>
  </r>
  <r>
    <s v="..\rome\out\grafo6368.45.graphml"/>
    <s v="#v"/>
    <x v="64"/>
    <s v="#e"/>
    <n v="65"/>
    <s v="minAngleInitial"/>
    <n v="13.086016152228799"/>
    <s v="minAngleOptimized"/>
    <x v="6453"/>
  </r>
  <r>
    <s v="..\rome\out\grafo6369.56.graphml"/>
    <s v="#v"/>
    <x v="55"/>
    <s v="#e"/>
    <n v="84"/>
    <s v="minAngleInitial"/>
    <n v="12.870087298539399"/>
    <s v="minAngleOptimized"/>
    <x v="6454"/>
  </r>
  <r>
    <s v="..\rome\out\grafo637.13.graphml"/>
    <s v="#v"/>
    <x v="42"/>
    <s v="#e"/>
    <n v="12"/>
    <s v="minAngleInitial"/>
    <s v="no crossings"/>
    <s v="minAngleOptimized"/>
    <x v="2"/>
  </r>
  <r>
    <s v="..\rome\out\grafo6370.51.graphml"/>
    <s v="#v"/>
    <x v="43"/>
    <s v="#e"/>
    <n v="79"/>
    <s v="minAngleInitial"/>
    <n v="15.4442794120435"/>
    <s v="minAngleOptimized"/>
    <x v="6455"/>
  </r>
  <r>
    <s v="..\rome\out\grafo6371.41.graphml"/>
    <s v="#v"/>
    <x v="12"/>
    <s v="#e"/>
    <n v="55"/>
    <s v="minAngleInitial"/>
    <n v="14.7661225661254"/>
    <s v="minAngleOptimized"/>
    <x v="6456"/>
  </r>
  <r>
    <s v="..\rome\out\grafo6372.43.graphml"/>
    <s v="#v"/>
    <x v="47"/>
    <s v="#e"/>
    <n v="59"/>
    <s v="minAngleInitial"/>
    <n v="23.929806427490799"/>
    <s v="minAngleOptimized"/>
    <x v="6457"/>
  </r>
  <r>
    <s v="..\rome\out\grafo6373.49.graphml"/>
    <s v="#v"/>
    <x v="40"/>
    <s v="#e"/>
    <n v="56"/>
    <s v="minAngleInitial"/>
    <n v="56.058222815976698"/>
    <s v="minAngleOptimized"/>
    <x v="6458"/>
  </r>
  <r>
    <s v="..\rome\out\grafo6374.39.graphml"/>
    <s v="#v"/>
    <x v="4"/>
    <s v="#e"/>
    <n v="51"/>
    <s v="minAngleInitial"/>
    <n v="51.798949599898997"/>
    <s v="minAngleOptimized"/>
    <x v="6459"/>
  </r>
  <r>
    <s v="..\rome\out\grafo6375.52.graphml"/>
    <s v="#v"/>
    <x v="59"/>
    <s v="#e"/>
    <n v="79"/>
    <s v="minAngleInitial"/>
    <n v="16.319269320427601"/>
    <s v="minAngleOptimized"/>
    <x v="6460"/>
  </r>
  <r>
    <s v="..\rome\out\grafo6376.48.graphml"/>
    <s v="#v"/>
    <x v="62"/>
    <s v="#e"/>
    <n v="62"/>
    <s v="minAngleInitial"/>
    <n v="42.812963731358202"/>
    <s v="minAngleOptimized"/>
    <x v="6461"/>
  </r>
  <r>
    <s v="..\rome\out\grafo6377.42.graphml"/>
    <s v="#v"/>
    <x v="7"/>
    <s v="#e"/>
    <n v="63"/>
    <s v="minAngleInitial"/>
    <n v="35.180074846644303"/>
    <s v="minAngleOptimized"/>
    <x v="6462"/>
  </r>
  <r>
    <s v="..\rome\out\grafo6378.44.graphml"/>
    <s v="#v"/>
    <x v="45"/>
    <s v="#e"/>
    <n v="62"/>
    <s v="minAngleInitial"/>
    <n v="42.232084810798597"/>
    <s v="minAngleOptimized"/>
    <x v="6463"/>
  </r>
  <r>
    <s v="..\rome\out\grafo6379.39.graphml"/>
    <s v="#v"/>
    <x v="4"/>
    <s v="#e"/>
    <n v="50"/>
    <s v="minAngleInitial"/>
    <n v="39.787599391895498"/>
    <s v="minAngleOptimized"/>
    <x v="6464"/>
  </r>
  <r>
    <s v="..\rome\out\grafo638.12.graphml"/>
    <s v="#v"/>
    <x v="8"/>
    <s v="#e"/>
    <n v="17"/>
    <s v="minAngleInitial"/>
    <s v="no crossings"/>
    <s v="minAngleOptimized"/>
    <x v="2"/>
  </r>
  <r>
    <s v="..\rome\out\grafo6380.39.graphml"/>
    <s v="#v"/>
    <x v="4"/>
    <s v="#e"/>
    <n v="46"/>
    <s v="minAngleInitial"/>
    <n v="44.222277005736302"/>
    <s v="minAngleOptimized"/>
    <x v="6465"/>
  </r>
  <r>
    <s v="..\rome\out\grafo6381.42.graphml"/>
    <s v="#v"/>
    <x v="7"/>
    <s v="#e"/>
    <n v="50"/>
    <s v="minAngleInitial"/>
    <n v="38.959938336545498"/>
    <s v="minAngleOptimized"/>
    <x v="6466"/>
  </r>
  <r>
    <s v="..\rome\out\grafo6382.40.graphml"/>
    <s v="#v"/>
    <x v="3"/>
    <s v="#e"/>
    <n v="52"/>
    <s v="minAngleInitial"/>
    <n v="14.077424703366701"/>
    <s v="minAngleOptimized"/>
    <x v="6467"/>
  </r>
  <r>
    <s v="..\rome\out\grafo6383.49.graphml"/>
    <s v="#v"/>
    <x v="40"/>
    <s v="#e"/>
    <n v="74"/>
    <s v="minAngleInitial"/>
    <n v="16.446481308612601"/>
    <s v="minAngleOptimized"/>
    <x v="6468"/>
  </r>
  <r>
    <s v="..\rome\out\grafo6384.47.graphml"/>
    <s v="#v"/>
    <x v="44"/>
    <s v="#e"/>
    <n v="72"/>
    <s v="minAngleInitial"/>
    <n v="29.427456403189701"/>
    <s v="minAngleOptimized"/>
    <x v="6469"/>
  </r>
  <r>
    <s v="..\rome\out\grafo6385.49.graphml"/>
    <s v="#v"/>
    <x v="40"/>
    <s v="#e"/>
    <n v="70"/>
    <s v="minAngleInitial"/>
    <n v="30.866418767905699"/>
    <s v="minAngleOptimized"/>
    <x v="6470"/>
  </r>
  <r>
    <s v="..\rome\out\grafo6386.52.graphml"/>
    <s v="#v"/>
    <x v="59"/>
    <s v="#e"/>
    <n v="79"/>
    <s v="minAngleInitial"/>
    <n v="10.259416248729799"/>
    <s v="minAngleOptimized"/>
    <x v="6471"/>
  </r>
  <r>
    <s v="..\rome\out\grafo6387.44.graphml"/>
    <s v="#v"/>
    <x v="45"/>
    <s v="#e"/>
    <n v="60"/>
    <s v="minAngleInitial"/>
    <n v="28.629964242548098"/>
    <s v="minAngleOptimized"/>
    <x v="6472"/>
  </r>
  <r>
    <s v="..\rome\out\grafo6388.34.graphml"/>
    <s v="#v"/>
    <x v="17"/>
    <s v="#e"/>
    <n v="46"/>
    <s v="minAngleInitial"/>
    <n v="10.8610986958467"/>
    <s v="minAngleOptimized"/>
    <x v="6473"/>
  </r>
  <r>
    <s v="..\rome\out\grafo6389.84.graphml"/>
    <s v="#v"/>
    <x v="90"/>
    <s v="#e"/>
    <n v="97"/>
    <s v="minAngleInitial"/>
    <n v="44.510304406870702"/>
    <s v="minAngleOptimized"/>
    <x v="6474"/>
  </r>
  <r>
    <s v="..\rome\out\grafo639.14.graphml"/>
    <s v="#v"/>
    <x v="0"/>
    <s v="#e"/>
    <n v="20"/>
    <s v="minAngleInitial"/>
    <s v="no crossings"/>
    <s v="minAngleOptimized"/>
    <x v="2"/>
  </r>
  <r>
    <s v="..\rome\out\grafo6390.48.graphml"/>
    <s v="#v"/>
    <x v="62"/>
    <s v="#e"/>
    <n v="66"/>
    <s v="minAngleInitial"/>
    <n v="0.79556794521519603"/>
    <s v="minAngleOptimized"/>
    <x v="6475"/>
  </r>
  <r>
    <s v="..\rome\out\grafo6391.43.graphml"/>
    <s v="#v"/>
    <x v="47"/>
    <s v="#e"/>
    <n v="62"/>
    <s v="minAngleInitial"/>
    <n v="15.142202220214999"/>
    <s v="minAngleOptimized"/>
    <x v="6476"/>
  </r>
  <r>
    <s v="..\rome\out\grafo6392.40.graphml"/>
    <s v="#v"/>
    <x v="3"/>
    <s v="#e"/>
    <n v="57"/>
    <s v="minAngleInitial"/>
    <n v="39.780175904663302"/>
    <s v="minAngleOptimized"/>
    <x v="6477"/>
  </r>
  <r>
    <s v="..\rome\out\grafo6393.43.graphml"/>
    <s v="#v"/>
    <x v="47"/>
    <s v="#e"/>
    <n v="62"/>
    <s v="minAngleInitial"/>
    <n v="33.481732180195699"/>
    <s v="minAngleOptimized"/>
    <x v="6478"/>
  </r>
  <r>
    <s v="..\rome\out\grafo6394.67.graphml"/>
    <s v="#v"/>
    <x v="61"/>
    <s v="#e"/>
    <n v="85"/>
    <s v="minAngleInitial"/>
    <n v="21.383156139607799"/>
    <s v="minAngleOptimized"/>
    <x v="6479"/>
  </r>
  <r>
    <s v="..\rome\out\grafo6395.57.graphml"/>
    <s v="#v"/>
    <x v="67"/>
    <s v="#e"/>
    <n v="73"/>
    <s v="minAngleInitial"/>
    <n v="38.600598759523301"/>
    <s v="minAngleOptimized"/>
    <x v="6480"/>
  </r>
  <r>
    <s v="..\rome\out\grafo6396.45.graphml"/>
    <s v="#v"/>
    <x v="64"/>
    <s v="#e"/>
    <n v="65"/>
    <s v="minAngleInitial"/>
    <n v="16.154978417962099"/>
    <s v="minAngleOptimized"/>
    <x v="6481"/>
  </r>
  <r>
    <s v="..\rome\out\grafo6397.44.graphml"/>
    <s v="#v"/>
    <x v="45"/>
    <s v="#e"/>
    <n v="56"/>
    <s v="minAngleInitial"/>
    <n v="39.030285231860603"/>
    <s v="minAngleOptimized"/>
    <x v="6482"/>
  </r>
  <r>
    <s v="..\rome\out\grafo6398.41.graphml"/>
    <s v="#v"/>
    <x v="12"/>
    <s v="#e"/>
    <n v="53"/>
    <s v="minAngleInitial"/>
    <n v="36.574422733753998"/>
    <s v="minAngleOptimized"/>
    <x v="6483"/>
  </r>
  <r>
    <s v="..\rome\out\grafo6399.55.graphml"/>
    <s v="#v"/>
    <x v="66"/>
    <s v="#e"/>
    <n v="79"/>
    <s v="minAngleInitial"/>
    <n v="21.036623090456398"/>
    <s v="minAngleOptimized"/>
    <x v="6484"/>
  </r>
  <r>
    <s v="..\rome\out\grafo640.16.graphml"/>
    <s v="#v"/>
    <x v="32"/>
    <s v="#e"/>
    <n v="16"/>
    <s v="minAngleInitial"/>
    <s v="no crossings"/>
    <s v="minAngleOptimized"/>
    <x v="2"/>
  </r>
  <r>
    <s v="..\rome\out\grafo6400.45.graphml"/>
    <s v="#v"/>
    <x v="64"/>
    <s v="#e"/>
    <n v="58"/>
    <s v="minAngleInitial"/>
    <n v="40.564108915858299"/>
    <s v="minAngleOptimized"/>
    <x v="6485"/>
  </r>
  <r>
    <s v="..\rome\out\grafo6401.45.graphml"/>
    <s v="#v"/>
    <x v="64"/>
    <s v="#e"/>
    <n v="67"/>
    <s v="minAngleInitial"/>
    <n v="32.227218012236499"/>
    <s v="minAngleOptimized"/>
    <x v="6486"/>
  </r>
  <r>
    <s v="..\rome\out\grafo6402.39.graphml"/>
    <s v="#v"/>
    <x v="4"/>
    <s v="#e"/>
    <n v="50"/>
    <s v="minAngleInitial"/>
    <n v="49.763641690726097"/>
    <s v="minAngleOptimized"/>
    <x v="6487"/>
  </r>
  <r>
    <s v="..\rome\out\grafo6403.41.graphml"/>
    <s v="#v"/>
    <x v="12"/>
    <s v="#e"/>
    <n v="56"/>
    <s v="minAngleInitial"/>
    <n v="73.582998702277195"/>
    <s v="minAngleOptimized"/>
    <x v="6488"/>
  </r>
  <r>
    <s v="..\rome\out\grafo6404.55.graphml"/>
    <s v="#v"/>
    <x v="66"/>
    <s v="#e"/>
    <n v="69"/>
    <s v="minAngleInitial"/>
    <n v="14.533614843269"/>
    <s v="minAngleOptimized"/>
    <x v="6489"/>
  </r>
  <r>
    <s v="..\rome\out\grafo6405.55.graphml"/>
    <s v="#v"/>
    <x v="66"/>
    <s v="#e"/>
    <n v="69"/>
    <s v="minAngleInitial"/>
    <n v="16.998824378306601"/>
    <s v="minAngleOptimized"/>
    <x v="6490"/>
  </r>
  <r>
    <s v="..\rome\out\grafo6406.43.graphml"/>
    <s v="#v"/>
    <x v="47"/>
    <s v="#e"/>
    <n v="57"/>
    <s v="minAngleInitial"/>
    <n v="36.660789889913403"/>
    <s v="minAngleOptimized"/>
    <x v="6491"/>
  </r>
  <r>
    <s v="..\rome\out\grafo6407.47.graphml"/>
    <s v="#v"/>
    <x v="44"/>
    <s v="#e"/>
    <n v="61"/>
    <s v="minAngleInitial"/>
    <n v="40.971736333514798"/>
    <s v="minAngleOptimized"/>
    <x v="6492"/>
  </r>
  <r>
    <s v="..\rome\out\grafo6408.47.graphml"/>
    <s v="#v"/>
    <x v="44"/>
    <s v="#e"/>
    <n v="57"/>
    <s v="minAngleInitial"/>
    <n v="43.606502930659701"/>
    <s v="minAngleOptimized"/>
    <x v="6493"/>
  </r>
  <r>
    <s v="..\rome\out\grafo6409.40.graphml"/>
    <s v="#v"/>
    <x v="3"/>
    <s v="#e"/>
    <n v="53"/>
    <s v="minAngleInitial"/>
    <n v="41.4177750193329"/>
    <s v="minAngleOptimized"/>
    <x v="6494"/>
  </r>
  <r>
    <s v="..\rome\out\grafo641.21.graphml"/>
    <s v="#v"/>
    <x v="41"/>
    <s v="#e"/>
    <n v="23"/>
    <s v="minAngleInitial"/>
    <s v="no crossings"/>
    <s v="minAngleOptimized"/>
    <x v="2"/>
  </r>
  <r>
    <s v="..\rome\out\grafo6410.50.graphml"/>
    <s v="#v"/>
    <x v="50"/>
    <s v="#e"/>
    <n v="69"/>
    <s v="minAngleInitial"/>
    <n v="46.4246570371172"/>
    <s v="minAngleOptimized"/>
    <x v="6495"/>
  </r>
  <r>
    <s v="..\rome\out\grafo6411.45.graphml"/>
    <s v="#v"/>
    <x v="64"/>
    <s v="#e"/>
    <n v="59"/>
    <s v="minAngleInitial"/>
    <n v="11.6189141518225"/>
    <s v="minAngleOptimized"/>
    <x v="6496"/>
  </r>
  <r>
    <s v="..\rome\out\grafo6412.65.graphml"/>
    <s v="#v"/>
    <x v="52"/>
    <s v="#e"/>
    <n v="82"/>
    <s v="minAngleInitial"/>
    <n v="18.687351505211101"/>
    <s v="minAngleOptimized"/>
    <x v="6497"/>
  </r>
  <r>
    <s v="..\rome\out\grafo6413.62.graphml"/>
    <s v="#v"/>
    <x v="58"/>
    <s v="#e"/>
    <n v="95"/>
    <s v="minAngleInitial"/>
    <n v="14.0678113873289"/>
    <s v="minAngleOptimized"/>
    <x v="6498"/>
  </r>
  <r>
    <s v="..\rome\out\grafo6414.84.graphml"/>
    <s v="#v"/>
    <x v="90"/>
    <s v="#e"/>
    <n v="99"/>
    <s v="minAngleInitial"/>
    <n v="60.134443013597497"/>
    <s v="minAngleOptimized"/>
    <x v="6499"/>
  </r>
  <r>
    <s v="..\rome\out\grafo6415.55.graphml"/>
    <s v="#v"/>
    <x v="66"/>
    <s v="#e"/>
    <n v="59"/>
    <s v="minAngleInitial"/>
    <s v="no crossings"/>
    <s v="minAngleOptimized"/>
    <x v="2"/>
  </r>
  <r>
    <s v="..\rome\out\grafo6416.38.graphml"/>
    <s v="#v"/>
    <x v="1"/>
    <s v="#e"/>
    <n v="57"/>
    <s v="minAngleInitial"/>
    <n v="37.954230875132502"/>
    <s v="minAngleOptimized"/>
    <x v="6500"/>
  </r>
  <r>
    <s v="..\rome\out\grafo6417.39.graphml"/>
    <s v="#v"/>
    <x v="4"/>
    <s v="#e"/>
    <n v="47"/>
    <s v="minAngleInitial"/>
    <n v="57.959594926160101"/>
    <s v="minAngleOptimized"/>
    <x v="6501"/>
  </r>
  <r>
    <s v="..\rome\out\grafo6418.89.graphml"/>
    <s v="#v"/>
    <x v="81"/>
    <s v="#e"/>
    <n v="130"/>
    <s v="minAngleInitial"/>
    <n v="15.1206311394869"/>
    <s v="minAngleOptimized"/>
    <x v="6502"/>
  </r>
  <r>
    <s v="..\rome\out\grafo6419.45.graphml"/>
    <s v="#v"/>
    <x v="64"/>
    <s v="#e"/>
    <n v="59"/>
    <s v="minAngleInitial"/>
    <n v="1.77305820079084"/>
    <s v="minAngleOptimized"/>
    <x v="6503"/>
  </r>
  <r>
    <s v="..\rome\out\grafo642.14.graphml"/>
    <s v="#v"/>
    <x v="0"/>
    <s v="#e"/>
    <n v="15"/>
    <s v="minAngleInitial"/>
    <s v="no crossings"/>
    <s v="minAngleOptimized"/>
    <x v="2"/>
  </r>
  <r>
    <s v="..\rome\out\grafo6420.39.graphml"/>
    <s v="#v"/>
    <x v="4"/>
    <s v="#e"/>
    <n v="57"/>
    <s v="minAngleInitial"/>
    <n v="38.864727907927502"/>
    <s v="minAngleOptimized"/>
    <x v="6504"/>
  </r>
  <r>
    <s v="..\rome\out\grafo6421.44.graphml"/>
    <s v="#v"/>
    <x v="45"/>
    <s v="#e"/>
    <n v="54"/>
    <s v="minAngleInitial"/>
    <n v="60.104584096450601"/>
    <s v="minAngleOptimized"/>
    <x v="6505"/>
  </r>
  <r>
    <s v="..\rome\out\grafo6422.89.graphml"/>
    <s v="#v"/>
    <x v="81"/>
    <s v="#e"/>
    <n v="113"/>
    <s v="minAngleInitial"/>
    <n v="22.573899631376701"/>
    <s v="minAngleOptimized"/>
    <x v="6506"/>
  </r>
  <r>
    <s v="..\rome\out\grafo6423.57.graphml"/>
    <s v="#v"/>
    <x v="67"/>
    <s v="#e"/>
    <n v="77"/>
    <s v="minAngleInitial"/>
    <n v="23.198590513648099"/>
    <s v="minAngleOptimized"/>
    <x v="6507"/>
  </r>
  <r>
    <s v="..\rome\out\grafo6424.78.graphml"/>
    <s v="#v"/>
    <x v="86"/>
    <s v="#e"/>
    <n v="96"/>
    <s v="minAngleInitial"/>
    <n v="25.058726311144799"/>
    <s v="minAngleOptimized"/>
    <x v="6508"/>
  </r>
  <r>
    <s v="..\rome\out\grafo6425.78.graphml"/>
    <s v="#v"/>
    <x v="86"/>
    <s v="#e"/>
    <n v="96"/>
    <s v="minAngleInitial"/>
    <n v="21.731808233521502"/>
    <s v="minAngleOptimized"/>
    <x v="6509"/>
  </r>
  <r>
    <s v="..\rome\out\grafo6426.48.graphml"/>
    <s v="#v"/>
    <x v="62"/>
    <s v="#e"/>
    <n v="60"/>
    <s v="minAngleInitial"/>
    <n v="59.667252300918598"/>
    <s v="minAngleOptimized"/>
    <x v="6510"/>
  </r>
  <r>
    <s v="..\rome\out\grafo6427.44.graphml"/>
    <s v="#v"/>
    <x v="45"/>
    <s v="#e"/>
    <n v="62"/>
    <s v="minAngleInitial"/>
    <n v="3.3468186417401502"/>
    <s v="minAngleOptimized"/>
    <x v="6511"/>
  </r>
  <r>
    <s v="..\rome\out\grafo6428.51.graphml"/>
    <s v="#v"/>
    <x v="43"/>
    <s v="#e"/>
    <n v="67"/>
    <s v="minAngleInitial"/>
    <n v="45.159597858846602"/>
    <s v="minAngleOptimized"/>
    <x v="6512"/>
  </r>
  <r>
    <s v="..\rome\out\grafo6429.41.graphml"/>
    <s v="#v"/>
    <x v="12"/>
    <s v="#e"/>
    <n v="64"/>
    <s v="minAngleInitial"/>
    <n v="12.7555492374415"/>
    <s v="minAngleOptimized"/>
    <x v="6513"/>
  </r>
  <r>
    <s v="..\rome\out\grafo643.12.graphml"/>
    <s v="#v"/>
    <x v="8"/>
    <s v="#e"/>
    <n v="14"/>
    <s v="minAngleInitial"/>
    <s v="no crossings"/>
    <s v="minAngleOptimized"/>
    <x v="2"/>
  </r>
  <r>
    <s v="..\rome\out\grafo6430.71.graphml"/>
    <s v="#v"/>
    <x v="72"/>
    <s v="#e"/>
    <n v="81"/>
    <s v="minAngleInitial"/>
    <n v="26.911051454830599"/>
    <s v="minAngleOptimized"/>
    <x v="6514"/>
  </r>
  <r>
    <s v="..\rome\out\grafo6431.41.graphml"/>
    <s v="#v"/>
    <x v="12"/>
    <s v="#e"/>
    <n v="51"/>
    <s v="minAngleInitial"/>
    <n v="24.8796641409518"/>
    <s v="minAngleOptimized"/>
    <x v="6515"/>
  </r>
  <r>
    <s v="..\rome\out\grafo6432.44.graphml"/>
    <s v="#v"/>
    <x v="45"/>
    <s v="#e"/>
    <n v="54"/>
    <s v="minAngleInitial"/>
    <n v="80.927583472617499"/>
    <s v="minAngleOptimized"/>
    <x v="6516"/>
  </r>
  <r>
    <s v="..\rome\out\grafo6433.48.graphml"/>
    <s v="#v"/>
    <x v="62"/>
    <s v="#e"/>
    <n v="64"/>
    <s v="minAngleInitial"/>
    <n v="18.608264675447899"/>
    <s v="minAngleOptimized"/>
    <x v="6517"/>
  </r>
  <r>
    <s v="..\rome\out\grafo6434.78.graphml"/>
    <s v="#v"/>
    <x v="86"/>
    <s v="#e"/>
    <n v="97"/>
    <s v="minAngleInitial"/>
    <n v="18.491366086527201"/>
    <s v="minAngleOptimized"/>
    <x v="6518"/>
  </r>
  <r>
    <s v="..\rome\out\grafo6435.36.graphml"/>
    <s v="#v"/>
    <x v="31"/>
    <s v="#e"/>
    <n v="50"/>
    <s v="minAngleInitial"/>
    <n v="12.7225072555906"/>
    <s v="minAngleOptimized"/>
    <x v="6519"/>
  </r>
  <r>
    <s v="..\rome\out\grafo6436.74.graphml"/>
    <s v="#v"/>
    <x v="54"/>
    <s v="#e"/>
    <n v="95"/>
    <s v="minAngleInitial"/>
    <n v="40.068407472182102"/>
    <s v="minAngleOptimized"/>
    <x v="6520"/>
  </r>
  <r>
    <s v="..\rome\out\grafo6437.47.graphml"/>
    <s v="#v"/>
    <x v="44"/>
    <s v="#e"/>
    <n v="70"/>
    <s v="minAngleInitial"/>
    <n v="7.3164190328097796"/>
    <s v="minAngleOptimized"/>
    <x v="6521"/>
  </r>
  <r>
    <s v="..\rome\out\grafo6438.45.graphml"/>
    <s v="#v"/>
    <x v="64"/>
    <s v="#e"/>
    <n v="58"/>
    <s v="minAngleInitial"/>
    <n v="51.282763079241199"/>
    <s v="minAngleOptimized"/>
    <x v="6522"/>
  </r>
  <r>
    <s v="..\rome\out\grafo6439.41.graphml"/>
    <s v="#v"/>
    <x v="12"/>
    <s v="#e"/>
    <n v="54"/>
    <s v="minAngleInitial"/>
    <n v="51.719389288414099"/>
    <s v="minAngleOptimized"/>
    <x v="6523"/>
  </r>
  <r>
    <s v="..\rome\out\grafo644.14.graphml"/>
    <s v="#v"/>
    <x v="0"/>
    <s v="#e"/>
    <n v="17"/>
    <s v="minAngleInitial"/>
    <s v="no crossings"/>
    <s v="minAngleOptimized"/>
    <x v="2"/>
  </r>
  <r>
    <s v="..\rome\out\grafo6440.49.graphml"/>
    <s v="#v"/>
    <x v="40"/>
    <s v="#e"/>
    <n v="64"/>
    <s v="minAngleInitial"/>
    <n v="6.2710774495011101"/>
    <s v="minAngleOptimized"/>
    <x v="6524"/>
  </r>
  <r>
    <s v="..\rome\out\grafo6441.41.graphml"/>
    <s v="#v"/>
    <x v="12"/>
    <s v="#e"/>
    <n v="54"/>
    <s v="minAngleInitial"/>
    <n v="50.168125859388901"/>
    <s v="minAngleOptimized"/>
    <x v="6525"/>
  </r>
  <r>
    <s v="..\rome\out\grafo6442.45.graphml"/>
    <s v="#v"/>
    <x v="64"/>
    <s v="#e"/>
    <n v="55"/>
    <s v="minAngleInitial"/>
    <n v="36.179620447978898"/>
    <s v="minAngleOptimized"/>
    <x v="6526"/>
  </r>
  <r>
    <s v="..\rome\out\grafo6443.46.graphml"/>
    <s v="#v"/>
    <x v="65"/>
    <s v="#e"/>
    <n v="62"/>
    <s v="minAngleInitial"/>
    <n v="10.107048245873401"/>
    <s v="minAngleOptimized"/>
    <x v="6527"/>
  </r>
  <r>
    <s v="..\rome\out\grafo6444.64.graphml"/>
    <s v="#v"/>
    <x v="83"/>
    <s v="#e"/>
    <n v="82"/>
    <s v="minAngleInitial"/>
    <n v="25.350687687080701"/>
    <s v="minAngleOptimized"/>
    <x v="6528"/>
  </r>
  <r>
    <s v="..\rome\out\grafo6445.49.graphml"/>
    <s v="#v"/>
    <x v="40"/>
    <s v="#e"/>
    <n v="63"/>
    <s v="minAngleInitial"/>
    <n v="41.466852305233601"/>
    <s v="minAngleOptimized"/>
    <x v="6529"/>
  </r>
  <r>
    <s v="..\rome\out\grafo6446.57.graphml"/>
    <s v="#v"/>
    <x v="67"/>
    <s v="#e"/>
    <n v="68"/>
    <s v="minAngleInitial"/>
    <n v="6.90789422510053"/>
    <s v="minAngleOptimized"/>
    <x v="6530"/>
  </r>
  <r>
    <s v="..\rome\out\grafo6447.87.graphml"/>
    <s v="#v"/>
    <x v="91"/>
    <s v="#e"/>
    <n v="124"/>
    <s v="minAngleInitial"/>
    <n v="17.8759833420898"/>
    <s v="minAngleOptimized"/>
    <x v="6531"/>
  </r>
  <r>
    <s v="..\rome\out\grafo6448.80.graphml"/>
    <s v="#v"/>
    <x v="79"/>
    <s v="#e"/>
    <n v="93"/>
    <s v="minAngleInitial"/>
    <n v="31.37994131524"/>
    <s v="minAngleOptimized"/>
    <x v="6532"/>
  </r>
  <r>
    <s v="..\rome\out\grafo6449.51.graphml"/>
    <s v="#v"/>
    <x v="43"/>
    <s v="#e"/>
    <n v="65"/>
    <s v="minAngleInitial"/>
    <n v="30.796216418608999"/>
    <s v="minAngleOptimized"/>
    <x v="6533"/>
  </r>
  <r>
    <s v="..\rome\out\grafo645.17.graphml"/>
    <s v="#v"/>
    <x v="20"/>
    <s v="#e"/>
    <n v="19"/>
    <s v="minAngleInitial"/>
    <s v="no crossings"/>
    <s v="minAngleOptimized"/>
    <x v="2"/>
  </r>
  <r>
    <s v="..\rome\out\grafo6450.37.graphml"/>
    <s v="#v"/>
    <x v="19"/>
    <s v="#e"/>
    <n v="46"/>
    <s v="minAngleInitial"/>
    <n v="45.946951446773397"/>
    <s v="minAngleOptimized"/>
    <x v="6534"/>
  </r>
  <r>
    <s v="..\rome\out\grafo6451.47.graphml"/>
    <s v="#v"/>
    <x v="44"/>
    <s v="#e"/>
    <n v="67"/>
    <s v="minAngleInitial"/>
    <n v="18.908397599510501"/>
    <s v="minAngleOptimized"/>
    <x v="6535"/>
  </r>
  <r>
    <s v="..\rome\out\grafo6452.58.graphml"/>
    <s v="#v"/>
    <x v="63"/>
    <s v="#e"/>
    <n v="79"/>
    <s v="minAngleInitial"/>
    <n v="43.0594897924246"/>
    <s v="minAngleOptimized"/>
    <x v="6536"/>
  </r>
  <r>
    <s v="..\rome\out\grafo6453.49.graphml"/>
    <s v="#v"/>
    <x v="40"/>
    <s v="#e"/>
    <n v="56"/>
    <s v="minAngleInitial"/>
    <n v="89.010756771143903"/>
    <s v="minAngleOptimized"/>
    <x v="6537"/>
  </r>
  <r>
    <s v="..\rome\out\grafo6454.60.graphml"/>
    <s v="#v"/>
    <x v="53"/>
    <s v="#e"/>
    <n v="78"/>
    <s v="minAngleInitial"/>
    <n v="5.4710362303917703"/>
    <s v="minAngleOptimized"/>
    <x v="6538"/>
  </r>
  <r>
    <s v="..\rome\out\grafo6455.39.graphml"/>
    <s v="#v"/>
    <x v="4"/>
    <s v="#e"/>
    <n v="51"/>
    <s v="minAngleInitial"/>
    <n v="46.842389099177801"/>
    <s v="minAngleOptimized"/>
    <x v="6539"/>
  </r>
  <r>
    <s v="..\rome\out\grafo6456.58.graphml"/>
    <s v="#v"/>
    <x v="63"/>
    <s v="#e"/>
    <n v="84"/>
    <s v="minAngleInitial"/>
    <n v="12.2684817125826"/>
    <s v="minAngleOptimized"/>
    <x v="6540"/>
  </r>
  <r>
    <s v="..\rome\out\grafo6457.58.graphml"/>
    <s v="#v"/>
    <x v="63"/>
    <s v="#e"/>
    <n v="84"/>
    <s v="minAngleInitial"/>
    <n v="22.0853051696009"/>
    <s v="minAngleOptimized"/>
    <x v="6541"/>
  </r>
  <r>
    <s v="..\rome\out\grafo6458.40.graphml"/>
    <s v="#v"/>
    <x v="3"/>
    <s v="#e"/>
    <n v="57"/>
    <s v="minAngleInitial"/>
    <n v="13.155239228678001"/>
    <s v="minAngleOptimized"/>
    <x v="6542"/>
  </r>
  <r>
    <s v="..\rome\out\grafo6459.57.graphml"/>
    <s v="#v"/>
    <x v="67"/>
    <s v="#e"/>
    <n v="72"/>
    <s v="minAngleInitial"/>
    <n v="34.113340774307403"/>
    <s v="minAngleOptimized"/>
    <x v="6543"/>
  </r>
  <r>
    <s v="..\rome\out\grafo646.25.graphml"/>
    <s v="#v"/>
    <x v="39"/>
    <s v="#e"/>
    <n v="25"/>
    <s v="minAngleInitial"/>
    <s v="no crossings"/>
    <s v="minAngleOptimized"/>
    <x v="2"/>
  </r>
  <r>
    <s v="..\rome\out\grafo6460.40.graphml"/>
    <s v="#v"/>
    <x v="3"/>
    <s v="#e"/>
    <n v="56"/>
    <s v="minAngleInitial"/>
    <n v="28.646041336755498"/>
    <s v="minAngleOptimized"/>
    <x v="6544"/>
  </r>
  <r>
    <s v="..\rome\out\grafo6461.48.graphml"/>
    <s v="#v"/>
    <x v="62"/>
    <s v="#e"/>
    <n v="58"/>
    <s v="minAngleInitial"/>
    <n v="55.732431107963201"/>
    <s v="minAngleOptimized"/>
    <x v="6545"/>
  </r>
  <r>
    <s v="..\rome\out\grafo6462.46.graphml"/>
    <s v="#v"/>
    <x v="65"/>
    <s v="#e"/>
    <n v="56"/>
    <s v="minAngleInitial"/>
    <n v="48.348594814456803"/>
    <s v="minAngleOptimized"/>
    <x v="6546"/>
  </r>
  <r>
    <s v="..\rome\out\grafo6463.84.graphml"/>
    <s v="#v"/>
    <x v="90"/>
    <s v="#e"/>
    <n v="106"/>
    <s v="minAngleInitial"/>
    <n v="6.1383123945045304"/>
    <s v="minAngleOptimized"/>
    <x v="6547"/>
  </r>
  <r>
    <s v="..\rome\out\grafo6464.42.graphml"/>
    <s v="#v"/>
    <x v="7"/>
    <s v="#e"/>
    <n v="57"/>
    <s v="minAngleInitial"/>
    <n v="49.749541483252699"/>
    <s v="minAngleOptimized"/>
    <x v="6548"/>
  </r>
  <r>
    <s v="..\rome\out\grafo6465.39.graphml"/>
    <s v="#v"/>
    <x v="4"/>
    <s v="#e"/>
    <n v="46"/>
    <s v="minAngleInitial"/>
    <n v="34.022631561890897"/>
    <s v="minAngleOptimized"/>
    <x v="6549"/>
  </r>
  <r>
    <s v="..\rome\out\grafo6466.51.graphml"/>
    <s v="#v"/>
    <x v="43"/>
    <s v="#e"/>
    <n v="64"/>
    <s v="minAngleInitial"/>
    <n v="19.620601238200901"/>
    <s v="minAngleOptimized"/>
    <x v="6550"/>
  </r>
  <r>
    <s v="..\rome\out\grafo6467.38.graphml"/>
    <s v="#v"/>
    <x v="1"/>
    <s v="#e"/>
    <n v="43"/>
    <s v="minAngleInitial"/>
    <n v="67.616505378457703"/>
    <s v="minAngleOptimized"/>
    <x v="6551"/>
  </r>
  <r>
    <s v="..\rome\out\grafo6468.83.graphml"/>
    <s v="#v"/>
    <x v="87"/>
    <s v="#e"/>
    <n v="110"/>
    <s v="minAngleInitial"/>
    <n v="9.9041832129738605"/>
    <s v="minAngleOptimized"/>
    <x v="6552"/>
  </r>
  <r>
    <s v="..\rome\out\grafo6469.47.graphml"/>
    <s v="#v"/>
    <x v="44"/>
    <s v="#e"/>
    <n v="70"/>
    <s v="minAngleInitial"/>
    <n v="16.661843161617501"/>
    <s v="minAngleOptimized"/>
    <x v="6553"/>
  </r>
  <r>
    <s v="..\rome\out\grafo647.78.graphml"/>
    <s v="#v"/>
    <x v="86"/>
    <s v="#e"/>
    <n v="99"/>
    <s v="minAngleInitial"/>
    <n v="15.9883221184114"/>
    <s v="minAngleOptimized"/>
    <x v="6554"/>
  </r>
  <r>
    <s v="..\rome\out\grafo6470.45.graphml"/>
    <s v="#v"/>
    <x v="64"/>
    <s v="#e"/>
    <n v="66"/>
    <s v="minAngleInitial"/>
    <n v="29.770865775665499"/>
    <s v="minAngleOptimized"/>
    <x v="6555"/>
  </r>
  <r>
    <s v="..\rome\out\grafo6471.46.graphml"/>
    <s v="#v"/>
    <x v="65"/>
    <s v="#e"/>
    <n v="61"/>
    <s v="minAngleInitial"/>
    <n v="22.750976342787599"/>
    <s v="minAngleOptimized"/>
    <x v="6556"/>
  </r>
  <r>
    <s v="..\rome\out\grafo6472.40.graphml"/>
    <s v="#v"/>
    <x v="3"/>
    <s v="#e"/>
    <n v="57"/>
    <s v="minAngleInitial"/>
    <n v="37.135570428644698"/>
    <s v="minAngleOptimized"/>
    <x v="6557"/>
  </r>
  <r>
    <s v="..\rome\out\grafo6473.39.graphml"/>
    <s v="#v"/>
    <x v="4"/>
    <s v="#e"/>
    <n v="49"/>
    <s v="minAngleInitial"/>
    <n v="56.070967163918297"/>
    <s v="minAngleOptimized"/>
    <x v="6558"/>
  </r>
  <r>
    <s v="..\rome\out\grafo6474.46.graphml"/>
    <s v="#v"/>
    <x v="65"/>
    <s v="#e"/>
    <n v="59"/>
    <s v="minAngleInitial"/>
    <n v="50.628479539874199"/>
    <s v="minAngleOptimized"/>
    <x v="6559"/>
  </r>
  <r>
    <s v="..\rome\out\grafo6475.51.graphml"/>
    <s v="#v"/>
    <x v="43"/>
    <s v="#e"/>
    <n v="66"/>
    <s v="minAngleInitial"/>
    <n v="21.376077451609099"/>
    <s v="minAngleOptimized"/>
    <x v="6560"/>
  </r>
  <r>
    <s v="..\rome\out\grafo6476.39.graphml"/>
    <s v="#v"/>
    <x v="4"/>
    <s v="#e"/>
    <n v="50"/>
    <s v="minAngleInitial"/>
    <n v="49.275553327667197"/>
    <s v="minAngleOptimized"/>
    <x v="6561"/>
  </r>
  <r>
    <s v="..\rome\out\grafo6477.37.graphml"/>
    <s v="#v"/>
    <x v="19"/>
    <s v="#e"/>
    <n v="43"/>
    <s v="minAngleInitial"/>
    <n v="59.129711214562299"/>
    <s v="minAngleOptimized"/>
    <x v="6562"/>
  </r>
  <r>
    <s v="..\rome\out\grafo6478.38.graphml"/>
    <s v="#v"/>
    <x v="1"/>
    <s v="#e"/>
    <n v="51"/>
    <s v="minAngleInitial"/>
    <n v="61.003467711374299"/>
    <s v="minAngleOptimized"/>
    <x v="6563"/>
  </r>
  <r>
    <s v="..\rome\out\grafo6479.38.graphml"/>
    <s v="#v"/>
    <x v="1"/>
    <s v="#e"/>
    <n v="51"/>
    <s v="minAngleInitial"/>
    <n v="9.1007477823892593"/>
    <s v="minAngleOptimized"/>
    <x v="6564"/>
  </r>
  <r>
    <s v="..\rome\out\grafo648.39.graphml"/>
    <s v="#v"/>
    <x v="4"/>
    <s v="#e"/>
    <n v="41"/>
    <s v="minAngleInitial"/>
    <n v="76.529797067827303"/>
    <s v="minAngleOptimized"/>
    <x v="6565"/>
  </r>
  <r>
    <s v="..\rome\out\grafo6480.38.graphml"/>
    <s v="#v"/>
    <x v="1"/>
    <s v="#e"/>
    <n v="50"/>
    <s v="minAngleInitial"/>
    <n v="55.249955294357697"/>
    <s v="minAngleOptimized"/>
    <x v="6566"/>
  </r>
  <r>
    <s v="..\rome\out\grafo6481.38.graphml"/>
    <s v="#v"/>
    <x v="1"/>
    <s v="#e"/>
    <n v="46"/>
    <s v="minAngleInitial"/>
    <n v="64.370557844986095"/>
    <s v="minAngleOptimized"/>
    <x v="6567"/>
  </r>
  <r>
    <s v="..\rome\out\grafo6482.87.graphml"/>
    <s v="#v"/>
    <x v="91"/>
    <s v="#e"/>
    <n v="115"/>
    <s v="minAngleInitial"/>
    <n v="27.605977047291301"/>
    <s v="minAngleOptimized"/>
    <x v="6568"/>
  </r>
  <r>
    <s v="..\rome\out\grafo6483.60.graphml"/>
    <s v="#v"/>
    <x v="53"/>
    <s v="#e"/>
    <n v="83"/>
    <s v="minAngleInitial"/>
    <n v="34.237462776857498"/>
    <s v="minAngleOptimized"/>
    <x v="6569"/>
  </r>
  <r>
    <s v="..\rome\out\grafo6484.45.graphml"/>
    <s v="#v"/>
    <x v="64"/>
    <s v="#e"/>
    <n v="50"/>
    <s v="minAngleInitial"/>
    <n v="75.686744446261002"/>
    <s v="minAngleOptimized"/>
    <x v="6570"/>
  </r>
  <r>
    <s v="..\rome\out\grafo6485.40.graphml"/>
    <s v="#v"/>
    <x v="3"/>
    <s v="#e"/>
    <n v="51"/>
    <s v="minAngleInitial"/>
    <n v="58.834211021660202"/>
    <s v="minAngleOptimized"/>
    <x v="6571"/>
  </r>
  <r>
    <s v="..\rome\out\grafo6486.75.graphml"/>
    <s v="#v"/>
    <x v="73"/>
    <s v="#e"/>
    <n v="107"/>
    <s v="minAngleInitial"/>
    <n v="20.551226196127601"/>
    <s v="minAngleOptimized"/>
    <x v="6572"/>
  </r>
  <r>
    <s v="..\rome\out\grafo6487.53.graphml"/>
    <s v="#v"/>
    <x v="56"/>
    <s v="#e"/>
    <n v="62"/>
    <s v="minAngleInitial"/>
    <n v="39.343784365483998"/>
    <s v="minAngleOptimized"/>
    <x v="6573"/>
  </r>
  <r>
    <s v="..\rome\out\grafo6488.49.graphml"/>
    <s v="#v"/>
    <x v="40"/>
    <s v="#e"/>
    <n v="63"/>
    <s v="minAngleInitial"/>
    <n v="19.212671817185601"/>
    <s v="minAngleOptimized"/>
    <x v="6574"/>
  </r>
  <r>
    <s v="..\rome\out\grafo6489.48.graphml"/>
    <s v="#v"/>
    <x v="62"/>
    <s v="#e"/>
    <n v="66"/>
    <s v="minAngleInitial"/>
    <n v="2.9925946515005202"/>
    <s v="minAngleOptimized"/>
    <x v="6575"/>
  </r>
  <r>
    <s v="..\rome\out\grafo649.14.graphml"/>
    <s v="#v"/>
    <x v="0"/>
    <s v="#e"/>
    <n v="25"/>
    <s v="minAngleInitial"/>
    <n v="26.829854461720899"/>
    <s v="minAngleOptimized"/>
    <x v="6576"/>
  </r>
  <r>
    <s v="..\rome\out\grafo6490.57.graphml"/>
    <s v="#v"/>
    <x v="67"/>
    <s v="#e"/>
    <n v="78"/>
    <s v="minAngleInitial"/>
    <n v="18.278146314789801"/>
    <s v="minAngleOptimized"/>
    <x v="6577"/>
  </r>
  <r>
    <s v="..\rome\out\grafo6491.51.graphml"/>
    <s v="#v"/>
    <x v="43"/>
    <s v="#e"/>
    <n v="57"/>
    <s v="minAngleInitial"/>
    <n v="74.362690280631199"/>
    <s v="minAngleOptimized"/>
    <x v="6578"/>
  </r>
  <r>
    <s v="..\rome\out\grafo6492.38.graphml"/>
    <s v="#v"/>
    <x v="1"/>
    <s v="#e"/>
    <n v="50"/>
    <s v="minAngleInitial"/>
    <n v="43.713717996540304"/>
    <s v="minAngleOptimized"/>
    <x v="6579"/>
  </r>
  <r>
    <s v="..\rome\out\grafo6493.39.graphml"/>
    <s v="#v"/>
    <x v="4"/>
    <s v="#e"/>
    <n v="50"/>
    <s v="minAngleInitial"/>
    <n v="64.066530258695593"/>
    <s v="minAngleOptimized"/>
    <x v="6580"/>
  </r>
  <r>
    <s v="..\rome\out\grafo6494.62.graphml"/>
    <s v="#v"/>
    <x v="58"/>
    <s v="#e"/>
    <n v="81"/>
    <s v="minAngleInitial"/>
    <n v="17.5237222269817"/>
    <s v="minAngleOptimized"/>
    <x v="6581"/>
  </r>
  <r>
    <s v="..\rome\out\grafo6495.39.graphml"/>
    <s v="#v"/>
    <x v="4"/>
    <s v="#e"/>
    <n v="56"/>
    <s v="minAngleInitial"/>
    <n v="29.202666131995802"/>
    <s v="minAngleOptimized"/>
    <x v="6582"/>
  </r>
  <r>
    <s v="..\rome\out\grafo6496.52.graphml"/>
    <s v="#v"/>
    <x v="59"/>
    <s v="#e"/>
    <n v="75"/>
    <s v="minAngleInitial"/>
    <n v="5.2607946458304298"/>
    <s v="minAngleOptimized"/>
    <x v="6583"/>
  </r>
  <r>
    <s v="..\rome\out\grafo6497.46.graphml"/>
    <s v="#v"/>
    <x v="65"/>
    <s v="#e"/>
    <n v="62"/>
    <s v="minAngleInitial"/>
    <n v="39.219176293324097"/>
    <s v="minAngleOptimized"/>
    <x v="6584"/>
  </r>
  <r>
    <s v="..\rome\out\grafo6498.40.graphml"/>
    <s v="#v"/>
    <x v="3"/>
    <s v="#e"/>
    <n v="52"/>
    <s v="minAngleInitial"/>
    <n v="13.5452027708314"/>
    <s v="minAngleOptimized"/>
    <x v="6585"/>
  </r>
  <r>
    <s v="..\rome\out\grafo6499.46.graphml"/>
    <s v="#v"/>
    <x v="65"/>
    <s v="#e"/>
    <n v="68"/>
    <s v="minAngleInitial"/>
    <n v="27.036511240012299"/>
    <s v="minAngleOptimized"/>
    <x v="6586"/>
  </r>
  <r>
    <s v="..\rome\out\grafo650.12.graphml"/>
    <s v="#v"/>
    <x v="8"/>
    <s v="#e"/>
    <n v="11"/>
    <s v="minAngleInitial"/>
    <s v="no crossings"/>
    <s v="minAngleOptimized"/>
    <x v="2"/>
  </r>
  <r>
    <s v="..\rome\out\grafo6500.55.graphml"/>
    <s v="#v"/>
    <x v="66"/>
    <s v="#e"/>
    <n v="75"/>
    <s v="minAngleInitial"/>
    <n v="38.904947126742698"/>
    <s v="minAngleOptimized"/>
    <x v="6587"/>
  </r>
  <r>
    <s v="..\rome\out\grafo6501.40.graphml"/>
    <s v="#v"/>
    <x v="3"/>
    <s v="#e"/>
    <n v="50"/>
    <s v="minAngleInitial"/>
    <n v="49.885429637671898"/>
    <s v="minAngleOptimized"/>
    <x v="6588"/>
  </r>
  <r>
    <s v="..\rome\out\grafo6502.77.graphml"/>
    <s v="#v"/>
    <x v="85"/>
    <s v="#e"/>
    <n v="95"/>
    <s v="minAngleInitial"/>
    <n v="36.972474740257198"/>
    <s v="minAngleOptimized"/>
    <x v="6589"/>
  </r>
  <r>
    <s v="..\rome\out\grafo6503.59.graphml"/>
    <s v="#v"/>
    <x v="69"/>
    <s v="#e"/>
    <n v="73"/>
    <s v="minAngleInitial"/>
    <n v="21.982438203118601"/>
    <s v="minAngleOptimized"/>
    <x v="6590"/>
  </r>
  <r>
    <s v="..\rome\out\grafo6504.56.graphml"/>
    <s v="#v"/>
    <x v="55"/>
    <s v="#e"/>
    <n v="65"/>
    <s v="minAngleInitial"/>
    <n v="59.560026575488401"/>
    <s v="minAngleOptimized"/>
    <x v="6591"/>
  </r>
  <r>
    <s v="..\rome\out\grafo6505.80.graphml"/>
    <s v="#v"/>
    <x v="79"/>
    <s v="#e"/>
    <n v="106"/>
    <s v="minAngleInitial"/>
    <n v="23.565678852763"/>
    <s v="minAngleOptimized"/>
    <x v="6592"/>
  </r>
  <r>
    <s v="..\rome\out\grafo6506.80.graphml"/>
    <s v="#v"/>
    <x v="79"/>
    <s v="#e"/>
    <n v="106"/>
    <s v="minAngleInitial"/>
    <n v="14.859571019698"/>
    <s v="minAngleOptimized"/>
    <x v="6593"/>
  </r>
  <r>
    <s v="..\rome\out\grafo6507.59.graphml"/>
    <s v="#v"/>
    <x v="69"/>
    <s v="#e"/>
    <n v="80"/>
    <s v="minAngleInitial"/>
    <n v="44.944346030603803"/>
    <s v="minAngleOptimized"/>
    <x v="6594"/>
  </r>
  <r>
    <s v="..\rome\out\grafo6508.62.graphml"/>
    <s v="#v"/>
    <x v="58"/>
    <s v="#e"/>
    <n v="70"/>
    <s v="minAngleInitial"/>
    <n v="41.415320634276"/>
    <s v="minAngleOptimized"/>
    <x v="6595"/>
  </r>
  <r>
    <s v="..\rome\out\grafo6509.38.graphml"/>
    <s v="#v"/>
    <x v="1"/>
    <s v="#e"/>
    <n v="52"/>
    <s v="minAngleInitial"/>
    <n v="55.644469384397098"/>
    <s v="minAngleOptimized"/>
    <x v="6596"/>
  </r>
  <r>
    <s v="..\rome\out\grafo651.16.graphml"/>
    <s v="#v"/>
    <x v="32"/>
    <s v="#e"/>
    <n v="15"/>
    <s v="minAngleInitial"/>
    <s v="no crossings"/>
    <s v="minAngleOptimized"/>
    <x v="2"/>
  </r>
  <r>
    <s v="..\rome\out\grafo6510.49.graphml"/>
    <s v="#v"/>
    <x v="40"/>
    <s v="#e"/>
    <n v="59"/>
    <s v="minAngleInitial"/>
    <n v="54.024488880343903"/>
    <s v="minAngleOptimized"/>
    <x v="6597"/>
  </r>
  <r>
    <s v="..\rome\out\grafo6511.46.graphml"/>
    <s v="#v"/>
    <x v="65"/>
    <s v="#e"/>
    <n v="56"/>
    <s v="minAngleInitial"/>
    <n v="53.521224794176"/>
    <s v="minAngleOptimized"/>
    <x v="6598"/>
  </r>
  <r>
    <s v="..\rome\out\grafo6512.46.graphml"/>
    <s v="#v"/>
    <x v="65"/>
    <s v="#e"/>
    <n v="56"/>
    <s v="minAngleInitial"/>
    <n v="39.195545383958098"/>
    <s v="minAngleOptimized"/>
    <x v="6599"/>
  </r>
  <r>
    <s v="..\rome\out\grafo6513.47.graphml"/>
    <s v="#v"/>
    <x v="44"/>
    <s v="#e"/>
    <n v="56"/>
    <s v="minAngleInitial"/>
    <n v="33.171316884497799"/>
    <s v="minAngleOptimized"/>
    <x v="6600"/>
  </r>
  <r>
    <s v="..\rome\out\grafo6514.39.graphml"/>
    <s v="#v"/>
    <x v="4"/>
    <s v="#e"/>
    <n v="55"/>
    <s v="minAngleInitial"/>
    <n v="17.043850521896701"/>
    <s v="minAngleOptimized"/>
    <x v="6601"/>
  </r>
  <r>
    <s v="..\rome\out\grafo6515.47.graphml"/>
    <s v="#v"/>
    <x v="44"/>
    <s v="#e"/>
    <n v="62"/>
    <s v="minAngleInitial"/>
    <n v="44.535972336241102"/>
    <s v="minAngleOptimized"/>
    <x v="6602"/>
  </r>
  <r>
    <s v="..\rome\out\grafo6516.35.graphml"/>
    <s v="#v"/>
    <x v="18"/>
    <s v="#e"/>
    <n v="46"/>
    <s v="minAngleInitial"/>
    <n v="26.017553366347698"/>
    <s v="minAngleOptimized"/>
    <x v="6603"/>
  </r>
  <r>
    <s v="..\rome\out\grafo6517.35.graphml"/>
    <s v="#v"/>
    <x v="18"/>
    <s v="#e"/>
    <n v="49"/>
    <s v="minAngleInitial"/>
    <n v="53.964890562981601"/>
    <s v="minAngleOptimized"/>
    <x v="6604"/>
  </r>
  <r>
    <s v="..\rome\out\grafo6518.85.graphml"/>
    <s v="#v"/>
    <x v="77"/>
    <s v="#e"/>
    <n v="107"/>
    <s v="minAngleInitial"/>
    <n v="24.852645803279501"/>
    <s v="minAngleOptimized"/>
    <x v="6605"/>
  </r>
  <r>
    <s v="..\rome\out\grafo6519.56.graphml"/>
    <s v="#v"/>
    <x v="55"/>
    <s v="#e"/>
    <n v="74"/>
    <s v="minAngleInitial"/>
    <n v="29.092073306795399"/>
    <s v="minAngleOptimized"/>
    <x v="6606"/>
  </r>
  <r>
    <s v="..\rome\out\grafo652.14.graphml"/>
    <s v="#v"/>
    <x v="0"/>
    <s v="#e"/>
    <n v="13"/>
    <s v="minAngleInitial"/>
    <s v="no crossings"/>
    <s v="minAngleOptimized"/>
    <x v="2"/>
  </r>
  <r>
    <s v="..\rome\out\grafo6520.84.graphml"/>
    <s v="#v"/>
    <x v="90"/>
    <s v="#e"/>
    <n v="110"/>
    <s v="minAngleInitial"/>
    <n v="22.306870735328602"/>
    <s v="minAngleOptimized"/>
    <x v="6607"/>
  </r>
  <r>
    <s v="..\rome\out\grafo6521.59.graphml"/>
    <s v="#v"/>
    <x v="69"/>
    <s v="#e"/>
    <n v="84"/>
    <s v="minAngleInitial"/>
    <n v="39.112476627412903"/>
    <s v="minAngleOptimized"/>
    <x v="6608"/>
  </r>
  <r>
    <s v="..\rome\out\grafo6522.59.graphml"/>
    <s v="#v"/>
    <x v="69"/>
    <s v="#e"/>
    <n v="91"/>
    <s v="minAngleInitial"/>
    <n v="7.1410790845373402"/>
    <s v="minAngleOptimized"/>
    <x v="6609"/>
  </r>
  <r>
    <s v="..\rome\out\grafo6523.47.graphml"/>
    <s v="#v"/>
    <x v="44"/>
    <s v="#e"/>
    <n v="65"/>
    <s v="minAngleInitial"/>
    <n v="30.056735876098401"/>
    <s v="minAngleOptimized"/>
    <x v="6610"/>
  </r>
  <r>
    <s v="..\rome\out\grafo6524.45.graphml"/>
    <s v="#v"/>
    <x v="64"/>
    <s v="#e"/>
    <n v="59"/>
    <s v="minAngleInitial"/>
    <n v="49.053554231831399"/>
    <s v="minAngleOptimized"/>
    <x v="6611"/>
  </r>
  <r>
    <s v="..\rome\out\grafo6525.45.graphml"/>
    <s v="#v"/>
    <x v="64"/>
    <s v="#e"/>
    <n v="51"/>
    <s v="minAngleInitial"/>
    <n v="43.125094890786897"/>
    <s v="minAngleOptimized"/>
    <x v="6612"/>
  </r>
  <r>
    <s v="..\rome\out\grafo6526.51.graphml"/>
    <s v="#v"/>
    <x v="43"/>
    <s v="#e"/>
    <n v="65"/>
    <s v="minAngleInitial"/>
    <n v="54.657080072225099"/>
    <s v="minAngleOptimized"/>
    <x v="6613"/>
  </r>
  <r>
    <s v="..\rome\out\grafo6527.69.graphml"/>
    <s v="#v"/>
    <x v="74"/>
    <s v="#e"/>
    <n v="98"/>
    <s v="minAngleInitial"/>
    <n v="29.3740400061141"/>
    <s v="minAngleOptimized"/>
    <x v="6614"/>
  </r>
  <r>
    <s v="..\rome\out\grafo6528.72.graphml"/>
    <s v="#v"/>
    <x v="70"/>
    <s v="#e"/>
    <n v="87"/>
    <s v="minAngleInitial"/>
    <n v="17.857093298724099"/>
    <s v="minAngleOptimized"/>
    <x v="6615"/>
  </r>
  <r>
    <s v="..\rome\out\grafo6529.54.graphml"/>
    <s v="#v"/>
    <x v="51"/>
    <s v="#e"/>
    <n v="67"/>
    <s v="minAngleInitial"/>
    <n v="34.4404719269819"/>
    <s v="minAngleOptimized"/>
    <x v="6616"/>
  </r>
  <r>
    <s v="..\rome\out\grafo653.12.graphml"/>
    <s v="#v"/>
    <x v="8"/>
    <s v="#e"/>
    <n v="12"/>
    <s v="minAngleInitial"/>
    <s v="no crossings"/>
    <s v="minAngleOptimized"/>
    <x v="2"/>
  </r>
  <r>
    <s v="..\rome\out\grafo6530.41.graphml"/>
    <s v="#v"/>
    <x v="12"/>
    <s v="#e"/>
    <n v="54"/>
    <s v="minAngleInitial"/>
    <n v="48.454607946982598"/>
    <s v="minAngleOptimized"/>
    <x v="6617"/>
  </r>
  <r>
    <s v="..\rome\out\grafo6531.38.graphml"/>
    <s v="#v"/>
    <x v="1"/>
    <s v="#e"/>
    <n v="51"/>
    <s v="minAngleInitial"/>
    <n v="24.837861703617101"/>
    <s v="minAngleOptimized"/>
    <x v="6618"/>
  </r>
  <r>
    <s v="..\rome\out\grafo6532.83.graphml"/>
    <s v="#v"/>
    <x v="87"/>
    <s v="#e"/>
    <n v="115"/>
    <s v="minAngleInitial"/>
    <n v="21.0673836919084"/>
    <s v="minAngleOptimized"/>
    <x v="6619"/>
  </r>
  <r>
    <s v="..\rome\out\grafo6533.83.graphml"/>
    <s v="#v"/>
    <x v="87"/>
    <s v="#e"/>
    <n v="115"/>
    <s v="minAngleInitial"/>
    <n v="14.584783197170401"/>
    <s v="minAngleOptimized"/>
    <x v="6620"/>
  </r>
  <r>
    <s v="..\rome\out\grafo6534.48.graphml"/>
    <s v="#v"/>
    <x v="62"/>
    <s v="#e"/>
    <n v="58"/>
    <s v="minAngleInitial"/>
    <n v="23.522724874414902"/>
    <s v="minAngleOptimized"/>
    <x v="6621"/>
  </r>
  <r>
    <s v="..\rome\out\grafo6535.49.graphml"/>
    <s v="#v"/>
    <x v="40"/>
    <s v="#e"/>
    <n v="65"/>
    <s v="minAngleInitial"/>
    <n v="30.427260230943102"/>
    <s v="minAngleOptimized"/>
    <x v="6622"/>
  </r>
  <r>
    <s v="..\rome\out\grafo6536.93.graphml"/>
    <s v="#v"/>
    <x v="21"/>
    <s v="#e"/>
    <n v="116"/>
    <s v="minAngleInitial"/>
    <n v="30.290811533419198"/>
    <s v="minAngleOptimized"/>
    <x v="6623"/>
  </r>
  <r>
    <s v="..\rome\out\grafo6537.46.graphml"/>
    <s v="#v"/>
    <x v="65"/>
    <s v="#e"/>
    <n v="52"/>
    <s v="minAngleInitial"/>
    <n v="42.753201199845002"/>
    <s v="minAngleOptimized"/>
    <x v="6624"/>
  </r>
  <r>
    <s v="..\rome\out\grafo6538.81.graphml"/>
    <s v="#v"/>
    <x v="88"/>
    <s v="#e"/>
    <n v="99"/>
    <s v="minAngleInitial"/>
    <n v="17.8341774714496"/>
    <s v="minAngleOptimized"/>
    <x v="6625"/>
  </r>
  <r>
    <s v="..\rome\out\grafo6539.47.graphml"/>
    <s v="#v"/>
    <x v="44"/>
    <s v="#e"/>
    <n v="65"/>
    <s v="minAngleInitial"/>
    <n v="27.4433554204712"/>
    <s v="minAngleOptimized"/>
    <x v="6626"/>
  </r>
  <r>
    <s v="..\rome\out\grafo654.25.graphml"/>
    <s v="#v"/>
    <x v="39"/>
    <s v="#e"/>
    <n v="24"/>
    <s v="minAngleInitial"/>
    <s v="no crossings"/>
    <s v="minAngleOptimized"/>
    <x v="2"/>
  </r>
  <r>
    <s v="..\rome\out\grafo6540.56.graphml"/>
    <s v="#v"/>
    <x v="55"/>
    <s v="#e"/>
    <n v="79"/>
    <s v="minAngleInitial"/>
    <n v="5.5226221997201499"/>
    <s v="minAngleOptimized"/>
    <x v="6627"/>
  </r>
  <r>
    <s v="..\rome\out\grafo6541.39.graphml"/>
    <s v="#v"/>
    <x v="4"/>
    <s v="#e"/>
    <n v="54"/>
    <s v="minAngleInitial"/>
    <n v="33.633915855104199"/>
    <s v="minAngleOptimized"/>
    <x v="6628"/>
  </r>
  <r>
    <s v="..\rome\out\grafo6542.79.graphml"/>
    <s v="#v"/>
    <x v="89"/>
    <s v="#e"/>
    <n v="99"/>
    <s v="minAngleInitial"/>
    <n v="46.277760907628497"/>
    <s v="minAngleOptimized"/>
    <x v="6629"/>
  </r>
  <r>
    <s v="..\rome\out\grafo6543.37.graphml"/>
    <s v="#v"/>
    <x v="19"/>
    <s v="#e"/>
    <n v="53"/>
    <s v="minAngleInitial"/>
    <n v="24.804854441191001"/>
    <s v="minAngleOptimized"/>
    <x v="6630"/>
  </r>
  <r>
    <s v="..\rome\out\grafo6544.48.graphml"/>
    <s v="#v"/>
    <x v="62"/>
    <s v="#e"/>
    <n v="61"/>
    <s v="minAngleInitial"/>
    <n v="32.3804601422557"/>
    <s v="minAngleOptimized"/>
    <x v="6631"/>
  </r>
  <r>
    <s v="..\rome\out\grafo6545.71.graphml"/>
    <s v="#v"/>
    <x v="72"/>
    <s v="#e"/>
    <n v="90"/>
    <s v="minAngleInitial"/>
    <n v="2.8723313475836498"/>
    <s v="minAngleOptimized"/>
    <x v="6632"/>
  </r>
  <r>
    <s v="..\rome\out\grafo6546.56.graphml"/>
    <s v="#v"/>
    <x v="55"/>
    <s v="#e"/>
    <n v="70"/>
    <s v="minAngleInitial"/>
    <n v="61.4576655652697"/>
    <s v="minAngleOptimized"/>
    <x v="6633"/>
  </r>
  <r>
    <s v="..\rome\out\grafo6547.38.graphml"/>
    <s v="#v"/>
    <x v="1"/>
    <s v="#e"/>
    <n v="64"/>
    <s v="minAngleInitial"/>
    <n v="9.6494479914026901"/>
    <s v="minAngleOptimized"/>
    <x v="6634"/>
  </r>
  <r>
    <s v="..\rome\out\grafo6548.46.graphml"/>
    <s v="#v"/>
    <x v="65"/>
    <s v="#e"/>
    <n v="59"/>
    <s v="minAngleInitial"/>
    <n v="22.5766239284956"/>
    <s v="minAngleOptimized"/>
    <x v="6635"/>
  </r>
  <r>
    <s v="..\rome\out\grafo6549.45.graphml"/>
    <s v="#v"/>
    <x v="64"/>
    <s v="#e"/>
    <n v="58"/>
    <s v="minAngleInitial"/>
    <n v="39.868911585807503"/>
    <s v="minAngleOptimized"/>
    <x v="6636"/>
  </r>
  <r>
    <s v="..\rome\out\grafo655.23.graphml"/>
    <s v="#v"/>
    <x v="38"/>
    <s v="#e"/>
    <n v="23"/>
    <s v="minAngleInitial"/>
    <s v="no crossings"/>
    <s v="minAngleOptimized"/>
    <x v="2"/>
  </r>
  <r>
    <s v="..\rome\out\grafo6550.83.graphml"/>
    <s v="#v"/>
    <x v="87"/>
    <s v="#e"/>
    <n v="118"/>
    <s v="minAngleInitial"/>
    <n v="13.9277288637476"/>
    <s v="minAngleOptimized"/>
    <x v="6637"/>
  </r>
  <r>
    <s v="..\rome\out\grafo6551.49.graphml"/>
    <s v="#v"/>
    <x v="40"/>
    <s v="#e"/>
    <n v="66"/>
    <s v="minAngleInitial"/>
    <n v="29.472252041923099"/>
    <s v="minAngleOptimized"/>
    <x v="6638"/>
  </r>
  <r>
    <s v="..\rome\out\grafo6552.45.graphml"/>
    <s v="#v"/>
    <x v="64"/>
    <s v="#e"/>
    <n v="54"/>
    <s v="minAngleInitial"/>
    <n v="78.664681714830493"/>
    <s v="minAngleOptimized"/>
    <x v="6639"/>
  </r>
  <r>
    <s v="..\rome\out\grafo6553.46.graphml"/>
    <s v="#v"/>
    <x v="65"/>
    <s v="#e"/>
    <n v="66"/>
    <s v="minAngleInitial"/>
    <n v="32.740285650988199"/>
    <s v="minAngleOptimized"/>
    <x v="5503"/>
  </r>
  <r>
    <s v="..\rome\out\grafo6554.48.graphml"/>
    <s v="#v"/>
    <x v="62"/>
    <s v="#e"/>
    <n v="70"/>
    <s v="minAngleInitial"/>
    <n v="3.4368197514929402"/>
    <s v="minAngleOptimized"/>
    <x v="6640"/>
  </r>
  <r>
    <s v="..\rome\out\grafo6555.50.graphml"/>
    <s v="#v"/>
    <x v="50"/>
    <s v="#e"/>
    <n v="63"/>
    <s v="minAngleInitial"/>
    <n v="36.038214592072201"/>
    <s v="minAngleOptimized"/>
    <x v="6641"/>
  </r>
  <r>
    <s v="..\rome\out\grafo6556.60.graphml"/>
    <s v="#v"/>
    <x v="53"/>
    <s v="#e"/>
    <n v="88"/>
    <s v="minAngleInitial"/>
    <n v="24.829346588149502"/>
    <s v="minAngleOptimized"/>
    <x v="6642"/>
  </r>
  <r>
    <s v="..\rome\out\grafo6557.45.graphml"/>
    <s v="#v"/>
    <x v="64"/>
    <s v="#e"/>
    <n v="58"/>
    <s v="minAngleInitial"/>
    <n v="65.912806342039502"/>
    <s v="minAngleOptimized"/>
    <x v="6643"/>
  </r>
  <r>
    <s v="..\rome\out\grafo6558.67.graphml"/>
    <s v="#v"/>
    <x v="61"/>
    <s v="#e"/>
    <n v="88"/>
    <s v="minAngleInitial"/>
    <n v="36.616185381347897"/>
    <s v="minAngleOptimized"/>
    <x v="6644"/>
  </r>
  <r>
    <s v="..\rome\out\grafo6559.38.graphml"/>
    <s v="#v"/>
    <x v="1"/>
    <s v="#e"/>
    <n v="47"/>
    <s v="minAngleInitial"/>
    <n v="75.021889723567696"/>
    <s v="minAngleOptimized"/>
    <x v="6645"/>
  </r>
  <r>
    <s v="..\rome\out\grafo656.22.graphml"/>
    <s v="#v"/>
    <x v="28"/>
    <s v="#e"/>
    <n v="28"/>
    <s v="minAngleInitial"/>
    <n v="69.400145891456106"/>
    <s v="minAngleOptimized"/>
    <x v="6646"/>
  </r>
  <r>
    <s v="..\rome\out\grafo6560.37.graphml"/>
    <s v="#v"/>
    <x v="19"/>
    <s v="#e"/>
    <n v="42"/>
    <s v="minAngleInitial"/>
    <n v="81.399306342948805"/>
    <s v="minAngleOptimized"/>
    <x v="6647"/>
  </r>
  <r>
    <s v="..\rome\out\grafo6561.48.graphml"/>
    <s v="#v"/>
    <x v="62"/>
    <s v="#e"/>
    <n v="68"/>
    <s v="minAngleInitial"/>
    <n v="20.669585150125101"/>
    <s v="minAngleOptimized"/>
    <x v="6648"/>
  </r>
  <r>
    <s v="..\rome\out\grafo6562.98.graphml"/>
    <s v="#v"/>
    <x v="5"/>
    <s v="#e"/>
    <n v="138"/>
    <s v="minAngleInitial"/>
    <n v="26.869605403044901"/>
    <s v="minAngleOptimized"/>
    <x v="6649"/>
  </r>
  <r>
    <s v="..\rome\out\grafo6563.44.graphml"/>
    <s v="#v"/>
    <x v="45"/>
    <s v="#e"/>
    <n v="61"/>
    <s v="minAngleInitial"/>
    <n v="45.9075473278346"/>
    <s v="minAngleOptimized"/>
    <x v="6650"/>
  </r>
  <r>
    <s v="..\rome\out\grafo6564.42.graphml"/>
    <s v="#v"/>
    <x v="7"/>
    <s v="#e"/>
    <n v="58"/>
    <s v="minAngleInitial"/>
    <n v="17.037767795625602"/>
    <s v="minAngleOptimized"/>
    <x v="6651"/>
  </r>
  <r>
    <s v="..\rome\out\grafo6565.59.graphml"/>
    <s v="#v"/>
    <x v="69"/>
    <s v="#e"/>
    <n v="73"/>
    <s v="minAngleInitial"/>
    <n v="21.083497423457601"/>
    <s v="minAngleOptimized"/>
    <x v="6652"/>
  </r>
  <r>
    <s v="..\rome\out\grafo6566.57.graphml"/>
    <s v="#v"/>
    <x v="67"/>
    <s v="#e"/>
    <n v="79"/>
    <s v="minAngleInitial"/>
    <n v="11.5299176656351"/>
    <s v="minAngleOptimized"/>
    <x v="6653"/>
  </r>
  <r>
    <s v="..\rome\out\grafo6567.60.graphml"/>
    <s v="#v"/>
    <x v="53"/>
    <s v="#e"/>
    <n v="85"/>
    <s v="minAngleInitial"/>
    <n v="21.885792016673101"/>
    <s v="minAngleOptimized"/>
    <x v="6654"/>
  </r>
  <r>
    <s v="..\rome\out\grafo6568.56.graphml"/>
    <s v="#v"/>
    <x v="55"/>
    <s v="#e"/>
    <n v="69"/>
    <s v="minAngleInitial"/>
    <n v="10.050660484894101"/>
    <s v="minAngleOptimized"/>
    <x v="6655"/>
  </r>
  <r>
    <s v="..\rome\out\grafo6569.45.graphml"/>
    <s v="#v"/>
    <x v="64"/>
    <s v="#e"/>
    <n v="58"/>
    <s v="minAngleInitial"/>
    <n v="44.464541014435397"/>
    <s v="minAngleOptimized"/>
    <x v="6656"/>
  </r>
  <r>
    <s v="..\rome\out\grafo657.15.graphml"/>
    <s v="#v"/>
    <x v="29"/>
    <s v="#e"/>
    <n v="22"/>
    <s v="minAngleInitial"/>
    <n v="86.548246091777898"/>
    <s v="minAngleOptimized"/>
    <x v="6657"/>
  </r>
  <r>
    <s v="..\rome\out\grafo6570.65.graphml"/>
    <s v="#v"/>
    <x v="52"/>
    <s v="#e"/>
    <n v="93"/>
    <s v="minAngleInitial"/>
    <n v="26.322525965194401"/>
    <s v="minAngleOptimized"/>
    <x v="6658"/>
  </r>
  <r>
    <s v="..\rome\out\grafo6571.45.graphml"/>
    <s v="#v"/>
    <x v="64"/>
    <s v="#e"/>
    <n v="67"/>
    <s v="minAngleInitial"/>
    <n v="30.770855299635201"/>
    <s v="minAngleOptimized"/>
    <x v="6659"/>
  </r>
  <r>
    <s v="..\rome\out\grafo6572.38.graphml"/>
    <s v="#v"/>
    <x v="1"/>
    <s v="#e"/>
    <n v="43"/>
    <s v="minAngleInitial"/>
    <n v="79.578823298825895"/>
    <s v="minAngleOptimized"/>
    <x v="6660"/>
  </r>
  <r>
    <s v="..\rome\out\grafo6573.77.graphml"/>
    <s v="#v"/>
    <x v="85"/>
    <s v="#e"/>
    <n v="92"/>
    <s v="minAngleInitial"/>
    <n v="7.9395933986615104"/>
    <s v="minAngleOptimized"/>
    <x v="6661"/>
  </r>
  <r>
    <s v="..\rome\out\grafo6574.47.graphml"/>
    <s v="#v"/>
    <x v="44"/>
    <s v="#e"/>
    <n v="62"/>
    <s v="minAngleInitial"/>
    <n v="29.352097772658698"/>
    <s v="minAngleOptimized"/>
    <x v="6662"/>
  </r>
  <r>
    <s v="..\rome\out\grafo6575.68.graphml"/>
    <s v="#v"/>
    <x v="57"/>
    <s v="#e"/>
    <n v="100"/>
    <s v="minAngleInitial"/>
    <n v="5.5196572003904603"/>
    <s v="minAngleOptimized"/>
    <x v="6663"/>
  </r>
  <r>
    <s v="..\rome\out\grafo6576.49.graphml"/>
    <s v="#v"/>
    <x v="40"/>
    <s v="#e"/>
    <n v="58"/>
    <s v="minAngleInitial"/>
    <n v="70.228779383408394"/>
    <s v="minAngleOptimized"/>
    <x v="6664"/>
  </r>
  <r>
    <s v="..\rome\out\grafo6577.38.graphml"/>
    <s v="#v"/>
    <x v="1"/>
    <s v="#e"/>
    <n v="49"/>
    <s v="minAngleInitial"/>
    <n v="59.386880495140801"/>
    <s v="minAngleOptimized"/>
    <x v="6665"/>
  </r>
  <r>
    <s v="..\rome\out\grafo6578.38.graphml"/>
    <s v="#v"/>
    <x v="1"/>
    <s v="#e"/>
    <n v="53"/>
    <s v="minAngleInitial"/>
    <n v="36.302631235985999"/>
    <s v="minAngleOptimized"/>
    <x v="6666"/>
  </r>
  <r>
    <s v="..\rome\out\grafo6579.38.graphml"/>
    <s v="#v"/>
    <x v="1"/>
    <s v="#e"/>
    <n v="49"/>
    <s v="minAngleInitial"/>
    <n v="25.284506815688498"/>
    <s v="minAngleOptimized"/>
    <x v="6667"/>
  </r>
  <r>
    <s v="..\rome\out\grafo658.15.graphml"/>
    <s v="#v"/>
    <x v="29"/>
    <s v="#e"/>
    <n v="20"/>
    <s v="minAngleInitial"/>
    <n v="85.469968595810698"/>
    <s v="minAngleOptimized"/>
    <x v="6668"/>
  </r>
  <r>
    <s v="..\rome\out\grafo6580.51.graphml"/>
    <s v="#v"/>
    <x v="43"/>
    <s v="#e"/>
    <n v="67"/>
    <s v="minAngleInitial"/>
    <n v="36.836093295873702"/>
    <s v="minAngleOptimized"/>
    <x v="6669"/>
  </r>
  <r>
    <s v="..\rome\out\grafo6581.61.graphml"/>
    <s v="#v"/>
    <x v="71"/>
    <s v="#e"/>
    <n v="92"/>
    <s v="minAngleInitial"/>
    <n v="26.378420633512398"/>
    <s v="minAngleOptimized"/>
    <x v="6670"/>
  </r>
  <r>
    <s v="..\rome\out\grafo6582.49.graphml"/>
    <s v="#v"/>
    <x v="40"/>
    <s v="#e"/>
    <n v="62"/>
    <s v="minAngleInitial"/>
    <n v="22.383006205322701"/>
    <s v="minAngleOptimized"/>
    <x v="6671"/>
  </r>
  <r>
    <s v="..\rome\out\grafo6583.61.graphml"/>
    <s v="#v"/>
    <x v="71"/>
    <s v="#e"/>
    <n v="84"/>
    <s v="minAngleInitial"/>
    <n v="48.079016535609199"/>
    <s v="minAngleOptimized"/>
    <x v="6672"/>
  </r>
  <r>
    <s v="..\rome\out\grafo6584.61.graphml"/>
    <s v="#v"/>
    <x v="71"/>
    <s v="#e"/>
    <n v="84"/>
    <s v="minAngleInitial"/>
    <n v="46.3424400971588"/>
    <s v="minAngleOptimized"/>
    <x v="6673"/>
  </r>
  <r>
    <s v="..\rome\out\grafo6585.97.graphml"/>
    <s v="#v"/>
    <x v="13"/>
    <s v="#e"/>
    <n v="132"/>
    <s v="minAngleInitial"/>
    <n v="17.587230963617699"/>
    <s v="minAngleOptimized"/>
    <x v="6674"/>
  </r>
  <r>
    <s v="..\rome\out\grafo6586.48.graphml"/>
    <s v="#v"/>
    <x v="62"/>
    <s v="#e"/>
    <n v="69"/>
    <s v="minAngleInitial"/>
    <n v="29.089482819578802"/>
    <s v="minAngleOptimized"/>
    <x v="6675"/>
  </r>
  <r>
    <s v="..\rome\out\grafo6587.45.graphml"/>
    <s v="#v"/>
    <x v="64"/>
    <s v="#e"/>
    <n v="53"/>
    <s v="minAngleInitial"/>
    <n v="64.0164073304976"/>
    <s v="minAngleOptimized"/>
    <x v="6676"/>
  </r>
  <r>
    <s v="..\rome\out\grafo6588.49.graphml"/>
    <s v="#v"/>
    <x v="40"/>
    <s v="#e"/>
    <n v="64"/>
    <s v="minAngleInitial"/>
    <n v="51.6253729125687"/>
    <s v="minAngleOptimized"/>
    <x v="6677"/>
  </r>
  <r>
    <s v="..\rome\out\grafo6589.37.graphml"/>
    <s v="#v"/>
    <x v="19"/>
    <s v="#e"/>
    <n v="47"/>
    <s v="minAngleInitial"/>
    <n v="60.623575228395403"/>
    <s v="minAngleOptimized"/>
    <x v="6678"/>
  </r>
  <r>
    <s v="..\rome\out\grafo659.14.graphml"/>
    <s v="#v"/>
    <x v="0"/>
    <s v="#e"/>
    <n v="17"/>
    <s v="minAngleInitial"/>
    <s v="no crossings"/>
    <s v="minAngleOptimized"/>
    <x v="2"/>
  </r>
  <r>
    <s v="..\rome\out\grafo6590.38.graphml"/>
    <s v="#v"/>
    <x v="1"/>
    <s v="#e"/>
    <n v="49"/>
    <s v="minAngleInitial"/>
    <n v="50.554637673897098"/>
    <s v="minAngleOptimized"/>
    <x v="6679"/>
  </r>
  <r>
    <s v="..\rome\out\grafo6591.55.graphml"/>
    <s v="#v"/>
    <x v="66"/>
    <s v="#e"/>
    <n v="76"/>
    <s v="minAngleInitial"/>
    <n v="46.399342270015701"/>
    <s v="minAngleOptimized"/>
    <x v="6680"/>
  </r>
  <r>
    <s v="..\rome\out\grafo6592.55.graphml"/>
    <s v="#v"/>
    <x v="66"/>
    <s v="#e"/>
    <n v="76"/>
    <s v="minAngleInitial"/>
    <n v="23.634586674641099"/>
    <s v="minAngleOptimized"/>
    <x v="6681"/>
  </r>
  <r>
    <s v="..\rome\out\grafo6593.38.graphml"/>
    <s v="#v"/>
    <x v="1"/>
    <s v="#e"/>
    <n v="48"/>
    <s v="minAngleInitial"/>
    <n v="49.085616779974799"/>
    <s v="minAngleOptimized"/>
    <x v="6682"/>
  </r>
  <r>
    <s v="..\rome\out\grafo6594.50.graphml"/>
    <s v="#v"/>
    <x v="50"/>
    <s v="#e"/>
    <n v="77"/>
    <s v="minAngleInitial"/>
    <n v="16.823663086412999"/>
    <s v="minAngleOptimized"/>
    <x v="6683"/>
  </r>
  <r>
    <s v="..\rome\out\grafo6595.38.graphml"/>
    <s v="#v"/>
    <x v="1"/>
    <s v="#e"/>
    <n v="53"/>
    <s v="minAngleInitial"/>
    <n v="16.678348301230301"/>
    <s v="minAngleOptimized"/>
    <x v="6684"/>
  </r>
  <r>
    <s v="..\rome\out\grafo6596.38.graphml"/>
    <s v="#v"/>
    <x v="1"/>
    <s v="#e"/>
    <n v="45"/>
    <s v="minAngleInitial"/>
    <n v="68.035715258572395"/>
    <s v="minAngleOptimized"/>
    <x v="6685"/>
  </r>
  <r>
    <s v="..\rome\out\grafo6597.49.graphml"/>
    <s v="#v"/>
    <x v="40"/>
    <s v="#e"/>
    <n v="71"/>
    <s v="minAngleInitial"/>
    <n v="24.4146509379142"/>
    <s v="minAngleOptimized"/>
    <x v="6686"/>
  </r>
  <r>
    <s v="..\rome\out\grafo6598.71.graphml"/>
    <s v="#v"/>
    <x v="72"/>
    <s v="#e"/>
    <n v="104"/>
    <s v="minAngleInitial"/>
    <n v="20.962922129677999"/>
    <s v="minAngleOptimized"/>
    <x v="6687"/>
  </r>
  <r>
    <s v="..\rome\out\grafo6599.36.graphml"/>
    <s v="#v"/>
    <x v="31"/>
    <s v="#e"/>
    <n v="47"/>
    <s v="minAngleInitial"/>
    <n v="52.869075551790502"/>
    <s v="minAngleOptimized"/>
    <x v="6688"/>
  </r>
  <r>
    <s v="..\rome\out\grafo660.13.graphml"/>
    <s v="#v"/>
    <x v="42"/>
    <s v="#e"/>
    <n v="20"/>
    <s v="minAngleInitial"/>
    <n v="55.650631546076198"/>
    <s v="minAngleOptimized"/>
    <x v="6689"/>
  </r>
  <r>
    <s v="..\rome\out\grafo6600.47.graphml"/>
    <s v="#v"/>
    <x v="44"/>
    <s v="#e"/>
    <n v="68"/>
    <s v="minAngleInitial"/>
    <n v="29.862834356275101"/>
    <s v="minAngleOptimized"/>
    <x v="6690"/>
  </r>
  <r>
    <s v="..\rome\out\grafo6601.46.graphml"/>
    <s v="#v"/>
    <x v="65"/>
    <s v="#e"/>
    <n v="66"/>
    <s v="minAngleInitial"/>
    <n v="33.773014669643203"/>
    <s v="minAngleOptimized"/>
    <x v="6691"/>
  </r>
  <r>
    <s v="..\rome\out\grafo6602.76.graphml"/>
    <s v="#v"/>
    <x v="78"/>
    <s v="#e"/>
    <n v="106"/>
    <s v="minAngleInitial"/>
    <n v="13.5109248723757"/>
    <s v="minAngleOptimized"/>
    <x v="6692"/>
  </r>
  <r>
    <s v="..\rome\out\grafo6603.49.graphml"/>
    <s v="#v"/>
    <x v="40"/>
    <s v="#e"/>
    <n v="84"/>
    <s v="minAngleInitial"/>
    <n v="28.324688172308399"/>
    <s v="minAngleOptimized"/>
    <x v="6693"/>
  </r>
  <r>
    <s v="..\rome\out\grafo6604.38.graphml"/>
    <s v="#v"/>
    <x v="1"/>
    <s v="#e"/>
    <n v="44"/>
    <s v="minAngleInitial"/>
    <n v="61.6671217670659"/>
    <s v="minAngleOptimized"/>
    <x v="6694"/>
  </r>
  <r>
    <s v="..\rome\out\grafo6605.46.graphml"/>
    <s v="#v"/>
    <x v="65"/>
    <s v="#e"/>
    <n v="57"/>
    <s v="minAngleInitial"/>
    <n v="57.153224849717397"/>
    <s v="minAngleOptimized"/>
    <x v="6695"/>
  </r>
  <r>
    <s v="..\rome\out\grafo6606.70.graphml"/>
    <s v="#v"/>
    <x v="60"/>
    <s v="#e"/>
    <n v="92"/>
    <s v="minAngleInitial"/>
    <n v="7.7629172732043701"/>
    <s v="minAngleOptimized"/>
    <x v="6696"/>
  </r>
  <r>
    <s v="..\rome\out\grafo6607.51.graphml"/>
    <s v="#v"/>
    <x v="43"/>
    <s v="#e"/>
    <n v="61"/>
    <s v="minAngleInitial"/>
    <n v="61.153476724262198"/>
    <s v="minAngleOptimized"/>
    <x v="6697"/>
  </r>
  <r>
    <s v="..\rome\out\grafo6608.53.graphml"/>
    <s v="#v"/>
    <x v="56"/>
    <s v="#e"/>
    <n v="76"/>
    <s v="minAngleInitial"/>
    <n v="24.3508040225896"/>
    <s v="minAngleOptimized"/>
    <x v="6698"/>
  </r>
  <r>
    <s v="..\rome\out\grafo6609.54.graphml"/>
    <s v="#v"/>
    <x v="51"/>
    <s v="#e"/>
    <n v="66"/>
    <s v="minAngleInitial"/>
    <n v="44.4906337531433"/>
    <s v="minAngleOptimized"/>
    <x v="6699"/>
  </r>
  <r>
    <s v="..\rome\out\grafo661.16.graphml"/>
    <s v="#v"/>
    <x v="32"/>
    <s v="#e"/>
    <n v="17"/>
    <s v="minAngleInitial"/>
    <s v="no crossings"/>
    <s v="minAngleOptimized"/>
    <x v="2"/>
  </r>
  <r>
    <s v="..\rome\out\grafo6610.45.graphml"/>
    <s v="#v"/>
    <x v="64"/>
    <s v="#e"/>
    <n v="63"/>
    <s v="minAngleInitial"/>
    <n v="53.557375940004"/>
    <s v="minAngleOptimized"/>
    <x v="6700"/>
  </r>
  <r>
    <s v="..\rome\out\grafo6611.37.graphml"/>
    <s v="#v"/>
    <x v="19"/>
    <s v="#e"/>
    <n v="54"/>
    <s v="minAngleInitial"/>
    <n v="34.2711407019899"/>
    <s v="minAngleOptimized"/>
    <x v="6701"/>
  </r>
  <r>
    <s v="..\rome\out\grafo6612.59.graphml"/>
    <s v="#v"/>
    <x v="69"/>
    <s v="#e"/>
    <n v="83"/>
    <s v="minAngleInitial"/>
    <n v="33.857110141660598"/>
    <s v="minAngleOptimized"/>
    <x v="6702"/>
  </r>
  <r>
    <s v="..\rome\out\grafo6613.59.graphml"/>
    <s v="#v"/>
    <x v="69"/>
    <s v="#e"/>
    <n v="83"/>
    <s v="minAngleInitial"/>
    <n v="10.918030762555"/>
    <s v="minAngleOptimized"/>
    <x v="6703"/>
  </r>
  <r>
    <s v="..\rome\out\grafo6614.74.graphml"/>
    <s v="#v"/>
    <x v="54"/>
    <s v="#e"/>
    <n v="95"/>
    <s v="minAngleInitial"/>
    <n v="35.163811780045101"/>
    <s v="minAngleOptimized"/>
    <x v="6704"/>
  </r>
  <r>
    <s v="..\rome\out\grafo6615.46.graphml"/>
    <s v="#v"/>
    <x v="65"/>
    <s v="#e"/>
    <n v="63"/>
    <s v="minAngleInitial"/>
    <n v="38.5002587023545"/>
    <s v="minAngleOptimized"/>
    <x v="6705"/>
  </r>
  <r>
    <s v="..\rome\out\grafo6616.45.graphml"/>
    <s v="#v"/>
    <x v="64"/>
    <s v="#e"/>
    <n v="63"/>
    <s v="minAngleInitial"/>
    <n v="22.840813327962099"/>
    <s v="minAngleOptimized"/>
    <x v="6706"/>
  </r>
  <r>
    <s v="..\rome\out\grafo6617.84.graphml"/>
    <s v="#v"/>
    <x v="90"/>
    <s v="#e"/>
    <n v="117"/>
    <s v="minAngleInitial"/>
    <n v="8.9551710293095699"/>
    <s v="minAngleOptimized"/>
    <x v="6707"/>
  </r>
  <r>
    <s v="..\rome\out\grafo6618.82.graphml"/>
    <s v="#v"/>
    <x v="82"/>
    <s v="#e"/>
    <n v="101"/>
    <s v="minAngleInitial"/>
    <n v="16.325005974788699"/>
    <s v="minAngleOptimized"/>
    <x v="6708"/>
  </r>
  <r>
    <s v="..\rome\out\grafo6619.48.graphml"/>
    <s v="#v"/>
    <x v="62"/>
    <s v="#e"/>
    <n v="57"/>
    <s v="minAngleInitial"/>
    <n v="46.624976357524702"/>
    <s v="minAngleOptimized"/>
    <x v="6709"/>
  </r>
  <r>
    <s v="..\rome\out\grafo662.14.graphml"/>
    <s v="#v"/>
    <x v="0"/>
    <s v="#e"/>
    <n v="15"/>
    <s v="minAngleInitial"/>
    <s v="no crossings"/>
    <s v="minAngleOptimized"/>
    <x v="2"/>
  </r>
  <r>
    <s v="..\rome\out\grafo6620.56.graphml"/>
    <s v="#v"/>
    <x v="55"/>
    <s v="#e"/>
    <n v="71"/>
    <s v="minAngleInitial"/>
    <n v="27.074765063136901"/>
    <s v="minAngleOptimized"/>
    <x v="6710"/>
  </r>
  <r>
    <s v="..\rome\out\grafo6621.60.graphml"/>
    <s v="#v"/>
    <x v="53"/>
    <s v="#e"/>
    <n v="78"/>
    <s v="minAngleInitial"/>
    <n v="34.676968725206997"/>
    <s v="minAngleOptimized"/>
    <x v="6711"/>
  </r>
  <r>
    <s v="..\rome\out\grafo6622.68.graphml"/>
    <s v="#v"/>
    <x v="57"/>
    <s v="#e"/>
    <n v="77"/>
    <s v="minAngleInitial"/>
    <n v="41.341307750093399"/>
    <s v="minAngleOptimized"/>
    <x v="6712"/>
  </r>
  <r>
    <s v="..\rome\out\grafo6623.59.graphml"/>
    <s v="#v"/>
    <x v="69"/>
    <s v="#e"/>
    <n v="73"/>
    <s v="minAngleInitial"/>
    <n v="46.396248387723702"/>
    <s v="minAngleOptimized"/>
    <x v="6713"/>
  </r>
  <r>
    <s v="..\rome\out\grafo6624.59.graphml"/>
    <s v="#v"/>
    <x v="69"/>
    <s v="#e"/>
    <n v="73"/>
    <s v="minAngleInitial"/>
    <n v="13.8406954916556"/>
    <s v="minAngleOptimized"/>
    <x v="6714"/>
  </r>
  <r>
    <s v="..\rome\out\grafo6625.99.graphml"/>
    <s v="#v"/>
    <x v="16"/>
    <s v="#e"/>
    <n v="139"/>
    <s v="minAngleInitial"/>
    <n v="10.206297402833201"/>
    <s v="minAngleOptimized"/>
    <x v="6715"/>
  </r>
  <r>
    <s v="..\rome\out\grafo6626.54.graphml"/>
    <s v="#v"/>
    <x v="51"/>
    <s v="#e"/>
    <n v="65"/>
    <s v="minAngleInitial"/>
    <n v="55.117102610293301"/>
    <s v="minAngleOptimized"/>
    <x v="6716"/>
  </r>
  <r>
    <s v="..\rome\out\grafo6627.57.graphml"/>
    <s v="#v"/>
    <x v="67"/>
    <s v="#e"/>
    <n v="84"/>
    <s v="minAngleInitial"/>
    <n v="8.0805813816010605"/>
    <s v="minAngleOptimized"/>
    <x v="6717"/>
  </r>
  <r>
    <s v="..\rome\out\grafo6628.46.graphml"/>
    <s v="#v"/>
    <x v="65"/>
    <s v="#e"/>
    <n v="63"/>
    <s v="minAngleInitial"/>
    <n v="37.0604066013384"/>
    <s v="minAngleOptimized"/>
    <x v="6718"/>
  </r>
  <r>
    <s v="..\rome\out\grafo6629.37.graphml"/>
    <s v="#v"/>
    <x v="19"/>
    <s v="#e"/>
    <n v="45"/>
    <s v="minAngleInitial"/>
    <n v="49.045695375337601"/>
    <s v="minAngleOptimized"/>
    <x v="6719"/>
  </r>
  <r>
    <s v="..\rome\out\grafo663.19.graphml"/>
    <s v="#v"/>
    <x v="27"/>
    <s v="#e"/>
    <n v="20"/>
    <s v="minAngleInitial"/>
    <n v="85.710846671181002"/>
    <s v="minAngleOptimized"/>
    <x v="6720"/>
  </r>
  <r>
    <s v="..\rome\out\grafo6630.56.graphml"/>
    <s v="#v"/>
    <x v="55"/>
    <s v="#e"/>
    <n v="68"/>
    <s v="minAngleInitial"/>
    <n v="43.712671058474903"/>
    <s v="minAngleOptimized"/>
    <x v="6721"/>
  </r>
  <r>
    <s v="..\rome\out\grafo6631.46.graphml"/>
    <s v="#v"/>
    <x v="65"/>
    <s v="#e"/>
    <n v="55"/>
    <s v="minAngleInitial"/>
    <n v="54.263920598552602"/>
    <s v="minAngleOptimized"/>
    <x v="6722"/>
  </r>
  <r>
    <s v="..\rome\out\grafo6632.46.graphml"/>
    <s v="#v"/>
    <x v="65"/>
    <s v="#e"/>
    <n v="60"/>
    <s v="minAngleInitial"/>
    <n v="8.8075546621258205"/>
    <s v="minAngleOptimized"/>
    <x v="6723"/>
  </r>
  <r>
    <s v="..\rome\out\grafo6633.53.graphml"/>
    <s v="#v"/>
    <x v="56"/>
    <s v="#e"/>
    <n v="77"/>
    <s v="minAngleInitial"/>
    <n v="7.8533133019781998"/>
    <s v="minAngleOptimized"/>
    <x v="6724"/>
  </r>
  <r>
    <s v="..\rome\out\grafo6634.47.graphml"/>
    <s v="#v"/>
    <x v="44"/>
    <s v="#e"/>
    <n v="52"/>
    <s v="minAngleInitial"/>
    <n v="52.812097367247702"/>
    <s v="minAngleOptimized"/>
    <x v="6725"/>
  </r>
  <r>
    <s v="..\rome\out\grafo6635.56.graphml"/>
    <s v="#v"/>
    <x v="55"/>
    <s v="#e"/>
    <n v="74"/>
    <s v="minAngleInitial"/>
    <n v="46.6211459136534"/>
    <s v="minAngleOptimized"/>
    <x v="6726"/>
  </r>
  <r>
    <s v="..\rome\out\grafo6636.56.graphml"/>
    <s v="#v"/>
    <x v="55"/>
    <s v="#e"/>
    <n v="74"/>
    <s v="minAngleInitial"/>
    <n v="40.168561599445901"/>
    <s v="minAngleOptimized"/>
    <x v="6727"/>
  </r>
  <r>
    <s v="..\rome\out\grafo6637.59.graphml"/>
    <s v="#v"/>
    <x v="69"/>
    <s v="#e"/>
    <n v="73"/>
    <s v="minAngleInitial"/>
    <n v="13.9344748724391"/>
    <s v="minAngleOptimized"/>
    <x v="6728"/>
  </r>
  <r>
    <s v="..\rome\out\grafo6638.48.graphml"/>
    <s v="#v"/>
    <x v="62"/>
    <s v="#e"/>
    <n v="60"/>
    <s v="minAngleInitial"/>
    <n v="24.537728476577801"/>
    <s v="minAngleOptimized"/>
    <x v="6729"/>
  </r>
  <r>
    <s v="..\rome\out\grafo6639.48.graphml"/>
    <s v="#v"/>
    <x v="62"/>
    <s v="#e"/>
    <n v="60"/>
    <s v="minAngleInitial"/>
    <n v="28.3287813212945"/>
    <s v="minAngleOptimized"/>
    <x v="6730"/>
  </r>
  <r>
    <s v="..\rome\out\grafo664.22.graphml"/>
    <s v="#v"/>
    <x v="28"/>
    <s v="#e"/>
    <n v="26"/>
    <s v="minAngleInitial"/>
    <n v="76.874036371698594"/>
    <s v="minAngleOptimized"/>
    <x v="6731"/>
  </r>
  <r>
    <s v="..\rome\out\grafo6640.79.graphml"/>
    <s v="#v"/>
    <x v="89"/>
    <s v="#e"/>
    <n v="103"/>
    <s v="minAngleInitial"/>
    <n v="19.6883326542699"/>
    <s v="minAngleOptimized"/>
    <x v="6732"/>
  </r>
  <r>
    <s v="..\rome\out\grafo6641.40.graphml"/>
    <s v="#v"/>
    <x v="3"/>
    <s v="#e"/>
    <n v="54"/>
    <s v="minAngleInitial"/>
    <n v="35.363386305774497"/>
    <s v="minAngleOptimized"/>
    <x v="6733"/>
  </r>
  <r>
    <s v="..\rome\out\grafo6642.35.graphml"/>
    <s v="#v"/>
    <x v="18"/>
    <s v="#e"/>
    <n v="42"/>
    <s v="minAngleInitial"/>
    <n v="66.947890186707596"/>
    <s v="minAngleOptimized"/>
    <x v="6734"/>
  </r>
  <r>
    <s v="..\rome\out\grafo6643.34.graphml"/>
    <s v="#v"/>
    <x v="17"/>
    <s v="#e"/>
    <n v="45"/>
    <s v="minAngleInitial"/>
    <n v="67.850721731631594"/>
    <s v="minAngleOptimized"/>
    <x v="6735"/>
  </r>
  <r>
    <s v="..\rome\out\grafo6644.38.graphml"/>
    <s v="#v"/>
    <x v="1"/>
    <s v="#e"/>
    <n v="51"/>
    <s v="minAngleInitial"/>
    <n v="52.092740449340397"/>
    <s v="minAngleOptimized"/>
    <x v="6736"/>
  </r>
  <r>
    <s v="..\rome\out\grafo6645.47.graphml"/>
    <s v="#v"/>
    <x v="44"/>
    <s v="#e"/>
    <n v="77"/>
    <s v="minAngleInitial"/>
    <n v="8.9256895068841207"/>
    <s v="minAngleOptimized"/>
    <x v="6737"/>
  </r>
  <r>
    <s v="..\rome\out\grafo6646.77.graphml"/>
    <s v="#v"/>
    <x v="85"/>
    <s v="#e"/>
    <n v="104"/>
    <s v="minAngleInitial"/>
    <n v="10.737351615525199"/>
    <s v="minAngleOptimized"/>
    <x v="6738"/>
  </r>
  <r>
    <s v="..\rome\out\grafo6647.97.graphml"/>
    <s v="#v"/>
    <x v="13"/>
    <s v="#e"/>
    <n v="127"/>
    <s v="minAngleInitial"/>
    <n v="23.927050982718701"/>
    <s v="minAngleOptimized"/>
    <x v="6739"/>
  </r>
  <r>
    <s v="..\rome\out\grafo6648.56.graphml"/>
    <s v="#v"/>
    <x v="55"/>
    <s v="#e"/>
    <n v="74"/>
    <s v="minAngleInitial"/>
    <n v="36.888742874694003"/>
    <s v="minAngleOptimized"/>
    <x v="6740"/>
  </r>
  <r>
    <s v="..\rome\out\grafo6649.56.graphml"/>
    <s v="#v"/>
    <x v="55"/>
    <s v="#e"/>
    <n v="74"/>
    <s v="minAngleInitial"/>
    <n v="19.726306861835901"/>
    <s v="minAngleOptimized"/>
    <x v="6741"/>
  </r>
  <r>
    <s v="..\rome\out\grafo665.13.graphml"/>
    <s v="#v"/>
    <x v="42"/>
    <s v="#e"/>
    <n v="13"/>
    <s v="minAngleInitial"/>
    <s v="no crossings"/>
    <s v="minAngleOptimized"/>
    <x v="2"/>
  </r>
  <r>
    <s v="..\rome\out\grafo6650.54.graphml"/>
    <s v="#v"/>
    <x v="51"/>
    <s v="#e"/>
    <n v="67"/>
    <s v="minAngleInitial"/>
    <n v="23.6209798736454"/>
    <s v="minAngleOptimized"/>
    <x v="6742"/>
  </r>
  <r>
    <s v="..\rome\out\grafo6651.54.graphml"/>
    <s v="#v"/>
    <x v="51"/>
    <s v="#e"/>
    <n v="67"/>
    <s v="minAngleInitial"/>
    <n v="32.655397254187903"/>
    <s v="minAngleOptimized"/>
    <x v="6743"/>
  </r>
  <r>
    <s v="..\rome\out\grafo6652.54.graphml"/>
    <s v="#v"/>
    <x v="51"/>
    <s v="#e"/>
    <n v="74"/>
    <s v="minAngleInitial"/>
    <n v="11.865081906898499"/>
    <s v="minAngleOptimized"/>
    <x v="6744"/>
  </r>
  <r>
    <s v="..\rome\out\grafo6653.49.graphml"/>
    <s v="#v"/>
    <x v="40"/>
    <s v="#e"/>
    <n v="64"/>
    <s v="minAngleInitial"/>
    <n v="25.098934482904401"/>
    <s v="minAngleOptimized"/>
    <x v="6745"/>
  </r>
  <r>
    <s v="..\rome\out\grafo6654.87.graphml"/>
    <s v="#v"/>
    <x v="91"/>
    <s v="#e"/>
    <n v="117"/>
    <s v="minAngleInitial"/>
    <n v="4.4789265246687604"/>
    <s v="minAngleOptimized"/>
    <x v="6746"/>
  </r>
  <r>
    <s v="..\rome\out\grafo6655.38.graphml"/>
    <s v="#v"/>
    <x v="1"/>
    <s v="#e"/>
    <n v="53"/>
    <s v="minAngleInitial"/>
    <n v="11.733665326135499"/>
    <s v="minAngleOptimized"/>
    <x v="6747"/>
  </r>
  <r>
    <s v="..\rome\out\grafo6656.38.graphml"/>
    <s v="#v"/>
    <x v="1"/>
    <s v="#e"/>
    <n v="46"/>
    <s v="minAngleInitial"/>
    <s v="no crossings"/>
    <s v="minAngleOptimized"/>
    <x v="2"/>
  </r>
  <r>
    <s v="..\rome\out\grafo6657.59.graphml"/>
    <s v="#v"/>
    <x v="69"/>
    <s v="#e"/>
    <n v="79"/>
    <s v="minAngleInitial"/>
    <n v="32.6551595557615"/>
    <s v="minAngleOptimized"/>
    <x v="6748"/>
  </r>
  <r>
    <s v="..\rome\out\grafo6658.59.graphml"/>
    <s v="#v"/>
    <x v="69"/>
    <s v="#e"/>
    <n v="79"/>
    <s v="minAngleInitial"/>
    <n v="33.690067525979799"/>
    <s v="minAngleOptimized"/>
    <x v="6749"/>
  </r>
  <r>
    <s v="..\rome\out\grafo6659.36.graphml"/>
    <s v="#v"/>
    <x v="31"/>
    <s v="#e"/>
    <n v="54"/>
    <s v="minAngleInitial"/>
    <n v="36.392775188241103"/>
    <s v="minAngleOptimized"/>
    <x v="6750"/>
  </r>
  <r>
    <s v="..\rome\out\grafo666.12.graphml"/>
    <s v="#v"/>
    <x v="8"/>
    <s v="#e"/>
    <n v="14"/>
    <s v="minAngleInitial"/>
    <n v="83.168583280512294"/>
    <s v="minAngleOptimized"/>
    <x v="6751"/>
  </r>
  <r>
    <s v="..\rome\out\grafo6660.98.graphml"/>
    <s v="#v"/>
    <x v="5"/>
    <s v="#e"/>
    <n v="134"/>
    <s v="minAngleInitial"/>
    <n v="8.6839765106486801"/>
    <s v="minAngleOptimized"/>
    <x v="6752"/>
  </r>
  <r>
    <s v="..\rome\out\grafo6661.55.graphml"/>
    <s v="#v"/>
    <x v="66"/>
    <s v="#e"/>
    <n v="72"/>
    <s v="minAngleInitial"/>
    <n v="41.318148654949098"/>
    <s v="minAngleOptimized"/>
    <x v="6753"/>
  </r>
  <r>
    <s v="..\rome\out\grafo6662.46.graphml"/>
    <s v="#v"/>
    <x v="65"/>
    <s v="#e"/>
    <n v="64"/>
    <s v="minAngleInitial"/>
    <n v="4.6986805172993504"/>
    <s v="minAngleOptimized"/>
    <x v="6754"/>
  </r>
  <r>
    <s v="..\rome\out\grafo6663.39.graphml"/>
    <s v="#v"/>
    <x v="4"/>
    <s v="#e"/>
    <n v="46"/>
    <s v="minAngleInitial"/>
    <n v="58.942761857810702"/>
    <s v="minAngleOptimized"/>
    <x v="6755"/>
  </r>
  <r>
    <s v="..\rome\out\grafo6664.47.graphml"/>
    <s v="#v"/>
    <x v="44"/>
    <s v="#e"/>
    <n v="63"/>
    <s v="minAngleInitial"/>
    <n v="37.221270442853502"/>
    <s v="minAngleOptimized"/>
    <x v="6756"/>
  </r>
  <r>
    <s v="..\rome\out\grafo6665.46.graphml"/>
    <s v="#v"/>
    <x v="65"/>
    <s v="#e"/>
    <n v="59"/>
    <s v="minAngleInitial"/>
    <n v="12.2188167552191"/>
    <s v="minAngleOptimized"/>
    <x v="6757"/>
  </r>
  <r>
    <s v="..\rome\out\grafo6666.37.graphml"/>
    <s v="#v"/>
    <x v="19"/>
    <s v="#e"/>
    <n v="45"/>
    <s v="minAngleInitial"/>
    <n v="63.402063416842097"/>
    <s v="minAngleOptimized"/>
    <x v="6758"/>
  </r>
  <r>
    <s v="..\rome\out\grafo6667.77.graphml"/>
    <s v="#v"/>
    <x v="85"/>
    <s v="#e"/>
    <n v="109"/>
    <s v="minAngleInitial"/>
    <n v="3.0500019481700802"/>
    <s v="minAngleOptimized"/>
    <x v="6759"/>
  </r>
  <r>
    <s v="..\rome\out\grafo6668.49.graphml"/>
    <s v="#v"/>
    <x v="40"/>
    <s v="#e"/>
    <n v="61"/>
    <s v="minAngleInitial"/>
    <n v="65.446324495853602"/>
    <s v="minAngleOptimized"/>
    <x v="6760"/>
  </r>
  <r>
    <s v="..\rome\out\grafo6669.64.graphml"/>
    <s v="#v"/>
    <x v="83"/>
    <s v="#e"/>
    <n v="84"/>
    <s v="minAngleInitial"/>
    <n v="25.9136689954167"/>
    <s v="minAngleOptimized"/>
    <x v="6761"/>
  </r>
  <r>
    <s v="..\rome\out\grafo667.12.graphml"/>
    <s v="#v"/>
    <x v="8"/>
    <s v="#e"/>
    <n v="12"/>
    <s v="minAngleInitial"/>
    <s v="no crossings"/>
    <s v="minAngleOptimized"/>
    <x v="2"/>
  </r>
  <r>
    <s v="..\rome\out\grafo6670.84.graphml"/>
    <s v="#v"/>
    <x v="90"/>
    <s v="#e"/>
    <n v="121"/>
    <s v="minAngleInitial"/>
    <n v="11.9676117810757"/>
    <s v="minAngleOptimized"/>
    <x v="6762"/>
  </r>
  <r>
    <s v="..\rome\out\grafo6671.36.graphml"/>
    <s v="#v"/>
    <x v="31"/>
    <s v="#e"/>
    <n v="48"/>
    <s v="minAngleInitial"/>
    <n v="37.818506804418497"/>
    <s v="minAngleOptimized"/>
    <x v="6763"/>
  </r>
  <r>
    <s v="..\rome\out\grafo6672.48.graphml"/>
    <s v="#v"/>
    <x v="62"/>
    <s v="#e"/>
    <n v="64"/>
    <s v="minAngleInitial"/>
    <n v="52.049503009410998"/>
    <s v="minAngleOptimized"/>
    <x v="6764"/>
  </r>
  <r>
    <s v="..\rome\out\grafo6673.57.graphml"/>
    <s v="#v"/>
    <x v="67"/>
    <s v="#e"/>
    <n v="77"/>
    <s v="minAngleInitial"/>
    <n v="36.103283827347298"/>
    <s v="minAngleOptimized"/>
    <x v="6765"/>
  </r>
  <r>
    <s v="..\rome\out\grafo6674.46.graphml"/>
    <s v="#v"/>
    <x v="65"/>
    <s v="#e"/>
    <n v="62"/>
    <s v="minAngleInitial"/>
    <n v="34.802227254403"/>
    <s v="minAngleOptimized"/>
    <x v="6766"/>
  </r>
  <r>
    <s v="..\rome\out\grafo6675.44.graphml"/>
    <s v="#v"/>
    <x v="45"/>
    <s v="#e"/>
    <n v="58"/>
    <s v="minAngleInitial"/>
    <n v="15.092577920616399"/>
    <s v="minAngleOptimized"/>
    <x v="6767"/>
  </r>
  <r>
    <s v="..\rome\out\grafo6676.68.graphml"/>
    <s v="#v"/>
    <x v="57"/>
    <s v="#e"/>
    <n v="84"/>
    <s v="minAngleInitial"/>
    <n v="35.030628101491097"/>
    <s v="minAngleOptimized"/>
    <x v="6768"/>
  </r>
  <r>
    <s v="..\rome\out\grafo6677.37.graphml"/>
    <s v="#v"/>
    <x v="19"/>
    <s v="#e"/>
    <n v="43"/>
    <s v="minAngleInitial"/>
    <n v="84.756773141222794"/>
    <s v="minAngleOptimized"/>
    <x v="6769"/>
  </r>
  <r>
    <s v="..\rome\out\grafo6678.46.graphml"/>
    <s v="#v"/>
    <x v="65"/>
    <s v="#e"/>
    <n v="55"/>
    <s v="minAngleInitial"/>
    <n v="54.286672449685803"/>
    <s v="minAngleOptimized"/>
    <x v="6770"/>
  </r>
  <r>
    <s v="..\rome\out\grafo6679.82.graphml"/>
    <s v="#v"/>
    <x v="82"/>
    <s v="#e"/>
    <n v="107"/>
    <s v="minAngleInitial"/>
    <n v="19.618063040785799"/>
    <s v="minAngleOptimized"/>
    <x v="6771"/>
  </r>
  <r>
    <s v="..\rome\out\grafo668.16.graphml"/>
    <s v="#v"/>
    <x v="32"/>
    <s v="#e"/>
    <n v="18"/>
    <s v="minAngleInitial"/>
    <s v="no crossings"/>
    <s v="minAngleOptimized"/>
    <x v="2"/>
  </r>
  <r>
    <s v="..\rome\out\grafo6680.60.graphml"/>
    <s v="#v"/>
    <x v="53"/>
    <s v="#e"/>
    <n v="80"/>
    <s v="minAngleInitial"/>
    <n v="9.6664024830397093"/>
    <s v="minAngleOptimized"/>
    <x v="6772"/>
  </r>
  <r>
    <s v="..\rome\out\grafo6681.75.graphml"/>
    <s v="#v"/>
    <x v="73"/>
    <s v="#e"/>
    <n v="106"/>
    <s v="minAngleInitial"/>
    <n v="11.131626681855099"/>
    <s v="minAngleOptimized"/>
    <x v="6773"/>
  </r>
  <r>
    <s v="..\rome\out\grafo6682.63.graphml"/>
    <s v="#v"/>
    <x v="68"/>
    <s v="#e"/>
    <n v="78"/>
    <s v="minAngleInitial"/>
    <n v="65.697179530741096"/>
    <s v="minAngleOptimized"/>
    <x v="6774"/>
  </r>
  <r>
    <s v="..\rome\out\grafo6683.58.graphml"/>
    <s v="#v"/>
    <x v="63"/>
    <s v="#e"/>
    <n v="69"/>
    <s v="minAngleInitial"/>
    <n v="43.9196419044492"/>
    <s v="minAngleOptimized"/>
    <x v="6775"/>
  </r>
  <r>
    <s v="..\rome\out\grafo6684.56.graphml"/>
    <s v="#v"/>
    <x v="55"/>
    <s v="#e"/>
    <n v="76"/>
    <s v="minAngleInitial"/>
    <n v="27.9509690278901"/>
    <s v="minAngleOptimized"/>
    <x v="6776"/>
  </r>
  <r>
    <s v="..\rome\out\grafo6685.47.graphml"/>
    <s v="#v"/>
    <x v="44"/>
    <s v="#e"/>
    <n v="63"/>
    <s v="minAngleInitial"/>
    <n v="44.474709601232703"/>
    <s v="minAngleOptimized"/>
    <x v="6777"/>
  </r>
  <r>
    <s v="..\rome\out\grafo6686.42.graphml"/>
    <s v="#v"/>
    <x v="7"/>
    <s v="#e"/>
    <n v="54"/>
    <s v="minAngleInitial"/>
    <n v="21.969470727364701"/>
    <s v="minAngleOptimized"/>
    <x v="6778"/>
  </r>
  <r>
    <s v="..\rome\out\grafo6687.51.graphml"/>
    <s v="#v"/>
    <x v="43"/>
    <s v="#e"/>
    <n v="72"/>
    <s v="minAngleInitial"/>
    <n v="27.455587430438499"/>
    <s v="minAngleOptimized"/>
    <x v="6779"/>
  </r>
  <r>
    <s v="..\rome\out\grafo6688.46.graphml"/>
    <s v="#v"/>
    <x v="65"/>
    <s v="#e"/>
    <n v="65"/>
    <s v="minAngleInitial"/>
    <n v="16.296745379067701"/>
    <s v="minAngleOptimized"/>
    <x v="6780"/>
  </r>
  <r>
    <s v="..\rome\out\grafo6689.48.graphml"/>
    <s v="#v"/>
    <x v="62"/>
    <s v="#e"/>
    <n v="57"/>
    <s v="minAngleInitial"/>
    <n v="42.750480603486103"/>
    <s v="minAngleOptimized"/>
    <x v="6781"/>
  </r>
  <r>
    <s v="..\rome\out\grafo669.12.graphml"/>
    <s v="#v"/>
    <x v="8"/>
    <s v="#e"/>
    <n v="12"/>
    <s v="minAngleInitial"/>
    <s v="no crossings"/>
    <s v="minAngleOptimized"/>
    <x v="2"/>
  </r>
  <r>
    <s v="..\rome\out\grafo6690.58.graphml"/>
    <s v="#v"/>
    <x v="63"/>
    <s v="#e"/>
    <n v="70"/>
    <s v="minAngleInitial"/>
    <n v="41.922346819547002"/>
    <s v="minAngleOptimized"/>
    <x v="6782"/>
  </r>
  <r>
    <s v="..\rome\out\grafo6691.47.graphml"/>
    <s v="#v"/>
    <x v="44"/>
    <s v="#e"/>
    <n v="67"/>
    <s v="minAngleInitial"/>
    <n v="5.9940929491085599"/>
    <s v="minAngleOptimized"/>
    <x v="6783"/>
  </r>
  <r>
    <s v="..\rome\out\grafo6692.46.graphml"/>
    <s v="#v"/>
    <x v="65"/>
    <s v="#e"/>
    <n v="66"/>
    <s v="minAngleInitial"/>
    <n v="3.0724915578684802"/>
    <s v="minAngleOptimized"/>
    <x v="6784"/>
  </r>
  <r>
    <s v="..\rome\out\grafo6693.58.graphml"/>
    <s v="#v"/>
    <x v="63"/>
    <s v="#e"/>
    <n v="67"/>
    <s v="minAngleInitial"/>
    <n v="60.249852708202901"/>
    <s v="minAngleOptimized"/>
    <x v="6785"/>
  </r>
  <r>
    <s v="..\rome\out\grafo6694.89.graphml"/>
    <s v="#v"/>
    <x v="81"/>
    <s v="#e"/>
    <n v="103"/>
    <s v="minAngleInitial"/>
    <n v="45.204002422057599"/>
    <s v="minAngleOptimized"/>
    <x v="6786"/>
  </r>
  <r>
    <s v="..\rome\out\grafo6695.59.graphml"/>
    <s v="#v"/>
    <x v="69"/>
    <s v="#e"/>
    <n v="79"/>
    <s v="minAngleInitial"/>
    <n v="26.2170129812074"/>
    <s v="minAngleOptimized"/>
    <x v="6787"/>
  </r>
  <r>
    <s v="..\rome\out\grafo6696.47.graphml"/>
    <s v="#v"/>
    <x v="44"/>
    <s v="#e"/>
    <n v="66"/>
    <s v="minAngleInitial"/>
    <n v="18.948724223081499"/>
    <s v="minAngleOptimized"/>
    <x v="6788"/>
  </r>
  <r>
    <s v="..\rome\out\grafo6697.42.graphml"/>
    <s v="#v"/>
    <x v="7"/>
    <s v="#e"/>
    <n v="55"/>
    <s v="minAngleInitial"/>
    <n v="2.78626828521756"/>
    <s v="minAngleOptimized"/>
    <x v="6789"/>
  </r>
  <r>
    <s v="..\rome\out\grafo6698.37.graphml"/>
    <s v="#v"/>
    <x v="19"/>
    <s v="#e"/>
    <n v="54"/>
    <s v="minAngleInitial"/>
    <n v="5.5808598513997598"/>
    <s v="minAngleOptimized"/>
    <x v="6790"/>
  </r>
  <r>
    <s v="..\rome\out\grafo6699.46.graphml"/>
    <s v="#v"/>
    <x v="65"/>
    <s v="#e"/>
    <n v="69"/>
    <s v="minAngleInitial"/>
    <n v="11.4615684294058"/>
    <s v="minAngleOptimized"/>
    <x v="6791"/>
  </r>
  <r>
    <s v="..\rome\out\grafo670.15.graphml"/>
    <s v="#v"/>
    <x v="29"/>
    <s v="#e"/>
    <n v="18"/>
    <s v="minAngleInitial"/>
    <n v="85.503797666766104"/>
    <s v="minAngleOptimized"/>
    <x v="6792"/>
  </r>
  <r>
    <s v="..\rome\out\grafo6700.75.graphml"/>
    <s v="#v"/>
    <x v="73"/>
    <s v="#e"/>
    <n v="99"/>
    <s v="minAngleInitial"/>
    <n v="13.0552472237966"/>
    <s v="minAngleOptimized"/>
    <x v="6793"/>
  </r>
  <r>
    <s v="..\rome\out\grafo6701.47.graphml"/>
    <s v="#v"/>
    <x v="44"/>
    <s v="#e"/>
    <n v="74"/>
    <s v="minAngleInitial"/>
    <n v="18.4927795168975"/>
    <s v="minAngleOptimized"/>
    <x v="6794"/>
  </r>
  <r>
    <s v="..\rome\out\grafo6702.52.graphml"/>
    <s v="#v"/>
    <x v="59"/>
    <s v="#e"/>
    <n v="73"/>
    <s v="minAngleInitial"/>
    <n v="33.803412144718102"/>
    <s v="minAngleOptimized"/>
    <x v="6795"/>
  </r>
  <r>
    <s v="..\rome\out\grafo6703.52.graphml"/>
    <s v="#v"/>
    <x v="59"/>
    <s v="#e"/>
    <n v="73"/>
    <s v="minAngleInitial"/>
    <n v="30.9798644258052"/>
    <s v="minAngleOptimized"/>
    <x v="6796"/>
  </r>
  <r>
    <s v="..\rome\out\grafo6704.47.graphml"/>
    <s v="#v"/>
    <x v="44"/>
    <s v="#e"/>
    <n v="60"/>
    <s v="minAngleInitial"/>
    <n v="52.903020939187897"/>
    <s v="minAngleOptimized"/>
    <x v="6797"/>
  </r>
  <r>
    <s v="..\rome\out\grafo6705.51.graphml"/>
    <s v="#v"/>
    <x v="43"/>
    <s v="#e"/>
    <n v="60"/>
    <s v="minAngleInitial"/>
    <n v="69.075498255078799"/>
    <s v="minAngleOptimized"/>
    <x v="6798"/>
  </r>
  <r>
    <s v="..\rome\out\grafo6706.52.graphml"/>
    <s v="#v"/>
    <x v="59"/>
    <s v="#e"/>
    <n v="67"/>
    <s v="minAngleInitial"/>
    <n v="42.200062792781203"/>
    <s v="minAngleOptimized"/>
    <x v="6799"/>
  </r>
  <r>
    <s v="..\rome\out\grafo6707.49.graphml"/>
    <s v="#v"/>
    <x v="40"/>
    <s v="#e"/>
    <n v="64"/>
    <s v="minAngleInitial"/>
    <n v="47.431693027995998"/>
    <s v="minAngleOptimized"/>
    <x v="6800"/>
  </r>
  <r>
    <s v="..\rome\out\grafo6708.49.graphml"/>
    <s v="#v"/>
    <x v="40"/>
    <s v="#e"/>
    <n v="62"/>
    <s v="minAngleInitial"/>
    <n v="20.521520240215398"/>
    <s v="minAngleOptimized"/>
    <x v="6801"/>
  </r>
  <r>
    <s v="..\rome\out\grafo6709.47.graphml"/>
    <s v="#v"/>
    <x v="44"/>
    <s v="#e"/>
    <n v="55"/>
    <s v="minAngleInitial"/>
    <n v="10.179156814557"/>
    <s v="minAngleOptimized"/>
    <x v="6802"/>
  </r>
  <r>
    <s v="..\rome\out\grafo671.13.graphml"/>
    <s v="#v"/>
    <x v="42"/>
    <s v="#e"/>
    <n v="15"/>
    <s v="minAngleInitial"/>
    <s v="no crossings"/>
    <s v="minAngleOptimized"/>
    <x v="2"/>
  </r>
  <r>
    <s v="..\rome\out\grafo6710.73.graphml"/>
    <s v="#v"/>
    <x v="75"/>
    <s v="#e"/>
    <n v="94"/>
    <s v="minAngleInitial"/>
    <n v="8.1599955280026393"/>
    <s v="minAngleOptimized"/>
    <x v="6803"/>
  </r>
  <r>
    <s v="..\rome\out\grafo6711.81.graphml"/>
    <s v="#v"/>
    <x v="88"/>
    <s v="#e"/>
    <n v="98"/>
    <s v="minAngleInitial"/>
    <n v="29.153788846244101"/>
    <s v="minAngleOptimized"/>
    <x v="6804"/>
  </r>
  <r>
    <s v="..\rome\out\grafo6712.37.graphml"/>
    <s v="#v"/>
    <x v="19"/>
    <s v="#e"/>
    <n v="39"/>
    <s v="minAngleInitial"/>
    <s v="no crossings"/>
    <s v="minAngleOptimized"/>
    <x v="2"/>
  </r>
  <r>
    <s v="..\rome\out\grafo6713.48.graphml"/>
    <s v="#v"/>
    <x v="62"/>
    <s v="#e"/>
    <n v="67"/>
    <s v="minAngleInitial"/>
    <n v="36.351518859446301"/>
    <s v="minAngleOptimized"/>
    <x v="6805"/>
  </r>
  <r>
    <s v="..\rome\out\grafo6714.72.graphml"/>
    <s v="#v"/>
    <x v="70"/>
    <s v="#e"/>
    <n v="95"/>
    <s v="minAngleInitial"/>
    <n v="8.2333816667180599"/>
    <s v="minAngleOptimized"/>
    <x v="6806"/>
  </r>
  <r>
    <s v="..\rome\out\grafo6715.52.graphml"/>
    <s v="#v"/>
    <x v="59"/>
    <s v="#e"/>
    <n v="72"/>
    <s v="minAngleInitial"/>
    <n v="32.1619354536682"/>
    <s v="minAngleOptimized"/>
    <x v="6807"/>
  </r>
  <r>
    <s v="..\rome\out\grafo6716.46.graphml"/>
    <s v="#v"/>
    <x v="65"/>
    <s v="#e"/>
    <n v="61"/>
    <s v="minAngleInitial"/>
    <n v="52.622890627224599"/>
    <s v="minAngleOptimized"/>
    <x v="6808"/>
  </r>
  <r>
    <s v="..\rome\out\grafo6717.38.graphml"/>
    <s v="#v"/>
    <x v="1"/>
    <s v="#e"/>
    <n v="47"/>
    <s v="minAngleInitial"/>
    <n v="40.831997540555903"/>
    <s v="minAngleOptimized"/>
    <x v="6809"/>
  </r>
  <r>
    <s v="..\rome\out\grafo6718.59.graphml"/>
    <s v="#v"/>
    <x v="69"/>
    <s v="#e"/>
    <n v="74"/>
    <s v="minAngleInitial"/>
    <n v="24.120163198041901"/>
    <s v="minAngleOptimized"/>
    <x v="6810"/>
  </r>
  <r>
    <s v="..\rome\out\grafo6719.42.graphml"/>
    <s v="#v"/>
    <x v="7"/>
    <s v="#e"/>
    <n v="59"/>
    <s v="minAngleInitial"/>
    <n v="25.7807919390299"/>
    <s v="minAngleOptimized"/>
    <x v="6811"/>
  </r>
  <r>
    <s v="..\rome\out\grafo672.39.graphml"/>
    <s v="#v"/>
    <x v="4"/>
    <s v="#e"/>
    <n v="40"/>
    <s v="minAngleInitial"/>
    <n v="71.057701431428399"/>
    <s v="minAngleOptimized"/>
    <x v="6812"/>
  </r>
  <r>
    <s v="..\rome\out\grafo6720.79.graphml"/>
    <s v="#v"/>
    <x v="89"/>
    <s v="#e"/>
    <n v="102"/>
    <s v="minAngleInitial"/>
    <n v="11.478571374777299"/>
    <s v="minAngleOptimized"/>
    <x v="6813"/>
  </r>
  <r>
    <s v="..\rome\out\grafo6721.56.graphml"/>
    <s v="#v"/>
    <x v="55"/>
    <s v="#e"/>
    <n v="77"/>
    <s v="minAngleInitial"/>
    <n v="39.311184462513197"/>
    <s v="minAngleOptimized"/>
    <x v="6814"/>
  </r>
  <r>
    <s v="..\rome\out\grafo6722.58.graphml"/>
    <s v="#v"/>
    <x v="63"/>
    <s v="#e"/>
    <n v="69"/>
    <s v="minAngleInitial"/>
    <n v="49.8870098349215"/>
    <s v="minAngleOptimized"/>
    <x v="6815"/>
  </r>
  <r>
    <s v="..\rome\out\grafo6723.46.graphml"/>
    <s v="#v"/>
    <x v="65"/>
    <s v="#e"/>
    <n v="64"/>
    <s v="minAngleInitial"/>
    <n v="10.883572034373801"/>
    <s v="minAngleOptimized"/>
    <x v="6816"/>
  </r>
  <r>
    <s v="..\rome\out\grafo6724.46.graphml"/>
    <s v="#v"/>
    <x v="65"/>
    <s v="#e"/>
    <n v="66"/>
    <s v="minAngleInitial"/>
    <n v="29.708095971666101"/>
    <s v="minAngleOptimized"/>
    <x v="6817"/>
  </r>
  <r>
    <s v="..\rome\out\grafo6725.86.graphml"/>
    <s v="#v"/>
    <x v="76"/>
    <s v="#e"/>
    <n v="106"/>
    <s v="minAngleInitial"/>
    <n v="18.649538754051399"/>
    <s v="minAngleOptimized"/>
    <x v="6818"/>
  </r>
  <r>
    <s v="..\rome\out\grafo6726.47.graphml"/>
    <s v="#v"/>
    <x v="44"/>
    <s v="#e"/>
    <n v="57"/>
    <s v="minAngleInitial"/>
    <n v="54.758334019178101"/>
    <s v="minAngleOptimized"/>
    <x v="6819"/>
  </r>
  <r>
    <s v="..\rome\out\grafo6727.38.graphml"/>
    <s v="#v"/>
    <x v="1"/>
    <s v="#e"/>
    <n v="49"/>
    <s v="minAngleInitial"/>
    <n v="74.744881296942197"/>
    <s v="minAngleOptimized"/>
    <x v="6820"/>
  </r>
  <r>
    <s v="..\rome\out\grafo6728.60.graphml"/>
    <s v="#v"/>
    <x v="53"/>
    <s v="#e"/>
    <n v="76"/>
    <s v="minAngleInitial"/>
    <n v="28.931299168533702"/>
    <s v="minAngleOptimized"/>
    <x v="6821"/>
  </r>
  <r>
    <s v="..\rome\out\grafo6729.38.graphml"/>
    <s v="#v"/>
    <x v="1"/>
    <s v="#e"/>
    <n v="51"/>
    <s v="minAngleInitial"/>
    <n v="25.675985455617301"/>
    <s v="minAngleOptimized"/>
    <x v="6822"/>
  </r>
  <r>
    <s v="..\rome\out\grafo673.18.graphml"/>
    <s v="#v"/>
    <x v="34"/>
    <s v="#e"/>
    <n v="22"/>
    <s v="minAngleInitial"/>
    <s v="no crossings"/>
    <s v="minAngleOptimized"/>
    <x v="2"/>
  </r>
  <r>
    <s v="..\rome\out\grafo6730.38.graphml"/>
    <s v="#v"/>
    <x v="1"/>
    <s v="#e"/>
    <n v="54"/>
    <s v="minAngleInitial"/>
    <n v="52.7612505001157"/>
    <s v="minAngleOptimized"/>
    <x v="6823"/>
  </r>
  <r>
    <s v="..\rome\out\grafo6731.51.graphml"/>
    <s v="#v"/>
    <x v="43"/>
    <s v="#e"/>
    <n v="67"/>
    <s v="minAngleInitial"/>
    <n v="24.570607908746801"/>
    <s v="minAngleOptimized"/>
    <x v="6824"/>
  </r>
  <r>
    <s v="..\rome\out\grafo6732.54.graphml"/>
    <s v="#v"/>
    <x v="51"/>
    <s v="#e"/>
    <n v="69"/>
    <s v="minAngleInitial"/>
    <n v="10.7937682442553"/>
    <s v="minAngleOptimized"/>
    <x v="6825"/>
  </r>
  <r>
    <s v="..\rome\out\grafo6733.57.graphml"/>
    <s v="#v"/>
    <x v="67"/>
    <s v="#e"/>
    <n v="68"/>
    <s v="minAngleInitial"/>
    <n v="42.032424252258899"/>
    <s v="minAngleOptimized"/>
    <x v="6826"/>
  </r>
  <r>
    <s v="..\rome\out\grafo6734.38.graphml"/>
    <s v="#v"/>
    <x v="1"/>
    <s v="#e"/>
    <n v="41"/>
    <s v="minAngleInitial"/>
    <n v="71.9923958966735"/>
    <s v="minAngleOptimized"/>
    <x v="6827"/>
  </r>
  <r>
    <s v="..\rome\out\grafo6735.65.graphml"/>
    <s v="#v"/>
    <x v="52"/>
    <s v="#e"/>
    <n v="88"/>
    <s v="minAngleInitial"/>
    <n v="22.172085567563698"/>
    <s v="minAngleOptimized"/>
    <x v="6828"/>
  </r>
  <r>
    <s v="..\rome\out\grafo6736.38.graphml"/>
    <s v="#v"/>
    <x v="1"/>
    <s v="#e"/>
    <n v="53"/>
    <s v="minAngleInitial"/>
    <n v="40.851877974314498"/>
    <s v="minAngleOptimized"/>
    <x v="6829"/>
  </r>
  <r>
    <s v="..\rome\out\grafo6737.49.graphml"/>
    <s v="#v"/>
    <x v="40"/>
    <s v="#e"/>
    <n v="63"/>
    <s v="minAngleInitial"/>
    <n v="25.057615418303001"/>
    <s v="minAngleOptimized"/>
    <x v="6830"/>
  </r>
  <r>
    <s v="..\rome\out\grafo6738.47.graphml"/>
    <s v="#v"/>
    <x v="44"/>
    <s v="#e"/>
    <n v="68"/>
    <s v="minAngleInitial"/>
    <n v="7.7537001916491999"/>
    <s v="minAngleOptimized"/>
    <x v="6831"/>
  </r>
  <r>
    <s v="..\rome\out\grafo6739.46.graphml"/>
    <s v="#v"/>
    <x v="65"/>
    <s v="#e"/>
    <n v="66"/>
    <s v="minAngleInitial"/>
    <n v="24.075498255078799"/>
    <s v="minAngleOptimized"/>
    <x v="6832"/>
  </r>
  <r>
    <s v="..\rome\out\grafo674.15.graphml"/>
    <s v="#v"/>
    <x v="29"/>
    <s v="#e"/>
    <n v="18"/>
    <s v="minAngleInitial"/>
    <n v="83.598820717323804"/>
    <s v="minAngleOptimized"/>
    <x v="6833"/>
  </r>
  <r>
    <s v="..\rome\out\grafo6740.50.graphml"/>
    <s v="#v"/>
    <x v="50"/>
    <s v="#e"/>
    <n v="66"/>
    <s v="minAngleInitial"/>
    <n v="56.115289328241502"/>
    <s v="minAngleOptimized"/>
    <x v="6834"/>
  </r>
  <r>
    <s v="..\rome\out\grafo6741.55.graphml"/>
    <s v="#v"/>
    <x v="66"/>
    <s v="#e"/>
    <n v="80"/>
    <s v="minAngleInitial"/>
    <n v="22.498620077501698"/>
    <s v="minAngleOptimized"/>
    <x v="6835"/>
  </r>
  <r>
    <s v="..\rome\out\grafo6742.77.graphml"/>
    <s v="#v"/>
    <x v="85"/>
    <s v="#e"/>
    <n v="104"/>
    <s v="minAngleInitial"/>
    <n v="7.0268592113052897"/>
    <s v="minAngleOptimized"/>
    <x v="6836"/>
  </r>
  <r>
    <s v="..\rome\out\grafo6743.82.graphml"/>
    <s v="#v"/>
    <x v="82"/>
    <s v="#e"/>
    <n v="104"/>
    <s v="minAngleInitial"/>
    <n v="7.7629172732043701"/>
    <s v="minAngleOptimized"/>
    <x v="6837"/>
  </r>
  <r>
    <s v="..\rome\out\grafo6744.46.graphml"/>
    <s v="#v"/>
    <x v="65"/>
    <s v="#e"/>
    <n v="61"/>
    <s v="minAngleInitial"/>
    <n v="58.788656234904899"/>
    <s v="minAngleOptimized"/>
    <x v="6838"/>
  </r>
  <r>
    <s v="..\rome\out\grafo6745.35.graphml"/>
    <s v="#v"/>
    <x v="18"/>
    <s v="#e"/>
    <n v="53"/>
    <s v="minAngleInitial"/>
    <n v="29.4160083402178"/>
    <s v="minAngleOptimized"/>
    <x v="6839"/>
  </r>
  <r>
    <s v="..\rome\out\grafo6746.38.graphml"/>
    <s v="#v"/>
    <x v="1"/>
    <s v="#e"/>
    <n v="47"/>
    <s v="minAngleInitial"/>
    <n v="3.8140748342903699"/>
    <s v="minAngleOptimized"/>
    <x v="6840"/>
  </r>
  <r>
    <s v="..\rome\out\grafo6747.51.graphml"/>
    <s v="#v"/>
    <x v="43"/>
    <s v="#e"/>
    <n v="65"/>
    <s v="minAngleInitial"/>
    <n v="26.4374567782973"/>
    <s v="minAngleOptimized"/>
    <x v="6841"/>
  </r>
  <r>
    <s v="..\rome\out\grafo6748.38.graphml"/>
    <s v="#v"/>
    <x v="1"/>
    <s v="#e"/>
    <n v="50"/>
    <s v="minAngleInitial"/>
    <n v="44.439113598062299"/>
    <s v="minAngleOptimized"/>
    <x v="6842"/>
  </r>
  <r>
    <s v="..\rome\out\grafo6749.86.graphml"/>
    <s v="#v"/>
    <x v="76"/>
    <s v="#e"/>
    <n v="103"/>
    <s v="minAngleInitial"/>
    <n v="49.3619772962357"/>
    <s v="minAngleOptimized"/>
    <x v="6843"/>
  </r>
  <r>
    <s v="..\rome\out\grafo675.11.graphml"/>
    <s v="#v"/>
    <x v="11"/>
    <s v="#e"/>
    <n v="11"/>
    <s v="minAngleInitial"/>
    <s v="no crossings"/>
    <s v="minAngleOptimized"/>
    <x v="2"/>
  </r>
  <r>
    <s v="..\rome\out\grafo6750.49.graphml"/>
    <s v="#v"/>
    <x v="40"/>
    <s v="#e"/>
    <n v="79"/>
    <s v="minAngleInitial"/>
    <n v="19.765062552191399"/>
    <s v="minAngleOptimized"/>
    <x v="6844"/>
  </r>
  <r>
    <s v="..\rome\out\grafo6751.72.graphml"/>
    <s v="#v"/>
    <x v="70"/>
    <s v="#e"/>
    <n v="92"/>
    <s v="minAngleInitial"/>
    <n v="38.107576877514802"/>
    <s v="minAngleOptimized"/>
    <x v="6845"/>
  </r>
  <r>
    <s v="..\rome\out\grafo6752.39.graphml"/>
    <s v="#v"/>
    <x v="4"/>
    <s v="#e"/>
    <n v="51"/>
    <s v="minAngleInitial"/>
    <n v="9.6990802799327298"/>
    <s v="minAngleOptimized"/>
    <x v="6846"/>
  </r>
  <r>
    <s v="..\rome\out\grafo6753.62.graphml"/>
    <s v="#v"/>
    <x v="58"/>
    <s v="#e"/>
    <n v="89"/>
    <s v="minAngleInitial"/>
    <n v="5.8189709013946898"/>
    <s v="minAngleOptimized"/>
    <x v="6847"/>
  </r>
  <r>
    <s v="..\rome\out\grafo6754.50.graphml"/>
    <s v="#v"/>
    <x v="50"/>
    <s v="#e"/>
    <n v="63"/>
    <s v="minAngleInitial"/>
    <n v="44.865943671124398"/>
    <s v="minAngleOptimized"/>
    <x v="6848"/>
  </r>
  <r>
    <s v="..\rome\out\grafo6755.48.graphml"/>
    <s v="#v"/>
    <x v="62"/>
    <s v="#e"/>
    <n v="58"/>
    <s v="minAngleInitial"/>
    <n v="49.123246998860203"/>
    <s v="minAngleOptimized"/>
    <x v="6849"/>
  </r>
  <r>
    <s v="..\rome\out\grafo6756.38.graphml"/>
    <s v="#v"/>
    <x v="1"/>
    <s v="#e"/>
    <n v="53"/>
    <s v="minAngleInitial"/>
    <n v="14.9128971170633"/>
    <s v="minAngleOptimized"/>
    <x v="6850"/>
  </r>
  <r>
    <s v="..\rome\out\grafo6757.58.graphml"/>
    <s v="#v"/>
    <x v="63"/>
    <s v="#e"/>
    <n v="86"/>
    <s v="minAngleInitial"/>
    <n v="28.657117456558101"/>
    <s v="minAngleOptimized"/>
    <x v="6851"/>
  </r>
  <r>
    <s v="..\rome\out\grafo6758.46.graphml"/>
    <s v="#v"/>
    <x v="65"/>
    <s v="#e"/>
    <n v="66"/>
    <s v="minAngleInitial"/>
    <n v="26.264619362708299"/>
    <s v="minAngleOptimized"/>
    <x v="6852"/>
  </r>
  <r>
    <s v="..\rome\out\grafo6759.52.graphml"/>
    <s v="#v"/>
    <x v="59"/>
    <s v="#e"/>
    <n v="61"/>
    <s v="minAngleInitial"/>
    <n v="54.910355613134499"/>
    <s v="minAngleOptimized"/>
    <x v="6853"/>
  </r>
  <r>
    <s v="..\rome\out\grafo676.11.graphml"/>
    <s v="#v"/>
    <x v="11"/>
    <s v="#e"/>
    <n v="10"/>
    <s v="minAngleInitial"/>
    <s v="no crossings"/>
    <s v="minAngleOptimized"/>
    <x v="2"/>
  </r>
  <r>
    <s v="..\rome\out\grafo6760.54.graphml"/>
    <s v="#v"/>
    <x v="51"/>
    <s v="#e"/>
    <n v="68"/>
    <s v="minAngleInitial"/>
    <n v="35.159039764073803"/>
    <s v="minAngleOptimized"/>
    <x v="6854"/>
  </r>
  <r>
    <s v="..\rome\out\grafo6761.78.graphml"/>
    <s v="#v"/>
    <x v="86"/>
    <s v="#e"/>
    <n v="105"/>
    <s v="minAngleInitial"/>
    <n v="35.1732314981709"/>
    <s v="minAngleOptimized"/>
    <x v="6855"/>
  </r>
  <r>
    <s v="..\rome\out\grafo6762.34.graphml"/>
    <s v="#v"/>
    <x v="17"/>
    <s v="#e"/>
    <n v="44"/>
    <s v="minAngleInitial"/>
    <n v="42.349839169779102"/>
    <s v="minAngleOptimized"/>
    <x v="6856"/>
  </r>
  <r>
    <s v="..\rome\out\grafo6763.40.graphml"/>
    <s v="#v"/>
    <x v="3"/>
    <s v="#e"/>
    <n v="60"/>
    <s v="minAngleInitial"/>
    <n v="34.066183214244198"/>
    <s v="minAngleOptimized"/>
    <x v="6857"/>
  </r>
  <r>
    <s v="..\rome\out\grafo6764.94.graphml"/>
    <s v="#v"/>
    <x v="23"/>
    <s v="#e"/>
    <n v="118"/>
    <s v="minAngleInitial"/>
    <n v="18.1201400155329"/>
    <s v="minAngleOptimized"/>
    <x v="6858"/>
  </r>
  <r>
    <s v="..\rome\out\grafo6765.68.graphml"/>
    <s v="#v"/>
    <x v="57"/>
    <s v="#e"/>
    <n v="82"/>
    <s v="minAngleInitial"/>
    <n v="14.272340978378301"/>
    <s v="minAngleOptimized"/>
    <x v="6859"/>
  </r>
  <r>
    <s v="..\rome\out\grafo6766.85.graphml"/>
    <s v="#v"/>
    <x v="77"/>
    <s v="#e"/>
    <n v="111"/>
    <s v="minAngleInitial"/>
    <n v="15.124753104334101"/>
    <s v="minAngleOptimized"/>
    <x v="6860"/>
  </r>
  <r>
    <s v="..\rome\out\grafo6767.53.graphml"/>
    <s v="#v"/>
    <x v="56"/>
    <s v="#e"/>
    <n v="73"/>
    <s v="minAngleInitial"/>
    <n v="38.428533898492397"/>
    <s v="minAngleOptimized"/>
    <x v="6861"/>
  </r>
  <r>
    <s v="..\rome\out\grafo6768.50.graphml"/>
    <s v="#v"/>
    <x v="50"/>
    <s v="#e"/>
    <n v="62"/>
    <s v="minAngleInitial"/>
    <n v="56.735737347946298"/>
    <s v="minAngleOptimized"/>
    <x v="6862"/>
  </r>
  <r>
    <s v="..\rome\out\grafo6769.61.graphml"/>
    <s v="#v"/>
    <x v="71"/>
    <s v="#e"/>
    <n v="83"/>
    <s v="minAngleInitial"/>
    <n v="14.0974662284129"/>
    <s v="minAngleOptimized"/>
    <x v="6863"/>
  </r>
  <r>
    <s v="..\rome\out\grafo677.17.graphml"/>
    <s v="#v"/>
    <x v="20"/>
    <s v="#e"/>
    <n v="21"/>
    <s v="minAngleInitial"/>
    <s v="no crossings"/>
    <s v="minAngleOptimized"/>
    <x v="2"/>
  </r>
  <r>
    <s v="..\rome\out\grafo6770.46.graphml"/>
    <s v="#v"/>
    <x v="65"/>
    <s v="#e"/>
    <n v="60"/>
    <s v="minAngleInitial"/>
    <n v="37.683060628021202"/>
    <s v="minAngleOptimized"/>
    <x v="6864"/>
  </r>
  <r>
    <s v="..\rome\out\grafo6771.46.graphml"/>
    <s v="#v"/>
    <x v="65"/>
    <s v="#e"/>
    <n v="55"/>
    <s v="minAngleInitial"/>
    <n v="28.286276165730001"/>
    <s v="minAngleOptimized"/>
    <x v="6865"/>
  </r>
  <r>
    <s v="..\rome\out\grafo6772.75.graphml"/>
    <s v="#v"/>
    <x v="73"/>
    <s v="#e"/>
    <n v="103"/>
    <s v="minAngleInitial"/>
    <n v="14.8673359303921"/>
    <s v="minAngleOptimized"/>
    <x v="6866"/>
  </r>
  <r>
    <s v="..\rome\out\grafo6773.53.graphml"/>
    <s v="#v"/>
    <x v="56"/>
    <s v="#e"/>
    <n v="71"/>
    <s v="minAngleInitial"/>
    <n v="19.4919465997069"/>
    <s v="minAngleOptimized"/>
    <x v="6867"/>
  </r>
  <r>
    <s v="..\rome\out\grafo6774.48.graphml"/>
    <s v="#v"/>
    <x v="62"/>
    <s v="#e"/>
    <n v="62"/>
    <s v="minAngleInitial"/>
    <n v="34.522841204961502"/>
    <s v="minAngleOptimized"/>
    <x v="6868"/>
  </r>
  <r>
    <s v="..\rome\out\grafo6775.50.graphml"/>
    <s v="#v"/>
    <x v="50"/>
    <s v="#e"/>
    <n v="63"/>
    <s v="minAngleInitial"/>
    <n v="31.456537852230799"/>
    <s v="minAngleOptimized"/>
    <x v="6869"/>
  </r>
  <r>
    <s v="..\rome\out\grafo6776.46.graphml"/>
    <s v="#v"/>
    <x v="65"/>
    <s v="#e"/>
    <n v="69"/>
    <s v="minAngleInitial"/>
    <n v="29.736508393375701"/>
    <s v="minAngleOptimized"/>
    <x v="6870"/>
  </r>
  <r>
    <s v="..\rome\out\grafo6777.65.graphml"/>
    <s v="#v"/>
    <x v="52"/>
    <s v="#e"/>
    <n v="81"/>
    <s v="minAngleInitial"/>
    <n v="12.9330644535041"/>
    <s v="minAngleOptimized"/>
    <x v="6871"/>
  </r>
  <r>
    <s v="..\rome\out\grafo6778.37.graphml"/>
    <s v="#v"/>
    <x v="19"/>
    <s v="#e"/>
    <n v="45"/>
    <s v="minAngleInitial"/>
    <n v="36.085073042852102"/>
    <s v="minAngleOptimized"/>
    <x v="6872"/>
  </r>
  <r>
    <s v="..\rome\out\grafo6779.77.graphml"/>
    <s v="#v"/>
    <x v="85"/>
    <s v="#e"/>
    <n v="99"/>
    <s v="minAngleInitial"/>
    <n v="22.1775517244455"/>
    <s v="minAngleOptimized"/>
    <x v="6873"/>
  </r>
  <r>
    <s v="..\rome\out\grafo678.17.graphml"/>
    <s v="#v"/>
    <x v="20"/>
    <s v="#e"/>
    <n v="25"/>
    <s v="minAngleInitial"/>
    <n v="45.823355719922397"/>
    <s v="minAngleOptimized"/>
    <x v="6874"/>
  </r>
  <r>
    <s v="..\rome\out\grafo6780.50.graphml"/>
    <s v="#v"/>
    <x v="50"/>
    <s v="#e"/>
    <n v="70"/>
    <s v="minAngleInitial"/>
    <n v="28.7653280789762"/>
    <s v="minAngleOptimized"/>
    <x v="6875"/>
  </r>
  <r>
    <s v="..\rome\out\grafo6781.47.graphml"/>
    <s v="#v"/>
    <x v="44"/>
    <s v="#e"/>
    <n v="66"/>
    <s v="minAngleInitial"/>
    <n v="8.6798543107089401"/>
    <s v="minAngleOptimized"/>
    <x v="6876"/>
  </r>
  <r>
    <s v="..\rome\out\grafo6782.46.graphml"/>
    <s v="#v"/>
    <x v="65"/>
    <s v="#e"/>
    <n v="68"/>
    <s v="minAngleInitial"/>
    <n v="22.921996321497801"/>
    <s v="minAngleOptimized"/>
    <x v="6877"/>
  </r>
  <r>
    <s v="..\rome\out\grafo6783.38.graphml"/>
    <s v="#v"/>
    <x v="1"/>
    <s v="#e"/>
    <n v="45"/>
    <s v="minAngleInitial"/>
    <n v="57.684267688106502"/>
    <s v="minAngleOptimized"/>
    <x v="6878"/>
  </r>
  <r>
    <s v="..\rome\out\grafo6784.55.graphml"/>
    <s v="#v"/>
    <x v="66"/>
    <s v="#e"/>
    <n v="72"/>
    <s v="minAngleInitial"/>
    <n v="16.811245745442498"/>
    <s v="minAngleOptimized"/>
    <x v="6879"/>
  </r>
  <r>
    <s v="..\rome\out\grafo6785.37.graphml"/>
    <s v="#v"/>
    <x v="19"/>
    <s v="#e"/>
    <n v="53"/>
    <s v="minAngleInitial"/>
    <n v="16.2917205354487"/>
    <s v="minAngleOptimized"/>
    <x v="6880"/>
  </r>
  <r>
    <s v="..\rome\out\grafo6786.45.graphml"/>
    <s v="#v"/>
    <x v="64"/>
    <s v="#e"/>
    <n v="68"/>
    <s v="minAngleInitial"/>
    <n v="7.8152935467669202"/>
    <s v="minAngleOptimized"/>
    <x v="6881"/>
  </r>
  <r>
    <s v="..\rome\out\grafo6787.47.graphml"/>
    <s v="#v"/>
    <x v="44"/>
    <s v="#e"/>
    <n v="57"/>
    <s v="minAngleInitial"/>
    <n v="46.052253141912999"/>
    <s v="minAngleOptimized"/>
    <x v="6882"/>
  </r>
  <r>
    <s v="..\rome\out\grafo6788.55.graphml"/>
    <s v="#v"/>
    <x v="66"/>
    <s v="#e"/>
    <n v="60"/>
    <s v="minAngleInitial"/>
    <n v="65.059102848403796"/>
    <s v="minAngleOptimized"/>
    <x v="6883"/>
  </r>
  <r>
    <s v="..\rome\out\grafo6789.55.graphml"/>
    <s v="#v"/>
    <x v="66"/>
    <s v="#e"/>
    <n v="60"/>
    <s v="minAngleInitial"/>
    <n v="62.593308510768502"/>
    <s v="minAngleOptimized"/>
    <x v="6884"/>
  </r>
  <r>
    <s v="..\rome\out\grafo679.20.graphml"/>
    <s v="#v"/>
    <x v="10"/>
    <s v="#e"/>
    <n v="25"/>
    <s v="minAngleInitial"/>
    <n v="78.824501299728794"/>
    <s v="minAngleOptimized"/>
    <x v="6885"/>
  </r>
  <r>
    <s v="..\rome\out\grafo6790.46.graphml"/>
    <s v="#v"/>
    <x v="65"/>
    <s v="#e"/>
    <n v="74"/>
    <s v="minAngleInitial"/>
    <n v="12.347778992384599"/>
    <s v="minAngleOptimized"/>
    <x v="6886"/>
  </r>
  <r>
    <s v="..\rome\out\grafo6791.59.graphml"/>
    <s v="#v"/>
    <x v="69"/>
    <s v="#e"/>
    <n v="76"/>
    <s v="minAngleInitial"/>
    <n v="10.8801875290683"/>
    <s v="minAngleOptimized"/>
    <x v="6887"/>
  </r>
  <r>
    <s v="..\rome\out\grafo6792.59.graphml"/>
    <s v="#v"/>
    <x v="69"/>
    <s v="#e"/>
    <n v="76"/>
    <s v="minAngleInitial"/>
    <n v="11.419699498273999"/>
    <s v="minAngleOptimized"/>
    <x v="6888"/>
  </r>
  <r>
    <s v="..\rome\out\grafo6793.67.graphml"/>
    <s v="#v"/>
    <x v="61"/>
    <s v="#e"/>
    <n v="100"/>
    <s v="minAngleInitial"/>
    <n v="11.0241703571436"/>
    <s v="minAngleOptimized"/>
    <x v="6889"/>
  </r>
  <r>
    <s v="..\rome\out\grafo6794.48.graphml"/>
    <s v="#v"/>
    <x v="62"/>
    <s v="#e"/>
    <n v="69"/>
    <s v="minAngleInitial"/>
    <n v="17.160345736959101"/>
    <s v="minAngleOptimized"/>
    <x v="6890"/>
  </r>
  <r>
    <s v="..\rome\out\grafo6795.38.graphml"/>
    <s v="#v"/>
    <x v="1"/>
    <s v="#e"/>
    <n v="48"/>
    <s v="minAngleInitial"/>
    <n v="18.062634918521599"/>
    <s v="minAngleOptimized"/>
    <x v="6891"/>
  </r>
  <r>
    <s v="..\rome\out\grafo6796.37.graphml"/>
    <s v="#v"/>
    <x v="19"/>
    <s v="#e"/>
    <n v="49"/>
    <s v="minAngleInitial"/>
    <n v="25.393974588376501"/>
    <s v="minAngleOptimized"/>
    <x v="6892"/>
  </r>
  <r>
    <s v="..\rome\out\grafo6797.39.graphml"/>
    <s v="#v"/>
    <x v="4"/>
    <s v="#e"/>
    <n v="57"/>
    <s v="minAngleInitial"/>
    <n v="42.507660137563597"/>
    <s v="minAngleOptimized"/>
    <x v="6893"/>
  </r>
  <r>
    <s v="..\rome\out\grafo6798.37.graphml"/>
    <s v="#v"/>
    <x v="19"/>
    <s v="#e"/>
    <n v="50"/>
    <s v="minAngleInitial"/>
    <n v="55.790257114885001"/>
    <s v="minAngleOptimized"/>
    <x v="6894"/>
  </r>
  <r>
    <s v="..\rome\out\grafo6799.36.graphml"/>
    <s v="#v"/>
    <x v="31"/>
    <s v="#e"/>
    <n v="42"/>
    <s v="minAngleInitial"/>
    <n v="76.062668789155396"/>
    <s v="minAngleOptimized"/>
    <x v="6895"/>
  </r>
  <r>
    <s v="..\rome\out\grafo680.37.graphml"/>
    <s v="#v"/>
    <x v="19"/>
    <s v="#e"/>
    <n v="44"/>
    <s v="minAngleInitial"/>
    <s v="no crossings"/>
    <s v="minAngleOptimized"/>
    <x v="2"/>
  </r>
  <r>
    <s v="..\rome\out\grafo6800.53.graphml"/>
    <s v="#v"/>
    <x v="56"/>
    <s v="#e"/>
    <n v="69"/>
    <s v="minAngleInitial"/>
    <n v="12.367468383352399"/>
    <s v="minAngleOptimized"/>
    <x v="6896"/>
  </r>
  <r>
    <s v="..\rome\out\grafo6801.55.graphml"/>
    <s v="#v"/>
    <x v="66"/>
    <s v="#e"/>
    <n v="78"/>
    <s v="minAngleInitial"/>
    <n v="23.733874998020799"/>
    <s v="minAngleOptimized"/>
    <x v="6897"/>
  </r>
  <r>
    <s v="..\rome\out\grafo6802.74.graphml"/>
    <s v="#v"/>
    <x v="54"/>
    <s v="#e"/>
    <n v="99"/>
    <s v="minAngleInitial"/>
    <n v="12.677254056973499"/>
    <s v="minAngleOptimized"/>
    <x v="6898"/>
  </r>
  <r>
    <s v="..\rome\out\grafo6803.61.graphml"/>
    <s v="#v"/>
    <x v="71"/>
    <s v="#e"/>
    <n v="87"/>
    <s v="minAngleInitial"/>
    <n v="32.175399858963701"/>
    <s v="minAngleOptimized"/>
    <x v="6899"/>
  </r>
  <r>
    <s v="..\rome\out\grafo6804.48.graphml"/>
    <s v="#v"/>
    <x v="62"/>
    <s v="#e"/>
    <n v="59"/>
    <s v="minAngleInitial"/>
    <n v="46.168852008600801"/>
    <s v="minAngleOptimized"/>
    <x v="6900"/>
  </r>
  <r>
    <s v="..\rome\out\grafo6805.62.graphml"/>
    <s v="#v"/>
    <x v="58"/>
    <s v="#e"/>
    <n v="75"/>
    <s v="minAngleInitial"/>
    <n v="42.838920511773601"/>
    <s v="minAngleOptimized"/>
    <x v="6901"/>
  </r>
  <r>
    <s v="..\rome\out\grafo6806.83.graphml"/>
    <s v="#v"/>
    <x v="87"/>
    <s v="#e"/>
    <n v="109"/>
    <s v="minAngleInitial"/>
    <n v="16.975499467929598"/>
    <s v="minAngleOptimized"/>
    <x v="6902"/>
  </r>
  <r>
    <s v="..\rome\out\grafo6807.38.graphml"/>
    <s v="#v"/>
    <x v="1"/>
    <s v="#e"/>
    <n v="50"/>
    <s v="minAngleInitial"/>
    <n v="35.597323595446802"/>
    <s v="minAngleOptimized"/>
    <x v="6903"/>
  </r>
  <r>
    <s v="..\rome\out\grafo6808.39.graphml"/>
    <s v="#v"/>
    <x v="4"/>
    <s v="#e"/>
    <n v="45"/>
    <s v="minAngleInitial"/>
    <n v="74.597591699766994"/>
    <s v="minAngleOptimized"/>
    <x v="6904"/>
  </r>
  <r>
    <s v="..\rome\out\grafo6809.46.graphml"/>
    <s v="#v"/>
    <x v="65"/>
    <s v="#e"/>
    <n v="71"/>
    <s v="minAngleInitial"/>
    <n v="30.812380980682399"/>
    <s v="minAngleOptimized"/>
    <x v="6905"/>
  </r>
  <r>
    <s v="..\rome\out\grafo681.35.graphml"/>
    <s v="#v"/>
    <x v="18"/>
    <s v="#e"/>
    <n v="48"/>
    <s v="minAngleInitial"/>
    <n v="35.490877083973203"/>
    <s v="minAngleOptimized"/>
    <x v="6906"/>
  </r>
  <r>
    <s v="..\rome\out\grafo6810.82.graphml"/>
    <s v="#v"/>
    <x v="82"/>
    <s v="#e"/>
    <n v="101"/>
    <s v="minAngleInitial"/>
    <n v="19.801602085775698"/>
    <s v="minAngleOptimized"/>
    <x v="6907"/>
  </r>
  <r>
    <s v="..\rome\out\grafo6811.36.graphml"/>
    <s v="#v"/>
    <x v="31"/>
    <s v="#e"/>
    <n v="44"/>
    <s v="minAngleInitial"/>
    <n v="60.380560822305299"/>
    <s v="minAngleOptimized"/>
    <x v="6908"/>
  </r>
  <r>
    <s v="..\rome\out\grafo6812.37.graphml"/>
    <s v="#v"/>
    <x v="19"/>
    <s v="#e"/>
    <n v="50"/>
    <s v="minAngleInitial"/>
    <n v="49.878369120739499"/>
    <s v="minAngleOptimized"/>
    <x v="6909"/>
  </r>
  <r>
    <s v="..\rome\out\grafo6813.84.graphml"/>
    <s v="#v"/>
    <x v="90"/>
    <s v="#e"/>
    <n v="120"/>
    <s v="minAngleInitial"/>
    <n v="10.1984831013754"/>
    <s v="minAngleOptimized"/>
    <x v="6910"/>
  </r>
  <r>
    <s v="..\rome\out\grafo6814.47.graphml"/>
    <s v="#v"/>
    <x v="44"/>
    <s v="#e"/>
    <n v="64"/>
    <s v="minAngleInitial"/>
    <n v="34.894963634961996"/>
    <s v="minAngleOptimized"/>
    <x v="6911"/>
  </r>
  <r>
    <s v="..\rome\out\grafo6815.84.graphml"/>
    <s v="#v"/>
    <x v="90"/>
    <s v="#e"/>
    <n v="108"/>
    <s v="minAngleInitial"/>
    <n v="13.807519016201301"/>
    <s v="minAngleOptimized"/>
    <x v="6912"/>
  </r>
  <r>
    <s v="..\rome\out\grafo6816.84.graphml"/>
    <s v="#v"/>
    <x v="90"/>
    <s v="#e"/>
    <n v="108"/>
    <s v="minAngleInitial"/>
    <n v="16.164499152256901"/>
    <s v="minAngleOptimized"/>
    <x v="6913"/>
  </r>
  <r>
    <s v="..\rome\out\grafo6817.94.graphml"/>
    <s v="#v"/>
    <x v="23"/>
    <s v="#e"/>
    <n v="133"/>
    <s v="minAngleInitial"/>
    <n v="4.2827629715658704"/>
    <s v="minAngleOptimized"/>
    <x v="6914"/>
  </r>
  <r>
    <s v="..\rome\out\grafo6818.57.graphml"/>
    <s v="#v"/>
    <x v="67"/>
    <s v="#e"/>
    <n v="76"/>
    <s v="minAngleInitial"/>
    <n v="33.156661112109099"/>
    <s v="minAngleOptimized"/>
    <x v="6915"/>
  </r>
  <r>
    <s v="..\rome\out\grafo6819.42.graphml"/>
    <s v="#v"/>
    <x v="7"/>
    <s v="#e"/>
    <n v="61"/>
    <s v="minAngleInitial"/>
    <n v="22.565307947281799"/>
    <s v="minAngleOptimized"/>
    <x v="6916"/>
  </r>
  <r>
    <s v="..\rome\out\grafo682.16.graphml"/>
    <s v="#v"/>
    <x v="32"/>
    <s v="#e"/>
    <n v="18"/>
    <s v="minAngleInitial"/>
    <n v="83.253515134419203"/>
    <s v="minAngleOptimized"/>
    <x v="6917"/>
  </r>
  <r>
    <s v="..\rome\out\grafo6820.46.graphml"/>
    <s v="#v"/>
    <x v="65"/>
    <s v="#e"/>
    <n v="55"/>
    <s v="minAngleInitial"/>
    <n v="76.447703647397205"/>
    <s v="minAngleOptimized"/>
    <x v="6918"/>
  </r>
  <r>
    <s v="..\rome\out\grafo6821.47.graphml"/>
    <s v="#v"/>
    <x v="44"/>
    <s v="#e"/>
    <n v="68"/>
    <s v="minAngleInitial"/>
    <n v="19.072287763165299"/>
    <s v="minAngleOptimized"/>
    <x v="6919"/>
  </r>
  <r>
    <s v="..\rome\out\grafo6822.47.graphml"/>
    <s v="#v"/>
    <x v="44"/>
    <s v="#e"/>
    <n v="56"/>
    <s v="minAngleInitial"/>
    <n v="73.495638618244897"/>
    <s v="minAngleOptimized"/>
    <x v="6920"/>
  </r>
  <r>
    <s v="..\rome\out\grafo6823.47.graphml"/>
    <s v="#v"/>
    <x v="44"/>
    <s v="#e"/>
    <n v="61"/>
    <s v="minAngleInitial"/>
    <n v="35.592723357848499"/>
    <s v="minAngleOptimized"/>
    <x v="6921"/>
  </r>
  <r>
    <s v="..\rome\out\grafo6824.38.graphml"/>
    <s v="#v"/>
    <x v="1"/>
    <s v="#e"/>
    <n v="49"/>
    <s v="minAngleInitial"/>
    <n v="48.502908851033297"/>
    <s v="minAngleOptimized"/>
    <x v="6922"/>
  </r>
  <r>
    <s v="..\rome\out\grafo6825.35.graphml"/>
    <s v="#v"/>
    <x v="18"/>
    <s v="#e"/>
    <n v="44"/>
    <s v="minAngleInitial"/>
    <n v="48.577316762383198"/>
    <s v="minAngleOptimized"/>
    <x v="6923"/>
  </r>
  <r>
    <s v="..\rome\out\grafo6826.36.graphml"/>
    <s v="#v"/>
    <x v="31"/>
    <s v="#e"/>
    <n v="43"/>
    <s v="minAngleInitial"/>
    <n v="54.209403358657603"/>
    <s v="minAngleOptimized"/>
    <x v="6924"/>
  </r>
  <r>
    <s v="..\rome\out\grafo6827.53.graphml"/>
    <s v="#v"/>
    <x v="56"/>
    <s v="#e"/>
    <n v="69"/>
    <s v="minAngleInitial"/>
    <n v="43.002618138182399"/>
    <s v="minAngleOptimized"/>
    <x v="6925"/>
  </r>
  <r>
    <s v="..\rome\out\grafo6828.47.graphml"/>
    <s v="#v"/>
    <x v="44"/>
    <s v="#e"/>
    <n v="81"/>
    <s v="minAngleInitial"/>
    <n v="14.836488129836001"/>
    <s v="minAngleOptimized"/>
    <x v="6926"/>
  </r>
  <r>
    <s v="..\rome\out\grafo6829.67.graphml"/>
    <s v="#v"/>
    <x v="61"/>
    <s v="#e"/>
    <n v="89"/>
    <s v="minAngleInitial"/>
    <n v="22.742615027360198"/>
    <s v="minAngleOptimized"/>
    <x v="6927"/>
  </r>
  <r>
    <s v="..\rome\out\grafo683.22.graphml"/>
    <s v="#v"/>
    <x v="28"/>
    <s v="#e"/>
    <n v="27"/>
    <s v="minAngleInitial"/>
    <n v="76.870472185241198"/>
    <s v="minAngleOptimized"/>
    <x v="6928"/>
  </r>
  <r>
    <s v="..\rome\out\grafo6830.43.graphml"/>
    <s v="#v"/>
    <x v="47"/>
    <s v="#e"/>
    <n v="57"/>
    <s v="minAngleInitial"/>
    <n v="48.0268179780306"/>
    <s v="minAngleOptimized"/>
    <x v="6929"/>
  </r>
  <r>
    <s v="..\rome\out\grafo6831.47.graphml"/>
    <s v="#v"/>
    <x v="44"/>
    <s v="#e"/>
    <n v="65"/>
    <s v="minAngleInitial"/>
    <n v="5.5461803855808203"/>
    <s v="minAngleOptimized"/>
    <x v="6930"/>
  </r>
  <r>
    <s v="..\rome\out\grafo6832.38.graphml"/>
    <s v="#v"/>
    <x v="1"/>
    <s v="#e"/>
    <n v="45"/>
    <s v="minAngleInitial"/>
    <n v="82.477113439842398"/>
    <s v="minAngleOptimized"/>
    <x v="6931"/>
  </r>
  <r>
    <s v="..\rome\out\grafo6833.48.graphml"/>
    <s v="#v"/>
    <x v="62"/>
    <s v="#e"/>
    <n v="69"/>
    <s v="minAngleInitial"/>
    <n v="31.9102215299934"/>
    <s v="minAngleOptimized"/>
    <x v="6932"/>
  </r>
  <r>
    <s v="..\rome\out\grafo6834.46.graphml"/>
    <s v="#v"/>
    <x v="65"/>
    <s v="#e"/>
    <n v="67"/>
    <s v="minAngleInitial"/>
    <n v="16.542385589622199"/>
    <s v="minAngleOptimized"/>
    <x v="6933"/>
  </r>
  <r>
    <s v="..\rome\out\grafo6835.36.graphml"/>
    <s v="#v"/>
    <x v="31"/>
    <s v="#e"/>
    <n v="41"/>
    <s v="minAngleInitial"/>
    <n v="55.505481194759199"/>
    <s v="minAngleOptimized"/>
    <x v="6934"/>
  </r>
  <r>
    <s v="..\rome\out\grafo6836.72.graphml"/>
    <s v="#v"/>
    <x v="70"/>
    <s v="#e"/>
    <n v="95"/>
    <s v="minAngleInitial"/>
    <n v="16.585875829121999"/>
    <s v="minAngleOptimized"/>
    <x v="6935"/>
  </r>
  <r>
    <s v="..\rome\out\grafo6837.54.graphml"/>
    <s v="#v"/>
    <x v="51"/>
    <s v="#e"/>
    <n v="70"/>
    <s v="minAngleInitial"/>
    <n v="38.987484185731503"/>
    <s v="minAngleOptimized"/>
    <x v="6936"/>
  </r>
  <r>
    <s v="..\rome\out\grafo6838.50.graphml"/>
    <s v="#v"/>
    <x v="50"/>
    <s v="#e"/>
    <n v="60"/>
    <s v="minAngleInitial"/>
    <n v="53.603870098342398"/>
    <s v="minAngleOptimized"/>
    <x v="6937"/>
  </r>
  <r>
    <s v="..\rome\out\grafo6839.47.graphml"/>
    <s v="#v"/>
    <x v="44"/>
    <s v="#e"/>
    <n v="53"/>
    <s v="minAngleInitial"/>
    <n v="55.495456991452201"/>
    <s v="minAngleOptimized"/>
    <x v="6938"/>
  </r>
  <r>
    <s v="..\rome\out\grafo684.12.graphml"/>
    <s v="#v"/>
    <x v="8"/>
    <s v="#e"/>
    <n v="17"/>
    <s v="minAngleInitial"/>
    <n v="55.621796400713897"/>
    <s v="minAngleOptimized"/>
    <x v="6939"/>
  </r>
  <r>
    <s v="..\rome\out\grafo6840.58.graphml"/>
    <s v="#v"/>
    <x v="63"/>
    <s v="#e"/>
    <n v="73"/>
    <s v="minAngleInitial"/>
    <n v="39.217607677635897"/>
    <s v="minAngleOptimized"/>
    <x v="6940"/>
  </r>
  <r>
    <s v="..\rome\out\grafo6841.43.graphml"/>
    <s v="#v"/>
    <x v="47"/>
    <s v="#e"/>
    <n v="56"/>
    <s v="minAngleInitial"/>
    <n v="43.571304057931698"/>
    <s v="minAngleOptimized"/>
    <x v="6941"/>
  </r>
  <r>
    <s v="..\rome\out\grafo6842.57.graphml"/>
    <s v="#v"/>
    <x v="67"/>
    <s v="#e"/>
    <n v="74"/>
    <s v="minAngleInitial"/>
    <n v="5.6278475337466896"/>
    <s v="minAngleOptimized"/>
    <x v="6942"/>
  </r>
  <r>
    <s v="..\rome\out\grafo6843.43.graphml"/>
    <s v="#v"/>
    <x v="47"/>
    <s v="#e"/>
    <n v="58"/>
    <s v="minAngleInitial"/>
    <n v="43.430645195251003"/>
    <s v="minAngleOptimized"/>
    <x v="6943"/>
  </r>
  <r>
    <s v="..\rome\out\grafo6844.41.graphml"/>
    <s v="#v"/>
    <x v="12"/>
    <s v="#e"/>
    <n v="53"/>
    <s v="minAngleInitial"/>
    <n v="55.508974577679503"/>
    <s v="minAngleOptimized"/>
    <x v="6944"/>
  </r>
  <r>
    <s v="..\rome\out\grafo6845.40.graphml"/>
    <s v="#v"/>
    <x v="3"/>
    <s v="#e"/>
    <n v="49"/>
    <s v="minAngleInitial"/>
    <n v="59.611943468892598"/>
    <s v="minAngleOptimized"/>
    <x v="6945"/>
  </r>
  <r>
    <s v="..\rome\out\grafo6846.51.graphml"/>
    <s v="#v"/>
    <x v="43"/>
    <s v="#e"/>
    <n v="71"/>
    <s v="minAngleInitial"/>
    <n v="35.000621876847497"/>
    <s v="minAngleOptimized"/>
    <x v="6946"/>
  </r>
  <r>
    <s v="..\rome\out\grafo6847.37.graphml"/>
    <s v="#v"/>
    <x v="19"/>
    <s v="#e"/>
    <n v="47"/>
    <s v="minAngleInitial"/>
    <n v="62.473477967461797"/>
    <s v="minAngleOptimized"/>
    <x v="6947"/>
  </r>
  <r>
    <s v="..\rome\out\grafo6848.39.graphml"/>
    <s v="#v"/>
    <x v="4"/>
    <s v="#e"/>
    <n v="52"/>
    <s v="minAngleInitial"/>
    <n v="40.1582948683605"/>
    <s v="minAngleOptimized"/>
    <x v="6948"/>
  </r>
  <r>
    <s v="..\rome\out\grafo6849.82.graphml"/>
    <s v="#v"/>
    <x v="82"/>
    <s v="#e"/>
    <n v="104"/>
    <s v="minAngleInitial"/>
    <n v="37.348367734083297"/>
    <s v="minAngleOptimized"/>
    <x v="6949"/>
  </r>
  <r>
    <s v="..\rome\out\grafo685.11.graphml"/>
    <s v="#v"/>
    <x v="11"/>
    <s v="#e"/>
    <n v="11"/>
    <s v="minAngleInitial"/>
    <s v="no crossings"/>
    <s v="minAngleOptimized"/>
    <x v="2"/>
  </r>
  <r>
    <s v="..\rome\out\grafo6850.45.graphml"/>
    <s v="#v"/>
    <x v="64"/>
    <s v="#e"/>
    <n v="62"/>
    <s v="minAngleInitial"/>
    <n v="32.356643840165098"/>
    <s v="minAngleOptimized"/>
    <x v="6950"/>
  </r>
  <r>
    <s v="..\rome\out\grafo6851.49.graphml"/>
    <s v="#v"/>
    <x v="40"/>
    <s v="#e"/>
    <n v="64"/>
    <s v="minAngleInitial"/>
    <n v="25.529697990532998"/>
    <s v="minAngleOptimized"/>
    <x v="6951"/>
  </r>
  <r>
    <s v="..\rome\out\grafo6852.44.graphml"/>
    <s v="#v"/>
    <x v="45"/>
    <s v="#e"/>
    <n v="61"/>
    <s v="minAngleInitial"/>
    <n v="51.225600339672098"/>
    <s v="minAngleOptimized"/>
    <x v="6952"/>
  </r>
  <r>
    <s v="..\rome\out\grafo6853.41.graphml"/>
    <s v="#v"/>
    <x v="12"/>
    <s v="#e"/>
    <n v="50"/>
    <s v="minAngleInitial"/>
    <n v="36.392551373979501"/>
    <s v="minAngleOptimized"/>
    <x v="6953"/>
  </r>
  <r>
    <s v="..\rome\out\grafo6854.49.graphml"/>
    <s v="#v"/>
    <x v="40"/>
    <s v="#e"/>
    <n v="63"/>
    <s v="minAngleInitial"/>
    <n v="27.027518277577901"/>
    <s v="minAngleOptimized"/>
    <x v="6954"/>
  </r>
  <r>
    <s v="..\rome\out\grafo6855.45.graphml"/>
    <s v="#v"/>
    <x v="64"/>
    <s v="#e"/>
    <n v="54"/>
    <s v="minAngleInitial"/>
    <n v="60.174967213657901"/>
    <s v="minAngleOptimized"/>
    <x v="6955"/>
  </r>
  <r>
    <s v="..\rome\out\grafo6856.46.graphml"/>
    <s v="#v"/>
    <x v="65"/>
    <s v="#e"/>
    <n v="65"/>
    <s v="minAngleInitial"/>
    <n v="19.440034828176199"/>
    <s v="minAngleOptimized"/>
    <x v="6956"/>
  </r>
  <r>
    <s v="..\rome\out\grafo6857.41.graphml"/>
    <s v="#v"/>
    <x v="12"/>
    <s v="#e"/>
    <n v="54"/>
    <s v="minAngleInitial"/>
    <n v="47.307513718549899"/>
    <s v="minAngleOptimized"/>
    <x v="6957"/>
  </r>
  <r>
    <s v="..\rome\out\grafo6858.43.graphml"/>
    <s v="#v"/>
    <x v="47"/>
    <s v="#e"/>
    <n v="61"/>
    <s v="minAngleInitial"/>
    <n v="32.703724005995198"/>
    <s v="minAngleOptimized"/>
    <x v="6958"/>
  </r>
  <r>
    <s v="..\rome\out\grafo6859.69.graphml"/>
    <s v="#v"/>
    <x v="74"/>
    <s v="#e"/>
    <n v="87"/>
    <s v="minAngleInitial"/>
    <n v="39.247817431920403"/>
    <s v="minAngleOptimized"/>
    <x v="6959"/>
  </r>
  <r>
    <s v="..\rome\out\grafo686.23.graphml"/>
    <s v="#v"/>
    <x v="38"/>
    <s v="#e"/>
    <n v="25"/>
    <s v="minAngleInitial"/>
    <n v="76.421791575681794"/>
    <s v="minAngleOptimized"/>
    <x v="6960"/>
  </r>
  <r>
    <s v="..\rome\out\grafo6860.44.graphml"/>
    <s v="#v"/>
    <x v="45"/>
    <s v="#e"/>
    <n v="60"/>
    <s v="minAngleInitial"/>
    <n v="45.527246891667303"/>
    <s v="minAngleOptimized"/>
    <x v="6961"/>
  </r>
  <r>
    <s v="..\rome\out\grafo6861.40.graphml"/>
    <s v="#v"/>
    <x v="3"/>
    <s v="#e"/>
    <n v="47"/>
    <s v="minAngleInitial"/>
    <n v="47.185505814397999"/>
    <s v="minAngleOptimized"/>
    <x v="6962"/>
  </r>
  <r>
    <s v="..\rome\out\grafo6862.47.graphml"/>
    <s v="#v"/>
    <x v="44"/>
    <s v="#e"/>
    <n v="64"/>
    <s v="minAngleInitial"/>
    <n v="47.878859758268199"/>
    <s v="minAngleOptimized"/>
    <x v="6963"/>
  </r>
  <r>
    <s v="..\rome\out\grafo6863.40.graphml"/>
    <s v="#v"/>
    <x v="3"/>
    <s v="#e"/>
    <n v="59"/>
    <s v="minAngleInitial"/>
    <n v="8.7852987178845794"/>
    <s v="minAngleOptimized"/>
    <x v="6964"/>
  </r>
  <r>
    <s v="..\rome\out\grafo6864.55.graphml"/>
    <s v="#v"/>
    <x v="66"/>
    <s v="#e"/>
    <n v="75"/>
    <s v="minAngleInitial"/>
    <n v="45.628611855986101"/>
    <s v="minAngleOptimized"/>
    <x v="6965"/>
  </r>
  <r>
    <s v="..\rome\out\grafo6865.42.graphml"/>
    <s v="#v"/>
    <x v="7"/>
    <s v="#e"/>
    <n v="52"/>
    <s v="minAngleInitial"/>
    <n v="23.908119289841299"/>
    <s v="minAngleOptimized"/>
    <x v="6966"/>
  </r>
  <r>
    <s v="..\rome\out\grafo6866.44.graphml"/>
    <s v="#v"/>
    <x v="45"/>
    <s v="#e"/>
    <n v="59"/>
    <s v="minAngleInitial"/>
    <n v="41.085024369957502"/>
    <s v="minAngleOptimized"/>
    <x v="6967"/>
  </r>
  <r>
    <s v="..\rome\out\grafo6867.45.graphml"/>
    <s v="#v"/>
    <x v="64"/>
    <s v="#e"/>
    <n v="73"/>
    <s v="minAngleInitial"/>
    <n v="9.3442342557904503"/>
    <s v="minAngleOptimized"/>
    <x v="6968"/>
  </r>
  <r>
    <s v="..\rome\out\grafo6868.80.graphml"/>
    <s v="#v"/>
    <x v="79"/>
    <s v="#e"/>
    <n v="111"/>
    <s v="minAngleInitial"/>
    <n v="25.874631799712201"/>
    <s v="minAngleOptimized"/>
    <x v="6969"/>
  </r>
  <r>
    <s v="..\rome\out\grafo6869.43.graphml"/>
    <s v="#v"/>
    <x v="47"/>
    <s v="#e"/>
    <n v="57"/>
    <s v="minAngleInitial"/>
    <n v="42.512689457243297"/>
    <s v="minAngleOptimized"/>
    <x v="6970"/>
  </r>
  <r>
    <s v="..\rome\out\grafo687.14.graphml"/>
    <s v="#v"/>
    <x v="0"/>
    <s v="#e"/>
    <n v="22"/>
    <s v="minAngleInitial"/>
    <n v="66.082799991374699"/>
    <s v="minAngleOptimized"/>
    <x v="6971"/>
  </r>
  <r>
    <s v="..\rome\out\grafo6870.44.graphml"/>
    <s v="#v"/>
    <x v="45"/>
    <s v="#e"/>
    <n v="64"/>
    <s v="minAngleInitial"/>
    <n v="24.390147155517901"/>
    <s v="minAngleOptimized"/>
    <x v="6972"/>
  </r>
  <r>
    <s v="..\rome\out\grafo6871.54.graphml"/>
    <s v="#v"/>
    <x v="51"/>
    <s v="#e"/>
    <n v="76"/>
    <s v="minAngleInitial"/>
    <n v="26.408719288049699"/>
    <s v="minAngleOptimized"/>
    <x v="6973"/>
  </r>
  <r>
    <s v="..\rome\out\grafo6872.54.graphml"/>
    <s v="#v"/>
    <x v="51"/>
    <s v="#e"/>
    <n v="76"/>
    <s v="minAngleInitial"/>
    <n v="17.095675816713999"/>
    <s v="minAngleOptimized"/>
    <x v="6974"/>
  </r>
  <r>
    <s v="..\rome\out\grafo6873.40.graphml"/>
    <s v="#v"/>
    <x v="3"/>
    <s v="#e"/>
    <n v="54"/>
    <s v="minAngleInitial"/>
    <n v="5.8238735736224001"/>
    <s v="minAngleOptimized"/>
    <x v="6975"/>
  </r>
  <r>
    <s v="..\rome\out\grafo6874.42.graphml"/>
    <s v="#v"/>
    <x v="7"/>
    <s v="#e"/>
    <n v="62"/>
    <s v="minAngleInitial"/>
    <n v="11.384621774946"/>
    <s v="minAngleOptimized"/>
    <x v="6976"/>
  </r>
  <r>
    <s v="..\rome\out\grafo6875.54.graphml"/>
    <s v="#v"/>
    <x v="51"/>
    <s v="#e"/>
    <n v="67"/>
    <s v="minAngleInitial"/>
    <n v="30.437165822634501"/>
    <s v="minAngleOptimized"/>
    <x v="6977"/>
  </r>
  <r>
    <s v="..\rome\out\grafo6876.41.graphml"/>
    <s v="#v"/>
    <x v="12"/>
    <s v="#e"/>
    <n v="50"/>
    <s v="minAngleInitial"/>
    <n v="66.484056647988595"/>
    <s v="minAngleOptimized"/>
    <x v="6978"/>
  </r>
  <r>
    <s v="..\rome\out\grafo6877.85.graphml"/>
    <s v="#v"/>
    <x v="77"/>
    <s v="#e"/>
    <n v="120"/>
    <s v="minAngleInitial"/>
    <n v="22.047551149075701"/>
    <s v="minAngleOptimized"/>
    <x v="6979"/>
  </r>
  <r>
    <s v="..\rome\out\grafo6878.43.graphml"/>
    <s v="#v"/>
    <x v="47"/>
    <s v="#e"/>
    <n v="48"/>
    <s v="minAngleInitial"/>
    <n v="64.193421453751895"/>
    <s v="minAngleOptimized"/>
    <x v="6980"/>
  </r>
  <r>
    <s v="..\rome\out\grafo6879.41.graphml"/>
    <s v="#v"/>
    <x v="12"/>
    <s v="#e"/>
    <n v="51"/>
    <s v="minAngleInitial"/>
    <n v="60.386000574589502"/>
    <s v="minAngleOptimized"/>
    <x v="6981"/>
  </r>
  <r>
    <s v="..\rome\out\grafo688.10.graphml"/>
    <s v="#v"/>
    <x v="24"/>
    <s v="#e"/>
    <n v="10"/>
    <s v="minAngleInitial"/>
    <s v="no crossings"/>
    <s v="minAngleOptimized"/>
    <x v="2"/>
  </r>
  <r>
    <s v="..\rome\out\grafo6880.44.graphml"/>
    <s v="#v"/>
    <x v="45"/>
    <s v="#e"/>
    <n v="58"/>
    <s v="minAngleInitial"/>
    <n v="35.537677791974303"/>
    <s v="minAngleOptimized"/>
    <x v="6982"/>
  </r>
  <r>
    <s v="..\rome\out\grafo6881.40.graphml"/>
    <s v="#v"/>
    <x v="3"/>
    <s v="#e"/>
    <n v="55"/>
    <s v="minAngleInitial"/>
    <n v="29.946778501354299"/>
    <s v="minAngleOptimized"/>
    <x v="6983"/>
  </r>
  <r>
    <s v="..\rome\out\grafo6882.65.graphml"/>
    <s v="#v"/>
    <x v="52"/>
    <s v="#e"/>
    <n v="72"/>
    <s v="minAngleInitial"/>
    <n v="30.298256013284298"/>
    <s v="minAngleOptimized"/>
    <x v="6984"/>
  </r>
  <r>
    <s v="..\rome\out\grafo6883.43.graphml"/>
    <s v="#v"/>
    <x v="47"/>
    <s v="#e"/>
    <n v="54"/>
    <s v="minAngleInitial"/>
    <n v="51.605766847710697"/>
    <s v="minAngleOptimized"/>
    <x v="6985"/>
  </r>
  <r>
    <s v="..\rome\out\grafo6884.39.graphml"/>
    <s v="#v"/>
    <x v="4"/>
    <s v="#e"/>
    <n v="51"/>
    <s v="minAngleInitial"/>
    <n v="62.576796704454999"/>
    <s v="minAngleOptimized"/>
    <x v="6986"/>
  </r>
  <r>
    <s v="..\rome\out\grafo6885.44.graphml"/>
    <s v="#v"/>
    <x v="45"/>
    <s v="#e"/>
    <n v="56"/>
    <s v="minAngleInitial"/>
    <n v="20.826210750066799"/>
    <s v="minAngleOptimized"/>
    <x v="6987"/>
  </r>
  <r>
    <s v="..\rome\out\grafo6886.43.graphml"/>
    <s v="#v"/>
    <x v="47"/>
    <s v="#e"/>
    <n v="62"/>
    <s v="minAngleInitial"/>
    <n v="29.853932896345999"/>
    <s v="minAngleOptimized"/>
    <x v="6988"/>
  </r>
  <r>
    <s v="..\rome\out\grafo6887.39.graphml"/>
    <s v="#v"/>
    <x v="4"/>
    <s v="#e"/>
    <n v="51"/>
    <s v="minAngleInitial"/>
    <n v="22.244511912078199"/>
    <s v="minAngleOptimized"/>
    <x v="6989"/>
  </r>
  <r>
    <s v="..\rome\out\grafo6888.40.graphml"/>
    <s v="#v"/>
    <x v="3"/>
    <s v="#e"/>
    <n v="44"/>
    <s v="minAngleInitial"/>
    <n v="79.353530274175895"/>
    <s v="minAngleOptimized"/>
    <x v="6990"/>
  </r>
  <r>
    <s v="..\rome\out\grafo6889.38.graphml"/>
    <s v="#v"/>
    <x v="1"/>
    <s v="#e"/>
    <n v="50"/>
    <s v="minAngleInitial"/>
    <n v="59.200442395088601"/>
    <s v="minAngleOptimized"/>
    <x v="6991"/>
  </r>
  <r>
    <s v="..\rome\out\grafo689.10.graphml"/>
    <s v="#v"/>
    <x v="24"/>
    <s v="#e"/>
    <n v="10"/>
    <s v="minAngleInitial"/>
    <s v="no crossings"/>
    <s v="minAngleOptimized"/>
    <x v="2"/>
  </r>
  <r>
    <s v="..\rome\out\grafo6890.71.graphml"/>
    <s v="#v"/>
    <x v="72"/>
    <s v="#e"/>
    <n v="107"/>
    <s v="minAngleInitial"/>
    <n v="5.8675060693812897"/>
    <s v="minAngleOptimized"/>
    <x v="6992"/>
  </r>
  <r>
    <s v="..\rome\out\grafo6891.39.graphml"/>
    <s v="#v"/>
    <x v="4"/>
    <s v="#e"/>
    <n v="51"/>
    <s v="minAngleInitial"/>
    <n v="47.225400182057598"/>
    <s v="minAngleOptimized"/>
    <x v="6993"/>
  </r>
  <r>
    <s v="..\rome\out\grafo6892.39.graphml"/>
    <s v="#v"/>
    <x v="4"/>
    <s v="#e"/>
    <n v="57"/>
    <s v="minAngleInitial"/>
    <n v="12.588144124914701"/>
    <s v="minAngleOptimized"/>
    <x v="6994"/>
  </r>
  <r>
    <s v="..\rome\out\grafo6893.51.graphml"/>
    <s v="#v"/>
    <x v="43"/>
    <s v="#e"/>
    <n v="68"/>
    <s v="minAngleInitial"/>
    <n v="47.834111016306501"/>
    <s v="minAngleOptimized"/>
    <x v="6995"/>
  </r>
  <r>
    <s v="..\rome\out\grafo6894.51.graphml"/>
    <s v="#v"/>
    <x v="43"/>
    <s v="#e"/>
    <n v="68"/>
    <s v="minAngleInitial"/>
    <n v="53.410740681260599"/>
    <s v="minAngleOptimized"/>
    <x v="6996"/>
  </r>
  <r>
    <s v="..\rome\out\grafo6895.37.graphml"/>
    <s v="#v"/>
    <x v="19"/>
    <s v="#e"/>
    <n v="54"/>
    <s v="minAngleInitial"/>
    <n v="16.632683181788401"/>
    <s v="minAngleOptimized"/>
    <x v="6997"/>
  </r>
  <r>
    <s v="..\rome\out\grafo6896.82.graphml"/>
    <s v="#v"/>
    <x v="82"/>
    <s v="#e"/>
    <n v="105"/>
    <s v="minAngleInitial"/>
    <n v="25.04672337493"/>
    <s v="minAngleOptimized"/>
    <x v="6998"/>
  </r>
  <r>
    <s v="..\rome\out\grafo6897.35.graphml"/>
    <s v="#v"/>
    <x v="18"/>
    <s v="#e"/>
    <n v="47"/>
    <s v="minAngleInitial"/>
    <n v="39.488051479066399"/>
    <s v="minAngleOptimized"/>
    <x v="6999"/>
  </r>
  <r>
    <s v="..\rome\out\grafo6898.61.graphml"/>
    <s v="#v"/>
    <x v="71"/>
    <s v="#e"/>
    <n v="72"/>
    <s v="minAngleInitial"/>
    <n v="38.188072226118798"/>
    <s v="minAngleOptimized"/>
    <x v="7000"/>
  </r>
  <r>
    <s v="..\rome\out\grafo6899.40.graphml"/>
    <s v="#v"/>
    <x v="3"/>
    <s v="#e"/>
    <n v="47"/>
    <s v="minAngleInitial"/>
    <n v="63.749757630311102"/>
    <s v="minAngleOptimized"/>
    <x v="7001"/>
  </r>
  <r>
    <s v="..\rome\out\grafo690.11.graphml"/>
    <s v="#v"/>
    <x v="11"/>
    <s v="#e"/>
    <n v="17"/>
    <s v="minAngleInitial"/>
    <n v="85.186665538114298"/>
    <s v="minAngleOptimized"/>
    <x v="7002"/>
  </r>
  <r>
    <s v="..\rome\out\grafo6900.39.graphml"/>
    <s v="#v"/>
    <x v="4"/>
    <s v="#e"/>
    <n v="53"/>
    <s v="minAngleInitial"/>
    <n v="44.661476438367998"/>
    <s v="minAngleOptimized"/>
    <x v="7003"/>
  </r>
  <r>
    <s v="..\rome\out\grafo6901.43.graphml"/>
    <s v="#v"/>
    <x v="47"/>
    <s v="#e"/>
    <n v="55"/>
    <s v="minAngleInitial"/>
    <n v="7.38192435993244"/>
    <s v="minAngleOptimized"/>
    <x v="7004"/>
  </r>
  <r>
    <s v="..\rome\out\grafo6902.44.graphml"/>
    <s v="#v"/>
    <x v="45"/>
    <s v="#e"/>
    <n v="57"/>
    <s v="minAngleInitial"/>
    <n v="9.4623222080256095"/>
    <s v="minAngleOptimized"/>
    <x v="7005"/>
  </r>
  <r>
    <s v="..\rome\out\grafo6903.82.graphml"/>
    <s v="#v"/>
    <x v="82"/>
    <s v="#e"/>
    <n v="102"/>
    <s v="minAngleInitial"/>
    <n v="29.778446483209699"/>
    <s v="minAngleOptimized"/>
    <x v="7006"/>
  </r>
  <r>
    <s v="..\rome\out\grafo6904.49.graphml"/>
    <s v="#v"/>
    <x v="40"/>
    <s v="#e"/>
    <n v="63"/>
    <s v="minAngleInitial"/>
    <n v="26.771150214462001"/>
    <s v="minAngleOptimized"/>
    <x v="7007"/>
  </r>
  <r>
    <s v="..\rome\out\grafo6905.37.graphml"/>
    <s v="#v"/>
    <x v="19"/>
    <s v="#e"/>
    <n v="48"/>
    <s v="minAngleInitial"/>
    <n v="42.368950425488798"/>
    <s v="minAngleOptimized"/>
    <x v="7008"/>
  </r>
  <r>
    <s v="..\rome\out\grafo6906.45.graphml"/>
    <s v="#v"/>
    <x v="64"/>
    <s v="#e"/>
    <n v="66"/>
    <s v="minAngleInitial"/>
    <n v="14.968080605872499"/>
    <s v="minAngleOptimized"/>
    <x v="7009"/>
  </r>
  <r>
    <s v="..\rome\out\grafo6907.38.graphml"/>
    <s v="#v"/>
    <x v="1"/>
    <s v="#e"/>
    <n v="50"/>
    <s v="minAngleInitial"/>
    <n v="42.026064932289302"/>
    <s v="minAngleOptimized"/>
    <x v="7010"/>
  </r>
  <r>
    <s v="..\rome\out\grafo6908.43.graphml"/>
    <s v="#v"/>
    <x v="47"/>
    <s v="#e"/>
    <n v="48"/>
    <s v="minAngleInitial"/>
    <n v="40.971736333514798"/>
    <s v="minAngleOptimized"/>
    <x v="7011"/>
  </r>
  <r>
    <s v="..\rome\out\grafo6909.67.graphml"/>
    <s v="#v"/>
    <x v="61"/>
    <s v="#e"/>
    <n v="77"/>
    <s v="minAngleInitial"/>
    <n v="54.335462049355101"/>
    <s v="minAngleOptimized"/>
    <x v="7012"/>
  </r>
  <r>
    <s v="..\rome\out\grafo691.12.graphml"/>
    <s v="#v"/>
    <x v="8"/>
    <s v="#e"/>
    <n v="12"/>
    <s v="minAngleInitial"/>
    <s v="no crossings"/>
    <s v="minAngleOptimized"/>
    <x v="2"/>
  </r>
  <r>
    <s v="..\rome\out\grafo6910.41.graphml"/>
    <s v="#v"/>
    <x v="12"/>
    <s v="#e"/>
    <n v="55"/>
    <s v="minAngleInitial"/>
    <n v="43.170920607918703"/>
    <s v="minAngleOptimized"/>
    <x v="7013"/>
  </r>
  <r>
    <s v="..\rome\out\grafo6911.44.graphml"/>
    <s v="#v"/>
    <x v="45"/>
    <s v="#e"/>
    <n v="59"/>
    <s v="minAngleInitial"/>
    <n v="1.47858023714342"/>
    <s v="minAngleOptimized"/>
    <x v="7014"/>
  </r>
  <r>
    <s v="..\rome\out\grafo6912.37.graphml"/>
    <s v="#v"/>
    <x v="19"/>
    <s v="#e"/>
    <n v="46"/>
    <s v="minAngleInitial"/>
    <n v="83.475203193256604"/>
    <s v="minAngleOptimized"/>
    <x v="7015"/>
  </r>
  <r>
    <s v="..\rome\out\grafo6913.44.graphml"/>
    <s v="#v"/>
    <x v="45"/>
    <s v="#e"/>
    <n v="56"/>
    <s v="minAngleInitial"/>
    <n v="53.028001281037398"/>
    <s v="minAngleOptimized"/>
    <x v="7016"/>
  </r>
  <r>
    <s v="..\rome\out\grafo6914.59.graphml"/>
    <s v="#v"/>
    <x v="69"/>
    <s v="#e"/>
    <n v="86"/>
    <s v="minAngleInitial"/>
    <n v="28.983963398938702"/>
    <s v="minAngleOptimized"/>
    <x v="7017"/>
  </r>
  <r>
    <s v="..\rome\out\grafo6915.44.graphml"/>
    <s v="#v"/>
    <x v="45"/>
    <s v="#e"/>
    <n v="58"/>
    <s v="minAngleInitial"/>
    <n v="10.581635520943699"/>
    <s v="minAngleOptimized"/>
    <x v="7018"/>
  </r>
  <r>
    <s v="..\rome\out\grafo6916.42.graphml"/>
    <s v="#v"/>
    <x v="7"/>
    <s v="#e"/>
    <n v="52"/>
    <s v="minAngleInitial"/>
    <n v="42.965686436327204"/>
    <s v="minAngleOptimized"/>
    <x v="7019"/>
  </r>
  <r>
    <s v="..\rome\out\grafo6917.37.graphml"/>
    <s v="#v"/>
    <x v="19"/>
    <s v="#e"/>
    <n v="42"/>
    <s v="minAngleInitial"/>
    <n v="44.178302910053802"/>
    <s v="minAngleOptimized"/>
    <x v="7020"/>
  </r>
  <r>
    <s v="..\rome\out\grafo6918.36.graphml"/>
    <s v="#v"/>
    <x v="31"/>
    <s v="#e"/>
    <n v="40"/>
    <s v="minAngleInitial"/>
    <n v="89.829983349119701"/>
    <s v="minAngleOptimized"/>
    <x v="7021"/>
  </r>
  <r>
    <s v="..\rome\out\grafo6919.39.graphml"/>
    <s v="#v"/>
    <x v="4"/>
    <s v="#e"/>
    <n v="57"/>
    <s v="minAngleInitial"/>
    <n v="26.774349897297601"/>
    <s v="minAngleOptimized"/>
    <x v="7022"/>
  </r>
  <r>
    <s v="..\rome\out\grafo692.22.graphml"/>
    <s v="#v"/>
    <x v="28"/>
    <s v="#e"/>
    <n v="30"/>
    <s v="minAngleInitial"/>
    <n v="63.434948822922003"/>
    <s v="minAngleOptimized"/>
    <x v="7023"/>
  </r>
  <r>
    <s v="..\rome\out\grafo6920.40.graphml"/>
    <s v="#v"/>
    <x v="3"/>
    <s v="#e"/>
    <n v="57"/>
    <s v="minAngleInitial"/>
    <n v="48.983525813850598"/>
    <s v="minAngleOptimized"/>
    <x v="7024"/>
  </r>
  <r>
    <s v="..\rome\out\grafo6921.43.graphml"/>
    <s v="#v"/>
    <x v="47"/>
    <s v="#e"/>
    <n v="55"/>
    <s v="minAngleInitial"/>
    <n v="63.783612571895297"/>
    <s v="minAngleOptimized"/>
    <x v="7025"/>
  </r>
  <r>
    <s v="..\rome\out\grafo6922.40.graphml"/>
    <s v="#v"/>
    <x v="3"/>
    <s v="#e"/>
    <n v="47"/>
    <s v="minAngleInitial"/>
    <n v="33.6900675259797"/>
    <s v="minAngleOptimized"/>
    <x v="7026"/>
  </r>
  <r>
    <s v="..\rome\out\grafo6923.39.graphml"/>
    <s v="#v"/>
    <x v="4"/>
    <s v="#e"/>
    <n v="48"/>
    <s v="minAngleInitial"/>
    <n v="54.498330863290903"/>
    <s v="minAngleOptimized"/>
    <x v="7027"/>
  </r>
  <r>
    <s v="..\rome\out\grafo6924.48.graphml"/>
    <s v="#v"/>
    <x v="62"/>
    <s v="#e"/>
    <n v="63"/>
    <s v="minAngleInitial"/>
    <n v="36.950079126257798"/>
    <s v="minAngleOptimized"/>
    <x v="7028"/>
  </r>
  <r>
    <s v="..\rome\out\grafo6925.44.graphml"/>
    <s v="#v"/>
    <x v="45"/>
    <s v="#e"/>
    <n v="62"/>
    <s v="minAngleInitial"/>
    <n v="2.7620108830593"/>
    <s v="minAngleOptimized"/>
    <x v="7029"/>
  </r>
  <r>
    <s v="..\rome\out\grafo6926.42.graphml"/>
    <s v="#v"/>
    <x v="7"/>
    <s v="#e"/>
    <n v="50"/>
    <s v="minAngleInitial"/>
    <n v="75.879302927919198"/>
    <s v="minAngleOptimized"/>
    <x v="7030"/>
  </r>
  <r>
    <s v="..\rome\out\grafo6927.50.graphml"/>
    <s v="#v"/>
    <x v="50"/>
    <s v="#e"/>
    <n v="69"/>
    <s v="minAngleInitial"/>
    <n v="48.851804881196998"/>
    <s v="minAngleOptimized"/>
    <x v="7031"/>
  </r>
  <r>
    <s v="..\rome\out\grafo6928.43.graphml"/>
    <s v="#v"/>
    <x v="47"/>
    <s v="#e"/>
    <n v="56"/>
    <s v="minAngleInitial"/>
    <n v="29.296949005300601"/>
    <s v="minAngleOptimized"/>
    <x v="7032"/>
  </r>
  <r>
    <s v="..\rome\out\grafo6929.40.graphml"/>
    <s v="#v"/>
    <x v="3"/>
    <s v="#e"/>
    <n v="56"/>
    <s v="minAngleInitial"/>
    <n v="44.5455585634353"/>
    <s v="minAngleOptimized"/>
    <x v="7033"/>
  </r>
  <r>
    <s v="..\rome\out\grafo693.16.graphml"/>
    <s v="#v"/>
    <x v="32"/>
    <s v="#e"/>
    <n v="19"/>
    <s v="minAngleInitial"/>
    <s v="no crossings"/>
    <s v="minAngleOptimized"/>
    <x v="2"/>
  </r>
  <r>
    <s v="..\rome\out\grafo6930.39.graphml"/>
    <s v="#v"/>
    <x v="4"/>
    <s v="#e"/>
    <n v="58"/>
    <s v="minAngleInitial"/>
    <n v="28.9264258352536"/>
    <s v="minAngleOptimized"/>
    <x v="7034"/>
  </r>
  <r>
    <s v="..\rome\out\grafo6931.38.graphml"/>
    <s v="#v"/>
    <x v="1"/>
    <s v="#e"/>
    <n v="51"/>
    <s v="minAngleInitial"/>
    <n v="27.093283583606901"/>
    <s v="minAngleOptimized"/>
    <x v="7035"/>
  </r>
  <r>
    <s v="..\rome\out\grafo6932.64.graphml"/>
    <s v="#v"/>
    <x v="83"/>
    <s v="#e"/>
    <n v="88"/>
    <s v="minAngleInitial"/>
    <n v="23.760489125404"/>
    <s v="minAngleOptimized"/>
    <x v="7036"/>
  </r>
  <r>
    <s v="..\rome\out\grafo6933.47.graphml"/>
    <s v="#v"/>
    <x v="44"/>
    <s v="#e"/>
    <n v="61"/>
    <s v="minAngleInitial"/>
    <n v="10.911549990917999"/>
    <s v="minAngleOptimized"/>
    <x v="7037"/>
  </r>
  <r>
    <s v="..\rome\out\grafo6934.41.graphml"/>
    <s v="#v"/>
    <x v="12"/>
    <s v="#e"/>
    <n v="51"/>
    <s v="minAngleInitial"/>
    <n v="55.207242376327002"/>
    <s v="minAngleOptimized"/>
    <x v="7038"/>
  </r>
  <r>
    <s v="..\rome\out\grafo6935.45.graphml"/>
    <s v="#v"/>
    <x v="64"/>
    <s v="#e"/>
    <n v="64"/>
    <s v="minAngleInitial"/>
    <n v="44.886242810932202"/>
    <s v="minAngleOptimized"/>
    <x v="7039"/>
  </r>
  <r>
    <s v="..\rome\out\grafo6936.43.graphml"/>
    <s v="#v"/>
    <x v="47"/>
    <s v="#e"/>
    <n v="52"/>
    <s v="minAngleInitial"/>
    <n v="53.192234026363998"/>
    <s v="minAngleOptimized"/>
    <x v="7040"/>
  </r>
  <r>
    <s v="..\rome\out\grafo6937.34.graphml"/>
    <s v="#v"/>
    <x v="17"/>
    <s v="#e"/>
    <n v="41"/>
    <s v="minAngleInitial"/>
    <n v="59.994910790913003"/>
    <s v="minAngleOptimized"/>
    <x v="7041"/>
  </r>
  <r>
    <s v="..\rome\out\grafo6938.44.graphml"/>
    <s v="#v"/>
    <x v="45"/>
    <s v="#e"/>
    <n v="61"/>
    <s v="minAngleInitial"/>
    <n v="25.9812715880037"/>
    <s v="minAngleOptimized"/>
    <x v="7042"/>
  </r>
  <r>
    <s v="..\rome\out\grafo6939.38.graphml"/>
    <s v="#v"/>
    <x v="1"/>
    <s v="#e"/>
    <n v="51"/>
    <s v="minAngleInitial"/>
    <n v="44.160561466287596"/>
    <s v="minAngleOptimized"/>
    <x v="7043"/>
  </r>
  <r>
    <s v="..\rome\out\grafo694.22.graphml"/>
    <s v="#v"/>
    <x v="28"/>
    <s v="#e"/>
    <n v="23"/>
    <s v="minAngleInitial"/>
    <s v="no crossings"/>
    <s v="minAngleOptimized"/>
    <x v="2"/>
  </r>
  <r>
    <s v="..\rome\out\grafo6940.42.graphml"/>
    <s v="#v"/>
    <x v="7"/>
    <s v="#e"/>
    <n v="60"/>
    <s v="minAngleInitial"/>
    <n v="40.848714733578298"/>
    <s v="minAngleOptimized"/>
    <x v="7044"/>
  </r>
  <r>
    <s v="..\rome\out\grafo6941.63.graphml"/>
    <s v="#v"/>
    <x v="68"/>
    <s v="#e"/>
    <n v="82"/>
    <s v="minAngleInitial"/>
    <n v="45.297956399933902"/>
    <s v="minAngleOptimized"/>
    <x v="7045"/>
  </r>
  <r>
    <s v="..\rome\out\grafo6942.46.graphml"/>
    <s v="#v"/>
    <x v="65"/>
    <s v="#e"/>
    <n v="64"/>
    <s v="minAngleInitial"/>
    <n v="40.737388877209902"/>
    <s v="minAngleOptimized"/>
    <x v="7046"/>
  </r>
  <r>
    <s v="..\rome\out\grafo6943.82.graphml"/>
    <s v="#v"/>
    <x v="82"/>
    <s v="#e"/>
    <n v="116"/>
    <s v="minAngleInitial"/>
    <n v="2.7573243544559398"/>
    <s v="minAngleOptimized"/>
    <x v="7047"/>
  </r>
  <r>
    <s v="..\rome\out\grafo6944.47.graphml"/>
    <s v="#v"/>
    <x v="44"/>
    <s v="#e"/>
    <n v="60"/>
    <s v="minAngleInitial"/>
    <n v="49.991137894816902"/>
    <s v="minAngleOptimized"/>
    <x v="7048"/>
  </r>
  <r>
    <s v="..\rome\out\grafo6945.44.graphml"/>
    <s v="#v"/>
    <x v="45"/>
    <s v="#e"/>
    <n v="60"/>
    <s v="minAngleInitial"/>
    <n v="47.305408079297699"/>
    <s v="minAngleOptimized"/>
    <x v="7049"/>
  </r>
  <r>
    <s v="..\rome\out\grafo6946.42.graphml"/>
    <s v="#v"/>
    <x v="7"/>
    <s v="#e"/>
    <n v="58"/>
    <s v="minAngleInitial"/>
    <n v="21.0375110254218"/>
    <s v="minAngleOptimized"/>
    <x v="7050"/>
  </r>
  <r>
    <s v="..\rome\out\grafo6947.44.graphml"/>
    <s v="#v"/>
    <x v="45"/>
    <s v="#e"/>
    <n v="55"/>
    <s v="minAngleInitial"/>
    <n v="40.193123470861401"/>
    <s v="minAngleOptimized"/>
    <x v="7051"/>
  </r>
  <r>
    <s v="..\rome\out\grafo6948.38.graphml"/>
    <s v="#v"/>
    <x v="1"/>
    <s v="#e"/>
    <n v="44"/>
    <s v="minAngleInitial"/>
    <n v="86.407804039755703"/>
    <s v="minAngleOptimized"/>
    <x v="7052"/>
  </r>
  <r>
    <s v="..\rome\out\grafo6949.43.graphml"/>
    <s v="#v"/>
    <x v="47"/>
    <s v="#e"/>
    <n v="50"/>
    <s v="minAngleInitial"/>
    <n v="60.697917093673396"/>
    <s v="minAngleOptimized"/>
    <x v="7053"/>
  </r>
  <r>
    <s v="..\rome\out\grafo695.36.graphml"/>
    <s v="#v"/>
    <x v="31"/>
    <s v="#e"/>
    <n v="54"/>
    <s v="minAngleInitial"/>
    <n v="48.332737430412202"/>
    <s v="minAngleOptimized"/>
    <x v="7054"/>
  </r>
  <r>
    <s v="..\rome\out\grafo6950.49.graphml"/>
    <s v="#v"/>
    <x v="40"/>
    <s v="#e"/>
    <n v="64"/>
    <s v="minAngleInitial"/>
    <n v="32.990704282279403"/>
    <s v="minAngleOptimized"/>
    <x v="7055"/>
  </r>
  <r>
    <s v="..\rome\out\grafo6951.41.graphml"/>
    <s v="#v"/>
    <x v="12"/>
    <s v="#e"/>
    <n v="54"/>
    <s v="minAngleInitial"/>
    <n v="11.3052950171697"/>
    <s v="minAngleOptimized"/>
    <x v="7056"/>
  </r>
  <r>
    <s v="..\rome\out\grafo6952.39.graphml"/>
    <s v="#v"/>
    <x v="4"/>
    <s v="#e"/>
    <n v="41"/>
    <s v="minAngleInitial"/>
    <s v="no crossings"/>
    <s v="minAngleOptimized"/>
    <x v="2"/>
  </r>
  <r>
    <s v="..\rome\out\grafo6953.73.graphml"/>
    <s v="#v"/>
    <x v="75"/>
    <s v="#e"/>
    <n v="102"/>
    <s v="minAngleInitial"/>
    <n v="15.980220635113801"/>
    <s v="minAngleOptimized"/>
    <x v="7057"/>
  </r>
  <r>
    <s v="..\rome\out\grafo6954.75.graphml"/>
    <s v="#v"/>
    <x v="73"/>
    <s v="#e"/>
    <n v="91"/>
    <s v="minAngleInitial"/>
    <n v="38.672104616429699"/>
    <s v="minAngleOptimized"/>
    <x v="7058"/>
  </r>
  <r>
    <s v="..\rome\out\grafo6955.40.graphml"/>
    <s v="#v"/>
    <x v="3"/>
    <s v="#e"/>
    <n v="52"/>
    <s v="minAngleInitial"/>
    <n v="20.9837936653011"/>
    <s v="minAngleOptimized"/>
    <x v="7059"/>
  </r>
  <r>
    <s v="..\rome\out\grafo6956.39.graphml"/>
    <s v="#v"/>
    <x v="4"/>
    <s v="#e"/>
    <n v="58"/>
    <s v="minAngleInitial"/>
    <n v="7.0556853696341104"/>
    <s v="minAngleOptimized"/>
    <x v="7060"/>
  </r>
  <r>
    <s v="..\rome\out\grafo6957.39.graphml"/>
    <s v="#v"/>
    <x v="4"/>
    <s v="#e"/>
    <n v="54"/>
    <s v="minAngleInitial"/>
    <n v="7.8005432421056904"/>
    <s v="minAngleOptimized"/>
    <x v="7061"/>
  </r>
  <r>
    <s v="..\rome\out\grafo6958.76.graphml"/>
    <s v="#v"/>
    <x v="78"/>
    <s v="#e"/>
    <n v="107"/>
    <s v="minAngleInitial"/>
    <n v="11.4910455849374"/>
    <s v="minAngleOptimized"/>
    <x v="7062"/>
  </r>
  <r>
    <s v="..\rome\out\grafo6959.37.graphml"/>
    <s v="#v"/>
    <x v="19"/>
    <s v="#e"/>
    <n v="55"/>
    <s v="minAngleInitial"/>
    <n v="6.9605127894874004"/>
    <s v="minAngleOptimized"/>
    <x v="7063"/>
  </r>
  <r>
    <s v="..\rome\out\grafo696.12.graphml"/>
    <s v="#v"/>
    <x v="8"/>
    <s v="#e"/>
    <n v="18"/>
    <s v="minAngleInitial"/>
    <n v="60.844208778641402"/>
    <s v="minAngleOptimized"/>
    <x v="7064"/>
  </r>
  <r>
    <s v="..\rome\out\grafo6960.44.graphml"/>
    <s v="#v"/>
    <x v="45"/>
    <s v="#e"/>
    <n v="61"/>
    <s v="minAngleInitial"/>
    <n v="43.658935816402703"/>
    <s v="minAngleOptimized"/>
    <x v="7065"/>
  </r>
  <r>
    <s v="..\rome\out\grafo6961.46.graphml"/>
    <s v="#v"/>
    <x v="65"/>
    <s v="#e"/>
    <n v="52"/>
    <s v="minAngleInitial"/>
    <n v="42.055107690065903"/>
    <s v="minAngleOptimized"/>
    <x v="7066"/>
  </r>
  <r>
    <s v="..\rome\out\grafo6962.40.graphml"/>
    <s v="#v"/>
    <x v="3"/>
    <s v="#e"/>
    <n v="53"/>
    <s v="minAngleInitial"/>
    <n v="64.644104672308799"/>
    <s v="minAngleOptimized"/>
    <x v="7067"/>
  </r>
  <r>
    <s v="..\rome\out\grafo6963.45.graphml"/>
    <s v="#v"/>
    <x v="64"/>
    <s v="#e"/>
    <n v="58"/>
    <s v="minAngleInitial"/>
    <n v="42.235854242512602"/>
    <s v="minAngleOptimized"/>
    <x v="7068"/>
  </r>
  <r>
    <s v="..\rome\out\grafo6964.83.graphml"/>
    <s v="#v"/>
    <x v="87"/>
    <s v="#e"/>
    <n v="103"/>
    <s v="minAngleInitial"/>
    <n v="22.745014206469101"/>
    <s v="minAngleOptimized"/>
    <x v="7069"/>
  </r>
  <r>
    <s v="..\rome\out\grafo6965.83.graphml"/>
    <s v="#v"/>
    <x v="87"/>
    <s v="#e"/>
    <n v="103"/>
    <s v="minAngleInitial"/>
    <n v="16.9303002305364"/>
    <s v="minAngleOptimized"/>
    <x v="7070"/>
  </r>
  <r>
    <s v="..\rome\out\grafo6966.45.graphml"/>
    <s v="#v"/>
    <x v="64"/>
    <s v="#e"/>
    <n v="65"/>
    <s v="minAngleInitial"/>
    <n v="13.933143043520801"/>
    <s v="minAngleOptimized"/>
    <x v="7071"/>
  </r>
  <r>
    <s v="..\rome\out\grafo6967.69.graphml"/>
    <s v="#v"/>
    <x v="74"/>
    <s v="#e"/>
    <n v="87"/>
    <s v="minAngleInitial"/>
    <n v="40.152592609432197"/>
    <s v="minAngleOptimized"/>
    <x v="7072"/>
  </r>
  <r>
    <s v="..\rome\out\grafo6968.44.graphml"/>
    <s v="#v"/>
    <x v="45"/>
    <s v="#e"/>
    <n v="67"/>
    <s v="minAngleInitial"/>
    <n v="14.872651091221201"/>
    <s v="minAngleOptimized"/>
    <x v="7073"/>
  </r>
  <r>
    <s v="..\rome\out\grafo6969.59.graphml"/>
    <s v="#v"/>
    <x v="69"/>
    <s v="#e"/>
    <n v="79"/>
    <s v="minAngleInitial"/>
    <n v="27.886301132649098"/>
    <s v="minAngleOptimized"/>
    <x v="7074"/>
  </r>
  <r>
    <s v="..\rome\out\grafo697.15.graphml"/>
    <s v="#v"/>
    <x v="29"/>
    <s v="#e"/>
    <n v="25"/>
    <s v="minAngleInitial"/>
    <n v="68.754188944270595"/>
    <s v="minAngleOptimized"/>
    <x v="7075"/>
  </r>
  <r>
    <s v="..\rome\out\grafo6970.44.graphml"/>
    <s v="#v"/>
    <x v="45"/>
    <s v="#e"/>
    <n v="53"/>
    <s v="minAngleInitial"/>
    <n v="37.817283993349598"/>
    <s v="minAngleOptimized"/>
    <x v="7076"/>
  </r>
  <r>
    <s v="..\rome\out\grafo6971.81.graphml"/>
    <s v="#v"/>
    <x v="88"/>
    <s v="#e"/>
    <n v="108"/>
    <s v="minAngleInitial"/>
    <n v="10.681197443156799"/>
    <s v="minAngleOptimized"/>
    <x v="7077"/>
  </r>
  <r>
    <s v="..\rome\out\grafo6972.40.graphml"/>
    <s v="#v"/>
    <x v="3"/>
    <s v="#e"/>
    <n v="51"/>
    <s v="minAngleInitial"/>
    <n v="65.744247095668101"/>
    <s v="minAngleOptimized"/>
    <x v="7078"/>
  </r>
  <r>
    <s v="..\rome\out\grafo6973.41.graphml"/>
    <s v="#v"/>
    <x v="12"/>
    <s v="#e"/>
    <n v="58"/>
    <s v="minAngleInitial"/>
    <n v="43.340762564258803"/>
    <s v="minAngleOptimized"/>
    <x v="7079"/>
  </r>
  <r>
    <s v="..\rome\out\grafo6974.39.graphml"/>
    <s v="#v"/>
    <x v="4"/>
    <s v="#e"/>
    <n v="51"/>
    <s v="minAngleInitial"/>
    <n v="59.927924342365202"/>
    <s v="minAngleOptimized"/>
    <x v="7080"/>
  </r>
  <r>
    <s v="..\rome\out\grafo6975.39.graphml"/>
    <s v="#v"/>
    <x v="92"/>
    <s v="#e"/>
    <n v="137"/>
    <s v="minAngleInitial"/>
    <n v="20.990556338106501"/>
    <s v="minAngleOptimized"/>
    <x v="7081"/>
  </r>
  <r>
    <s v="..\rome\out\grafo6976.40.graphml"/>
    <s v="#v"/>
    <x v="3"/>
    <s v="#e"/>
    <n v="55"/>
    <s v="minAngleInitial"/>
    <n v="11.843461409803099"/>
    <s v="minAngleOptimized"/>
    <x v="7082"/>
  </r>
  <r>
    <s v="..\rome\out\grafo6977.74.graphml"/>
    <s v="#v"/>
    <x v="54"/>
    <s v="#e"/>
    <n v="101"/>
    <s v="minAngleInitial"/>
    <n v="22.902425335316099"/>
    <s v="minAngleOptimized"/>
    <x v="7083"/>
  </r>
  <r>
    <s v="..\rome\out\grafo6978.43.graphml"/>
    <s v="#v"/>
    <x v="47"/>
    <s v="#e"/>
    <n v="70"/>
    <s v="minAngleInitial"/>
    <n v="14.569563566455701"/>
    <s v="minAngleOptimized"/>
    <x v="7084"/>
  </r>
  <r>
    <s v="..\rome\out\grafo6979.47.graphml"/>
    <s v="#v"/>
    <x v="44"/>
    <s v="#e"/>
    <n v="64"/>
    <s v="minAngleInitial"/>
    <n v="15.841108102889701"/>
    <s v="minAngleOptimized"/>
    <x v="7085"/>
  </r>
  <r>
    <s v="..\rome\out\grafo698.20.graphml"/>
    <s v="#v"/>
    <x v="10"/>
    <s v="#e"/>
    <n v="27"/>
    <s v="minAngleInitial"/>
    <n v="59.3868185422889"/>
    <s v="minAngleOptimized"/>
    <x v="7086"/>
  </r>
  <r>
    <s v="..\rome\out\grafo6980.59.graphml"/>
    <s v="#v"/>
    <x v="69"/>
    <s v="#e"/>
    <n v="79"/>
    <s v="minAngleInitial"/>
    <n v="26.3381996405592"/>
    <s v="minAngleOptimized"/>
    <x v="7087"/>
  </r>
  <r>
    <s v="..\rome\out\grafo6981.54.graphml"/>
    <s v="#v"/>
    <x v="51"/>
    <s v="#e"/>
    <n v="74"/>
    <s v="minAngleInitial"/>
    <n v="21.463069378057401"/>
    <s v="minAngleOptimized"/>
    <x v="7088"/>
  </r>
  <r>
    <s v="..\rome\out\grafo6982.85.graphml"/>
    <s v="#v"/>
    <x v="77"/>
    <s v="#e"/>
    <n v="108"/>
    <s v="minAngleInitial"/>
    <n v="19.710659633949099"/>
    <s v="minAngleOptimized"/>
    <x v="7089"/>
  </r>
  <r>
    <s v="..\rome\out\grafo6983.85.graphml"/>
    <s v="#v"/>
    <x v="77"/>
    <s v="#e"/>
    <n v="108"/>
    <s v="minAngleInitial"/>
    <n v="24.893408776730599"/>
    <s v="minAngleOptimized"/>
    <x v="7090"/>
  </r>
  <r>
    <s v="..\rome\out\grafo6984.39.graphml"/>
    <s v="#v"/>
    <x v="4"/>
    <s v="#e"/>
    <n v="52"/>
    <s v="minAngleInitial"/>
    <n v="43.019216098434804"/>
    <s v="minAngleOptimized"/>
    <x v="7091"/>
  </r>
  <r>
    <s v="..\rome\out\grafo6985.41.graphml"/>
    <s v="#v"/>
    <x v="12"/>
    <s v="#e"/>
    <n v="49"/>
    <s v="minAngleInitial"/>
    <n v="31.017498326549202"/>
    <s v="minAngleOptimized"/>
    <x v="7092"/>
  </r>
  <r>
    <s v="..\rome\out\grafo6986.46.graphml"/>
    <s v="#v"/>
    <x v="65"/>
    <s v="#e"/>
    <n v="63"/>
    <s v="minAngleInitial"/>
    <n v="44.410962019184403"/>
    <s v="minAngleOptimized"/>
    <x v="7093"/>
  </r>
  <r>
    <s v="..\rome\out\grafo6987.39.graphml"/>
    <s v="#v"/>
    <x v="4"/>
    <s v="#e"/>
    <n v="46"/>
    <s v="minAngleInitial"/>
    <n v="80.709720006889896"/>
    <s v="minAngleOptimized"/>
    <x v="7094"/>
  </r>
  <r>
    <s v="..\rome\out\grafo6988.47.graphml"/>
    <s v="#v"/>
    <x v="44"/>
    <s v="#e"/>
    <n v="62"/>
    <s v="minAngleInitial"/>
    <n v="41.800101306696099"/>
    <s v="minAngleOptimized"/>
    <x v="7095"/>
  </r>
  <r>
    <s v="..\rome\out\grafo6989.42.graphml"/>
    <s v="#v"/>
    <x v="7"/>
    <s v="#e"/>
    <n v="56"/>
    <s v="minAngleInitial"/>
    <n v="15.6058967635937"/>
    <s v="minAngleOptimized"/>
    <x v="7096"/>
  </r>
  <r>
    <s v="..\rome\out\grafo699.14.graphml"/>
    <s v="#v"/>
    <x v="0"/>
    <s v="#e"/>
    <n v="13"/>
    <s v="minAngleInitial"/>
    <s v="no crossings"/>
    <s v="minAngleOptimized"/>
    <x v="2"/>
  </r>
  <r>
    <s v="..\rome\out\grafo6990.46.graphml"/>
    <s v="#v"/>
    <x v="65"/>
    <s v="#e"/>
    <n v="56"/>
    <s v="minAngleInitial"/>
    <n v="41.5514929303408"/>
    <s v="minAngleOptimized"/>
    <x v="7097"/>
  </r>
  <r>
    <s v="..\rome\out\grafo6991.44.graphml"/>
    <s v="#v"/>
    <x v="45"/>
    <s v="#e"/>
    <n v="59"/>
    <s v="minAngleInitial"/>
    <n v="9.9809540994009094"/>
    <s v="minAngleOptimized"/>
    <x v="7098"/>
  </r>
  <r>
    <s v="..\rome\out\grafo6992.45.graphml"/>
    <s v="#v"/>
    <x v="64"/>
    <s v="#e"/>
    <n v="60"/>
    <s v="minAngleInitial"/>
    <n v="29.9751664072427"/>
    <s v="minAngleOptimized"/>
    <x v="7099"/>
  </r>
  <r>
    <s v="..\rome\out\grafo6993.40.graphml"/>
    <s v="#v"/>
    <x v="3"/>
    <s v="#e"/>
    <n v="53"/>
    <s v="minAngleInitial"/>
    <n v="30.703125519243699"/>
    <s v="minAngleOptimized"/>
    <x v="7100"/>
  </r>
  <r>
    <s v="..\rome\out\grafo6994.46.graphml"/>
    <s v="#v"/>
    <x v="65"/>
    <s v="#e"/>
    <n v="64"/>
    <s v="minAngleInitial"/>
    <n v="26.9093993313341"/>
    <s v="minAngleOptimized"/>
    <x v="7101"/>
  </r>
  <r>
    <s v="..\rome\out\grafo6995.75.graphml"/>
    <s v="#v"/>
    <x v="73"/>
    <s v="#e"/>
    <n v="94"/>
    <s v="minAngleInitial"/>
    <n v="24.1908470825644"/>
    <s v="minAngleOptimized"/>
    <x v="7102"/>
  </r>
  <r>
    <s v="..\rome\out\grafo6996.38.graphml"/>
    <s v="#v"/>
    <x v="1"/>
    <s v="#e"/>
    <n v="51"/>
    <s v="minAngleInitial"/>
    <n v="57.894901406781401"/>
    <s v="minAngleOptimized"/>
    <x v="7103"/>
  </r>
  <r>
    <s v="..\rome\out\grafo6997.69.graphml"/>
    <s v="#v"/>
    <x v="74"/>
    <s v="#e"/>
    <n v="88"/>
    <s v="minAngleInitial"/>
    <n v="35.684911084838802"/>
    <s v="minAngleOptimized"/>
    <x v="7104"/>
  </r>
  <r>
    <s v="..\rome\out\grafo6998.44.graphml"/>
    <s v="#v"/>
    <x v="45"/>
    <s v="#e"/>
    <n v="59"/>
    <s v="minAngleInitial"/>
    <n v="25.138583446300299"/>
    <s v="minAngleOptimized"/>
    <x v="7105"/>
  </r>
  <r>
    <s v="..\rome\out\grafo6999.94.graphml"/>
    <s v="#v"/>
    <x v="23"/>
    <s v="#e"/>
    <n v="121"/>
    <s v="minAngleInitial"/>
    <n v="17.154027777436401"/>
    <s v="minAngleOptimized"/>
    <x v="7106"/>
  </r>
  <r>
    <s v="..\rome\out\grafo700.14.graphml"/>
    <s v="#v"/>
    <x v="0"/>
    <s v="#e"/>
    <n v="13"/>
    <s v="minAngleInitial"/>
    <s v="no crossings"/>
    <s v="minAngleOptimized"/>
    <x v="2"/>
  </r>
  <r>
    <s v="..\rome\out\grafo7000.40.graphml"/>
    <s v="#v"/>
    <x v="3"/>
    <s v="#e"/>
    <n v="50"/>
    <s v="minAngleInitial"/>
    <n v="17.878696595841301"/>
    <s v="minAngleOptimized"/>
    <x v="7107"/>
  </r>
  <r>
    <s v="..\rome\out\grafo7001.40.graphml"/>
    <s v="#v"/>
    <x v="3"/>
    <s v="#e"/>
    <n v="51"/>
    <s v="minAngleInitial"/>
    <n v="51.739624541168702"/>
    <s v="minAngleOptimized"/>
    <x v="7108"/>
  </r>
  <r>
    <s v="..\rome\out\grafo7002.38.graphml"/>
    <s v="#v"/>
    <x v="1"/>
    <s v="#e"/>
    <n v="48"/>
    <s v="minAngleInitial"/>
    <n v="36.438672297267601"/>
    <s v="minAngleOptimized"/>
    <x v="7109"/>
  </r>
  <r>
    <s v="..\rome\out\grafo7003.56.graphml"/>
    <s v="#v"/>
    <x v="55"/>
    <s v="#e"/>
    <n v="73"/>
    <s v="minAngleInitial"/>
    <n v="22.014403968063199"/>
    <s v="minAngleOptimized"/>
    <x v="7110"/>
  </r>
  <r>
    <s v="..\rome\out\grafo7004.43.graphml"/>
    <s v="#v"/>
    <x v="47"/>
    <s v="#e"/>
    <n v="49"/>
    <s v="minAngleInitial"/>
    <n v="82.433576517246607"/>
    <s v="minAngleOptimized"/>
    <x v="7111"/>
  </r>
  <r>
    <s v="..\rome\out\grafo7005.42.graphml"/>
    <s v="#v"/>
    <x v="7"/>
    <s v="#e"/>
    <n v="57"/>
    <s v="minAngleInitial"/>
    <n v="31.5889127207538"/>
    <s v="minAngleOptimized"/>
    <x v="7112"/>
  </r>
  <r>
    <s v="..\rome\out\grafo7006.43.graphml"/>
    <s v="#v"/>
    <x v="47"/>
    <s v="#e"/>
    <n v="56"/>
    <s v="minAngleInitial"/>
    <n v="41.340107187564897"/>
    <s v="minAngleOptimized"/>
    <x v="7113"/>
  </r>
  <r>
    <s v="..\rome\out\grafo7007.41.graphml"/>
    <s v="#v"/>
    <x v="12"/>
    <s v="#e"/>
    <n v="55"/>
    <s v="minAngleInitial"/>
    <n v="4.7668304585052601"/>
    <s v="minAngleOptimized"/>
    <x v="7114"/>
  </r>
  <r>
    <s v="..\rome\out\grafo7008.37.graphml"/>
    <s v="#v"/>
    <x v="19"/>
    <s v="#e"/>
    <n v="50"/>
    <s v="minAngleInitial"/>
    <n v="25.362808121025399"/>
    <s v="minAngleOptimized"/>
    <x v="7115"/>
  </r>
  <r>
    <s v="..\rome\out\grafo7009.37.graphml"/>
    <s v="#v"/>
    <x v="19"/>
    <s v="#e"/>
    <n v="47"/>
    <s v="minAngleInitial"/>
    <n v="72.102930384742294"/>
    <s v="minAngleOptimized"/>
    <x v="7116"/>
  </r>
  <r>
    <s v="..\rome\out\grafo701.14.graphml"/>
    <s v="#v"/>
    <x v="0"/>
    <s v="#e"/>
    <n v="20"/>
    <s v="minAngleInitial"/>
    <n v="87.244663393587302"/>
    <s v="minAngleOptimized"/>
    <x v="7117"/>
  </r>
  <r>
    <s v="..\rome\out\grafo7010.49.graphml"/>
    <s v="#v"/>
    <x v="40"/>
    <s v="#e"/>
    <n v="67"/>
    <s v="minAngleInitial"/>
    <n v="35.524134291573397"/>
    <s v="minAngleOptimized"/>
    <x v="7118"/>
  </r>
  <r>
    <s v="..\rome\out\grafo7011.64.graphml"/>
    <s v="#v"/>
    <x v="83"/>
    <s v="#e"/>
    <n v="80"/>
    <s v="minAngleInitial"/>
    <n v="25.484126990417199"/>
    <s v="minAngleOptimized"/>
    <x v="7119"/>
  </r>
  <r>
    <s v="..\rome\out\grafo7012.42.graphml"/>
    <s v="#v"/>
    <x v="7"/>
    <s v="#e"/>
    <n v="59"/>
    <s v="minAngleInitial"/>
    <n v="17.371808837598198"/>
    <s v="minAngleOptimized"/>
    <x v="7120"/>
  </r>
  <r>
    <s v="..\rome\out\grafo7013.44.graphml"/>
    <s v="#v"/>
    <x v="45"/>
    <s v="#e"/>
    <n v="54"/>
    <s v="minAngleInitial"/>
    <n v="58.952085585530803"/>
    <s v="minAngleOptimized"/>
    <x v="7121"/>
  </r>
  <r>
    <s v="..\rome\out\grafo7014.47.graphml"/>
    <s v="#v"/>
    <x v="44"/>
    <s v="#e"/>
    <n v="63"/>
    <s v="minAngleInitial"/>
    <n v="36.460560439696003"/>
    <s v="minAngleOptimized"/>
    <x v="7122"/>
  </r>
  <r>
    <s v="..\rome\out\grafo7015.45.graphml"/>
    <s v="#v"/>
    <x v="64"/>
    <s v="#e"/>
    <n v="53"/>
    <s v="minAngleInitial"/>
    <n v="54.352979250093199"/>
    <s v="minAngleOptimized"/>
    <x v="7123"/>
  </r>
  <r>
    <s v="..\rome\out\grafo7016.58.graphml"/>
    <s v="#v"/>
    <x v="63"/>
    <s v="#e"/>
    <n v="74"/>
    <s v="minAngleInitial"/>
    <n v="10.3157832443571"/>
    <s v="minAngleOptimized"/>
    <x v="7124"/>
  </r>
  <r>
    <s v="..\rome\out\grafo7017.45.graphml"/>
    <s v="#v"/>
    <x v="64"/>
    <s v="#e"/>
    <n v="66"/>
    <s v="minAngleInitial"/>
    <n v="19.078279542249501"/>
    <s v="minAngleOptimized"/>
    <x v="7125"/>
  </r>
  <r>
    <s v="..\rome\out\grafo7018.45.graphml"/>
    <s v="#v"/>
    <x v="64"/>
    <s v="#e"/>
    <n v="67"/>
    <s v="minAngleInitial"/>
    <n v="25.794343327213799"/>
    <s v="minAngleOptimized"/>
    <x v="7126"/>
  </r>
  <r>
    <s v="..\rome\out\grafo7019.62.graphml"/>
    <s v="#v"/>
    <x v="58"/>
    <s v="#e"/>
    <n v="90"/>
    <s v="minAngleInitial"/>
    <n v="18.3858942291604"/>
    <s v="minAngleOptimized"/>
    <x v="7127"/>
  </r>
  <r>
    <s v="..\rome\out\grafo702.12.graphml"/>
    <s v="#v"/>
    <x v="8"/>
    <s v="#e"/>
    <n v="14"/>
    <s v="minAngleInitial"/>
    <s v="no crossings"/>
    <s v="minAngleOptimized"/>
    <x v="2"/>
  </r>
  <r>
    <s v="..\rome\out\grafo7020.43.graphml"/>
    <s v="#v"/>
    <x v="47"/>
    <s v="#e"/>
    <n v="61"/>
    <s v="minAngleInitial"/>
    <n v="33.951094328345199"/>
    <s v="minAngleOptimized"/>
    <x v="7128"/>
  </r>
  <r>
    <s v="..\rome\out\grafo7021.71.graphml"/>
    <s v="#v"/>
    <x v="72"/>
    <s v="#e"/>
    <n v="89"/>
    <s v="minAngleInitial"/>
    <n v="37.111914647350702"/>
    <s v="minAngleOptimized"/>
    <x v="7129"/>
  </r>
  <r>
    <s v="..\rome\out\grafo7022.58.graphml"/>
    <s v="#v"/>
    <x v="63"/>
    <s v="#e"/>
    <n v="80"/>
    <s v="minAngleInitial"/>
    <n v="26.267854541603501"/>
    <s v="minAngleOptimized"/>
    <x v="7130"/>
  </r>
  <r>
    <s v="..\rome\out\grafo7023.45.graphml"/>
    <s v="#v"/>
    <x v="64"/>
    <s v="#e"/>
    <n v="56"/>
    <s v="minAngleInitial"/>
    <n v="40.556890794803799"/>
    <s v="minAngleOptimized"/>
    <x v="7131"/>
  </r>
  <r>
    <s v="..\rome\out\grafo7024.45.graphml"/>
    <s v="#v"/>
    <x v="64"/>
    <s v="#e"/>
    <n v="50"/>
    <s v="minAngleInitial"/>
    <n v="63.970407808486499"/>
    <s v="minAngleOptimized"/>
    <x v="7132"/>
  </r>
  <r>
    <s v="..\rome\out\grafo7025.47.graphml"/>
    <s v="#v"/>
    <x v="44"/>
    <s v="#e"/>
    <n v="64"/>
    <s v="minAngleInitial"/>
    <n v="26.7937064783548"/>
    <s v="minAngleOptimized"/>
    <x v="7133"/>
  </r>
  <r>
    <s v="..\rome\out\grafo7026.42.graphml"/>
    <s v="#v"/>
    <x v="7"/>
    <s v="#e"/>
    <n v="55"/>
    <s v="minAngleInitial"/>
    <n v="23.808174286090999"/>
    <s v="minAngleOptimized"/>
    <x v="7134"/>
  </r>
  <r>
    <s v="..\rome\out\grafo7027.76.graphml"/>
    <s v="#v"/>
    <x v="78"/>
    <s v="#e"/>
    <n v="100"/>
    <s v="minAngleInitial"/>
    <n v="40.6340913097184"/>
    <s v="minAngleOptimized"/>
    <x v="7135"/>
  </r>
  <r>
    <s v="..\rome\out\grafo7028.37.graphml"/>
    <s v="#v"/>
    <x v="19"/>
    <s v="#e"/>
    <n v="48"/>
    <s v="minAngleInitial"/>
    <n v="57.828782871455402"/>
    <s v="minAngleOptimized"/>
    <x v="3167"/>
  </r>
  <r>
    <s v="..\rome\out\grafo7029.39.graphml"/>
    <s v="#v"/>
    <x v="4"/>
    <s v="#e"/>
    <n v="51"/>
    <s v="minAngleInitial"/>
    <n v="50.7105931374996"/>
    <s v="minAngleOptimized"/>
    <x v="7136"/>
  </r>
  <r>
    <s v="..\rome\out\grafo703.19.graphml"/>
    <s v="#v"/>
    <x v="27"/>
    <s v="#e"/>
    <n v="31"/>
    <s v="minAngleInitial"/>
    <n v="50.622072967372802"/>
    <s v="minAngleOptimized"/>
    <x v="7137"/>
  </r>
  <r>
    <s v="..\rome\out\grafo7030.46.graphml"/>
    <s v="#v"/>
    <x v="65"/>
    <s v="#e"/>
    <n v="61"/>
    <s v="minAngleInitial"/>
    <n v="18.0055069246459"/>
    <s v="minAngleOptimized"/>
    <x v="7138"/>
  </r>
  <r>
    <s v="..\rome\out\grafo7031.43.graphml"/>
    <s v="#v"/>
    <x v="47"/>
    <s v="#e"/>
    <n v="63"/>
    <s v="minAngleInitial"/>
    <n v="24.7307798172966"/>
    <s v="minAngleOptimized"/>
    <x v="7139"/>
  </r>
  <r>
    <s v="..\rome\out\grafo7032.41.graphml"/>
    <s v="#v"/>
    <x v="12"/>
    <s v="#e"/>
    <n v="53"/>
    <s v="minAngleInitial"/>
    <n v="72.561745680034704"/>
    <s v="minAngleOptimized"/>
    <x v="7140"/>
  </r>
  <r>
    <s v="..\rome\out\grafo7033.41.graphml"/>
    <s v="#v"/>
    <x v="12"/>
    <s v="#e"/>
    <n v="48"/>
    <s v="minAngleInitial"/>
    <n v="62.990385270638299"/>
    <s v="minAngleOptimized"/>
    <x v="7141"/>
  </r>
  <r>
    <s v="..\rome\out\grafo7034.39.graphml"/>
    <s v="#v"/>
    <x v="4"/>
    <s v="#e"/>
    <n v="48"/>
    <s v="minAngleInitial"/>
    <n v="76.269118384970596"/>
    <s v="minAngleOptimized"/>
    <x v="7142"/>
  </r>
  <r>
    <s v="..\rome\out\grafo7035.37.graphml"/>
    <s v="#v"/>
    <x v="19"/>
    <s v="#e"/>
    <n v="55"/>
    <s v="minAngleInitial"/>
    <n v="42.3348650744555"/>
    <s v="minAngleOptimized"/>
    <x v="7143"/>
  </r>
  <r>
    <s v="..\rome\out\grafo7036.55.graphml"/>
    <s v="#v"/>
    <x v="66"/>
    <s v="#e"/>
    <n v="72"/>
    <s v="minAngleInitial"/>
    <n v="21.7253903639876"/>
    <s v="minAngleOptimized"/>
    <x v="7144"/>
  </r>
  <r>
    <s v="..\rome\out\grafo7037.45.graphml"/>
    <s v="#v"/>
    <x v="64"/>
    <s v="#e"/>
    <n v="63"/>
    <s v="minAngleInitial"/>
    <n v="42.775655791182103"/>
    <s v="minAngleOptimized"/>
    <x v="7145"/>
  </r>
  <r>
    <s v="..\rome\out\grafo7038.84.graphml"/>
    <s v="#v"/>
    <x v="90"/>
    <s v="#e"/>
    <n v="113"/>
    <s v="minAngleInitial"/>
    <n v="11.246851590145701"/>
    <s v="minAngleOptimized"/>
    <x v="7146"/>
  </r>
  <r>
    <s v="..\rome\out\grafo7039.45.graphml"/>
    <s v="#v"/>
    <x v="64"/>
    <s v="#e"/>
    <n v="63"/>
    <s v="minAngleInitial"/>
    <n v="24.451333502785602"/>
    <s v="minAngleOptimized"/>
    <x v="7147"/>
  </r>
  <r>
    <s v="..\rome\out\grafo704.17.graphml"/>
    <s v="#v"/>
    <x v="20"/>
    <s v="#e"/>
    <n v="19"/>
    <s v="minAngleInitial"/>
    <n v="85.478682268757396"/>
    <s v="minAngleOptimized"/>
    <x v="7148"/>
  </r>
  <r>
    <s v="..\rome\out\grafo7040.43.graphml"/>
    <s v="#v"/>
    <x v="47"/>
    <s v="#e"/>
    <n v="52"/>
    <s v="minAngleInitial"/>
    <n v="18.8739883486036"/>
    <s v="minAngleOptimized"/>
    <x v="7149"/>
  </r>
  <r>
    <s v="..\rome\out\grafo7041.44.graphml"/>
    <s v="#v"/>
    <x v="45"/>
    <s v="#e"/>
    <n v="52"/>
    <s v="minAngleInitial"/>
    <n v="49.860397770177897"/>
    <s v="minAngleOptimized"/>
    <x v="7150"/>
  </r>
  <r>
    <s v="..\rome\out\grafo7042.57.graphml"/>
    <s v="#v"/>
    <x v="67"/>
    <s v="#e"/>
    <n v="79"/>
    <s v="minAngleInitial"/>
    <n v="24.179107146689098"/>
    <s v="minAngleOptimized"/>
    <x v="7151"/>
  </r>
  <r>
    <s v="..\rome\out\grafo7043.96.graphml"/>
    <s v="#v"/>
    <x v="9"/>
    <s v="#e"/>
    <n v="126"/>
    <s v="minAngleInitial"/>
    <n v="16.9908232919861"/>
    <s v="minAngleOptimized"/>
    <x v="7152"/>
  </r>
  <r>
    <s v="..\rome\out\grafo7044.41.graphml"/>
    <s v="#v"/>
    <x v="12"/>
    <s v="#e"/>
    <n v="59"/>
    <s v="minAngleInitial"/>
    <n v="20.224859431167999"/>
    <s v="minAngleOptimized"/>
    <x v="7153"/>
  </r>
  <r>
    <s v="..\rome\out\grafo7045.45.graphml"/>
    <s v="#v"/>
    <x v="64"/>
    <s v="#e"/>
    <n v="66"/>
    <s v="minAngleInitial"/>
    <n v="32.340793725846197"/>
    <s v="minAngleOptimized"/>
    <x v="7154"/>
  </r>
  <r>
    <s v="..\rome\out\grafo7046.48.graphml"/>
    <s v="#v"/>
    <x v="62"/>
    <s v="#e"/>
    <n v="54"/>
    <s v="minAngleInitial"/>
    <n v="79.909970386717603"/>
    <s v="minAngleOptimized"/>
    <x v="7155"/>
  </r>
  <r>
    <s v="..\rome\out\grafo7047.43.graphml"/>
    <s v="#v"/>
    <x v="47"/>
    <s v="#e"/>
    <n v="55"/>
    <s v="minAngleInitial"/>
    <n v="18.7483227966062"/>
    <s v="minAngleOptimized"/>
    <x v="7156"/>
  </r>
  <r>
    <s v="..\rome\out\grafo7048.57.graphml"/>
    <s v="#v"/>
    <x v="67"/>
    <s v="#e"/>
    <n v="74"/>
    <s v="minAngleInitial"/>
    <n v="7.0417993698576504"/>
    <s v="minAngleOptimized"/>
    <x v="7157"/>
  </r>
  <r>
    <s v="..\rome\out\grafo7049.42.graphml"/>
    <s v="#v"/>
    <x v="7"/>
    <s v="#e"/>
    <n v="54"/>
    <s v="minAngleInitial"/>
    <n v="53.315384771692003"/>
    <s v="minAngleOptimized"/>
    <x v="7158"/>
  </r>
  <r>
    <s v="..\rome\out\grafo705.16.graphml"/>
    <s v="#v"/>
    <x v="32"/>
    <s v="#e"/>
    <n v="23"/>
    <s v="minAngleInitial"/>
    <n v="38.053454133159299"/>
    <s v="minAngleOptimized"/>
    <x v="7159"/>
  </r>
  <r>
    <s v="..\rome\out\grafo7050.40.graphml"/>
    <s v="#v"/>
    <x v="3"/>
    <s v="#e"/>
    <n v="51"/>
    <s v="minAngleInitial"/>
    <n v="56.2036120428251"/>
    <s v="minAngleOptimized"/>
    <x v="7160"/>
  </r>
  <r>
    <s v="..\rome\out\grafo7051.42.graphml"/>
    <s v="#v"/>
    <x v="7"/>
    <s v="#e"/>
    <n v="53"/>
    <s v="minAngleInitial"/>
    <n v="31.343342564657199"/>
    <s v="minAngleOptimized"/>
    <x v="7161"/>
  </r>
  <r>
    <s v="..\rome\out\grafo7052.59.graphml"/>
    <s v="#v"/>
    <x v="69"/>
    <s v="#e"/>
    <n v="73"/>
    <s v="minAngleInitial"/>
    <n v="32.296877596761199"/>
    <s v="minAngleOptimized"/>
    <x v="7162"/>
  </r>
  <r>
    <s v="..\rome\out\grafo7053.55.graphml"/>
    <s v="#v"/>
    <x v="66"/>
    <s v="#e"/>
    <n v="73"/>
    <s v="minAngleInitial"/>
    <n v="39.224141972463698"/>
    <s v="minAngleOptimized"/>
    <x v="7163"/>
  </r>
  <r>
    <s v="..\rome\out\grafo7054.55.graphml"/>
    <s v="#v"/>
    <x v="66"/>
    <s v="#e"/>
    <n v="79"/>
    <s v="minAngleInitial"/>
    <n v="17.2968802311972"/>
    <s v="minAngleOptimized"/>
    <x v="7164"/>
  </r>
  <r>
    <s v="..\rome\out\grafo7055.55.graphml"/>
    <s v="#v"/>
    <x v="66"/>
    <s v="#e"/>
    <n v="79"/>
    <s v="minAngleInitial"/>
    <n v="33.806125478776103"/>
    <s v="minAngleOptimized"/>
    <x v="7165"/>
  </r>
  <r>
    <s v="..\rome\out\grafo7056.41.graphml"/>
    <s v="#v"/>
    <x v="12"/>
    <s v="#e"/>
    <n v="51"/>
    <s v="minAngleInitial"/>
    <n v="76.602785282502694"/>
    <s v="minAngleOptimized"/>
    <x v="7166"/>
  </r>
  <r>
    <s v="..\rome\out\grafo7057.50.graphml"/>
    <s v="#v"/>
    <x v="50"/>
    <s v="#e"/>
    <n v="74"/>
    <s v="minAngleInitial"/>
    <n v="17.492121781394701"/>
    <s v="minAngleOptimized"/>
    <x v="7167"/>
  </r>
  <r>
    <s v="..\rome\out\grafo7058.76.graphml"/>
    <s v="#v"/>
    <x v="78"/>
    <s v="#e"/>
    <n v="96"/>
    <s v="minAngleInitial"/>
    <n v="5.2351436136286704"/>
    <s v="minAngleOptimized"/>
    <x v="7168"/>
  </r>
  <r>
    <s v="..\rome\out\grafo7059.46.graphml"/>
    <s v="#v"/>
    <x v="65"/>
    <s v="#e"/>
    <n v="53"/>
    <s v="minAngleInitial"/>
    <n v="64.069193537348099"/>
    <s v="minAngleOptimized"/>
    <x v="7169"/>
  </r>
  <r>
    <s v="..\rome\out\grafo706.18.graphml"/>
    <s v="#v"/>
    <x v="34"/>
    <s v="#e"/>
    <n v="25"/>
    <s v="minAngleInitial"/>
    <n v="65.461587558046602"/>
    <s v="minAngleOptimized"/>
    <x v="7170"/>
  </r>
  <r>
    <s v="..\rome\out\grafo7060.42.graphml"/>
    <s v="#v"/>
    <x v="7"/>
    <s v="#e"/>
    <n v="63"/>
    <s v="minAngleInitial"/>
    <n v="7.5208358171112604"/>
    <s v="minAngleOptimized"/>
    <x v="7171"/>
  </r>
  <r>
    <s v="..\rome\out\grafo7061.53.graphml"/>
    <s v="#v"/>
    <x v="56"/>
    <s v="#e"/>
    <n v="74"/>
    <s v="minAngleInitial"/>
    <n v="13.4065104986344"/>
    <s v="minAngleOptimized"/>
    <x v="7172"/>
  </r>
  <r>
    <s v="..\rome\out\grafo7062.53.graphml"/>
    <s v="#v"/>
    <x v="56"/>
    <s v="#e"/>
    <n v="74"/>
    <s v="minAngleInitial"/>
    <n v="43.189072533464703"/>
    <s v="minAngleOptimized"/>
    <x v="7173"/>
  </r>
  <r>
    <s v="..\rome\out\grafo7063.44.graphml"/>
    <s v="#v"/>
    <x v="45"/>
    <s v="#e"/>
    <n v="52"/>
    <s v="minAngleInitial"/>
    <n v="36.574422733753998"/>
    <s v="minAngleOptimized"/>
    <x v="7174"/>
  </r>
  <r>
    <s v="..\rome\out\grafo7064.44.graphml"/>
    <s v="#v"/>
    <x v="45"/>
    <s v="#e"/>
    <n v="59"/>
    <s v="minAngleInitial"/>
    <n v="5.7718128428618796"/>
    <s v="minAngleOptimized"/>
    <x v="7175"/>
  </r>
  <r>
    <s v="..\rome\out\grafo7065.37.graphml"/>
    <s v="#v"/>
    <x v="19"/>
    <s v="#e"/>
    <n v="46"/>
    <s v="minAngleInitial"/>
    <n v="59.179621370525297"/>
    <s v="minAngleOptimized"/>
    <x v="7176"/>
  </r>
  <r>
    <s v="..\rome\out\grafo7066.53.graphml"/>
    <s v="#v"/>
    <x v="56"/>
    <s v="#e"/>
    <n v="77"/>
    <s v="minAngleInitial"/>
    <n v="31.328692867804101"/>
    <s v="minAngleOptimized"/>
    <x v="7177"/>
  </r>
  <r>
    <s v="..\rome\out\grafo7067.44.graphml"/>
    <s v="#v"/>
    <x v="45"/>
    <s v="#e"/>
    <n v="55"/>
    <s v="minAngleInitial"/>
    <n v="16.5506104981676"/>
    <s v="minAngleOptimized"/>
    <x v="7178"/>
  </r>
  <r>
    <s v="..\rome\out\grafo7068.49.graphml"/>
    <s v="#v"/>
    <x v="40"/>
    <s v="#e"/>
    <n v="69"/>
    <s v="minAngleInitial"/>
    <n v="26.442033052611698"/>
    <s v="minAngleOptimized"/>
    <x v="7179"/>
  </r>
  <r>
    <s v="..\rome\out\grafo7069.83.graphml"/>
    <s v="#v"/>
    <x v="87"/>
    <s v="#e"/>
    <n v="106"/>
    <s v="minAngleInitial"/>
    <n v="14.237781359914299"/>
    <s v="minAngleOptimized"/>
    <x v="7180"/>
  </r>
  <r>
    <s v="..\rome\out\grafo707.15.graphml"/>
    <s v="#v"/>
    <x v="29"/>
    <s v="#e"/>
    <n v="16"/>
    <s v="minAngleInitial"/>
    <s v="no crossings"/>
    <s v="minAngleOptimized"/>
    <x v="2"/>
  </r>
  <r>
    <s v="..\rome\out\grafo7070.59.graphml"/>
    <s v="#v"/>
    <x v="69"/>
    <s v="#e"/>
    <n v="82"/>
    <s v="minAngleInitial"/>
    <n v="32.735226272107603"/>
    <s v="minAngleOptimized"/>
    <x v="7181"/>
  </r>
  <r>
    <s v="..\rome\out\grafo7071.39.graphml"/>
    <s v="#v"/>
    <x v="4"/>
    <s v="#e"/>
    <n v="56"/>
    <s v="minAngleInitial"/>
    <n v="53.444911161545001"/>
    <s v="minAngleOptimized"/>
    <x v="7182"/>
  </r>
  <r>
    <s v="..\rome\out\grafo7072.43.graphml"/>
    <s v="#v"/>
    <x v="47"/>
    <s v="#e"/>
    <n v="53"/>
    <s v="minAngleInitial"/>
    <n v="53.391853156192603"/>
    <s v="minAngleOptimized"/>
    <x v="7183"/>
  </r>
  <r>
    <s v="..\rome\out\grafo7073.43.graphml"/>
    <s v="#v"/>
    <x v="47"/>
    <s v="#e"/>
    <n v="51"/>
    <s v="minAngleInitial"/>
    <s v="no crossings"/>
    <s v="minAngleOptimized"/>
    <x v="2"/>
  </r>
  <r>
    <s v="..\rome\out\grafo7074.41.graphml"/>
    <s v="#v"/>
    <x v="12"/>
    <s v="#e"/>
    <n v="50"/>
    <s v="minAngleInitial"/>
    <n v="61.202478709097399"/>
    <s v="minAngleOptimized"/>
    <x v="7184"/>
  </r>
  <r>
    <s v="..\rome\out\grafo7075.45.graphml"/>
    <s v="#v"/>
    <x v="64"/>
    <s v="#e"/>
    <n v="63"/>
    <s v="minAngleInitial"/>
    <n v="11.629803640427101"/>
    <s v="minAngleOptimized"/>
    <x v="7185"/>
  </r>
  <r>
    <s v="..\rome\out\grafo7076.44.graphml"/>
    <s v="#v"/>
    <x v="45"/>
    <s v="#e"/>
    <n v="54"/>
    <s v="minAngleInitial"/>
    <n v="53.940918937163097"/>
    <s v="minAngleOptimized"/>
    <x v="7186"/>
  </r>
  <r>
    <s v="..\rome\out\grafo7077.53.graphml"/>
    <s v="#v"/>
    <x v="56"/>
    <s v="#e"/>
    <n v="73"/>
    <s v="minAngleInitial"/>
    <n v="39.415930375827102"/>
    <s v="minAngleOptimized"/>
    <x v="7187"/>
  </r>
  <r>
    <s v="..\rome\out\grafo7078.38.graphml"/>
    <s v="#v"/>
    <x v="1"/>
    <s v="#e"/>
    <n v="47"/>
    <s v="minAngleInitial"/>
    <n v="52.676981734531999"/>
    <s v="minAngleOptimized"/>
    <x v="7188"/>
  </r>
  <r>
    <s v="..\rome\out\grafo7079.41.graphml"/>
    <s v="#v"/>
    <x v="12"/>
    <s v="#e"/>
    <n v="58"/>
    <s v="minAngleInitial"/>
    <n v="49.332168350632699"/>
    <s v="minAngleOptimized"/>
    <x v="7189"/>
  </r>
  <r>
    <s v="..\rome\out\grafo708.22.graphml"/>
    <s v="#v"/>
    <x v="28"/>
    <s v="#e"/>
    <n v="30"/>
    <s v="minAngleInitial"/>
    <n v="33.469641762060903"/>
    <s v="minAngleOptimized"/>
    <x v="7190"/>
  </r>
  <r>
    <s v="..\rome\out\grafo7080.41.graphml"/>
    <s v="#v"/>
    <x v="12"/>
    <s v="#e"/>
    <n v="62"/>
    <s v="minAngleInitial"/>
    <n v="33.557453261549803"/>
    <s v="minAngleOptimized"/>
    <x v="7191"/>
  </r>
  <r>
    <s v="..\rome\out\grafo7081.38.graphml"/>
    <s v="#v"/>
    <x v="1"/>
    <s v="#e"/>
    <n v="59"/>
    <s v="minAngleInitial"/>
    <n v="35.3390048465128"/>
    <s v="minAngleOptimized"/>
    <x v="7192"/>
  </r>
  <r>
    <s v="..\rome\out\grafo7082.53.graphml"/>
    <s v="#v"/>
    <x v="56"/>
    <s v="#e"/>
    <n v="65"/>
    <s v="minAngleInitial"/>
    <n v="49.996760664571298"/>
    <s v="minAngleOptimized"/>
    <x v="7193"/>
  </r>
  <r>
    <s v="..\rome\out\grafo7083.91.graphml"/>
    <s v="#v"/>
    <x v="33"/>
    <s v="#e"/>
    <n v="112"/>
    <s v="minAngleInitial"/>
    <n v="21.0375110254218"/>
    <s v="minAngleOptimized"/>
    <x v="7194"/>
  </r>
  <r>
    <s v="..\rome\out\grafo7084.47.graphml"/>
    <s v="#v"/>
    <x v="44"/>
    <s v="#e"/>
    <n v="65"/>
    <s v="minAngleInitial"/>
    <n v="35.926717229506203"/>
    <s v="minAngleOptimized"/>
    <x v="7195"/>
  </r>
  <r>
    <s v="..\rome\out\grafo7085.39.graphml"/>
    <s v="#v"/>
    <x v="4"/>
    <s v="#e"/>
    <n v="57"/>
    <s v="minAngleInitial"/>
    <n v="23.5573414706809"/>
    <s v="minAngleOptimized"/>
    <x v="7196"/>
  </r>
  <r>
    <s v="..\rome\out\grafo7086.47.graphml"/>
    <s v="#v"/>
    <x v="44"/>
    <s v="#e"/>
    <n v="58"/>
    <s v="minAngleInitial"/>
    <n v="31.615845018927601"/>
    <s v="minAngleOptimized"/>
    <x v="7197"/>
  </r>
  <r>
    <s v="..\rome\out\grafo7087.37.graphml"/>
    <s v="#v"/>
    <x v="19"/>
    <s v="#e"/>
    <n v="44"/>
    <s v="minAngleInitial"/>
    <n v="40.861779691366799"/>
    <s v="minAngleOptimized"/>
    <x v="7198"/>
  </r>
  <r>
    <s v="..\rome\out\grafo7088.43.graphml"/>
    <s v="#v"/>
    <x v="47"/>
    <s v="#e"/>
    <n v="57"/>
    <s v="minAngleInitial"/>
    <n v="19.726306861835901"/>
    <s v="minAngleOptimized"/>
    <x v="7199"/>
  </r>
  <r>
    <s v="..\rome\out\grafo7089.59.graphml"/>
    <s v="#v"/>
    <x v="69"/>
    <s v="#e"/>
    <n v="82"/>
    <s v="minAngleInitial"/>
    <n v="19.4808002282793"/>
    <s v="minAngleOptimized"/>
    <x v="7200"/>
  </r>
  <r>
    <s v="..\rome\out\grafo709.17.graphml"/>
    <s v="#v"/>
    <x v="20"/>
    <s v="#e"/>
    <n v="21"/>
    <s v="minAngleInitial"/>
    <n v="86.834496510958701"/>
    <s v="minAngleOptimized"/>
    <x v="7201"/>
  </r>
  <r>
    <s v="..\rome\out\grafo7090.54.graphml"/>
    <s v="#v"/>
    <x v="51"/>
    <s v="#e"/>
    <n v="72"/>
    <s v="minAngleInitial"/>
    <n v="9.3477987998801293"/>
    <s v="minAngleOptimized"/>
    <x v="7202"/>
  </r>
  <r>
    <s v="..\rome\out\grafo7091.44.graphml"/>
    <s v="#v"/>
    <x v="45"/>
    <s v="#e"/>
    <n v="56"/>
    <s v="minAngleInitial"/>
    <n v="15.5975817002613"/>
    <s v="minAngleOptimized"/>
    <x v="7203"/>
  </r>
  <r>
    <s v="..\rome\out\grafo7092.37.graphml"/>
    <s v="#v"/>
    <x v="19"/>
    <s v="#e"/>
    <n v="47"/>
    <s v="minAngleInitial"/>
    <n v="53.108094538261099"/>
    <s v="minAngleOptimized"/>
    <x v="7204"/>
  </r>
  <r>
    <s v="..\rome\out\grafo7093.36.graphml"/>
    <s v="#v"/>
    <x v="31"/>
    <s v="#e"/>
    <n v="49"/>
    <s v="minAngleInitial"/>
    <n v="22.767851996089501"/>
    <s v="minAngleOptimized"/>
    <x v="7205"/>
  </r>
  <r>
    <s v="..\rome\out\grafo7094.44.graphml"/>
    <s v="#v"/>
    <x v="45"/>
    <s v="#e"/>
    <n v="61"/>
    <s v="minAngleInitial"/>
    <n v="17.6458006627761"/>
    <s v="minAngleOptimized"/>
    <x v="7206"/>
  </r>
  <r>
    <s v="..\rome\out\grafo7095.53.graphml"/>
    <s v="#v"/>
    <x v="56"/>
    <s v="#e"/>
    <n v="68"/>
    <s v="minAngleInitial"/>
    <n v="7.57853547485976"/>
    <s v="minAngleOptimized"/>
    <x v="7207"/>
  </r>
  <r>
    <s v="..\rome\out\grafo7096.45.graphml"/>
    <s v="#v"/>
    <x v="64"/>
    <s v="#e"/>
    <n v="61"/>
    <s v="minAngleInitial"/>
    <n v="39.106834942969002"/>
    <s v="minAngleOptimized"/>
    <x v="7208"/>
  </r>
  <r>
    <s v="..\rome\out\grafo7097.42.graphml"/>
    <s v="#v"/>
    <x v="7"/>
    <s v="#e"/>
    <n v="56"/>
    <s v="minAngleInitial"/>
    <n v="38.779498010070498"/>
    <s v="minAngleOptimized"/>
    <x v="7209"/>
  </r>
  <r>
    <s v="..\rome\out\grafo7098.41.graphml"/>
    <s v="#v"/>
    <x v="12"/>
    <s v="#e"/>
    <n v="59"/>
    <s v="minAngleInitial"/>
    <n v="26.565051177077901"/>
    <s v="minAngleOptimized"/>
    <x v="7210"/>
  </r>
  <r>
    <s v="..\rome\out\grafo7099.45.graphml"/>
    <s v="#v"/>
    <x v="64"/>
    <s v="#e"/>
    <n v="56"/>
    <s v="minAngleInitial"/>
    <n v="51.989727525355697"/>
    <s v="minAngleOptimized"/>
    <x v="7211"/>
  </r>
  <r>
    <s v="..\rome\out\grafo710.15.graphml"/>
    <s v="#v"/>
    <x v="29"/>
    <s v="#e"/>
    <n v="21"/>
    <s v="minAngleInitial"/>
    <n v="66.857687906761797"/>
    <s v="minAngleOptimized"/>
    <x v="7212"/>
  </r>
  <r>
    <s v="..\rome\out\grafo7100.86.graphml"/>
    <s v="#v"/>
    <x v="76"/>
    <s v="#e"/>
    <n v="120"/>
    <s v="minAngleInitial"/>
    <n v="10.9896239757751"/>
    <s v="minAngleOptimized"/>
    <x v="7213"/>
  </r>
  <r>
    <s v="..\rome\out\grafo7101.86.graphml"/>
    <s v="#v"/>
    <x v="76"/>
    <s v="#e"/>
    <n v="120"/>
    <s v="minAngleInitial"/>
    <n v="11.6017724393792"/>
    <s v="minAngleOptimized"/>
    <x v="7214"/>
  </r>
  <r>
    <s v="..\rome\out\grafo7102.49.graphml"/>
    <s v="#v"/>
    <x v="40"/>
    <s v="#e"/>
    <n v="65"/>
    <s v="minAngleInitial"/>
    <n v="24.120983119442499"/>
    <s v="minAngleOptimized"/>
    <x v="7215"/>
  </r>
  <r>
    <s v="..\rome\out\grafo7103.39.graphml"/>
    <s v="#v"/>
    <x v="4"/>
    <s v="#e"/>
    <n v="53"/>
    <s v="minAngleInitial"/>
    <n v="49.616352093551001"/>
    <s v="minAngleOptimized"/>
    <x v="3552"/>
  </r>
  <r>
    <s v="..\rome\out\grafo7104.41.graphml"/>
    <s v="#v"/>
    <x v="12"/>
    <s v="#e"/>
    <n v="56"/>
    <s v="minAngleInitial"/>
    <n v="41.625287027897102"/>
    <s v="minAngleOptimized"/>
    <x v="7216"/>
  </r>
  <r>
    <s v="..\rome\out\grafo7105.48.graphml"/>
    <s v="#v"/>
    <x v="62"/>
    <s v="#e"/>
    <n v="58"/>
    <s v="minAngleInitial"/>
    <n v="44.215175397008103"/>
    <s v="minAngleOptimized"/>
    <x v="7217"/>
  </r>
  <r>
    <s v="..\rome\out\grafo7106.44.graphml"/>
    <s v="#v"/>
    <x v="45"/>
    <s v="#e"/>
    <n v="61"/>
    <s v="minAngleInitial"/>
    <n v="27.766074959104198"/>
    <s v="minAngleOptimized"/>
    <x v="7218"/>
  </r>
  <r>
    <s v="..\rome\out\grafo7107.42.graphml"/>
    <s v="#v"/>
    <x v="7"/>
    <s v="#e"/>
    <n v="54"/>
    <s v="minAngleInitial"/>
    <n v="54.6208017398219"/>
    <s v="minAngleOptimized"/>
    <x v="7219"/>
  </r>
  <r>
    <s v="..\rome\out\grafo7108.86.graphml"/>
    <s v="#v"/>
    <x v="76"/>
    <s v="#e"/>
    <n v="106"/>
    <s v="minAngleInitial"/>
    <n v="26.0051084584194"/>
    <s v="minAngleOptimized"/>
    <x v="7220"/>
  </r>
  <r>
    <s v="..\rome\out\grafo7109.87.graphml"/>
    <s v="#v"/>
    <x v="91"/>
    <s v="#e"/>
    <n v="112"/>
    <s v="minAngleInitial"/>
    <n v="15.591299328834101"/>
    <s v="minAngleOptimized"/>
    <x v="7221"/>
  </r>
  <r>
    <s v="..\rome\out\grafo711.13.graphml"/>
    <s v="#v"/>
    <x v="42"/>
    <s v="#e"/>
    <n v="15"/>
    <s v="minAngleInitial"/>
    <s v="no crossings"/>
    <s v="minAngleOptimized"/>
    <x v="2"/>
  </r>
  <r>
    <s v="..\rome\out\grafo7110.40.graphml"/>
    <s v="#v"/>
    <x v="3"/>
    <s v="#e"/>
    <n v="52"/>
    <s v="minAngleInitial"/>
    <n v="50.3145456699447"/>
    <s v="minAngleOptimized"/>
    <x v="7222"/>
  </r>
  <r>
    <s v="..\rome\out\grafo7111.40.graphml"/>
    <s v="#v"/>
    <x v="3"/>
    <s v="#e"/>
    <n v="51"/>
    <s v="minAngleInitial"/>
    <n v="55.385887121247499"/>
    <s v="minAngleOptimized"/>
    <x v="7223"/>
  </r>
  <r>
    <s v="..\rome\out\grafo7112.47.graphml"/>
    <s v="#v"/>
    <x v="44"/>
    <s v="#e"/>
    <n v="61"/>
    <s v="minAngleInitial"/>
    <n v="62.562649815354703"/>
    <s v="minAngleOptimized"/>
    <x v="7224"/>
  </r>
  <r>
    <s v="..\rome\out\grafo7113.57.graphml"/>
    <s v="#v"/>
    <x v="67"/>
    <s v="#e"/>
    <n v="81"/>
    <s v="minAngleInitial"/>
    <n v="16.794252968199199"/>
    <s v="minAngleOptimized"/>
    <x v="7225"/>
  </r>
  <r>
    <s v="..\rome\out\grafo7114.40.graphml"/>
    <s v="#v"/>
    <x v="3"/>
    <s v="#e"/>
    <n v="49"/>
    <s v="minAngleInitial"/>
    <n v="60.091572678594801"/>
    <s v="minAngleOptimized"/>
    <x v="7226"/>
  </r>
  <r>
    <s v="..\rome\out\grafo7115.52.graphml"/>
    <s v="#v"/>
    <x v="59"/>
    <s v="#e"/>
    <n v="64"/>
    <s v="minAngleInitial"/>
    <n v="33.098804590875602"/>
    <s v="minAngleOptimized"/>
    <x v="7227"/>
  </r>
  <r>
    <s v="..\rome\out\grafo7116.43.graphml"/>
    <s v="#v"/>
    <x v="47"/>
    <s v="#e"/>
    <n v="53"/>
    <s v="minAngleInitial"/>
    <n v="60.142109422557098"/>
    <s v="minAngleOptimized"/>
    <x v="7228"/>
  </r>
  <r>
    <s v="..\rome\out\grafo7117.42.graphml"/>
    <s v="#v"/>
    <x v="7"/>
    <s v="#e"/>
    <n v="55"/>
    <s v="minAngleInitial"/>
    <n v="29.987898368755602"/>
    <s v="minAngleOptimized"/>
    <x v="7229"/>
  </r>
  <r>
    <s v="..\rome\out\grafo7118.45.graphml"/>
    <s v="#v"/>
    <x v="64"/>
    <s v="#e"/>
    <n v="65"/>
    <s v="minAngleInitial"/>
    <n v="35.0652219871547"/>
    <s v="minAngleOptimized"/>
    <x v="7230"/>
  </r>
  <r>
    <s v="..\rome\out\grafo7119.42.graphml"/>
    <s v="#v"/>
    <x v="7"/>
    <s v="#e"/>
    <n v="46"/>
    <s v="minAngleInitial"/>
    <n v="22.833654177917499"/>
    <s v="minAngleOptimized"/>
    <x v="7231"/>
  </r>
  <r>
    <s v="..\rome\out\grafo712.21.graphml"/>
    <s v="#v"/>
    <x v="41"/>
    <s v="#e"/>
    <n v="27"/>
    <s v="minAngleInitial"/>
    <n v="71.882594936316906"/>
    <s v="minAngleOptimized"/>
    <x v="7232"/>
  </r>
  <r>
    <s v="..\rome\out\grafo7120.84.graphml"/>
    <s v="#v"/>
    <x v="90"/>
    <s v="#e"/>
    <n v="111"/>
    <s v="minAngleInitial"/>
    <n v="7.1968155337662196"/>
    <s v="minAngleOptimized"/>
    <x v="7233"/>
  </r>
  <r>
    <s v="..\rome\out\grafo7121.40.graphml"/>
    <s v="#v"/>
    <x v="3"/>
    <s v="#e"/>
    <n v="50"/>
    <s v="minAngleInitial"/>
    <n v="34.743180158303602"/>
    <s v="minAngleOptimized"/>
    <x v="7234"/>
  </r>
  <r>
    <s v="..\rome\out\grafo7122.54.graphml"/>
    <s v="#v"/>
    <x v="51"/>
    <s v="#e"/>
    <n v="76"/>
    <s v="minAngleInitial"/>
    <n v="4.8769863094644403"/>
    <s v="minAngleOptimized"/>
    <x v="7235"/>
  </r>
  <r>
    <s v="..\rome\out\grafo7123.45.graphml"/>
    <s v="#v"/>
    <x v="64"/>
    <s v="#e"/>
    <n v="63"/>
    <s v="minAngleInitial"/>
    <n v="37.812994423879999"/>
    <s v="minAngleOptimized"/>
    <x v="7236"/>
  </r>
  <r>
    <s v="..\rome\out\grafo7124.41.graphml"/>
    <s v="#v"/>
    <x v="12"/>
    <s v="#e"/>
    <n v="59"/>
    <s v="minAngleInitial"/>
    <n v="24.912024423279401"/>
    <s v="minAngleOptimized"/>
    <x v="7237"/>
  </r>
  <r>
    <s v="..\rome\out\grafo7125.42.graphml"/>
    <s v="#v"/>
    <x v="7"/>
    <s v="#e"/>
    <n v="52"/>
    <s v="minAngleInitial"/>
    <n v="53.520934656644101"/>
    <s v="minAngleOptimized"/>
    <x v="7238"/>
  </r>
  <r>
    <s v="..\rome\out\grafo7126.88.graphml"/>
    <s v="#v"/>
    <x v="80"/>
    <s v="#e"/>
    <n v="118"/>
    <s v="minAngleInitial"/>
    <n v="9.8523391232874307"/>
    <s v="minAngleOptimized"/>
    <x v="7239"/>
  </r>
  <r>
    <s v="..\rome\out\grafo7127.54.graphml"/>
    <s v="#v"/>
    <x v="51"/>
    <s v="#e"/>
    <n v="78"/>
    <s v="minAngleInitial"/>
    <n v="21.5014343240478"/>
    <s v="minAngleOptimized"/>
    <x v="7240"/>
  </r>
  <r>
    <s v="..\rome\out\grafo7128.48.graphml"/>
    <s v="#v"/>
    <x v="62"/>
    <s v="#e"/>
    <n v="60"/>
    <s v="minAngleInitial"/>
    <n v="19.068703822506102"/>
    <s v="minAngleOptimized"/>
    <x v="7241"/>
  </r>
  <r>
    <s v="..\rome\out\grafo7129.41.graphml"/>
    <s v="#v"/>
    <x v="12"/>
    <s v="#e"/>
    <n v="55"/>
    <s v="minAngleInitial"/>
    <n v="36.3075544669164"/>
    <s v="minAngleOptimized"/>
    <x v="7242"/>
  </r>
  <r>
    <s v="..\rome\out\grafo713.12.graphml"/>
    <s v="#v"/>
    <x v="8"/>
    <s v="#e"/>
    <n v="13"/>
    <s v="minAngleInitial"/>
    <s v="no crossings"/>
    <s v="minAngleOptimized"/>
    <x v="2"/>
  </r>
  <r>
    <s v="..\rome\out\grafo7130.90.graphml"/>
    <s v="#v"/>
    <x v="15"/>
    <s v="#e"/>
    <n v="125"/>
    <s v="minAngleInitial"/>
    <n v="4.1999268084304902"/>
    <s v="minAngleOptimized"/>
    <x v="7243"/>
  </r>
  <r>
    <s v="..\rome\out\grafo7131.43.graphml"/>
    <s v="#v"/>
    <x v="47"/>
    <s v="#e"/>
    <n v="56"/>
    <s v="minAngleInitial"/>
    <n v="38.074849366346001"/>
    <s v="minAngleOptimized"/>
    <x v="7244"/>
  </r>
  <r>
    <s v="..\rome\out\grafo7132.87.graphml"/>
    <s v="#v"/>
    <x v="91"/>
    <s v="#e"/>
    <n v="112"/>
    <s v="minAngleInitial"/>
    <n v="29.674233022619699"/>
    <s v="minAngleOptimized"/>
    <x v="7245"/>
  </r>
  <r>
    <s v="..\rome\out\grafo7133.35.graphml"/>
    <s v="#v"/>
    <x v="18"/>
    <s v="#e"/>
    <n v="38"/>
    <s v="minAngleInitial"/>
    <s v="no crossings"/>
    <s v="minAngleOptimized"/>
    <x v="2"/>
  </r>
  <r>
    <s v="..\rome\out\grafo7134.39.graphml"/>
    <s v="#v"/>
    <x v="4"/>
    <s v="#e"/>
    <n v="50"/>
    <s v="minAngleInitial"/>
    <n v="58.176418752843503"/>
    <s v="minAngleOptimized"/>
    <x v="7246"/>
  </r>
  <r>
    <s v="..\rome\out\grafo7135.48.graphml"/>
    <s v="#v"/>
    <x v="62"/>
    <s v="#e"/>
    <n v="68"/>
    <s v="minAngleInitial"/>
    <n v="5.1165444554758697"/>
    <s v="minAngleOptimized"/>
    <x v="7247"/>
  </r>
  <r>
    <s v="..\rome\out\grafo7136.55.graphml"/>
    <s v="#v"/>
    <x v="66"/>
    <s v="#e"/>
    <n v="73"/>
    <s v="minAngleInitial"/>
    <n v="27.6029698683977"/>
    <s v="minAngleOptimized"/>
    <x v="7248"/>
  </r>
  <r>
    <s v="..\rome\out\grafo7137.41.graphml"/>
    <s v="#v"/>
    <x v="12"/>
    <s v="#e"/>
    <n v="59"/>
    <s v="minAngleInitial"/>
    <n v="36.243311230211901"/>
    <s v="minAngleOptimized"/>
    <x v="7249"/>
  </r>
  <r>
    <s v="..\rome\out\grafo7138.42.graphml"/>
    <s v="#v"/>
    <x v="7"/>
    <s v="#e"/>
    <n v="53"/>
    <s v="minAngleInitial"/>
    <n v="42.855794255500598"/>
    <s v="minAngleOptimized"/>
    <x v="7250"/>
  </r>
  <r>
    <s v="..\rome\out\grafo7139.43.graphml"/>
    <s v="#v"/>
    <x v="47"/>
    <s v="#e"/>
    <n v="57"/>
    <s v="minAngleInitial"/>
    <n v="41.132248350352"/>
    <s v="minAngleOptimized"/>
    <x v="7251"/>
  </r>
  <r>
    <s v="..\rome\out\grafo714.13.graphml"/>
    <s v="#v"/>
    <x v="42"/>
    <s v="#e"/>
    <n v="15"/>
    <s v="minAngleInitial"/>
    <n v="77.491173698149595"/>
    <s v="minAngleOptimized"/>
    <x v="7252"/>
  </r>
  <r>
    <s v="..\rome\out\grafo7140.41.graphml"/>
    <s v="#v"/>
    <x v="12"/>
    <s v="#e"/>
    <n v="53"/>
    <s v="minAngleInitial"/>
    <n v="52.261518485733902"/>
    <s v="minAngleOptimized"/>
    <x v="7253"/>
  </r>
  <r>
    <s v="..\rome\out\grafo7141.42.graphml"/>
    <s v="#v"/>
    <x v="7"/>
    <s v="#e"/>
    <n v="53"/>
    <s v="minAngleInitial"/>
    <n v="44.863116145552397"/>
    <s v="minAngleOptimized"/>
    <x v="7254"/>
  </r>
  <r>
    <s v="..\rome\out\grafo7142.47.graphml"/>
    <s v="#v"/>
    <x v="44"/>
    <s v="#e"/>
    <n v="56"/>
    <s v="minAngleInitial"/>
    <n v="59.588918732874603"/>
    <s v="minAngleOptimized"/>
    <x v="7255"/>
  </r>
  <r>
    <s v="..\rome\out\grafo7143.43.graphml"/>
    <s v="#v"/>
    <x v="47"/>
    <s v="#e"/>
    <n v="54"/>
    <s v="minAngleInitial"/>
    <n v="43.002267981852903"/>
    <s v="minAngleOptimized"/>
    <x v="7256"/>
  </r>
  <r>
    <s v="..\rome\out\grafo7144.42.graphml"/>
    <s v="#v"/>
    <x v="7"/>
    <s v="#e"/>
    <n v="53"/>
    <s v="minAngleInitial"/>
    <n v="45.215396652606998"/>
    <s v="minAngleOptimized"/>
    <x v="7257"/>
  </r>
  <r>
    <s v="..\rome\out\grafo7145.56.graphml"/>
    <s v="#v"/>
    <x v="55"/>
    <s v="#e"/>
    <n v="70"/>
    <s v="minAngleInitial"/>
    <n v="28.842173028573502"/>
    <s v="minAngleOptimized"/>
    <x v="7258"/>
  </r>
  <r>
    <s v="..\rome\out\grafo7146.42.graphml"/>
    <s v="#v"/>
    <x v="7"/>
    <s v="#e"/>
    <n v="54"/>
    <s v="minAngleInitial"/>
    <n v="63.861523586622297"/>
    <s v="minAngleOptimized"/>
    <x v="7259"/>
  </r>
  <r>
    <s v="..\rome\out\grafo7147.47.graphml"/>
    <s v="#v"/>
    <x v="44"/>
    <s v="#e"/>
    <n v="62"/>
    <s v="minAngleInitial"/>
    <n v="35.0003526487409"/>
    <s v="minAngleOptimized"/>
    <x v="7260"/>
  </r>
  <r>
    <s v="..\rome\out\grafo7148.39.graphml"/>
    <s v="#v"/>
    <x v="4"/>
    <s v="#e"/>
    <n v="50"/>
    <s v="minAngleInitial"/>
    <n v="59.6567511157604"/>
    <s v="minAngleOptimized"/>
    <x v="7261"/>
  </r>
  <r>
    <s v="..\rome\out\grafo7149.74.graphml"/>
    <s v="#v"/>
    <x v="54"/>
    <s v="#e"/>
    <n v="93"/>
    <s v="minAngleInitial"/>
    <n v="27.396370531570799"/>
    <s v="minAngleOptimized"/>
    <x v="7262"/>
  </r>
  <r>
    <s v="..\rome\out\grafo715.30.graphml"/>
    <s v="#v"/>
    <x v="14"/>
    <s v="#e"/>
    <n v="32"/>
    <s v="minAngleInitial"/>
    <s v="no crossings"/>
    <s v="minAngleOptimized"/>
    <x v="2"/>
  </r>
  <r>
    <s v="..\rome\out\grafo7150.41.graphml"/>
    <s v="#v"/>
    <x v="12"/>
    <s v="#e"/>
    <n v="52"/>
    <s v="minAngleInitial"/>
    <n v="32.2612486686102"/>
    <s v="minAngleOptimized"/>
    <x v="7263"/>
  </r>
  <r>
    <s v="..\rome\out\grafo7151.85.graphml"/>
    <s v="#v"/>
    <x v="77"/>
    <s v="#e"/>
    <n v="120"/>
    <s v="minAngleInitial"/>
    <n v="14.7850039331052"/>
    <s v="minAngleOptimized"/>
    <x v="7264"/>
  </r>
  <r>
    <s v="..\rome\out\grafo7152.57.graphml"/>
    <s v="#v"/>
    <x v="67"/>
    <s v="#e"/>
    <n v="78"/>
    <s v="minAngleInitial"/>
    <n v="11.9298008027344"/>
    <s v="minAngleOptimized"/>
    <x v="7265"/>
  </r>
  <r>
    <s v="..\rome\out\grafo7153.85.graphml"/>
    <s v="#v"/>
    <x v="77"/>
    <s v="#e"/>
    <n v="120"/>
    <s v="minAngleInitial"/>
    <n v="16.504361381754901"/>
    <s v="minAngleOptimized"/>
    <x v="7266"/>
  </r>
  <r>
    <s v="..\rome\out\grafo7154.60.graphml"/>
    <s v="#v"/>
    <x v="53"/>
    <s v="#e"/>
    <n v="70"/>
    <s v="minAngleInitial"/>
    <n v="35.003429154901902"/>
    <s v="minAngleOptimized"/>
    <x v="7267"/>
  </r>
  <r>
    <s v="..\rome\out\grafo7155.60.graphml"/>
    <s v="#v"/>
    <x v="53"/>
    <s v="#e"/>
    <n v="70"/>
    <s v="minAngleInitial"/>
    <n v="35.922946199070502"/>
    <s v="minAngleOptimized"/>
    <x v="7268"/>
  </r>
  <r>
    <s v="..\rome\out\grafo7156.67.graphml"/>
    <s v="#v"/>
    <x v="61"/>
    <s v="#e"/>
    <n v="86"/>
    <s v="minAngleInitial"/>
    <n v="47.772156776890903"/>
    <s v="minAngleOptimized"/>
    <x v="7269"/>
  </r>
  <r>
    <s v="..\rome\out\grafo7157.43.graphml"/>
    <s v="#v"/>
    <x v="47"/>
    <s v="#e"/>
    <n v="53"/>
    <s v="minAngleInitial"/>
    <n v="57.722990053276298"/>
    <s v="minAngleOptimized"/>
    <x v="7270"/>
  </r>
  <r>
    <s v="..\rome\out\grafo7158.39.graphml"/>
    <s v="#v"/>
    <x v="4"/>
    <s v="#e"/>
    <n v="54"/>
    <s v="minAngleInitial"/>
    <n v="13.373571860054501"/>
    <s v="minAngleOptimized"/>
    <x v="7271"/>
  </r>
  <r>
    <s v="..\rome\out\grafo7159.54.graphml"/>
    <s v="#v"/>
    <x v="51"/>
    <s v="#e"/>
    <n v="66"/>
    <s v="minAngleInitial"/>
    <n v="58.030149053725999"/>
    <s v="minAngleOptimized"/>
    <x v="7272"/>
  </r>
  <r>
    <s v="..\rome\out\grafo716.13.graphml"/>
    <s v="#v"/>
    <x v="42"/>
    <s v="#e"/>
    <n v="13"/>
    <s v="minAngleInitial"/>
    <s v="no crossings"/>
    <s v="minAngleOptimized"/>
    <x v="2"/>
  </r>
  <r>
    <s v="..\rome\out\grafo7160.54.graphml"/>
    <s v="#v"/>
    <x v="51"/>
    <s v="#e"/>
    <n v="66"/>
    <s v="minAngleInitial"/>
    <n v="61.8398653606652"/>
    <s v="minAngleOptimized"/>
    <x v="7273"/>
  </r>
  <r>
    <s v="..\rome\out\grafo7161.37.graphml"/>
    <s v="#v"/>
    <x v="19"/>
    <s v="#e"/>
    <n v="42"/>
    <s v="minAngleInitial"/>
    <n v="56.182810509365297"/>
    <s v="minAngleOptimized"/>
    <x v="7274"/>
  </r>
  <r>
    <s v="..\rome\out\grafo7162.44.graphml"/>
    <s v="#v"/>
    <x v="45"/>
    <s v="#e"/>
    <n v="59"/>
    <s v="minAngleInitial"/>
    <n v="56.849743723912397"/>
    <s v="minAngleOptimized"/>
    <x v="7275"/>
  </r>
  <r>
    <s v="..\rome\out\grafo7163.44.graphml"/>
    <s v="#v"/>
    <x v="45"/>
    <s v="#e"/>
    <n v="56"/>
    <s v="minAngleInitial"/>
    <n v="61.857002120438302"/>
    <s v="minAngleOptimized"/>
    <x v="7276"/>
  </r>
  <r>
    <s v="..\rome\out\grafo7164.56.graphml"/>
    <s v="#v"/>
    <x v="55"/>
    <s v="#e"/>
    <n v="68"/>
    <s v="minAngleInitial"/>
    <n v="57.9002500225223"/>
    <s v="minAngleOptimized"/>
    <x v="7277"/>
  </r>
  <r>
    <s v="..\rome\out\grafo7165.40.graphml"/>
    <s v="#v"/>
    <x v="3"/>
    <s v="#e"/>
    <n v="55"/>
    <s v="minAngleInitial"/>
    <n v="20.757082217417999"/>
    <s v="minAngleOptimized"/>
    <x v="7278"/>
  </r>
  <r>
    <s v="..\rome\out\grafo7166.52.graphml"/>
    <s v="#v"/>
    <x v="59"/>
    <s v="#e"/>
    <n v="69"/>
    <s v="minAngleInitial"/>
    <n v="39.546336887003797"/>
    <s v="minAngleOptimized"/>
    <x v="7279"/>
  </r>
  <r>
    <s v="..\rome\out\grafo7167.87.graphml"/>
    <s v="#v"/>
    <x v="91"/>
    <s v="#e"/>
    <n v="126"/>
    <s v="minAngleInitial"/>
    <n v="4.2955627490164501"/>
    <s v="minAngleOptimized"/>
    <x v="7280"/>
  </r>
  <r>
    <s v="..\rome\out\grafo7168.39.graphml"/>
    <s v="#v"/>
    <x v="4"/>
    <s v="#e"/>
    <n v="56"/>
    <s v="minAngleInitial"/>
    <n v="14.3976806335637"/>
    <s v="minAngleOptimized"/>
    <x v="7281"/>
  </r>
  <r>
    <s v="..\rome\out\grafo7169.44.graphml"/>
    <s v="#v"/>
    <x v="45"/>
    <s v="#e"/>
    <n v="56"/>
    <s v="minAngleInitial"/>
    <n v="19.614401184769701"/>
    <s v="minAngleOptimized"/>
    <x v="7282"/>
  </r>
  <r>
    <s v="..\rome\out\grafo717.10.graphml"/>
    <s v="#v"/>
    <x v="24"/>
    <s v="#e"/>
    <n v="10"/>
    <s v="minAngleInitial"/>
    <s v="no crossings"/>
    <s v="minAngleOptimized"/>
    <x v="2"/>
  </r>
  <r>
    <s v="..\rome\out\grafo7170.43.graphml"/>
    <s v="#v"/>
    <x v="47"/>
    <s v="#e"/>
    <n v="58"/>
    <s v="minAngleInitial"/>
    <n v="35.4543273094542"/>
    <s v="minAngleOptimized"/>
    <x v="7283"/>
  </r>
  <r>
    <s v="..\rome\out\grafo7171.44.graphml"/>
    <s v="#v"/>
    <x v="45"/>
    <s v="#e"/>
    <n v="70"/>
    <s v="minAngleInitial"/>
    <n v="19.425673184282601"/>
    <s v="minAngleOptimized"/>
    <x v="7284"/>
  </r>
  <r>
    <s v="..\rome\out\grafo7172.40.graphml"/>
    <s v="#v"/>
    <x v="3"/>
    <s v="#e"/>
    <n v="54"/>
    <s v="minAngleInitial"/>
    <n v="48.066485501125797"/>
    <s v="minAngleOptimized"/>
    <x v="7285"/>
  </r>
  <r>
    <s v="..\rome\out\grafo7173.78.graphml"/>
    <s v="#v"/>
    <x v="86"/>
    <s v="#e"/>
    <n v="95"/>
    <s v="minAngleInitial"/>
    <n v="37.349144440239897"/>
    <s v="minAngleOptimized"/>
    <x v="7286"/>
  </r>
  <r>
    <s v="..\rome\out\grafo7174.74.graphml"/>
    <s v="#v"/>
    <x v="54"/>
    <s v="#e"/>
    <n v="96"/>
    <s v="minAngleInitial"/>
    <n v="10.725243655611701"/>
    <s v="minAngleOptimized"/>
    <x v="7287"/>
  </r>
  <r>
    <s v="..\rome\out\grafo7175.46.graphml"/>
    <s v="#v"/>
    <x v="65"/>
    <s v="#e"/>
    <n v="67"/>
    <s v="minAngleInitial"/>
    <n v="20.6211153797341"/>
    <s v="minAngleOptimized"/>
    <x v="7288"/>
  </r>
  <r>
    <s v="..\rome\out\grafo7176.49.graphml"/>
    <s v="#v"/>
    <x v="40"/>
    <s v="#e"/>
    <n v="59"/>
    <s v="minAngleInitial"/>
    <n v="37.830299878123199"/>
    <s v="minAngleOptimized"/>
    <x v="7289"/>
  </r>
  <r>
    <s v="..\rome\out\grafo7177.69.graphml"/>
    <s v="#v"/>
    <x v="74"/>
    <s v="#e"/>
    <n v="88"/>
    <s v="minAngleInitial"/>
    <n v="21.0375110254218"/>
    <s v="minAngleOptimized"/>
    <x v="7290"/>
  </r>
  <r>
    <s v="..\rome\out\grafo7178.37.graphml"/>
    <s v="#v"/>
    <x v="19"/>
    <s v="#e"/>
    <n v="53"/>
    <s v="minAngleInitial"/>
    <n v="54.740274973444699"/>
    <s v="minAngleOptimized"/>
    <x v="7291"/>
  </r>
  <r>
    <s v="..\rome\out\grafo7179.56.graphml"/>
    <s v="#v"/>
    <x v="55"/>
    <s v="#e"/>
    <n v="81"/>
    <s v="minAngleInitial"/>
    <n v="38.288228426036397"/>
    <s v="minAngleOptimized"/>
    <x v="7292"/>
  </r>
  <r>
    <s v="..\rome\out\grafo718.10.graphml"/>
    <s v="#v"/>
    <x v="24"/>
    <s v="#e"/>
    <n v="10"/>
    <s v="minAngleInitial"/>
    <s v="no crossings"/>
    <s v="minAngleOptimized"/>
    <x v="2"/>
  </r>
  <r>
    <s v="..\rome\out\grafo7180.40.graphml"/>
    <s v="#v"/>
    <x v="3"/>
    <s v="#e"/>
    <n v="52"/>
    <s v="minAngleInitial"/>
    <n v="55.993484329416901"/>
    <s v="minAngleOptimized"/>
    <x v="7293"/>
  </r>
  <r>
    <s v="..\rome\out\grafo7181.52.graphml"/>
    <s v="#v"/>
    <x v="59"/>
    <s v="#e"/>
    <n v="81"/>
    <s v="minAngleInitial"/>
    <n v="6.8723353872173503"/>
    <s v="minAngleOptimized"/>
    <x v="7294"/>
  </r>
  <r>
    <s v="..\rome\out\grafo7182.39.graphml"/>
    <s v="#v"/>
    <x v="4"/>
    <s v="#e"/>
    <n v="55"/>
    <s v="minAngleInitial"/>
    <n v="14.318028480544401"/>
    <s v="minAngleOptimized"/>
    <x v="7295"/>
  </r>
  <r>
    <s v="..\rome\out\grafo7183.53.graphml"/>
    <s v="#v"/>
    <x v="56"/>
    <s v="#e"/>
    <n v="80"/>
    <s v="minAngleInitial"/>
    <n v="4.1159523612208897"/>
    <s v="minAngleOptimized"/>
    <x v="7296"/>
  </r>
  <r>
    <s v="..\rome\out\grafo7184.39.graphml"/>
    <s v="#v"/>
    <x v="4"/>
    <s v="#e"/>
    <n v="54"/>
    <s v="minAngleInitial"/>
    <n v="27.501451562738101"/>
    <s v="minAngleOptimized"/>
    <x v="7297"/>
  </r>
  <r>
    <s v="..\rome\out\grafo7185.55.graphml"/>
    <s v="#v"/>
    <x v="66"/>
    <s v="#e"/>
    <n v="60"/>
    <s v="minAngleInitial"/>
    <n v="67.176684542529301"/>
    <s v="minAngleOptimized"/>
    <x v="7298"/>
  </r>
  <r>
    <s v="..\rome\out\grafo7186.52.graphml"/>
    <s v="#v"/>
    <x v="59"/>
    <s v="#e"/>
    <n v="68"/>
    <s v="minAngleInitial"/>
    <n v="26.487572144503201"/>
    <s v="minAngleOptimized"/>
    <x v="7299"/>
  </r>
  <r>
    <s v="..\rome\out\grafo7187.38.graphml"/>
    <s v="#v"/>
    <x v="1"/>
    <s v="#e"/>
    <n v="52"/>
    <s v="minAngleInitial"/>
    <n v="31.582618087330001"/>
    <s v="minAngleOptimized"/>
    <x v="7300"/>
  </r>
  <r>
    <s v="..\rome\out\grafo7188.44.graphml"/>
    <s v="#v"/>
    <x v="45"/>
    <s v="#e"/>
    <n v="62"/>
    <s v="minAngleInitial"/>
    <n v="29.646435037269899"/>
    <s v="minAngleOptimized"/>
    <x v="7301"/>
  </r>
  <r>
    <s v="..\rome\out\grafo7189.52.graphml"/>
    <s v="#v"/>
    <x v="59"/>
    <s v="#e"/>
    <n v="71"/>
    <s v="minAngleInitial"/>
    <n v="44.590662793851997"/>
    <s v="minAngleOptimized"/>
    <x v="7302"/>
  </r>
  <r>
    <s v="..\rome\out\grafo719.14.graphml"/>
    <s v="#v"/>
    <x v="0"/>
    <s v="#e"/>
    <n v="13"/>
    <s v="minAngleInitial"/>
    <s v="no crossings"/>
    <s v="minAngleOptimized"/>
    <x v="2"/>
  </r>
  <r>
    <s v="..\rome\out\grafo7190.52.graphml"/>
    <s v="#v"/>
    <x v="59"/>
    <s v="#e"/>
    <n v="71"/>
    <s v="minAngleInitial"/>
    <n v="8.9149269571478609"/>
    <s v="minAngleOptimized"/>
    <x v="7303"/>
  </r>
  <r>
    <s v="..\rome\out\grafo7191.41.graphml"/>
    <s v="#v"/>
    <x v="12"/>
    <s v="#e"/>
    <n v="54"/>
    <s v="minAngleInitial"/>
    <n v="58.228825705835703"/>
    <s v="minAngleOptimized"/>
    <x v="7304"/>
  </r>
  <r>
    <s v="..\rome\out\grafo7192.45.graphml"/>
    <s v="#v"/>
    <x v="64"/>
    <s v="#e"/>
    <n v="59"/>
    <s v="minAngleInitial"/>
    <n v="32.841411623744101"/>
    <s v="minAngleOptimized"/>
    <x v="7305"/>
  </r>
  <r>
    <s v="..\rome\out\grafo7193.43.graphml"/>
    <s v="#v"/>
    <x v="47"/>
    <s v="#e"/>
    <n v="64"/>
    <s v="minAngleInitial"/>
    <n v="18.550915834154399"/>
    <s v="minAngleOptimized"/>
    <x v="7306"/>
  </r>
  <r>
    <s v="..\rome\out\grafo7194.53.graphml"/>
    <s v="#v"/>
    <x v="56"/>
    <s v="#e"/>
    <n v="69"/>
    <s v="minAngleInitial"/>
    <n v="16.551278976503301"/>
    <s v="minAngleOptimized"/>
    <x v="7307"/>
  </r>
  <r>
    <s v="..\rome\out\grafo7195.42.graphml"/>
    <s v="#v"/>
    <x v="7"/>
    <s v="#e"/>
    <n v="51"/>
    <s v="minAngleInitial"/>
    <n v="24.649823161737199"/>
    <s v="minAngleOptimized"/>
    <x v="7308"/>
  </r>
  <r>
    <s v="..\rome\out\grafo7196.45.graphml"/>
    <s v="#v"/>
    <x v="64"/>
    <s v="#e"/>
    <n v="65"/>
    <s v="minAngleInitial"/>
    <n v="8.5836214801139992"/>
    <s v="minAngleOptimized"/>
    <x v="7309"/>
  </r>
  <r>
    <s v="..\rome\out\grafo7197.52.graphml"/>
    <s v="#v"/>
    <x v="59"/>
    <s v="#e"/>
    <n v="68"/>
    <s v="minAngleInitial"/>
    <n v="27.323368240902401"/>
    <s v="minAngleOptimized"/>
    <x v="7310"/>
  </r>
  <r>
    <s v="..\rome\out\grafo7198.37.graphml"/>
    <s v="#v"/>
    <x v="19"/>
    <s v="#e"/>
    <n v="50"/>
    <s v="minAngleInitial"/>
    <n v="30.452399163234599"/>
    <s v="minAngleOptimized"/>
    <x v="7311"/>
  </r>
  <r>
    <s v="..\rome\out\grafo7199.56.graphml"/>
    <s v="#v"/>
    <x v="55"/>
    <s v="#e"/>
    <n v="79"/>
    <s v="minAngleInitial"/>
    <n v="9.7485942416853906"/>
    <s v="minAngleOptimized"/>
    <x v="7312"/>
  </r>
  <r>
    <s v="..\rome\out\grafo720.14.graphml"/>
    <s v="#v"/>
    <x v="0"/>
    <s v="#e"/>
    <n v="16"/>
    <s v="minAngleInitial"/>
    <s v="no crossings"/>
    <s v="minAngleOptimized"/>
    <x v="2"/>
  </r>
  <r>
    <s v="..\rome\out\grafo7200.42.graphml"/>
    <s v="#v"/>
    <x v="7"/>
    <s v="#e"/>
    <n v="58"/>
    <s v="minAngleInitial"/>
    <n v="15.5731463486277"/>
    <s v="minAngleOptimized"/>
    <x v="7313"/>
  </r>
  <r>
    <s v="..\rome\out\grafo7201.47.graphml"/>
    <s v="#v"/>
    <x v="44"/>
    <s v="#e"/>
    <n v="62"/>
    <s v="minAngleInitial"/>
    <n v="29.7508349299275"/>
    <s v="minAngleOptimized"/>
    <x v="7314"/>
  </r>
  <r>
    <s v="..\rome\out\grafo7202.42.graphml"/>
    <s v="#v"/>
    <x v="7"/>
    <s v="#e"/>
    <n v="58"/>
    <s v="minAngleInitial"/>
    <n v="22.249023657212302"/>
    <s v="minAngleOptimized"/>
    <x v="7315"/>
  </r>
  <r>
    <s v="..\rome\out\grafo7203.57.graphml"/>
    <s v="#v"/>
    <x v="67"/>
    <s v="#e"/>
    <n v="85"/>
    <s v="minAngleInitial"/>
    <n v="7.1182681268597001"/>
    <s v="minAngleOptimized"/>
    <x v="7316"/>
  </r>
  <r>
    <s v="..\rome\out\grafo7204.41.graphml"/>
    <s v="#v"/>
    <x v="12"/>
    <s v="#e"/>
    <n v="54"/>
    <s v="minAngleInitial"/>
    <n v="16.8641276091051"/>
    <s v="minAngleOptimized"/>
    <x v="7317"/>
  </r>
  <r>
    <s v="..\rome\out\grafo7205.39.graphml"/>
    <s v="#v"/>
    <x v="4"/>
    <s v="#e"/>
    <n v="49"/>
    <s v="minAngleInitial"/>
    <n v="38.166895673092597"/>
    <s v="minAngleOptimized"/>
    <x v="7318"/>
  </r>
  <r>
    <s v="..\rome\out\grafo7206.43.graphml"/>
    <s v="#v"/>
    <x v="47"/>
    <s v="#e"/>
    <n v="50"/>
    <s v="minAngleInitial"/>
    <n v="55.718131395113303"/>
    <s v="minAngleOptimized"/>
    <x v="7319"/>
  </r>
  <r>
    <s v="..\rome\out\grafo7207.55.graphml"/>
    <s v="#v"/>
    <x v="66"/>
    <s v="#e"/>
    <n v="77"/>
    <s v="minAngleInitial"/>
    <n v="1.7783403782918801"/>
    <s v="minAngleOptimized"/>
    <x v="7320"/>
  </r>
  <r>
    <s v="..\rome\out\grafo7208.43.graphml"/>
    <s v="#v"/>
    <x v="47"/>
    <s v="#e"/>
    <n v="48"/>
    <s v="minAngleInitial"/>
    <n v="76.670188416534103"/>
    <s v="minAngleOptimized"/>
    <x v="7321"/>
  </r>
  <r>
    <s v="..\rome\out\grafo7209.40.graphml"/>
    <s v="#v"/>
    <x v="3"/>
    <s v="#e"/>
    <n v="56"/>
    <s v="minAngleInitial"/>
    <n v="25.509661603086698"/>
    <s v="minAngleOptimized"/>
    <x v="7322"/>
  </r>
  <r>
    <s v="..\rome\out\grafo721.17.graphml"/>
    <s v="#v"/>
    <x v="20"/>
    <s v="#e"/>
    <n v="20"/>
    <s v="minAngleInitial"/>
    <n v="87.512812098686894"/>
    <s v="minAngleOptimized"/>
    <x v="7323"/>
  </r>
  <r>
    <s v="..\rome\out\grafo7210.43.graphml"/>
    <s v="#v"/>
    <x v="47"/>
    <s v="#e"/>
    <n v="67"/>
    <s v="minAngleInitial"/>
    <n v="28.9744465922278"/>
    <s v="minAngleOptimized"/>
    <x v="7324"/>
  </r>
  <r>
    <s v="..\rome\out\grafo7211.37.graphml"/>
    <s v="#v"/>
    <x v="19"/>
    <s v="#e"/>
    <n v="47"/>
    <s v="minAngleInitial"/>
    <n v="54.4480384365513"/>
    <s v="minAngleOptimized"/>
    <x v="7325"/>
  </r>
  <r>
    <s v="..\rome\out\grafo7212.42.graphml"/>
    <s v="#v"/>
    <x v="7"/>
    <s v="#e"/>
    <n v="53"/>
    <s v="minAngleInitial"/>
    <n v="38.957496053197403"/>
    <s v="minAngleOptimized"/>
    <x v="7326"/>
  </r>
  <r>
    <s v="..\rome\out\grafo7213.73.graphml"/>
    <s v="#v"/>
    <x v="75"/>
    <s v="#e"/>
    <n v="101"/>
    <s v="minAngleInitial"/>
    <n v="23.266893329179201"/>
    <s v="minAngleOptimized"/>
    <x v="7327"/>
  </r>
  <r>
    <s v="..\rome\out\grafo7214.43.graphml"/>
    <s v="#v"/>
    <x v="47"/>
    <s v="#e"/>
    <n v="55"/>
    <s v="minAngleInitial"/>
    <n v="18.505618882074199"/>
    <s v="minAngleOptimized"/>
    <x v="7328"/>
  </r>
  <r>
    <s v="..\rome\out\grafo7215.44.graphml"/>
    <s v="#v"/>
    <x v="45"/>
    <s v="#e"/>
    <n v="54"/>
    <s v="minAngleInitial"/>
    <n v="69.886753347606302"/>
    <s v="minAngleOptimized"/>
    <x v="7329"/>
  </r>
  <r>
    <s v="..\rome\out\grafo7216.47.graphml"/>
    <s v="#v"/>
    <x v="44"/>
    <s v="#e"/>
    <n v="77"/>
    <s v="minAngleInitial"/>
    <n v="10.494946750080199"/>
    <s v="minAngleOptimized"/>
    <x v="7330"/>
  </r>
  <r>
    <s v="..\rome\out\grafo7217.44.graphml"/>
    <s v="#v"/>
    <x v="45"/>
    <s v="#e"/>
    <n v="53"/>
    <s v="minAngleInitial"/>
    <n v="17.805899518367202"/>
    <s v="minAngleOptimized"/>
    <x v="7331"/>
  </r>
  <r>
    <s v="..\rome\out\grafo7218.46.graphml"/>
    <s v="#v"/>
    <x v="65"/>
    <s v="#e"/>
    <n v="54"/>
    <s v="minAngleInitial"/>
    <n v="71.293604524561303"/>
    <s v="minAngleOptimized"/>
    <x v="7332"/>
  </r>
  <r>
    <s v="..\rome\out\grafo7219.45.graphml"/>
    <s v="#v"/>
    <x v="64"/>
    <s v="#e"/>
    <n v="59"/>
    <s v="minAngleInitial"/>
    <n v="38.406703544665"/>
    <s v="minAngleOptimized"/>
    <x v="7333"/>
  </r>
  <r>
    <s v="..\rome\out\grafo722.15.graphml"/>
    <s v="#v"/>
    <x v="29"/>
    <s v="#e"/>
    <n v="17"/>
    <s v="minAngleInitial"/>
    <s v="no crossings"/>
    <s v="minAngleOptimized"/>
    <x v="2"/>
  </r>
  <r>
    <s v="..\rome\out\grafo7220.42.graphml"/>
    <s v="#v"/>
    <x v="7"/>
    <s v="#e"/>
    <n v="57"/>
    <s v="minAngleInitial"/>
    <n v="38.882507204138101"/>
    <s v="minAngleOptimized"/>
    <x v="7334"/>
  </r>
  <r>
    <s v="..\rome\out\grafo7221.99.graphml"/>
    <s v="#v"/>
    <x v="16"/>
    <s v="#e"/>
    <n v="141"/>
    <s v="minAngleInitial"/>
    <n v="13.958450012484001"/>
    <s v="minAngleOptimized"/>
    <x v="7335"/>
  </r>
  <r>
    <s v="..\rome\out\grafo7222.40.graphml"/>
    <s v="#v"/>
    <x v="3"/>
    <s v="#e"/>
    <n v="54"/>
    <s v="minAngleInitial"/>
    <n v="43.171164893085702"/>
    <s v="minAngleOptimized"/>
    <x v="7336"/>
  </r>
  <r>
    <s v="..\rome\out\grafo7223.40.graphml"/>
    <s v="#v"/>
    <x v="93"/>
    <s v="#e"/>
    <n v="134"/>
    <s v="minAngleInitial"/>
    <n v="22.311169369196001"/>
    <s v="minAngleOptimized"/>
    <x v="7337"/>
  </r>
  <r>
    <s v="..\rome\out\grafo7224.41.graphml"/>
    <s v="#v"/>
    <x v="12"/>
    <s v="#e"/>
    <n v="58"/>
    <s v="minAngleInitial"/>
    <n v="36.986227878252002"/>
    <s v="minAngleOptimized"/>
    <x v="7338"/>
  </r>
  <r>
    <s v="..\rome\out\grafo7225.37.graphml"/>
    <s v="#v"/>
    <x v="19"/>
    <s v="#e"/>
    <n v="49"/>
    <s v="minAngleInitial"/>
    <n v="22.880311968510401"/>
    <s v="minAngleOptimized"/>
    <x v="7339"/>
  </r>
  <r>
    <s v="..\rome\out\grafo7226.38.graphml"/>
    <s v="#v"/>
    <x v="1"/>
    <s v="#e"/>
    <n v="53"/>
    <s v="minAngleInitial"/>
    <n v="39.1561832339357"/>
    <s v="minAngleOptimized"/>
    <x v="7340"/>
  </r>
  <r>
    <s v="..\rome\out\grafo7227.38.graphml"/>
    <s v="#v"/>
    <x v="1"/>
    <s v="#e"/>
    <n v="54"/>
    <s v="minAngleInitial"/>
    <n v="24.436307185759102"/>
    <s v="minAngleOptimized"/>
    <x v="7341"/>
  </r>
  <r>
    <s v="..\rome\out\grafo7228.41.graphml"/>
    <s v="#v"/>
    <x v="12"/>
    <s v="#e"/>
    <n v="67"/>
    <s v="minAngleInitial"/>
    <n v="8.6724520748516696"/>
    <s v="minAngleOptimized"/>
    <x v="7342"/>
  </r>
  <r>
    <s v="..\rome\out\grafo7229.43.graphml"/>
    <s v="#v"/>
    <x v="47"/>
    <s v="#e"/>
    <n v="49"/>
    <s v="minAngleInitial"/>
    <n v="70.692795281929506"/>
    <s v="minAngleOptimized"/>
    <x v="7343"/>
  </r>
  <r>
    <s v="..\rome\out\grafo723.17.graphml"/>
    <s v="#v"/>
    <x v="20"/>
    <s v="#e"/>
    <n v="20"/>
    <s v="minAngleInitial"/>
    <s v="no crossings"/>
    <s v="minAngleOptimized"/>
    <x v="2"/>
  </r>
  <r>
    <s v="..\rome\out\grafo7230.61.graphml"/>
    <s v="#v"/>
    <x v="71"/>
    <s v="#e"/>
    <n v="95"/>
    <s v="minAngleInitial"/>
    <n v="14.393592968490401"/>
    <s v="minAngleOptimized"/>
    <x v="7344"/>
  </r>
  <r>
    <s v="..\rome\out\grafo7231.51.graphml"/>
    <s v="#v"/>
    <x v="43"/>
    <s v="#e"/>
    <n v="62"/>
    <s v="minAngleInitial"/>
    <n v="62.071021291318999"/>
    <s v="minAngleOptimized"/>
    <x v="7345"/>
  </r>
  <r>
    <s v="..\rome\out\grafo7232.38.graphml"/>
    <s v="#v"/>
    <x v="1"/>
    <s v="#e"/>
    <n v="53"/>
    <s v="minAngleInitial"/>
    <n v="59.626991574441099"/>
    <s v="minAngleOptimized"/>
    <x v="7346"/>
  </r>
  <r>
    <s v="..\rome\out\grafo7233.37.graphml"/>
    <s v="#v"/>
    <x v="19"/>
    <s v="#e"/>
    <n v="49"/>
    <s v="minAngleInitial"/>
    <n v="49.665092181834602"/>
    <s v="minAngleOptimized"/>
    <x v="7347"/>
  </r>
  <r>
    <s v="..\rome\out\grafo7234.46.graphml"/>
    <s v="#v"/>
    <x v="65"/>
    <s v="#e"/>
    <n v="63"/>
    <s v="minAngleInitial"/>
    <n v="34.438989308803599"/>
    <s v="minAngleOptimized"/>
    <x v="7348"/>
  </r>
  <r>
    <s v="..\rome\out\grafo7235.38.graphml"/>
    <s v="#v"/>
    <x v="1"/>
    <s v="#e"/>
    <n v="45"/>
    <s v="minAngleInitial"/>
    <n v="65.353552143178504"/>
    <s v="minAngleOptimized"/>
    <x v="7349"/>
  </r>
  <r>
    <s v="..\rome\out\grafo7236.47.graphml"/>
    <s v="#v"/>
    <x v="44"/>
    <s v="#e"/>
    <n v="70"/>
    <s v="minAngleInitial"/>
    <n v="8.5295351494148601"/>
    <s v="minAngleOptimized"/>
    <x v="7350"/>
  </r>
  <r>
    <s v="..\rome\out\grafo7237.44.graphml"/>
    <s v="#v"/>
    <x v="45"/>
    <s v="#e"/>
    <n v="56"/>
    <s v="minAngleInitial"/>
    <n v="27.8960716970245"/>
    <s v="minAngleOptimized"/>
    <x v="7351"/>
  </r>
  <r>
    <s v="..\rome\out\grafo7238.65.graphml"/>
    <s v="#v"/>
    <x v="52"/>
    <s v="#e"/>
    <n v="82"/>
    <s v="minAngleInitial"/>
    <n v="36.770571009757298"/>
    <s v="minAngleOptimized"/>
    <x v="7352"/>
  </r>
  <r>
    <s v="..\rome\out\grafo7239.60.graphml"/>
    <s v="#v"/>
    <x v="53"/>
    <s v="#e"/>
    <n v="87"/>
    <s v="minAngleInitial"/>
    <n v="36.658734795351798"/>
    <s v="minAngleOptimized"/>
    <x v="7353"/>
  </r>
  <r>
    <s v="..\rome\out\grafo724.18.graphml"/>
    <s v="#v"/>
    <x v="34"/>
    <s v="#e"/>
    <n v="21"/>
    <s v="minAngleInitial"/>
    <s v="no crossings"/>
    <s v="minAngleOptimized"/>
    <x v="2"/>
  </r>
  <r>
    <s v="..\rome\out\grafo7240.60.graphml"/>
    <s v="#v"/>
    <x v="53"/>
    <s v="#e"/>
    <n v="87"/>
    <s v="minAngleInitial"/>
    <n v="24.727790997591502"/>
    <s v="minAngleOptimized"/>
    <x v="7354"/>
  </r>
  <r>
    <s v="..\rome\out\grafo7241.45.graphml"/>
    <s v="#v"/>
    <x v="64"/>
    <s v="#e"/>
    <n v="62"/>
    <s v="minAngleInitial"/>
    <n v="45.035302385867297"/>
    <s v="minAngleOptimized"/>
    <x v="7355"/>
  </r>
  <r>
    <s v="..\rome\out\grafo7242.37.graphml"/>
    <s v="#v"/>
    <x v="19"/>
    <s v="#e"/>
    <n v="53"/>
    <s v="minAngleInitial"/>
    <n v="48.492668887321301"/>
    <s v="minAngleOptimized"/>
    <x v="7356"/>
  </r>
  <r>
    <s v="..\rome\out\grafo7243.37.graphml"/>
    <s v="#v"/>
    <x v="19"/>
    <s v="#e"/>
    <n v="46"/>
    <s v="minAngleInitial"/>
    <n v="59.4702941000658"/>
    <s v="minAngleOptimized"/>
    <x v="7357"/>
  </r>
  <r>
    <s v="..\rome\out\grafo7244.41.graphml"/>
    <s v="#v"/>
    <x v="12"/>
    <s v="#e"/>
    <n v="53"/>
    <s v="minAngleInitial"/>
    <n v="25.958127061785799"/>
    <s v="minAngleOptimized"/>
    <x v="7358"/>
  </r>
  <r>
    <s v="..\rome\out\grafo7245.49.graphml"/>
    <s v="#v"/>
    <x v="40"/>
    <s v="#e"/>
    <n v="65"/>
    <s v="minAngleInitial"/>
    <n v="34.548367056011301"/>
    <s v="minAngleOptimized"/>
    <x v="7359"/>
  </r>
  <r>
    <s v="..\rome\out\grafo7246.42.graphml"/>
    <s v="#v"/>
    <x v="7"/>
    <s v="#e"/>
    <n v="53"/>
    <s v="minAngleInitial"/>
    <n v="66.851537014693307"/>
    <s v="minAngleOptimized"/>
    <x v="7360"/>
  </r>
  <r>
    <s v="..\rome\out\grafo7247.39.graphml"/>
    <s v="#v"/>
    <x v="4"/>
    <s v="#e"/>
    <n v="47"/>
    <s v="minAngleInitial"/>
    <n v="26.675928212377698"/>
    <s v="minAngleOptimized"/>
    <x v="7361"/>
  </r>
  <r>
    <s v="..\rome\out\grafo7248.41.graphml"/>
    <s v="#v"/>
    <x v="12"/>
    <s v="#e"/>
    <n v="55"/>
    <s v="minAngleInitial"/>
    <n v="46.528279790627799"/>
    <s v="minAngleOptimized"/>
    <x v="7362"/>
  </r>
  <r>
    <s v="..\rome\out\grafo7249.42.graphml"/>
    <s v="#v"/>
    <x v="7"/>
    <s v="#e"/>
    <n v="56"/>
    <s v="minAngleInitial"/>
    <n v="36.438585510942602"/>
    <s v="minAngleOptimized"/>
    <x v="7363"/>
  </r>
  <r>
    <s v="..\rome\out\grafo725.15.graphml"/>
    <s v="#v"/>
    <x v="29"/>
    <s v="#e"/>
    <n v="15"/>
    <s v="minAngleInitial"/>
    <s v="no crossings"/>
    <s v="minAngleOptimized"/>
    <x v="2"/>
  </r>
  <r>
    <s v="..\rome\out\grafo7250.47.graphml"/>
    <s v="#v"/>
    <x v="44"/>
    <s v="#e"/>
    <n v="67"/>
    <s v="minAngleInitial"/>
    <n v="14.370001515179201"/>
    <s v="minAngleOptimized"/>
    <x v="7364"/>
  </r>
  <r>
    <s v="..\rome\out\grafo7251.40.graphml"/>
    <s v="#v"/>
    <x v="3"/>
    <s v="#e"/>
    <n v="43"/>
    <s v="minAngleInitial"/>
    <n v="85.746500331765205"/>
    <s v="minAngleOptimized"/>
    <x v="7365"/>
  </r>
  <r>
    <s v="..\rome\out\grafo7252.40.graphml"/>
    <s v="#v"/>
    <x v="3"/>
    <s v="#e"/>
    <n v="64"/>
    <s v="minAngleInitial"/>
    <n v="31.215776384961401"/>
    <s v="minAngleOptimized"/>
    <x v="7366"/>
  </r>
  <r>
    <s v="..\rome\out\grafo7253.39.graphml"/>
    <s v="#v"/>
    <x v="4"/>
    <s v="#e"/>
    <n v="51"/>
    <s v="minAngleInitial"/>
    <n v="44.187044991799198"/>
    <s v="minAngleOptimized"/>
    <x v="7367"/>
  </r>
  <r>
    <s v="..\rome\out\grafo7254.44.graphml"/>
    <s v="#v"/>
    <x v="45"/>
    <s v="#e"/>
    <n v="72"/>
    <s v="minAngleInitial"/>
    <n v="17.6764558791713"/>
    <s v="minAngleOptimized"/>
    <x v="7368"/>
  </r>
  <r>
    <s v="..\rome\out\grafo7255.49.graphml"/>
    <s v="#v"/>
    <x v="40"/>
    <s v="#e"/>
    <n v="58"/>
    <s v="minAngleInitial"/>
    <n v="57.324998070010899"/>
    <s v="minAngleOptimized"/>
    <x v="7369"/>
  </r>
  <r>
    <s v="..\rome\out\grafo7256.69.graphml"/>
    <s v="#v"/>
    <x v="74"/>
    <s v="#e"/>
    <n v="95"/>
    <s v="minAngleInitial"/>
    <n v="12.5516985507274"/>
    <s v="minAngleOptimized"/>
    <x v="7370"/>
  </r>
  <r>
    <s v="..\rome\out\grafo7257.37.graphml"/>
    <s v="#v"/>
    <x v="19"/>
    <s v="#e"/>
    <n v="48"/>
    <s v="minAngleInitial"/>
    <n v="43.3732028984629"/>
    <s v="minAngleOptimized"/>
    <x v="7371"/>
  </r>
  <r>
    <s v="..\rome\out\grafo7258.46.graphml"/>
    <s v="#v"/>
    <x v="65"/>
    <s v="#e"/>
    <n v="67"/>
    <s v="minAngleInitial"/>
    <n v="25.887928579118501"/>
    <s v="minAngleOptimized"/>
    <x v="7372"/>
  </r>
  <r>
    <s v="..\rome\out\grafo7259.44.graphml"/>
    <s v="#v"/>
    <x v="45"/>
    <s v="#e"/>
    <n v="61"/>
    <s v="minAngleInitial"/>
    <n v="24.5293564141326"/>
    <s v="minAngleOptimized"/>
    <x v="7373"/>
  </r>
  <r>
    <s v="..\rome\out\grafo726.14.graphml"/>
    <s v="#v"/>
    <x v="0"/>
    <s v="#e"/>
    <n v="15"/>
    <s v="minAngleInitial"/>
    <s v="no crossings"/>
    <s v="minAngleOptimized"/>
    <x v="2"/>
  </r>
  <r>
    <s v="..\rome\out\grafo7260.45.graphml"/>
    <s v="#v"/>
    <x v="64"/>
    <s v="#e"/>
    <n v="61"/>
    <s v="minAngleInitial"/>
    <n v="47.840479143739501"/>
    <s v="minAngleOptimized"/>
    <x v="7374"/>
  </r>
  <r>
    <s v="..\rome\out\grafo7261.42.graphml"/>
    <s v="#v"/>
    <x v="7"/>
    <s v="#e"/>
    <n v="62"/>
    <s v="minAngleInitial"/>
    <n v="35.814657993835397"/>
    <s v="minAngleOptimized"/>
    <x v="7375"/>
  </r>
  <r>
    <s v="..\rome\out\grafo7262.57.graphml"/>
    <s v="#v"/>
    <x v="67"/>
    <s v="#e"/>
    <n v="81"/>
    <s v="minAngleInitial"/>
    <n v="7.1250163489017897"/>
    <s v="minAngleOptimized"/>
    <x v="7376"/>
  </r>
  <r>
    <s v="..\rome\out\grafo7263.99.graphml"/>
    <s v="#v"/>
    <x v="16"/>
    <s v="#e"/>
    <n v="136"/>
    <s v="minAngleInitial"/>
    <n v="13.151436907091901"/>
    <s v="minAngleOptimized"/>
    <x v="7377"/>
  </r>
  <r>
    <s v="..\rome\out\grafo7264.39.graphml"/>
    <s v="#v"/>
    <x v="4"/>
    <s v="#e"/>
    <n v="51"/>
    <s v="minAngleInitial"/>
    <n v="51.535928142906997"/>
    <s v="minAngleOptimized"/>
    <x v="3466"/>
  </r>
  <r>
    <s v="..\rome\out\grafo7265.44.graphml"/>
    <s v="#v"/>
    <x v="45"/>
    <s v="#e"/>
    <n v="57"/>
    <s v="minAngleInitial"/>
    <n v="47.836257914197901"/>
    <s v="minAngleOptimized"/>
    <x v="7378"/>
  </r>
  <r>
    <s v="..\rome\out\grafo7266.70.graphml"/>
    <s v="#v"/>
    <x v="60"/>
    <s v="#e"/>
    <n v="84"/>
    <s v="minAngleInitial"/>
    <n v="43.938492762847098"/>
    <s v="minAngleOptimized"/>
    <x v="7379"/>
  </r>
  <r>
    <s v="..\rome\out\grafo7267.39.graphml"/>
    <s v="#v"/>
    <x v="4"/>
    <s v="#e"/>
    <n v="49"/>
    <s v="minAngleInitial"/>
    <n v="64.384515679357804"/>
    <s v="minAngleOptimized"/>
    <x v="7380"/>
  </r>
  <r>
    <s v="..\rome\out\grafo7268.38.graphml"/>
    <s v="#v"/>
    <x v="1"/>
    <s v="#e"/>
    <n v="46"/>
    <s v="minAngleInitial"/>
    <n v="68.2681472143462"/>
    <s v="minAngleOptimized"/>
    <x v="7381"/>
  </r>
  <r>
    <s v="..\rome\out\grafo7269.40.graphml"/>
    <s v="#v"/>
    <x v="3"/>
    <s v="#e"/>
    <n v="49"/>
    <s v="minAngleInitial"/>
    <n v="41.151597090249602"/>
    <s v="minAngleOptimized"/>
    <x v="7382"/>
  </r>
  <r>
    <s v="..\rome\out\grafo727.13.graphml"/>
    <s v="#v"/>
    <x v="42"/>
    <s v="#e"/>
    <n v="19"/>
    <s v="minAngleInitial"/>
    <n v="68.984183702626197"/>
    <s v="minAngleOptimized"/>
    <x v="7383"/>
  </r>
  <r>
    <s v="..\rome\out\grafo7270.54.graphml"/>
    <s v="#v"/>
    <x v="51"/>
    <s v="#e"/>
    <n v="69"/>
    <s v="minAngleInitial"/>
    <n v="27.062255419414601"/>
    <s v="minAngleOptimized"/>
    <x v="7384"/>
  </r>
  <r>
    <s v="..\rome\out\grafo7271.41.graphml"/>
    <s v="#v"/>
    <x v="12"/>
    <s v="#e"/>
    <n v="54"/>
    <s v="minAngleInitial"/>
    <n v="22.957889223977901"/>
    <s v="minAngleOptimized"/>
    <x v="7385"/>
  </r>
  <r>
    <s v="..\rome\out\grafo7272.48.graphml"/>
    <s v="#v"/>
    <x v="62"/>
    <s v="#e"/>
    <n v="57"/>
    <s v="minAngleInitial"/>
    <n v="68.459024081461493"/>
    <s v="minAngleOptimized"/>
    <x v="7386"/>
  </r>
  <r>
    <s v="..\rome\out\grafo7273.69.graphml"/>
    <s v="#v"/>
    <x v="74"/>
    <s v="#e"/>
    <n v="93"/>
    <s v="minAngleInitial"/>
    <n v="11.406552583972401"/>
    <s v="minAngleOptimized"/>
    <x v="7387"/>
  </r>
  <r>
    <s v="..\rome\out\grafo7274.38.graphml"/>
    <s v="#v"/>
    <x v="1"/>
    <s v="#e"/>
    <n v="54"/>
    <s v="minAngleInitial"/>
    <n v="21.5700825822925"/>
    <s v="minAngleOptimized"/>
    <x v="7388"/>
  </r>
  <r>
    <s v="..\rome\out\grafo7275.41.graphml"/>
    <s v="#v"/>
    <x v="12"/>
    <s v="#e"/>
    <n v="59"/>
    <s v="minAngleInitial"/>
    <n v="10.0593888357018"/>
    <s v="minAngleOptimized"/>
    <x v="7389"/>
  </r>
  <r>
    <s v="..\rome\out\grafo7276.49.graphml"/>
    <s v="#v"/>
    <x v="40"/>
    <s v="#e"/>
    <n v="64"/>
    <s v="minAngleInitial"/>
    <n v="46.053058873044698"/>
    <s v="minAngleOptimized"/>
    <x v="7390"/>
  </r>
  <r>
    <s v="..\rome\out\grafo7277.46.graphml"/>
    <s v="#v"/>
    <x v="65"/>
    <s v="#e"/>
    <n v="61"/>
    <s v="minAngleInitial"/>
    <n v="63.360635272488203"/>
    <s v="minAngleOptimized"/>
    <x v="7391"/>
  </r>
  <r>
    <s v="..\rome\out\grafo7278.42.graphml"/>
    <s v="#v"/>
    <x v="7"/>
    <s v="#e"/>
    <n v="58"/>
    <s v="minAngleInitial"/>
    <n v="31.912559617903799"/>
    <s v="minAngleOptimized"/>
    <x v="7392"/>
  </r>
  <r>
    <s v="..\rome\out\grafo7279.40.graphml"/>
    <s v="#v"/>
    <x v="3"/>
    <s v="#e"/>
    <n v="53"/>
    <s v="minAngleInitial"/>
    <n v="27.041043641563"/>
    <s v="minAngleOptimized"/>
    <x v="7393"/>
  </r>
  <r>
    <s v="..\rome\out\grafo728.28.graphml"/>
    <s v="#v"/>
    <x v="46"/>
    <s v="#e"/>
    <n v="33"/>
    <s v="minAngleInitial"/>
    <s v="no crossings"/>
    <s v="minAngleOptimized"/>
    <x v="2"/>
  </r>
  <r>
    <s v="..\rome\out\grafo7280.52.graphml"/>
    <s v="#v"/>
    <x v="59"/>
    <s v="#e"/>
    <n v="71"/>
    <s v="minAngleInitial"/>
    <n v="13.4957332807958"/>
    <s v="minAngleOptimized"/>
    <x v="7394"/>
  </r>
  <r>
    <s v="..\rome\out\grafo7281.46.graphml"/>
    <s v="#v"/>
    <x v="65"/>
    <s v="#e"/>
    <n v="54"/>
    <s v="minAngleInitial"/>
    <n v="47.071017992104203"/>
    <s v="minAngleOptimized"/>
    <x v="7395"/>
  </r>
  <r>
    <s v="..\rome\out\grafo7282.36.graphml"/>
    <s v="#v"/>
    <x v="31"/>
    <s v="#e"/>
    <n v="47"/>
    <s v="minAngleInitial"/>
    <n v="47.935673446421099"/>
    <s v="minAngleOptimized"/>
    <x v="7396"/>
  </r>
  <r>
    <s v="..\rome\out\grafo7283.39.graphml"/>
    <s v="#v"/>
    <x v="4"/>
    <s v="#e"/>
    <n v="50"/>
    <s v="minAngleInitial"/>
    <n v="50.084356916160402"/>
    <s v="minAngleOptimized"/>
    <x v="7397"/>
  </r>
  <r>
    <s v="..\rome\out\grafo7284.69.graphml"/>
    <s v="#v"/>
    <x v="74"/>
    <s v="#e"/>
    <n v="87"/>
    <s v="minAngleInitial"/>
    <n v="46.278505076312797"/>
    <s v="minAngleOptimized"/>
    <x v="7398"/>
  </r>
  <r>
    <s v="..\rome\out\grafo7285.40.graphml"/>
    <s v="#v"/>
    <x v="3"/>
    <s v="#e"/>
    <n v="56"/>
    <s v="minAngleInitial"/>
    <n v="5.26239539959513"/>
    <s v="minAngleOptimized"/>
    <x v="7399"/>
  </r>
  <r>
    <s v="..\rome\out\grafo7286.43.graphml"/>
    <s v="#v"/>
    <x v="47"/>
    <s v="#e"/>
    <n v="56"/>
    <s v="minAngleInitial"/>
    <n v="8.1842571390814101"/>
    <s v="minAngleOptimized"/>
    <x v="7400"/>
  </r>
  <r>
    <s v="..\rome\out\grafo7287.43.graphml"/>
    <s v="#v"/>
    <x v="47"/>
    <s v="#e"/>
    <n v="62"/>
    <s v="minAngleInitial"/>
    <n v="34.231152842738801"/>
    <s v="minAngleOptimized"/>
    <x v="7401"/>
  </r>
  <r>
    <s v="..\rome\out\grafo7288.45.graphml"/>
    <s v="#v"/>
    <x v="64"/>
    <s v="#e"/>
    <n v="60"/>
    <s v="minAngleInitial"/>
    <n v="19.548549432355099"/>
    <s v="minAngleOptimized"/>
    <x v="7402"/>
  </r>
  <r>
    <s v="..\rome\out\grafo7289.57.graphml"/>
    <s v="#v"/>
    <x v="67"/>
    <s v="#e"/>
    <n v="72"/>
    <s v="minAngleInitial"/>
    <n v="43.354881548262703"/>
    <s v="minAngleOptimized"/>
    <x v="7403"/>
  </r>
  <r>
    <s v="..\rome\out\grafo729.15.graphml"/>
    <s v="#v"/>
    <x v="29"/>
    <s v="#e"/>
    <n v="15"/>
    <s v="minAngleInitial"/>
    <s v="no crossings"/>
    <s v="minAngleOptimized"/>
    <x v="2"/>
  </r>
  <r>
    <s v="..\rome\out\grafo7290.38.graphml"/>
    <s v="#v"/>
    <x v="1"/>
    <s v="#e"/>
    <n v="47"/>
    <s v="minAngleInitial"/>
    <n v="56.300168367176497"/>
    <s v="minAngleOptimized"/>
    <x v="7404"/>
  </r>
  <r>
    <s v="..\rome\out\grafo7291.39.graphml"/>
    <s v="#v"/>
    <x v="4"/>
    <s v="#e"/>
    <n v="59"/>
    <s v="minAngleInitial"/>
    <n v="44.4928479846578"/>
    <s v="minAngleOptimized"/>
    <x v="7405"/>
  </r>
  <r>
    <s v="..\rome\out\grafo7292.50.graphml"/>
    <s v="#v"/>
    <x v="50"/>
    <s v="#e"/>
    <n v="62"/>
    <s v="minAngleInitial"/>
    <n v="51.546290783293998"/>
    <s v="minAngleOptimized"/>
    <x v="7406"/>
  </r>
  <r>
    <s v="..\rome\out\grafo7293.68.graphml"/>
    <s v="#v"/>
    <x v="57"/>
    <s v="#e"/>
    <n v="79"/>
    <s v="minAngleInitial"/>
    <n v="59.039385200637703"/>
    <s v="minAngleOptimized"/>
    <x v="7407"/>
  </r>
  <r>
    <s v="..\rome\out\grafo7294.57.graphml"/>
    <s v="#v"/>
    <x v="67"/>
    <s v="#e"/>
    <n v="73"/>
    <s v="minAngleInitial"/>
    <n v="40.678012893526898"/>
    <s v="minAngleOptimized"/>
    <x v="7408"/>
  </r>
  <r>
    <s v="..\rome\out\grafo7295.43.graphml"/>
    <s v="#v"/>
    <x v="47"/>
    <s v="#e"/>
    <n v="67"/>
    <s v="minAngleInitial"/>
    <n v="33.893866201126897"/>
    <s v="minAngleOptimized"/>
    <x v="7409"/>
  </r>
  <r>
    <s v="..\rome\out\grafo7296.42.graphml"/>
    <s v="#v"/>
    <x v="7"/>
    <s v="#e"/>
    <n v="56"/>
    <s v="minAngleInitial"/>
    <n v="22.9951672134818"/>
    <s v="minAngleOptimized"/>
    <x v="7410"/>
  </r>
  <r>
    <s v="..\rome\out\grafo7297.39.graphml"/>
    <s v="#v"/>
    <x v="4"/>
    <s v="#e"/>
    <n v="61"/>
    <s v="minAngleInitial"/>
    <n v="8.5397166768199497"/>
    <s v="minAngleOptimized"/>
    <x v="7411"/>
  </r>
  <r>
    <s v="..\rome\out\grafo7298.41.graphml"/>
    <s v="#v"/>
    <x v="12"/>
    <s v="#e"/>
    <n v="54"/>
    <s v="minAngleInitial"/>
    <n v="36.831861064014298"/>
    <s v="minAngleOptimized"/>
    <x v="7412"/>
  </r>
  <r>
    <s v="..\rome\out\grafo7299.41.graphml"/>
    <s v="#v"/>
    <x v="12"/>
    <s v="#e"/>
    <n v="58"/>
    <s v="minAngleInitial"/>
    <n v="34.548367056011301"/>
    <s v="minAngleOptimized"/>
    <x v="7413"/>
  </r>
  <r>
    <s v="..\rome\out\grafo730.12.graphml"/>
    <s v="#v"/>
    <x v="8"/>
    <s v="#e"/>
    <n v="13"/>
    <s v="minAngleInitial"/>
    <s v="no crossings"/>
    <s v="minAngleOptimized"/>
    <x v="2"/>
  </r>
  <r>
    <s v="..\rome\out\grafo7300.41.graphml"/>
    <s v="#v"/>
    <x v="12"/>
    <s v="#e"/>
    <n v="53"/>
    <s v="minAngleInitial"/>
    <n v="22.388523892238201"/>
    <s v="minAngleOptimized"/>
    <x v="7414"/>
  </r>
  <r>
    <s v="..\rome\out\grafo7301.40.graphml"/>
    <s v="#v"/>
    <x v="3"/>
    <s v="#e"/>
    <n v="50"/>
    <s v="minAngleInitial"/>
    <n v="52.731298264419102"/>
    <s v="minAngleOptimized"/>
    <x v="7415"/>
  </r>
  <r>
    <s v="..\rome\out\grafo7302.41.graphml"/>
    <s v="#v"/>
    <x v="12"/>
    <s v="#e"/>
    <n v="57"/>
    <s v="minAngleInitial"/>
    <n v="30.6286156533188"/>
    <s v="minAngleOptimized"/>
    <x v="7416"/>
  </r>
  <r>
    <s v="..\rome\out\grafo7303.46.graphml"/>
    <s v="#v"/>
    <x v="65"/>
    <s v="#e"/>
    <n v="57"/>
    <s v="minAngleInitial"/>
    <n v="17.225279700856898"/>
    <s v="minAngleOptimized"/>
    <x v="7417"/>
  </r>
  <r>
    <s v="..\rome\out\grafo7304.45.graphml"/>
    <s v="#v"/>
    <x v="64"/>
    <s v="#e"/>
    <n v="53"/>
    <s v="minAngleInitial"/>
    <n v="45.372751235589298"/>
    <s v="minAngleOptimized"/>
    <x v="7418"/>
  </r>
  <r>
    <s v="..\rome\out\grafo7305.38.graphml"/>
    <s v="#v"/>
    <x v="1"/>
    <s v="#e"/>
    <n v="53"/>
    <s v="minAngleInitial"/>
    <n v="51.219229688791103"/>
    <s v="minAngleOptimized"/>
    <x v="7419"/>
  </r>
  <r>
    <s v="..\rome\out\grafo7306.36.graphml"/>
    <s v="#v"/>
    <x v="31"/>
    <s v="#e"/>
    <n v="48"/>
    <s v="minAngleInitial"/>
    <n v="36.613270457957903"/>
    <s v="minAngleOptimized"/>
    <x v="7420"/>
  </r>
  <r>
    <s v="..\rome\out\grafo7307.37.graphml"/>
    <s v="#v"/>
    <x v="19"/>
    <s v="#e"/>
    <n v="47"/>
    <s v="minAngleInitial"/>
    <n v="66.161259816828206"/>
    <s v="minAngleOptimized"/>
    <x v="7421"/>
  </r>
  <r>
    <s v="..\rome\out\grafo7308.40.graphml"/>
    <s v="#v"/>
    <x v="3"/>
    <s v="#e"/>
    <n v="65"/>
    <s v="minAngleInitial"/>
    <n v="38.354940008651802"/>
    <s v="minAngleOptimized"/>
    <x v="7422"/>
  </r>
  <r>
    <s v="..\rome\out\grafo7309.41.graphml"/>
    <s v="#v"/>
    <x v="12"/>
    <s v="#e"/>
    <n v="60"/>
    <s v="minAngleInitial"/>
    <n v="9.95494156239217"/>
    <s v="minAngleOptimized"/>
    <x v="7423"/>
  </r>
  <r>
    <s v="..\rome\out\grafo731.14.graphml"/>
    <s v="#v"/>
    <x v="0"/>
    <s v="#e"/>
    <n v="15"/>
    <s v="minAngleInitial"/>
    <s v="no crossings"/>
    <s v="minAngleOptimized"/>
    <x v="2"/>
  </r>
  <r>
    <s v="..\rome\out\grafo7310.47.graphml"/>
    <s v="#v"/>
    <x v="44"/>
    <s v="#e"/>
    <n v="61"/>
    <s v="minAngleInitial"/>
    <n v="12.6803834918198"/>
    <s v="minAngleOptimized"/>
    <x v="7424"/>
  </r>
  <r>
    <s v="..\rome\out\grafo7311.41.graphml"/>
    <s v="#v"/>
    <x v="12"/>
    <s v="#e"/>
    <n v="45"/>
    <s v="minAngleInitial"/>
    <n v="85.707397819110696"/>
    <s v="minAngleOptimized"/>
    <x v="7425"/>
  </r>
  <r>
    <s v="..\rome\out\grafo7312.41.graphml"/>
    <s v="#v"/>
    <x v="92"/>
    <s v="#e"/>
    <n v="47"/>
    <s v="minAngleInitial"/>
    <s v="no crossings"/>
    <s v="minAngleOptimized"/>
    <x v="2"/>
  </r>
  <r>
    <s v="..\rome\out\grafo7313.43.graphml"/>
    <s v="#v"/>
    <x v="47"/>
    <s v="#e"/>
    <n v="52"/>
    <s v="minAngleInitial"/>
    <n v="37.039286005303801"/>
    <s v="minAngleOptimized"/>
    <x v="7426"/>
  </r>
  <r>
    <s v="..\rome\out\grafo7314.43.graphml"/>
    <s v="#v"/>
    <x v="47"/>
    <s v="#e"/>
    <n v="53"/>
    <s v="minAngleInitial"/>
    <n v="55.439328324162098"/>
    <s v="minAngleOptimized"/>
    <x v="7427"/>
  </r>
  <r>
    <s v="..\rome\out\grafo7315.50.graphml"/>
    <s v="#v"/>
    <x v="50"/>
    <s v="#e"/>
    <n v="64"/>
    <s v="minAngleInitial"/>
    <n v="33.906921717472898"/>
    <s v="minAngleOptimized"/>
    <x v="7428"/>
  </r>
  <r>
    <s v="..\rome\out\grafo7316.39.graphml"/>
    <s v="#v"/>
    <x v="4"/>
    <s v="#e"/>
    <n v="50"/>
    <s v="minAngleInitial"/>
    <n v="54.504820182365997"/>
    <s v="minAngleOptimized"/>
    <x v="7429"/>
  </r>
  <r>
    <s v="..\rome\out\grafo7317.67.graphml"/>
    <s v="#v"/>
    <x v="61"/>
    <s v="#e"/>
    <n v="92"/>
    <s v="minAngleInitial"/>
    <n v="9.1648757994500407"/>
    <s v="minAngleOptimized"/>
    <x v="7430"/>
  </r>
  <r>
    <s v="..\rome\out\grafo7318.55.graphml"/>
    <s v="#v"/>
    <x v="66"/>
    <s v="#e"/>
    <n v="70"/>
    <s v="minAngleInitial"/>
    <n v="31.315526397028499"/>
    <s v="minAngleOptimized"/>
    <x v="7431"/>
  </r>
  <r>
    <s v="..\rome\out\grafo7319.76.graphml"/>
    <s v="#v"/>
    <x v="78"/>
    <s v="#e"/>
    <n v="102"/>
    <s v="minAngleInitial"/>
    <n v="15.799295632334999"/>
    <s v="minAngleOptimized"/>
    <x v="7432"/>
  </r>
  <r>
    <s v="..\rome\out\grafo732.35.graphml"/>
    <s v="#v"/>
    <x v="18"/>
    <s v="#e"/>
    <n v="44"/>
    <s v="minAngleInitial"/>
    <n v="47.625399958098797"/>
    <s v="minAngleOptimized"/>
    <x v="7433"/>
  </r>
  <r>
    <s v="..\rome\out\grafo7320.38.graphml"/>
    <s v="#v"/>
    <x v="1"/>
    <s v="#e"/>
    <n v="58"/>
    <s v="minAngleInitial"/>
    <n v="34.491977859767502"/>
    <s v="minAngleOptimized"/>
    <x v="7434"/>
  </r>
  <r>
    <s v="..\rome\out\grafo7321.39.graphml"/>
    <s v="#v"/>
    <x v="4"/>
    <s v="#e"/>
    <n v="48"/>
    <s v="minAngleInitial"/>
    <n v="48.179830119864199"/>
    <s v="minAngleOptimized"/>
    <x v="7435"/>
  </r>
  <r>
    <s v="..\rome\out\grafo7322.58.graphml"/>
    <s v="#v"/>
    <x v="63"/>
    <s v="#e"/>
    <n v="79"/>
    <s v="minAngleInitial"/>
    <n v="27.572546964306301"/>
    <s v="minAngleOptimized"/>
    <x v="7436"/>
  </r>
  <r>
    <s v="..\rome\out\grafo7323.45.graphml"/>
    <s v="#v"/>
    <x v="64"/>
    <s v="#e"/>
    <n v="60"/>
    <s v="minAngleInitial"/>
    <n v="32.154146876681999"/>
    <s v="minAngleOptimized"/>
    <x v="7437"/>
  </r>
  <r>
    <s v="..\rome\out\grafo7324.61.graphml"/>
    <s v="#v"/>
    <x v="71"/>
    <s v="#e"/>
    <n v="78"/>
    <s v="minAngleInitial"/>
    <n v="16.361077455346202"/>
    <s v="minAngleOptimized"/>
    <x v="7438"/>
  </r>
  <r>
    <s v="..\rome\out\grafo7325.43.graphml"/>
    <s v="#v"/>
    <x v="47"/>
    <s v="#e"/>
    <n v="50"/>
    <s v="minAngleInitial"/>
    <n v="57.038646648615398"/>
    <s v="minAngleOptimized"/>
    <x v="7439"/>
  </r>
  <r>
    <s v="..\rome\out\grafo7326.41.graphml"/>
    <s v="#v"/>
    <x v="12"/>
    <s v="#e"/>
    <n v="50"/>
    <s v="minAngleInitial"/>
    <n v="42.1692300889896"/>
    <s v="minAngleOptimized"/>
    <x v="7440"/>
  </r>
  <r>
    <s v="..\rome\out\grafo7327.39.graphml"/>
    <s v="#v"/>
    <x v="4"/>
    <s v="#e"/>
    <n v="51"/>
    <s v="minAngleInitial"/>
    <n v="33.071228235645002"/>
    <s v="minAngleOptimized"/>
    <x v="7441"/>
  </r>
  <r>
    <s v="..\rome\out\grafo7328.59.graphml"/>
    <s v="#v"/>
    <x v="69"/>
    <s v="#e"/>
    <n v="71"/>
    <s v="minAngleInitial"/>
    <n v="48.556770599461302"/>
    <s v="minAngleOptimized"/>
    <x v="7442"/>
  </r>
  <r>
    <s v="..\rome\out\grafo7329.59.graphml"/>
    <s v="#v"/>
    <x v="69"/>
    <s v="#e"/>
    <n v="71"/>
    <s v="minAngleInitial"/>
    <n v="30.456501906104101"/>
    <s v="minAngleOptimized"/>
    <x v="7443"/>
  </r>
  <r>
    <s v="..\rome\out\grafo733.43.graphml"/>
    <s v="#v"/>
    <x v="47"/>
    <s v="#e"/>
    <n v="54"/>
    <s v="minAngleInitial"/>
    <n v="19.517729825847798"/>
    <s v="minAngleOptimized"/>
    <x v="7444"/>
  </r>
  <r>
    <s v="..\rome\out\grafo7330.40.graphml"/>
    <s v="#v"/>
    <x v="3"/>
    <s v="#e"/>
    <n v="50"/>
    <s v="minAngleInitial"/>
    <n v="48.841477161533398"/>
    <s v="minAngleOptimized"/>
    <x v="7445"/>
  </r>
  <r>
    <s v="..\rome\out\grafo7331.41.graphml"/>
    <s v="#v"/>
    <x v="12"/>
    <s v="#e"/>
    <n v="50"/>
    <s v="minAngleInitial"/>
    <n v="28.866180569030501"/>
    <s v="minAngleOptimized"/>
    <x v="7446"/>
  </r>
  <r>
    <s v="..\rome\out\grafo7332.49.graphml"/>
    <s v="#v"/>
    <x v="40"/>
    <s v="#e"/>
    <n v="88"/>
    <s v="minAngleInitial"/>
    <n v="7.7375789402481301"/>
    <s v="minAngleOptimized"/>
    <x v="7447"/>
  </r>
  <r>
    <s v="..\rome\out\grafo7333.45.graphml"/>
    <s v="#v"/>
    <x v="64"/>
    <s v="#e"/>
    <n v="73"/>
    <s v="minAngleInitial"/>
    <n v="28.651828452648701"/>
    <s v="minAngleOptimized"/>
    <x v="7448"/>
  </r>
  <r>
    <s v="..\rome\out\grafo7334.43.graphml"/>
    <s v="#v"/>
    <x v="47"/>
    <s v="#e"/>
    <n v="63"/>
    <s v="minAngleInitial"/>
    <n v="53.399358000442298"/>
    <s v="minAngleOptimized"/>
    <x v="7449"/>
  </r>
  <r>
    <s v="..\rome\out\grafo7335.53.graphml"/>
    <s v="#v"/>
    <x v="56"/>
    <s v="#e"/>
    <n v="69"/>
    <s v="minAngleInitial"/>
    <n v="38.389652752527297"/>
    <s v="minAngleOptimized"/>
    <x v="7450"/>
  </r>
  <r>
    <s v="..\rome\out\grafo7336.53.graphml"/>
    <s v="#v"/>
    <x v="56"/>
    <s v="#e"/>
    <n v="69"/>
    <s v="minAngleInitial"/>
    <n v="58.975160570478401"/>
    <s v="minAngleOptimized"/>
    <x v="7451"/>
  </r>
  <r>
    <s v="..\rome\out\grafo7337.45.graphml"/>
    <s v="#v"/>
    <x v="64"/>
    <s v="#e"/>
    <n v="62"/>
    <s v="minAngleInitial"/>
    <n v="33.134024935116898"/>
    <s v="minAngleOptimized"/>
    <x v="7452"/>
  </r>
  <r>
    <s v="..\rome\out\grafo7338.41.graphml"/>
    <s v="#v"/>
    <x v="12"/>
    <s v="#e"/>
    <n v="50"/>
    <s v="minAngleInitial"/>
    <n v="50.576293284979897"/>
    <s v="minAngleOptimized"/>
    <x v="7453"/>
  </r>
  <r>
    <s v="..\rome\out\grafo7339.46.graphml"/>
    <s v="#v"/>
    <x v="65"/>
    <s v="#e"/>
    <n v="52"/>
    <s v="minAngleInitial"/>
    <n v="66.071707249062399"/>
    <s v="minAngleOptimized"/>
    <x v="7454"/>
  </r>
  <r>
    <s v="..\rome\out\grafo734.14.graphml"/>
    <s v="#v"/>
    <x v="0"/>
    <s v="#e"/>
    <n v="18"/>
    <s v="minAngleInitial"/>
    <s v="no crossings"/>
    <s v="minAngleOptimized"/>
    <x v="2"/>
  </r>
  <r>
    <s v="..\rome\out\grafo7340.46.graphml"/>
    <s v="#v"/>
    <x v="65"/>
    <s v="#e"/>
    <n v="60"/>
    <s v="minAngleInitial"/>
    <n v="32.411855875085202"/>
    <s v="minAngleOptimized"/>
    <x v="7455"/>
  </r>
  <r>
    <s v="..\rome\out\grafo7341.60.graphml"/>
    <s v="#v"/>
    <x v="53"/>
    <s v="#e"/>
    <n v="78"/>
    <s v="minAngleInitial"/>
    <n v="11.4669209214017"/>
    <s v="minAngleOptimized"/>
    <x v="7456"/>
  </r>
  <r>
    <s v="..\rome\out\grafo7342.44.graphml"/>
    <s v="#v"/>
    <x v="45"/>
    <s v="#e"/>
    <n v="55"/>
    <s v="minAngleInitial"/>
    <n v="30.936451158677698"/>
    <s v="minAngleOptimized"/>
    <x v="7457"/>
  </r>
  <r>
    <s v="..\rome\out\grafo7343.44.graphml"/>
    <s v="#v"/>
    <x v="45"/>
    <s v="#e"/>
    <n v="53"/>
    <s v="minAngleInitial"/>
    <n v="49.472419415718299"/>
    <s v="minAngleOptimized"/>
    <x v="7458"/>
  </r>
  <r>
    <s v="..\rome\out\grafo7344.39.graphml"/>
    <s v="#v"/>
    <x v="4"/>
    <s v="#e"/>
    <n v="51"/>
    <s v="minAngleInitial"/>
    <n v="25.062666619869098"/>
    <s v="minAngleOptimized"/>
    <x v="7459"/>
  </r>
  <r>
    <s v="..\rome\out\grafo7345.38.graphml"/>
    <s v="#v"/>
    <x v="1"/>
    <s v="#e"/>
    <n v="49"/>
    <s v="minAngleInitial"/>
    <n v="65.485601144031506"/>
    <s v="minAngleOptimized"/>
    <x v="7460"/>
  </r>
  <r>
    <s v="..\rome\out\grafo7346.58.graphml"/>
    <s v="#v"/>
    <x v="63"/>
    <s v="#e"/>
    <n v="78"/>
    <s v="minAngleInitial"/>
    <n v="9.7928669738043901"/>
    <s v="minAngleOptimized"/>
    <x v="7461"/>
  </r>
  <r>
    <s v="..\rome\out\grafo7347.40.graphml"/>
    <s v="#v"/>
    <x v="3"/>
    <s v="#e"/>
    <n v="56"/>
    <s v="minAngleInitial"/>
    <n v="34.845999844881398"/>
    <s v="minAngleOptimized"/>
    <x v="7462"/>
  </r>
  <r>
    <s v="..\rome\out\grafo7348.60.graphml"/>
    <s v="#v"/>
    <x v="53"/>
    <s v="#e"/>
    <n v="83"/>
    <s v="minAngleInitial"/>
    <n v="41.4027362069181"/>
    <s v="minAngleOptimized"/>
    <x v="7463"/>
  </r>
  <r>
    <s v="..\rome\out\grafo7349.43.graphml"/>
    <s v="#v"/>
    <x v="47"/>
    <s v="#e"/>
    <n v="51"/>
    <s v="minAngleInitial"/>
    <n v="58.567318621419197"/>
    <s v="minAngleOptimized"/>
    <x v="7464"/>
  </r>
  <r>
    <s v="..\rome\out\grafo735.15.graphml"/>
    <s v="#v"/>
    <x v="29"/>
    <s v="#e"/>
    <n v="14"/>
    <s v="minAngleInitial"/>
    <s v="no crossings"/>
    <s v="minAngleOptimized"/>
    <x v="2"/>
  </r>
  <r>
    <s v="..\rome\out\grafo7350.45.graphml"/>
    <s v="#v"/>
    <x v="64"/>
    <s v="#e"/>
    <n v="62"/>
    <s v="minAngleInitial"/>
    <n v="14.671339113983599"/>
    <s v="minAngleOptimized"/>
    <x v="7465"/>
  </r>
  <r>
    <s v="..\rome\out\grafo7351.47.graphml"/>
    <s v="#v"/>
    <x v="44"/>
    <s v="#e"/>
    <n v="59"/>
    <s v="minAngleInitial"/>
    <n v="51.550906075782997"/>
    <s v="minAngleOptimized"/>
    <x v="7466"/>
  </r>
  <r>
    <s v="..\rome\out\grafo7352.42.graphml"/>
    <s v="#v"/>
    <x v="7"/>
    <s v="#e"/>
    <n v="51"/>
    <s v="minAngleInitial"/>
    <n v="50.045199369472897"/>
    <s v="minAngleOptimized"/>
    <x v="7467"/>
  </r>
  <r>
    <s v="..\rome\out\grafo7353.49.graphml"/>
    <s v="#v"/>
    <x v="40"/>
    <s v="#e"/>
    <n v="67"/>
    <s v="minAngleInitial"/>
    <n v="26.095424157388301"/>
    <s v="minAngleOptimized"/>
    <x v="7468"/>
  </r>
  <r>
    <s v="..\rome\out\grafo7354.93.graphml"/>
    <s v="#v"/>
    <x v="21"/>
    <s v="#e"/>
    <n v="130"/>
    <s v="minAngleInitial"/>
    <n v="7.8631607978384297"/>
    <s v="minAngleOptimized"/>
    <x v="7469"/>
  </r>
  <r>
    <s v="..\rome\out\grafo7355.45.graphml"/>
    <s v="#v"/>
    <x v="64"/>
    <s v="#e"/>
    <n v="53"/>
    <s v="minAngleInitial"/>
    <n v="69.140655743521194"/>
    <s v="minAngleOptimized"/>
    <x v="7470"/>
  </r>
  <r>
    <s v="..\rome\out\grafo7356.49.graphml"/>
    <s v="#v"/>
    <x v="40"/>
    <s v="#e"/>
    <n v="71"/>
    <s v="minAngleInitial"/>
    <n v="8.6308017885483501"/>
    <s v="minAngleOptimized"/>
    <x v="7471"/>
  </r>
  <r>
    <s v="..\rome\out\grafo7357.37.graphml"/>
    <s v="#v"/>
    <x v="19"/>
    <s v="#e"/>
    <n v="56"/>
    <s v="minAngleInitial"/>
    <n v="33.027100039827801"/>
    <s v="minAngleOptimized"/>
    <x v="7472"/>
  </r>
  <r>
    <s v="..\rome\out\grafo7358.60.graphml"/>
    <s v="#v"/>
    <x v="53"/>
    <s v="#e"/>
    <n v="78"/>
    <s v="minAngleInitial"/>
    <n v="19.807983592825799"/>
    <s v="minAngleOptimized"/>
    <x v="7473"/>
  </r>
  <r>
    <s v="..\rome\out\grafo7359.38.graphml"/>
    <s v="#v"/>
    <x v="1"/>
    <s v="#e"/>
    <n v="49"/>
    <s v="minAngleInitial"/>
    <n v="47.416209148723397"/>
    <s v="minAngleOptimized"/>
    <x v="7474"/>
  </r>
  <r>
    <s v="..\rome\out\grafo736.13.graphml"/>
    <s v="#v"/>
    <x v="42"/>
    <s v="#e"/>
    <n v="14"/>
    <s v="minAngleInitial"/>
    <s v="no crossings"/>
    <s v="minAngleOptimized"/>
    <x v="2"/>
  </r>
  <r>
    <s v="..\rome\out\grafo7360.44.graphml"/>
    <s v="#v"/>
    <x v="45"/>
    <s v="#e"/>
    <n v="58"/>
    <s v="minAngleInitial"/>
    <n v="22.071395516817599"/>
    <s v="minAngleOptimized"/>
    <x v="7475"/>
  </r>
  <r>
    <s v="..\rome\out\grafo7361.76.graphml"/>
    <s v="#v"/>
    <x v="78"/>
    <s v="#e"/>
    <n v="92"/>
    <s v="minAngleInitial"/>
    <n v="37.8058589317925"/>
    <s v="minAngleOptimized"/>
    <x v="7476"/>
  </r>
  <r>
    <s v="..\rome\out\grafo7362.38.graphml"/>
    <s v="#v"/>
    <x v="1"/>
    <s v="#e"/>
    <n v="44"/>
    <s v="minAngleInitial"/>
    <n v="49.335002958023999"/>
    <s v="minAngleOptimized"/>
    <x v="7477"/>
  </r>
  <r>
    <s v="..\rome\out\grafo7363.39.graphml"/>
    <s v="#v"/>
    <x v="4"/>
    <s v="#e"/>
    <n v="43"/>
    <s v="minAngleInitial"/>
    <n v="69.568319785784098"/>
    <s v="minAngleOptimized"/>
    <x v="7478"/>
  </r>
  <r>
    <s v="..\rome\out\grafo7364.36.graphml"/>
    <s v="#v"/>
    <x v="31"/>
    <s v="#e"/>
    <n v="43"/>
    <s v="minAngleInitial"/>
    <n v="55.854575884798301"/>
    <s v="minAngleOptimized"/>
    <x v="7479"/>
  </r>
  <r>
    <s v="..\rome\out\grafo7365.45.graphml"/>
    <s v="#v"/>
    <x v="64"/>
    <s v="#e"/>
    <n v="51"/>
    <s v="minAngleInitial"/>
    <n v="76.399457483341195"/>
    <s v="minAngleOptimized"/>
    <x v="7480"/>
  </r>
  <r>
    <s v="..\rome\out\grafo7366.35.graphml"/>
    <s v="#v"/>
    <x v="18"/>
    <s v="#e"/>
    <n v="43"/>
    <s v="minAngleInitial"/>
    <n v="83.224343830600901"/>
    <s v="minAngleOptimized"/>
    <x v="7481"/>
  </r>
  <r>
    <s v="..\rome\out\grafo7367.44.graphml"/>
    <s v="#v"/>
    <x v="45"/>
    <s v="#e"/>
    <n v="54"/>
    <s v="minAngleInitial"/>
    <n v="23.867245543761701"/>
    <s v="minAngleOptimized"/>
    <x v="7482"/>
  </r>
  <r>
    <s v="..\rome\out\grafo7368.42.graphml"/>
    <s v="#v"/>
    <x v="7"/>
    <s v="#e"/>
    <n v="51"/>
    <s v="minAngleInitial"/>
    <n v="63.1107894555374"/>
    <s v="minAngleOptimized"/>
    <x v="7483"/>
  </r>
  <r>
    <s v="..\rome\out\grafo7369.48.graphml"/>
    <s v="#v"/>
    <x v="62"/>
    <s v="#e"/>
    <n v="62"/>
    <s v="minAngleInitial"/>
    <n v="42.120648745322399"/>
    <s v="minAngleOptimized"/>
    <x v="7484"/>
  </r>
  <r>
    <s v="..\rome\out\grafo737.14.graphml"/>
    <s v="#v"/>
    <x v="0"/>
    <s v="#e"/>
    <n v="14"/>
    <s v="minAngleInitial"/>
    <s v="no crossings"/>
    <s v="minAngleOptimized"/>
    <x v="2"/>
  </r>
  <r>
    <s v="..\rome\out\grafo7370.49.graphml"/>
    <s v="#v"/>
    <x v="40"/>
    <s v="#e"/>
    <n v="64"/>
    <s v="minAngleInitial"/>
    <n v="41.5597016365409"/>
    <s v="minAngleOptimized"/>
    <x v="7485"/>
  </r>
  <r>
    <s v="..\rome\out\grafo7371.61.graphml"/>
    <s v="#v"/>
    <x v="71"/>
    <s v="#e"/>
    <n v="88"/>
    <s v="minAngleInitial"/>
    <n v="4.3783732836300198"/>
    <s v="minAngleOptimized"/>
    <x v="7486"/>
  </r>
  <r>
    <s v="..\rome\out\grafo7372.41.graphml"/>
    <s v="#v"/>
    <x v="12"/>
    <s v="#e"/>
    <n v="56"/>
    <s v="minAngleInitial"/>
    <n v="49.547089544008003"/>
    <s v="minAngleOptimized"/>
    <x v="7487"/>
  </r>
  <r>
    <s v="..\rome\out\grafo7373.41.graphml"/>
    <s v="#v"/>
    <x v="12"/>
    <s v="#e"/>
    <n v="58"/>
    <s v="minAngleInitial"/>
    <n v="41.386527159399101"/>
    <s v="minAngleOptimized"/>
    <x v="7488"/>
  </r>
  <r>
    <s v="..\rome\out\grafo7374.39.graphml"/>
    <s v="#v"/>
    <x v="4"/>
    <s v="#e"/>
    <n v="52"/>
    <s v="minAngleInitial"/>
    <n v="30.653597988049501"/>
    <s v="minAngleOptimized"/>
    <x v="7489"/>
  </r>
  <r>
    <s v="..\rome\out\grafo7375.46.graphml"/>
    <s v="#v"/>
    <x v="65"/>
    <s v="#e"/>
    <n v="60"/>
    <s v="minAngleInitial"/>
    <n v="39.976394159679003"/>
    <s v="minAngleOptimized"/>
    <x v="7490"/>
  </r>
  <r>
    <s v="..\rome\out\grafo7376.45.graphml"/>
    <s v="#v"/>
    <x v="64"/>
    <s v="#e"/>
    <n v="65"/>
    <s v="minAngleInitial"/>
    <n v="21.178431468892601"/>
    <s v="minAngleOptimized"/>
    <x v="7491"/>
  </r>
  <r>
    <s v="..\rome\out\grafo7377.43.graphml"/>
    <s v="#v"/>
    <x v="47"/>
    <s v="#e"/>
    <n v="58"/>
    <s v="minAngleInitial"/>
    <n v="22.2092017429175"/>
    <s v="minAngleOptimized"/>
    <x v="7492"/>
  </r>
  <r>
    <s v="..\rome\out\grafo7378.88.graphml"/>
    <s v="#v"/>
    <x v="80"/>
    <s v="#e"/>
    <n v="121"/>
    <s v="minAngleInitial"/>
    <n v="6.8257668978655399"/>
    <s v="minAngleOptimized"/>
    <x v="7493"/>
  </r>
  <r>
    <s v="..\rome\out\grafo7379.43.graphml"/>
    <s v="#v"/>
    <x v="47"/>
    <s v="#e"/>
    <n v="58"/>
    <s v="minAngleInitial"/>
    <n v="54.308952839568697"/>
    <s v="minAngleOptimized"/>
    <x v="7494"/>
  </r>
  <r>
    <s v="..\rome\out\grafo738.12.graphml"/>
    <s v="#v"/>
    <x v="8"/>
    <s v="#e"/>
    <n v="15"/>
    <s v="minAngleInitial"/>
    <n v="64.919991185729899"/>
    <s v="minAngleOptimized"/>
    <x v="7495"/>
  </r>
  <r>
    <s v="..\rome\out\grafo7380.36.graphml"/>
    <s v="#v"/>
    <x v="31"/>
    <s v="#e"/>
    <n v="47"/>
    <s v="minAngleInitial"/>
    <n v="54.637538112930898"/>
    <s v="minAngleOptimized"/>
    <x v="7496"/>
  </r>
  <r>
    <s v="..\rome\out\grafo7381.44.graphml"/>
    <s v="#v"/>
    <x v="45"/>
    <s v="#e"/>
    <n v="65"/>
    <s v="minAngleInitial"/>
    <n v="12.7158074134716"/>
    <s v="minAngleOptimized"/>
    <x v="7497"/>
  </r>
  <r>
    <s v="..\rome\out\grafo7382.48.graphml"/>
    <s v="#v"/>
    <x v="62"/>
    <s v="#e"/>
    <n v="70"/>
    <s v="minAngleInitial"/>
    <n v="29.0681909566629"/>
    <s v="minAngleOptimized"/>
    <x v="7498"/>
  </r>
  <r>
    <s v="..\rome\out\grafo7383.38.graphml"/>
    <s v="#v"/>
    <x v="1"/>
    <s v="#e"/>
    <n v="44"/>
    <s v="minAngleInitial"/>
    <n v="43.940597086022699"/>
    <s v="minAngleOptimized"/>
    <x v="7499"/>
  </r>
  <r>
    <s v="..\rome\out\grafo7384.45.graphml"/>
    <s v="#v"/>
    <x v="64"/>
    <s v="#e"/>
    <n v="56"/>
    <s v="minAngleInitial"/>
    <n v="56.820944205641197"/>
    <s v="minAngleOptimized"/>
    <x v="7500"/>
  </r>
  <r>
    <s v="..\rome\out\grafo7385.37.graphml"/>
    <s v="#v"/>
    <x v="19"/>
    <s v="#e"/>
    <n v="42"/>
    <s v="minAngleInitial"/>
    <s v="no crossings"/>
    <s v="minAngleOptimized"/>
    <x v="2"/>
  </r>
  <r>
    <s v="..\rome\out\grafo7386.46.graphml"/>
    <s v="#v"/>
    <x v="65"/>
    <s v="#e"/>
    <n v="66"/>
    <s v="minAngleInitial"/>
    <n v="4.8722797469462202"/>
    <s v="minAngleOptimized"/>
    <x v="7501"/>
  </r>
  <r>
    <s v="..\rome\out\grafo7387.39.graphml"/>
    <s v="#v"/>
    <x v="4"/>
    <s v="#e"/>
    <n v="48"/>
    <s v="minAngleInitial"/>
    <n v="57.517915665778503"/>
    <s v="minAngleOptimized"/>
    <x v="7502"/>
  </r>
  <r>
    <s v="..\rome\out\grafo7388.50.graphml"/>
    <s v="#v"/>
    <x v="50"/>
    <s v="#e"/>
    <n v="66"/>
    <s v="minAngleInitial"/>
    <n v="39.559667968994397"/>
    <s v="minAngleOptimized"/>
    <x v="7503"/>
  </r>
  <r>
    <s v="..\rome\out\grafo7389.42.graphml"/>
    <s v="#v"/>
    <x v="7"/>
    <s v="#e"/>
    <n v="62"/>
    <s v="minAngleInitial"/>
    <n v="24.3930750533797"/>
    <s v="minAngleOptimized"/>
    <x v="7504"/>
  </r>
  <r>
    <s v="..\rome\out\grafo739.15.graphml"/>
    <s v="#v"/>
    <x v="29"/>
    <s v="#e"/>
    <n v="18"/>
    <s v="minAngleInitial"/>
    <s v="no crossings"/>
    <s v="minAngleOptimized"/>
    <x v="2"/>
  </r>
  <r>
    <s v="..\rome\out\grafo7390.39.graphml"/>
    <s v="#v"/>
    <x v="4"/>
    <s v="#e"/>
    <n v="59"/>
    <s v="minAngleInitial"/>
    <n v="28.8139402203313"/>
    <s v="minAngleOptimized"/>
    <x v="7505"/>
  </r>
  <r>
    <s v="..\rome\out\grafo7391.45.graphml"/>
    <s v="#v"/>
    <x v="64"/>
    <s v="#e"/>
    <n v="61"/>
    <s v="minAngleInitial"/>
    <n v="48.810208200505301"/>
    <s v="minAngleOptimized"/>
    <x v="7506"/>
  </r>
  <r>
    <s v="..\rome\out\grafo7392.40.graphml"/>
    <s v="#v"/>
    <x v="3"/>
    <s v="#e"/>
    <n v="53"/>
    <s v="minAngleInitial"/>
    <n v="50.839740998671601"/>
    <s v="minAngleOptimized"/>
    <x v="7507"/>
  </r>
  <r>
    <s v="..\rome\out\grafo7393.42.graphml"/>
    <s v="#v"/>
    <x v="7"/>
    <s v="#e"/>
    <n v="50"/>
    <s v="minAngleInitial"/>
    <n v="44.929264505674197"/>
    <s v="minAngleOptimized"/>
    <x v="7508"/>
  </r>
  <r>
    <s v="..\rome\out\grafo7394.47.graphml"/>
    <s v="#v"/>
    <x v="44"/>
    <s v="#e"/>
    <n v="57"/>
    <s v="minAngleInitial"/>
    <n v="39.1628679500826"/>
    <s v="minAngleOptimized"/>
    <x v="7509"/>
  </r>
  <r>
    <s v="..\rome\out\grafo7395.40.graphml"/>
    <s v="#v"/>
    <x v="3"/>
    <s v="#e"/>
    <n v="55"/>
    <s v="minAngleInitial"/>
    <n v="27.6854890544328"/>
    <s v="minAngleOptimized"/>
    <x v="7510"/>
  </r>
  <r>
    <s v="..\rome\out\grafo7396.42.graphml"/>
    <s v="#v"/>
    <x v="7"/>
    <s v="#e"/>
    <n v="48"/>
    <s v="minAngleInitial"/>
    <n v="70.990726270419501"/>
    <s v="minAngleOptimized"/>
    <x v="7511"/>
  </r>
  <r>
    <s v="..\rome\out\grafo7397.40.graphml"/>
    <s v="#v"/>
    <x v="3"/>
    <s v="#e"/>
    <n v="52"/>
    <s v="minAngleInitial"/>
    <n v="54.619548230197402"/>
    <s v="minAngleOptimized"/>
    <x v="7512"/>
  </r>
  <r>
    <s v="..\rome\out\grafo7398.44.graphml"/>
    <s v="#v"/>
    <x v="45"/>
    <s v="#e"/>
    <n v="58"/>
    <s v="minAngleInitial"/>
    <n v="55.836167678681399"/>
    <s v="minAngleOptimized"/>
    <x v="7513"/>
  </r>
  <r>
    <s v="..\rome\out\grafo7399.46.graphml"/>
    <s v="#v"/>
    <x v="65"/>
    <s v="#e"/>
    <n v="63"/>
    <s v="minAngleInitial"/>
    <n v="38.8965663259971"/>
    <s v="minAngleOptimized"/>
    <x v="7514"/>
  </r>
  <r>
    <s v="..\rome\out\grafo740.11.graphml"/>
    <s v="#v"/>
    <x v="11"/>
    <s v="#e"/>
    <n v="12"/>
    <s v="minAngleInitial"/>
    <s v="no crossings"/>
    <s v="minAngleOptimized"/>
    <x v="2"/>
  </r>
  <r>
    <s v="..\rome\out\grafo7400.57.graphml"/>
    <s v="#v"/>
    <x v="67"/>
    <s v="#e"/>
    <n v="70"/>
    <s v="minAngleInitial"/>
    <n v="33.274887984834898"/>
    <s v="minAngleOptimized"/>
    <x v="7515"/>
  </r>
  <r>
    <s v="..\rome\out\grafo7401.40.graphml"/>
    <s v="#v"/>
    <x v="3"/>
    <s v="#e"/>
    <n v="52"/>
    <s v="minAngleInitial"/>
    <n v="41.9872124958166"/>
    <s v="minAngleOptimized"/>
    <x v="7516"/>
  </r>
  <r>
    <s v="..\rome\out\grafo7402.57.graphml"/>
    <s v="#v"/>
    <x v="67"/>
    <s v="#e"/>
    <n v="70"/>
    <s v="minAngleInitial"/>
    <n v="35.660832015223697"/>
    <s v="minAngleOptimized"/>
    <x v="7517"/>
  </r>
  <r>
    <s v="..\rome\out\grafo7403.43.graphml"/>
    <s v="#v"/>
    <x v="47"/>
    <s v="#e"/>
    <n v="57"/>
    <s v="minAngleInitial"/>
    <n v="32.197418106932503"/>
    <s v="minAngleOptimized"/>
    <x v="7518"/>
  </r>
  <r>
    <s v="..\rome\out\grafo7404.43.graphml"/>
    <s v="#v"/>
    <x v="47"/>
    <s v="#e"/>
    <n v="55"/>
    <s v="minAngleInitial"/>
    <n v="53.827687221072999"/>
    <s v="minAngleOptimized"/>
    <x v="7519"/>
  </r>
  <r>
    <s v="..\rome\out\grafo7405.46.graphml"/>
    <s v="#v"/>
    <x v="65"/>
    <s v="#e"/>
    <n v="64"/>
    <s v="minAngleInitial"/>
    <n v="24.926910506934501"/>
    <s v="minAngleOptimized"/>
    <x v="7520"/>
  </r>
  <r>
    <s v="..\rome\out\grafo7406.41.graphml"/>
    <s v="#v"/>
    <x v="12"/>
    <s v="#e"/>
    <n v="48"/>
    <s v="minAngleInitial"/>
    <n v="23.350729772418699"/>
    <s v="minAngleOptimized"/>
    <x v="7521"/>
  </r>
  <r>
    <s v="..\rome\out\grafo7407.54.graphml"/>
    <s v="#v"/>
    <x v="51"/>
    <s v="#e"/>
    <n v="66"/>
    <s v="minAngleInitial"/>
    <n v="42.698811724290699"/>
    <s v="minAngleOptimized"/>
    <x v="7522"/>
  </r>
  <r>
    <s v="..\rome\out\grafo7408.38.graphml"/>
    <s v="#v"/>
    <x v="1"/>
    <s v="#e"/>
    <n v="49"/>
    <s v="minAngleInitial"/>
    <n v="49.901614885691401"/>
    <s v="minAngleOptimized"/>
    <x v="7523"/>
  </r>
  <r>
    <s v="..\rome\out\grafo7409.40.graphml"/>
    <s v="#v"/>
    <x v="3"/>
    <s v="#e"/>
    <n v="48"/>
    <s v="minAngleInitial"/>
    <n v="43.068403865837801"/>
    <s v="minAngleOptimized"/>
    <x v="7524"/>
  </r>
  <r>
    <s v="..\rome\out\grafo741.14.graphml"/>
    <s v="#v"/>
    <x v="0"/>
    <s v="#e"/>
    <n v="14"/>
    <s v="minAngleInitial"/>
    <s v="no crossings"/>
    <s v="minAngleOptimized"/>
    <x v="2"/>
  </r>
  <r>
    <s v="..\rome\out\grafo7410.37.graphml"/>
    <s v="#v"/>
    <x v="19"/>
    <s v="#e"/>
    <n v="51"/>
    <s v="minAngleInitial"/>
    <n v="56.434706641252603"/>
    <s v="minAngleOptimized"/>
    <x v="7525"/>
  </r>
  <r>
    <s v="..\rome\out\grafo7411.89.graphml"/>
    <s v="#v"/>
    <x v="81"/>
    <s v="#e"/>
    <n v="120"/>
    <s v="minAngleInitial"/>
    <n v="12.1583660206411"/>
    <s v="minAngleOptimized"/>
    <x v="7526"/>
  </r>
  <r>
    <s v="..\rome\out\grafo7412.43.graphml"/>
    <s v="#v"/>
    <x v="47"/>
    <s v="#e"/>
    <n v="52"/>
    <s v="minAngleInitial"/>
    <n v="41.338704074297397"/>
    <s v="minAngleOptimized"/>
    <x v="7527"/>
  </r>
  <r>
    <s v="..\rome\out\grafo7413.44.graphml"/>
    <s v="#v"/>
    <x v="45"/>
    <s v="#e"/>
    <n v="67"/>
    <s v="minAngleInitial"/>
    <n v="13.9792925765693"/>
    <s v="minAngleOptimized"/>
    <x v="7528"/>
  </r>
  <r>
    <s v="..\rome\out\grafo7414.45.graphml"/>
    <s v="#v"/>
    <x v="64"/>
    <s v="#e"/>
    <n v="66"/>
    <s v="minAngleInitial"/>
    <n v="14.568387109233999"/>
    <s v="minAngleOptimized"/>
    <x v="7529"/>
  </r>
  <r>
    <s v="..\rome\out\grafo7415.39.graphml"/>
    <s v="#v"/>
    <x v="4"/>
    <s v="#e"/>
    <n v="53"/>
    <s v="minAngleInitial"/>
    <n v="40.130058283718903"/>
    <s v="minAngleOptimized"/>
    <x v="7530"/>
  </r>
  <r>
    <s v="..\rome\out\grafo7416.36.graphml"/>
    <s v="#v"/>
    <x v="31"/>
    <s v="#e"/>
    <n v="47"/>
    <s v="minAngleInitial"/>
    <n v="61.445228110947802"/>
    <s v="minAngleOptimized"/>
    <x v="7531"/>
  </r>
  <r>
    <s v="..\rome\out\grafo7417.39.graphml"/>
    <s v="#v"/>
    <x v="94"/>
    <s v="#e"/>
    <n v="137"/>
    <s v="minAngleInitial"/>
    <n v="12.5105098651368"/>
    <s v="minAngleOptimized"/>
    <x v="7532"/>
  </r>
  <r>
    <s v="..\rome\out\grafo7418.99.graphml"/>
    <s v="#v"/>
    <x v="16"/>
    <s v="#e"/>
    <n v="132"/>
    <s v="minAngleInitial"/>
    <n v="6.3911062285210596"/>
    <s v="minAngleOptimized"/>
    <x v="7533"/>
  </r>
  <r>
    <s v="..\rome\out\grafo7419.44.graphml"/>
    <s v="#v"/>
    <x v="45"/>
    <s v="#e"/>
    <n v="58"/>
    <s v="minAngleInitial"/>
    <n v="27.884784792964801"/>
    <s v="minAngleOptimized"/>
    <x v="7534"/>
  </r>
  <r>
    <s v="..\rome\out\grafo742.13.graphml"/>
    <s v="#v"/>
    <x v="42"/>
    <s v="#e"/>
    <n v="15"/>
    <s v="minAngleInitial"/>
    <s v="no crossings"/>
    <s v="minAngleOptimized"/>
    <x v="2"/>
  </r>
  <r>
    <s v="..\rome\out\grafo7420.41.graphml"/>
    <s v="#v"/>
    <x v="12"/>
    <s v="#e"/>
    <n v="58"/>
    <s v="minAngleInitial"/>
    <n v="10.294998449008499"/>
    <s v="minAngleOptimized"/>
    <x v="7535"/>
  </r>
  <r>
    <s v="..\rome\out\grafo7421.40.graphml"/>
    <s v="#v"/>
    <x v="3"/>
    <s v="#e"/>
    <n v="55"/>
    <s v="minAngleInitial"/>
    <n v="65.452086667059106"/>
    <s v="minAngleOptimized"/>
    <x v="7536"/>
  </r>
  <r>
    <s v="..\rome\out\grafo7422.40.graphml"/>
    <s v="#v"/>
    <x v="3"/>
    <s v="#e"/>
    <n v="50"/>
    <s v="minAngleInitial"/>
    <n v="61.069645625583298"/>
    <s v="minAngleOptimized"/>
    <x v="7537"/>
  </r>
  <r>
    <s v="..\rome\out\grafo7423.43.graphml"/>
    <s v="#v"/>
    <x v="47"/>
    <s v="#e"/>
    <n v="54"/>
    <s v="minAngleInitial"/>
    <n v="62.6306059115783"/>
    <s v="minAngleOptimized"/>
    <x v="7538"/>
  </r>
  <r>
    <s v="..\rome\out\grafo7424.45.graphml"/>
    <s v="#v"/>
    <x v="64"/>
    <s v="#e"/>
    <n v="58"/>
    <s v="minAngleInitial"/>
    <n v="23.488411050989601"/>
    <s v="minAngleOptimized"/>
    <x v="7539"/>
  </r>
  <r>
    <s v="..\rome\out\grafo7425.44.graphml"/>
    <s v="#v"/>
    <x v="45"/>
    <s v="#e"/>
    <n v="53"/>
    <s v="minAngleInitial"/>
    <n v="42.196885058111199"/>
    <s v="minAngleOptimized"/>
    <x v="7540"/>
  </r>
  <r>
    <s v="..\rome\out\grafo7426.47.graphml"/>
    <s v="#v"/>
    <x v="44"/>
    <s v="#e"/>
    <n v="57"/>
    <s v="minAngleInitial"/>
    <n v="68.090239025635796"/>
    <s v="minAngleOptimized"/>
    <x v="7541"/>
  </r>
  <r>
    <s v="..\rome\out\grafo7427.66.graphml"/>
    <s v="#v"/>
    <x v="49"/>
    <s v="#e"/>
    <n v="84"/>
    <s v="minAngleInitial"/>
    <n v="42.192154103500002"/>
    <s v="minAngleOptimized"/>
    <x v="7542"/>
  </r>
  <r>
    <s v="..\rome\out\grafo7428.43.graphml"/>
    <s v="#v"/>
    <x v="47"/>
    <s v="#e"/>
    <n v="52"/>
    <s v="minAngleInitial"/>
    <n v="80.926517664612305"/>
    <s v="minAngleOptimized"/>
    <x v="7543"/>
  </r>
  <r>
    <s v="..\rome\out\grafo7429.44.graphml"/>
    <s v="#v"/>
    <x v="45"/>
    <s v="#e"/>
    <n v="65"/>
    <s v="minAngleInitial"/>
    <n v="39.070456138827502"/>
    <s v="minAngleOptimized"/>
    <x v="7544"/>
  </r>
  <r>
    <s v="..\rome\out\grafo743.32.graphml"/>
    <s v="#v"/>
    <x v="2"/>
    <s v="#e"/>
    <n v="37"/>
    <s v="minAngleInitial"/>
    <n v="65.569664373002496"/>
    <s v="minAngleOptimized"/>
    <x v="7545"/>
  </r>
  <r>
    <s v="..\rome\out\grafo7430.43.graphml"/>
    <s v="#v"/>
    <x v="47"/>
    <s v="#e"/>
    <n v="70"/>
    <s v="minAngleInitial"/>
    <n v="25.116870838794998"/>
    <s v="minAngleOptimized"/>
    <x v="7546"/>
  </r>
  <r>
    <s v="..\rome\out\grafo7431.44.graphml"/>
    <s v="#v"/>
    <x v="45"/>
    <s v="#e"/>
    <n v="64"/>
    <s v="minAngleInitial"/>
    <n v="16.3179043660604"/>
    <s v="minAngleOptimized"/>
    <x v="7547"/>
  </r>
  <r>
    <s v="..\rome\out\grafo7432.40.graphml"/>
    <s v="#v"/>
    <x v="3"/>
    <s v="#e"/>
    <n v="47"/>
    <s v="minAngleInitial"/>
    <n v="55.1977277203817"/>
    <s v="minAngleOptimized"/>
    <x v="7548"/>
  </r>
  <r>
    <s v="..\rome\out\grafo7433.44.graphml"/>
    <s v="#v"/>
    <x v="45"/>
    <s v="#e"/>
    <n v="55"/>
    <s v="minAngleInitial"/>
    <n v="7.2325917575968601"/>
    <s v="minAngleOptimized"/>
    <x v="7549"/>
  </r>
  <r>
    <s v="..\rome\out\grafo7434.52.graphml"/>
    <s v="#v"/>
    <x v="59"/>
    <s v="#e"/>
    <n v="64"/>
    <s v="minAngleInitial"/>
    <n v="48.2204078606105"/>
    <s v="minAngleOptimized"/>
    <x v="7550"/>
  </r>
  <r>
    <s v="..\rome\out\grafo7435.44.graphml"/>
    <s v="#v"/>
    <x v="45"/>
    <s v="#e"/>
    <n v="53"/>
    <s v="minAngleInitial"/>
    <n v="52.236922025967999"/>
    <s v="minAngleOptimized"/>
    <x v="7551"/>
  </r>
  <r>
    <s v="..\rome\out\grafo7436.67.graphml"/>
    <s v="#v"/>
    <x v="61"/>
    <s v="#e"/>
    <n v="89"/>
    <s v="minAngleInitial"/>
    <n v="16.090816348852101"/>
    <s v="minAngleOptimized"/>
    <x v="7552"/>
  </r>
  <r>
    <s v="..\rome\out\grafo7437.44.graphml"/>
    <s v="#v"/>
    <x v="45"/>
    <s v="#e"/>
    <n v="52"/>
    <s v="minAngleInitial"/>
    <n v="76.076765812574095"/>
    <s v="minAngleOptimized"/>
    <x v="7553"/>
  </r>
  <r>
    <s v="..\rome\out\grafo7438.39.graphml"/>
    <s v="#v"/>
    <x v="4"/>
    <s v="#e"/>
    <n v="47"/>
    <s v="minAngleInitial"/>
    <n v="57.911019363631503"/>
    <s v="minAngleOptimized"/>
    <x v="7554"/>
  </r>
  <r>
    <s v="..\rome\out\grafo7439.45.graphml"/>
    <s v="#v"/>
    <x v="64"/>
    <s v="#e"/>
    <n v="54"/>
    <s v="minAngleInitial"/>
    <n v="42.457919173468703"/>
    <s v="minAngleOptimized"/>
    <x v="7555"/>
  </r>
  <r>
    <s v="..\rome\out\grafo744.28.graphml"/>
    <s v="#v"/>
    <x v="46"/>
    <s v="#e"/>
    <n v="29"/>
    <s v="minAngleInitial"/>
    <s v="no crossings"/>
    <s v="minAngleOptimized"/>
    <x v="2"/>
  </r>
  <r>
    <s v="..\rome\out\grafo7440.42.graphml"/>
    <s v="#v"/>
    <x v="7"/>
    <s v="#e"/>
    <n v="47"/>
    <s v="minAngleInitial"/>
    <n v="79.456753605313693"/>
    <s v="minAngleOptimized"/>
    <x v="7556"/>
  </r>
  <r>
    <s v="..\rome\out\grafo7441.43.graphml"/>
    <s v="#v"/>
    <x v="47"/>
    <s v="#e"/>
    <n v="60"/>
    <s v="minAngleInitial"/>
    <n v="32.218337092726401"/>
    <s v="minAngleOptimized"/>
    <x v="7557"/>
  </r>
  <r>
    <s v="..\rome\out\grafo7442.45.graphml"/>
    <s v="#v"/>
    <x v="64"/>
    <s v="#e"/>
    <n v="53"/>
    <s v="minAngleInitial"/>
    <n v="58.659656912853897"/>
    <s v="minAngleOptimized"/>
    <x v="7558"/>
  </r>
  <r>
    <s v="..\rome\out\grafo7443.42.graphml"/>
    <s v="#v"/>
    <x v="7"/>
    <s v="#e"/>
    <n v="57"/>
    <s v="minAngleInitial"/>
    <n v="32.574057134572499"/>
    <s v="minAngleOptimized"/>
    <x v="7559"/>
  </r>
  <r>
    <s v="..\rome\out\grafo7444.43.graphml"/>
    <s v="#v"/>
    <x v="47"/>
    <s v="#e"/>
    <n v="55"/>
    <s v="minAngleInitial"/>
    <n v="20.990095851722799"/>
    <s v="minAngleOptimized"/>
    <x v="7560"/>
  </r>
  <r>
    <s v="..\rome\out\grafo7445.49.graphml"/>
    <s v="#v"/>
    <x v="40"/>
    <s v="#e"/>
    <n v="72"/>
    <s v="minAngleInitial"/>
    <n v="14.6117981484552"/>
    <s v="minAngleOptimized"/>
    <x v="7561"/>
  </r>
  <r>
    <s v="..\rome\out\grafo7446.45.graphml"/>
    <s v="#v"/>
    <x v="64"/>
    <s v="#e"/>
    <n v="56"/>
    <s v="minAngleInitial"/>
    <n v="58.665188838685197"/>
    <s v="minAngleOptimized"/>
    <x v="7562"/>
  </r>
  <r>
    <s v="..\rome\out\grafo7447.98.graphml"/>
    <s v="#v"/>
    <x v="5"/>
    <s v="#e"/>
    <n v="129"/>
    <s v="minAngleInitial"/>
    <n v="29.489383416300999"/>
    <s v="minAngleOptimized"/>
    <x v="7563"/>
  </r>
  <r>
    <s v="..\rome\out\grafo7448.60.graphml"/>
    <s v="#v"/>
    <x v="53"/>
    <s v="#e"/>
    <n v="81"/>
    <s v="minAngleInitial"/>
    <n v="33.819134805530901"/>
    <s v="minAngleOptimized"/>
    <x v="7564"/>
  </r>
  <r>
    <s v="..\rome\out\grafo7449.40.graphml"/>
    <s v="#v"/>
    <x v="3"/>
    <s v="#e"/>
    <n v="47"/>
    <s v="minAngleInitial"/>
    <n v="61.160328378016899"/>
    <s v="minAngleOptimized"/>
    <x v="7565"/>
  </r>
  <r>
    <s v="..\rome\out\grafo745.32.graphml"/>
    <s v="#v"/>
    <x v="2"/>
    <s v="#e"/>
    <n v="36"/>
    <s v="minAngleInitial"/>
    <n v="46.260110045941701"/>
    <s v="minAngleOptimized"/>
    <x v="7566"/>
  </r>
  <r>
    <s v="..\rome\out\grafo7450.82.graphml"/>
    <s v="#v"/>
    <x v="82"/>
    <s v="#e"/>
    <n v="117"/>
    <s v="minAngleInitial"/>
    <n v="5.3548702842576699"/>
    <s v="minAngleOptimized"/>
    <x v="7567"/>
  </r>
  <r>
    <s v="..\rome\out\grafo7451.82.graphml"/>
    <s v="#v"/>
    <x v="82"/>
    <s v="#e"/>
    <n v="117"/>
    <s v="minAngleInitial"/>
    <n v="10.5233021041408"/>
    <s v="minAngleOptimized"/>
    <x v="7568"/>
  </r>
  <r>
    <s v="..\rome\out\grafo7452.45.graphml"/>
    <s v="#v"/>
    <x v="64"/>
    <s v="#e"/>
    <n v="54"/>
    <s v="minAngleInitial"/>
    <n v="64.404199448358995"/>
    <s v="minAngleOptimized"/>
    <x v="7569"/>
  </r>
  <r>
    <s v="..\rome\out\grafo7453.43.graphml"/>
    <s v="#v"/>
    <x v="47"/>
    <s v="#e"/>
    <n v="66"/>
    <s v="minAngleInitial"/>
    <n v="27.319135724907699"/>
    <s v="minAngleOptimized"/>
    <x v="7570"/>
  </r>
  <r>
    <s v="..\rome\out\grafo7454.44.graphml"/>
    <s v="#v"/>
    <x v="45"/>
    <s v="#e"/>
    <n v="57"/>
    <s v="minAngleInitial"/>
    <n v="51.119514471389998"/>
    <s v="minAngleOptimized"/>
    <x v="7571"/>
  </r>
  <r>
    <s v="..\rome\out\grafo7455.41.graphml"/>
    <s v="#v"/>
    <x v="12"/>
    <s v="#e"/>
    <n v="63"/>
    <s v="minAngleInitial"/>
    <n v="58.151711648073501"/>
    <s v="minAngleOptimized"/>
    <x v="7572"/>
  </r>
  <r>
    <s v="..\rome\out\grafo7456.43.graphml"/>
    <s v="#v"/>
    <x v="47"/>
    <s v="#e"/>
    <n v="70"/>
    <s v="minAngleInitial"/>
    <n v="21.5155948515788"/>
    <s v="minAngleOptimized"/>
    <x v="7573"/>
  </r>
  <r>
    <s v="..\rome\out\grafo7457.56.graphml"/>
    <s v="#v"/>
    <x v="55"/>
    <s v="#e"/>
    <n v="82"/>
    <s v="minAngleInitial"/>
    <n v="23.735875339447599"/>
    <s v="minAngleOptimized"/>
    <x v="7574"/>
  </r>
  <r>
    <s v="..\rome\out\grafo7458.43.graphml"/>
    <s v="#v"/>
    <x v="47"/>
    <s v="#e"/>
    <n v="61"/>
    <s v="minAngleInitial"/>
    <n v="35.969392395268699"/>
    <s v="minAngleOptimized"/>
    <x v="7575"/>
  </r>
  <r>
    <s v="..\rome\out\grafo7459.42.graphml"/>
    <s v="#v"/>
    <x v="7"/>
    <s v="#e"/>
    <n v="55"/>
    <s v="minAngleInitial"/>
    <n v="40.751748721398698"/>
    <s v="minAngleOptimized"/>
    <x v="7576"/>
  </r>
  <r>
    <s v="..\rome\out\grafo746.13.graphml"/>
    <s v="#v"/>
    <x v="42"/>
    <s v="#e"/>
    <n v="14"/>
    <s v="minAngleInitial"/>
    <s v="no crossings"/>
    <s v="minAngleOptimized"/>
    <x v="2"/>
  </r>
  <r>
    <s v="..\rome\out\grafo7460.45.graphml"/>
    <s v="#v"/>
    <x v="64"/>
    <s v="#e"/>
    <n v="58"/>
    <s v="minAngleInitial"/>
    <n v="6.42098997977069"/>
    <s v="minAngleOptimized"/>
    <x v="7577"/>
  </r>
  <r>
    <s v="..\rome\out\grafo7461.72.graphml"/>
    <s v="#v"/>
    <x v="70"/>
    <s v="#e"/>
    <n v="97"/>
    <s v="minAngleInitial"/>
    <n v="18.9057971208385"/>
    <s v="minAngleOptimized"/>
    <x v="7578"/>
  </r>
  <r>
    <s v="..\rome\out\grafo7462.38.graphml"/>
    <s v="#v"/>
    <x v="1"/>
    <s v="#e"/>
    <n v="47"/>
    <s v="minAngleInitial"/>
    <n v="43.132146260752897"/>
    <s v="minAngleOptimized"/>
    <x v="7579"/>
  </r>
  <r>
    <s v="..\rome\out\grafo7463.84.graphml"/>
    <s v="#v"/>
    <x v="90"/>
    <s v="#e"/>
    <n v="113"/>
    <s v="minAngleInitial"/>
    <n v="8.5250124440358395"/>
    <s v="minAngleOptimized"/>
    <x v="7580"/>
  </r>
  <r>
    <s v="..\rome\out\grafo7464.81.graphml"/>
    <s v="#v"/>
    <x v="88"/>
    <s v="#e"/>
    <n v="108"/>
    <s v="minAngleInitial"/>
    <n v="29.170993063376901"/>
    <s v="minAngleOptimized"/>
    <x v="7581"/>
  </r>
  <r>
    <s v="..\rome\out\grafo7465.43.graphml"/>
    <s v="#v"/>
    <x v="47"/>
    <s v="#e"/>
    <n v="60"/>
    <s v="minAngleInitial"/>
    <n v="36.869897645843999"/>
    <s v="minAngleOptimized"/>
    <x v="7582"/>
  </r>
  <r>
    <s v="..\rome\out\grafo7466.42.graphml"/>
    <s v="#v"/>
    <x v="7"/>
    <s v="#e"/>
    <n v="62"/>
    <s v="minAngleInitial"/>
    <n v="35.151140172815801"/>
    <s v="minAngleOptimized"/>
    <x v="7583"/>
  </r>
  <r>
    <s v="..\rome\out\grafo7467.54.graphml"/>
    <s v="#v"/>
    <x v="51"/>
    <s v="#e"/>
    <n v="72"/>
    <s v="minAngleInitial"/>
    <n v="31.991402295174101"/>
    <s v="minAngleOptimized"/>
    <x v="7584"/>
  </r>
  <r>
    <s v="..\rome\out\grafo7468.54.graphml"/>
    <s v="#v"/>
    <x v="51"/>
    <s v="#e"/>
    <n v="81"/>
    <s v="minAngleInitial"/>
    <n v="38.045529372457203"/>
    <s v="minAngleOptimized"/>
    <x v="7585"/>
  </r>
  <r>
    <s v="..\rome\out\grafo7469.41.graphml"/>
    <s v="#v"/>
    <x v="12"/>
    <s v="#e"/>
    <n v="60"/>
    <s v="minAngleInitial"/>
    <n v="8.3995464253652994"/>
    <s v="minAngleOptimized"/>
    <x v="7586"/>
  </r>
  <r>
    <s v="..\rome\out\grafo747.12.graphml"/>
    <s v="#v"/>
    <x v="8"/>
    <s v="#e"/>
    <n v="13"/>
    <s v="minAngleInitial"/>
    <s v="no crossings"/>
    <s v="minAngleOptimized"/>
    <x v="2"/>
  </r>
  <r>
    <s v="..\rome\out\grafo7470.43.graphml"/>
    <s v="#v"/>
    <x v="47"/>
    <s v="#e"/>
    <n v="52"/>
    <s v="minAngleInitial"/>
    <n v="67.402715558204804"/>
    <s v="minAngleOptimized"/>
    <x v="7587"/>
  </r>
  <r>
    <s v="..\rome\out\grafo7471.64.graphml"/>
    <s v="#v"/>
    <x v="83"/>
    <s v="#e"/>
    <n v="76"/>
    <s v="minAngleInitial"/>
    <n v="58.337701191439997"/>
    <s v="minAngleOptimized"/>
    <x v="7588"/>
  </r>
  <r>
    <s v="..\rome\out\grafo7472.45.graphml"/>
    <s v="#v"/>
    <x v="64"/>
    <s v="#e"/>
    <n v="53"/>
    <s v="minAngleInitial"/>
    <n v="58.948902408273199"/>
    <s v="minAngleOptimized"/>
    <x v="7589"/>
  </r>
  <r>
    <s v="..\rome\out\grafo7473.35.graphml"/>
    <s v="#v"/>
    <x v="18"/>
    <s v="#e"/>
    <n v="41"/>
    <s v="minAngleInitial"/>
    <n v="70.413861414905895"/>
    <s v="minAngleOptimized"/>
    <x v="7590"/>
  </r>
  <r>
    <s v="..\rome\out\grafo7474.43.graphml"/>
    <s v="#v"/>
    <x v="47"/>
    <s v="#e"/>
    <n v="54"/>
    <s v="minAngleInitial"/>
    <n v="58.535856369134201"/>
    <s v="minAngleOptimized"/>
    <x v="7591"/>
  </r>
  <r>
    <s v="..\rome\out\grafo7475.40.graphml"/>
    <s v="#v"/>
    <x v="3"/>
    <s v="#e"/>
    <n v="53"/>
    <s v="minAngleInitial"/>
    <n v="23.672013520019998"/>
    <s v="minAngleOptimized"/>
    <x v="7592"/>
  </r>
  <r>
    <s v="..\rome\out\grafo7476.38.graphml"/>
    <s v="#v"/>
    <x v="1"/>
    <s v="#e"/>
    <n v="55"/>
    <s v="minAngleInitial"/>
    <n v="24.927623986644399"/>
    <s v="minAngleOptimized"/>
    <x v="7593"/>
  </r>
  <r>
    <s v="..\rome\out\grafo7477.48.graphml"/>
    <s v="#v"/>
    <x v="62"/>
    <s v="#e"/>
    <n v="70"/>
    <s v="minAngleInitial"/>
    <n v="19.834721793918501"/>
    <s v="minAngleOptimized"/>
    <x v="7594"/>
  </r>
  <r>
    <s v="..\rome\out\grafo7478.38.graphml"/>
    <s v="#v"/>
    <x v="1"/>
    <s v="#e"/>
    <n v="47"/>
    <s v="minAngleInitial"/>
    <n v="18.672689282215"/>
    <s v="minAngleOptimized"/>
    <x v="7595"/>
  </r>
  <r>
    <s v="..\rome\out\grafo7479.39.graphml"/>
    <s v="#v"/>
    <x v="4"/>
    <s v="#e"/>
    <n v="53"/>
    <s v="minAngleInitial"/>
    <n v="19.5790502804292"/>
    <s v="minAngleOptimized"/>
    <x v="7596"/>
  </r>
  <r>
    <s v="..\rome\out\grafo748.11.graphml"/>
    <s v="#v"/>
    <x v="11"/>
    <s v="#e"/>
    <n v="11"/>
    <s v="minAngleInitial"/>
    <s v="no crossings"/>
    <s v="minAngleOptimized"/>
    <x v="2"/>
  </r>
  <r>
    <s v="..\rome\out\grafo7480.45.graphml"/>
    <s v="#v"/>
    <x v="64"/>
    <s v="#e"/>
    <n v="69"/>
    <s v="minAngleInitial"/>
    <n v="28.354961785324001"/>
    <s v="minAngleOptimized"/>
    <x v="7597"/>
  </r>
  <r>
    <s v="..\rome\out\grafo7481.41.graphml"/>
    <s v="#v"/>
    <x v="12"/>
    <s v="#e"/>
    <n v="59"/>
    <s v="minAngleInitial"/>
    <n v="25.5368983950938"/>
    <s v="minAngleOptimized"/>
    <x v="7598"/>
  </r>
  <r>
    <s v="..\rome\out\grafo7482.41.graphml"/>
    <s v="#v"/>
    <x v="12"/>
    <s v="#e"/>
    <n v="48"/>
    <s v="minAngleInitial"/>
    <n v="42.7794393716973"/>
    <s v="minAngleOptimized"/>
    <x v="7599"/>
  </r>
  <r>
    <s v="..\rome\out\grafo7483.73.graphml"/>
    <s v="#v"/>
    <x v="75"/>
    <s v="#e"/>
    <n v="92"/>
    <s v="minAngleInitial"/>
    <n v="34.152653157046501"/>
    <s v="minAngleOptimized"/>
    <x v="7600"/>
  </r>
  <r>
    <s v="..\rome\out\grafo7484.43.graphml"/>
    <s v="#v"/>
    <x v="47"/>
    <s v="#e"/>
    <n v="49"/>
    <s v="minAngleInitial"/>
    <n v="39.026034031253197"/>
    <s v="minAngleOptimized"/>
    <x v="7601"/>
  </r>
  <r>
    <s v="..\rome\out\grafo7485.42.graphml"/>
    <s v="#v"/>
    <x v="7"/>
    <s v="#e"/>
    <n v="56"/>
    <s v="minAngleInitial"/>
    <n v="56.572691870339497"/>
    <s v="minAngleOptimized"/>
    <x v="7602"/>
  </r>
  <r>
    <s v="..\rome\out\grafo7486.42.graphml"/>
    <s v="#v"/>
    <x v="7"/>
    <s v="#e"/>
    <n v="57"/>
    <s v="minAngleInitial"/>
    <n v="28.752587740363399"/>
    <s v="minAngleOptimized"/>
    <x v="7603"/>
  </r>
  <r>
    <s v="..\rome\out\grafo7487.42.graphml"/>
    <s v="#v"/>
    <x v="7"/>
    <s v="#e"/>
    <n v="53"/>
    <s v="minAngleInitial"/>
    <n v="51.292507470886399"/>
    <s v="minAngleOptimized"/>
    <x v="7604"/>
  </r>
  <r>
    <s v="..\rome\out\grafo7488.46.graphml"/>
    <s v="#v"/>
    <x v="65"/>
    <s v="#e"/>
    <n v="59"/>
    <s v="minAngleInitial"/>
    <n v="27.6505826563818"/>
    <s v="minAngleOptimized"/>
    <x v="7605"/>
  </r>
  <r>
    <s v="..\rome\out\grafo7489.39.graphml"/>
    <s v="#v"/>
    <x v="4"/>
    <s v="#e"/>
    <n v="52"/>
    <s v="minAngleInitial"/>
    <n v="47.614694544991401"/>
    <s v="minAngleOptimized"/>
    <x v="7606"/>
  </r>
  <r>
    <s v="..\rome\out\grafo749.11.graphml"/>
    <s v="#v"/>
    <x v="11"/>
    <s v="#e"/>
    <n v="10"/>
    <s v="minAngleInitial"/>
    <s v="no crossings"/>
    <s v="minAngleOptimized"/>
    <x v="2"/>
  </r>
  <r>
    <s v="..\rome\out\grafo7490.48.graphml"/>
    <s v="#v"/>
    <x v="62"/>
    <s v="#e"/>
    <n v="68"/>
    <s v="minAngleInitial"/>
    <n v="8.8402468887202001"/>
    <s v="minAngleOptimized"/>
    <x v="7607"/>
  </r>
  <r>
    <s v="..\rome\out\grafo7491.45.graphml"/>
    <s v="#v"/>
    <x v="64"/>
    <s v="#e"/>
    <n v="61"/>
    <s v="minAngleInitial"/>
    <n v="35.019366220181901"/>
    <s v="minAngleOptimized"/>
    <x v="7608"/>
  </r>
  <r>
    <s v="..\rome\out\grafo7492.38.graphml"/>
    <s v="#v"/>
    <x v="1"/>
    <s v="#e"/>
    <n v="57"/>
    <s v="minAngleInitial"/>
    <n v="42.050683618798999"/>
    <s v="minAngleOptimized"/>
    <x v="7609"/>
  </r>
  <r>
    <s v="..\rome\out\grafo7493.60.graphml"/>
    <s v="#v"/>
    <x v="53"/>
    <s v="#e"/>
    <n v="83"/>
    <s v="minAngleInitial"/>
    <n v="7.6318394693253397"/>
    <s v="minAngleOptimized"/>
    <x v="7610"/>
  </r>
  <r>
    <s v="..\rome\out\grafo7494.44.graphml"/>
    <s v="#v"/>
    <x v="45"/>
    <s v="#e"/>
    <n v="58"/>
    <s v="minAngleInitial"/>
    <n v="46.899267715077499"/>
    <s v="minAngleOptimized"/>
    <x v="7611"/>
  </r>
  <r>
    <s v="..\rome\out\grafo7495.41.graphml"/>
    <s v="#v"/>
    <x v="12"/>
    <s v="#e"/>
    <n v="48"/>
    <s v="minAngleInitial"/>
    <n v="54.702205673363899"/>
    <s v="minAngleOptimized"/>
    <x v="7612"/>
  </r>
  <r>
    <s v="..\rome\out\grafo7496.42.graphml"/>
    <s v="#v"/>
    <x v="7"/>
    <s v="#e"/>
    <n v="56"/>
    <s v="minAngleInitial"/>
    <n v="47.333888683752797"/>
    <s v="minAngleOptimized"/>
    <x v="7613"/>
  </r>
  <r>
    <s v="..\rome\out\grafo7497.46.graphml"/>
    <s v="#v"/>
    <x v="65"/>
    <s v="#e"/>
    <n v="67"/>
    <s v="minAngleInitial"/>
    <n v="7.8152935467668296"/>
    <s v="minAngleOptimized"/>
    <x v="7614"/>
  </r>
  <r>
    <s v="..\rome\out\grafo7498.41.graphml"/>
    <s v="#v"/>
    <x v="12"/>
    <s v="#e"/>
    <n v="52"/>
    <s v="minAngleInitial"/>
    <n v="39.716790049657902"/>
    <s v="minAngleOptimized"/>
    <x v="7615"/>
  </r>
  <r>
    <s v="..\rome\out\grafo7499.92.graphml"/>
    <s v="#v"/>
    <x v="25"/>
    <s v="#e"/>
    <n v="120"/>
    <s v="minAngleInitial"/>
    <n v="24.433437934074799"/>
    <s v="minAngleOptimized"/>
    <x v="7616"/>
  </r>
  <r>
    <s v="..\rome\out\grafo750.12.graphml"/>
    <s v="#v"/>
    <x v="8"/>
    <s v="#e"/>
    <n v="11"/>
    <s v="minAngleInitial"/>
    <s v="no crossings"/>
    <s v="minAngleOptimized"/>
    <x v="2"/>
  </r>
  <r>
    <s v="..\rome\out\grafo7500.53.graphml"/>
    <s v="#v"/>
    <x v="56"/>
    <s v="#e"/>
    <n v="65"/>
    <s v="minAngleInitial"/>
    <n v="46.814191909029901"/>
    <s v="minAngleOptimized"/>
    <x v="7617"/>
  </r>
  <r>
    <s v="..\rome\out\grafo7501.53.graphml"/>
    <s v="#v"/>
    <x v="56"/>
    <s v="#e"/>
    <n v="65"/>
    <s v="minAngleInitial"/>
    <n v="44.532347579373599"/>
    <s v="minAngleOptimized"/>
    <x v="7618"/>
  </r>
  <r>
    <s v="..\rome\out\grafo7502.35.graphml"/>
    <s v="#v"/>
    <x v="18"/>
    <s v="#e"/>
    <n v="43"/>
    <s v="minAngleInitial"/>
    <n v="48.776251304128202"/>
    <s v="minAngleOptimized"/>
    <x v="7619"/>
  </r>
  <r>
    <s v="..\rome\out\grafo7503.44.graphml"/>
    <s v="#v"/>
    <x v="45"/>
    <s v="#e"/>
    <n v="58"/>
    <s v="minAngleInitial"/>
    <n v="54.478313215009997"/>
    <s v="minAngleOptimized"/>
    <x v="7620"/>
  </r>
  <r>
    <s v="..\rome\out\grafo7504.50.graphml"/>
    <s v="#v"/>
    <x v="50"/>
    <s v="#e"/>
    <n v="69"/>
    <s v="minAngleInitial"/>
    <n v="18.251798313509401"/>
    <s v="minAngleOptimized"/>
    <x v="7621"/>
  </r>
  <r>
    <s v="..\rome\out\grafo7505.72.graphml"/>
    <s v="#v"/>
    <x v="70"/>
    <s v="#e"/>
    <n v="89"/>
    <s v="minAngleInitial"/>
    <n v="13.707716222516201"/>
    <s v="minAngleOptimized"/>
    <x v="7622"/>
  </r>
  <r>
    <s v="..\rome\out\grafo7506.41.graphml"/>
    <s v="#v"/>
    <x v="12"/>
    <s v="#e"/>
    <n v="55"/>
    <s v="minAngleInitial"/>
    <n v="21.375701968979602"/>
    <s v="minAngleOptimized"/>
    <x v="7623"/>
  </r>
  <r>
    <s v="..\rome\out\grafo7507.67.graphml"/>
    <s v="#v"/>
    <x v="61"/>
    <s v="#e"/>
    <n v="86"/>
    <s v="minAngleInitial"/>
    <n v="43.594483694081099"/>
    <s v="minAngleOptimized"/>
    <x v="7624"/>
  </r>
  <r>
    <s v="..\rome\out\grafo7508.56.graphml"/>
    <s v="#v"/>
    <x v="55"/>
    <s v="#e"/>
    <n v="81"/>
    <s v="minAngleInitial"/>
    <n v="4.3572600949345599"/>
    <s v="minAngleOptimized"/>
    <x v="7625"/>
  </r>
  <r>
    <s v="..\rome\out\grafo7509.36.graphml"/>
    <s v="#v"/>
    <x v="31"/>
    <s v="#e"/>
    <n v="45"/>
    <s v="minAngleInitial"/>
    <n v="30.021670349119901"/>
    <s v="minAngleOptimized"/>
    <x v="7626"/>
  </r>
  <r>
    <s v="..\rome\out\grafo751.11.graphml"/>
    <s v="#v"/>
    <x v="11"/>
    <s v="#e"/>
    <n v="12"/>
    <s v="minAngleInitial"/>
    <s v="no crossings"/>
    <s v="minAngleOptimized"/>
    <x v="2"/>
  </r>
  <r>
    <s v="..\rome\out\grafo7510.70.graphml"/>
    <s v="#v"/>
    <x v="60"/>
    <s v="#e"/>
    <n v="100"/>
    <s v="minAngleInitial"/>
    <n v="14.891824499401601"/>
    <s v="minAngleOptimized"/>
    <x v="7627"/>
  </r>
  <r>
    <s v="..\rome\out\grafo7511.55.graphml"/>
    <s v="#v"/>
    <x v="66"/>
    <s v="#e"/>
    <n v="76"/>
    <s v="minAngleInitial"/>
    <n v="31.681980409818902"/>
    <s v="minAngleOptimized"/>
    <x v="7628"/>
  </r>
  <r>
    <s v="..\rome\out\grafo7512.37.graphml"/>
    <s v="#v"/>
    <x v="19"/>
    <s v="#e"/>
    <n v="45"/>
    <s v="minAngleInitial"/>
    <n v="70.441748463002497"/>
    <s v="minAngleOptimized"/>
    <x v="7629"/>
  </r>
  <r>
    <s v="..\rome\out\grafo7513.39.graphml"/>
    <s v="#v"/>
    <x v="4"/>
    <s v="#e"/>
    <n v="55"/>
    <s v="minAngleInitial"/>
    <n v="48.760670751845502"/>
    <s v="minAngleOptimized"/>
    <x v="7630"/>
  </r>
  <r>
    <s v="..\rome\out\grafo7514.43.graphml"/>
    <s v="#v"/>
    <x v="47"/>
    <s v="#e"/>
    <n v="56"/>
    <s v="minAngleInitial"/>
    <n v="40.818918420419401"/>
    <s v="minAngleOptimized"/>
    <x v="7631"/>
  </r>
  <r>
    <s v="..\rome\out\grafo7515.81.graphml"/>
    <s v="#v"/>
    <x v="88"/>
    <s v="#e"/>
    <n v="97"/>
    <s v="minAngleInitial"/>
    <n v="51.165263887906001"/>
    <s v="minAngleOptimized"/>
    <x v="7632"/>
  </r>
  <r>
    <s v="..\rome\out\grafo7516.69.graphml"/>
    <s v="#v"/>
    <x v="74"/>
    <s v="#e"/>
    <n v="88"/>
    <s v="minAngleInitial"/>
    <n v="13.557192929535599"/>
    <s v="minAngleOptimized"/>
    <x v="7633"/>
  </r>
  <r>
    <s v="..\rome\out\grafo7517.38.graphml"/>
    <s v="#v"/>
    <x v="1"/>
    <s v="#e"/>
    <n v="51"/>
    <s v="minAngleInitial"/>
    <n v="67.526741158895007"/>
    <s v="minAngleOptimized"/>
    <x v="7634"/>
  </r>
  <r>
    <s v="..\rome\out\grafo7518.46.graphml"/>
    <s v="#v"/>
    <x v="65"/>
    <s v="#e"/>
    <n v="69"/>
    <s v="minAngleInitial"/>
    <n v="5.74081986745996"/>
    <s v="minAngleOptimized"/>
    <x v="7635"/>
  </r>
  <r>
    <s v="..\rome\out\grafo7519.36.graphml"/>
    <s v="#v"/>
    <x v="31"/>
    <s v="#e"/>
    <n v="42"/>
    <s v="minAngleInitial"/>
    <n v="86.772203562741197"/>
    <s v="minAngleOptimized"/>
    <x v="7636"/>
  </r>
  <r>
    <s v="..\rome\out\grafo752.76.graphml"/>
    <s v="#v"/>
    <x v="78"/>
    <s v="#e"/>
    <n v="95"/>
    <s v="minAngleInitial"/>
    <n v="36.975087893949201"/>
    <s v="minAngleOptimized"/>
    <x v="7637"/>
  </r>
  <r>
    <s v="..\rome\out\grafo7520.45.graphml"/>
    <s v="#v"/>
    <x v="64"/>
    <s v="#e"/>
    <n v="53"/>
    <s v="minAngleInitial"/>
    <n v="40.695531039492003"/>
    <s v="minAngleOptimized"/>
    <x v="7638"/>
  </r>
  <r>
    <s v="..\rome\out\grafo7521.37.graphml"/>
    <s v="#v"/>
    <x v="19"/>
    <s v="#e"/>
    <n v="56"/>
    <s v="minAngleInitial"/>
    <n v="18.302538871586201"/>
    <s v="minAngleOptimized"/>
    <x v="7639"/>
  </r>
  <r>
    <s v="..\rome\out\grafo7522.46.graphml"/>
    <s v="#v"/>
    <x v="65"/>
    <s v="#e"/>
    <n v="68"/>
    <s v="minAngleInitial"/>
    <n v="28.583064145061702"/>
    <s v="minAngleOptimized"/>
    <x v="7640"/>
  </r>
  <r>
    <s v="..\rome\out\grafo7523.50.graphml"/>
    <s v="#v"/>
    <x v="50"/>
    <s v="#e"/>
    <n v="68"/>
    <s v="minAngleInitial"/>
    <n v="46.909152432996301"/>
    <s v="minAngleOptimized"/>
    <x v="7641"/>
  </r>
  <r>
    <s v="..\rome\out\grafo7524.90.graphml"/>
    <s v="#v"/>
    <x v="15"/>
    <s v="#e"/>
    <n v="113"/>
    <s v="minAngleInitial"/>
    <n v="24.777546741328099"/>
    <s v="minAngleOptimized"/>
    <x v="7642"/>
  </r>
  <r>
    <s v="..\rome\out\grafo7525.60.graphml"/>
    <s v="#v"/>
    <x v="53"/>
    <s v="#e"/>
    <n v="76"/>
    <s v="minAngleInitial"/>
    <n v="53.664854637525401"/>
    <s v="minAngleOptimized"/>
    <x v="7643"/>
  </r>
  <r>
    <s v="..\rome\out\grafo7526.38.graphml"/>
    <s v="#v"/>
    <x v="1"/>
    <s v="#e"/>
    <n v="52"/>
    <s v="minAngleInitial"/>
    <n v="53.3658861240325"/>
    <s v="minAngleOptimized"/>
    <x v="7644"/>
  </r>
  <r>
    <s v="..\rome\out\grafo7527.41.graphml"/>
    <s v="#v"/>
    <x v="12"/>
    <s v="#e"/>
    <n v="56"/>
    <s v="minAngleInitial"/>
    <n v="53.725452718731098"/>
    <s v="minAngleOptimized"/>
    <x v="7645"/>
  </r>
  <r>
    <s v="..\rome\out\grafo7528.66.graphml"/>
    <s v="#v"/>
    <x v="49"/>
    <s v="#e"/>
    <n v="81"/>
    <s v="minAngleInitial"/>
    <n v="15.299602994983699"/>
    <s v="minAngleOptimized"/>
    <x v="7646"/>
  </r>
  <r>
    <s v="..\rome\out\grafo7529.93.graphml"/>
    <s v="#v"/>
    <x v="21"/>
    <s v="#e"/>
    <n v="131"/>
    <s v="minAngleInitial"/>
    <n v="18.990094293386399"/>
    <s v="minAngleOptimized"/>
    <x v="7647"/>
  </r>
  <r>
    <s v="..\rome\out\grafo753.26.graphml"/>
    <s v="#v"/>
    <x v="36"/>
    <s v="#e"/>
    <n v="28"/>
    <s v="minAngleInitial"/>
    <s v="no crossings"/>
    <s v="minAngleOptimized"/>
    <x v="2"/>
  </r>
  <r>
    <s v="..\rome\out\grafo7530.44.graphml"/>
    <s v="#v"/>
    <x v="45"/>
    <s v="#e"/>
    <n v="59"/>
    <s v="minAngleInitial"/>
    <n v="13.3383101899786"/>
    <s v="minAngleOptimized"/>
    <x v="7648"/>
  </r>
  <r>
    <s v="..\rome\out\grafo7531.38.graphml"/>
    <s v="#v"/>
    <x v="1"/>
    <s v="#e"/>
    <n v="44"/>
    <s v="minAngleInitial"/>
    <n v="79.904070671028094"/>
    <s v="minAngleOptimized"/>
    <x v="7649"/>
  </r>
  <r>
    <s v="..\rome\out\grafo7532.51.graphml"/>
    <s v="#v"/>
    <x v="43"/>
    <s v="#e"/>
    <n v="71"/>
    <s v="minAngleInitial"/>
    <n v="31.721422448753799"/>
    <s v="minAngleOptimized"/>
    <x v="7650"/>
  </r>
  <r>
    <s v="..\rome\out\grafo7533.50.graphml"/>
    <s v="#v"/>
    <x v="50"/>
    <s v="#e"/>
    <n v="66"/>
    <s v="minAngleInitial"/>
    <n v="62.3922071610302"/>
    <s v="minAngleOptimized"/>
    <x v="7651"/>
  </r>
  <r>
    <s v="..\rome\out\grafo7534.40.graphml"/>
    <s v="#v"/>
    <x v="3"/>
    <s v="#e"/>
    <n v="54"/>
    <s v="minAngleInitial"/>
    <n v="29.9608191420505"/>
    <s v="minAngleOptimized"/>
    <x v="7652"/>
  </r>
  <r>
    <s v="..\rome\out\grafo7535.43.graphml"/>
    <s v="#v"/>
    <x v="47"/>
    <s v="#e"/>
    <n v="59"/>
    <s v="minAngleInitial"/>
    <n v="28.065907264371301"/>
    <s v="minAngleOptimized"/>
    <x v="7653"/>
  </r>
  <r>
    <s v="..\rome\out\grafo7536.60.graphml"/>
    <s v="#v"/>
    <x v="53"/>
    <s v="#e"/>
    <n v="76"/>
    <s v="minAngleInitial"/>
    <n v="52.343280729903697"/>
    <s v="minAngleOptimized"/>
    <x v="7654"/>
  </r>
  <r>
    <s v="..\rome\out\grafo7537.41.graphml"/>
    <s v="#v"/>
    <x v="12"/>
    <s v="#e"/>
    <n v="55"/>
    <s v="minAngleInitial"/>
    <n v="28.5065375679923"/>
    <s v="minAngleOptimized"/>
    <x v="7655"/>
  </r>
  <r>
    <s v="..\rome\out\grafo7538.63.graphml"/>
    <s v="#v"/>
    <x v="68"/>
    <s v="#e"/>
    <n v="79"/>
    <s v="minAngleInitial"/>
    <n v="43.282249687069402"/>
    <s v="minAngleOptimized"/>
    <x v="7656"/>
  </r>
  <r>
    <s v="..\rome\out\grafo7539.37.graphml"/>
    <s v="#v"/>
    <x v="19"/>
    <s v="#e"/>
    <n v="49"/>
    <s v="minAngleInitial"/>
    <n v="35.296611005791"/>
    <s v="minAngleOptimized"/>
    <x v="7657"/>
  </r>
  <r>
    <s v="..\rome\out\grafo754.16.graphml"/>
    <s v="#v"/>
    <x v="32"/>
    <s v="#e"/>
    <n v="21"/>
    <s v="minAngleInitial"/>
    <n v="89.717757063729096"/>
    <s v="minAngleOptimized"/>
    <x v="7658"/>
  </r>
  <r>
    <s v="..\rome\out\grafo7540.46.graphml"/>
    <s v="#v"/>
    <x v="65"/>
    <s v="#e"/>
    <n v="71"/>
    <s v="minAngleInitial"/>
    <n v="27.8106945229611"/>
    <s v="minAngleOptimized"/>
    <x v="7659"/>
  </r>
  <r>
    <s v="..\rome\out\grafo7541.40.graphml"/>
    <s v="#v"/>
    <x v="3"/>
    <s v="#e"/>
    <n v="53"/>
    <s v="minAngleInitial"/>
    <n v="43.472264659302198"/>
    <s v="minAngleOptimized"/>
    <x v="7660"/>
  </r>
  <r>
    <s v="..\rome\out\grafo7542.40.graphml"/>
    <s v="#v"/>
    <x v="3"/>
    <s v="#e"/>
    <n v="51"/>
    <s v="minAngleInitial"/>
    <n v="66.322420559307204"/>
    <s v="minAngleOptimized"/>
    <x v="7661"/>
  </r>
  <r>
    <s v="..\rome\out\grafo7543.43.graphml"/>
    <s v="#v"/>
    <x v="47"/>
    <s v="#e"/>
    <n v="54"/>
    <s v="minAngleInitial"/>
    <n v="45.388320347858702"/>
    <s v="minAngleOptimized"/>
    <x v="7662"/>
  </r>
  <r>
    <s v="..\rome\out\grafo7544.40.graphml"/>
    <s v="#v"/>
    <x v="3"/>
    <s v="#e"/>
    <n v="53"/>
    <s v="minAngleInitial"/>
    <n v="29.838757421861999"/>
    <s v="minAngleOptimized"/>
    <x v="7663"/>
  </r>
  <r>
    <s v="..\rome\out\grafo7545.44.graphml"/>
    <s v="#v"/>
    <x v="45"/>
    <s v="#e"/>
    <n v="60"/>
    <s v="minAngleInitial"/>
    <n v="34.159694545669403"/>
    <s v="minAngleOptimized"/>
    <x v="7664"/>
  </r>
  <r>
    <s v="..\rome\out\grafo7546.42.graphml"/>
    <s v="#v"/>
    <x v="7"/>
    <s v="#e"/>
    <n v="49"/>
    <s v="minAngleInitial"/>
    <n v="47.569098007017601"/>
    <s v="minAngleOptimized"/>
    <x v="7665"/>
  </r>
  <r>
    <s v="..\rome\out\grafo7547.47.graphml"/>
    <s v="#v"/>
    <x v="44"/>
    <s v="#e"/>
    <n v="59"/>
    <s v="minAngleInitial"/>
    <n v="59.775884068828702"/>
    <s v="minAngleOptimized"/>
    <x v="7666"/>
  </r>
  <r>
    <s v="..\rome\out\grafo7548.35.graphml"/>
    <s v="#v"/>
    <x v="18"/>
    <s v="#e"/>
    <n v="42"/>
    <s v="minAngleInitial"/>
    <n v="77.251851996034503"/>
    <s v="minAngleOptimized"/>
    <x v="7667"/>
  </r>
  <r>
    <s v="..\rome\out\grafo7549.38.graphml"/>
    <s v="#v"/>
    <x v="1"/>
    <s v="#e"/>
    <n v="50"/>
    <s v="minAngleInitial"/>
    <n v="52.504571683381897"/>
    <s v="minAngleOptimized"/>
    <x v="7668"/>
  </r>
  <r>
    <s v="..\rome\out\grafo755.20.graphml"/>
    <s v="#v"/>
    <x v="10"/>
    <s v="#e"/>
    <n v="21"/>
    <s v="minAngleInitial"/>
    <s v="no crossings"/>
    <s v="minAngleOptimized"/>
    <x v="2"/>
  </r>
  <r>
    <s v="..\rome\out\grafo7550.51.graphml"/>
    <s v="#v"/>
    <x v="43"/>
    <s v="#e"/>
    <n v="66"/>
    <s v="minAngleInitial"/>
    <n v="13.600542516658701"/>
    <s v="minAngleOptimized"/>
    <x v="7669"/>
  </r>
  <r>
    <s v="..\rome\out\grafo7551.39.graphml"/>
    <s v="#v"/>
    <x v="4"/>
    <s v="#e"/>
    <n v="48"/>
    <s v="minAngleInitial"/>
    <n v="35.772068309710498"/>
    <s v="minAngleOptimized"/>
    <x v="7670"/>
  </r>
  <r>
    <s v="..\rome\out\grafo7552.43.graphml"/>
    <s v="#v"/>
    <x v="47"/>
    <s v="#e"/>
    <n v="64"/>
    <s v="minAngleInitial"/>
    <n v="33.534430008338099"/>
    <s v="minAngleOptimized"/>
    <x v="7671"/>
  </r>
  <r>
    <s v="..\rome\out\grafo7553.36.graphml"/>
    <s v="#v"/>
    <x v="31"/>
    <s v="#e"/>
    <n v="52"/>
    <s v="minAngleInitial"/>
    <n v="18.2518958370785"/>
    <s v="minAngleOptimized"/>
    <x v="7672"/>
  </r>
  <r>
    <s v="..\rome\out\grafo7554.38.graphml"/>
    <s v="#v"/>
    <x v="1"/>
    <s v="#e"/>
    <n v="48"/>
    <s v="minAngleInitial"/>
    <n v="64.965874709032093"/>
    <s v="minAngleOptimized"/>
    <x v="7673"/>
  </r>
  <r>
    <s v="..\rome\out\grafo7555.45.graphml"/>
    <s v="#v"/>
    <x v="64"/>
    <s v="#e"/>
    <n v="58"/>
    <s v="minAngleInitial"/>
    <n v="12.5328093699574"/>
    <s v="minAngleOptimized"/>
    <x v="7674"/>
  </r>
  <r>
    <s v="..\rome\out\grafo7556.54.graphml"/>
    <s v="#v"/>
    <x v="51"/>
    <s v="#e"/>
    <n v="76"/>
    <s v="minAngleInitial"/>
    <n v="5.4252263684203497"/>
    <s v="minAngleOptimized"/>
    <x v="7675"/>
  </r>
  <r>
    <s v="..\rome\out\grafo7557.48.graphml"/>
    <s v="#v"/>
    <x v="62"/>
    <s v="#e"/>
    <n v="67"/>
    <s v="minAngleInitial"/>
    <n v="35.165531435815602"/>
    <s v="minAngleOptimized"/>
    <x v="7676"/>
  </r>
  <r>
    <s v="..\rome\out\grafo7558.45.graphml"/>
    <s v="#v"/>
    <x v="64"/>
    <s v="#e"/>
    <n v="74"/>
    <s v="minAngleInitial"/>
    <n v="9.8793075136162205"/>
    <s v="minAngleOptimized"/>
    <x v="7677"/>
  </r>
  <r>
    <s v="..\rome\out\grafo7559.52.graphml"/>
    <s v="#v"/>
    <x v="59"/>
    <s v="#e"/>
    <n v="67"/>
    <s v="minAngleInitial"/>
    <n v="40.441435421455601"/>
    <s v="minAngleOptimized"/>
    <x v="7678"/>
  </r>
  <r>
    <s v="..\rome\out\grafo756.12.graphml"/>
    <s v="#v"/>
    <x v="8"/>
    <s v="#e"/>
    <n v="11"/>
    <s v="minAngleInitial"/>
    <s v="no crossings"/>
    <s v="minAngleOptimized"/>
    <x v="2"/>
  </r>
  <r>
    <s v="..\rome\out\grafo7560.35.graphml"/>
    <s v="#v"/>
    <x v="18"/>
    <s v="#e"/>
    <n v="45"/>
    <s v="minAngleInitial"/>
    <n v="26.0958931068764"/>
    <s v="minAngleOptimized"/>
    <x v="7679"/>
  </r>
  <r>
    <s v="..\rome\out\grafo7561.37.graphml"/>
    <s v="#v"/>
    <x v="19"/>
    <s v="#e"/>
    <n v="49"/>
    <s v="minAngleInitial"/>
    <n v="63.015731835867797"/>
    <s v="minAngleOptimized"/>
    <x v="7680"/>
  </r>
  <r>
    <s v="..\rome\out\grafo7562.51.graphml"/>
    <s v="#v"/>
    <x v="43"/>
    <s v="#e"/>
    <n v="81"/>
    <s v="minAngleInitial"/>
    <n v="24.754012608886601"/>
    <s v="minAngleOptimized"/>
    <x v="7681"/>
  </r>
  <r>
    <s v="..\rome\out\grafo7563.42.graphml"/>
    <s v="#v"/>
    <x v="7"/>
    <s v="#e"/>
    <n v="58"/>
    <s v="minAngleInitial"/>
    <n v="40.6499033421766"/>
    <s v="minAngleOptimized"/>
    <x v="7682"/>
  </r>
  <r>
    <s v="..\rome\out\grafo7564.57.graphml"/>
    <s v="#v"/>
    <x v="67"/>
    <s v="#e"/>
    <n v="71"/>
    <s v="minAngleInitial"/>
    <n v="44.100140285095598"/>
    <s v="minAngleOptimized"/>
    <x v="7683"/>
  </r>
  <r>
    <s v="..\rome\out\grafo7565.57.graphml"/>
    <s v="#v"/>
    <x v="67"/>
    <s v="#e"/>
    <n v="71"/>
    <s v="minAngleInitial"/>
    <n v="29.8632302729849"/>
    <s v="minAngleOptimized"/>
    <x v="7684"/>
  </r>
  <r>
    <s v="..\rome\out\grafo7566.47.graphml"/>
    <s v="#v"/>
    <x v="44"/>
    <s v="#e"/>
    <n v="54"/>
    <s v="minAngleInitial"/>
    <n v="49.202679503719303"/>
    <s v="minAngleOptimized"/>
    <x v="7685"/>
  </r>
  <r>
    <s v="..\rome\out\grafo7567.45.graphml"/>
    <s v="#v"/>
    <x v="64"/>
    <s v="#e"/>
    <n v="59"/>
    <s v="minAngleInitial"/>
    <n v="55.856413348062198"/>
    <s v="minAngleOptimized"/>
    <x v="7686"/>
  </r>
  <r>
    <s v="..\rome\out\grafo7568.38.graphml"/>
    <s v="#v"/>
    <x v="1"/>
    <s v="#e"/>
    <n v="55"/>
    <s v="minAngleInitial"/>
    <n v="11.0825694630296"/>
    <s v="minAngleOptimized"/>
    <x v="7687"/>
  </r>
  <r>
    <s v="..\rome\out\grafo7569.39.graphml"/>
    <s v="#v"/>
    <x v="4"/>
    <s v="#e"/>
    <n v="50"/>
    <s v="minAngleInitial"/>
    <n v="46.072255704274902"/>
    <s v="minAngleOptimized"/>
    <x v="7688"/>
  </r>
  <r>
    <s v="..\rome\out\grafo757.16.graphml"/>
    <s v="#v"/>
    <x v="32"/>
    <s v="#e"/>
    <n v="19"/>
    <s v="minAngleInitial"/>
    <s v="no crossings"/>
    <s v="minAngleOptimized"/>
    <x v="2"/>
  </r>
  <r>
    <s v="..\rome\out\grafo7570.40.graphml"/>
    <s v="#v"/>
    <x v="3"/>
    <s v="#e"/>
    <n v="52"/>
    <s v="minAngleInitial"/>
    <n v="55.898051634650102"/>
    <s v="minAngleOptimized"/>
    <x v="7689"/>
  </r>
  <r>
    <s v="..\rome\out\grafo7571.41.graphml"/>
    <s v="#v"/>
    <x v="12"/>
    <s v="#e"/>
    <n v="61"/>
    <s v="minAngleInitial"/>
    <n v="37.937892252830999"/>
    <s v="minAngleOptimized"/>
    <x v="7690"/>
  </r>
  <r>
    <s v="..\rome\out\grafo7572.42.graphml"/>
    <s v="#v"/>
    <x v="7"/>
    <s v="#e"/>
    <n v="50"/>
    <s v="minAngleInitial"/>
    <n v="62.393585059628201"/>
    <s v="minAngleOptimized"/>
    <x v="7691"/>
  </r>
  <r>
    <s v="..\rome\out\grafo7573.59.graphml"/>
    <s v="#v"/>
    <x v="69"/>
    <s v="#e"/>
    <n v="75"/>
    <s v="minAngleInitial"/>
    <n v="28.506131710035302"/>
    <s v="minAngleOptimized"/>
    <x v="7692"/>
  </r>
  <r>
    <s v="..\rome\out\grafo7574.86.graphml"/>
    <s v="#v"/>
    <x v="76"/>
    <s v="#e"/>
    <n v="110"/>
    <s v="minAngleInitial"/>
    <n v="28.135383283550699"/>
    <s v="minAngleOptimized"/>
    <x v="7693"/>
  </r>
  <r>
    <s v="..\rome\out\grafo7575.41.graphml"/>
    <s v="#v"/>
    <x v="12"/>
    <s v="#e"/>
    <n v="55"/>
    <s v="minAngleInitial"/>
    <n v="33.985644542959299"/>
    <s v="minAngleOptimized"/>
    <x v="7694"/>
  </r>
  <r>
    <s v="..\rome\out\grafo7576.38.graphml"/>
    <s v="#v"/>
    <x v="1"/>
    <s v="#e"/>
    <n v="47"/>
    <s v="minAngleInitial"/>
    <n v="42.461232367966502"/>
    <s v="minAngleOptimized"/>
    <x v="7695"/>
  </r>
  <r>
    <s v="..\rome\out\grafo7577.41.graphml"/>
    <s v="#v"/>
    <x v="12"/>
    <s v="#e"/>
    <n v="54"/>
    <s v="minAngleInitial"/>
    <n v="59.4702941000659"/>
    <s v="minAngleOptimized"/>
    <x v="7696"/>
  </r>
  <r>
    <s v="..\rome\out\grafo7578.49.graphml"/>
    <s v="#v"/>
    <x v="40"/>
    <s v="#e"/>
    <n v="57"/>
    <s v="minAngleInitial"/>
    <n v="36.840438499030398"/>
    <s v="minAngleOptimized"/>
    <x v="7697"/>
  </r>
  <r>
    <s v="..\rome\out\grafo7579.58.graphml"/>
    <s v="#v"/>
    <x v="63"/>
    <s v="#e"/>
    <n v="73"/>
    <s v="minAngleInitial"/>
    <n v="44.383940091600699"/>
    <s v="minAngleOptimized"/>
    <x v="7698"/>
  </r>
  <r>
    <s v="..\rome\out\grafo758.10.graphml"/>
    <s v="#v"/>
    <x v="24"/>
    <s v="#e"/>
    <n v="10"/>
    <s v="minAngleInitial"/>
    <s v="no crossings"/>
    <s v="minAngleOptimized"/>
    <x v="2"/>
  </r>
  <r>
    <s v="..\rome\out\grafo7580.79.graphml"/>
    <s v="#v"/>
    <x v="89"/>
    <s v="#e"/>
    <n v="98"/>
    <s v="minAngleInitial"/>
    <n v="22.8224082135157"/>
    <s v="minAngleOptimized"/>
    <x v="7699"/>
  </r>
  <r>
    <s v="..\rome\out\grafo7581.39.graphml"/>
    <s v="#v"/>
    <x v="4"/>
    <s v="#e"/>
    <n v="51"/>
    <s v="minAngleInitial"/>
    <n v="50.326355406139498"/>
    <s v="minAngleOptimized"/>
    <x v="7700"/>
  </r>
  <r>
    <s v="..\rome\out\grafo7582.45.graphml"/>
    <s v="#v"/>
    <x v="64"/>
    <s v="#e"/>
    <n v="55"/>
    <s v="minAngleInitial"/>
    <n v="67.274349048567998"/>
    <s v="minAngleOptimized"/>
    <x v="7701"/>
  </r>
  <r>
    <s v="..\rome\out\grafo7583.42.graphml"/>
    <s v="#v"/>
    <x v="7"/>
    <s v="#e"/>
    <n v="56"/>
    <s v="minAngleInitial"/>
    <n v="22.300887827925202"/>
    <s v="minAngleOptimized"/>
    <x v="7702"/>
  </r>
  <r>
    <s v="..\rome\out\grafo7584.69.graphml"/>
    <s v="#v"/>
    <x v="74"/>
    <s v="#e"/>
    <n v="80"/>
    <s v="minAngleInitial"/>
    <n v="55.7945420618952"/>
    <s v="minAngleOptimized"/>
    <x v="7703"/>
  </r>
  <r>
    <s v="..\rome\out\grafo7585.48.graphml"/>
    <s v="#v"/>
    <x v="62"/>
    <s v="#e"/>
    <n v="70"/>
    <s v="minAngleInitial"/>
    <n v="47.305313687200098"/>
    <s v="minAngleOptimized"/>
    <x v="7704"/>
  </r>
  <r>
    <s v="..\rome\out\grafo7586.36.graphml"/>
    <s v="#v"/>
    <x v="31"/>
    <s v="#e"/>
    <n v="50"/>
    <s v="minAngleInitial"/>
    <n v="54.011506350738102"/>
    <s v="minAngleOptimized"/>
    <x v="7705"/>
  </r>
  <r>
    <s v="..\rome\out\grafo7587.95.graphml"/>
    <s v="#v"/>
    <x v="22"/>
    <s v="#e"/>
    <n v="127"/>
    <s v="minAngleInitial"/>
    <n v="10.918030762555"/>
    <s v="minAngleOptimized"/>
    <x v="7706"/>
  </r>
  <r>
    <s v="..\rome\out\grafo7588.42.graphml"/>
    <s v="#v"/>
    <x v="7"/>
    <s v="#e"/>
    <n v="62"/>
    <s v="minAngleInitial"/>
    <n v="33.502941742602701"/>
    <s v="minAngleOptimized"/>
    <x v="7707"/>
  </r>
  <r>
    <s v="..\rome\out\grafo7589.47.graphml"/>
    <s v="#v"/>
    <x v="44"/>
    <s v="#e"/>
    <n v="73"/>
    <s v="minAngleInitial"/>
    <n v="21.6407398741827"/>
    <s v="minAngleOptimized"/>
    <x v="7708"/>
  </r>
  <r>
    <s v="..\rome\out\grafo759.11.graphml"/>
    <s v="#v"/>
    <x v="11"/>
    <s v="#e"/>
    <n v="12"/>
    <s v="minAngleInitial"/>
    <s v="no crossings"/>
    <s v="minAngleOptimized"/>
    <x v="2"/>
  </r>
  <r>
    <s v="..\rome\out\grafo7590.43.graphml"/>
    <s v="#v"/>
    <x v="47"/>
    <s v="#e"/>
    <n v="54"/>
    <s v="minAngleInitial"/>
    <n v="47.515877652291501"/>
    <s v="minAngleOptimized"/>
    <x v="7709"/>
  </r>
  <r>
    <s v="..\rome\out\grafo7591.44.graphml"/>
    <s v="#v"/>
    <x v="45"/>
    <s v="#e"/>
    <n v="61"/>
    <s v="minAngleInitial"/>
    <n v="41.415726308455199"/>
    <s v="minAngleOptimized"/>
    <x v="7710"/>
  </r>
  <r>
    <s v="..\rome\out\grafo7592.59.graphml"/>
    <s v="#v"/>
    <x v="69"/>
    <s v="#e"/>
    <n v="94"/>
    <s v="minAngleInitial"/>
    <n v="13.563906439477799"/>
    <s v="minAngleOptimized"/>
    <x v="7711"/>
  </r>
  <r>
    <s v="..\rome\out\grafo7593.43.graphml"/>
    <s v="#v"/>
    <x v="47"/>
    <s v="#e"/>
    <n v="60"/>
    <s v="minAngleInitial"/>
    <n v="32.0578215272932"/>
    <s v="minAngleOptimized"/>
    <x v="7712"/>
  </r>
  <r>
    <s v="..\rome\out\grafo7594.88.graphml"/>
    <s v="#v"/>
    <x v="80"/>
    <s v="#e"/>
    <n v="120"/>
    <s v="minAngleInitial"/>
    <n v="21.6335214280559"/>
    <s v="minAngleOptimized"/>
    <x v="7713"/>
  </r>
  <r>
    <s v="..\rome\out\grafo7595.74.graphml"/>
    <s v="#v"/>
    <x v="54"/>
    <s v="#e"/>
    <n v="97"/>
    <s v="minAngleInitial"/>
    <n v="28.985284803979301"/>
    <s v="minAngleOptimized"/>
    <x v="7714"/>
  </r>
  <r>
    <s v="..\rome\out\grafo7596.61.graphml"/>
    <s v="#v"/>
    <x v="71"/>
    <s v="#e"/>
    <n v="85"/>
    <s v="minAngleInitial"/>
    <n v="40.030259271889697"/>
    <s v="minAngleOptimized"/>
    <x v="7715"/>
  </r>
  <r>
    <s v="..\rome\out\grafo7597.44.graphml"/>
    <s v="#v"/>
    <x v="45"/>
    <s v="#e"/>
    <n v="61"/>
    <s v="minAngleInitial"/>
    <n v="5.1532627766967201"/>
    <s v="minAngleOptimized"/>
    <x v="7716"/>
  </r>
  <r>
    <s v="..\rome\out\grafo7598.43.graphml"/>
    <s v="#v"/>
    <x v="47"/>
    <s v="#e"/>
    <n v="57"/>
    <s v="minAngleInitial"/>
    <n v="51.203907750480397"/>
    <s v="minAngleOptimized"/>
    <x v="7717"/>
  </r>
  <r>
    <s v="..\rome\out\grafo7599.40.graphml"/>
    <s v="#v"/>
    <x v="3"/>
    <s v="#e"/>
    <n v="56"/>
    <s v="minAngleInitial"/>
    <n v="36.869897645843999"/>
    <s v="minAngleOptimized"/>
    <x v="7718"/>
  </r>
  <r>
    <s v="..\rome\out\grafo760.13.graphml"/>
    <s v="#v"/>
    <x v="42"/>
    <s v="#e"/>
    <n v="14"/>
    <s v="minAngleInitial"/>
    <s v="no crossings"/>
    <s v="minAngleOptimized"/>
    <x v="2"/>
  </r>
  <r>
    <s v="..\rome\out\grafo7600.40.graphml"/>
    <s v="#v"/>
    <x v="3"/>
    <s v="#e"/>
    <n v="55"/>
    <s v="minAngleInitial"/>
    <n v="37.610705400953798"/>
    <s v="minAngleOptimized"/>
    <x v="7719"/>
  </r>
  <r>
    <s v="..\rome\out\grafo7601.48.graphml"/>
    <s v="#v"/>
    <x v="62"/>
    <s v="#e"/>
    <n v="64"/>
    <s v="minAngleInitial"/>
    <n v="21.466472683374299"/>
    <s v="minAngleOptimized"/>
    <x v="7720"/>
  </r>
  <r>
    <s v="..\rome\out\grafo7602.42.graphml"/>
    <s v="#v"/>
    <x v="7"/>
    <s v="#e"/>
    <n v="56"/>
    <s v="minAngleInitial"/>
    <n v="11.5709592763857"/>
    <s v="minAngleOptimized"/>
    <x v="7721"/>
  </r>
  <r>
    <s v="..\rome\out\grafo7603.45.graphml"/>
    <s v="#v"/>
    <x v="64"/>
    <s v="#e"/>
    <n v="73"/>
    <s v="minAngleInitial"/>
    <n v="7.6554320090270904"/>
    <s v="minAngleOptimized"/>
    <x v="7722"/>
  </r>
  <r>
    <s v="..\rome\out\grafo7604.45.graphml"/>
    <s v="#v"/>
    <x v="64"/>
    <s v="#e"/>
    <n v="65"/>
    <s v="minAngleInitial"/>
    <n v="27.560567809883899"/>
    <s v="minAngleOptimized"/>
    <x v="7723"/>
  </r>
  <r>
    <s v="..\rome\out\grafo7605.44.graphml"/>
    <s v="#v"/>
    <x v="45"/>
    <s v="#e"/>
    <n v="65"/>
    <s v="minAngleInitial"/>
    <n v="15.5910419959406"/>
    <s v="minAngleOptimized"/>
    <x v="7724"/>
  </r>
  <r>
    <s v="..\rome\out\grafo7606.51.graphml"/>
    <s v="#v"/>
    <x v="43"/>
    <s v="#e"/>
    <n v="71"/>
    <s v="minAngleInitial"/>
    <n v="9.9200129624020299"/>
    <s v="minAngleOptimized"/>
    <x v="7725"/>
  </r>
  <r>
    <s v="..\rome\out\grafo7607.42.graphml"/>
    <s v="#v"/>
    <x v="7"/>
    <s v="#e"/>
    <n v="60"/>
    <s v="minAngleInitial"/>
    <n v="19.422709222561799"/>
    <s v="minAngleOptimized"/>
    <x v="7726"/>
  </r>
  <r>
    <s v="..\rome\out\grafo7608.88.graphml"/>
    <s v="#v"/>
    <x v="80"/>
    <s v="#e"/>
    <n v="114"/>
    <s v="minAngleInitial"/>
    <n v="7.5435151440344796"/>
    <s v="minAngleOptimized"/>
    <x v="7727"/>
  </r>
  <r>
    <s v="..\rome\out\grafo7609.42.graphml"/>
    <s v="#v"/>
    <x v="7"/>
    <s v="#e"/>
    <n v="62"/>
    <s v="minAngleInitial"/>
    <n v="31.913323388509301"/>
    <s v="minAngleOptimized"/>
    <x v="7728"/>
  </r>
  <r>
    <s v="..\rome\out\grafo761.13.graphml"/>
    <s v="#v"/>
    <x v="42"/>
    <s v="#e"/>
    <n v="13"/>
    <s v="minAngleInitial"/>
    <s v="no crossings"/>
    <s v="minAngleOptimized"/>
    <x v="2"/>
  </r>
  <r>
    <s v="..\rome\out\grafo7610.42.graphml"/>
    <s v="#v"/>
    <x v="7"/>
    <s v="#e"/>
    <n v="55"/>
    <s v="minAngleInitial"/>
    <n v="45.139688742766303"/>
    <s v="minAngleOptimized"/>
    <x v="7729"/>
  </r>
  <r>
    <s v="..\rome\out\grafo7611.40.graphml"/>
    <s v="#v"/>
    <x v="3"/>
    <s v="#e"/>
    <n v="54"/>
    <s v="minAngleInitial"/>
    <n v="23.501008013756"/>
    <s v="minAngleOptimized"/>
    <x v="7730"/>
  </r>
  <r>
    <s v="..\rome\out\grafo7612.54.graphml"/>
    <s v="#v"/>
    <x v="51"/>
    <s v="#e"/>
    <n v="78"/>
    <s v="minAngleInitial"/>
    <n v="32.753833026077302"/>
    <s v="minAngleOptimized"/>
    <x v="7731"/>
  </r>
  <r>
    <s v="..\rome\out\grafo7613.54.graphml"/>
    <s v="#v"/>
    <x v="51"/>
    <s v="#e"/>
    <n v="78"/>
    <s v="minAngleInitial"/>
    <n v="33.107016706015898"/>
    <s v="minAngleOptimized"/>
    <x v="7732"/>
  </r>
  <r>
    <s v="..\rome\out\grafo7614.42.graphml"/>
    <s v="#v"/>
    <x v="7"/>
    <s v="#e"/>
    <n v="57"/>
    <s v="minAngleInitial"/>
    <n v="28.749805619379501"/>
    <s v="minAngleOptimized"/>
    <x v="7733"/>
  </r>
  <r>
    <s v="..\rome\out\grafo7615.37.graphml"/>
    <s v="#v"/>
    <x v="19"/>
    <s v="#e"/>
    <n v="44"/>
    <s v="minAngleInitial"/>
    <n v="47.9108378261677"/>
    <s v="minAngleOptimized"/>
    <x v="7734"/>
  </r>
  <r>
    <s v="..\rome\out\grafo7616.43.graphml"/>
    <s v="#v"/>
    <x v="47"/>
    <s v="#e"/>
    <n v="64"/>
    <s v="minAngleInitial"/>
    <n v="11.2436462093267"/>
    <s v="minAngleOptimized"/>
    <x v="7735"/>
  </r>
  <r>
    <s v="..\rome\out\grafo7617.54.graphml"/>
    <s v="#v"/>
    <x v="51"/>
    <s v="#e"/>
    <n v="81"/>
    <s v="minAngleInitial"/>
    <n v="2.8221552998117301"/>
    <s v="minAngleOptimized"/>
    <x v="7736"/>
  </r>
  <r>
    <s v="..\rome\out\grafo7618.54.graphml"/>
    <s v="#v"/>
    <x v="51"/>
    <s v="#e"/>
    <n v="81"/>
    <s v="minAngleInitial"/>
    <n v="16.330538896863299"/>
    <s v="minAngleOptimized"/>
    <x v="7737"/>
  </r>
  <r>
    <s v="..\rome\out\grafo7619.44.graphml"/>
    <s v="#v"/>
    <x v="45"/>
    <s v="#e"/>
    <n v="68"/>
    <s v="minAngleInitial"/>
    <n v="29.584942344428502"/>
    <s v="minAngleOptimized"/>
    <x v="7738"/>
  </r>
  <r>
    <s v="..\rome\out\grafo762.27.graphml"/>
    <s v="#v"/>
    <x v="48"/>
    <s v="#e"/>
    <n v="31"/>
    <s v="minAngleInitial"/>
    <n v="66.516924339032101"/>
    <s v="minAngleOptimized"/>
    <x v="7739"/>
  </r>
  <r>
    <s v="..\rome\out\grafo7620.37.graphml"/>
    <s v="#v"/>
    <x v="19"/>
    <s v="#e"/>
    <n v="46"/>
    <s v="minAngleInitial"/>
    <n v="80.734830304933695"/>
    <s v="minAngleOptimized"/>
    <x v="7740"/>
  </r>
  <r>
    <s v="..\rome\out\grafo7621.44.graphml"/>
    <s v="#v"/>
    <x v="45"/>
    <s v="#e"/>
    <n v="65"/>
    <s v="minAngleInitial"/>
    <n v="18.538557714532299"/>
    <s v="minAngleOptimized"/>
    <x v="7741"/>
  </r>
  <r>
    <s v="..\rome\out\grafo7622.45.graphml"/>
    <s v="#v"/>
    <x v="64"/>
    <s v="#e"/>
    <n v="62"/>
    <s v="minAngleInitial"/>
    <n v="17.708686693823299"/>
    <s v="minAngleOptimized"/>
    <x v="7742"/>
  </r>
  <r>
    <s v="..\rome\out\grafo7623.45.graphml"/>
    <s v="#v"/>
    <x v="64"/>
    <s v="#e"/>
    <n v="62"/>
    <s v="minAngleInitial"/>
    <n v="33.501664107251898"/>
    <s v="minAngleOptimized"/>
    <x v="7743"/>
  </r>
  <r>
    <s v="..\rome\out\grafo7624.41.graphml"/>
    <s v="#v"/>
    <x v="12"/>
    <s v="#e"/>
    <n v="54"/>
    <s v="minAngleInitial"/>
    <n v="63.445599585790802"/>
    <s v="minAngleOptimized"/>
    <x v="7744"/>
  </r>
  <r>
    <s v="..\rome\out\grafo7625.47.graphml"/>
    <s v="#v"/>
    <x v="44"/>
    <s v="#e"/>
    <n v="67"/>
    <s v="minAngleInitial"/>
    <n v="23.121048738827799"/>
    <s v="minAngleOptimized"/>
    <x v="7745"/>
  </r>
  <r>
    <s v="..\rome\out\grafo7626.38.graphml"/>
    <s v="#v"/>
    <x v="1"/>
    <s v="#e"/>
    <n v="41"/>
    <s v="minAngleInitial"/>
    <s v="no crossings"/>
    <s v="minAngleOptimized"/>
    <x v="2"/>
  </r>
  <r>
    <s v="..\rome\out\grafo7627.57.graphml"/>
    <s v="#v"/>
    <x v="67"/>
    <s v="#e"/>
    <n v="85"/>
    <s v="minAngleInitial"/>
    <n v="21.530012759185102"/>
    <s v="minAngleOptimized"/>
    <x v="7746"/>
  </r>
  <r>
    <s v="..\rome\out\grafo7628.47.graphml"/>
    <s v="#v"/>
    <x v="44"/>
    <s v="#e"/>
    <n v="66"/>
    <s v="minAngleInitial"/>
    <n v="17.878696595841301"/>
    <s v="minAngleOptimized"/>
    <x v="7747"/>
  </r>
  <r>
    <s v="..\rome\out\grafo7629.42.graphml"/>
    <s v="#v"/>
    <x v="7"/>
    <s v="#e"/>
    <n v="65"/>
    <s v="minAngleInitial"/>
    <n v="17.884809587011802"/>
    <s v="minAngleOptimized"/>
    <x v="7748"/>
  </r>
  <r>
    <s v="..\rome\out\grafo763.18.graphml"/>
    <s v="#v"/>
    <x v="34"/>
    <s v="#e"/>
    <n v="23"/>
    <s v="minAngleInitial"/>
    <n v="75.764418143218606"/>
    <s v="minAngleOptimized"/>
    <x v="7749"/>
  </r>
  <r>
    <s v="..\rome\out\grafo7630.39.graphml"/>
    <s v="#v"/>
    <x v="4"/>
    <s v="#e"/>
    <n v="46"/>
    <s v="minAngleInitial"/>
    <n v="47.171223925002899"/>
    <s v="minAngleOptimized"/>
    <x v="7750"/>
  </r>
  <r>
    <s v="..\rome\out\grafo7631.39.graphml"/>
    <s v="#v"/>
    <x v="4"/>
    <s v="#e"/>
    <n v="44"/>
    <s v="minAngleInitial"/>
    <n v="75.464610957252901"/>
    <s v="minAngleOptimized"/>
    <x v="7751"/>
  </r>
  <r>
    <s v="..\rome\out\grafo7632.46.graphml"/>
    <s v="#v"/>
    <x v="65"/>
    <s v="#e"/>
    <n v="68"/>
    <s v="minAngleInitial"/>
    <n v="23.038720516010098"/>
    <s v="minAngleOptimized"/>
    <x v="7752"/>
  </r>
  <r>
    <s v="..\rome\out\grafo7633.43.graphml"/>
    <s v="#v"/>
    <x v="47"/>
    <s v="#e"/>
    <n v="58"/>
    <s v="minAngleInitial"/>
    <n v="41.170796040205403"/>
    <s v="minAngleOptimized"/>
    <x v="7753"/>
  </r>
  <r>
    <s v="..\rome\out\grafo7634.56.graphml"/>
    <s v="#v"/>
    <x v="55"/>
    <s v="#e"/>
    <n v="86"/>
    <s v="minAngleInitial"/>
    <n v="15.812401439037"/>
    <s v="minAngleOptimized"/>
    <x v="7754"/>
  </r>
  <r>
    <s v="..\rome\out\grafo7635.41.graphml"/>
    <s v="#v"/>
    <x v="12"/>
    <s v="#e"/>
    <n v="53"/>
    <s v="minAngleInitial"/>
    <n v="39.5467424305318"/>
    <s v="minAngleOptimized"/>
    <x v="7755"/>
  </r>
  <r>
    <s v="..\rome\out\grafo7636.43.graphml"/>
    <s v="#v"/>
    <x v="47"/>
    <s v="#e"/>
    <n v="59"/>
    <s v="minAngleInitial"/>
    <n v="25.526711676130301"/>
    <s v="minAngleOptimized"/>
    <x v="7756"/>
  </r>
  <r>
    <s v="..\rome\out\grafo7637.99.graphml"/>
    <s v="#v"/>
    <x v="16"/>
    <s v="#e"/>
    <n v="128"/>
    <s v="minAngleInitial"/>
    <n v="17.924694556296402"/>
    <s v="minAngleOptimized"/>
    <x v="7757"/>
  </r>
  <r>
    <s v="..\rome\out\grafo7638.41.graphml"/>
    <s v="#v"/>
    <x v="12"/>
    <s v="#e"/>
    <n v="54"/>
    <s v="minAngleInitial"/>
    <n v="43.781124764868601"/>
    <s v="minAngleOptimized"/>
    <x v="7758"/>
  </r>
  <r>
    <s v="..\rome\out\grafo7639.40.graphml"/>
    <s v="#v"/>
    <x v="3"/>
    <s v="#e"/>
    <n v="54"/>
    <s v="minAngleInitial"/>
    <n v="30.526542659197801"/>
    <s v="minAngleOptimized"/>
    <x v="7759"/>
  </r>
  <r>
    <s v="..\rome\out\grafo764.23.graphml"/>
    <s v="#v"/>
    <x v="38"/>
    <s v="#e"/>
    <n v="26"/>
    <s v="minAngleInitial"/>
    <n v="79.332438564847095"/>
    <s v="minAngleOptimized"/>
    <x v="7760"/>
  </r>
  <r>
    <s v="..\rome\out\grafo7640.45.graphml"/>
    <s v="#v"/>
    <x v="64"/>
    <s v="#e"/>
    <n v="65"/>
    <s v="minAngleInitial"/>
    <n v="21.5957527832403"/>
    <s v="minAngleOptimized"/>
    <x v="7761"/>
  </r>
  <r>
    <s v="..\rome\out\grafo7641.39.graphml"/>
    <s v="#v"/>
    <x v="4"/>
    <s v="#e"/>
    <n v="58"/>
    <s v="minAngleInitial"/>
    <n v="22.517052402626302"/>
    <s v="minAngleOptimized"/>
    <x v="7762"/>
  </r>
  <r>
    <s v="..\rome\out\grafo7642.42.graphml"/>
    <s v="#v"/>
    <x v="7"/>
    <s v="#e"/>
    <n v="62"/>
    <s v="minAngleInitial"/>
    <n v="42.560111133328803"/>
    <s v="minAngleOptimized"/>
    <x v="7763"/>
  </r>
  <r>
    <s v="..\rome\out\grafo7643.61.graphml"/>
    <s v="#v"/>
    <x v="71"/>
    <s v="#e"/>
    <n v="85"/>
    <s v="minAngleInitial"/>
    <n v="0.92404535277278099"/>
    <s v="minAngleOptimized"/>
    <x v="7764"/>
  </r>
  <r>
    <s v="..\rome\out\grafo7644.47.graphml"/>
    <s v="#v"/>
    <x v="44"/>
    <s v="#e"/>
    <n v="75"/>
    <s v="minAngleInitial"/>
    <n v="4.0694916908178698"/>
    <s v="minAngleOptimized"/>
    <x v="7765"/>
  </r>
  <r>
    <s v="..\rome\out\grafo7645.37.graphml"/>
    <s v="#v"/>
    <x v="19"/>
    <s v="#e"/>
    <n v="51"/>
    <s v="minAngleInitial"/>
    <n v="1.8361541652049"/>
    <s v="minAngleOptimized"/>
    <x v="7766"/>
  </r>
  <r>
    <s v="..\rome\out\grafo7646.50.graphml"/>
    <s v="#v"/>
    <x v="50"/>
    <s v="#e"/>
    <n v="62"/>
    <s v="minAngleInitial"/>
    <n v="17.966934041509699"/>
    <s v="minAngleOptimized"/>
    <x v="7767"/>
  </r>
  <r>
    <s v="..\rome\out\grafo7647.42.graphml"/>
    <s v="#v"/>
    <x v="7"/>
    <s v="#e"/>
    <n v="46"/>
    <s v="minAngleInitial"/>
    <n v="87.460664726011203"/>
    <s v="minAngleOptimized"/>
    <x v="7768"/>
  </r>
  <r>
    <s v="..\rome\out\grafo7648.58.graphml"/>
    <s v="#v"/>
    <x v="63"/>
    <s v="#e"/>
    <n v="85"/>
    <s v="minAngleInitial"/>
    <n v="7.3904092092876903"/>
    <s v="minAngleOptimized"/>
    <x v="7769"/>
  </r>
  <r>
    <s v="..\rome\out\grafo7649.58.graphml"/>
    <s v="#v"/>
    <x v="63"/>
    <s v="#e"/>
    <n v="85"/>
    <s v="minAngleInitial"/>
    <n v="4.0797915856390503"/>
    <s v="minAngleOptimized"/>
    <x v="7770"/>
  </r>
  <r>
    <s v="..\rome\out\grafo765.37.graphml"/>
    <s v="#v"/>
    <x v="19"/>
    <s v="#e"/>
    <n v="47"/>
    <s v="minAngleInitial"/>
    <n v="57.267942128890802"/>
    <s v="minAngleOptimized"/>
    <x v="7771"/>
  </r>
  <r>
    <s v="..\rome\out\grafo7650.37.graphml"/>
    <s v="#v"/>
    <x v="19"/>
    <s v="#e"/>
    <n v="52"/>
    <s v="minAngleInitial"/>
    <n v="62.162320764739299"/>
    <s v="minAngleOptimized"/>
    <x v="7772"/>
  </r>
  <r>
    <s v="..\rome\out\grafo7651.42.graphml"/>
    <s v="#v"/>
    <x v="7"/>
    <s v="#e"/>
    <n v="54"/>
    <s v="minAngleInitial"/>
    <n v="18.975459010052599"/>
    <s v="minAngleOptimized"/>
    <x v="7773"/>
  </r>
  <r>
    <s v="..\rome\out\grafo7652.40.graphml"/>
    <s v="#v"/>
    <x v="3"/>
    <s v="#e"/>
    <n v="55"/>
    <s v="minAngleInitial"/>
    <n v="16.030473264777399"/>
    <s v="minAngleOptimized"/>
    <x v="7774"/>
  </r>
  <r>
    <s v="..\rome\out\grafo7653.39.graphml"/>
    <s v="#v"/>
    <x v="4"/>
    <s v="#e"/>
    <n v="49"/>
    <s v="minAngleInitial"/>
    <n v="75.158522751410104"/>
    <s v="minAngleOptimized"/>
    <x v="7775"/>
  </r>
  <r>
    <s v="..\rome\out\grafo7654.45.graphml"/>
    <s v="#v"/>
    <x v="64"/>
    <s v="#e"/>
    <n v="59"/>
    <s v="minAngleInitial"/>
    <n v="18.707228142301101"/>
    <s v="minAngleOptimized"/>
    <x v="7776"/>
  </r>
  <r>
    <s v="..\rome\out\grafo7655.49.graphml"/>
    <s v="#v"/>
    <x v="40"/>
    <s v="#e"/>
    <n v="65"/>
    <s v="minAngleInitial"/>
    <n v="25.351553302748599"/>
    <s v="minAngleOptimized"/>
    <x v="7777"/>
  </r>
  <r>
    <s v="..\rome\out\grafo7656.40.graphml"/>
    <s v="#v"/>
    <x v="3"/>
    <s v="#e"/>
    <n v="58"/>
    <s v="minAngleInitial"/>
    <n v="40.291407538332599"/>
    <s v="minAngleOptimized"/>
    <x v="7778"/>
  </r>
  <r>
    <s v="..\rome\out\grafo7657.41.graphml"/>
    <s v="#v"/>
    <x v="12"/>
    <s v="#e"/>
    <n v="55"/>
    <s v="minAngleInitial"/>
    <n v="27.753955104510101"/>
    <s v="minAngleOptimized"/>
    <x v="7779"/>
  </r>
  <r>
    <s v="..\rome\out\grafo7658.44.graphml"/>
    <s v="#v"/>
    <x v="45"/>
    <s v="#e"/>
    <n v="61"/>
    <s v="minAngleInitial"/>
    <n v="41.678281680955102"/>
    <s v="minAngleOptimized"/>
    <x v="7780"/>
  </r>
  <r>
    <s v="..\rome\out\grafo7659.34.graphml"/>
    <s v="#v"/>
    <x v="17"/>
    <s v="#e"/>
    <n v="47"/>
    <s v="minAngleInitial"/>
    <n v="51.512289630966698"/>
    <s v="minAngleOptimized"/>
    <x v="7781"/>
  </r>
  <r>
    <s v="..\rome\out\grafo766.12.graphml"/>
    <s v="#v"/>
    <x v="8"/>
    <s v="#e"/>
    <n v="12"/>
    <s v="minAngleInitial"/>
    <s v="no crossings"/>
    <s v="minAngleOptimized"/>
    <x v="2"/>
  </r>
  <r>
    <s v="..\rome\out\grafo7660.59.graphml"/>
    <s v="#v"/>
    <x v="69"/>
    <s v="#e"/>
    <n v="81"/>
    <s v="minAngleInitial"/>
    <n v="35.134193056915599"/>
    <s v="minAngleOptimized"/>
    <x v="7782"/>
  </r>
  <r>
    <s v="..\rome\out\grafo7661.42.graphml"/>
    <s v="#v"/>
    <x v="7"/>
    <s v="#e"/>
    <n v="60"/>
    <s v="minAngleInitial"/>
    <n v="20.822558250782802"/>
    <s v="minAngleOptimized"/>
    <x v="7783"/>
  </r>
  <r>
    <s v="..\rome\out\grafo7662.38.graphml"/>
    <s v="#v"/>
    <x v="1"/>
    <s v="#e"/>
    <n v="48"/>
    <s v="minAngleInitial"/>
    <n v="11.4905257397275"/>
    <s v="minAngleOptimized"/>
    <x v="7784"/>
  </r>
  <r>
    <s v="..\rome\out\grafo7663.45.graphml"/>
    <s v="#v"/>
    <x v="64"/>
    <s v="#e"/>
    <n v="72"/>
    <s v="minAngleInitial"/>
    <n v="12.961778356002601"/>
    <s v="minAngleOptimized"/>
    <x v="7785"/>
  </r>
  <r>
    <s v="..\rome\out\grafo7664.56.graphml"/>
    <s v="#v"/>
    <x v="55"/>
    <s v="#e"/>
    <n v="74"/>
    <s v="minAngleInitial"/>
    <n v="26.044870324930098"/>
    <s v="minAngleOptimized"/>
    <x v="7786"/>
  </r>
  <r>
    <s v="..\rome\out\grafo7665.42.graphml"/>
    <s v="#v"/>
    <x v="7"/>
    <s v="#e"/>
    <n v="67"/>
    <s v="minAngleInitial"/>
    <n v="16.940519723249"/>
    <s v="minAngleOptimized"/>
    <x v="7787"/>
  </r>
  <r>
    <s v="..\rome\out\grafo7666.42.graphml"/>
    <s v="#v"/>
    <x v="7"/>
    <s v="#e"/>
    <n v="63"/>
    <s v="minAngleInitial"/>
    <n v="31.9293996518943"/>
    <s v="minAngleOptimized"/>
    <x v="7788"/>
  </r>
  <r>
    <s v="..\rome\out\grafo7667.47.graphml"/>
    <s v="#v"/>
    <x v="44"/>
    <s v="#e"/>
    <n v="62"/>
    <s v="minAngleInitial"/>
    <n v="55.713123022791002"/>
    <s v="minAngleOptimized"/>
    <x v="7789"/>
  </r>
  <r>
    <s v="..\rome\out\grafo7668.43.graphml"/>
    <s v="#v"/>
    <x v="47"/>
    <s v="#e"/>
    <n v="57"/>
    <s v="minAngleInitial"/>
    <n v="14.8417092984518"/>
    <s v="minAngleOptimized"/>
    <x v="7790"/>
  </r>
  <r>
    <s v="..\rome\out\grafo7669.56.graphml"/>
    <s v="#v"/>
    <x v="55"/>
    <s v="#e"/>
    <n v="73"/>
    <s v="minAngleInitial"/>
    <n v="34.787276648154702"/>
    <s v="minAngleOptimized"/>
    <x v="7791"/>
  </r>
  <r>
    <s v="..\rome\out\grafo767.22.graphml"/>
    <s v="#v"/>
    <x v="28"/>
    <s v="#e"/>
    <n v="22"/>
    <s v="minAngleInitial"/>
    <s v="no crossings"/>
    <s v="minAngleOptimized"/>
    <x v="2"/>
  </r>
  <r>
    <s v="..\rome\out\grafo7670.40.graphml"/>
    <s v="#v"/>
    <x v="3"/>
    <s v="#e"/>
    <n v="56"/>
    <s v="minAngleInitial"/>
    <n v="4.8478681648100501"/>
    <s v="minAngleOptimized"/>
    <x v="7792"/>
  </r>
  <r>
    <s v="..\rome\out\grafo7671.86.graphml"/>
    <s v="#v"/>
    <x v="76"/>
    <s v="#e"/>
    <n v="110"/>
    <s v="minAngleInitial"/>
    <n v="30.765089576823399"/>
    <s v="minAngleOptimized"/>
    <x v="7793"/>
  </r>
  <r>
    <s v="..\rome\out\grafo7672.37.graphml"/>
    <s v="#v"/>
    <x v="19"/>
    <s v="#e"/>
    <n v="46"/>
    <s v="minAngleInitial"/>
    <n v="80.013929984926605"/>
    <s v="minAngleOptimized"/>
    <x v="7794"/>
  </r>
  <r>
    <s v="..\rome\out\grafo7673.46.graphml"/>
    <s v="#v"/>
    <x v="65"/>
    <s v="#e"/>
    <n v="56"/>
    <s v="minAngleInitial"/>
    <n v="74.599224383187007"/>
    <s v="minAngleOptimized"/>
    <x v="7795"/>
  </r>
  <r>
    <s v="..\rome\out\grafo7674.93.graphml"/>
    <s v="#v"/>
    <x v="21"/>
    <s v="#e"/>
    <n v="129"/>
    <s v="minAngleInitial"/>
    <n v="15.284232409654299"/>
    <s v="minAngleOptimized"/>
    <x v="7796"/>
  </r>
  <r>
    <s v="..\rome\out\grafo7675.39.graphml"/>
    <s v="#v"/>
    <x v="4"/>
    <s v="#e"/>
    <n v="47"/>
    <s v="minAngleInitial"/>
    <n v="78.113996017231003"/>
    <s v="minAngleOptimized"/>
    <x v="7797"/>
  </r>
  <r>
    <s v="..\rome\out\grafo7676.45.graphml"/>
    <s v="#v"/>
    <x v="64"/>
    <s v="#e"/>
    <n v="61"/>
    <s v="minAngleInitial"/>
    <n v="51.068195791307403"/>
    <s v="minAngleOptimized"/>
    <x v="7798"/>
  </r>
  <r>
    <s v="..\rome\out\grafo7677.43.graphml"/>
    <s v="#v"/>
    <x v="47"/>
    <s v="#e"/>
    <n v="57"/>
    <s v="minAngleInitial"/>
    <n v="40.753322324018399"/>
    <s v="minAngleOptimized"/>
    <x v="7799"/>
  </r>
  <r>
    <s v="..\rome\out\grafo7678.52.graphml"/>
    <s v="#v"/>
    <x v="59"/>
    <s v="#e"/>
    <n v="58"/>
    <s v="minAngleInitial"/>
    <n v="84.188785853941198"/>
    <s v="minAngleOptimized"/>
    <x v="7800"/>
  </r>
  <r>
    <s v="..\rome\out\grafo7679.41.graphml"/>
    <s v="#v"/>
    <x v="12"/>
    <s v="#e"/>
    <n v="51"/>
    <s v="minAngleInitial"/>
    <n v="39.815474147910003"/>
    <s v="minAngleOptimized"/>
    <x v="7801"/>
  </r>
  <r>
    <s v="..\rome\out\grafo768.28.graphml"/>
    <s v="#v"/>
    <x v="46"/>
    <s v="#e"/>
    <n v="31"/>
    <s v="minAngleInitial"/>
    <n v="67.881443043121195"/>
    <s v="minAngleOptimized"/>
    <x v="7802"/>
  </r>
  <r>
    <s v="..\rome\out\grafo7680.40.graphml"/>
    <s v="#v"/>
    <x v="3"/>
    <s v="#e"/>
    <n v="55"/>
    <s v="minAngleInitial"/>
    <n v="29.0687091442155"/>
    <s v="minAngleOptimized"/>
    <x v="7803"/>
  </r>
  <r>
    <s v="..\rome\out\grafo7681.40.graphml"/>
    <s v="#v"/>
    <x v="3"/>
    <s v="#e"/>
    <n v="54"/>
    <s v="minAngleInitial"/>
    <n v="31.884987753509101"/>
    <s v="minAngleOptimized"/>
    <x v="7804"/>
  </r>
  <r>
    <s v="..\rome\out\grafo7682.50.graphml"/>
    <s v="#v"/>
    <x v="50"/>
    <s v="#e"/>
    <n v="67"/>
    <s v="minAngleInitial"/>
    <n v="40.815527969686997"/>
    <s v="minAngleOptimized"/>
    <x v="7805"/>
  </r>
  <r>
    <s v="..\rome\out\grafo7683.38.graphml"/>
    <s v="#v"/>
    <x v="1"/>
    <s v="#e"/>
    <n v="58"/>
    <s v="minAngleInitial"/>
    <n v="15.0146341571816"/>
    <s v="minAngleOptimized"/>
    <x v="7806"/>
  </r>
  <r>
    <s v="..\rome\out\grafo7684.38.graphml"/>
    <s v="#v"/>
    <x v="1"/>
    <s v="#e"/>
    <n v="54"/>
    <s v="minAngleInitial"/>
    <n v="15.8276156017057"/>
    <s v="minAngleOptimized"/>
    <x v="7807"/>
  </r>
  <r>
    <s v="..\rome\out\grafo7685.40.graphml"/>
    <s v="#v"/>
    <x v="3"/>
    <s v="#e"/>
    <n v="63"/>
    <s v="minAngleInitial"/>
    <n v="10.060689795322901"/>
    <s v="minAngleOptimized"/>
    <x v="7808"/>
  </r>
  <r>
    <s v="..\rome\out\grafo7686.41.graphml"/>
    <s v="#v"/>
    <x v="12"/>
    <s v="#e"/>
    <n v="57"/>
    <s v="minAngleInitial"/>
    <n v="33.577058245479101"/>
    <s v="minAngleOptimized"/>
    <x v="7809"/>
  </r>
  <r>
    <s v="..\rome\out\grafo7687.53.graphml"/>
    <s v="#v"/>
    <x v="56"/>
    <s v="#e"/>
    <n v="65"/>
    <s v="minAngleInitial"/>
    <n v="72.276610997884404"/>
    <s v="minAngleOptimized"/>
    <x v="7810"/>
  </r>
  <r>
    <s v="..\rome\out\grafo7688.53.graphml"/>
    <s v="#v"/>
    <x v="56"/>
    <s v="#e"/>
    <n v="65"/>
    <s v="minAngleInitial"/>
    <n v="72.570802885956098"/>
    <s v="minAngleOptimized"/>
    <x v="7811"/>
  </r>
  <r>
    <s v="..\rome\out\grafo7689.37.graphml"/>
    <s v="#v"/>
    <x v="19"/>
    <s v="#e"/>
    <n v="44"/>
    <s v="minAngleInitial"/>
    <n v="65.946959353748696"/>
    <s v="minAngleOptimized"/>
    <x v="7812"/>
  </r>
  <r>
    <s v="..\rome\out\grafo769.14.graphml"/>
    <s v="#v"/>
    <x v="0"/>
    <s v="#e"/>
    <n v="13"/>
    <s v="minAngleInitial"/>
    <s v="no crossings"/>
    <s v="minAngleOptimized"/>
    <x v="2"/>
  </r>
  <r>
    <s v="..\rome\out\grafo7690.44.graphml"/>
    <s v="#v"/>
    <x v="45"/>
    <s v="#e"/>
    <n v="59"/>
    <s v="minAngleInitial"/>
    <n v="39.328206848584401"/>
    <s v="minAngleOptimized"/>
    <x v="7813"/>
  </r>
  <r>
    <s v="..\rome\out\grafo7691.71.graphml"/>
    <s v="#v"/>
    <x v="72"/>
    <s v="#e"/>
    <n v="95"/>
    <s v="minAngleInitial"/>
    <n v="25.4633450618715"/>
    <s v="minAngleOptimized"/>
    <x v="7814"/>
  </r>
  <r>
    <s v="..\rome\out\grafo7692.42.graphml"/>
    <s v="#v"/>
    <x v="7"/>
    <s v="#e"/>
    <n v="54"/>
    <s v="minAngleInitial"/>
    <n v="54.619137431958997"/>
    <s v="minAngleOptimized"/>
    <x v="7815"/>
  </r>
  <r>
    <s v="..\rome\out\grafo7693.52.graphml"/>
    <s v="#v"/>
    <x v="59"/>
    <s v="#e"/>
    <n v="74"/>
    <s v="minAngleInitial"/>
    <n v="30.556595856665901"/>
    <s v="minAngleOptimized"/>
    <x v="7816"/>
  </r>
  <r>
    <s v="..\rome\out\grafo7694.39.graphml"/>
    <s v="#v"/>
    <x v="4"/>
    <s v="#e"/>
    <n v="46"/>
    <s v="minAngleInitial"/>
    <n v="18.9216992422404"/>
    <s v="minAngleOptimized"/>
    <x v="7817"/>
  </r>
  <r>
    <s v="..\rome\out\grafo7695.56.graphml"/>
    <s v="#v"/>
    <x v="55"/>
    <s v="#e"/>
    <n v="79"/>
    <s v="minAngleInitial"/>
    <n v="43.056319041156797"/>
    <s v="minAngleOptimized"/>
    <x v="7818"/>
  </r>
  <r>
    <s v="..\rome\out\grafo7696.61.graphml"/>
    <s v="#v"/>
    <x v="71"/>
    <s v="#e"/>
    <n v="88"/>
    <s v="minAngleInitial"/>
    <n v="19.294006015615398"/>
    <s v="minAngleOptimized"/>
    <x v="7819"/>
  </r>
  <r>
    <s v="..\rome\out\grafo7697.45.graphml"/>
    <s v="#v"/>
    <x v="64"/>
    <s v="#e"/>
    <n v="65"/>
    <s v="minAngleInitial"/>
    <n v="21.145214231120399"/>
    <s v="minAngleOptimized"/>
    <x v="7820"/>
  </r>
  <r>
    <s v="..\rome\out\grafo7698.40.graphml"/>
    <s v="#v"/>
    <x v="3"/>
    <s v="#e"/>
    <n v="47"/>
    <s v="minAngleInitial"/>
    <n v="52.938264523545399"/>
    <s v="minAngleOptimized"/>
    <x v="7821"/>
  </r>
  <r>
    <s v="..\rome\out\grafo7699.39.graphml"/>
    <s v="#v"/>
    <x v="4"/>
    <s v="#e"/>
    <n v="50"/>
    <s v="minAngleInitial"/>
    <n v="59.342899580678498"/>
    <s v="minAngleOptimized"/>
    <x v="7822"/>
  </r>
  <r>
    <s v="..\rome\out\grafo770.12.graphml"/>
    <s v="#v"/>
    <x v="8"/>
    <s v="#e"/>
    <n v="12"/>
    <s v="minAngleInitial"/>
    <s v="no crossings"/>
    <s v="minAngleOptimized"/>
    <x v="2"/>
  </r>
  <r>
    <s v="..\rome\out\grafo7700.43.graphml"/>
    <s v="#v"/>
    <x v="47"/>
    <s v="#e"/>
    <n v="59"/>
    <s v="minAngleInitial"/>
    <n v="12.879153828871299"/>
    <s v="minAngleOptimized"/>
    <x v="7823"/>
  </r>
  <r>
    <s v="..\rome\out\grafo7701.43.graphml"/>
    <s v="#v"/>
    <x v="47"/>
    <s v="#e"/>
    <n v="64"/>
    <s v="minAngleInitial"/>
    <n v="21.8383120040817"/>
    <s v="minAngleOptimized"/>
    <x v="7824"/>
  </r>
  <r>
    <s v="..\rome\out\grafo7702.48.graphml"/>
    <s v="#v"/>
    <x v="62"/>
    <s v="#e"/>
    <n v="69"/>
    <s v="minAngleInitial"/>
    <n v="22.096952501737601"/>
    <s v="minAngleOptimized"/>
    <x v="7825"/>
  </r>
  <r>
    <s v="..\rome\out\grafo7703.84.graphml"/>
    <s v="#v"/>
    <x v="90"/>
    <s v="#e"/>
    <n v="109"/>
    <s v="minAngleInitial"/>
    <n v="14.5719659514169"/>
    <s v="minAngleOptimized"/>
    <x v="7826"/>
  </r>
  <r>
    <s v="..\rome\out\grafo7704.42.graphml"/>
    <s v="#v"/>
    <x v="7"/>
    <s v="#e"/>
    <n v="51"/>
    <s v="minAngleInitial"/>
    <n v="61.757186270536202"/>
    <s v="minAngleOptimized"/>
    <x v="7827"/>
  </r>
  <r>
    <s v="..\rome\out\grafo7705.42.graphml"/>
    <s v="#v"/>
    <x v="7"/>
    <s v="#e"/>
    <n v="52"/>
    <s v="minAngleInitial"/>
    <n v="57.627681831050197"/>
    <s v="minAngleOptimized"/>
    <x v="7828"/>
  </r>
  <r>
    <s v="..\rome\out\grafo7706.40.graphml"/>
    <s v="#v"/>
    <x v="3"/>
    <s v="#e"/>
    <n v="51"/>
    <s v="minAngleInitial"/>
    <n v="39.690070118292503"/>
    <s v="minAngleOptimized"/>
    <x v="7829"/>
  </r>
  <r>
    <s v="..\rome\out\grafo7707.44.graphml"/>
    <s v="#v"/>
    <x v="45"/>
    <s v="#e"/>
    <n v="63"/>
    <s v="minAngleInitial"/>
    <n v="31.458660387634101"/>
    <s v="minAngleOptimized"/>
    <x v="7830"/>
  </r>
  <r>
    <s v="..\rome\out\grafo7708.43.graphml"/>
    <s v="#v"/>
    <x v="47"/>
    <s v="#e"/>
    <n v="57"/>
    <s v="minAngleInitial"/>
    <n v="36.937967314249903"/>
    <s v="minAngleOptimized"/>
    <x v="7831"/>
  </r>
  <r>
    <s v="..\rome\out\grafo7709.42.graphml"/>
    <s v="#v"/>
    <x v="7"/>
    <s v="#e"/>
    <n v="58"/>
    <s v="minAngleInitial"/>
    <n v="26.424706621235"/>
    <s v="minAngleOptimized"/>
    <x v="7832"/>
  </r>
  <r>
    <s v="..\rome\out\grafo771.19.graphml"/>
    <s v="#v"/>
    <x v="27"/>
    <s v="#e"/>
    <n v="18"/>
    <s v="minAngleInitial"/>
    <s v="no crossings"/>
    <s v="minAngleOptimized"/>
    <x v="2"/>
  </r>
  <r>
    <s v="..\rome\out\grafo7710.37.graphml"/>
    <s v="#v"/>
    <x v="19"/>
    <s v="#e"/>
    <n v="48"/>
    <s v="minAngleInitial"/>
    <n v="68.147400340894094"/>
    <s v="minAngleOptimized"/>
    <x v="7833"/>
  </r>
  <r>
    <s v="..\rome\out\grafo7711.45.graphml"/>
    <s v="#v"/>
    <x v="64"/>
    <s v="#e"/>
    <n v="53"/>
    <s v="minAngleInitial"/>
    <n v="54.664185540189798"/>
    <s v="minAngleOptimized"/>
    <x v="7834"/>
  </r>
  <r>
    <s v="..\rome\out\grafo7712.50.graphml"/>
    <s v="#v"/>
    <x v="50"/>
    <s v="#e"/>
    <n v="67"/>
    <s v="minAngleInitial"/>
    <n v="30.9142199905654"/>
    <s v="minAngleOptimized"/>
    <x v="7835"/>
  </r>
  <r>
    <s v="..\rome\out\grafo7713.46.graphml"/>
    <s v="#v"/>
    <x v="65"/>
    <s v="#e"/>
    <n v="67"/>
    <s v="minAngleInitial"/>
    <n v="13.0789870499949"/>
    <s v="minAngleOptimized"/>
    <x v="7836"/>
  </r>
  <r>
    <s v="..\rome\out\grafo7714.44.graphml"/>
    <s v="#v"/>
    <x v="45"/>
    <s v="#e"/>
    <n v="72"/>
    <s v="minAngleInitial"/>
    <n v="21.8121646404608"/>
    <s v="minAngleOptimized"/>
    <x v="7837"/>
  </r>
  <r>
    <s v="..\rome\out\grafo7715.40.graphml"/>
    <s v="#v"/>
    <x v="3"/>
    <s v="#e"/>
    <n v="56"/>
    <s v="minAngleInitial"/>
    <n v="4.2266464742675902"/>
    <s v="minAngleOptimized"/>
    <x v="7838"/>
  </r>
  <r>
    <s v="..\rome\out\grafo7716.39.graphml"/>
    <s v="#v"/>
    <x v="4"/>
    <s v="#e"/>
    <n v="49"/>
    <s v="minAngleInitial"/>
    <n v="53.200750628478502"/>
    <s v="minAngleOptimized"/>
    <x v="7839"/>
  </r>
  <r>
    <s v="..\rome\out\grafo7717.42.graphml"/>
    <s v="#v"/>
    <x v="7"/>
    <s v="#e"/>
    <n v="49"/>
    <s v="minAngleInitial"/>
    <n v="80.761355333200001"/>
    <s v="minAngleOptimized"/>
    <x v="7840"/>
  </r>
  <r>
    <s v="..\rome\out\grafo7718.40.graphml"/>
    <s v="#v"/>
    <x v="3"/>
    <s v="#e"/>
    <n v="52"/>
    <s v="minAngleInitial"/>
    <n v="60.229732891908498"/>
    <s v="minAngleOptimized"/>
    <x v="2204"/>
  </r>
  <r>
    <s v="..\rome\out\grafo7719.42.graphml"/>
    <s v="#v"/>
    <x v="7"/>
    <s v="#e"/>
    <n v="60"/>
    <s v="minAngleInitial"/>
    <n v="34.062026554237299"/>
    <s v="minAngleOptimized"/>
    <x v="7841"/>
  </r>
  <r>
    <s v="..\rome\out\grafo772.11.graphml"/>
    <s v="#v"/>
    <x v="11"/>
    <s v="#e"/>
    <n v="13"/>
    <s v="minAngleInitial"/>
    <s v="no crossings"/>
    <s v="minAngleOptimized"/>
    <x v="2"/>
  </r>
  <r>
    <s v="..\rome\out\grafo7720.44.graphml"/>
    <s v="#v"/>
    <x v="45"/>
    <s v="#e"/>
    <n v="61"/>
    <s v="minAngleInitial"/>
    <n v="11.2317663840244"/>
    <s v="minAngleOptimized"/>
    <x v="7842"/>
  </r>
  <r>
    <s v="..\rome\out\grafo7721.52.graphml"/>
    <s v="#v"/>
    <x v="59"/>
    <s v="#e"/>
    <n v="71"/>
    <s v="minAngleInitial"/>
    <n v="17.195519529827202"/>
    <s v="minAngleOptimized"/>
    <x v="7843"/>
  </r>
  <r>
    <s v="..\rome\out\grafo7722.43.graphml"/>
    <s v="#v"/>
    <x v="47"/>
    <s v="#e"/>
    <n v="56"/>
    <s v="minAngleInitial"/>
    <n v="39.763455732048499"/>
    <s v="minAngleOptimized"/>
    <x v="7844"/>
  </r>
  <r>
    <s v="..\rome\out\grafo7723.54.graphml"/>
    <s v="#v"/>
    <x v="51"/>
    <s v="#e"/>
    <n v="73"/>
    <s v="minAngleInitial"/>
    <n v="17.6026231700327"/>
    <s v="minAngleOptimized"/>
    <x v="7845"/>
  </r>
  <r>
    <s v="..\rome\out\grafo7724.54.graphml"/>
    <s v="#v"/>
    <x v="51"/>
    <s v="#e"/>
    <n v="73"/>
    <s v="minAngleInitial"/>
    <n v="46.513440463374103"/>
    <s v="minAngleOptimized"/>
    <x v="7846"/>
  </r>
  <r>
    <s v="..\rome\out\grafo7725.41.graphml"/>
    <s v="#v"/>
    <x v="12"/>
    <s v="#e"/>
    <n v="57"/>
    <s v="minAngleInitial"/>
    <n v="37.222405135282699"/>
    <s v="minAngleOptimized"/>
    <x v="7847"/>
  </r>
  <r>
    <s v="..\rome\out\grafo7726.46.graphml"/>
    <s v="#v"/>
    <x v="65"/>
    <s v="#e"/>
    <n v="64"/>
    <s v="minAngleInitial"/>
    <n v="28.213218804661199"/>
    <s v="minAngleOptimized"/>
    <x v="7848"/>
  </r>
  <r>
    <s v="..\rome\out\grafo7727.42.graphml"/>
    <s v="#v"/>
    <x v="7"/>
    <s v="#e"/>
    <n v="55"/>
    <s v="minAngleInitial"/>
    <n v="28.285431941949899"/>
    <s v="minAngleOptimized"/>
    <x v="7849"/>
  </r>
  <r>
    <s v="..\rome\out\grafo7728.49.graphml"/>
    <s v="#v"/>
    <x v="40"/>
    <s v="#e"/>
    <n v="62"/>
    <s v="minAngleInitial"/>
    <n v="48.366460663429798"/>
    <s v="minAngleOptimized"/>
    <x v="7850"/>
  </r>
  <r>
    <s v="..\rome\out\grafo7729.44.graphml"/>
    <s v="#v"/>
    <x v="45"/>
    <s v="#e"/>
    <n v="52"/>
    <s v="minAngleInitial"/>
    <n v="53.002034284483599"/>
    <s v="minAngleOptimized"/>
    <x v="7851"/>
  </r>
  <r>
    <s v="..\rome\out\grafo773.12.graphml"/>
    <s v="#v"/>
    <x v="8"/>
    <s v="#e"/>
    <n v="14"/>
    <s v="minAngleInitial"/>
    <s v="no crossings"/>
    <s v="minAngleOptimized"/>
    <x v="2"/>
  </r>
  <r>
    <s v="..\rome\out\grafo7730.51.graphml"/>
    <s v="#v"/>
    <x v="43"/>
    <s v="#e"/>
    <n v="67"/>
    <s v="minAngleInitial"/>
    <n v="48.416588191771297"/>
    <s v="minAngleOptimized"/>
    <x v="7852"/>
  </r>
  <r>
    <s v="..\rome\out\grafo7731.56.graphml"/>
    <s v="#v"/>
    <x v="55"/>
    <s v="#e"/>
    <n v="70"/>
    <s v="minAngleInitial"/>
    <n v="56.038175873889102"/>
    <s v="minAngleOptimized"/>
    <x v="7853"/>
  </r>
  <r>
    <s v="..\rome\out\grafo7732.42.graphml"/>
    <s v="#v"/>
    <x v="7"/>
    <s v="#e"/>
    <n v="53"/>
    <s v="minAngleInitial"/>
    <n v="22.423592976265201"/>
    <s v="minAngleOptimized"/>
    <x v="7854"/>
  </r>
  <r>
    <s v="..\rome\out\grafo7733.46.graphml"/>
    <s v="#v"/>
    <x v="65"/>
    <s v="#e"/>
    <n v="56"/>
    <s v="minAngleInitial"/>
    <n v="29.859522207077301"/>
    <s v="minAngleOptimized"/>
    <x v="7855"/>
  </r>
  <r>
    <s v="..\rome\out\grafo7734.45.graphml"/>
    <s v="#v"/>
    <x v="64"/>
    <s v="#e"/>
    <n v="55"/>
    <s v="minAngleInitial"/>
    <n v="21.0880503979579"/>
    <s v="minAngleOptimized"/>
    <x v="7856"/>
  </r>
  <r>
    <s v="..\rome\out\grafo7735.46.graphml"/>
    <s v="#v"/>
    <x v="65"/>
    <s v="#e"/>
    <n v="60"/>
    <s v="minAngleInitial"/>
    <n v="14.418087625627001"/>
    <s v="minAngleOptimized"/>
    <x v="7857"/>
  </r>
  <r>
    <s v="..\rome\out\grafo7736.45.graphml"/>
    <s v="#v"/>
    <x v="64"/>
    <s v="#e"/>
    <n v="70"/>
    <s v="minAngleInitial"/>
    <n v="21.9666131110084"/>
    <s v="minAngleOptimized"/>
    <x v="7858"/>
  </r>
  <r>
    <s v="..\rome\out\grafo7737.56.graphml"/>
    <s v="#v"/>
    <x v="55"/>
    <s v="#e"/>
    <n v="79"/>
    <s v="minAngleInitial"/>
    <n v="25.860552338687999"/>
    <s v="minAngleOptimized"/>
    <x v="7859"/>
  </r>
  <r>
    <s v="..\rome\out\grafo7738.56.graphml"/>
    <s v="#v"/>
    <x v="55"/>
    <s v="#e"/>
    <n v="79"/>
    <s v="minAngleInitial"/>
    <n v="45.862955162990801"/>
    <s v="minAngleOptimized"/>
    <x v="7860"/>
  </r>
  <r>
    <s v="..\rome\out\grafo7739.40.graphml"/>
    <s v="#v"/>
    <x v="3"/>
    <s v="#e"/>
    <n v="44"/>
    <s v="minAngleInitial"/>
    <n v="55.954062643398302"/>
    <s v="minAngleOptimized"/>
    <x v="7861"/>
  </r>
  <r>
    <s v="..\rome\out\grafo774.17.graphml"/>
    <s v="#v"/>
    <x v="20"/>
    <s v="#e"/>
    <n v="18"/>
    <s v="minAngleInitial"/>
    <s v="no crossings"/>
    <s v="minAngleOptimized"/>
    <x v="2"/>
  </r>
  <r>
    <s v="..\rome\out\grafo7740.38.graphml"/>
    <s v="#v"/>
    <x v="1"/>
    <s v="#e"/>
    <n v="42"/>
    <s v="minAngleInitial"/>
    <n v="82.568592028827496"/>
    <s v="minAngleOptimized"/>
    <x v="3102"/>
  </r>
  <r>
    <s v="..\rome\out\grafo7741.52.graphml"/>
    <s v="#v"/>
    <x v="59"/>
    <s v="#e"/>
    <n v="63"/>
    <s v="minAngleInitial"/>
    <n v="32.0190857427419"/>
    <s v="minAngleOptimized"/>
    <x v="7862"/>
  </r>
  <r>
    <s v="..\rome\out\grafo7742.46.graphml"/>
    <s v="#v"/>
    <x v="65"/>
    <s v="#e"/>
    <n v="58"/>
    <s v="minAngleInitial"/>
    <n v="9.2141247822840509"/>
    <s v="minAngleOptimized"/>
    <x v="7863"/>
  </r>
  <r>
    <s v="..\rome\out\grafo7743.37.graphml"/>
    <s v="#v"/>
    <x v="19"/>
    <s v="#e"/>
    <n v="55"/>
    <s v="minAngleInitial"/>
    <n v="29.872540306810901"/>
    <s v="minAngleOptimized"/>
    <x v="7864"/>
  </r>
  <r>
    <s v="..\rome\out\grafo7744.42.graphml"/>
    <s v="#v"/>
    <x v="7"/>
    <s v="#e"/>
    <n v="52"/>
    <s v="minAngleInitial"/>
    <n v="36.018742227934197"/>
    <s v="minAngleOptimized"/>
    <x v="7865"/>
  </r>
  <r>
    <s v="..\rome\out\grafo7745.38.graphml"/>
    <s v="#v"/>
    <x v="1"/>
    <s v="#e"/>
    <n v="46"/>
    <s v="minAngleInitial"/>
    <n v="77.719238011126194"/>
    <s v="minAngleOptimized"/>
    <x v="7866"/>
  </r>
  <r>
    <s v="..\rome\out\grafo7746.43.graphml"/>
    <s v="#v"/>
    <x v="47"/>
    <s v="#e"/>
    <n v="59"/>
    <s v="minAngleInitial"/>
    <n v="36.218544732002499"/>
    <s v="minAngleOptimized"/>
    <x v="7867"/>
  </r>
  <r>
    <s v="..\rome\out\grafo7747.40.graphml"/>
    <s v="#v"/>
    <x v="3"/>
    <s v="#e"/>
    <n v="48"/>
    <s v="minAngleInitial"/>
    <n v="50.4202880298945"/>
    <s v="minAngleOptimized"/>
    <x v="7868"/>
  </r>
  <r>
    <s v="..\rome\out\grafo7748.51.graphml"/>
    <s v="#v"/>
    <x v="43"/>
    <s v="#e"/>
    <n v="65"/>
    <s v="minAngleInitial"/>
    <n v="23.363336662588999"/>
    <s v="minAngleOptimized"/>
    <x v="7869"/>
  </r>
  <r>
    <s v="..\rome\out\grafo7749.41.graphml"/>
    <s v="#v"/>
    <x v="12"/>
    <s v="#e"/>
    <n v="48"/>
    <s v="minAngleInitial"/>
    <n v="57.385596099362601"/>
    <s v="minAngleOptimized"/>
    <x v="7870"/>
  </r>
  <r>
    <s v="..\rome\out\grafo775.17.graphml"/>
    <s v="#v"/>
    <x v="20"/>
    <s v="#e"/>
    <n v="23"/>
    <s v="minAngleInitial"/>
    <n v="61.608533920160397"/>
    <s v="minAngleOptimized"/>
    <x v="7871"/>
  </r>
  <r>
    <s v="..\rome\out\grafo7750.48.graphml"/>
    <s v="#v"/>
    <x v="62"/>
    <s v="#e"/>
    <n v="68"/>
    <s v="minAngleInitial"/>
    <n v="39.7314129164644"/>
    <s v="minAngleOptimized"/>
    <x v="7872"/>
  </r>
  <r>
    <s v="..\rome\out\grafo7751.44.graphml"/>
    <s v="#v"/>
    <x v="45"/>
    <s v="#e"/>
    <n v="58"/>
    <s v="minAngleInitial"/>
    <n v="52.941275139215001"/>
    <s v="minAngleOptimized"/>
    <x v="7873"/>
  </r>
  <r>
    <s v="..\rome\out\grafo7752.56.graphml"/>
    <s v="#v"/>
    <x v="55"/>
    <s v="#e"/>
    <n v="69"/>
    <s v="minAngleInitial"/>
    <n v="43.824963406702103"/>
    <s v="minAngleOptimized"/>
    <x v="7874"/>
  </r>
  <r>
    <s v="..\rome\out\grafo7753.40.graphml"/>
    <s v="#v"/>
    <x v="3"/>
    <s v="#e"/>
    <n v="59"/>
    <s v="minAngleInitial"/>
    <n v="34.854885905214097"/>
    <s v="minAngleOptimized"/>
    <x v="7875"/>
  </r>
  <r>
    <s v="..\rome\out\grafo7754.49.graphml"/>
    <s v="#v"/>
    <x v="40"/>
    <s v="#e"/>
    <n v="68"/>
    <s v="minAngleInitial"/>
    <n v="50.2081771449066"/>
    <s v="minAngleOptimized"/>
    <x v="7876"/>
  </r>
  <r>
    <s v="..\rome\out\grafo7755.40.graphml"/>
    <s v="#v"/>
    <x v="3"/>
    <s v="#e"/>
    <n v="57"/>
    <s v="minAngleInitial"/>
    <n v="38.9630468315247"/>
    <s v="minAngleOptimized"/>
    <x v="7877"/>
  </r>
  <r>
    <s v="..\rome\out\grafo7756.44.graphml"/>
    <s v="#v"/>
    <x v="45"/>
    <s v="#e"/>
    <n v="62"/>
    <s v="minAngleInitial"/>
    <n v="3.5057353872902599"/>
    <s v="minAngleOptimized"/>
    <x v="7878"/>
  </r>
  <r>
    <s v="..\rome\out\grafo7757.56.graphml"/>
    <s v="#v"/>
    <x v="55"/>
    <s v="#e"/>
    <n v="64"/>
    <s v="minAngleInitial"/>
    <n v="48.814074834290302"/>
    <s v="minAngleOptimized"/>
    <x v="7879"/>
  </r>
  <r>
    <s v="..\rome\out\grafo7758.53.graphml"/>
    <s v="#v"/>
    <x v="56"/>
    <s v="#e"/>
    <n v="77"/>
    <s v="minAngleInitial"/>
    <n v="34.764949199678"/>
    <s v="minAngleOptimized"/>
    <x v="7880"/>
  </r>
  <r>
    <s v="..\rome\out\grafo7759.56.graphml"/>
    <s v="#v"/>
    <x v="55"/>
    <s v="#e"/>
    <n v="64"/>
    <s v="minAngleInitial"/>
    <n v="19.7897240115621"/>
    <s v="minAngleOptimized"/>
    <x v="7881"/>
  </r>
  <r>
    <s v="..\rome\out\grafo776.36.graphml"/>
    <s v="#v"/>
    <x v="31"/>
    <s v="#e"/>
    <n v="52"/>
    <s v="minAngleInitial"/>
    <n v="43.188771354967599"/>
    <s v="minAngleOptimized"/>
    <x v="7882"/>
  </r>
  <r>
    <s v="..\rome\out\grafo7760.46.graphml"/>
    <s v="#v"/>
    <x v="65"/>
    <s v="#e"/>
    <n v="57"/>
    <s v="minAngleInitial"/>
    <n v="75.132332030199507"/>
    <s v="minAngleOptimized"/>
    <x v="7883"/>
  </r>
  <r>
    <s v="..\rome\out\grafo7761.44.graphml"/>
    <s v="#v"/>
    <x v="45"/>
    <s v="#e"/>
    <n v="55"/>
    <s v="minAngleInitial"/>
    <n v="45.696695454756899"/>
    <s v="minAngleOptimized"/>
    <x v="7884"/>
  </r>
  <r>
    <s v="..\rome\out\grafo7762.46.graphml"/>
    <s v="#v"/>
    <x v="65"/>
    <s v="#e"/>
    <n v="55"/>
    <s v="minAngleInitial"/>
    <n v="48.4143777490914"/>
    <s v="minAngleOptimized"/>
    <x v="7885"/>
  </r>
  <r>
    <s v="..\rome\out\grafo7763.57.graphml"/>
    <s v="#v"/>
    <x v="67"/>
    <s v="#e"/>
    <n v="83"/>
    <s v="minAngleInitial"/>
    <n v="38.447298539992602"/>
    <s v="minAngleOptimized"/>
    <x v="7886"/>
  </r>
  <r>
    <s v="..\rome\out\grafo7764.57.graphml"/>
    <s v="#v"/>
    <x v="67"/>
    <s v="#e"/>
    <n v="83"/>
    <s v="minAngleInitial"/>
    <n v="26.760599153348799"/>
    <s v="minAngleOptimized"/>
    <x v="7887"/>
  </r>
  <r>
    <s v="..\rome\out\grafo7765.78.graphml"/>
    <s v="#v"/>
    <x v="86"/>
    <s v="#e"/>
    <n v="99"/>
    <s v="minAngleInitial"/>
    <n v="17.733843121346801"/>
    <s v="minAngleOptimized"/>
    <x v="7888"/>
  </r>
  <r>
    <s v="..\rome\out\grafo7766.40.graphml"/>
    <s v="#v"/>
    <x v="3"/>
    <s v="#e"/>
    <n v="50"/>
    <s v="minAngleInitial"/>
    <n v="50.487994101336803"/>
    <s v="minAngleOptimized"/>
    <x v="7889"/>
  </r>
  <r>
    <s v="..\rome\out\grafo7767.40.graphml"/>
    <s v="#v"/>
    <x v="3"/>
    <s v="#e"/>
    <n v="54"/>
    <s v="minAngleInitial"/>
    <n v="5.1764283492592398"/>
    <s v="minAngleOptimized"/>
    <x v="7890"/>
  </r>
  <r>
    <s v="..\rome\out\grafo7768.42.graphml"/>
    <s v="#v"/>
    <x v="7"/>
    <s v="#e"/>
    <n v="53"/>
    <s v="minAngleInitial"/>
    <n v="73.027204996143297"/>
    <s v="minAngleOptimized"/>
    <x v="7891"/>
  </r>
  <r>
    <s v="..\rome\out\grafo7769.56.graphml"/>
    <s v="#v"/>
    <x v="55"/>
    <s v="#e"/>
    <n v="75"/>
    <s v="minAngleInitial"/>
    <n v="41.434036391392603"/>
    <s v="minAngleOptimized"/>
    <x v="7892"/>
  </r>
  <r>
    <s v="..\rome\out\grafo777.14.graphml"/>
    <s v="#v"/>
    <x v="0"/>
    <s v="#e"/>
    <n v="14"/>
    <s v="minAngleInitial"/>
    <s v="no crossings"/>
    <s v="minAngleOptimized"/>
    <x v="2"/>
  </r>
  <r>
    <s v="..\rome\out\grafo7770.57.graphml"/>
    <s v="#v"/>
    <x v="67"/>
    <s v="#e"/>
    <n v="69"/>
    <s v="minAngleInitial"/>
    <n v="45.897880694315702"/>
    <s v="minAngleOptimized"/>
    <x v="7893"/>
  </r>
  <r>
    <s v="..\rome\out\grafo7771.95.graphml"/>
    <s v="#v"/>
    <x v="22"/>
    <s v="#e"/>
    <n v="132"/>
    <s v="minAngleInitial"/>
    <n v="20.901227780196699"/>
    <s v="minAngleOptimized"/>
    <x v="7894"/>
  </r>
  <r>
    <s v="..\rome\out\grafo7772.62.graphml"/>
    <s v="#v"/>
    <x v="58"/>
    <s v="#e"/>
    <n v="79"/>
    <s v="minAngleInitial"/>
    <n v="31.816574512379798"/>
    <s v="minAngleOptimized"/>
    <x v="7895"/>
  </r>
  <r>
    <s v="..\rome\out\grafo7773.82.graphml"/>
    <s v="#v"/>
    <x v="82"/>
    <s v="#e"/>
    <n v="114"/>
    <s v="minAngleInitial"/>
    <n v="12.3997284052823"/>
    <s v="minAngleOptimized"/>
    <x v="7896"/>
  </r>
  <r>
    <s v="..\rome\out\grafo7774.81.graphml"/>
    <s v="#v"/>
    <x v="88"/>
    <s v="#e"/>
    <n v="104"/>
    <s v="minAngleInitial"/>
    <n v="38.457350511871802"/>
    <s v="minAngleOptimized"/>
    <x v="7897"/>
  </r>
  <r>
    <s v="..\rome\out\grafo7775.77.graphml"/>
    <s v="#v"/>
    <x v="85"/>
    <s v="#e"/>
    <n v="109"/>
    <s v="minAngleInitial"/>
    <n v="12.6226838340712"/>
    <s v="minAngleOptimized"/>
    <x v="7898"/>
  </r>
  <r>
    <s v="..\rome\out\grafo7776.78.graphml"/>
    <s v="#v"/>
    <x v="86"/>
    <s v="#e"/>
    <n v="109"/>
    <s v="minAngleInitial"/>
    <n v="3.2777622276315901"/>
    <s v="minAngleOptimized"/>
    <x v="7899"/>
  </r>
  <r>
    <s v="..\rome\out\grafo7777.87.graphml"/>
    <s v="#v"/>
    <x v="91"/>
    <s v="#e"/>
    <n v="111"/>
    <s v="minAngleInitial"/>
    <n v="38.144292029793597"/>
    <s v="minAngleOptimized"/>
    <x v="7900"/>
  </r>
  <r>
    <s v="..\rome\out\grafo7778.88.graphml"/>
    <s v="#v"/>
    <x v="80"/>
    <s v="#e"/>
    <n v="110"/>
    <s v="minAngleInitial"/>
    <n v="17.3845092194518"/>
    <s v="minAngleOptimized"/>
    <x v="7901"/>
  </r>
  <r>
    <s v="..\rome\out\grafo7779.70.graphml"/>
    <s v="#v"/>
    <x v="60"/>
    <s v="#e"/>
    <n v="90"/>
    <s v="minAngleInitial"/>
    <n v="54.079669210591703"/>
    <s v="minAngleOptimized"/>
    <x v="7902"/>
  </r>
  <r>
    <s v="..\rome\out\grafo778.15.graphml"/>
    <s v="#v"/>
    <x v="29"/>
    <s v="#e"/>
    <n v="17"/>
    <s v="minAngleInitial"/>
    <n v="83.078690033826703"/>
    <s v="minAngleOptimized"/>
    <x v="7903"/>
  </r>
  <r>
    <s v="..\rome\out\grafo7780.90.graphml"/>
    <s v="#v"/>
    <x v="15"/>
    <s v="#e"/>
    <n v="128"/>
    <s v="minAngleInitial"/>
    <n v="10.779988726239999"/>
    <s v="minAngleOptimized"/>
    <x v="7904"/>
  </r>
  <r>
    <s v="..\rome\out\grafo7781.93.graphml"/>
    <s v="#v"/>
    <x v="21"/>
    <s v="#e"/>
    <n v="119"/>
    <s v="minAngleInitial"/>
    <n v="26.291695524454799"/>
    <s v="minAngleOptimized"/>
    <x v="7905"/>
  </r>
  <r>
    <s v="..\rome\out\grafo7782.81.graphml"/>
    <s v="#v"/>
    <x v="88"/>
    <s v="#e"/>
    <n v="102"/>
    <s v="minAngleInitial"/>
    <n v="9.6937504767629399"/>
    <s v="minAngleOptimized"/>
    <x v="7906"/>
  </r>
  <r>
    <s v="..\rome\out\grafo7783.84.graphml"/>
    <s v="#v"/>
    <x v="90"/>
    <s v="#e"/>
    <n v="105"/>
    <s v="minAngleInitial"/>
    <n v="24.7310838458631"/>
    <s v="minAngleOptimized"/>
    <x v="7907"/>
  </r>
  <r>
    <s v="..\rome\out\grafo7784.66.graphml"/>
    <s v="#v"/>
    <x v="49"/>
    <s v="#e"/>
    <n v="85"/>
    <s v="minAngleInitial"/>
    <n v="47.048667925828198"/>
    <s v="minAngleOptimized"/>
    <x v="7908"/>
  </r>
  <r>
    <s v="..\rome\out\grafo7785.100.graphml"/>
    <s v="#v"/>
    <x v="26"/>
    <s v="#e"/>
    <n v="136"/>
    <s v="minAngleInitial"/>
    <n v="11.4578708226193"/>
    <s v="minAngleOptimized"/>
    <x v="7909"/>
  </r>
  <r>
    <s v="..\rome\out\grafo7786.69.graphml"/>
    <s v="#v"/>
    <x v="74"/>
    <s v="#e"/>
    <n v="93"/>
    <s v="minAngleInitial"/>
    <n v="40.787301693850701"/>
    <s v="minAngleOptimized"/>
    <x v="7910"/>
  </r>
  <r>
    <s v="..\rome\out\grafo7787.71.graphml"/>
    <s v="#v"/>
    <x v="72"/>
    <s v="#e"/>
    <n v="87"/>
    <s v="minAngleInitial"/>
    <n v="56.444376762691398"/>
    <s v="minAngleOptimized"/>
    <x v="7911"/>
  </r>
  <r>
    <s v="..\rome\out\grafo7788.84.graphml"/>
    <s v="#v"/>
    <x v="90"/>
    <s v="#e"/>
    <n v="116"/>
    <s v="minAngleInitial"/>
    <n v="11.1344837322396"/>
    <s v="minAngleOptimized"/>
    <x v="7912"/>
  </r>
  <r>
    <s v="..\rome\out\grafo7789.62.graphml"/>
    <s v="#v"/>
    <x v="58"/>
    <s v="#e"/>
    <n v="87"/>
    <s v="minAngleInitial"/>
    <n v="13.656485095483999"/>
    <s v="minAngleOptimized"/>
    <x v="7913"/>
  </r>
  <r>
    <s v="..\rome\out\grafo779.13.graphml"/>
    <s v="#v"/>
    <x v="42"/>
    <s v="#e"/>
    <n v="15"/>
    <s v="minAngleInitial"/>
    <s v="no crossings"/>
    <s v="minAngleOptimized"/>
    <x v="2"/>
  </r>
  <r>
    <s v="..\rome\out\grafo7790.67.graphml"/>
    <s v="#v"/>
    <x v="61"/>
    <s v="#e"/>
    <n v="94"/>
    <s v="minAngleInitial"/>
    <n v="11.0065013766981"/>
    <s v="minAngleOptimized"/>
    <x v="7914"/>
  </r>
  <r>
    <s v="..\rome\out\grafo7791.62.graphml"/>
    <s v="#v"/>
    <x v="58"/>
    <s v="#e"/>
    <n v="83"/>
    <s v="minAngleInitial"/>
    <n v="38.814564475435198"/>
    <s v="minAngleOptimized"/>
    <x v="7915"/>
  </r>
  <r>
    <s v="..\rome\out\grafo7792.96.graphml"/>
    <s v="#v"/>
    <x v="9"/>
    <s v="#e"/>
    <n v="123"/>
    <s v="minAngleInitial"/>
    <n v="1.4594493549924099"/>
    <s v="minAngleOptimized"/>
    <x v="7916"/>
  </r>
  <r>
    <s v="..\rome\out\grafo7793.98.graphml"/>
    <s v="#v"/>
    <x v="5"/>
    <s v="#e"/>
    <n v="134"/>
    <s v="minAngleInitial"/>
    <n v="6.7186796262333397"/>
    <s v="minAngleOptimized"/>
    <x v="7917"/>
  </r>
  <r>
    <s v="..\rome\out\grafo7795.70.graphml"/>
    <s v="#v"/>
    <x v="60"/>
    <s v="#e"/>
    <n v="93"/>
    <s v="minAngleInitial"/>
    <n v="25.9489912686787"/>
    <s v="minAngleOptimized"/>
    <x v="7918"/>
  </r>
  <r>
    <s v="..\rome\out\grafo7796.93.graphml"/>
    <s v="#v"/>
    <x v="21"/>
    <s v="#e"/>
    <n v="126"/>
    <s v="minAngleInitial"/>
    <n v="20.512864103967701"/>
    <s v="minAngleOptimized"/>
    <x v="7919"/>
  </r>
  <r>
    <s v="..\rome\out\grafo7797.100.graphml"/>
    <s v="#v"/>
    <x v="26"/>
    <s v="#e"/>
    <n v="144"/>
    <s v="minAngleInitial"/>
    <n v="14.8903025538912"/>
    <s v="minAngleOptimized"/>
    <x v="7920"/>
  </r>
  <r>
    <s v="..\rome\out\grafo7798.74.graphml"/>
    <s v="#v"/>
    <x v="54"/>
    <s v="#e"/>
    <n v="99"/>
    <s v="minAngleInitial"/>
    <n v="3.5657495276185802"/>
    <s v="minAngleOptimized"/>
    <x v="7921"/>
  </r>
  <r>
    <s v="..\rome\out\grafo7799.69.graphml"/>
    <s v="#v"/>
    <x v="74"/>
    <s v="#e"/>
    <n v="93"/>
    <s v="minAngleInitial"/>
    <n v="5.6496334948786204"/>
    <s v="minAngleOptimized"/>
    <x v="7922"/>
  </r>
  <r>
    <s v="..\rome\out\grafo780.15.graphml"/>
    <s v="#v"/>
    <x v="29"/>
    <s v="#e"/>
    <n v="17"/>
    <s v="minAngleInitial"/>
    <s v="no crossings"/>
    <s v="minAngleOptimized"/>
    <x v="2"/>
  </r>
  <r>
    <s v="..\rome\out\grafo7800.61.graphml"/>
    <s v="#v"/>
    <x v="71"/>
    <s v="#e"/>
    <n v="84"/>
    <s v="minAngleInitial"/>
    <n v="6.7186796262333504"/>
    <s v="minAngleOptimized"/>
    <x v="7923"/>
  </r>
  <r>
    <s v="..\rome\out\grafo7801.70.graphml"/>
    <s v="#v"/>
    <x v="60"/>
    <s v="#e"/>
    <n v="88"/>
    <s v="minAngleInitial"/>
    <n v="25.716617630457002"/>
    <s v="minAngleOptimized"/>
    <x v="7924"/>
  </r>
  <r>
    <s v="..\rome\out\grafo7802.71.graphml"/>
    <s v="#v"/>
    <x v="72"/>
    <s v="#e"/>
    <n v="92"/>
    <s v="minAngleInitial"/>
    <n v="34.212868092794203"/>
    <s v="minAngleOptimized"/>
    <x v="7925"/>
  </r>
  <r>
    <s v="..\rome\out\grafo7803.75.graphml"/>
    <s v="#v"/>
    <x v="73"/>
    <s v="#e"/>
    <n v="106"/>
    <s v="minAngleInitial"/>
    <n v="28.605605325596098"/>
    <s v="minAngleOptimized"/>
    <x v="7926"/>
  </r>
  <r>
    <s v="..\rome\out\grafo7804.77.graphml"/>
    <s v="#v"/>
    <x v="85"/>
    <s v="#e"/>
    <n v="95"/>
    <s v="minAngleInitial"/>
    <n v="20.189900292771899"/>
    <s v="minAngleOptimized"/>
    <x v="7927"/>
  </r>
  <r>
    <s v="..\rome\out\grafo7805.59.graphml"/>
    <s v="#v"/>
    <x v="69"/>
    <s v="#e"/>
    <n v="76"/>
    <s v="minAngleInitial"/>
    <n v="18.940202618151201"/>
    <s v="minAngleOptimized"/>
    <x v="7928"/>
  </r>
  <r>
    <s v="..\rome\out\grafo7806.63.graphml"/>
    <s v="#v"/>
    <x v="68"/>
    <s v="#e"/>
    <n v="83"/>
    <s v="minAngleInitial"/>
    <n v="42.035408949807497"/>
    <s v="minAngleOptimized"/>
    <x v="7929"/>
  </r>
  <r>
    <s v="..\rome\out\grafo7807.76.graphml"/>
    <s v="#v"/>
    <x v="78"/>
    <s v="#e"/>
    <n v="96"/>
    <s v="minAngleInitial"/>
    <n v="14.4379601421478"/>
    <s v="minAngleOptimized"/>
    <x v="7930"/>
  </r>
  <r>
    <s v="..\rome\out\grafo7808.69.graphml"/>
    <s v="#v"/>
    <x v="74"/>
    <s v="#e"/>
    <n v="88"/>
    <s v="minAngleInitial"/>
    <n v="5.55312401637691"/>
    <s v="minAngleOptimized"/>
    <x v="7931"/>
  </r>
  <r>
    <s v="..\rome\out\grafo7809.71.graphml"/>
    <s v="#v"/>
    <x v="72"/>
    <s v="#e"/>
    <n v="84"/>
    <s v="minAngleInitial"/>
    <n v="61.524003403444603"/>
    <s v="minAngleOptimized"/>
    <x v="7932"/>
  </r>
  <r>
    <s v="..\rome\out\grafo781.12.graphml"/>
    <s v="#v"/>
    <x v="8"/>
    <s v="#e"/>
    <n v="12"/>
    <s v="minAngleInitial"/>
    <s v="no crossings"/>
    <s v="minAngleOptimized"/>
    <x v="2"/>
  </r>
  <r>
    <s v="..\rome\out\grafo7810.71.graphml"/>
    <s v="#v"/>
    <x v="72"/>
    <s v="#e"/>
    <n v="92"/>
    <s v="minAngleInitial"/>
    <n v="36.271703586417701"/>
    <s v="minAngleOptimized"/>
    <x v="7933"/>
  </r>
  <r>
    <s v="..\rome\out\grafo7811.70.graphml"/>
    <s v="#v"/>
    <x v="60"/>
    <s v="#e"/>
    <n v="97"/>
    <s v="minAngleInitial"/>
    <n v="24.1253531735499"/>
    <s v="minAngleOptimized"/>
    <x v="7934"/>
  </r>
  <r>
    <s v="..\rome\out\grafo7812.72.graphml"/>
    <s v="#v"/>
    <x v="70"/>
    <s v="#e"/>
    <n v="102"/>
    <s v="minAngleInitial"/>
    <n v="10.8373433605776"/>
    <s v="minAngleOptimized"/>
    <x v="7935"/>
  </r>
  <r>
    <s v="..\rome\out\grafo7813.62.graphml"/>
    <s v="#v"/>
    <x v="58"/>
    <s v="#e"/>
    <n v="81"/>
    <s v="minAngleInitial"/>
    <n v="14.262758980776599"/>
    <s v="minAngleOptimized"/>
    <x v="7936"/>
  </r>
  <r>
    <s v="..\rome\out\grafo7814.61.graphml"/>
    <s v="#v"/>
    <x v="71"/>
    <s v="#e"/>
    <n v="90"/>
    <s v="minAngleInitial"/>
    <n v="27.272084384363598"/>
    <s v="minAngleOptimized"/>
    <x v="7937"/>
  </r>
  <r>
    <s v="..\rome\out\grafo7815.80.graphml"/>
    <s v="#v"/>
    <x v="79"/>
    <s v="#e"/>
    <n v="121"/>
    <s v="minAngleInitial"/>
    <n v="8.15921606075249"/>
    <s v="minAngleOptimized"/>
    <x v="7938"/>
  </r>
  <r>
    <s v="..\rome\out\grafo7816.67.graphml"/>
    <s v="#v"/>
    <x v="61"/>
    <s v="#e"/>
    <n v="98"/>
    <s v="minAngleInitial"/>
    <n v="8.8297446679090204"/>
    <s v="minAngleOptimized"/>
    <x v="7939"/>
  </r>
  <r>
    <s v="..\rome\out\grafo7817.66.graphml"/>
    <s v="#v"/>
    <x v="49"/>
    <s v="#e"/>
    <n v="94"/>
    <s v="minAngleInitial"/>
    <n v="20.869212700132"/>
    <s v="minAngleOptimized"/>
    <x v="7940"/>
  </r>
  <r>
    <s v="..\rome\out\grafo7818.83.graphml"/>
    <s v="#v"/>
    <x v="87"/>
    <s v="#e"/>
    <n v="118"/>
    <s v="minAngleInitial"/>
    <n v="24.520478090362801"/>
    <s v="minAngleOptimized"/>
    <x v="7941"/>
  </r>
  <r>
    <s v="..\rome\out\grafo7819.87.graphml"/>
    <s v="#v"/>
    <x v="91"/>
    <s v="#e"/>
    <n v="114"/>
    <s v="minAngleInitial"/>
    <n v="5.8859878330282198"/>
    <s v="minAngleOptimized"/>
    <x v="7942"/>
  </r>
  <r>
    <s v="..\rome\out\grafo782.10.graphml"/>
    <s v="#v"/>
    <x v="24"/>
    <s v="#e"/>
    <n v="9"/>
    <s v="minAngleInitial"/>
    <s v="no crossings"/>
    <s v="minAngleOptimized"/>
    <x v="2"/>
  </r>
  <r>
    <s v="..\rome\out\grafo7820.71.graphml"/>
    <s v="#v"/>
    <x v="72"/>
    <s v="#e"/>
    <n v="95"/>
    <s v="minAngleInitial"/>
    <n v="21.2772745008415"/>
    <s v="minAngleOptimized"/>
    <x v="7943"/>
  </r>
  <r>
    <s v="..\rome\out\grafo7821.76.graphml"/>
    <s v="#v"/>
    <x v="78"/>
    <s v="#e"/>
    <n v="100"/>
    <s v="minAngleInitial"/>
    <n v="4.88149887262301"/>
    <s v="minAngleOptimized"/>
    <x v="7944"/>
  </r>
  <r>
    <s v="..\rome\out\grafo7822.85.graphml"/>
    <s v="#v"/>
    <x v="77"/>
    <s v="#e"/>
    <n v="116"/>
    <s v="minAngleInitial"/>
    <n v="23.2832535913168"/>
    <s v="minAngleOptimized"/>
    <x v="7945"/>
  </r>
  <r>
    <s v="..\rome\out\grafo7823.80.graphml"/>
    <s v="#v"/>
    <x v="79"/>
    <s v="#e"/>
    <n v="113"/>
    <s v="minAngleInitial"/>
    <n v="20.0893385851878"/>
    <s v="minAngleOptimized"/>
    <x v="7946"/>
  </r>
  <r>
    <s v="..\rome\out\grafo7824.85.graphml"/>
    <s v="#v"/>
    <x v="77"/>
    <s v="#e"/>
    <n v="126"/>
    <s v="minAngleInitial"/>
    <n v="4.8932954372299298"/>
    <s v="minAngleOptimized"/>
    <x v="7947"/>
  </r>
  <r>
    <s v="..\rome\out\grafo7825.74.graphml"/>
    <s v="#v"/>
    <x v="54"/>
    <s v="#e"/>
    <n v="105"/>
    <s v="minAngleInitial"/>
    <n v="30.512617985286202"/>
    <s v="minAngleOptimized"/>
    <x v="7948"/>
  </r>
  <r>
    <s v="..\rome\out\grafo7826.87.graphml"/>
    <s v="#v"/>
    <x v="91"/>
    <s v="#e"/>
    <n v="120"/>
    <s v="minAngleInitial"/>
    <n v="15.2551187030577"/>
    <s v="minAngleOptimized"/>
    <x v="7949"/>
  </r>
  <r>
    <s v="..\rome\out\grafo7827.77.graphml"/>
    <s v="#v"/>
    <x v="85"/>
    <s v="#e"/>
    <n v="107"/>
    <s v="minAngleInitial"/>
    <n v="11.752932250664101"/>
    <s v="minAngleOptimized"/>
    <x v="7950"/>
  </r>
  <r>
    <s v="..\rome\out\grafo7828.68.graphml"/>
    <s v="#v"/>
    <x v="57"/>
    <s v="#e"/>
    <n v="92"/>
    <s v="minAngleInitial"/>
    <n v="27.5448323114571"/>
    <s v="minAngleOptimized"/>
    <x v="7951"/>
  </r>
  <r>
    <s v="..\rome\out\grafo7829.77.graphml"/>
    <s v="#v"/>
    <x v="85"/>
    <s v="#e"/>
    <n v="109"/>
    <s v="minAngleInitial"/>
    <n v="23.173501135812401"/>
    <s v="minAngleOptimized"/>
    <x v="7952"/>
  </r>
  <r>
    <s v="..\rome\out\grafo783.15.graphml"/>
    <s v="#v"/>
    <x v="29"/>
    <s v="#e"/>
    <n v="20"/>
    <s v="minAngleInitial"/>
    <n v="86.633539336570195"/>
    <s v="minAngleOptimized"/>
    <x v="454"/>
  </r>
  <r>
    <s v="..\rome\out\grafo7830.67.graphml"/>
    <s v="#v"/>
    <x v="61"/>
    <s v="#e"/>
    <n v="95"/>
    <s v="minAngleInitial"/>
    <n v="6.4582595846552602"/>
    <s v="minAngleOptimized"/>
    <x v="7953"/>
  </r>
  <r>
    <s v="..\rome\out\grafo7831.71.graphml"/>
    <s v="#v"/>
    <x v="72"/>
    <s v="#e"/>
    <n v="94"/>
    <s v="minAngleInitial"/>
    <n v="6.8847380873876398"/>
    <s v="minAngleOptimized"/>
    <x v="7954"/>
  </r>
  <r>
    <s v="..\rome\out\grafo7832.69.graphml"/>
    <s v="#v"/>
    <x v="74"/>
    <s v="#e"/>
    <n v="91"/>
    <s v="minAngleInitial"/>
    <n v="38.239919986828802"/>
    <s v="minAngleOptimized"/>
    <x v="7955"/>
  </r>
  <r>
    <s v="..\rome\out\grafo7833.72.graphml"/>
    <s v="#v"/>
    <x v="70"/>
    <s v="#e"/>
    <n v="105"/>
    <s v="minAngleInitial"/>
    <n v="20.960676226226798"/>
    <s v="minAngleOptimized"/>
    <x v="7956"/>
  </r>
  <r>
    <s v="..\rome\out\grafo7834.78.graphml"/>
    <s v="#v"/>
    <x v="86"/>
    <s v="#e"/>
    <n v="104"/>
    <s v="minAngleInitial"/>
    <n v="16.598748933319399"/>
    <s v="minAngleOptimized"/>
    <x v="7957"/>
  </r>
  <r>
    <s v="..\rome\out\grafo7835.61.graphml"/>
    <s v="#v"/>
    <x v="71"/>
    <s v="#e"/>
    <n v="82"/>
    <s v="minAngleInitial"/>
    <n v="15.168988483049301"/>
    <s v="minAngleOptimized"/>
    <x v="7958"/>
  </r>
  <r>
    <s v="..\rome\out\grafo7836.79.graphml"/>
    <s v="#v"/>
    <x v="89"/>
    <s v="#e"/>
    <n v="111"/>
    <s v="minAngleInitial"/>
    <n v="11.211268252579799"/>
    <s v="minAngleOptimized"/>
    <x v="7959"/>
  </r>
  <r>
    <s v="..\rome\out\grafo7837.76.graphml"/>
    <s v="#v"/>
    <x v="78"/>
    <s v="#e"/>
    <n v="102"/>
    <s v="minAngleInitial"/>
    <n v="20.098032256654999"/>
    <s v="minAngleOptimized"/>
    <x v="7960"/>
  </r>
  <r>
    <s v="..\rome\out\grafo7838.67.graphml"/>
    <s v="#v"/>
    <x v="61"/>
    <s v="#e"/>
    <n v="92"/>
    <s v="minAngleInitial"/>
    <n v="3.2679423718079001"/>
    <s v="minAngleOptimized"/>
    <x v="7961"/>
  </r>
  <r>
    <s v="..\rome\out\grafo7839.80.graphml"/>
    <s v="#v"/>
    <x v="79"/>
    <s v="#e"/>
    <n v="120"/>
    <s v="minAngleInitial"/>
    <n v="7.3998304828360801"/>
    <s v="minAngleOptimized"/>
    <x v="7962"/>
  </r>
  <r>
    <s v="..\rome\out\grafo784.18.graphml"/>
    <s v="#v"/>
    <x v="34"/>
    <s v="#e"/>
    <n v="23"/>
    <s v="minAngleInitial"/>
    <n v="43.158806193972197"/>
    <s v="minAngleOptimized"/>
    <x v="7963"/>
  </r>
  <r>
    <s v="..\rome\out\grafo7840.78.graphml"/>
    <s v="#v"/>
    <x v="86"/>
    <s v="#e"/>
    <n v="111"/>
    <s v="minAngleInitial"/>
    <n v="20.460700290900999"/>
    <s v="minAngleOptimized"/>
    <x v="7964"/>
  </r>
  <r>
    <s v="..\rome\out\grafo7841.83.graphml"/>
    <s v="#v"/>
    <x v="87"/>
    <s v="#e"/>
    <n v="107"/>
    <s v="minAngleInitial"/>
    <n v="18.927349783719901"/>
    <s v="minAngleOptimized"/>
    <x v="7965"/>
  </r>
  <r>
    <s v="..\rome\out\grafo7842.68.graphml"/>
    <s v="#v"/>
    <x v="57"/>
    <s v="#e"/>
    <n v="93"/>
    <s v="minAngleInitial"/>
    <n v="18.679105496365001"/>
    <s v="minAngleOptimized"/>
    <x v="7966"/>
  </r>
  <r>
    <s v="..\rome\out\grafo7843.81.graphml"/>
    <s v="#v"/>
    <x v="88"/>
    <s v="#e"/>
    <n v="107"/>
    <s v="minAngleInitial"/>
    <n v="10.6048216310699"/>
    <s v="minAngleOptimized"/>
    <x v="7967"/>
  </r>
  <r>
    <s v="..\rome\out\grafo7844.77.graphml"/>
    <s v="#v"/>
    <x v="85"/>
    <s v="#e"/>
    <n v="101"/>
    <s v="minAngleInitial"/>
    <n v="33.7768792466901"/>
    <s v="minAngleOptimized"/>
    <x v="7968"/>
  </r>
  <r>
    <s v="..\rome\out\grafo7845.81.graphml"/>
    <s v="#v"/>
    <x v="88"/>
    <s v="#e"/>
    <n v="114"/>
    <s v="minAngleInitial"/>
    <n v="14.8307411015972"/>
    <s v="minAngleOptimized"/>
    <x v="7969"/>
  </r>
  <r>
    <s v="..\rome\out\grafo7846.76.graphml"/>
    <s v="#v"/>
    <x v="78"/>
    <s v="#e"/>
    <n v="113"/>
    <s v="minAngleInitial"/>
    <n v="9.0856558897331698"/>
    <s v="minAngleOptimized"/>
    <x v="7970"/>
  </r>
  <r>
    <s v="..\rome\out\grafo7847.77.graphml"/>
    <s v="#v"/>
    <x v="85"/>
    <s v="#e"/>
    <n v="117"/>
    <s v="minAngleInitial"/>
    <n v="11.647973942187599"/>
    <s v="minAngleOptimized"/>
    <x v="7971"/>
  </r>
  <r>
    <s v="..\rome\out\grafo7848.68.graphml"/>
    <s v="#v"/>
    <x v="57"/>
    <s v="#e"/>
    <n v="88"/>
    <s v="minAngleInitial"/>
    <n v="25.080560941468399"/>
    <s v="minAngleOptimized"/>
    <x v="7972"/>
  </r>
  <r>
    <s v="..\rome\out\grafo7849.77.graphml"/>
    <s v="#v"/>
    <x v="85"/>
    <s v="#e"/>
    <n v="113"/>
    <s v="minAngleInitial"/>
    <n v="8.5114422220891299"/>
    <s v="minAngleOptimized"/>
    <x v="7973"/>
  </r>
  <r>
    <s v="..\rome\out\grafo785.16.graphml"/>
    <s v="#v"/>
    <x v="32"/>
    <s v="#e"/>
    <n v="16"/>
    <s v="minAngleInitial"/>
    <s v="no crossings"/>
    <s v="minAngleOptimized"/>
    <x v="2"/>
  </r>
  <r>
    <s v="..\rome\out\grafo7850.66.graphml"/>
    <s v="#v"/>
    <x v="49"/>
    <s v="#e"/>
    <n v="83"/>
    <s v="minAngleInitial"/>
    <n v="37.026834053780902"/>
    <s v="minAngleOptimized"/>
    <x v="7974"/>
  </r>
  <r>
    <s v="..\rome\out\grafo7851.77.graphml"/>
    <s v="#v"/>
    <x v="85"/>
    <s v="#e"/>
    <n v="100"/>
    <s v="minAngleInitial"/>
    <n v="21.568172905986799"/>
    <s v="minAngleOptimized"/>
    <x v="7975"/>
  </r>
  <r>
    <s v="..\rome\out\grafo7852.62.graphml"/>
    <s v="#v"/>
    <x v="58"/>
    <s v="#e"/>
    <n v="82"/>
    <s v="minAngleInitial"/>
    <n v="13.4065394899701"/>
    <s v="minAngleOptimized"/>
    <x v="7976"/>
  </r>
  <r>
    <s v="..\rome\out\grafo7853.76.graphml"/>
    <s v="#v"/>
    <x v="78"/>
    <s v="#e"/>
    <n v="100"/>
    <s v="minAngleInitial"/>
    <n v="30.275001801677501"/>
    <s v="minAngleOptimized"/>
    <x v="7977"/>
  </r>
  <r>
    <s v="..\rome\out\grafo7854.77.graphml"/>
    <s v="#v"/>
    <x v="85"/>
    <s v="#e"/>
    <n v="110"/>
    <s v="minAngleInitial"/>
    <n v="5.8227897330686398"/>
    <s v="minAngleOptimized"/>
    <x v="7978"/>
  </r>
  <r>
    <s v="..\rome\out\grafo7855.69.graphml"/>
    <s v="#v"/>
    <x v="74"/>
    <s v="#e"/>
    <n v="84"/>
    <s v="minAngleInitial"/>
    <n v="16.709905897345202"/>
    <s v="minAngleOptimized"/>
    <x v="7979"/>
  </r>
  <r>
    <s v="..\rome\out\grafo7856.80.graphml"/>
    <s v="#v"/>
    <x v="79"/>
    <s v="#e"/>
    <n v="117"/>
    <s v="minAngleInitial"/>
    <n v="22.766372639378599"/>
    <s v="minAngleOptimized"/>
    <x v="7980"/>
  </r>
  <r>
    <s v="..\rome\out\grafo7857.90.graphml"/>
    <s v="#v"/>
    <x v="15"/>
    <s v="#e"/>
    <n v="120"/>
    <s v="minAngleInitial"/>
    <n v="13.233450642826099"/>
    <s v="minAngleOptimized"/>
    <x v="7981"/>
  </r>
  <r>
    <s v="..\rome\out\grafo7858.83.graphml"/>
    <s v="#v"/>
    <x v="87"/>
    <s v="#e"/>
    <n v="121"/>
    <s v="minAngleInitial"/>
    <n v="3.63480689406554"/>
    <s v="minAngleOptimized"/>
    <x v="7982"/>
  </r>
  <r>
    <s v="..\rome\out\grafo7859.69.graphml"/>
    <s v="#v"/>
    <x v="74"/>
    <s v="#e"/>
    <n v="88"/>
    <s v="minAngleInitial"/>
    <n v="47.363531252411299"/>
    <s v="minAngleOptimized"/>
    <x v="7983"/>
  </r>
  <r>
    <s v="..\rome\out\grafo786.20.graphml"/>
    <s v="#v"/>
    <x v="10"/>
    <s v="#e"/>
    <n v="23"/>
    <s v="minAngleInitial"/>
    <n v="86.8720975034323"/>
    <s v="minAngleOptimized"/>
    <x v="7984"/>
  </r>
  <r>
    <s v="..\rome\out\grafo7860.82.graphml"/>
    <s v="#v"/>
    <x v="82"/>
    <s v="#e"/>
    <n v="113"/>
    <s v="minAngleInitial"/>
    <n v="12.2522755576158"/>
    <s v="minAngleOptimized"/>
    <x v="7985"/>
  </r>
  <r>
    <s v="..\rome\out\grafo7861.87.graphml"/>
    <s v="#v"/>
    <x v="91"/>
    <s v="#e"/>
    <n v="118"/>
    <s v="minAngleInitial"/>
    <n v="10.5953168801712"/>
    <s v="minAngleOptimized"/>
    <x v="7986"/>
  </r>
  <r>
    <s v="..\rome\out\grafo7862.80.graphml"/>
    <s v="#v"/>
    <x v="79"/>
    <s v="#e"/>
    <n v="104"/>
    <s v="minAngleInitial"/>
    <n v="9.4414418228300292"/>
    <s v="minAngleOptimized"/>
    <x v="7987"/>
  </r>
  <r>
    <s v="..\rome\out\grafo7863.67.graphml"/>
    <s v="#v"/>
    <x v="61"/>
    <s v="#e"/>
    <n v="92"/>
    <s v="minAngleInitial"/>
    <n v="19.803620298944299"/>
    <s v="minAngleOptimized"/>
    <x v="7988"/>
  </r>
  <r>
    <s v="..\rome\out\grafo7864.75.graphml"/>
    <s v="#v"/>
    <x v="73"/>
    <s v="#e"/>
    <n v="103"/>
    <s v="minAngleInitial"/>
    <n v="1.70448300257184"/>
    <s v="minAngleOptimized"/>
    <x v="7989"/>
  </r>
  <r>
    <s v="..\rome\out\grafo7865.72.graphml"/>
    <s v="#v"/>
    <x v="70"/>
    <s v="#e"/>
    <n v="102"/>
    <s v="minAngleInitial"/>
    <n v="6.3792481676131798"/>
    <s v="minAngleOptimized"/>
    <x v="7990"/>
  </r>
  <r>
    <s v="..\rome\out\grafo7866.69.graphml"/>
    <s v="#v"/>
    <x v="74"/>
    <s v="#e"/>
    <n v="86"/>
    <s v="minAngleInitial"/>
    <n v="56.423301469978703"/>
    <s v="minAngleOptimized"/>
    <x v="7991"/>
  </r>
  <r>
    <s v="..\rome\out\grafo7867.60.graphml"/>
    <s v="#v"/>
    <x v="53"/>
    <s v="#e"/>
    <n v="73"/>
    <s v="minAngleInitial"/>
    <n v="15.5472585304571"/>
    <s v="minAngleOptimized"/>
    <x v="7992"/>
  </r>
  <r>
    <s v="..\rome\out\grafo7868.77.graphml"/>
    <s v="#v"/>
    <x v="85"/>
    <s v="#e"/>
    <n v="99"/>
    <s v="minAngleInitial"/>
    <n v="8.0827553722564591"/>
    <s v="minAngleOptimized"/>
    <x v="7993"/>
  </r>
  <r>
    <s v="..\rome\out\grafo7869.69.graphml"/>
    <s v="#v"/>
    <x v="74"/>
    <s v="#e"/>
    <n v="100"/>
    <s v="minAngleInitial"/>
    <n v="15.9227741861247"/>
    <s v="minAngleOptimized"/>
    <x v="7994"/>
  </r>
  <r>
    <s v="..\rome\out\grafo787.15.graphml"/>
    <s v="#v"/>
    <x v="29"/>
    <s v="#e"/>
    <n v="18"/>
    <s v="minAngleInitial"/>
    <n v="73.268868414143299"/>
    <s v="minAngleOptimized"/>
    <x v="7995"/>
  </r>
  <r>
    <s v="..\rome\out\grafo7870.61.graphml"/>
    <s v="#v"/>
    <x v="71"/>
    <s v="#e"/>
    <n v="79"/>
    <s v="minAngleInitial"/>
    <n v="26.131000544938502"/>
    <s v="minAngleOptimized"/>
    <x v="7996"/>
  </r>
  <r>
    <s v="..\rome\out\grafo7871.77.graphml"/>
    <s v="#v"/>
    <x v="85"/>
    <s v="#e"/>
    <n v="112"/>
    <s v="minAngleInitial"/>
    <n v="23.296422855748801"/>
    <s v="minAngleOptimized"/>
    <x v="7997"/>
  </r>
  <r>
    <s v="..\rome\out\grafo7872.63.graphml"/>
    <s v="#v"/>
    <x v="68"/>
    <s v="#e"/>
    <n v="90"/>
    <s v="minAngleInitial"/>
    <n v="25.098427889571301"/>
    <s v="minAngleOptimized"/>
    <x v="7998"/>
  </r>
  <r>
    <s v="..\rome\out\grafo7873.72.graphml"/>
    <s v="#v"/>
    <x v="70"/>
    <s v="#e"/>
    <n v="100"/>
    <s v="minAngleInitial"/>
    <n v="11.218265681836399"/>
    <s v="minAngleOptimized"/>
    <x v="7999"/>
  </r>
  <r>
    <s v="..\rome\out\grafo7874.70.graphml"/>
    <s v="#v"/>
    <x v="60"/>
    <s v="#e"/>
    <n v="103"/>
    <s v="minAngleInitial"/>
    <n v="11.165197737640099"/>
    <s v="minAngleOptimized"/>
    <x v="8000"/>
  </r>
  <r>
    <s v="..\rome\out\grafo7875.62.graphml"/>
    <s v="#v"/>
    <x v="58"/>
    <s v="#e"/>
    <n v="100"/>
    <s v="minAngleInitial"/>
    <n v="24.705513401815701"/>
    <s v="minAngleOptimized"/>
    <x v="8001"/>
  </r>
  <r>
    <s v="..\rome\out\grafo7876.79.graphml"/>
    <s v="#v"/>
    <x v="89"/>
    <s v="#e"/>
    <n v="109"/>
    <s v="minAngleInitial"/>
    <n v="14.056436320609199"/>
    <s v="minAngleOptimized"/>
    <x v="8002"/>
  </r>
  <r>
    <s v="..\rome\out\grafo7877.70.graphml"/>
    <s v="#v"/>
    <x v="60"/>
    <s v="#e"/>
    <n v="92"/>
    <s v="minAngleInitial"/>
    <n v="33.436788180161102"/>
    <s v="minAngleOptimized"/>
    <x v="8003"/>
  </r>
  <r>
    <s v="..\rome\out\grafo7878.79.graphml"/>
    <s v="#v"/>
    <x v="89"/>
    <s v="#e"/>
    <n v="108"/>
    <s v="minAngleInitial"/>
    <n v="19.600212715363401"/>
    <s v="minAngleOptimized"/>
    <x v="8004"/>
  </r>
  <r>
    <s v="..\rome\out\grafo7879.80.graphml"/>
    <s v="#v"/>
    <x v="79"/>
    <s v="#e"/>
    <n v="117"/>
    <s v="minAngleInitial"/>
    <n v="10.3691160712015"/>
    <s v="minAngleOptimized"/>
    <x v="8005"/>
  </r>
  <r>
    <s v="..\rome\out\grafo788.16.graphml"/>
    <s v="#v"/>
    <x v="32"/>
    <s v="#e"/>
    <n v="25"/>
    <s v="minAngleInitial"/>
    <n v="45.436384147684599"/>
    <s v="minAngleOptimized"/>
    <x v="8006"/>
  </r>
  <r>
    <s v="..\rome\out\grafo7880.62.graphml"/>
    <s v="#v"/>
    <x v="58"/>
    <s v="#e"/>
    <n v="80"/>
    <s v="minAngleInitial"/>
    <n v="24.0455758609518"/>
    <s v="minAngleOptimized"/>
    <x v="8007"/>
  </r>
  <r>
    <s v="..\rome\out\grafo7881.61.graphml"/>
    <s v="#v"/>
    <x v="71"/>
    <s v="#e"/>
    <n v="74"/>
    <s v="minAngleInitial"/>
    <n v="24.205514152415699"/>
    <s v="minAngleOptimized"/>
    <x v="8008"/>
  </r>
  <r>
    <s v="..\rome\out\grafo7882.67.graphml"/>
    <s v="#v"/>
    <x v="61"/>
    <s v="#e"/>
    <n v="81"/>
    <s v="minAngleInitial"/>
    <n v="33.276106577278298"/>
    <s v="minAngleOptimized"/>
    <x v="8009"/>
  </r>
  <r>
    <s v="..\rome\out\grafo7883.65.graphml"/>
    <s v="#v"/>
    <x v="52"/>
    <s v="#e"/>
    <n v="88"/>
    <s v="minAngleInitial"/>
    <n v="37.493764911967702"/>
    <s v="minAngleOptimized"/>
    <x v="8010"/>
  </r>
  <r>
    <s v="..\rome\out\grafo7884.83.graphml"/>
    <s v="#v"/>
    <x v="87"/>
    <s v="#e"/>
    <n v="119"/>
    <s v="minAngleInitial"/>
    <n v="8.6682694271493492"/>
    <s v="minAngleOptimized"/>
    <x v="8011"/>
  </r>
  <r>
    <s v="..\rome\out\grafo7885.83.graphml"/>
    <s v="#v"/>
    <x v="87"/>
    <s v="#e"/>
    <n v="120"/>
    <s v="minAngleInitial"/>
    <n v="11.2922595012576"/>
    <s v="minAngleOptimized"/>
    <x v="8012"/>
  </r>
  <r>
    <s v="..\rome\out\grafo7886.80.graphml"/>
    <s v="#v"/>
    <x v="79"/>
    <s v="#e"/>
    <n v="101"/>
    <s v="minAngleInitial"/>
    <n v="13.221410706497201"/>
    <s v="minAngleOptimized"/>
    <x v="8013"/>
  </r>
  <r>
    <s v="..\rome\out\grafo7887.68.graphml"/>
    <s v="#v"/>
    <x v="57"/>
    <s v="#e"/>
    <n v="96"/>
    <s v="minAngleInitial"/>
    <n v="25.618583480186899"/>
    <s v="minAngleOptimized"/>
    <x v="8014"/>
  </r>
  <r>
    <s v="..\rome\out\grafo7888.77.graphml"/>
    <s v="#v"/>
    <x v="85"/>
    <s v="#e"/>
    <n v="106"/>
    <s v="minAngleInitial"/>
    <n v="23.380503913163999"/>
    <s v="minAngleOptimized"/>
    <x v="8015"/>
  </r>
  <r>
    <s v="..\rome\out\grafo7889.71.graphml"/>
    <s v="#v"/>
    <x v="72"/>
    <s v="#e"/>
    <n v="102"/>
    <s v="minAngleInitial"/>
    <n v="12.255024573738901"/>
    <s v="minAngleOptimized"/>
    <x v="8016"/>
  </r>
  <r>
    <s v="..\rome\out\grafo789.24.graphml"/>
    <s v="#v"/>
    <x v="37"/>
    <s v="#e"/>
    <n v="30"/>
    <s v="minAngleInitial"/>
    <s v="no crossings"/>
    <s v="minAngleOptimized"/>
    <x v="2"/>
  </r>
  <r>
    <s v="..\rome\out\grafo7890.67.graphml"/>
    <s v="#v"/>
    <x v="61"/>
    <s v="#e"/>
    <n v="76"/>
    <s v="minAngleInitial"/>
    <n v="45.809163801029698"/>
    <s v="minAngleOptimized"/>
    <x v="8017"/>
  </r>
  <r>
    <s v="..\rome\out\grafo7891.83.graphml"/>
    <s v="#v"/>
    <x v="87"/>
    <s v="#e"/>
    <n v="113"/>
    <s v="minAngleInitial"/>
    <n v="14.0509578696498"/>
    <s v="minAngleOptimized"/>
    <x v="8018"/>
  </r>
  <r>
    <s v="..\rome\out\grafo7892.86.graphml"/>
    <s v="#v"/>
    <x v="76"/>
    <s v="#e"/>
    <n v="107"/>
    <s v="minAngleInitial"/>
    <n v="4.53559999133729"/>
    <s v="minAngleOptimized"/>
    <x v="8019"/>
  </r>
  <r>
    <s v="..\rome\out\grafo7893.86.graphml"/>
    <s v="#v"/>
    <x v="76"/>
    <s v="#e"/>
    <n v="113"/>
    <s v="minAngleInitial"/>
    <n v="11.0825694630296"/>
    <s v="minAngleOptimized"/>
    <x v="8020"/>
  </r>
  <r>
    <s v="..\rome\out\grafo7894.68.graphml"/>
    <s v="#v"/>
    <x v="57"/>
    <s v="#e"/>
    <n v="94"/>
    <s v="minAngleInitial"/>
    <n v="4.5331496436667704"/>
    <s v="minAngleOptimized"/>
    <x v="8021"/>
  </r>
  <r>
    <s v="..\rome\out\grafo7895.77.graphml"/>
    <s v="#v"/>
    <x v="85"/>
    <s v="#e"/>
    <n v="106"/>
    <s v="minAngleInitial"/>
    <n v="12.8016729093929"/>
    <s v="minAngleOptimized"/>
    <x v="8022"/>
  </r>
  <r>
    <s v="..\rome\out\grafo7896.67.graphml"/>
    <s v="#v"/>
    <x v="61"/>
    <s v="#e"/>
    <n v="95"/>
    <s v="minAngleInitial"/>
    <n v="20.4863329360686"/>
    <s v="minAngleOptimized"/>
    <x v="8023"/>
  </r>
  <r>
    <s v="..\rome\out\grafo7897.74.graphml"/>
    <s v="#v"/>
    <x v="54"/>
    <s v="#e"/>
    <n v="94"/>
    <s v="minAngleInitial"/>
    <n v="20.3575588123324"/>
    <s v="minAngleOptimized"/>
    <x v="8024"/>
  </r>
  <r>
    <s v="..\rome\out\grafo7898.68.graphml"/>
    <s v="#v"/>
    <x v="57"/>
    <s v="#e"/>
    <n v="88"/>
    <s v="minAngleInitial"/>
    <n v="10.227286856867901"/>
    <s v="minAngleOptimized"/>
    <x v="8025"/>
  </r>
  <r>
    <s v="..\rome\out\grafo7899.78.graphml"/>
    <s v="#v"/>
    <x v="86"/>
    <s v="#e"/>
    <n v="100"/>
    <s v="minAngleInitial"/>
    <n v="24.578548882977401"/>
    <s v="minAngleOptimized"/>
    <x v="8026"/>
  </r>
  <r>
    <s v="..\rome\out\grafo790.17.graphml"/>
    <s v="#v"/>
    <x v="20"/>
    <s v="#e"/>
    <n v="18"/>
    <s v="minAngleInitial"/>
    <n v="89.213301424269602"/>
    <s v="minAngleOptimized"/>
    <x v="8027"/>
  </r>
  <r>
    <s v="..\rome\out\grafo7900.77.graphml"/>
    <s v="#v"/>
    <x v="85"/>
    <s v="#e"/>
    <n v="95"/>
    <s v="minAngleInitial"/>
    <n v="31.001441201404599"/>
    <s v="minAngleOptimized"/>
    <x v="8028"/>
  </r>
  <r>
    <s v="..\rome\out\grafo7901.69.graphml"/>
    <s v="#v"/>
    <x v="74"/>
    <s v="#e"/>
    <n v="93"/>
    <s v="minAngleInitial"/>
    <n v="21.801409486351702"/>
    <s v="minAngleOptimized"/>
    <x v="8029"/>
  </r>
  <r>
    <s v="..\rome\out\grafo7902.68.graphml"/>
    <s v="#v"/>
    <x v="57"/>
    <s v="#e"/>
    <n v="96"/>
    <s v="minAngleInitial"/>
    <n v="11.2903341236598"/>
    <s v="minAngleOptimized"/>
    <x v="8030"/>
  </r>
  <r>
    <s v="..\rome\out\grafo7903.76.graphml"/>
    <s v="#v"/>
    <x v="78"/>
    <s v="#e"/>
    <n v="105"/>
    <s v="minAngleInitial"/>
    <n v="26.0477218542919"/>
    <s v="minAngleOptimized"/>
    <x v="8031"/>
  </r>
  <r>
    <s v="..\rome\out\grafo7904.82.graphml"/>
    <s v="#v"/>
    <x v="82"/>
    <s v="#e"/>
    <n v="107"/>
    <s v="minAngleInitial"/>
    <n v="13.792433111822399"/>
    <s v="minAngleOptimized"/>
    <x v="8032"/>
  </r>
  <r>
    <s v="..\rome\out\grafo7905.67.graphml"/>
    <s v="#v"/>
    <x v="61"/>
    <s v="#e"/>
    <n v="101"/>
    <s v="minAngleInitial"/>
    <n v="9.2387472126313508"/>
    <s v="minAngleOptimized"/>
    <x v="8033"/>
  </r>
  <r>
    <s v="..\rome\out\grafo7906.67.graphml"/>
    <s v="#v"/>
    <x v="61"/>
    <s v="#e"/>
    <n v="86"/>
    <s v="minAngleInitial"/>
    <n v="34.086956297744003"/>
    <s v="minAngleOptimized"/>
    <x v="8034"/>
  </r>
  <r>
    <s v="..\rome\out\grafo7907.80.graphml"/>
    <s v="#v"/>
    <x v="79"/>
    <s v="#e"/>
    <n v="127"/>
    <s v="minAngleInitial"/>
    <n v="13.764005488955"/>
    <s v="minAngleOptimized"/>
    <x v="8035"/>
  </r>
  <r>
    <s v="..\rome\out\grafo7908.80.graphml"/>
    <s v="#v"/>
    <x v="79"/>
    <s v="#e"/>
    <n v="113"/>
    <s v="minAngleInitial"/>
    <n v="2.3244837712163"/>
    <s v="minAngleOptimized"/>
    <x v="8036"/>
  </r>
  <r>
    <s v="..\rome\out\grafo7909.74.graphml"/>
    <s v="#v"/>
    <x v="54"/>
    <s v="#e"/>
    <n v="100"/>
    <s v="minAngleInitial"/>
    <n v="14.7861862983458"/>
    <s v="minAngleOptimized"/>
    <x v="8037"/>
  </r>
  <r>
    <s v="..\rome\out\grafo791.13.graphml"/>
    <s v="#v"/>
    <x v="42"/>
    <s v="#e"/>
    <n v="15"/>
    <s v="minAngleInitial"/>
    <s v="no crossings"/>
    <s v="minAngleOptimized"/>
    <x v="2"/>
  </r>
  <r>
    <s v="..\rome\out\grafo7910.88.graphml"/>
    <s v="#v"/>
    <x v="80"/>
    <s v="#e"/>
    <n v="125"/>
    <s v="minAngleInitial"/>
    <n v="4.76364169072622"/>
    <s v="minAngleOptimized"/>
    <x v="8038"/>
  </r>
  <r>
    <s v="..\rome\out\grafo7911.88.graphml"/>
    <s v="#v"/>
    <x v="80"/>
    <s v="#e"/>
    <n v="115"/>
    <s v="minAngleInitial"/>
    <n v="3.9991272105777398"/>
    <s v="minAngleOptimized"/>
    <x v="8039"/>
  </r>
  <r>
    <s v="..\rome\out\grafo7912.79.graphml"/>
    <s v="#v"/>
    <x v="89"/>
    <s v="#e"/>
    <n v="112"/>
    <s v="minAngleInitial"/>
    <n v="16.522144056389799"/>
    <s v="minAngleOptimized"/>
    <x v="8040"/>
  </r>
  <r>
    <s v="..\rome\out\grafo7913.71.graphml"/>
    <s v="#v"/>
    <x v="72"/>
    <s v="#e"/>
    <n v="94"/>
    <s v="minAngleInitial"/>
    <n v="10.6030166416393"/>
    <s v="minAngleOptimized"/>
    <x v="8041"/>
  </r>
  <r>
    <s v="..\rome\out\grafo7914.84.graphml"/>
    <s v="#v"/>
    <x v="90"/>
    <s v="#e"/>
    <n v="116"/>
    <s v="minAngleInitial"/>
    <n v="14.092523929485299"/>
    <s v="minAngleOptimized"/>
    <x v="8042"/>
  </r>
  <r>
    <s v="..\rome\out\grafo7915.78.graphml"/>
    <s v="#v"/>
    <x v="86"/>
    <s v="#e"/>
    <n v="109"/>
    <s v="minAngleInitial"/>
    <n v="10.876745419427699"/>
    <s v="minAngleOptimized"/>
    <x v="8043"/>
  </r>
  <r>
    <s v="..\rome\out\grafo7916.82.graphml"/>
    <s v="#v"/>
    <x v="82"/>
    <s v="#e"/>
    <n v="104"/>
    <s v="minAngleInitial"/>
    <n v="13.8867056293613"/>
    <s v="minAngleOptimized"/>
    <x v="1301"/>
  </r>
  <r>
    <s v="..\rome\out\grafo7917.84.graphml"/>
    <s v="#v"/>
    <x v="90"/>
    <s v="#e"/>
    <n v="118"/>
    <s v="minAngleInitial"/>
    <n v="10.9050220452344"/>
    <s v="minAngleOptimized"/>
    <x v="8044"/>
  </r>
  <r>
    <s v="..\rome\out\grafo7918.84.graphml"/>
    <s v="#v"/>
    <x v="90"/>
    <s v="#e"/>
    <n v="135"/>
    <s v="minAngleInitial"/>
    <n v="16.062310988262201"/>
    <s v="minAngleOptimized"/>
    <x v="8045"/>
  </r>
  <r>
    <s v="..\rome\out\grafo7919.81.graphml"/>
    <s v="#v"/>
    <x v="88"/>
    <s v="#e"/>
    <n v="116"/>
    <s v="minAngleInitial"/>
    <n v="14.197317391145299"/>
    <s v="minAngleOptimized"/>
    <x v="8046"/>
  </r>
  <r>
    <s v="..\rome\out\grafo792.13.graphml"/>
    <s v="#v"/>
    <x v="42"/>
    <s v="#e"/>
    <n v="14"/>
    <s v="minAngleInitial"/>
    <s v="no crossings"/>
    <s v="minAngleOptimized"/>
    <x v="2"/>
  </r>
  <r>
    <s v="..\rome\out\grafo7920.77.graphml"/>
    <s v="#v"/>
    <x v="85"/>
    <s v="#e"/>
    <n v="95"/>
    <s v="minAngleInitial"/>
    <n v="40.407238841705102"/>
    <s v="minAngleOptimized"/>
    <x v="8047"/>
  </r>
  <r>
    <s v="..\rome\out\grafo7921.71.graphml"/>
    <s v="#v"/>
    <x v="72"/>
    <s v="#e"/>
    <n v="101"/>
    <s v="minAngleInitial"/>
    <n v="16.496378015516001"/>
    <s v="minAngleOptimized"/>
    <x v="8048"/>
  </r>
  <r>
    <s v="..\rome\out\grafo7922.82.graphml"/>
    <s v="#v"/>
    <x v="82"/>
    <s v="#e"/>
    <n v="115"/>
    <s v="minAngleInitial"/>
    <n v="18.642782851761599"/>
    <s v="minAngleOptimized"/>
    <x v="8049"/>
  </r>
  <r>
    <s v="..\rome\out\grafo7923.62.graphml"/>
    <s v="#v"/>
    <x v="58"/>
    <s v="#e"/>
    <n v="88"/>
    <s v="minAngleInitial"/>
    <n v="17.888149904894401"/>
    <s v="minAngleOptimized"/>
    <x v="8050"/>
  </r>
  <r>
    <s v="..\rome\out\grafo7924.72.graphml"/>
    <s v="#v"/>
    <x v="70"/>
    <s v="#e"/>
    <n v="96"/>
    <s v="minAngleInitial"/>
    <n v="25.184763332876901"/>
    <s v="minAngleOptimized"/>
    <x v="8051"/>
  </r>
  <r>
    <s v="..\rome\out\grafo7925.81.graphml"/>
    <s v="#v"/>
    <x v="88"/>
    <s v="#e"/>
    <n v="116"/>
    <s v="minAngleInitial"/>
    <n v="4.2471182440155202"/>
    <s v="minAngleOptimized"/>
    <x v="8052"/>
  </r>
  <r>
    <s v="..\rome\out\grafo7926.75.graphml"/>
    <s v="#v"/>
    <x v="73"/>
    <s v="#e"/>
    <n v="93"/>
    <s v="minAngleInitial"/>
    <n v="33.6900675259797"/>
    <s v="minAngleOptimized"/>
    <x v="8053"/>
  </r>
  <r>
    <s v="..\rome\out\grafo7927.70.graphml"/>
    <s v="#v"/>
    <x v="60"/>
    <s v="#e"/>
    <n v="103"/>
    <s v="minAngleInitial"/>
    <n v="15.239010809326"/>
    <s v="minAngleOptimized"/>
    <x v="8054"/>
  </r>
  <r>
    <s v="..\rome\out\grafo7928.82.graphml"/>
    <s v="#v"/>
    <x v="82"/>
    <s v="#e"/>
    <n v="110"/>
    <s v="minAngleInitial"/>
    <n v="24.7474187229714"/>
    <s v="minAngleOptimized"/>
    <x v="8055"/>
  </r>
  <r>
    <s v="..\rome\out\grafo7929.76.graphml"/>
    <s v="#v"/>
    <x v="78"/>
    <s v="#e"/>
    <n v="98"/>
    <s v="minAngleInitial"/>
    <n v="41.236404707556197"/>
    <s v="minAngleOptimized"/>
    <x v="8056"/>
  </r>
  <r>
    <s v="..\rome\out\grafo793.13.graphml"/>
    <s v="#v"/>
    <x v="42"/>
    <s v="#e"/>
    <n v="15"/>
    <s v="minAngleInitial"/>
    <n v="54.395124705084598"/>
    <s v="minAngleOptimized"/>
    <x v="8057"/>
  </r>
  <r>
    <s v="..\rome\out\grafo7930.84.graphml"/>
    <s v="#v"/>
    <x v="90"/>
    <s v="#e"/>
    <n v="115"/>
    <s v="minAngleInitial"/>
    <n v="26.739946175727798"/>
    <s v="minAngleOptimized"/>
    <x v="8058"/>
  </r>
  <r>
    <s v="..\rome\out\grafo7931.77.graphml"/>
    <s v="#v"/>
    <x v="85"/>
    <s v="#e"/>
    <n v="103"/>
    <s v="minAngleInitial"/>
    <n v="18.581502457211901"/>
    <s v="minAngleOptimized"/>
    <x v="8059"/>
  </r>
  <r>
    <s v="..\rome\out\grafo7932.71.graphml"/>
    <s v="#v"/>
    <x v="72"/>
    <s v="#e"/>
    <n v="102"/>
    <s v="minAngleInitial"/>
    <n v="16.756391809514401"/>
    <s v="minAngleOptimized"/>
    <x v="8060"/>
  </r>
  <r>
    <s v="..\rome\out\grafo7933.62.graphml"/>
    <s v="#v"/>
    <x v="58"/>
    <s v="#e"/>
    <n v="79"/>
    <s v="minAngleInitial"/>
    <n v="24.222493161078798"/>
    <s v="minAngleOptimized"/>
    <x v="8061"/>
  </r>
  <r>
    <s v="..\rome\out\grafo7934.76.graphml"/>
    <s v="#v"/>
    <x v="78"/>
    <s v="#e"/>
    <n v="96"/>
    <s v="minAngleInitial"/>
    <n v="21.314540282556301"/>
    <s v="minAngleOptimized"/>
    <x v="8062"/>
  </r>
  <r>
    <s v="..\rome\out\grafo7935.71.graphml"/>
    <s v="#v"/>
    <x v="72"/>
    <s v="#e"/>
    <n v="91"/>
    <s v="minAngleInitial"/>
    <n v="21.3844323633624"/>
    <s v="minAngleOptimized"/>
    <x v="8063"/>
  </r>
  <r>
    <s v="..\rome\out\grafo7936.89.graphml"/>
    <s v="#v"/>
    <x v="81"/>
    <s v="#e"/>
    <n v="137"/>
    <s v="minAngleInitial"/>
    <n v="5.8840447864768404"/>
    <s v="minAngleOptimized"/>
    <x v="8064"/>
  </r>
  <r>
    <s v="..\rome\out\grafo7937.75.graphml"/>
    <s v="#v"/>
    <x v="73"/>
    <s v="#e"/>
    <n v="96"/>
    <s v="minAngleInitial"/>
    <n v="4.2626111227900596"/>
    <s v="minAngleOptimized"/>
    <x v="8065"/>
  </r>
  <r>
    <s v="..\rome\out\grafo7938.69.graphml"/>
    <s v="#v"/>
    <x v="74"/>
    <s v="#e"/>
    <n v="90"/>
    <s v="minAngleInitial"/>
    <n v="27.861329849902798"/>
    <s v="minAngleOptimized"/>
    <x v="8066"/>
  </r>
  <r>
    <s v="..\rome\out\grafo7939.79.graphml"/>
    <s v="#v"/>
    <x v="89"/>
    <s v="#e"/>
    <n v="106"/>
    <s v="minAngleInitial"/>
    <n v="43.195515257886498"/>
    <s v="minAngleOptimized"/>
    <x v="8067"/>
  </r>
  <r>
    <s v="..\rome\out\grafo794.19.graphml"/>
    <s v="#v"/>
    <x v="27"/>
    <s v="#e"/>
    <n v="21"/>
    <s v="minAngleInitial"/>
    <s v="no crossings"/>
    <s v="minAngleOptimized"/>
    <x v="2"/>
  </r>
  <r>
    <s v="..\rome\out\grafo7940.83.graphml"/>
    <s v="#v"/>
    <x v="87"/>
    <s v="#e"/>
    <n v="117"/>
    <s v="minAngleInitial"/>
    <n v="12.296607239704599"/>
    <s v="minAngleOptimized"/>
    <x v="8068"/>
  </r>
  <r>
    <s v="..\rome\out\grafo7941.80.graphml"/>
    <s v="#v"/>
    <x v="79"/>
    <s v="#e"/>
    <n v="107"/>
    <s v="minAngleInitial"/>
    <n v="13.108144624441"/>
    <s v="minAngleOptimized"/>
    <x v="8069"/>
  </r>
  <r>
    <s v="..\rome\out\grafo7942.83.graphml"/>
    <s v="#v"/>
    <x v="87"/>
    <s v="#e"/>
    <n v="121"/>
    <s v="minAngleInitial"/>
    <n v="12.2731197991389"/>
    <s v="minAngleOptimized"/>
    <x v="8070"/>
  </r>
  <r>
    <s v="..\rome\out\grafo7943.76.graphml"/>
    <s v="#v"/>
    <x v="78"/>
    <s v="#e"/>
    <n v="98"/>
    <s v="minAngleInitial"/>
    <n v="21.206018687931"/>
    <s v="minAngleOptimized"/>
    <x v="8071"/>
  </r>
  <r>
    <s v="..\rome\out\grafo7944.85.graphml"/>
    <s v="#v"/>
    <x v="77"/>
    <s v="#e"/>
    <n v="119"/>
    <s v="minAngleInitial"/>
    <n v="6.6729285757245602"/>
    <s v="minAngleOptimized"/>
    <x v="8072"/>
  </r>
  <r>
    <s v="..\rome\out\grafo7945.81.graphml"/>
    <s v="#v"/>
    <x v="88"/>
    <s v="#e"/>
    <n v="120"/>
    <s v="minAngleInitial"/>
    <n v="11.8336453061606"/>
    <s v="minAngleOptimized"/>
    <x v="8073"/>
  </r>
  <r>
    <s v="..\rome\out\grafo7946.78.graphml"/>
    <s v="#v"/>
    <x v="86"/>
    <s v="#e"/>
    <n v="102"/>
    <s v="minAngleInitial"/>
    <n v="6.7196284473288799"/>
    <s v="minAngleOptimized"/>
    <x v="8074"/>
  </r>
  <r>
    <s v="..\rome\out\grafo7947.78.graphml"/>
    <s v="#v"/>
    <x v="86"/>
    <s v="#e"/>
    <n v="98"/>
    <s v="minAngleInitial"/>
    <n v="12.599690876592399"/>
    <s v="minAngleOptimized"/>
    <x v="8075"/>
  </r>
  <r>
    <s v="..\rome\out\grafo7948.90.graphml"/>
    <s v="#v"/>
    <x v="15"/>
    <s v="#e"/>
    <n v="125"/>
    <s v="minAngleInitial"/>
    <n v="13.5955691994251"/>
    <s v="minAngleOptimized"/>
    <x v="8076"/>
  </r>
  <r>
    <s v="..\rome\out\grafo7949.84.graphml"/>
    <s v="#v"/>
    <x v="90"/>
    <s v="#e"/>
    <n v="109"/>
    <s v="minAngleInitial"/>
    <n v="41.713482128085097"/>
    <s v="minAngleOptimized"/>
    <x v="8077"/>
  </r>
  <r>
    <s v="..\rome\out\grafo795.14.graphml"/>
    <s v="#v"/>
    <x v="0"/>
    <s v="#e"/>
    <n v="20"/>
    <s v="minAngleInitial"/>
    <n v="82.486560306060696"/>
    <s v="minAngleOptimized"/>
    <x v="8078"/>
  </r>
  <r>
    <s v="..\rome\out\grafo7950.62.graphml"/>
    <s v="#v"/>
    <x v="58"/>
    <s v="#e"/>
    <n v="86"/>
    <s v="minAngleInitial"/>
    <n v="29.7448812969422"/>
    <s v="minAngleOptimized"/>
    <x v="8079"/>
  </r>
  <r>
    <s v="..\rome\out\grafo7951.81.graphml"/>
    <s v="#v"/>
    <x v="88"/>
    <s v="#e"/>
    <n v="99"/>
    <s v="minAngleInitial"/>
    <n v="25.437958246433499"/>
    <s v="minAngleOptimized"/>
    <x v="8080"/>
  </r>
  <r>
    <s v="..\rome\out\grafo7952.77.graphml"/>
    <s v="#v"/>
    <x v="85"/>
    <s v="#e"/>
    <n v="100"/>
    <s v="minAngleInitial"/>
    <n v="20.740194859053702"/>
    <s v="minAngleOptimized"/>
    <x v="8081"/>
  </r>
  <r>
    <s v="..\rome\out\grafo7953.79.graphml"/>
    <s v="#v"/>
    <x v="89"/>
    <s v="#e"/>
    <n v="116"/>
    <s v="minAngleInitial"/>
    <n v="9.10645237740375"/>
    <s v="minAngleOptimized"/>
    <x v="8082"/>
  </r>
  <r>
    <s v="..\rome\out\grafo7954.69.graphml"/>
    <s v="#v"/>
    <x v="74"/>
    <s v="#e"/>
    <n v="103"/>
    <s v="minAngleInitial"/>
    <n v="15.177423705386101"/>
    <s v="minAngleOptimized"/>
    <x v="8083"/>
  </r>
  <r>
    <s v="..\rome\out\grafo7955.81.graphml"/>
    <s v="#v"/>
    <x v="88"/>
    <s v="#e"/>
    <n v="107"/>
    <s v="minAngleInitial"/>
    <n v="22.899137946631502"/>
    <s v="minAngleOptimized"/>
    <x v="8084"/>
  </r>
  <r>
    <s v="..\rome\out\grafo7956.80.graphml"/>
    <s v="#v"/>
    <x v="79"/>
    <s v="#e"/>
    <n v="110"/>
    <s v="minAngleInitial"/>
    <n v="18.053517943927201"/>
    <s v="minAngleOptimized"/>
    <x v="8085"/>
  </r>
  <r>
    <s v="..\rome\out\grafo7957.62.graphml"/>
    <s v="#v"/>
    <x v="58"/>
    <s v="#e"/>
    <n v="85"/>
    <s v="minAngleInitial"/>
    <n v="15.5952598238588"/>
    <s v="minAngleOptimized"/>
    <x v="8086"/>
  </r>
  <r>
    <s v="..\rome\out\grafo7958.61.graphml"/>
    <s v="#v"/>
    <x v="71"/>
    <s v="#e"/>
    <n v="87"/>
    <s v="minAngleInitial"/>
    <n v="22.092631761359598"/>
    <s v="minAngleOptimized"/>
    <x v="8087"/>
  </r>
  <r>
    <s v="..\rome\out\grafo7959.73.graphml"/>
    <s v="#v"/>
    <x v="75"/>
    <s v="#e"/>
    <n v="95"/>
    <s v="minAngleInitial"/>
    <n v="17.3404760269473"/>
    <s v="minAngleOptimized"/>
    <x v="8088"/>
  </r>
  <r>
    <s v="..\rome\out\grafo796.14.graphml"/>
    <s v="#v"/>
    <x v="0"/>
    <s v="#e"/>
    <n v="19"/>
    <s v="minAngleInitial"/>
    <n v="85.366597424096796"/>
    <s v="minAngleOptimized"/>
    <x v="8089"/>
  </r>
  <r>
    <s v="..\rome\out\grafo7960.62.graphml"/>
    <s v="#v"/>
    <x v="58"/>
    <s v="#e"/>
    <n v="77"/>
    <s v="minAngleInitial"/>
    <n v="60.255118703057697"/>
    <s v="minAngleOptimized"/>
    <x v="8090"/>
  </r>
  <r>
    <s v="..\rome\out\grafo7961.63.graphml"/>
    <s v="#v"/>
    <x v="68"/>
    <s v="#e"/>
    <n v="76"/>
    <s v="minAngleInitial"/>
    <n v="37.656041973343299"/>
    <s v="minAngleOptimized"/>
    <x v="8091"/>
  </r>
  <r>
    <s v="..\rome\out\grafo7962.78.graphml"/>
    <s v="#v"/>
    <x v="86"/>
    <s v="#e"/>
    <n v="113"/>
    <s v="minAngleInitial"/>
    <n v="18.304677535488601"/>
    <s v="minAngleOptimized"/>
    <x v="8092"/>
  </r>
  <r>
    <s v="..\rome\out\grafo7963.84.graphml"/>
    <s v="#v"/>
    <x v="90"/>
    <s v="#e"/>
    <n v="100"/>
    <s v="minAngleInitial"/>
    <n v="34.548252595623801"/>
    <s v="minAngleOptimized"/>
    <x v="8093"/>
  </r>
  <r>
    <s v="..\rome\out\grafo7964.75.graphml"/>
    <s v="#v"/>
    <x v="73"/>
    <s v="#e"/>
    <n v="101"/>
    <s v="minAngleInitial"/>
    <n v="5.5222555381761396"/>
    <s v="minAngleOptimized"/>
    <x v="8094"/>
  </r>
  <r>
    <s v="..\rome\out\grafo7965.62.graphml"/>
    <s v="#v"/>
    <x v="58"/>
    <s v="#e"/>
    <n v="94"/>
    <s v="minAngleInitial"/>
    <n v="13.243510880153799"/>
    <s v="minAngleOptimized"/>
    <x v="8095"/>
  </r>
  <r>
    <s v="..\rome\out\grafo7966.77.graphml"/>
    <s v="#v"/>
    <x v="85"/>
    <s v="#e"/>
    <n v="104"/>
    <s v="minAngleInitial"/>
    <n v="28.519759150373702"/>
    <s v="minAngleOptimized"/>
    <x v="8096"/>
  </r>
  <r>
    <s v="..\rome\out\grafo7967.76.graphml"/>
    <s v="#v"/>
    <x v="78"/>
    <s v="#e"/>
    <n v="100"/>
    <s v="minAngleInitial"/>
    <n v="19.683995167126898"/>
    <s v="minAngleOptimized"/>
    <x v="8097"/>
  </r>
  <r>
    <s v="..\rome\out\grafo7968.71.graphml"/>
    <s v="#v"/>
    <x v="72"/>
    <s v="#e"/>
    <n v="91"/>
    <s v="minAngleInitial"/>
    <n v="36.142892389219199"/>
    <s v="minAngleOptimized"/>
    <x v="8098"/>
  </r>
  <r>
    <s v="..\rome\out\grafo7969.78.graphml"/>
    <s v="#v"/>
    <x v="86"/>
    <s v="#e"/>
    <n v="98"/>
    <s v="minAngleInitial"/>
    <n v="3.3989333711983201"/>
    <s v="minAngleOptimized"/>
    <x v="8099"/>
  </r>
  <r>
    <s v="..\rome\out\grafo797.14.graphml"/>
    <s v="#v"/>
    <x v="0"/>
    <s v="#e"/>
    <n v="15"/>
    <s v="minAngleInitial"/>
    <s v="no crossings"/>
    <s v="minAngleOptimized"/>
    <x v="2"/>
  </r>
  <r>
    <s v="..\rome\out\grafo7970.74.graphml"/>
    <s v="#v"/>
    <x v="54"/>
    <s v="#e"/>
    <n v="108"/>
    <s v="minAngleInitial"/>
    <n v="21.593407124398901"/>
    <s v="minAngleOptimized"/>
    <x v="8100"/>
  </r>
  <r>
    <s v="..\rome\out\grafo7971.73.graphml"/>
    <s v="#v"/>
    <x v="75"/>
    <s v="#e"/>
    <n v="92"/>
    <s v="minAngleInitial"/>
    <n v="40.030259271889598"/>
    <s v="minAngleOptimized"/>
    <x v="8101"/>
  </r>
  <r>
    <s v="..\rome\out\grafo7972.63.graphml"/>
    <s v="#v"/>
    <x v="68"/>
    <s v="#e"/>
    <n v="90"/>
    <s v="minAngleInitial"/>
    <n v="15.8706286494083"/>
    <s v="minAngleOptimized"/>
    <x v="8102"/>
  </r>
  <r>
    <s v="..\rome\out\grafo7973.75.graphml"/>
    <s v="#v"/>
    <x v="73"/>
    <s v="#e"/>
    <n v="118"/>
    <s v="minAngleInitial"/>
    <n v="4.7717116270219098"/>
    <s v="minAngleOptimized"/>
    <x v="8103"/>
  </r>
  <r>
    <s v="..\rome\out\grafo7974.69.graphml"/>
    <s v="#v"/>
    <x v="74"/>
    <s v="#e"/>
    <n v="102"/>
    <s v="minAngleInitial"/>
    <n v="3.8920952698875801"/>
    <s v="minAngleOptimized"/>
    <x v="8104"/>
  </r>
  <r>
    <s v="..\rome\out\grafo7975.81.graphml"/>
    <s v="#v"/>
    <x v="88"/>
    <s v="#e"/>
    <n v="98"/>
    <s v="minAngleInitial"/>
    <n v="48.708320142984803"/>
    <s v="minAngleOptimized"/>
    <x v="8105"/>
  </r>
  <r>
    <s v="..\rome\out\grafo7976.80.graphml"/>
    <s v="#v"/>
    <x v="79"/>
    <s v="#e"/>
    <n v="112"/>
    <s v="minAngleInitial"/>
    <n v="16.768603759550199"/>
    <s v="minAngleOptimized"/>
    <x v="8106"/>
  </r>
  <r>
    <s v="..\rome\out\grafo7977.87.graphml"/>
    <s v="#v"/>
    <x v="91"/>
    <s v="#e"/>
    <n v="105"/>
    <s v="minAngleInitial"/>
    <n v="7.4266424567933296"/>
    <s v="minAngleOptimized"/>
    <x v="8107"/>
  </r>
  <r>
    <s v="..\rome\out\grafo7978.90.graphml"/>
    <s v="#v"/>
    <x v="15"/>
    <s v="#e"/>
    <n v="116"/>
    <s v="minAngleInitial"/>
    <n v="10.1217934829225"/>
    <s v="minAngleOptimized"/>
    <x v="8108"/>
  </r>
  <r>
    <s v="..\rome\out\grafo7979.73.graphml"/>
    <s v="#v"/>
    <x v="75"/>
    <s v="#e"/>
    <n v="94"/>
    <s v="minAngleInitial"/>
    <n v="54.989407426236603"/>
    <s v="minAngleOptimized"/>
    <x v="8109"/>
  </r>
  <r>
    <s v="..\rome\out\grafo798.26.graphml"/>
    <s v="#v"/>
    <x v="36"/>
    <s v="#e"/>
    <n v="32"/>
    <s v="minAngleInitial"/>
    <n v="66.4706315845349"/>
    <s v="minAngleOptimized"/>
    <x v="8110"/>
  </r>
  <r>
    <s v="..\rome\out\grafo7980.62.graphml"/>
    <s v="#v"/>
    <x v="58"/>
    <s v="#e"/>
    <n v="92"/>
    <s v="minAngleInitial"/>
    <n v="12.276176034998199"/>
    <s v="minAngleOptimized"/>
    <x v="8111"/>
  </r>
  <r>
    <s v="..\rome\out\grafo7981.85.graphml"/>
    <s v="#v"/>
    <x v="77"/>
    <s v="#e"/>
    <n v="116"/>
    <s v="minAngleInitial"/>
    <n v="27.536073108157101"/>
    <s v="minAngleOptimized"/>
    <x v="8112"/>
  </r>
  <r>
    <s v="..\rome\out\grafo7982.76.graphml"/>
    <s v="#v"/>
    <x v="78"/>
    <s v="#e"/>
    <n v="97"/>
    <s v="minAngleInitial"/>
    <n v="26.3459479257439"/>
    <s v="minAngleOptimized"/>
    <x v="8113"/>
  </r>
  <r>
    <s v="..\rome\out\grafo7983.73.graphml"/>
    <s v="#v"/>
    <x v="75"/>
    <s v="#e"/>
    <n v="95"/>
    <s v="minAngleInitial"/>
    <n v="27.472536611245101"/>
    <s v="minAngleOptimized"/>
    <x v="8114"/>
  </r>
  <r>
    <s v="..\rome\out\grafo7984.92.graphml"/>
    <s v="#v"/>
    <x v="25"/>
    <s v="#e"/>
    <n v="123"/>
    <s v="minAngleInitial"/>
    <n v="5.68070110783483"/>
    <s v="minAngleOptimized"/>
    <x v="8115"/>
  </r>
  <r>
    <s v="..\rome\out\grafo7985.93.graphml"/>
    <s v="#v"/>
    <x v="21"/>
    <s v="#e"/>
    <n v="126"/>
    <s v="minAngleInitial"/>
    <n v="12.9411435984674"/>
    <s v="minAngleOptimized"/>
    <x v="8116"/>
  </r>
  <r>
    <s v="..\rome\out\grafo7986.77.graphml"/>
    <s v="#v"/>
    <x v="85"/>
    <s v="#e"/>
    <n v="102"/>
    <s v="minAngleInitial"/>
    <n v="22.688015582076201"/>
    <s v="minAngleOptimized"/>
    <x v="8117"/>
  </r>
  <r>
    <s v="..\rome\out\grafo7987.79.graphml"/>
    <s v="#v"/>
    <x v="89"/>
    <s v="#e"/>
    <n v="106"/>
    <s v="minAngleInitial"/>
    <n v="9.9541398882222101"/>
    <s v="minAngleOptimized"/>
    <x v="8118"/>
  </r>
  <r>
    <s v="..\rome\out\grafo7988.61.graphml"/>
    <s v="#v"/>
    <x v="71"/>
    <s v="#e"/>
    <n v="87"/>
    <s v="minAngleInitial"/>
    <n v="33.690067525979799"/>
    <s v="minAngleOptimized"/>
    <x v="8119"/>
  </r>
  <r>
    <s v="..\rome\out\grafo7989.61.graphml"/>
    <s v="#v"/>
    <x v="71"/>
    <s v="#e"/>
    <n v="87"/>
    <s v="minAngleInitial"/>
    <n v="3.2310099003681598"/>
    <s v="minAngleOptimized"/>
    <x v="8120"/>
  </r>
  <r>
    <s v="..\rome\out\grafo799.49.graphml"/>
    <s v="#v"/>
    <x v="40"/>
    <s v="#e"/>
    <n v="59"/>
    <s v="minAngleInitial"/>
    <n v="72.809239832308705"/>
    <s v="minAngleOptimized"/>
    <x v="8121"/>
  </r>
  <r>
    <s v="..\rome\out\grafo7990.94.graphml"/>
    <s v="#v"/>
    <x v="23"/>
    <s v="#e"/>
    <n v="131"/>
    <s v="minAngleInitial"/>
    <n v="1.2642533620092899"/>
    <s v="minAngleOptimized"/>
    <x v="8122"/>
  </r>
  <r>
    <s v="..\rome\out\grafo7992.70.graphml"/>
    <s v="#v"/>
    <x v="60"/>
    <s v="#e"/>
    <n v="94"/>
    <s v="minAngleInitial"/>
    <n v="22.346900844832302"/>
    <s v="minAngleOptimized"/>
    <x v="8123"/>
  </r>
  <r>
    <s v="..\rome\out\grafo7993.75.graphml"/>
    <s v="#v"/>
    <x v="73"/>
    <s v="#e"/>
    <n v="110"/>
    <s v="minAngleInitial"/>
    <n v="2.21121758652711"/>
    <s v="minAngleOptimized"/>
    <x v="8124"/>
  </r>
  <r>
    <s v="..\rome\out\grafo7994.64.graphml"/>
    <s v="#v"/>
    <x v="83"/>
    <s v="#e"/>
    <n v="83"/>
    <s v="minAngleInitial"/>
    <n v="22.306870735328499"/>
    <s v="minAngleOptimized"/>
    <x v="8125"/>
  </r>
  <r>
    <s v="..\rome\out\grafo7995.65.graphml"/>
    <s v="#v"/>
    <x v="52"/>
    <s v="#e"/>
    <n v="94"/>
    <s v="minAngleInitial"/>
    <n v="10.367354427658301"/>
    <s v="minAngleOptimized"/>
    <x v="8126"/>
  </r>
  <r>
    <s v="..\rome\out\grafo7996.95.graphml"/>
    <s v="#v"/>
    <x v="22"/>
    <s v="#e"/>
    <n v="128"/>
    <s v="minAngleInitial"/>
    <n v="8.0412028451806297"/>
    <s v="minAngleOptimized"/>
    <x v="8127"/>
  </r>
  <r>
    <s v="..\rome\out\grafo7997.71.graphml"/>
    <s v="#v"/>
    <x v="72"/>
    <s v="#e"/>
    <n v="96"/>
    <s v="minAngleInitial"/>
    <n v="18.834800315520901"/>
    <s v="minAngleOptimized"/>
    <x v="8128"/>
  </r>
  <r>
    <s v="..\rome\out\grafo7998.71.graphml"/>
    <s v="#v"/>
    <x v="72"/>
    <s v="#e"/>
    <n v="91"/>
    <s v="minAngleInitial"/>
    <n v="14.349332042947101"/>
    <s v="minAngleOptimized"/>
    <x v="8129"/>
  </r>
  <r>
    <s v="..\rome\out\grafo7999.62.graphml"/>
    <s v="#v"/>
    <x v="58"/>
    <s v="#e"/>
    <n v="82"/>
    <s v="minAngleInitial"/>
    <n v="29.486502982974201"/>
    <s v="minAngleOptimized"/>
    <x v="8130"/>
  </r>
  <r>
    <s v="..\rome\out\grafo800.12.graphml"/>
    <s v="#v"/>
    <x v="8"/>
    <s v="#e"/>
    <n v="11"/>
    <s v="minAngleInitial"/>
    <s v="no crossings"/>
    <s v="minAngleOptimized"/>
    <x v="2"/>
  </r>
  <r>
    <s v="..\rome\out\grafo8000.99.graphml"/>
    <s v="#v"/>
    <x v="16"/>
    <s v="#e"/>
    <n v="134"/>
    <s v="minAngleInitial"/>
    <n v="22.946998796655901"/>
    <s v="minAngleOptimized"/>
    <x v="8131"/>
  </r>
  <r>
    <s v="..\rome\out\grafo8001.82.graphml"/>
    <s v="#v"/>
    <x v="82"/>
    <s v="#e"/>
    <n v="107"/>
    <s v="minAngleInitial"/>
    <n v="15.7898463962858"/>
    <s v="minAngleOptimized"/>
    <x v="8132"/>
  </r>
  <r>
    <s v="..\rome\out\grafo8002.91.graphml"/>
    <s v="#v"/>
    <x v="33"/>
    <s v="#e"/>
    <n v="121"/>
    <s v="minAngleInitial"/>
    <n v="18.218739360459601"/>
    <s v="minAngleOptimized"/>
    <x v="8133"/>
  </r>
  <r>
    <s v="..\rome\out\grafo8003.89.graphml"/>
    <s v="#v"/>
    <x v="81"/>
    <s v="#e"/>
    <n v="115"/>
    <s v="minAngleInitial"/>
    <n v="18.469970688678298"/>
    <s v="minAngleOptimized"/>
    <x v="8134"/>
  </r>
  <r>
    <s v="..\rome\out\grafo8004.77.graphml"/>
    <s v="#v"/>
    <x v="85"/>
    <s v="#e"/>
    <n v="115"/>
    <s v="minAngleInitial"/>
    <n v="20.1154132983864"/>
    <s v="minAngleOptimized"/>
    <x v="8135"/>
  </r>
  <r>
    <s v="..\rome\out\grafo8005.84.graphml"/>
    <s v="#v"/>
    <x v="90"/>
    <s v="#e"/>
    <n v="115"/>
    <s v="minAngleInitial"/>
    <n v="36.630736753375601"/>
    <s v="minAngleOptimized"/>
    <x v="8136"/>
  </r>
  <r>
    <s v="..\rome\out\grafo8008.95.graphml"/>
    <s v="#v"/>
    <x v="22"/>
    <s v="#e"/>
    <n v="138"/>
    <s v="minAngleInitial"/>
    <n v="8.6590731713239109"/>
    <s v="minAngleOptimized"/>
    <x v="8137"/>
  </r>
  <r>
    <s v="..\rome\out\grafo8009.87.graphml"/>
    <s v="#v"/>
    <x v="91"/>
    <s v="#e"/>
    <n v="111"/>
    <s v="minAngleInitial"/>
    <n v="17.3795853326951"/>
    <s v="minAngleOptimized"/>
    <x v="8138"/>
  </r>
  <r>
    <s v="..\rome\out\grafo801.13.graphml"/>
    <s v="#v"/>
    <x v="42"/>
    <s v="#e"/>
    <n v="13"/>
    <s v="minAngleInitial"/>
    <s v="no crossings"/>
    <s v="minAngleOptimized"/>
    <x v="2"/>
  </r>
  <r>
    <s v="..\rome\out\grafo8010.62.graphml"/>
    <s v="#v"/>
    <x v="58"/>
    <s v="#e"/>
    <n v="88"/>
    <s v="minAngleInitial"/>
    <n v="11.6239943884755"/>
    <s v="minAngleOptimized"/>
    <x v="8139"/>
  </r>
  <r>
    <s v="..\rome\out\grafo8011.91.graphml"/>
    <s v="#v"/>
    <x v="33"/>
    <s v="#e"/>
    <n v="114"/>
    <s v="minAngleInitial"/>
    <n v="24.808588188799501"/>
    <s v="minAngleOptimized"/>
    <x v="8140"/>
  </r>
  <r>
    <s v="..\rome\out\grafo8012.87.graphml"/>
    <s v="#v"/>
    <x v="91"/>
    <s v="#e"/>
    <n v="120"/>
    <s v="minAngleInitial"/>
    <n v="6.56578245783151"/>
    <s v="minAngleOptimized"/>
    <x v="8141"/>
  </r>
  <r>
    <s v="..\rome\out\grafo8013.76.graphml"/>
    <s v="#v"/>
    <x v="78"/>
    <s v="#e"/>
    <n v="98"/>
    <s v="minAngleInitial"/>
    <n v="40.109935906339302"/>
    <s v="minAngleOptimized"/>
    <x v="8142"/>
  </r>
  <r>
    <s v="..\rome\out\grafo8014.88.graphml"/>
    <s v="#v"/>
    <x v="80"/>
    <s v="#e"/>
    <n v="123"/>
    <s v="minAngleInitial"/>
    <n v="8.37600547742678"/>
    <s v="minAngleOptimized"/>
    <x v="8143"/>
  </r>
  <r>
    <s v="..\rome\out\grafo8015.81.graphml"/>
    <s v="#v"/>
    <x v="88"/>
    <s v="#e"/>
    <n v="112"/>
    <s v="minAngleInitial"/>
    <n v="19.015874715447001"/>
    <s v="minAngleOptimized"/>
    <x v="8144"/>
  </r>
  <r>
    <s v="..\rome\out\grafo8016.85.graphml"/>
    <s v="#v"/>
    <x v="77"/>
    <s v="#e"/>
    <n v="112"/>
    <s v="minAngleInitial"/>
    <n v="15.230728007658"/>
    <s v="minAngleOptimized"/>
    <x v="8145"/>
  </r>
  <r>
    <s v="..\rome\out\grafo8017.64.graphml"/>
    <s v="#v"/>
    <x v="83"/>
    <s v="#e"/>
    <n v="89"/>
    <s v="minAngleInitial"/>
    <n v="26.759054203766599"/>
    <s v="minAngleOptimized"/>
    <x v="8146"/>
  </r>
  <r>
    <s v="..\rome\out\grafo8018.80.graphml"/>
    <s v="#v"/>
    <x v="79"/>
    <s v="#e"/>
    <n v="105"/>
    <s v="minAngleInitial"/>
    <n v="10.215830651695001"/>
    <s v="minAngleOptimized"/>
    <x v="8147"/>
  </r>
  <r>
    <s v="..\rome\out\grafo8019.84.graphml"/>
    <s v="#v"/>
    <x v="90"/>
    <s v="#e"/>
    <n v="102"/>
    <s v="minAngleInitial"/>
    <n v="27.635875631864899"/>
    <s v="minAngleOptimized"/>
    <x v="8148"/>
  </r>
  <r>
    <s v="..\rome\out\grafo802.17.graphml"/>
    <s v="#v"/>
    <x v="20"/>
    <s v="#e"/>
    <n v="20"/>
    <s v="minAngleInitial"/>
    <s v="no crossings"/>
    <s v="minAngleOptimized"/>
    <x v="2"/>
  </r>
  <r>
    <s v="..\rome\out\grafo8020.77.graphml"/>
    <s v="#v"/>
    <x v="85"/>
    <s v="#e"/>
    <n v="107"/>
    <s v="minAngleInitial"/>
    <n v="26.266638357083099"/>
    <s v="minAngleOptimized"/>
    <x v="8149"/>
  </r>
  <r>
    <s v="..\rome\out\grafo8021.88.graphml"/>
    <s v="#v"/>
    <x v="80"/>
    <s v="#e"/>
    <n v="114"/>
    <s v="minAngleInitial"/>
    <n v="9.3983243297039198"/>
    <s v="minAngleOptimized"/>
    <x v="8150"/>
  </r>
  <r>
    <s v="..\rome\out\grafo8022.80.graphml"/>
    <s v="#v"/>
    <x v="79"/>
    <s v="#e"/>
    <n v="112"/>
    <s v="minAngleInitial"/>
    <n v="11.7370980424125"/>
    <s v="minAngleOptimized"/>
    <x v="8151"/>
  </r>
  <r>
    <s v="..\rome\out\grafo8023.99.graphml"/>
    <s v="#v"/>
    <x v="16"/>
    <s v="#e"/>
    <n v="125"/>
    <s v="minAngleInitial"/>
    <n v="20.990983208777902"/>
    <s v="minAngleOptimized"/>
    <x v="8152"/>
  </r>
  <r>
    <s v="..\rome\out\grafo8024.85.graphml"/>
    <s v="#v"/>
    <x v="77"/>
    <s v="#e"/>
    <n v="110"/>
    <s v="minAngleInitial"/>
    <n v="9.6317857171623"/>
    <s v="minAngleOptimized"/>
    <x v="8153"/>
  </r>
  <r>
    <s v="..\rome\out\grafo8025.82.graphml"/>
    <s v="#v"/>
    <x v="82"/>
    <s v="#e"/>
    <n v="104"/>
    <s v="minAngleInitial"/>
    <n v="26.735987174163299"/>
    <s v="minAngleOptimized"/>
    <x v="8154"/>
  </r>
  <r>
    <s v="..\rome\out\grafo8026.69.graphml"/>
    <s v="#v"/>
    <x v="74"/>
    <s v="#e"/>
    <n v="79"/>
    <s v="minAngleInitial"/>
    <n v="82.906499478234906"/>
    <s v="minAngleOptimized"/>
    <x v="8155"/>
  </r>
  <r>
    <s v="..\rome\out\grafo8027.60.graphml"/>
    <s v="#v"/>
    <x v="53"/>
    <s v="#e"/>
    <n v="71"/>
    <s v="minAngleInitial"/>
    <n v="47.505092867241402"/>
    <s v="minAngleOptimized"/>
    <x v="8156"/>
  </r>
  <r>
    <s v="..\rome\out\grafo8028.68.graphml"/>
    <s v="#v"/>
    <x v="57"/>
    <s v="#e"/>
    <n v="94"/>
    <s v="minAngleInitial"/>
    <n v="24.3687042595744"/>
    <s v="minAngleOptimized"/>
    <x v="8157"/>
  </r>
  <r>
    <s v="..\rome\out\grafo8029.75.graphml"/>
    <s v="#v"/>
    <x v="73"/>
    <s v="#e"/>
    <n v="105"/>
    <s v="minAngleInitial"/>
    <n v="21.098351215095398"/>
    <s v="minAngleOptimized"/>
    <x v="8158"/>
  </r>
  <r>
    <s v="..\rome\out\grafo803.15.graphml"/>
    <s v="#v"/>
    <x v="29"/>
    <s v="#e"/>
    <n v="18"/>
    <s v="minAngleInitial"/>
    <s v="no crossings"/>
    <s v="minAngleOptimized"/>
    <x v="2"/>
  </r>
  <r>
    <s v="..\rome\out\grafo8030.93.graphml"/>
    <s v="#v"/>
    <x v="21"/>
    <s v="#e"/>
    <n v="109"/>
    <s v="minAngleInitial"/>
    <n v="12.212153635550299"/>
    <s v="minAngleOptimized"/>
    <x v="8159"/>
  </r>
  <r>
    <s v="..\rome\out\grafo8031.68.graphml"/>
    <s v="#v"/>
    <x v="57"/>
    <s v="#e"/>
    <n v="93"/>
    <s v="minAngleInitial"/>
    <n v="18.7000006539174"/>
    <s v="minAngleOptimized"/>
    <x v="8160"/>
  </r>
  <r>
    <s v="..\rome\out\grafo8032.68.graphml"/>
    <s v="#v"/>
    <x v="57"/>
    <s v="#e"/>
    <n v="83"/>
    <s v="minAngleInitial"/>
    <n v="54.279200392800803"/>
    <s v="minAngleOptimized"/>
    <x v="8161"/>
  </r>
  <r>
    <s v="..\rome\out\grafo8033.91.graphml"/>
    <s v="#v"/>
    <x v="33"/>
    <s v="#e"/>
    <n v="113"/>
    <s v="minAngleInitial"/>
    <n v="20.1410166264236"/>
    <s v="minAngleOptimized"/>
    <x v="8162"/>
  </r>
  <r>
    <s v="..\rome\out\grafo8034.91.graphml"/>
    <s v="#v"/>
    <x v="33"/>
    <s v="#e"/>
    <n v="116"/>
    <s v="minAngleInitial"/>
    <n v="20.6531967275724"/>
    <s v="minAngleOptimized"/>
    <x v="8163"/>
  </r>
  <r>
    <s v="..\rome\out\grafo8035.98.graphml"/>
    <s v="#v"/>
    <x v="5"/>
    <s v="#e"/>
    <n v="133"/>
    <s v="minAngleInitial"/>
    <n v="10.5776019324926"/>
    <s v="minAngleOptimized"/>
    <x v="8164"/>
  </r>
  <r>
    <s v="..\rome\out\grafo8036.94.graphml"/>
    <s v="#v"/>
    <x v="23"/>
    <s v="#e"/>
    <n v="134"/>
    <s v="minAngleInitial"/>
    <n v="13.693403459489501"/>
    <s v="minAngleOptimized"/>
    <x v="8165"/>
  </r>
  <r>
    <s v="..\rome\out\grafo8037.62.graphml"/>
    <s v="#v"/>
    <x v="58"/>
    <s v="#e"/>
    <n v="81"/>
    <s v="minAngleInitial"/>
    <n v="32.386219798783102"/>
    <s v="minAngleOptimized"/>
    <x v="8166"/>
  </r>
  <r>
    <s v="..\rome\out\grafo8038.94.graphml"/>
    <s v="#v"/>
    <x v="23"/>
    <s v="#e"/>
    <n v="125"/>
    <s v="minAngleInitial"/>
    <n v="13.528993288526999"/>
    <s v="minAngleOptimized"/>
    <x v="8167"/>
  </r>
  <r>
    <s v="..\rome\out\grafo8039.65.graphml"/>
    <s v="#v"/>
    <x v="52"/>
    <s v="#e"/>
    <n v="90"/>
    <s v="minAngleInitial"/>
    <n v="24.136894193599801"/>
    <s v="minAngleOptimized"/>
    <x v="8168"/>
  </r>
  <r>
    <s v="..\rome\out\grafo804.21.graphml"/>
    <s v="#v"/>
    <x v="41"/>
    <s v="#e"/>
    <n v="22"/>
    <s v="minAngleInitial"/>
    <s v="no crossings"/>
    <s v="minAngleOptimized"/>
    <x v="2"/>
  </r>
  <r>
    <s v="..\rome\out\grafo8040.73.graphml"/>
    <s v="#v"/>
    <x v="75"/>
    <s v="#e"/>
    <n v="103"/>
    <s v="minAngleInitial"/>
    <n v="10.721200220724601"/>
    <s v="minAngleOptimized"/>
    <x v="8169"/>
  </r>
  <r>
    <s v="..\rome\out\grafo8041.68.graphml"/>
    <s v="#v"/>
    <x v="57"/>
    <s v="#e"/>
    <n v="106"/>
    <s v="minAngleInitial"/>
    <n v="21.8187534481387"/>
    <s v="minAngleOptimized"/>
    <x v="8170"/>
  </r>
  <r>
    <s v="..\rome\out\grafo8042.62.graphml"/>
    <s v="#v"/>
    <x v="58"/>
    <s v="#e"/>
    <n v="79"/>
    <s v="minAngleInitial"/>
    <n v="46.033033216234799"/>
    <s v="minAngleOptimized"/>
    <x v="8171"/>
  </r>
  <r>
    <s v="..\rome\out\grafo8043.72.graphml"/>
    <s v="#v"/>
    <x v="70"/>
    <s v="#e"/>
    <n v="100"/>
    <s v="minAngleInitial"/>
    <n v="6.7792312715916401"/>
    <s v="minAngleOptimized"/>
    <x v="8172"/>
  </r>
  <r>
    <s v="..\rome\out\grafo8044.76.graphml"/>
    <s v="#v"/>
    <x v="78"/>
    <s v="#e"/>
    <n v="99"/>
    <s v="minAngleInitial"/>
    <n v="22.716826677505999"/>
    <s v="minAngleOptimized"/>
    <x v="8173"/>
  </r>
  <r>
    <s v="..\rome\out\grafo8045.68.graphml"/>
    <s v="#v"/>
    <x v="57"/>
    <s v="#e"/>
    <n v="89"/>
    <s v="minAngleInitial"/>
    <n v="51.633879808007002"/>
    <s v="minAngleOptimized"/>
    <x v="8174"/>
  </r>
  <r>
    <s v="..\rome\out\grafo8046.68.graphml"/>
    <s v="#v"/>
    <x v="57"/>
    <s v="#e"/>
    <n v="86"/>
    <s v="minAngleInitial"/>
    <n v="42.5021034375307"/>
    <s v="minAngleOptimized"/>
    <x v="8175"/>
  </r>
  <r>
    <s v="..\rome\out\grafo8047.70.graphml"/>
    <s v="#v"/>
    <x v="60"/>
    <s v="#e"/>
    <n v="98"/>
    <s v="minAngleInitial"/>
    <n v="28.551021859918201"/>
    <s v="minAngleOptimized"/>
    <x v="8176"/>
  </r>
  <r>
    <s v="..\rome\out\grafo8048.68.graphml"/>
    <s v="#v"/>
    <x v="57"/>
    <s v="#e"/>
    <n v="94"/>
    <s v="minAngleInitial"/>
    <n v="10.4774824177981"/>
    <s v="minAngleOptimized"/>
    <x v="8177"/>
  </r>
  <r>
    <s v="..\rome\out\grafo8049.74.graphml"/>
    <s v="#v"/>
    <x v="54"/>
    <s v="#e"/>
    <n v="103"/>
    <s v="minAngleInitial"/>
    <n v="10.9956991739235"/>
    <s v="minAngleOptimized"/>
    <x v="8178"/>
  </r>
  <r>
    <s v="..\rome\out\grafo805.13.graphml"/>
    <s v="#v"/>
    <x v="42"/>
    <s v="#e"/>
    <n v="22"/>
    <s v="minAngleInitial"/>
    <n v="40.165593693736703"/>
    <s v="minAngleOptimized"/>
    <x v="8179"/>
  </r>
  <r>
    <s v="..\rome\out\grafo8050.67.graphml"/>
    <s v="#v"/>
    <x v="61"/>
    <s v="#e"/>
    <n v="86"/>
    <s v="minAngleInitial"/>
    <n v="12.8823769412222"/>
    <s v="minAngleOptimized"/>
    <x v="8180"/>
  </r>
  <r>
    <s v="..\rome\out\grafo8051.61.graphml"/>
    <s v="#v"/>
    <x v="71"/>
    <s v="#e"/>
    <n v="73"/>
    <s v="minAngleInitial"/>
    <n v="28.940496507739098"/>
    <s v="minAngleOptimized"/>
    <x v="8181"/>
  </r>
  <r>
    <s v="..\rome\out\grafo8052.70.graphml"/>
    <s v="#v"/>
    <x v="60"/>
    <s v="#e"/>
    <n v="86"/>
    <s v="minAngleInitial"/>
    <n v="39.952158416261"/>
    <s v="minAngleOptimized"/>
    <x v="8182"/>
  </r>
  <r>
    <s v="..\rome\out\grafo8053.62.graphml"/>
    <s v="#v"/>
    <x v="58"/>
    <s v="#e"/>
    <n v="91"/>
    <s v="minAngleInitial"/>
    <n v="14.930932253551701"/>
    <s v="minAngleOptimized"/>
    <x v="8183"/>
  </r>
  <r>
    <s v="..\rome\out\grafo8054.85.graphml"/>
    <s v="#v"/>
    <x v="77"/>
    <s v="#e"/>
    <n v="118"/>
    <s v="minAngleInitial"/>
    <n v="8.7691557754429095"/>
    <s v="minAngleOptimized"/>
    <x v="8184"/>
  </r>
  <r>
    <s v="..\rome\out\grafo8055.79.graphml"/>
    <s v="#v"/>
    <x v="89"/>
    <s v="#e"/>
    <n v="101"/>
    <s v="minAngleInitial"/>
    <n v="33.6900675259797"/>
    <s v="minAngleOptimized"/>
    <x v="8185"/>
  </r>
  <r>
    <s v="..\rome\out\grafo8056.75.graphml"/>
    <s v="#v"/>
    <x v="73"/>
    <s v="#e"/>
    <n v="88"/>
    <s v="minAngleInitial"/>
    <n v="44.921788181069097"/>
    <s v="minAngleOptimized"/>
    <x v="8186"/>
  </r>
  <r>
    <s v="..\rome\out\grafo8057.80.graphml"/>
    <s v="#v"/>
    <x v="79"/>
    <s v="#e"/>
    <n v="111"/>
    <s v="minAngleInitial"/>
    <n v="0.85048216573875302"/>
    <s v="minAngleOptimized"/>
    <x v="8187"/>
  </r>
  <r>
    <s v="..\rome\out\grafo8058.80.graphml"/>
    <s v="#v"/>
    <x v="79"/>
    <s v="#e"/>
    <n v="111"/>
    <s v="minAngleInitial"/>
    <n v="10.995263848823001"/>
    <s v="minAngleOptimized"/>
    <x v="8188"/>
  </r>
  <r>
    <s v="..\rome\out\grafo8059.61.graphml"/>
    <s v="#v"/>
    <x v="71"/>
    <s v="#e"/>
    <n v="92"/>
    <s v="minAngleInitial"/>
    <n v="7.9422953783479198"/>
    <s v="minAngleOptimized"/>
    <x v="8189"/>
  </r>
  <r>
    <s v="..\rome\out\grafo806.15.graphml"/>
    <s v="#v"/>
    <x v="29"/>
    <s v="#e"/>
    <n v="16"/>
    <s v="minAngleInitial"/>
    <n v="80.408365060473997"/>
    <s v="minAngleOptimized"/>
    <x v="8190"/>
  </r>
  <r>
    <s v="..\rome\out\grafo8060.88.graphml"/>
    <s v="#v"/>
    <x v="80"/>
    <s v="#e"/>
    <n v="117"/>
    <s v="minAngleInitial"/>
    <n v="13.214618966847601"/>
    <s v="minAngleOptimized"/>
    <x v="8191"/>
  </r>
  <r>
    <s v="..\rome\out\grafo8061.66.graphml"/>
    <s v="#v"/>
    <x v="49"/>
    <s v="#e"/>
    <n v="88"/>
    <s v="minAngleInitial"/>
    <n v="21.929587750175301"/>
    <s v="minAngleOptimized"/>
    <x v="8192"/>
  </r>
  <r>
    <s v="..\rome\out\grafo8062.83.graphml"/>
    <s v="#v"/>
    <x v="87"/>
    <s v="#e"/>
    <n v="107"/>
    <s v="minAngleInitial"/>
    <n v="23.176318357549501"/>
    <s v="minAngleOptimized"/>
    <x v="8193"/>
  </r>
  <r>
    <s v="..\rome\out\grafo8063.70.graphml"/>
    <s v="#v"/>
    <x v="60"/>
    <s v="#e"/>
    <n v="103"/>
    <s v="minAngleInitial"/>
    <n v="24.997866237782201"/>
    <s v="minAngleOptimized"/>
    <x v="8194"/>
  </r>
  <r>
    <s v="..\rome\out\grafo8064.77.graphml"/>
    <s v="#v"/>
    <x v="85"/>
    <s v="#e"/>
    <n v="107"/>
    <s v="minAngleInitial"/>
    <n v="22.553758094797999"/>
    <s v="minAngleOptimized"/>
    <x v="8195"/>
  </r>
  <r>
    <s v="..\rome\out\grafo8065.82.graphml"/>
    <s v="#v"/>
    <x v="82"/>
    <s v="#e"/>
    <n v="118"/>
    <s v="minAngleInitial"/>
    <n v="11.3763238458272"/>
    <s v="minAngleOptimized"/>
    <x v="8196"/>
  </r>
  <r>
    <s v="..\rome\out\grafo8066.79.graphml"/>
    <s v="#v"/>
    <x v="89"/>
    <s v="#e"/>
    <n v="104"/>
    <s v="minAngleInitial"/>
    <n v="12.4935132310799"/>
    <s v="minAngleOptimized"/>
    <x v="8197"/>
  </r>
  <r>
    <s v="..\rome\out\grafo8067.80.graphml"/>
    <s v="#v"/>
    <x v="79"/>
    <s v="#e"/>
    <n v="113"/>
    <s v="minAngleInitial"/>
    <n v="12.907788095925"/>
    <s v="minAngleOptimized"/>
    <x v="8198"/>
  </r>
  <r>
    <s v="..\rome\out\grafo8068.77.graphml"/>
    <s v="#v"/>
    <x v="85"/>
    <s v="#e"/>
    <n v="105"/>
    <s v="minAngleInitial"/>
    <n v="1.26674328798255"/>
    <s v="minAngleOptimized"/>
    <x v="8199"/>
  </r>
  <r>
    <s v="..\rome\out\grafo8069.73.graphml"/>
    <s v="#v"/>
    <x v="75"/>
    <s v="#e"/>
    <n v="94"/>
    <s v="minAngleInitial"/>
    <n v="15.499275376500799"/>
    <s v="minAngleOptimized"/>
    <x v="8200"/>
  </r>
  <r>
    <s v="..\rome\out\grafo807.12.graphml"/>
    <s v="#v"/>
    <x v="8"/>
    <s v="#e"/>
    <n v="12"/>
    <s v="minAngleInitial"/>
    <s v="no crossings"/>
    <s v="minAngleOptimized"/>
    <x v="2"/>
  </r>
  <r>
    <s v="..\rome\out\grafo8070.68.graphml"/>
    <s v="#v"/>
    <x v="57"/>
    <s v="#e"/>
    <n v="98"/>
    <s v="minAngleInitial"/>
    <n v="12.933123445074999"/>
    <s v="minAngleOptimized"/>
    <x v="8201"/>
  </r>
  <r>
    <s v="..\rome\out\grafo8071.81.graphml"/>
    <s v="#v"/>
    <x v="88"/>
    <s v="#e"/>
    <n v="112"/>
    <s v="minAngleInitial"/>
    <n v="10.831391153205599"/>
    <s v="minAngleOptimized"/>
    <x v="8202"/>
  </r>
  <r>
    <s v="..\rome\out\grafo8072.69.graphml"/>
    <s v="#v"/>
    <x v="74"/>
    <s v="#e"/>
    <n v="88"/>
    <s v="minAngleInitial"/>
    <n v="35.3168646275168"/>
    <s v="minAngleOptimized"/>
    <x v="8203"/>
  </r>
  <r>
    <s v="..\rome\out\grafo8073.82.graphml"/>
    <s v="#v"/>
    <x v="82"/>
    <s v="#e"/>
    <n v="122"/>
    <s v="minAngleInitial"/>
    <n v="17.8566261018983"/>
    <s v="minAngleOptimized"/>
    <x v="8204"/>
  </r>
  <r>
    <s v="..\rome\out\grafo8074.68.graphml"/>
    <s v="#v"/>
    <x v="57"/>
    <s v="#e"/>
    <n v="98"/>
    <s v="minAngleInitial"/>
    <n v="34.714677308140601"/>
    <s v="minAngleOptimized"/>
    <x v="8205"/>
  </r>
  <r>
    <s v="..\rome\out\grafo8075.80.graphml"/>
    <s v="#v"/>
    <x v="79"/>
    <s v="#e"/>
    <n v="111"/>
    <s v="minAngleInitial"/>
    <n v="5.5993393365205399"/>
    <s v="minAngleOptimized"/>
    <x v="8206"/>
  </r>
  <r>
    <s v="..\rome\out\grafo8076.62.graphml"/>
    <s v="#v"/>
    <x v="58"/>
    <s v="#e"/>
    <n v="92"/>
    <s v="minAngleInitial"/>
    <n v="26.6652936283079"/>
    <s v="minAngleOptimized"/>
    <x v="8207"/>
  </r>
  <r>
    <s v="..\rome\out\grafo8077.83.graphml"/>
    <s v="#v"/>
    <x v="87"/>
    <s v="#e"/>
    <n v="112"/>
    <s v="minAngleInitial"/>
    <n v="7.0077884274671103"/>
    <s v="minAngleOptimized"/>
    <x v="8208"/>
  </r>
  <r>
    <s v="..\rome\out\grafo8078.76.graphml"/>
    <s v="#v"/>
    <x v="78"/>
    <s v="#e"/>
    <n v="98"/>
    <s v="minAngleInitial"/>
    <n v="4.3761710292820304"/>
    <s v="minAngleOptimized"/>
    <x v="8209"/>
  </r>
  <r>
    <s v="..\rome\out\grafo8079.81.graphml"/>
    <s v="#v"/>
    <x v="88"/>
    <s v="#e"/>
    <n v="114"/>
    <s v="minAngleInitial"/>
    <n v="33.076207662870402"/>
    <s v="minAngleOptimized"/>
    <x v="8210"/>
  </r>
  <r>
    <s v="..\rome\out\grafo808.12.graphml"/>
    <s v="#v"/>
    <x v="8"/>
    <s v="#e"/>
    <n v="11"/>
    <s v="minAngleInitial"/>
    <s v="no crossings"/>
    <s v="minAngleOptimized"/>
    <x v="2"/>
  </r>
  <r>
    <s v="..\rome\out\grafo8080.76.graphml"/>
    <s v="#v"/>
    <x v="78"/>
    <s v="#e"/>
    <n v="102"/>
    <s v="minAngleInitial"/>
    <n v="26.2686331754234"/>
    <s v="minAngleOptimized"/>
    <x v="8211"/>
  </r>
  <r>
    <s v="..\rome\out\grafo8081.80.graphml"/>
    <s v="#v"/>
    <x v="79"/>
    <s v="#e"/>
    <n v="107"/>
    <s v="minAngleInitial"/>
    <n v="4.6609729364895802"/>
    <s v="minAngleOptimized"/>
    <x v="8212"/>
  </r>
  <r>
    <s v="..\rome\out\grafo8082.83.graphml"/>
    <s v="#v"/>
    <x v="87"/>
    <s v="#e"/>
    <n v="112"/>
    <s v="minAngleInitial"/>
    <n v="32.242467839123201"/>
    <s v="minAngleOptimized"/>
    <x v="8213"/>
  </r>
  <r>
    <s v="..\rome\out\grafo8083.88.graphml"/>
    <s v="#v"/>
    <x v="80"/>
    <s v="#e"/>
    <n v="122"/>
    <s v="minAngleInitial"/>
    <n v="8.8748523420357497"/>
    <s v="minAngleOptimized"/>
    <x v="8214"/>
  </r>
  <r>
    <s v="..\rome\out\grafo8084.75.graphml"/>
    <s v="#v"/>
    <x v="73"/>
    <s v="#e"/>
    <n v="90"/>
    <s v="minAngleInitial"/>
    <n v="25.207890650362199"/>
    <s v="minAngleOptimized"/>
    <x v="8215"/>
  </r>
  <r>
    <s v="..\rome\out\grafo8085.76.graphml"/>
    <s v="#v"/>
    <x v="78"/>
    <s v="#e"/>
    <n v="114"/>
    <s v="minAngleInitial"/>
    <n v="9.4780692955809993"/>
    <s v="minAngleOptimized"/>
    <x v="8216"/>
  </r>
  <r>
    <s v="..\rome\out\grafo8086.81.graphml"/>
    <s v="#v"/>
    <x v="88"/>
    <s v="#e"/>
    <n v="118"/>
    <s v="minAngleInitial"/>
    <n v="17.068771775575801"/>
    <s v="minAngleOptimized"/>
    <x v="8217"/>
  </r>
  <r>
    <s v="..\rome\out\grafo8087.84.graphml"/>
    <s v="#v"/>
    <x v="90"/>
    <s v="#e"/>
    <n v="114"/>
    <s v="minAngleInitial"/>
    <n v="25.683254021961499"/>
    <s v="minAngleOptimized"/>
    <x v="8218"/>
  </r>
  <r>
    <s v="..\rome\out\grafo8088.82.graphml"/>
    <s v="#v"/>
    <x v="82"/>
    <s v="#e"/>
    <n v="106"/>
    <s v="minAngleInitial"/>
    <n v="18.360162401679599"/>
    <s v="minAngleOptimized"/>
    <x v="8219"/>
  </r>
  <r>
    <s v="..\rome\out\grafo8089.80.graphml"/>
    <s v="#v"/>
    <x v="79"/>
    <s v="#e"/>
    <n v="107"/>
    <s v="minAngleInitial"/>
    <n v="15.448152782653301"/>
    <s v="minAngleOptimized"/>
    <x v="8220"/>
  </r>
  <r>
    <s v="..\rome\out\grafo809.15.graphml"/>
    <s v="#v"/>
    <x v="29"/>
    <s v="#e"/>
    <n v="14"/>
    <s v="minAngleInitial"/>
    <s v="no crossings"/>
    <s v="minAngleOptimized"/>
    <x v="2"/>
  </r>
  <r>
    <s v="..\rome\out\grafo8090.86.graphml"/>
    <s v="#v"/>
    <x v="76"/>
    <s v="#e"/>
    <n v="118"/>
    <s v="minAngleInitial"/>
    <n v="6.34341332473769"/>
    <s v="minAngleOptimized"/>
    <x v="8221"/>
  </r>
  <r>
    <s v="..\rome\out\grafo8091.70.graphml"/>
    <s v="#v"/>
    <x v="60"/>
    <s v="#e"/>
    <n v="86"/>
    <s v="minAngleInitial"/>
    <n v="6.4143694709522299"/>
    <s v="minAngleOptimized"/>
    <x v="8222"/>
  </r>
  <r>
    <s v="..\rome\out\grafo8092.84.graphml"/>
    <s v="#v"/>
    <x v="90"/>
    <s v="#e"/>
    <n v="111"/>
    <s v="minAngleInitial"/>
    <n v="20.1818551944753"/>
    <s v="minAngleOptimized"/>
    <x v="8223"/>
  </r>
  <r>
    <s v="..\rome\out\grafo8093.83.graphml"/>
    <s v="#v"/>
    <x v="87"/>
    <s v="#e"/>
    <n v="122"/>
    <s v="minAngleInitial"/>
    <n v="14.396693929140699"/>
    <s v="minAngleOptimized"/>
    <x v="8224"/>
  </r>
  <r>
    <s v="..\rome\out\grafo8094.86.graphml"/>
    <s v="#v"/>
    <x v="76"/>
    <s v="#e"/>
    <n v="117"/>
    <s v="minAngleInitial"/>
    <n v="17.556547435052799"/>
    <s v="minAngleOptimized"/>
    <x v="8225"/>
  </r>
  <r>
    <s v="..\rome\out\grafo8095.76.graphml"/>
    <s v="#v"/>
    <x v="78"/>
    <s v="#e"/>
    <n v="105"/>
    <s v="minAngleInitial"/>
    <n v="30.729799566119802"/>
    <s v="minAngleOptimized"/>
    <x v="8226"/>
  </r>
  <r>
    <s v="..\rome\out\grafo8096.71.graphml"/>
    <s v="#v"/>
    <x v="72"/>
    <s v="#e"/>
    <n v="96"/>
    <s v="minAngleInitial"/>
    <n v="23.7422529845662"/>
    <s v="minAngleOptimized"/>
    <x v="8227"/>
  </r>
  <r>
    <s v="..\rome\out\grafo8097.76.graphml"/>
    <s v="#v"/>
    <x v="78"/>
    <s v="#e"/>
    <n v="111"/>
    <s v="minAngleInitial"/>
    <n v="23.593500603528"/>
    <s v="minAngleOptimized"/>
    <x v="8228"/>
  </r>
  <r>
    <s v="..\rome\out\grafo8098.85.graphml"/>
    <s v="#v"/>
    <x v="77"/>
    <s v="#e"/>
    <n v="111"/>
    <s v="minAngleInitial"/>
    <n v="5.3017891550448804"/>
    <s v="minAngleOptimized"/>
    <x v="8229"/>
  </r>
  <r>
    <s v="..\rome\out\grafo8099.75.graphml"/>
    <s v="#v"/>
    <x v="73"/>
    <s v="#e"/>
    <n v="99"/>
    <s v="minAngleInitial"/>
    <n v="24.054182651369398"/>
    <s v="minAngleOptimized"/>
    <x v="8230"/>
  </r>
  <r>
    <s v="..\rome\out\grafo810.16.graphml"/>
    <s v="#v"/>
    <x v="32"/>
    <s v="#e"/>
    <n v="17"/>
    <s v="minAngleInitial"/>
    <s v="no crossings"/>
    <s v="minAngleOptimized"/>
    <x v="2"/>
  </r>
  <r>
    <s v="..\rome\out\grafo8100.60.graphml"/>
    <s v="#v"/>
    <x v="53"/>
    <s v="#e"/>
    <n v="84"/>
    <s v="minAngleInitial"/>
    <n v="26.907111468436501"/>
    <s v="minAngleOptimized"/>
    <x v="8231"/>
  </r>
  <r>
    <s v="..\rome\out\grafo8101.82.graphml"/>
    <s v="#v"/>
    <x v="82"/>
    <s v="#e"/>
    <n v="110"/>
    <s v="minAngleInitial"/>
    <n v="27.4026641227507"/>
    <s v="minAngleOptimized"/>
    <x v="8232"/>
  </r>
  <r>
    <s v="..\rome\out\grafo8102.82.graphml"/>
    <s v="#v"/>
    <x v="82"/>
    <s v="#e"/>
    <n v="117"/>
    <s v="minAngleInitial"/>
    <n v="15.7518298146595"/>
    <s v="minAngleOptimized"/>
    <x v="8233"/>
  </r>
  <r>
    <s v="..\rome\out\grafo8103.71.graphml"/>
    <s v="#v"/>
    <x v="72"/>
    <s v="#e"/>
    <n v="99"/>
    <s v="minAngleInitial"/>
    <n v="14.194133257895601"/>
    <s v="minAngleOptimized"/>
    <x v="8234"/>
  </r>
  <r>
    <s v="..\rome\out\grafo8104.69.graphml"/>
    <s v="#v"/>
    <x v="74"/>
    <s v="#e"/>
    <n v="100"/>
    <s v="minAngleInitial"/>
    <n v="12.528807709151501"/>
    <s v="minAngleOptimized"/>
    <x v="8235"/>
  </r>
  <r>
    <s v="..\rome\out\grafo8105.70.graphml"/>
    <s v="#v"/>
    <x v="60"/>
    <s v="#e"/>
    <n v="100"/>
    <s v="minAngleInitial"/>
    <n v="8.0200060862275606"/>
    <s v="minAngleOptimized"/>
    <x v="8236"/>
  </r>
  <r>
    <s v="..\rome\out\grafo8106.83.graphml"/>
    <s v="#v"/>
    <x v="87"/>
    <s v="#e"/>
    <n v="112"/>
    <s v="minAngleInitial"/>
    <n v="1.84761026599471"/>
    <s v="minAngleOptimized"/>
    <x v="8237"/>
  </r>
  <r>
    <s v="..\rome\out\grafo8107.77.graphml"/>
    <s v="#v"/>
    <x v="85"/>
    <s v="#e"/>
    <n v="107"/>
    <s v="minAngleInitial"/>
    <n v="23.3487938492325"/>
    <s v="minAngleOptimized"/>
    <x v="8238"/>
  </r>
  <r>
    <s v="..\rome\out\grafo8108.85.graphml"/>
    <s v="#v"/>
    <x v="77"/>
    <s v="#e"/>
    <n v="115"/>
    <s v="minAngleInitial"/>
    <n v="24.151108981343999"/>
    <s v="minAngleOptimized"/>
    <x v="8239"/>
  </r>
  <r>
    <s v="..\rome\out\grafo8109.77.graphml"/>
    <s v="#v"/>
    <x v="85"/>
    <s v="#e"/>
    <n v="114"/>
    <s v="minAngleInitial"/>
    <n v="9.9224167265770191"/>
    <s v="minAngleOptimized"/>
    <x v="8240"/>
  </r>
  <r>
    <s v="..\rome\out\grafo811.14.graphml"/>
    <s v="#v"/>
    <x v="0"/>
    <s v="#e"/>
    <n v="20"/>
    <s v="minAngleInitial"/>
    <s v="no crossings"/>
    <s v="minAngleOptimized"/>
    <x v="2"/>
  </r>
  <r>
    <s v="..\rome\out\grafo8110.80.graphml"/>
    <s v="#v"/>
    <x v="79"/>
    <s v="#e"/>
    <n v="105"/>
    <s v="minAngleInitial"/>
    <n v="25.4769879966513"/>
    <s v="minAngleOptimized"/>
    <x v="8241"/>
  </r>
  <r>
    <s v="..\rome\out\grafo8111.78.graphml"/>
    <s v="#v"/>
    <x v="86"/>
    <s v="#e"/>
    <n v="104"/>
    <s v="minAngleInitial"/>
    <n v="12.690115183813401"/>
    <s v="minAngleOptimized"/>
    <x v="8242"/>
  </r>
  <r>
    <s v="..\rome\out\grafo8112.61.graphml"/>
    <s v="#v"/>
    <x v="71"/>
    <s v="#e"/>
    <n v="77"/>
    <s v="minAngleInitial"/>
    <n v="29.816996777441801"/>
    <s v="minAngleOptimized"/>
    <x v="8243"/>
  </r>
  <r>
    <s v="..\rome\out\grafo8113.70.graphml"/>
    <s v="#v"/>
    <x v="60"/>
    <s v="#e"/>
    <n v="94"/>
    <s v="minAngleInitial"/>
    <n v="36.462420616938402"/>
    <s v="minAngleOptimized"/>
    <x v="8244"/>
  </r>
  <r>
    <s v="..\rome\out\grafo8114.83.graphml"/>
    <s v="#v"/>
    <x v="87"/>
    <s v="#e"/>
    <n v="114"/>
    <s v="minAngleInitial"/>
    <n v="17.787692522326999"/>
    <s v="minAngleOptimized"/>
    <x v="8245"/>
  </r>
  <r>
    <s v="..\rome\out\grafo8115.60.graphml"/>
    <s v="#v"/>
    <x v="53"/>
    <s v="#e"/>
    <n v="74"/>
    <s v="minAngleInitial"/>
    <n v="48.2200808778083"/>
    <s v="minAngleOptimized"/>
    <x v="8246"/>
  </r>
  <r>
    <s v="..\rome\out\grafo8116.60.graphml"/>
    <s v="#v"/>
    <x v="53"/>
    <s v="#e"/>
    <n v="81"/>
    <s v="minAngleInitial"/>
    <n v="26.565051177077901"/>
    <s v="minAngleOptimized"/>
    <x v="8247"/>
  </r>
  <r>
    <s v="..\rome\out\grafo8117.62.graphml"/>
    <s v="#v"/>
    <x v="58"/>
    <s v="#e"/>
    <n v="94"/>
    <s v="minAngleInitial"/>
    <n v="3.08366049447012"/>
    <s v="minAngleOptimized"/>
    <x v="8248"/>
  </r>
  <r>
    <s v="..\rome\out\grafo8118.83.graphml"/>
    <s v="#v"/>
    <x v="87"/>
    <s v="#e"/>
    <n v="112"/>
    <s v="minAngleInitial"/>
    <n v="4.7678943278083601"/>
    <s v="minAngleOptimized"/>
    <x v="8249"/>
  </r>
  <r>
    <s v="..\rome\out\grafo8119.79.graphml"/>
    <s v="#v"/>
    <x v="89"/>
    <s v="#e"/>
    <n v="104"/>
    <s v="minAngleInitial"/>
    <n v="10.911509876314501"/>
    <s v="minAngleOptimized"/>
    <x v="8250"/>
  </r>
  <r>
    <s v="..\rome\out\grafo812.14.graphml"/>
    <s v="#v"/>
    <x v="0"/>
    <s v="#e"/>
    <n v="17"/>
    <s v="minAngleInitial"/>
    <s v="no crossings"/>
    <s v="minAngleOptimized"/>
    <x v="2"/>
  </r>
  <r>
    <s v="..\rome\out\grafo8120.75.graphml"/>
    <s v="#v"/>
    <x v="73"/>
    <s v="#e"/>
    <n v="104"/>
    <s v="minAngleInitial"/>
    <n v="26.444089119959202"/>
    <s v="minAngleOptimized"/>
    <x v="8251"/>
  </r>
  <r>
    <s v="..\rome\out\grafo8121.61.graphml"/>
    <s v="#v"/>
    <x v="71"/>
    <s v="#e"/>
    <n v="81"/>
    <s v="minAngleInitial"/>
    <n v="20.684956477480402"/>
    <s v="minAngleOptimized"/>
    <x v="8252"/>
  </r>
  <r>
    <s v="..\rome\out\grafo8122.72.graphml"/>
    <s v="#v"/>
    <x v="70"/>
    <s v="#e"/>
    <n v="95"/>
    <s v="minAngleInitial"/>
    <n v="17.091318592660301"/>
    <s v="minAngleOptimized"/>
    <x v="8253"/>
  </r>
  <r>
    <s v="..\rome\out\grafo8123.87.graphml"/>
    <s v="#v"/>
    <x v="91"/>
    <s v="#e"/>
    <n v="127"/>
    <s v="minAngleInitial"/>
    <n v="16.0269136600722"/>
    <s v="minAngleOptimized"/>
    <x v="8254"/>
  </r>
  <r>
    <s v="..\rome\out\grafo8124.76.graphml"/>
    <s v="#v"/>
    <x v="78"/>
    <s v="#e"/>
    <n v="98"/>
    <s v="minAngleInitial"/>
    <n v="35.691552685690503"/>
    <s v="minAngleOptimized"/>
    <x v="8255"/>
  </r>
  <r>
    <s v="..\rome\out\grafo8125.78.graphml"/>
    <s v="#v"/>
    <x v="86"/>
    <s v="#e"/>
    <n v="98"/>
    <s v="minAngleInitial"/>
    <n v="19.826132176262099"/>
    <s v="minAngleOptimized"/>
    <x v="8256"/>
  </r>
  <r>
    <s v="..\rome\out\grafo8126.71.graphml"/>
    <s v="#v"/>
    <x v="72"/>
    <s v="#e"/>
    <n v="99"/>
    <s v="minAngleInitial"/>
    <n v="4.9967606645712896"/>
    <s v="minAngleOptimized"/>
    <x v="8257"/>
  </r>
  <r>
    <s v="..\rome\out\grafo8127.78.graphml"/>
    <s v="#v"/>
    <x v="86"/>
    <s v="#e"/>
    <n v="126"/>
    <s v="minAngleInitial"/>
    <n v="9.5128921679860792"/>
    <s v="minAngleOptimized"/>
    <x v="8258"/>
  </r>
  <r>
    <s v="..\rome\out\grafo8128.81.graphml"/>
    <s v="#v"/>
    <x v="88"/>
    <s v="#e"/>
    <n v="123"/>
    <s v="minAngleInitial"/>
    <n v="10.0191651037143"/>
    <s v="minAngleOptimized"/>
    <x v="8259"/>
  </r>
  <r>
    <s v="..\rome\out\grafo8129.79.graphml"/>
    <s v="#v"/>
    <x v="89"/>
    <s v="#e"/>
    <n v="109"/>
    <s v="minAngleInitial"/>
    <n v="32.8083749685334"/>
    <s v="minAngleOptimized"/>
    <x v="8260"/>
  </r>
  <r>
    <s v="..\rome\out\grafo813.13.graphml"/>
    <s v="#v"/>
    <x v="42"/>
    <s v="#e"/>
    <n v="19"/>
    <s v="minAngleInitial"/>
    <n v="25.0674634380604"/>
    <s v="minAngleOptimized"/>
    <x v="8261"/>
  </r>
  <r>
    <s v="..\rome\out\grafo8130.79.graphml"/>
    <s v="#v"/>
    <x v="89"/>
    <s v="#e"/>
    <n v="123"/>
    <s v="minAngleInitial"/>
    <n v="2.88002756162637"/>
    <s v="minAngleOptimized"/>
    <x v="8262"/>
  </r>
  <r>
    <s v="..\rome\out\grafo8131.78.graphml"/>
    <s v="#v"/>
    <x v="86"/>
    <s v="#e"/>
    <n v="114"/>
    <s v="minAngleInitial"/>
    <n v="8.8134878686445202"/>
    <s v="minAngleOptimized"/>
    <x v="8263"/>
  </r>
  <r>
    <s v="..\rome\out\grafo8132.69.graphml"/>
    <s v="#v"/>
    <x v="74"/>
    <s v="#e"/>
    <n v="95"/>
    <s v="minAngleInitial"/>
    <n v="6.9597488839558999"/>
    <s v="minAngleOptimized"/>
    <x v="8264"/>
  </r>
  <r>
    <s v="..\rome\out\grafo8133.82.graphml"/>
    <s v="#v"/>
    <x v="82"/>
    <s v="#e"/>
    <n v="110"/>
    <s v="minAngleInitial"/>
    <n v="16.590900124121202"/>
    <s v="minAngleOptimized"/>
    <x v="8265"/>
  </r>
  <r>
    <s v="..\rome\out\grafo8134.83.graphml"/>
    <s v="#v"/>
    <x v="87"/>
    <s v="#e"/>
    <n v="116"/>
    <s v="minAngleInitial"/>
    <n v="9.9777126201505801"/>
    <s v="minAngleOptimized"/>
    <x v="8266"/>
  </r>
  <r>
    <s v="..\rome\out\grafo8135.81.graphml"/>
    <s v="#v"/>
    <x v="88"/>
    <s v="#e"/>
    <n v="119"/>
    <s v="minAngleInitial"/>
    <n v="14.401921664319801"/>
    <s v="minAngleOptimized"/>
    <x v="8267"/>
  </r>
  <r>
    <s v="..\rome\out\grafo8136.61.graphml"/>
    <s v="#v"/>
    <x v="71"/>
    <s v="#e"/>
    <n v="87"/>
    <s v="minAngleInitial"/>
    <n v="11.810631908412599"/>
    <s v="minAngleOptimized"/>
    <x v="8268"/>
  </r>
  <r>
    <s v="..\rome\out\grafo8137.86.graphml"/>
    <s v="#v"/>
    <x v="76"/>
    <s v="#e"/>
    <n v="122"/>
    <s v="minAngleInitial"/>
    <n v="9.5082088800238793"/>
    <s v="minAngleOptimized"/>
    <x v="8269"/>
  </r>
  <r>
    <s v="..\rome\out\grafo8138.72.graphml"/>
    <s v="#v"/>
    <x v="70"/>
    <s v="#e"/>
    <n v="101"/>
    <s v="minAngleInitial"/>
    <n v="27.8357288639458"/>
    <s v="minAngleOptimized"/>
    <x v="8270"/>
  </r>
  <r>
    <s v="..\rome\out\grafo8139.83.graphml"/>
    <s v="#v"/>
    <x v="87"/>
    <s v="#e"/>
    <n v="110"/>
    <s v="minAngleInitial"/>
    <n v="15.8914504356566"/>
    <s v="minAngleOptimized"/>
    <x v="8271"/>
  </r>
  <r>
    <s v="..\rome\out\grafo814.14.graphml"/>
    <s v="#v"/>
    <x v="0"/>
    <s v="#e"/>
    <n v="14"/>
    <s v="minAngleInitial"/>
    <s v="no crossings"/>
    <s v="minAngleOptimized"/>
    <x v="2"/>
  </r>
  <r>
    <s v="..\rome\out\grafo8140.72.graphml"/>
    <s v="#v"/>
    <x v="70"/>
    <s v="#e"/>
    <n v="97"/>
    <s v="minAngleInitial"/>
    <n v="10.7842978675626"/>
    <s v="minAngleOptimized"/>
    <x v="8272"/>
  </r>
  <r>
    <s v="..\rome\out\grafo8141.79.graphml"/>
    <s v="#v"/>
    <x v="89"/>
    <s v="#e"/>
    <n v="108"/>
    <s v="minAngleInitial"/>
    <n v="10.4762502475273"/>
    <s v="minAngleOptimized"/>
    <x v="8273"/>
  </r>
  <r>
    <s v="..\rome\out\grafo8142.73.graphml"/>
    <s v="#v"/>
    <x v="75"/>
    <s v="#e"/>
    <n v="110"/>
    <s v="minAngleInitial"/>
    <n v="19.1212040726483"/>
    <s v="minAngleOptimized"/>
    <x v="8274"/>
  </r>
  <r>
    <s v="..\rome\out\grafo8143.77.graphml"/>
    <s v="#v"/>
    <x v="85"/>
    <s v="#e"/>
    <n v="99"/>
    <s v="minAngleInitial"/>
    <n v="37.350466073855102"/>
    <s v="minAngleOptimized"/>
    <x v="8275"/>
  </r>
  <r>
    <s v="..\rome\out\grafo8144.82.graphml"/>
    <s v="#v"/>
    <x v="82"/>
    <s v="#e"/>
    <n v="101"/>
    <s v="minAngleInitial"/>
    <n v="18.549837257001101"/>
    <s v="minAngleOptimized"/>
    <x v="8276"/>
  </r>
  <r>
    <s v="..\rome\out\grafo8145.78.graphml"/>
    <s v="#v"/>
    <x v="86"/>
    <s v="#e"/>
    <n v="98"/>
    <s v="minAngleInitial"/>
    <n v="6.1736485489020003"/>
    <s v="minAngleOptimized"/>
    <x v="8277"/>
  </r>
  <r>
    <s v="..\rome\out\grafo8146.77.graphml"/>
    <s v="#v"/>
    <x v="85"/>
    <s v="#e"/>
    <n v="99"/>
    <s v="minAngleInitial"/>
    <n v="12.780103376360399"/>
    <s v="minAngleOptimized"/>
    <x v="8278"/>
  </r>
  <r>
    <s v="..\rome\out\grafo8147.69.graphml"/>
    <s v="#v"/>
    <x v="74"/>
    <s v="#e"/>
    <n v="85"/>
    <s v="minAngleInitial"/>
    <n v="12.937428259928"/>
    <s v="minAngleOptimized"/>
    <x v="8279"/>
  </r>
  <r>
    <s v="..\rome\out\grafo8148.85.graphml"/>
    <s v="#v"/>
    <x v="77"/>
    <s v="#e"/>
    <n v="119"/>
    <s v="minAngleInitial"/>
    <n v="11.719283076243901"/>
    <s v="minAngleOptimized"/>
    <x v="8280"/>
  </r>
  <r>
    <s v="..\rome\out\grafo8149.82.graphml"/>
    <s v="#v"/>
    <x v="82"/>
    <s v="#e"/>
    <n v="108"/>
    <s v="minAngleInitial"/>
    <n v="24.272834275211199"/>
    <s v="minAngleOptimized"/>
    <x v="8281"/>
  </r>
  <r>
    <s v="..\rome\out\grafo815.15.graphml"/>
    <s v="#v"/>
    <x v="29"/>
    <s v="#e"/>
    <n v="15"/>
    <s v="minAngleInitial"/>
    <s v="no crossings"/>
    <s v="minAngleOptimized"/>
    <x v="2"/>
  </r>
  <r>
    <s v="..\rome\out\grafo8150.81.graphml"/>
    <s v="#v"/>
    <x v="88"/>
    <s v="#e"/>
    <n v="117"/>
    <s v="minAngleInitial"/>
    <n v="10.1559070443896"/>
    <s v="minAngleOptimized"/>
    <x v="8282"/>
  </r>
  <r>
    <s v="..\rome\out\grafo8151.76.graphml"/>
    <s v="#v"/>
    <x v="78"/>
    <s v="#e"/>
    <n v="93"/>
    <s v="minAngleInitial"/>
    <n v="31.328692867804101"/>
    <s v="minAngleOptimized"/>
    <x v="8283"/>
  </r>
  <r>
    <s v="..\rome\out\grafo8152.79.graphml"/>
    <s v="#v"/>
    <x v="89"/>
    <s v="#e"/>
    <n v="103"/>
    <s v="minAngleInitial"/>
    <n v="17.158545357611899"/>
    <s v="minAngleOptimized"/>
    <x v="8284"/>
  </r>
  <r>
    <s v="..\rome\out\grafo8153.78.graphml"/>
    <s v="#v"/>
    <x v="86"/>
    <s v="#e"/>
    <n v="107"/>
    <s v="minAngleInitial"/>
    <n v="11.546066705638699"/>
    <s v="minAngleOptimized"/>
    <x v="8285"/>
  </r>
  <r>
    <s v="..\rome\out\grafo8154.91.graphml"/>
    <s v="#v"/>
    <x v="33"/>
    <s v="#e"/>
    <n v="109"/>
    <s v="minAngleInitial"/>
    <n v="3.72309985850069"/>
    <s v="minAngleOptimized"/>
    <x v="8286"/>
  </r>
  <r>
    <s v="..\rome\out\grafo8155.61.graphml"/>
    <s v="#v"/>
    <x v="71"/>
    <s v="#e"/>
    <n v="89"/>
    <s v="minAngleInitial"/>
    <n v="15.9866827102156"/>
    <s v="minAngleOptimized"/>
    <x v="8287"/>
  </r>
  <r>
    <s v="..\rome\out\grafo8156.69.graphml"/>
    <s v="#v"/>
    <x v="74"/>
    <s v="#e"/>
    <n v="86"/>
    <s v="minAngleInitial"/>
    <n v="56.326230982857702"/>
    <s v="minAngleOptimized"/>
    <x v="8288"/>
  </r>
  <r>
    <s v="..\rome\out\grafo8157.81.graphml"/>
    <s v="#v"/>
    <x v="88"/>
    <s v="#e"/>
    <n v="113"/>
    <s v="minAngleInitial"/>
    <n v="13.9070744575817"/>
    <s v="minAngleOptimized"/>
    <x v="8289"/>
  </r>
  <r>
    <s v="..\rome\out\grafo8158.81.graphml"/>
    <s v="#v"/>
    <x v="88"/>
    <s v="#e"/>
    <n v="113"/>
    <s v="minAngleInitial"/>
    <n v="10.8119581213267"/>
    <s v="minAngleOptimized"/>
    <x v="8290"/>
  </r>
  <r>
    <s v="..\rome\out\grafo8159.60.graphml"/>
    <s v="#v"/>
    <x v="53"/>
    <s v="#e"/>
    <n v="85"/>
    <s v="minAngleInitial"/>
    <n v="8.8762167371689102"/>
    <s v="minAngleOptimized"/>
    <x v="8291"/>
  </r>
  <r>
    <s v="..\rome\out\grafo816.17.graphml"/>
    <s v="#v"/>
    <x v="20"/>
    <s v="#e"/>
    <n v="18"/>
    <s v="minAngleInitial"/>
    <n v="79.569082621742396"/>
    <s v="minAngleOptimized"/>
    <x v="8292"/>
  </r>
  <r>
    <s v="..\rome\out\grafo8160.83.graphml"/>
    <s v="#v"/>
    <x v="87"/>
    <s v="#e"/>
    <n v="119"/>
    <s v="minAngleInitial"/>
    <n v="14.9260056194677"/>
    <s v="minAngleOptimized"/>
    <x v="8293"/>
  </r>
  <r>
    <s v="..\rome\out\grafo8161.67.graphml"/>
    <s v="#v"/>
    <x v="61"/>
    <s v="#e"/>
    <n v="90"/>
    <s v="minAngleInitial"/>
    <n v="23.1522427504181"/>
    <s v="minAngleOptimized"/>
    <x v="8294"/>
  </r>
  <r>
    <s v="..\rome\out\grafo8162.75.graphml"/>
    <s v="#v"/>
    <x v="73"/>
    <s v="#e"/>
    <n v="96"/>
    <s v="minAngleInitial"/>
    <n v="28.148836787677201"/>
    <s v="minAngleOptimized"/>
    <x v="8295"/>
  </r>
  <r>
    <s v="..\rome\out\grafo8163.76.graphml"/>
    <s v="#v"/>
    <x v="78"/>
    <s v="#e"/>
    <n v="106"/>
    <s v="minAngleInitial"/>
    <n v="21.260559161971798"/>
    <s v="minAngleOptimized"/>
    <x v="8296"/>
  </r>
  <r>
    <s v="..\rome\out\grafo8164.76.graphml"/>
    <s v="#v"/>
    <x v="78"/>
    <s v="#e"/>
    <n v="96"/>
    <s v="minAngleInitial"/>
    <n v="6.8856728724283798"/>
    <s v="minAngleOptimized"/>
    <x v="8297"/>
  </r>
  <r>
    <s v="..\rome\out\grafo8165.77.graphml"/>
    <s v="#v"/>
    <x v="85"/>
    <s v="#e"/>
    <n v="109"/>
    <s v="minAngleInitial"/>
    <n v="18.651311370638801"/>
    <s v="minAngleOptimized"/>
    <x v="8298"/>
  </r>
  <r>
    <s v="..\rome\out\grafo8166.75.graphml"/>
    <s v="#v"/>
    <x v="73"/>
    <s v="#e"/>
    <n v="104"/>
    <s v="minAngleInitial"/>
    <n v="19.680313089690301"/>
    <s v="minAngleOptimized"/>
    <x v="8299"/>
  </r>
  <r>
    <s v="..\rome\out\grafo8167.81.graphml"/>
    <s v="#v"/>
    <x v="88"/>
    <s v="#e"/>
    <n v="106"/>
    <s v="minAngleInitial"/>
    <n v="17.348072377725099"/>
    <s v="minAngleOptimized"/>
    <x v="8300"/>
  </r>
  <r>
    <s v="..\rome\out\grafo8168.76.graphml"/>
    <s v="#v"/>
    <x v="78"/>
    <s v="#e"/>
    <n v="102"/>
    <s v="minAngleInitial"/>
    <n v="35.465521368112803"/>
    <s v="minAngleOptimized"/>
    <x v="8301"/>
  </r>
  <r>
    <s v="..\rome\out\grafo8169.61.graphml"/>
    <s v="#v"/>
    <x v="71"/>
    <s v="#e"/>
    <n v="82"/>
    <s v="minAngleInitial"/>
    <n v="41.952802417472"/>
    <s v="minAngleOptimized"/>
    <x v="8302"/>
  </r>
  <r>
    <s v="..\rome\out\grafo817.18.graphml"/>
    <s v="#v"/>
    <x v="34"/>
    <s v="#e"/>
    <n v="19"/>
    <s v="minAngleInitial"/>
    <s v="no crossings"/>
    <s v="minAngleOptimized"/>
    <x v="2"/>
  </r>
  <r>
    <s v="..\rome\out\grafo8170.81.graphml"/>
    <s v="#v"/>
    <x v="88"/>
    <s v="#e"/>
    <n v="107"/>
    <s v="minAngleInitial"/>
    <n v="23.917888578269402"/>
    <s v="minAngleOptimized"/>
    <x v="8303"/>
  </r>
  <r>
    <s v="..\rome\out\grafo8171.62.graphml"/>
    <s v="#v"/>
    <x v="58"/>
    <s v="#e"/>
    <n v="73"/>
    <s v="minAngleInitial"/>
    <n v="22.587784447746099"/>
    <s v="minAngleOptimized"/>
    <x v="8304"/>
  </r>
  <r>
    <s v="..\rome\out\grafo8172.66.graphml"/>
    <s v="#v"/>
    <x v="49"/>
    <s v="#e"/>
    <n v="101"/>
    <s v="minAngleInitial"/>
    <n v="15.518963920761401"/>
    <s v="minAngleOptimized"/>
    <x v="8305"/>
  </r>
  <r>
    <s v="..\rome\out\grafo8173.74.graphml"/>
    <s v="#v"/>
    <x v="54"/>
    <s v="#e"/>
    <n v="110"/>
    <s v="minAngleInitial"/>
    <n v="16.3455095679344"/>
    <s v="minAngleOptimized"/>
    <x v="8306"/>
  </r>
  <r>
    <s v="..\rome\out\grafo8174.75.graphml"/>
    <s v="#v"/>
    <x v="73"/>
    <s v="#e"/>
    <n v="102"/>
    <s v="minAngleInitial"/>
    <n v="13.2729103719403"/>
    <s v="minAngleOptimized"/>
    <x v="8307"/>
  </r>
  <r>
    <s v="..\rome\out\grafo8175.78.graphml"/>
    <s v="#v"/>
    <x v="86"/>
    <s v="#e"/>
    <n v="95"/>
    <s v="minAngleInitial"/>
    <n v="22.174321393379099"/>
    <s v="minAngleOptimized"/>
    <x v="8308"/>
  </r>
  <r>
    <s v="..\rome\out\grafo8176.86.graphml"/>
    <s v="#v"/>
    <x v="76"/>
    <s v="#e"/>
    <n v="112"/>
    <s v="minAngleInitial"/>
    <n v="22.975808471078"/>
    <s v="minAngleOptimized"/>
    <x v="8309"/>
  </r>
  <r>
    <s v="..\rome\out\grafo8177.88.graphml"/>
    <s v="#v"/>
    <x v="80"/>
    <s v="#e"/>
    <n v="123"/>
    <s v="minAngleInitial"/>
    <n v="12.040551057694399"/>
    <s v="minAngleOptimized"/>
    <x v="8310"/>
  </r>
  <r>
    <s v="..\rome\out\grafo8178.85.graphml"/>
    <s v="#v"/>
    <x v="77"/>
    <s v="#e"/>
    <n v="109"/>
    <s v="minAngleInitial"/>
    <n v="32.256624682399199"/>
    <s v="minAngleOptimized"/>
    <x v="8311"/>
  </r>
  <r>
    <s v="..\rome\out\grafo8179.91.graphml"/>
    <s v="#v"/>
    <x v="33"/>
    <s v="#e"/>
    <n v="112"/>
    <s v="minAngleInitial"/>
    <n v="19.1515384129555"/>
    <s v="minAngleOptimized"/>
    <x v="8312"/>
  </r>
  <r>
    <s v="..\rome\out\grafo818.13.graphml"/>
    <s v="#v"/>
    <x v="42"/>
    <s v="#e"/>
    <n v="14"/>
    <s v="minAngleInitial"/>
    <s v="no crossings"/>
    <s v="minAngleOptimized"/>
    <x v="2"/>
  </r>
  <r>
    <s v="..\rome\out\grafo8180.74.graphml"/>
    <s v="#v"/>
    <x v="54"/>
    <s v="#e"/>
    <n v="95"/>
    <s v="minAngleInitial"/>
    <n v="31.422886228122099"/>
    <s v="minAngleOptimized"/>
    <x v="8313"/>
  </r>
  <r>
    <s v="..\rome\out\grafo8181.72.graphml"/>
    <s v="#v"/>
    <x v="70"/>
    <s v="#e"/>
    <n v="101"/>
    <s v="minAngleInitial"/>
    <n v="18.957632662434602"/>
    <s v="minAngleOptimized"/>
    <x v="8314"/>
  </r>
  <r>
    <s v="..\rome\out\grafo8182.61.graphml"/>
    <s v="#v"/>
    <x v="71"/>
    <s v="#e"/>
    <n v="90"/>
    <s v="minAngleInitial"/>
    <n v="5.4892221826786303"/>
    <s v="minAngleOptimized"/>
    <x v="8315"/>
  </r>
  <r>
    <s v="..\rome\out\grafo8183.63.graphml"/>
    <s v="#v"/>
    <x v="68"/>
    <s v="#e"/>
    <n v="90"/>
    <s v="minAngleInitial"/>
    <n v="26.918910591212601"/>
    <s v="minAngleOptimized"/>
    <x v="8316"/>
  </r>
  <r>
    <s v="..\rome\out\grafo8184.94.graphml"/>
    <s v="#v"/>
    <x v="23"/>
    <s v="#e"/>
    <n v="120"/>
    <s v="minAngleInitial"/>
    <n v="26.530732055987201"/>
    <s v="minAngleOptimized"/>
    <x v="8317"/>
  </r>
  <r>
    <s v="..\rome\out\grafo8185.61.graphml"/>
    <s v="#v"/>
    <x v="71"/>
    <s v="#e"/>
    <n v="84"/>
    <s v="minAngleInitial"/>
    <n v="23.544329068387398"/>
    <s v="minAngleOptimized"/>
    <x v="8318"/>
  </r>
  <r>
    <s v="..\rome\out\grafo8186.90.graphml"/>
    <s v="#v"/>
    <x v="15"/>
    <s v="#e"/>
    <n v="117"/>
    <s v="minAngleInitial"/>
    <n v="11.796913699389201"/>
    <s v="minAngleOptimized"/>
    <x v="8319"/>
  </r>
  <r>
    <s v="..\rome\out\grafo8187.70.graphml"/>
    <s v="#v"/>
    <x v="60"/>
    <s v="#e"/>
    <n v="89"/>
    <s v="minAngleInitial"/>
    <n v="36.235899172121897"/>
    <s v="minAngleOptimized"/>
    <x v="8320"/>
  </r>
  <r>
    <s v="..\rome\out\grafo8188.62.graphml"/>
    <s v="#v"/>
    <x v="58"/>
    <s v="#e"/>
    <n v="89"/>
    <s v="minAngleInitial"/>
    <n v="21.0375110254218"/>
    <s v="minAngleOptimized"/>
    <x v="8321"/>
  </r>
  <r>
    <s v="..\rome\out\grafo8189.85.graphml"/>
    <s v="#v"/>
    <x v="77"/>
    <s v="#e"/>
    <n v="116"/>
    <s v="minAngleInitial"/>
    <n v="29.4317927219215"/>
    <s v="minAngleOptimized"/>
    <x v="8322"/>
  </r>
  <r>
    <s v="..\rome\out\grafo819.38.graphml"/>
    <s v="#v"/>
    <x v="1"/>
    <s v="#e"/>
    <n v="49"/>
    <s v="minAngleInitial"/>
    <n v="11.491273131563901"/>
    <s v="minAngleOptimized"/>
    <x v="8323"/>
  </r>
  <r>
    <s v="..\rome\out\grafo8190.73.graphml"/>
    <s v="#v"/>
    <x v="75"/>
    <s v="#e"/>
    <n v="100"/>
    <s v="minAngleInitial"/>
    <n v="19.209412347133"/>
    <s v="minAngleOptimized"/>
    <x v="8324"/>
  </r>
  <r>
    <s v="..\rome\out\grafo8191.86.graphml"/>
    <s v="#v"/>
    <x v="76"/>
    <s v="#e"/>
    <n v="125"/>
    <s v="minAngleInitial"/>
    <n v="2.6324348689865"/>
    <s v="minAngleOptimized"/>
    <x v="8325"/>
  </r>
  <r>
    <s v="..\rome\out\grafo8193.88.graphml"/>
    <s v="#v"/>
    <x v="80"/>
    <s v="#e"/>
    <n v="106"/>
    <s v="minAngleInitial"/>
    <n v="27.141658951579299"/>
    <s v="minAngleOptimized"/>
    <x v="8326"/>
  </r>
  <r>
    <s v="..\rome\out\grafo8194.76.graphml"/>
    <s v="#v"/>
    <x v="78"/>
    <s v="#e"/>
    <n v="107"/>
    <s v="minAngleInitial"/>
    <n v="8.6373734037454692"/>
    <s v="minAngleOptimized"/>
    <x v="1199"/>
  </r>
  <r>
    <s v="..\rome\out\grafo8195.74.graphml"/>
    <s v="#v"/>
    <x v="54"/>
    <s v="#e"/>
    <n v="86"/>
    <s v="minAngleInitial"/>
    <n v="25.0724385415527"/>
    <s v="minAngleOptimized"/>
    <x v="8327"/>
  </r>
  <r>
    <s v="..\rome\out\grafo8196.76.graphml"/>
    <s v="#v"/>
    <x v="78"/>
    <s v="#e"/>
    <n v="92"/>
    <s v="minAngleInitial"/>
    <n v="34.620443237646697"/>
    <s v="minAngleOptimized"/>
    <x v="8328"/>
  </r>
  <r>
    <s v="..\rome\out\grafo8197.75.graphml"/>
    <s v="#v"/>
    <x v="73"/>
    <s v="#e"/>
    <n v="101"/>
    <s v="minAngleInitial"/>
    <n v="29.027867852994799"/>
    <s v="minAngleOptimized"/>
    <x v="8329"/>
  </r>
  <r>
    <s v="..\rome\out\grafo8198.99.graphml"/>
    <s v="#v"/>
    <x v="16"/>
    <s v="#e"/>
    <n v="140"/>
    <s v="minAngleInitial"/>
    <n v="7.9614618418440202"/>
    <s v="minAngleOptimized"/>
    <x v="8330"/>
  </r>
  <r>
    <s v="..\rome\out\grafo8199.61.graphml"/>
    <s v="#v"/>
    <x v="71"/>
    <s v="#e"/>
    <n v="85"/>
    <s v="minAngleInitial"/>
    <n v="10.7789081136145"/>
    <s v="minAngleOptimized"/>
    <x v="8331"/>
  </r>
  <r>
    <s v="..\rome\out\grafo820.18.graphml"/>
    <s v="#v"/>
    <x v="34"/>
    <s v="#e"/>
    <n v="21"/>
    <s v="minAngleInitial"/>
    <s v="no crossings"/>
    <s v="minAngleOptimized"/>
    <x v="2"/>
  </r>
  <r>
    <s v="..\rome\out\grafo8200.76.graphml"/>
    <s v="#v"/>
    <x v="78"/>
    <s v="#e"/>
    <n v="102"/>
    <s v="minAngleInitial"/>
    <n v="1.9575986837224"/>
    <s v="minAngleOptimized"/>
    <x v="8332"/>
  </r>
  <r>
    <s v="..\rome\out\grafo8201.85.graphml"/>
    <s v="#v"/>
    <x v="77"/>
    <s v="#e"/>
    <n v="117"/>
    <s v="minAngleInitial"/>
    <n v="17.547749499490202"/>
    <s v="minAngleOptimized"/>
    <x v="8333"/>
  </r>
  <r>
    <s v="..\rome\out\grafo8202.78.graphml"/>
    <s v="#v"/>
    <x v="86"/>
    <s v="#e"/>
    <n v="112"/>
    <s v="minAngleInitial"/>
    <n v="4.71475451870488"/>
    <s v="minAngleOptimized"/>
    <x v="8334"/>
  </r>
  <r>
    <s v="..\rome\out\grafo8203.81.graphml"/>
    <s v="#v"/>
    <x v="88"/>
    <s v="#e"/>
    <n v="112"/>
    <s v="minAngleInitial"/>
    <n v="18.885378061620202"/>
    <s v="minAngleOptimized"/>
    <x v="8335"/>
  </r>
  <r>
    <s v="..\rome\out\grafo8204.82.graphml"/>
    <s v="#v"/>
    <x v="82"/>
    <s v="#e"/>
    <n v="107"/>
    <s v="minAngleInitial"/>
    <n v="27.8670038496568"/>
    <s v="minAngleOptimized"/>
    <x v="8336"/>
  </r>
  <r>
    <s v="..\rome\out\grafo8205.74.graphml"/>
    <s v="#v"/>
    <x v="54"/>
    <s v="#e"/>
    <n v="105"/>
    <s v="minAngleInitial"/>
    <n v="38.749808800374701"/>
    <s v="minAngleOptimized"/>
    <x v="8337"/>
  </r>
  <r>
    <s v="..\rome\out\grafo8206.90.graphml"/>
    <s v="#v"/>
    <x v="15"/>
    <s v="#e"/>
    <n v="114"/>
    <s v="minAngleInitial"/>
    <n v="26.014458599812201"/>
    <s v="minAngleOptimized"/>
    <x v="8338"/>
  </r>
  <r>
    <s v="..\rome\out\grafo8207.88.graphml"/>
    <s v="#v"/>
    <x v="80"/>
    <s v="#e"/>
    <n v="111"/>
    <s v="minAngleInitial"/>
    <n v="13.434940913520901"/>
    <s v="minAngleOptimized"/>
    <x v="8339"/>
  </r>
  <r>
    <s v="..\rome\out\grafo8208.89.graphml"/>
    <s v="#v"/>
    <x v="81"/>
    <s v="#e"/>
    <n v="115"/>
    <s v="minAngleInitial"/>
    <n v="6.66693315258666"/>
    <s v="minAngleOptimized"/>
    <x v="8340"/>
  </r>
  <r>
    <s v="..\rome\out\grafo8209.91.graphml"/>
    <s v="#v"/>
    <x v="33"/>
    <s v="#e"/>
    <n v="119"/>
    <s v="minAngleInitial"/>
    <n v="20.695450734063201"/>
    <s v="minAngleOptimized"/>
    <x v="8341"/>
  </r>
  <r>
    <s v="..\rome\out\grafo821.16.graphml"/>
    <s v="#v"/>
    <x v="32"/>
    <s v="#e"/>
    <n v="22"/>
    <s v="minAngleInitial"/>
    <s v="no crossings"/>
    <s v="minAngleOptimized"/>
    <x v="2"/>
  </r>
  <r>
    <s v="..\rome\out\grafo8210.71.graphml"/>
    <s v="#v"/>
    <x v="72"/>
    <s v="#e"/>
    <n v="96"/>
    <s v="minAngleInitial"/>
    <n v="22.799695018311901"/>
    <s v="minAngleOptimized"/>
    <x v="8342"/>
  </r>
  <r>
    <s v="..\rome\out\grafo8211.77.graphml"/>
    <s v="#v"/>
    <x v="85"/>
    <s v="#e"/>
    <n v="98"/>
    <s v="minAngleInitial"/>
    <n v="21.251193472018102"/>
    <s v="minAngleOptimized"/>
    <x v="8343"/>
  </r>
  <r>
    <s v="..\rome\out\grafo8212.69.graphml"/>
    <s v="#v"/>
    <x v="74"/>
    <s v="#e"/>
    <n v="95"/>
    <s v="minAngleInitial"/>
    <n v="34.997491977534501"/>
    <s v="minAngleOptimized"/>
    <x v="8344"/>
  </r>
  <r>
    <s v="..\rome\out\grafo8213.69.graphml"/>
    <s v="#v"/>
    <x v="74"/>
    <s v="#e"/>
    <n v="95"/>
    <s v="minAngleInitial"/>
    <n v="24.5396336998508"/>
    <s v="minAngleOptimized"/>
    <x v="8345"/>
  </r>
  <r>
    <s v="..\rome\out\grafo8214.94.graphml"/>
    <s v="#v"/>
    <x v="23"/>
    <s v="#e"/>
    <n v="126"/>
    <s v="minAngleInitial"/>
    <n v="3.6609933734411801"/>
    <s v="minAngleOptimized"/>
    <x v="8346"/>
  </r>
  <r>
    <s v="..\rome\out\grafo8215.92.graphml"/>
    <s v="#v"/>
    <x v="25"/>
    <s v="#e"/>
    <n v="125"/>
    <s v="minAngleInitial"/>
    <n v="19.694436630372699"/>
    <s v="minAngleOptimized"/>
    <x v="8347"/>
  </r>
  <r>
    <s v="..\rome\out\grafo8216.66.graphml"/>
    <s v="#v"/>
    <x v="49"/>
    <s v="#e"/>
    <n v="89"/>
    <s v="minAngleInitial"/>
    <n v="7.9528537950345699"/>
    <s v="minAngleOptimized"/>
    <x v="8348"/>
  </r>
  <r>
    <s v="..\rome\out\grafo8217.68.graphml"/>
    <s v="#v"/>
    <x v="57"/>
    <s v="#e"/>
    <n v="96"/>
    <s v="minAngleInitial"/>
    <n v="18.635801974985998"/>
    <s v="minAngleOptimized"/>
    <x v="8349"/>
  </r>
  <r>
    <s v="..\rome\out\grafo8218.92.graphml"/>
    <s v="#v"/>
    <x v="25"/>
    <s v="#e"/>
    <n v="122"/>
    <s v="minAngleInitial"/>
    <n v="12.9159354633024"/>
    <s v="minAngleOptimized"/>
    <x v="8350"/>
  </r>
  <r>
    <s v="..\rome\out\grafo8219.93.graphml"/>
    <s v="#v"/>
    <x v="21"/>
    <s v="#e"/>
    <n v="117"/>
    <s v="minAngleInitial"/>
    <n v="32.1503906067271"/>
    <s v="minAngleOptimized"/>
    <x v="8351"/>
  </r>
  <r>
    <s v="..\rome\out\grafo822.11.graphml"/>
    <s v="#v"/>
    <x v="11"/>
    <s v="#e"/>
    <n v="13"/>
    <s v="minAngleInitial"/>
    <s v="no crossings"/>
    <s v="minAngleOptimized"/>
    <x v="2"/>
  </r>
  <r>
    <s v="..\rome\out\grafo8220.96.graphml"/>
    <s v="#v"/>
    <x v="9"/>
    <s v="#e"/>
    <n v="119"/>
    <s v="minAngleInitial"/>
    <n v="28.6697515863452"/>
    <s v="minAngleOptimized"/>
    <x v="8352"/>
  </r>
  <r>
    <s v="..\rome\out\grafo8221.94.graphml"/>
    <s v="#v"/>
    <x v="23"/>
    <s v="#e"/>
    <n v="124"/>
    <s v="minAngleInitial"/>
    <n v="39.596208639750202"/>
    <s v="minAngleOptimized"/>
    <x v="8353"/>
  </r>
  <r>
    <s v="..\rome\out\grafo8222.84.graphml"/>
    <s v="#v"/>
    <x v="90"/>
    <s v="#e"/>
    <n v="109"/>
    <s v="minAngleInitial"/>
    <n v="18.914400221718498"/>
    <s v="minAngleOptimized"/>
    <x v="8354"/>
  </r>
  <r>
    <s v="..\rome\out\grafo8223.99.graphml"/>
    <s v="#v"/>
    <x v="16"/>
    <s v="#e"/>
    <n v="148"/>
    <s v="minAngleInitial"/>
    <n v="5.6462980901584903"/>
    <s v="minAngleOptimized"/>
    <x v="8355"/>
  </r>
  <r>
    <s v="..\rome\out\grafo8224.100.graphml"/>
    <s v="#v"/>
    <x v="26"/>
    <s v="#e"/>
    <n v="132"/>
    <s v="minAngleInitial"/>
    <n v="4.4535886387299701"/>
    <s v="minAngleOptimized"/>
    <x v="8356"/>
  </r>
  <r>
    <s v="..\rome\out\grafo8225.88.graphml"/>
    <s v="#v"/>
    <x v="80"/>
    <s v="#e"/>
    <n v="118"/>
    <s v="minAngleInitial"/>
    <n v="15.3222592498552"/>
    <s v="minAngleOptimized"/>
    <x v="8357"/>
  </r>
  <r>
    <s v="..\rome\out\grafo8226.90.graphml"/>
    <s v="#v"/>
    <x v="15"/>
    <s v="#e"/>
    <n v="129"/>
    <s v="minAngleInitial"/>
    <n v="0.150579888561509"/>
    <s v="minAngleOptimized"/>
    <x v="8358"/>
  </r>
  <r>
    <s v="..\rome\out\grafo8227.69.graphml"/>
    <s v="#v"/>
    <x v="74"/>
    <s v="#e"/>
    <n v="107"/>
    <s v="minAngleInitial"/>
    <n v="9.7784069541209497"/>
    <s v="minAngleOptimized"/>
    <x v="8359"/>
  </r>
  <r>
    <s v="..\rome\out\grafo8228.68.graphml"/>
    <s v="#v"/>
    <x v="57"/>
    <s v="#e"/>
    <n v="104"/>
    <s v="minAngleInitial"/>
    <n v="4.3285166267699502"/>
    <s v="minAngleOptimized"/>
    <x v="8360"/>
  </r>
  <r>
    <s v="..\rome\out\grafo8229.70.graphml"/>
    <s v="#v"/>
    <x v="60"/>
    <s v="#e"/>
    <n v="98"/>
    <s v="minAngleInitial"/>
    <n v="10.9371080563532"/>
    <s v="minAngleOptimized"/>
    <x v="8361"/>
  </r>
  <r>
    <s v="..\rome\out\grafo823.16.graphml"/>
    <s v="#v"/>
    <x v="32"/>
    <s v="#e"/>
    <n v="16"/>
    <s v="minAngleInitial"/>
    <s v="no crossings"/>
    <s v="minAngleOptimized"/>
    <x v="2"/>
  </r>
  <r>
    <s v="..\rome\out\grafo8230.70.graphml"/>
    <s v="#v"/>
    <x v="60"/>
    <s v="#e"/>
    <n v="105"/>
    <s v="minAngleInitial"/>
    <n v="13.698551231717801"/>
    <s v="minAngleOptimized"/>
    <x v="8362"/>
  </r>
  <r>
    <s v="..\rome\out\grafo8231.74.graphml"/>
    <s v="#v"/>
    <x v="54"/>
    <s v="#e"/>
    <n v="99"/>
    <s v="minAngleInitial"/>
    <n v="24.464410252418901"/>
    <s v="minAngleOptimized"/>
    <x v="8363"/>
  </r>
  <r>
    <s v="..\rome\out\grafo8232.74.graphml"/>
    <s v="#v"/>
    <x v="54"/>
    <s v="#e"/>
    <n v="98"/>
    <s v="minAngleInitial"/>
    <n v="9.1738113604130298"/>
    <s v="minAngleOptimized"/>
    <x v="8364"/>
  </r>
  <r>
    <s v="..\rome\out\grafo8233.76.graphml"/>
    <s v="#v"/>
    <x v="78"/>
    <s v="#e"/>
    <n v="97"/>
    <s v="minAngleInitial"/>
    <n v="23.073688038167798"/>
    <s v="minAngleOptimized"/>
    <x v="8365"/>
  </r>
  <r>
    <s v="..\rome\out\grafo8234.70.graphml"/>
    <s v="#v"/>
    <x v="60"/>
    <s v="#e"/>
    <n v="89"/>
    <s v="minAngleInitial"/>
    <n v="34.813762422609301"/>
    <s v="minAngleOptimized"/>
    <x v="8366"/>
  </r>
  <r>
    <s v="..\rome\out\grafo8235.75.graphml"/>
    <s v="#v"/>
    <x v="73"/>
    <s v="#e"/>
    <n v="97"/>
    <s v="minAngleInitial"/>
    <n v="27.594205981383901"/>
    <s v="minAngleOptimized"/>
    <x v="8367"/>
  </r>
  <r>
    <s v="..\rome\out\grafo8236.72.graphml"/>
    <s v="#v"/>
    <x v="70"/>
    <s v="#e"/>
    <n v="92"/>
    <s v="minAngleInitial"/>
    <n v="24.076369766563001"/>
    <s v="minAngleOptimized"/>
    <x v="8368"/>
  </r>
  <r>
    <s v="..\rome\out\grafo8237.70.graphml"/>
    <s v="#v"/>
    <x v="60"/>
    <s v="#e"/>
    <n v="98"/>
    <s v="minAngleInitial"/>
    <n v="10.9847351480957"/>
    <s v="minAngleOptimized"/>
    <x v="8369"/>
  </r>
  <r>
    <s v="..\rome\out\grafo8238.70.graphml"/>
    <s v="#v"/>
    <x v="60"/>
    <s v="#e"/>
    <n v="89"/>
    <s v="minAngleInitial"/>
    <n v="43.000703754234699"/>
    <s v="minAngleOptimized"/>
    <x v="8370"/>
  </r>
  <r>
    <s v="..\rome\out\grafo8239.65.graphml"/>
    <s v="#v"/>
    <x v="52"/>
    <s v="#e"/>
    <n v="94"/>
    <s v="minAngleInitial"/>
    <n v="13.8687668368758"/>
    <s v="minAngleOptimized"/>
    <x v="8371"/>
  </r>
  <r>
    <s v="..\rome\out\grafo824.12.graphml"/>
    <s v="#v"/>
    <x v="8"/>
    <s v="#e"/>
    <n v="12"/>
    <s v="minAngleInitial"/>
    <s v="no crossings"/>
    <s v="minAngleOptimized"/>
    <x v="2"/>
  </r>
  <r>
    <s v="..\rome\out\grafo8240.72.graphml"/>
    <s v="#v"/>
    <x v="70"/>
    <s v="#e"/>
    <n v="96"/>
    <s v="minAngleInitial"/>
    <n v="36.389898536865999"/>
    <s v="minAngleOptimized"/>
    <x v="8372"/>
  </r>
  <r>
    <s v="..\rome\out\grafo8241.73.graphml"/>
    <s v="#v"/>
    <x v="75"/>
    <s v="#e"/>
    <n v="93"/>
    <s v="minAngleInitial"/>
    <n v="16.481552553535799"/>
    <s v="minAngleOptimized"/>
    <x v="8373"/>
  </r>
  <r>
    <s v="..\rome\out\grafo8242.82.graphml"/>
    <s v="#v"/>
    <x v="82"/>
    <s v="#e"/>
    <n v="112"/>
    <s v="minAngleInitial"/>
    <n v="35.537677791974303"/>
    <s v="minAngleOptimized"/>
    <x v="8374"/>
  </r>
  <r>
    <s v="..\rome\out\grafo8243.71.graphml"/>
    <s v="#v"/>
    <x v="72"/>
    <s v="#e"/>
    <n v="98"/>
    <s v="minAngleInitial"/>
    <n v="16.189843599120302"/>
    <s v="minAngleOptimized"/>
    <x v="8375"/>
  </r>
  <r>
    <s v="..\rome\out\grafo8244.72.graphml"/>
    <s v="#v"/>
    <x v="70"/>
    <s v="#e"/>
    <n v="97"/>
    <s v="minAngleInitial"/>
    <n v="28.021171295371101"/>
    <s v="minAngleOptimized"/>
    <x v="8376"/>
  </r>
  <r>
    <s v="..\rome\out\grafo8245.83.graphml"/>
    <s v="#v"/>
    <x v="87"/>
    <s v="#e"/>
    <n v="104"/>
    <s v="minAngleInitial"/>
    <n v="15.476544935014299"/>
    <s v="minAngleOptimized"/>
    <x v="8377"/>
  </r>
  <r>
    <s v="..\rome\out\grafo8246.82.graphml"/>
    <s v="#v"/>
    <x v="82"/>
    <s v="#e"/>
    <n v="106"/>
    <s v="minAngleInitial"/>
    <n v="23.638882670767501"/>
    <s v="minAngleOptimized"/>
    <x v="8378"/>
  </r>
  <r>
    <s v="..\rome\out\grafo8247.81.graphml"/>
    <s v="#v"/>
    <x v="88"/>
    <s v="#e"/>
    <n v="118"/>
    <s v="minAngleInitial"/>
    <n v="5.1634460133120603"/>
    <s v="minAngleOptimized"/>
    <x v="8379"/>
  </r>
  <r>
    <s v="..\rome\out\grafo8248.86.graphml"/>
    <s v="#v"/>
    <x v="76"/>
    <s v="#e"/>
    <n v="119"/>
    <s v="minAngleInitial"/>
    <n v="5.3455370523218804"/>
    <s v="minAngleOptimized"/>
    <x v="8380"/>
  </r>
  <r>
    <s v="..\rome\out\grafo8249.77.graphml"/>
    <s v="#v"/>
    <x v="85"/>
    <s v="#e"/>
    <n v="111"/>
    <s v="minAngleInitial"/>
    <n v="12.2665653594341"/>
    <s v="minAngleOptimized"/>
    <x v="8381"/>
  </r>
  <r>
    <s v="..\rome\out\grafo825.15.graphml"/>
    <s v="#v"/>
    <x v="29"/>
    <s v="#e"/>
    <n v="17"/>
    <s v="minAngleInitial"/>
    <n v="73.723377575309897"/>
    <s v="minAngleOptimized"/>
    <x v="8382"/>
  </r>
  <r>
    <s v="..\rome\out\grafo8250.74.graphml"/>
    <s v="#v"/>
    <x v="54"/>
    <s v="#e"/>
    <n v="111"/>
    <s v="minAngleInitial"/>
    <n v="26.452134694235198"/>
    <s v="minAngleOptimized"/>
    <x v="8383"/>
  </r>
  <r>
    <s v="..\rome\out\grafo8251.73.graphml"/>
    <s v="#v"/>
    <x v="75"/>
    <s v="#e"/>
    <n v="104"/>
    <s v="minAngleInitial"/>
    <n v="30.5198494094906"/>
    <s v="minAngleOptimized"/>
    <x v="8384"/>
  </r>
  <r>
    <s v="..\rome\out\grafo8252.78.graphml"/>
    <s v="#v"/>
    <x v="86"/>
    <s v="#e"/>
    <n v="109"/>
    <s v="minAngleInitial"/>
    <n v="18.136938401702"/>
    <s v="minAngleOptimized"/>
    <x v="8385"/>
  </r>
  <r>
    <s v="..\rome\out\grafo8253.72.graphml"/>
    <s v="#v"/>
    <x v="70"/>
    <s v="#e"/>
    <n v="106"/>
    <s v="minAngleInitial"/>
    <n v="20.153821148425202"/>
    <s v="minAngleOptimized"/>
    <x v="8386"/>
  </r>
  <r>
    <s v="..\rome\out\grafo8254.72.graphml"/>
    <s v="#v"/>
    <x v="70"/>
    <s v="#e"/>
    <n v="85"/>
    <s v="minAngleInitial"/>
    <n v="34.5085229876684"/>
    <s v="minAngleOptimized"/>
    <x v="8387"/>
  </r>
  <r>
    <s v="..\rome\out\grafo8255.81.graphml"/>
    <s v="#v"/>
    <x v="88"/>
    <s v="#e"/>
    <n v="106"/>
    <s v="minAngleInitial"/>
    <n v="8.7702520236795696"/>
    <s v="minAngleOptimized"/>
    <x v="8388"/>
  </r>
  <r>
    <s v="..\rome\out\grafo8256.83.graphml"/>
    <s v="#v"/>
    <x v="87"/>
    <s v="#e"/>
    <n v="110"/>
    <s v="minAngleInitial"/>
    <n v="13.7693504421841"/>
    <s v="minAngleOptimized"/>
    <x v="8389"/>
  </r>
  <r>
    <s v="..\rome\out\grafo8257.92.graphml"/>
    <s v="#v"/>
    <x v="25"/>
    <s v="#e"/>
    <n v="122"/>
    <s v="minAngleInitial"/>
    <n v="13.763378267684899"/>
    <s v="minAngleOptimized"/>
    <x v="8390"/>
  </r>
  <r>
    <s v="..\rome\out\grafo8258.78.graphml"/>
    <s v="#v"/>
    <x v="86"/>
    <s v="#e"/>
    <n v="105"/>
    <s v="minAngleInitial"/>
    <n v="11.4493379884999"/>
    <s v="minAngleOptimized"/>
    <x v="8391"/>
  </r>
  <r>
    <s v="..\rome\out\grafo8259.72.graphml"/>
    <s v="#v"/>
    <x v="70"/>
    <s v="#e"/>
    <n v="102"/>
    <s v="minAngleInitial"/>
    <n v="27.489096529850698"/>
    <s v="minAngleOptimized"/>
    <x v="8392"/>
  </r>
  <r>
    <s v="..\rome\out\grafo826.22.graphml"/>
    <s v="#v"/>
    <x v="28"/>
    <s v="#e"/>
    <n v="22"/>
    <s v="minAngleInitial"/>
    <s v="no crossings"/>
    <s v="minAngleOptimized"/>
    <x v="2"/>
  </r>
  <r>
    <s v="..\rome\out\grafo8260.86.graphml"/>
    <s v="#v"/>
    <x v="76"/>
    <s v="#e"/>
    <n v="123"/>
    <s v="minAngleInitial"/>
    <n v="26.137394687406498"/>
    <s v="minAngleOptimized"/>
    <x v="8393"/>
  </r>
  <r>
    <s v="..\rome\out\grafo8261.66.graphml"/>
    <s v="#v"/>
    <x v="49"/>
    <s v="#e"/>
    <n v="82"/>
    <s v="minAngleInitial"/>
    <n v="18.094439910097499"/>
    <s v="minAngleOptimized"/>
    <x v="8394"/>
  </r>
  <r>
    <s v="..\rome\out\grafo8262.78.graphml"/>
    <s v="#v"/>
    <x v="86"/>
    <s v="#e"/>
    <n v="107"/>
    <s v="minAngleInitial"/>
    <n v="6.8396630192182704"/>
    <s v="minAngleOptimized"/>
    <x v="8395"/>
  </r>
  <r>
    <s v="..\rome\out\grafo8263.78.graphml"/>
    <s v="#v"/>
    <x v="86"/>
    <s v="#e"/>
    <n v="109"/>
    <s v="minAngleInitial"/>
    <n v="5.4004760159926297"/>
    <s v="minAngleOptimized"/>
    <x v="8396"/>
  </r>
  <r>
    <s v="..\rome\out\grafo8264.78.graphml"/>
    <s v="#v"/>
    <x v="86"/>
    <s v="#e"/>
    <n v="114"/>
    <s v="minAngleInitial"/>
    <n v="6.9318916214395001"/>
    <s v="minAngleOptimized"/>
    <x v="8397"/>
  </r>
  <r>
    <s v="..\rome\out\grafo8265.69.graphml"/>
    <s v="#v"/>
    <x v="74"/>
    <s v="#e"/>
    <n v="80"/>
    <s v="minAngleInitial"/>
    <n v="20.092350366335801"/>
    <s v="minAngleOptimized"/>
    <x v="8398"/>
  </r>
  <r>
    <s v="..\rome\out\grafo8266.81.graphml"/>
    <s v="#v"/>
    <x v="88"/>
    <s v="#e"/>
    <n v="115"/>
    <s v="minAngleInitial"/>
    <n v="15.8992700333872"/>
    <s v="minAngleOptimized"/>
    <x v="8399"/>
  </r>
  <r>
    <s v="..\rome\out\grafo8267.76.graphml"/>
    <s v="#v"/>
    <x v="78"/>
    <s v="#e"/>
    <n v="98"/>
    <s v="minAngleInitial"/>
    <n v="25.902025463182301"/>
    <s v="minAngleOptimized"/>
    <x v="8400"/>
  </r>
  <r>
    <s v="..\rome\out\grafo8268.61.graphml"/>
    <s v="#v"/>
    <x v="71"/>
    <s v="#e"/>
    <n v="90"/>
    <s v="minAngleInitial"/>
    <n v="19.266661656451301"/>
    <s v="minAngleOptimized"/>
    <x v="8401"/>
  </r>
  <r>
    <s v="..\rome\out\grafo8269.82.graphml"/>
    <s v="#v"/>
    <x v="82"/>
    <s v="#e"/>
    <n v="120"/>
    <s v="minAngleInitial"/>
    <n v="12.3150184792743"/>
    <s v="minAngleOptimized"/>
    <x v="8402"/>
  </r>
  <r>
    <s v="..\rome\out\grafo827.12.graphml"/>
    <s v="#v"/>
    <x v="8"/>
    <s v="#e"/>
    <n v="13"/>
    <s v="minAngleInitial"/>
    <s v="no crossings"/>
    <s v="minAngleOptimized"/>
    <x v="2"/>
  </r>
  <r>
    <s v="..\rome\out\grafo8270.71.graphml"/>
    <s v="#v"/>
    <x v="72"/>
    <s v="#e"/>
    <n v="91"/>
    <s v="minAngleInitial"/>
    <n v="30.934826090774902"/>
    <s v="minAngleOptimized"/>
    <x v="8403"/>
  </r>
  <r>
    <s v="..\rome\out\grafo8271.81.graphml"/>
    <s v="#v"/>
    <x v="88"/>
    <s v="#e"/>
    <n v="113"/>
    <s v="minAngleInitial"/>
    <n v="37.608440253798904"/>
    <s v="minAngleOptimized"/>
    <x v="8404"/>
  </r>
  <r>
    <s v="..\rome\out\grafo8272.83.graphml"/>
    <s v="#v"/>
    <x v="87"/>
    <s v="#e"/>
    <n v="120"/>
    <s v="minAngleInitial"/>
    <n v="8.7123245109817606"/>
    <s v="minAngleOptimized"/>
    <x v="8405"/>
  </r>
  <r>
    <s v="..\rome\out\grafo8273.81.graphml"/>
    <s v="#v"/>
    <x v="88"/>
    <s v="#e"/>
    <n v="107"/>
    <s v="minAngleInitial"/>
    <n v="48.473469531273302"/>
    <s v="minAngleOptimized"/>
    <x v="8406"/>
  </r>
  <r>
    <s v="..\rome\out\grafo8274.60.graphml"/>
    <s v="#v"/>
    <x v="53"/>
    <s v="#e"/>
    <n v="72"/>
    <s v="minAngleInitial"/>
    <n v="30.927108347540202"/>
    <s v="minAngleOptimized"/>
    <x v="8407"/>
  </r>
  <r>
    <s v="..\rome\out\grafo8275.82.graphml"/>
    <s v="#v"/>
    <x v="82"/>
    <s v="#e"/>
    <n v="124"/>
    <s v="minAngleInitial"/>
    <n v="11.302279261013799"/>
    <s v="minAngleOptimized"/>
    <x v="8408"/>
  </r>
  <r>
    <s v="..\rome\out\grafo8276.60.graphml"/>
    <s v="#v"/>
    <x v="53"/>
    <s v="#e"/>
    <n v="74"/>
    <s v="minAngleInitial"/>
    <n v="47.790949706908798"/>
    <s v="minAngleOptimized"/>
    <x v="8409"/>
  </r>
  <r>
    <s v="..\rome\out\grafo8277.82.graphml"/>
    <s v="#v"/>
    <x v="82"/>
    <s v="#e"/>
    <n v="119"/>
    <s v="minAngleInitial"/>
    <n v="30.0685828218624"/>
    <s v="minAngleOptimized"/>
    <x v="8410"/>
  </r>
  <r>
    <s v="..\rome\out\grafo8278.70.graphml"/>
    <s v="#v"/>
    <x v="60"/>
    <s v="#e"/>
    <n v="113"/>
    <s v="minAngleInitial"/>
    <n v="9.1351883594101899"/>
    <s v="minAngleOptimized"/>
    <x v="8411"/>
  </r>
  <r>
    <s v="..\rome\out\grafo8279.81.graphml"/>
    <s v="#v"/>
    <x v="88"/>
    <s v="#e"/>
    <n v="112"/>
    <s v="minAngleInitial"/>
    <n v="12.938056317186399"/>
    <s v="minAngleOptimized"/>
    <x v="8412"/>
  </r>
  <r>
    <s v="..\rome\out\grafo828.22.graphml"/>
    <s v="#v"/>
    <x v="28"/>
    <s v="#e"/>
    <n v="24"/>
    <s v="minAngleInitial"/>
    <s v="no crossings"/>
    <s v="minAngleOptimized"/>
    <x v="2"/>
  </r>
  <r>
    <s v="..\rome\out\grafo8280.88.graphml"/>
    <s v="#v"/>
    <x v="80"/>
    <s v="#e"/>
    <n v="119"/>
    <s v="minAngleInitial"/>
    <n v="6.5526864722236402"/>
    <s v="minAngleOptimized"/>
    <x v="8413"/>
  </r>
  <r>
    <s v="..\rome\out\grafo8281.85.graphml"/>
    <s v="#v"/>
    <x v="77"/>
    <s v="#e"/>
    <n v="117"/>
    <s v="minAngleInitial"/>
    <n v="11.255103993614499"/>
    <s v="minAngleOptimized"/>
    <x v="8414"/>
  </r>
  <r>
    <s v="..\rome\out\grafo8282.76.graphml"/>
    <s v="#v"/>
    <x v="78"/>
    <s v="#e"/>
    <n v="108"/>
    <s v="minAngleInitial"/>
    <n v="1.8461704444274101"/>
    <s v="minAngleOptimized"/>
    <x v="8415"/>
  </r>
  <r>
    <s v="..\rome\out\grafo8283.83.graphml"/>
    <s v="#v"/>
    <x v="87"/>
    <s v="#e"/>
    <n v="119"/>
    <s v="minAngleInitial"/>
    <n v="17.809549749240599"/>
    <s v="minAngleOptimized"/>
    <x v="8416"/>
  </r>
  <r>
    <s v="..\rome\out\grafo8284.84.graphml"/>
    <s v="#v"/>
    <x v="90"/>
    <s v="#e"/>
    <n v="121"/>
    <s v="minAngleInitial"/>
    <n v="16.9746542665414"/>
    <s v="minAngleOptimized"/>
    <x v="8417"/>
  </r>
  <r>
    <s v="..\rome\out\grafo8285.74.graphml"/>
    <s v="#v"/>
    <x v="54"/>
    <s v="#e"/>
    <n v="98"/>
    <s v="minAngleInitial"/>
    <n v="20.444727033118198"/>
    <s v="minAngleOptimized"/>
    <x v="8418"/>
  </r>
  <r>
    <s v="..\rome\out\grafo8286.81.graphml"/>
    <s v="#v"/>
    <x v="88"/>
    <s v="#e"/>
    <n v="117"/>
    <s v="minAngleInitial"/>
    <n v="9.0443737474172607"/>
    <s v="minAngleOptimized"/>
    <x v="8419"/>
  </r>
  <r>
    <s v="..\rome\out\grafo8287.77.graphml"/>
    <s v="#v"/>
    <x v="85"/>
    <s v="#e"/>
    <n v="90"/>
    <s v="minAngleInitial"/>
    <n v="12.724355685422299"/>
    <s v="minAngleOptimized"/>
    <x v="8420"/>
  </r>
  <r>
    <s v="..\rome\out\grafo8288.82.graphml"/>
    <s v="#v"/>
    <x v="82"/>
    <s v="#e"/>
    <n v="104"/>
    <s v="minAngleInitial"/>
    <n v="33.086252289561003"/>
    <s v="minAngleOptimized"/>
    <x v="8421"/>
  </r>
  <r>
    <s v="..\rome\out\grafo8289.74.graphml"/>
    <s v="#v"/>
    <x v="54"/>
    <s v="#e"/>
    <n v="101"/>
    <s v="minAngleInitial"/>
    <n v="18.819478482506501"/>
    <s v="minAngleOptimized"/>
    <x v="8422"/>
  </r>
  <r>
    <s v="..\rome\out\grafo829.17.graphml"/>
    <s v="#v"/>
    <x v="20"/>
    <s v="#e"/>
    <n v="21"/>
    <s v="minAngleInitial"/>
    <n v="84.960867649384497"/>
    <s v="minAngleOptimized"/>
    <x v="8423"/>
  </r>
  <r>
    <s v="..\rome\out\grafo8290.81.graphml"/>
    <s v="#v"/>
    <x v="88"/>
    <s v="#e"/>
    <n v="118"/>
    <s v="minAngleInitial"/>
    <n v="17.403207360099302"/>
    <s v="minAngleOptimized"/>
    <x v="8424"/>
  </r>
  <r>
    <s v="..\rome\out\grafo8291.77.graphml"/>
    <s v="#v"/>
    <x v="85"/>
    <s v="#e"/>
    <n v="112"/>
    <s v="minAngleInitial"/>
    <n v="12.93453735272"/>
    <s v="minAngleOptimized"/>
    <x v="8425"/>
  </r>
  <r>
    <s v="..\rome\out\grafo8292.70.graphml"/>
    <s v="#v"/>
    <x v="60"/>
    <s v="#e"/>
    <n v="95"/>
    <s v="minAngleInitial"/>
    <n v="25.569772734123202"/>
    <s v="minAngleOptimized"/>
    <x v="8426"/>
  </r>
  <r>
    <s v="..\rome\out\grafo8293.73.graphml"/>
    <s v="#v"/>
    <x v="75"/>
    <s v="#e"/>
    <n v="96"/>
    <s v="minAngleInitial"/>
    <n v="4.5838283925885603"/>
    <s v="minAngleOptimized"/>
    <x v="8427"/>
  </r>
  <r>
    <s v="..\rome\out\grafo8294.63.graphml"/>
    <s v="#v"/>
    <x v="68"/>
    <s v="#e"/>
    <n v="96"/>
    <s v="minAngleInitial"/>
    <n v="28.636288263066799"/>
    <s v="minAngleOptimized"/>
    <x v="8428"/>
  </r>
  <r>
    <s v="..\rome\out\grafo8295.74.graphml"/>
    <s v="#v"/>
    <x v="54"/>
    <s v="#e"/>
    <n v="102"/>
    <s v="minAngleInitial"/>
    <n v="12.167724810644399"/>
    <s v="minAngleOptimized"/>
    <x v="8429"/>
  </r>
  <r>
    <s v="..\rome\out\grafo8296.86.graphml"/>
    <s v="#v"/>
    <x v="76"/>
    <s v="#e"/>
    <n v="116"/>
    <s v="minAngleInitial"/>
    <n v="13.987226843644899"/>
    <s v="minAngleOptimized"/>
    <x v="8430"/>
  </r>
  <r>
    <s v="..\rome\out\grafo8297.87.graphml"/>
    <s v="#v"/>
    <x v="91"/>
    <s v="#e"/>
    <n v="126"/>
    <s v="minAngleInitial"/>
    <n v="2.3102134433102002"/>
    <s v="minAngleOptimized"/>
    <x v="8431"/>
  </r>
  <r>
    <s v="..\rome\out\grafo8298.78.graphml"/>
    <s v="#v"/>
    <x v="86"/>
    <s v="#e"/>
    <n v="116"/>
    <s v="minAngleInitial"/>
    <n v="20.132623826949601"/>
    <s v="minAngleOptimized"/>
    <x v="8432"/>
  </r>
  <r>
    <s v="..\rome\out\grafo8299.74.graphml"/>
    <s v="#v"/>
    <x v="54"/>
    <s v="#e"/>
    <n v="98"/>
    <s v="minAngleInitial"/>
    <n v="32.3834644169835"/>
    <s v="minAngleOptimized"/>
    <x v="8433"/>
  </r>
  <r>
    <s v="..\rome\out\grafo830.27.graphml"/>
    <s v="#v"/>
    <x v="48"/>
    <s v="#e"/>
    <n v="27"/>
    <s v="minAngleInitial"/>
    <s v="no crossings"/>
    <s v="minAngleOptimized"/>
    <x v="2"/>
  </r>
  <r>
    <s v="..\rome\out\grafo8300.84.graphml"/>
    <s v="#v"/>
    <x v="90"/>
    <s v="#e"/>
    <n v="115"/>
    <s v="minAngleInitial"/>
    <n v="14.552629215410199"/>
    <s v="minAngleOptimized"/>
    <x v="8434"/>
  </r>
  <r>
    <s v="..\rome\out\grafo8301.76.graphml"/>
    <s v="#v"/>
    <x v="78"/>
    <s v="#e"/>
    <n v="115"/>
    <s v="minAngleInitial"/>
    <n v="6.7927636198427503"/>
    <s v="minAngleOptimized"/>
    <x v="8435"/>
  </r>
  <r>
    <s v="..\rome\out\grafo8302.81.graphml"/>
    <s v="#v"/>
    <x v="88"/>
    <s v="#e"/>
    <n v="101"/>
    <s v="minAngleInitial"/>
    <n v="42.287355669602199"/>
    <s v="minAngleOptimized"/>
    <x v="8436"/>
  </r>
  <r>
    <s v="..\rome\out\grafo8303.72.graphml"/>
    <s v="#v"/>
    <x v="70"/>
    <s v="#e"/>
    <n v="103"/>
    <s v="minAngleInitial"/>
    <n v="15.3361593555392"/>
    <s v="minAngleOptimized"/>
    <x v="8437"/>
  </r>
  <r>
    <s v="..\rome\out\grafo8304.85.graphml"/>
    <s v="#v"/>
    <x v="77"/>
    <s v="#e"/>
    <n v="123"/>
    <s v="minAngleInitial"/>
    <n v="16.492940365277398"/>
    <s v="minAngleOptimized"/>
    <x v="8438"/>
  </r>
  <r>
    <s v="..\rome\out\grafo8305.65.graphml"/>
    <s v="#v"/>
    <x v="52"/>
    <s v="#e"/>
    <n v="89"/>
    <s v="minAngleInitial"/>
    <n v="17.5210358383701"/>
    <s v="minAngleOptimized"/>
    <x v="8439"/>
  </r>
  <r>
    <s v="..\rome\out\grafo8306.76.graphml"/>
    <s v="#v"/>
    <x v="78"/>
    <s v="#e"/>
    <n v="95"/>
    <s v="minAngleInitial"/>
    <n v="19.946644913284299"/>
    <s v="minAngleOptimized"/>
    <x v="8440"/>
  </r>
  <r>
    <s v="..\rome\out\grafo8307.72.graphml"/>
    <s v="#v"/>
    <x v="70"/>
    <s v="#e"/>
    <n v="100"/>
    <s v="minAngleInitial"/>
    <n v="6.3882465694260198"/>
    <s v="minAngleOptimized"/>
    <x v="8441"/>
  </r>
  <r>
    <s v="..\rome\out\grafo8308.83.graphml"/>
    <s v="#v"/>
    <x v="87"/>
    <s v="#e"/>
    <n v="102"/>
    <s v="minAngleInitial"/>
    <n v="5.1056533675075304"/>
    <s v="minAngleOptimized"/>
    <x v="8442"/>
  </r>
  <r>
    <s v="..\rome\out\grafo8309.78.graphml"/>
    <s v="#v"/>
    <x v="86"/>
    <s v="#e"/>
    <n v="104"/>
    <s v="minAngleInitial"/>
    <n v="20.397679476679201"/>
    <s v="minAngleOptimized"/>
    <x v="8443"/>
  </r>
  <r>
    <s v="..\rome\out\grafo831.16.graphml"/>
    <s v="#v"/>
    <x v="32"/>
    <s v="#e"/>
    <n v="17"/>
    <s v="minAngleInitial"/>
    <s v="no crossings"/>
    <s v="minAngleOptimized"/>
    <x v="2"/>
  </r>
  <r>
    <s v="..\rome\out\grafo8310.86.graphml"/>
    <s v="#v"/>
    <x v="76"/>
    <s v="#e"/>
    <n v="134"/>
    <s v="minAngleInitial"/>
    <n v="6.1921409655656197"/>
    <s v="minAngleOptimized"/>
    <x v="8444"/>
  </r>
  <r>
    <s v="..\rome\out\grafo8311.86.graphml"/>
    <s v="#v"/>
    <x v="76"/>
    <s v="#e"/>
    <n v="116"/>
    <s v="minAngleInitial"/>
    <n v="3.63480689406554"/>
    <s v="minAngleOptimized"/>
    <x v="8445"/>
  </r>
  <r>
    <s v="..\rome\out\grafo8312.78.graphml"/>
    <s v="#v"/>
    <x v="86"/>
    <s v="#e"/>
    <n v="106"/>
    <s v="minAngleInitial"/>
    <n v="12.3902659703624"/>
    <s v="minAngleOptimized"/>
    <x v="8446"/>
  </r>
  <r>
    <s v="..\rome\out\grafo8313.82.graphml"/>
    <s v="#v"/>
    <x v="82"/>
    <s v="#e"/>
    <n v="108"/>
    <s v="minAngleInitial"/>
    <n v="11.1625830681223"/>
    <s v="minAngleOptimized"/>
    <x v="8447"/>
  </r>
  <r>
    <s v="..\rome\out\grafo8314.81.graphml"/>
    <s v="#v"/>
    <x v="88"/>
    <s v="#e"/>
    <n v="108"/>
    <s v="minAngleInitial"/>
    <n v="23.754367660350599"/>
    <s v="minAngleOptimized"/>
    <x v="8448"/>
  </r>
  <r>
    <s v="..\rome\out\grafo8315.77.graphml"/>
    <s v="#v"/>
    <x v="85"/>
    <s v="#e"/>
    <n v="100"/>
    <s v="minAngleInitial"/>
    <n v="25.9835588695213"/>
    <s v="minAngleOptimized"/>
    <x v="8449"/>
  </r>
  <r>
    <s v="..\rome\out\grafo8316.82.graphml"/>
    <s v="#v"/>
    <x v="82"/>
    <s v="#e"/>
    <n v="126"/>
    <s v="minAngleInitial"/>
    <n v="2.1099428481333802"/>
    <s v="minAngleOptimized"/>
    <x v="8450"/>
  </r>
  <r>
    <s v="..\rome\out\grafo8317.60.graphml"/>
    <s v="#v"/>
    <x v="53"/>
    <s v="#e"/>
    <n v="89"/>
    <s v="minAngleInitial"/>
    <n v="21.640788979365102"/>
    <s v="minAngleOptimized"/>
    <x v="8451"/>
  </r>
  <r>
    <s v="..\rome\out\grafo8318.84.graphml"/>
    <s v="#v"/>
    <x v="90"/>
    <s v="#e"/>
    <n v="110"/>
    <s v="minAngleInitial"/>
    <n v="12.3868696522416"/>
    <s v="minAngleOptimized"/>
    <x v="8452"/>
  </r>
  <r>
    <s v="..\rome\out\grafo8319.61.graphml"/>
    <s v="#v"/>
    <x v="71"/>
    <s v="#e"/>
    <n v="87"/>
    <s v="minAngleInitial"/>
    <n v="15.2655602550129"/>
    <s v="minAngleOptimized"/>
    <x v="8453"/>
  </r>
  <r>
    <s v="..\rome\out\grafo832.21.graphml"/>
    <s v="#v"/>
    <x v="41"/>
    <s v="#e"/>
    <n v="28"/>
    <s v="minAngleInitial"/>
    <n v="72.181111085477198"/>
    <s v="minAngleOptimized"/>
    <x v="8454"/>
  </r>
  <r>
    <s v="..\rome\out\grafo8320.83.graphml"/>
    <s v="#v"/>
    <x v="87"/>
    <s v="#e"/>
    <n v="110"/>
    <s v="minAngleInitial"/>
    <n v="7.2264583666429996"/>
    <s v="minAngleOptimized"/>
    <x v="8455"/>
  </r>
  <r>
    <s v="..\rome\out\grafo8321.78.graphml"/>
    <s v="#v"/>
    <x v="86"/>
    <s v="#e"/>
    <n v="117"/>
    <s v="minAngleInitial"/>
    <n v="10.427774615360001"/>
    <s v="minAngleOptimized"/>
    <x v="8456"/>
  </r>
  <r>
    <s v="..\rome\out\grafo8322.70.graphml"/>
    <s v="#v"/>
    <x v="60"/>
    <s v="#e"/>
    <n v="102"/>
    <s v="minAngleInitial"/>
    <n v="8.9427539484097007"/>
    <s v="minAngleOptimized"/>
    <x v="8457"/>
  </r>
  <r>
    <s v="..\rome\out\grafo8323.84.graphml"/>
    <s v="#v"/>
    <x v="90"/>
    <s v="#e"/>
    <n v="106"/>
    <s v="minAngleInitial"/>
    <n v="21.3337398384603"/>
    <s v="minAngleOptimized"/>
    <x v="8458"/>
  </r>
  <r>
    <s v="..\rome\out\grafo8324.76.graphml"/>
    <s v="#v"/>
    <x v="78"/>
    <s v="#e"/>
    <n v="109"/>
    <s v="minAngleInitial"/>
    <n v="20.2304667691334"/>
    <s v="minAngleOptimized"/>
    <x v="8459"/>
  </r>
  <r>
    <s v="..\rome\out\grafo8325.61.graphml"/>
    <s v="#v"/>
    <x v="71"/>
    <s v="#e"/>
    <n v="82"/>
    <s v="minAngleInitial"/>
    <n v="19.691406008469801"/>
    <s v="minAngleOptimized"/>
    <x v="8460"/>
  </r>
  <r>
    <s v="..\rome\out\grafo8326.76.graphml"/>
    <s v="#v"/>
    <x v="78"/>
    <s v="#e"/>
    <n v="115"/>
    <s v="minAngleInitial"/>
    <n v="21.434077003871302"/>
    <s v="minAngleOptimized"/>
    <x v="8461"/>
  </r>
  <r>
    <s v="..\rome\out\grafo8327.62.graphml"/>
    <s v="#v"/>
    <x v="58"/>
    <s v="#e"/>
    <n v="85"/>
    <s v="minAngleInitial"/>
    <n v="24.0208672709335"/>
    <s v="minAngleOptimized"/>
    <x v="8462"/>
  </r>
  <r>
    <s v="..\rome\out\grafo8328.67.graphml"/>
    <s v="#v"/>
    <x v="61"/>
    <s v="#e"/>
    <n v="98"/>
    <s v="minAngleInitial"/>
    <n v="20.423275474772499"/>
    <s v="minAngleOptimized"/>
    <x v="8463"/>
  </r>
  <r>
    <s v="..\rome\out\grafo8329.78.graphml"/>
    <s v="#v"/>
    <x v="86"/>
    <s v="#e"/>
    <n v="99"/>
    <s v="minAngleInitial"/>
    <n v="38.6490403948834"/>
    <s v="minAngleOptimized"/>
    <x v="8464"/>
  </r>
  <r>
    <s v="..\rome\out\grafo833.13.graphml"/>
    <s v="#v"/>
    <x v="42"/>
    <s v="#e"/>
    <n v="17"/>
    <s v="minAngleInitial"/>
    <n v="58.873008070507503"/>
    <s v="minAngleOptimized"/>
    <x v="8465"/>
  </r>
  <r>
    <s v="..\rome\out\grafo8330.88.graphml"/>
    <s v="#v"/>
    <x v="80"/>
    <s v="#e"/>
    <n v="125"/>
    <s v="minAngleInitial"/>
    <n v="4.3401026853228899"/>
    <s v="minAngleOptimized"/>
    <x v="8466"/>
  </r>
  <r>
    <s v="..\rome\out\grafo8331.95.graphml"/>
    <s v="#v"/>
    <x v="22"/>
    <s v="#e"/>
    <n v="120"/>
    <s v="minAngleInitial"/>
    <n v="11.1761979864444"/>
    <s v="minAngleOptimized"/>
    <x v="8467"/>
  </r>
  <r>
    <s v="..\rome\out\grafo8332.87.graphml"/>
    <s v="#v"/>
    <x v="91"/>
    <s v="#e"/>
    <n v="116"/>
    <s v="minAngleInitial"/>
    <n v="8.7903390485973798"/>
    <s v="minAngleOptimized"/>
    <x v="8468"/>
  </r>
  <r>
    <s v="..\rome\out\grafo8333.91.graphml"/>
    <s v="#v"/>
    <x v="33"/>
    <s v="#e"/>
    <n v="122"/>
    <s v="minAngleInitial"/>
    <n v="25.883370408738202"/>
    <s v="minAngleOptimized"/>
    <x v="8469"/>
  </r>
  <r>
    <s v="..\rome\out\grafo8334.95.graphml"/>
    <s v="#v"/>
    <x v="22"/>
    <s v="#e"/>
    <n v="122"/>
    <s v="minAngleInitial"/>
    <n v="28.570698548466499"/>
    <s v="minAngleOptimized"/>
    <x v="8470"/>
  </r>
  <r>
    <s v="..\rome\out\grafo8335.93.graphml"/>
    <s v="#v"/>
    <x v="21"/>
    <s v="#e"/>
    <n v="126"/>
    <s v="minAngleInitial"/>
    <n v="12.6682859440089"/>
    <s v="minAngleOptimized"/>
    <x v="8471"/>
  </r>
  <r>
    <s v="..\rome\out\grafo8336.71.graphml"/>
    <s v="#v"/>
    <x v="72"/>
    <s v="#e"/>
    <n v="91"/>
    <s v="minAngleInitial"/>
    <n v="34.026722066408603"/>
    <s v="minAngleOptimized"/>
    <x v="8472"/>
  </r>
  <r>
    <s v="..\rome\out\grafo8337.73.graphml"/>
    <s v="#v"/>
    <x v="75"/>
    <s v="#e"/>
    <n v="93"/>
    <s v="minAngleInitial"/>
    <n v="36.738465878293098"/>
    <s v="minAngleOptimized"/>
    <x v="8473"/>
  </r>
  <r>
    <s v="..\rome\out\grafo8338.70.graphml"/>
    <s v="#v"/>
    <x v="60"/>
    <s v="#e"/>
    <n v="88"/>
    <s v="minAngleInitial"/>
    <n v="15.190157529631"/>
    <s v="minAngleOptimized"/>
    <x v="8474"/>
  </r>
  <r>
    <s v="..\rome\out\grafo8339.66.graphml"/>
    <s v="#v"/>
    <x v="49"/>
    <s v="#e"/>
    <n v="90"/>
    <s v="minAngleInitial"/>
    <n v="19.953799220357201"/>
    <s v="minAngleOptimized"/>
    <x v="8475"/>
  </r>
  <r>
    <s v="..\rome\out\grafo834.11.graphml"/>
    <s v="#v"/>
    <x v="11"/>
    <s v="#e"/>
    <n v="12"/>
    <s v="minAngleInitial"/>
    <s v="no crossings"/>
    <s v="minAngleOptimized"/>
    <x v="2"/>
  </r>
  <r>
    <s v="..\rome\out\grafo8340.69.graphml"/>
    <s v="#v"/>
    <x v="74"/>
    <s v="#e"/>
    <n v="79"/>
    <s v="minAngleInitial"/>
    <n v="54.249415667074103"/>
    <s v="minAngleOptimized"/>
    <x v="8476"/>
  </r>
  <r>
    <s v="..\rome\out\grafo8342.97.graphml"/>
    <s v="#v"/>
    <x v="13"/>
    <s v="#e"/>
    <n v="132"/>
    <s v="minAngleInitial"/>
    <n v="8.5962158042472101"/>
    <s v="minAngleOptimized"/>
    <x v="8477"/>
  </r>
  <r>
    <s v="..\rome\out\grafo8343.75.graphml"/>
    <s v="#v"/>
    <x v="73"/>
    <s v="#e"/>
    <n v="106"/>
    <s v="minAngleInitial"/>
    <n v="26.311250934491699"/>
    <s v="minAngleOptimized"/>
    <x v="8478"/>
  </r>
  <r>
    <s v="..\rome\out\grafo8344.73.graphml"/>
    <s v="#v"/>
    <x v="75"/>
    <s v="#e"/>
    <n v="99"/>
    <s v="minAngleInitial"/>
    <n v="30.0501548044288"/>
    <s v="minAngleOptimized"/>
    <x v="8479"/>
  </r>
  <r>
    <s v="..\rome\out\grafo8345.85.graphml"/>
    <s v="#v"/>
    <x v="77"/>
    <s v="#e"/>
    <n v="112"/>
    <s v="minAngleInitial"/>
    <n v="11.7064367291533"/>
    <s v="minAngleOptimized"/>
    <x v="8480"/>
  </r>
  <r>
    <s v="..\rome\out\grafo8346.83.graphml"/>
    <s v="#v"/>
    <x v="87"/>
    <s v="#e"/>
    <n v="106"/>
    <s v="minAngleInitial"/>
    <n v="33.9823255653573"/>
    <s v="minAngleOptimized"/>
    <x v="8481"/>
  </r>
  <r>
    <s v="..\rome\out\grafo8347.69.graphml"/>
    <s v="#v"/>
    <x v="74"/>
    <s v="#e"/>
    <n v="76"/>
    <s v="minAngleInitial"/>
    <n v="69.871742061331005"/>
    <s v="minAngleOptimized"/>
    <x v="8482"/>
  </r>
  <r>
    <s v="..\rome\out\grafo8348.99.graphml"/>
    <s v="#v"/>
    <x v="16"/>
    <s v="#e"/>
    <n v="133"/>
    <s v="minAngleInitial"/>
    <n v="15.1334493329189"/>
    <s v="minAngleOptimized"/>
    <x v="8483"/>
  </r>
  <r>
    <s v="..\rome\out\grafo8349.91.graphml"/>
    <s v="#v"/>
    <x v="33"/>
    <s v="#e"/>
    <n v="133"/>
    <s v="minAngleInitial"/>
    <n v="5.9523460467677403"/>
    <s v="minAngleOptimized"/>
    <x v="8484"/>
  </r>
  <r>
    <s v="..\rome\out\grafo835.23.graphml"/>
    <s v="#v"/>
    <x v="38"/>
    <s v="#e"/>
    <n v="27"/>
    <s v="minAngleInitial"/>
    <n v="82.149759352038899"/>
    <s v="minAngleOptimized"/>
    <x v="8485"/>
  </r>
  <r>
    <s v="..\rome\out\grafo8350.79.graphml"/>
    <s v="#v"/>
    <x v="89"/>
    <s v="#e"/>
    <n v="109"/>
    <s v="minAngleInitial"/>
    <n v="1.2285693105339399"/>
    <s v="minAngleOptimized"/>
    <x v="8486"/>
  </r>
  <r>
    <s v="..\rome\out\grafo8351.89.graphml"/>
    <s v="#v"/>
    <x v="81"/>
    <s v="#e"/>
    <n v="127"/>
    <s v="minAngleInitial"/>
    <n v="15.5354735043537"/>
    <s v="minAngleOptimized"/>
    <x v="8487"/>
  </r>
  <r>
    <s v="..\rome\out\grafo8352.89.graphml"/>
    <s v="#v"/>
    <x v="81"/>
    <s v="#e"/>
    <n v="120"/>
    <s v="minAngleInitial"/>
    <n v="12.4247755411093"/>
    <s v="minAngleOptimized"/>
    <x v="8488"/>
  </r>
  <r>
    <s v="..\rome\out\grafo8353.89.graphml"/>
    <s v="#v"/>
    <x v="81"/>
    <s v="#e"/>
    <n v="116"/>
    <s v="minAngleInitial"/>
    <n v="11.4370964965062"/>
    <s v="minAngleOptimized"/>
    <x v="8489"/>
  </r>
  <r>
    <s v="..\rome\out\grafo8354.89.graphml"/>
    <s v="#v"/>
    <x v="81"/>
    <s v="#e"/>
    <n v="116"/>
    <s v="minAngleInitial"/>
    <n v="0.92172286475152898"/>
    <s v="minAngleOptimized"/>
    <x v="8490"/>
  </r>
  <r>
    <s v="..\rome\out\grafo8355.87.graphml"/>
    <s v="#v"/>
    <x v="91"/>
    <s v="#e"/>
    <n v="129"/>
    <s v="minAngleInitial"/>
    <n v="8.2554984810313208"/>
    <s v="minAngleOptimized"/>
    <x v="8491"/>
  </r>
  <r>
    <s v="..\rome\out\grafo8356.70.graphml"/>
    <s v="#v"/>
    <x v="60"/>
    <s v="#e"/>
    <n v="103"/>
    <s v="minAngleInitial"/>
    <n v="24.682713193750399"/>
    <s v="minAngleOptimized"/>
    <x v="8492"/>
  </r>
  <r>
    <s v="..\rome\out\grafo8357.82.graphml"/>
    <s v="#v"/>
    <x v="82"/>
    <s v="#e"/>
    <n v="118"/>
    <s v="minAngleInitial"/>
    <n v="6.0972772339489101"/>
    <s v="minAngleOptimized"/>
    <x v="8493"/>
  </r>
  <r>
    <s v="..\rome\out\grafo8358.72.graphml"/>
    <s v="#v"/>
    <x v="70"/>
    <s v="#e"/>
    <n v="104"/>
    <s v="minAngleInitial"/>
    <n v="4.7288441257332403"/>
    <s v="minAngleOptimized"/>
    <x v="8494"/>
  </r>
  <r>
    <s v="..\rome\out\grafo8359.72.graphml"/>
    <s v="#v"/>
    <x v="70"/>
    <s v="#e"/>
    <n v="87"/>
    <s v="minAngleInitial"/>
    <n v="20.9321787997123"/>
    <s v="minAngleOptimized"/>
    <x v="8495"/>
  </r>
  <r>
    <s v="..\rome\out\grafo836.10.graphml"/>
    <s v="#v"/>
    <x v="24"/>
    <s v="#e"/>
    <n v="10"/>
    <s v="minAngleInitial"/>
    <s v="no crossings"/>
    <s v="minAngleOptimized"/>
    <x v="2"/>
  </r>
  <r>
    <s v="..\rome\out\grafo8360.87.graphml"/>
    <s v="#v"/>
    <x v="91"/>
    <s v="#e"/>
    <n v="105"/>
    <s v="minAngleInitial"/>
    <n v="15.400170999529299"/>
    <s v="minAngleOptimized"/>
    <x v="8496"/>
  </r>
  <r>
    <s v="..\rome\out\grafo8361.65.graphml"/>
    <s v="#v"/>
    <x v="52"/>
    <s v="#e"/>
    <n v="84"/>
    <s v="minAngleInitial"/>
    <n v="38.480198248343001"/>
    <s v="minAngleOptimized"/>
    <x v="8497"/>
  </r>
  <r>
    <s v="..\rome\out\grafo8362.85.graphml"/>
    <s v="#v"/>
    <x v="77"/>
    <s v="#e"/>
    <n v="109"/>
    <s v="minAngleInitial"/>
    <n v="17.678109525731699"/>
    <s v="minAngleOptimized"/>
    <x v="8498"/>
  </r>
  <r>
    <s v="..\rome\out\grafo8363.69.graphml"/>
    <s v="#v"/>
    <x v="74"/>
    <s v="#e"/>
    <n v="91"/>
    <s v="minAngleInitial"/>
    <n v="15.028505067927201"/>
    <s v="minAngleOptimized"/>
    <x v="8499"/>
  </r>
  <r>
    <s v="..\rome\out\grafo8364.87.graphml"/>
    <s v="#v"/>
    <x v="91"/>
    <s v="#e"/>
    <n v="106"/>
    <s v="minAngleInitial"/>
    <n v="37.463479365608698"/>
    <s v="minAngleOptimized"/>
    <x v="8500"/>
  </r>
  <r>
    <s v="..\rome\out\grafo8365.87.graphml"/>
    <s v="#v"/>
    <x v="91"/>
    <s v="#e"/>
    <n v="120"/>
    <s v="minAngleInitial"/>
    <n v="1.18097537727667"/>
    <s v="minAngleOptimized"/>
    <x v="8501"/>
  </r>
  <r>
    <s v="..\rome\out\grafo8366.76.graphml"/>
    <s v="#v"/>
    <x v="78"/>
    <s v="#e"/>
    <n v="102"/>
    <s v="minAngleInitial"/>
    <n v="12.730106896757"/>
    <s v="minAngleOptimized"/>
    <x v="8502"/>
  </r>
  <r>
    <s v="..\rome\out\grafo8367.76.graphml"/>
    <s v="#v"/>
    <x v="78"/>
    <s v="#e"/>
    <n v="99"/>
    <s v="minAngleInitial"/>
    <n v="28.6772434932831"/>
    <s v="minAngleOptimized"/>
    <x v="8503"/>
  </r>
  <r>
    <s v="..\rome\out\grafo8368.89.graphml"/>
    <s v="#v"/>
    <x v="81"/>
    <s v="#e"/>
    <n v="114"/>
    <s v="minAngleInitial"/>
    <n v="21.942123151884399"/>
    <s v="minAngleOptimized"/>
    <x v="8504"/>
  </r>
  <r>
    <s v="..\rome\out\grafo8369.72.graphml"/>
    <s v="#v"/>
    <x v="70"/>
    <s v="#e"/>
    <n v="79"/>
    <s v="minAngleInitial"/>
    <s v="no crossings"/>
    <s v="minAngleOptimized"/>
    <x v="2"/>
  </r>
  <r>
    <s v="..\rome\out\grafo837.10.graphml"/>
    <s v="#v"/>
    <x v="24"/>
    <s v="#e"/>
    <n v="10"/>
    <s v="minAngleInitial"/>
    <s v="no crossings"/>
    <s v="minAngleOptimized"/>
    <x v="2"/>
  </r>
  <r>
    <s v="..\rome\out\grafo8370.84.graphml"/>
    <s v="#v"/>
    <x v="90"/>
    <s v="#e"/>
    <n v="113"/>
    <s v="minAngleInitial"/>
    <n v="18.707621503275998"/>
    <s v="minAngleOptimized"/>
    <x v="8505"/>
  </r>
  <r>
    <s v="..\rome\out\grafo8371.96.graphml"/>
    <s v="#v"/>
    <x v="9"/>
    <s v="#e"/>
    <n v="130"/>
    <s v="minAngleInitial"/>
    <n v="18.199165053045299"/>
    <s v="minAngleOptimized"/>
    <x v="8506"/>
  </r>
  <r>
    <s v="..\rome\out\grafo8372.77.graphml"/>
    <s v="#v"/>
    <x v="85"/>
    <s v="#e"/>
    <n v="86"/>
    <s v="minAngleInitial"/>
    <n v="52.079633562738699"/>
    <s v="minAngleOptimized"/>
    <x v="8507"/>
  </r>
  <r>
    <s v="..\rome\out\grafo8373.100.graphml"/>
    <s v="#v"/>
    <x v="26"/>
    <s v="#e"/>
    <n v="138"/>
    <s v="minAngleInitial"/>
    <n v="18.661771784903799"/>
    <s v="minAngleOptimized"/>
    <x v="8508"/>
  </r>
  <r>
    <s v="..\rome\out\grafo8374.76.graphml"/>
    <s v="#v"/>
    <x v="78"/>
    <s v="#e"/>
    <n v="100"/>
    <s v="minAngleInitial"/>
    <n v="27.002229649563201"/>
    <s v="minAngleOptimized"/>
    <x v="8509"/>
  </r>
  <r>
    <s v="..\rome\out\grafo8375.70.graphml"/>
    <s v="#v"/>
    <x v="60"/>
    <s v="#e"/>
    <n v="91"/>
    <s v="minAngleInitial"/>
    <n v="7.26267665694707"/>
    <s v="minAngleOptimized"/>
    <x v="8510"/>
  </r>
  <r>
    <s v="..\rome\out\grafo8376.70.graphml"/>
    <s v="#v"/>
    <x v="60"/>
    <s v="#e"/>
    <n v="96"/>
    <s v="minAngleInitial"/>
    <n v="32.184579300470197"/>
    <s v="minAngleOptimized"/>
    <x v="8511"/>
  </r>
  <r>
    <s v="..\rome\out\grafo8377.92.graphml"/>
    <s v="#v"/>
    <x v="25"/>
    <s v="#e"/>
    <n v="130"/>
    <s v="minAngleInitial"/>
    <n v="10.6170819583153"/>
    <s v="minAngleOptimized"/>
    <x v="8512"/>
  </r>
  <r>
    <s v="..\rome\out\grafo8378.99.graphml"/>
    <s v="#v"/>
    <x v="16"/>
    <s v="#e"/>
    <n v="132"/>
    <s v="minAngleInitial"/>
    <n v="19.156637254903401"/>
    <s v="minAngleOptimized"/>
    <x v="8513"/>
  </r>
  <r>
    <s v="..\rome\out\grafo838.16.graphml"/>
    <s v="#v"/>
    <x v="32"/>
    <s v="#e"/>
    <n v="15"/>
    <s v="minAngleInitial"/>
    <s v="no crossings"/>
    <s v="minAngleOptimized"/>
    <x v="2"/>
  </r>
  <r>
    <s v="..\rome\out\grafo8380.93.graphml"/>
    <s v="#v"/>
    <x v="21"/>
    <s v="#e"/>
    <n v="126"/>
    <s v="minAngleInitial"/>
    <n v="13.6812555721552"/>
    <s v="minAngleOptimized"/>
    <x v="8514"/>
  </r>
  <r>
    <s v="..\rome\out\grafo8381.75.graphml"/>
    <s v="#v"/>
    <x v="73"/>
    <s v="#e"/>
    <n v="93"/>
    <s v="minAngleInitial"/>
    <n v="38.364679244227403"/>
    <s v="minAngleOptimized"/>
    <x v="8515"/>
  </r>
  <r>
    <s v="..\rome\out\grafo8382.69.graphml"/>
    <s v="#v"/>
    <x v="74"/>
    <s v="#e"/>
    <n v="85"/>
    <s v="minAngleInitial"/>
    <n v="32.754378597480098"/>
    <s v="minAngleOptimized"/>
    <x v="8516"/>
  </r>
  <r>
    <s v="..\rome\out\grafo8383.87.graphml"/>
    <s v="#v"/>
    <x v="91"/>
    <s v="#e"/>
    <n v="116"/>
    <s v="minAngleInitial"/>
    <n v="19.620608403964098"/>
    <s v="minAngleOptimized"/>
    <x v="8517"/>
  </r>
  <r>
    <s v="..\rome\out\grafo8384.61.graphml"/>
    <s v="#v"/>
    <x v="71"/>
    <s v="#e"/>
    <n v="79"/>
    <s v="minAngleInitial"/>
    <n v="15.847118502428"/>
    <s v="minAngleOptimized"/>
    <x v="8518"/>
  </r>
  <r>
    <s v="..\rome\out\grafo8385.73.graphml"/>
    <s v="#v"/>
    <x v="75"/>
    <s v="#e"/>
    <n v="97"/>
    <s v="minAngleInitial"/>
    <n v="10.764734353987601"/>
    <s v="minAngleOptimized"/>
    <x v="8519"/>
  </r>
  <r>
    <s v="..\rome\out\grafo8386.73.graphml"/>
    <s v="#v"/>
    <x v="75"/>
    <s v="#e"/>
    <n v="99"/>
    <s v="minAngleInitial"/>
    <n v="25.935514887806001"/>
    <s v="minAngleOptimized"/>
    <x v="8520"/>
  </r>
  <r>
    <s v="..\rome\out\grafo8387.70.graphml"/>
    <s v="#v"/>
    <x v="60"/>
    <s v="#e"/>
    <n v="91"/>
    <s v="minAngleInitial"/>
    <n v="26.752598067028298"/>
    <s v="minAngleOptimized"/>
    <x v="8521"/>
  </r>
  <r>
    <s v="..\rome\out\grafo8388.72.graphml"/>
    <s v="#v"/>
    <x v="70"/>
    <s v="#e"/>
    <n v="102"/>
    <s v="minAngleInitial"/>
    <n v="21.113152540548601"/>
    <s v="minAngleOptimized"/>
    <x v="8522"/>
  </r>
  <r>
    <s v="..\rome\out\grafo8389.71.graphml"/>
    <s v="#v"/>
    <x v="72"/>
    <s v="#e"/>
    <n v="87"/>
    <s v="minAngleInitial"/>
    <n v="42.929485380851602"/>
    <s v="minAngleOptimized"/>
    <x v="8523"/>
  </r>
  <r>
    <s v="..\rome\out\grafo839.14.graphml"/>
    <s v="#v"/>
    <x v="0"/>
    <s v="#e"/>
    <n v="17"/>
    <s v="minAngleInitial"/>
    <s v="no crossings"/>
    <s v="minAngleOptimized"/>
    <x v="2"/>
  </r>
  <r>
    <s v="..\rome\out\grafo8390.69.graphml"/>
    <s v="#v"/>
    <x v="74"/>
    <s v="#e"/>
    <n v="94"/>
    <s v="minAngleInitial"/>
    <n v="14.4702941000659"/>
    <s v="minAngleOptimized"/>
    <x v="8524"/>
  </r>
  <r>
    <s v="..\rome\out\grafo8391.69.graphml"/>
    <s v="#v"/>
    <x v="74"/>
    <s v="#e"/>
    <n v="87"/>
    <s v="minAngleInitial"/>
    <n v="22.833103087394399"/>
    <s v="minAngleOptimized"/>
    <x v="8525"/>
  </r>
  <r>
    <s v="..\rome\out\grafo8392.72.graphml"/>
    <s v="#v"/>
    <x v="70"/>
    <s v="#e"/>
    <n v="87"/>
    <s v="minAngleInitial"/>
    <n v="35.665001536861702"/>
    <s v="minAngleOptimized"/>
    <x v="8526"/>
  </r>
  <r>
    <s v="..\rome\out\grafo8393.72.graphml"/>
    <s v="#v"/>
    <x v="70"/>
    <s v="#e"/>
    <n v="93"/>
    <s v="minAngleInitial"/>
    <n v="12.0181371467384"/>
    <s v="minAngleOptimized"/>
    <x v="8527"/>
  </r>
  <r>
    <s v="..\rome\out\grafo8394.89.graphml"/>
    <s v="#v"/>
    <x v="81"/>
    <s v="#e"/>
    <n v="122"/>
    <s v="minAngleInitial"/>
    <n v="13.972933240087301"/>
    <s v="minAngleOptimized"/>
    <x v="8528"/>
  </r>
  <r>
    <s v="..\rome\out\grafo8395.61.graphml"/>
    <s v="#v"/>
    <x v="71"/>
    <s v="#e"/>
    <n v="89"/>
    <s v="minAngleInitial"/>
    <n v="8.5825922947300004"/>
    <s v="minAngleOptimized"/>
    <x v="8529"/>
  </r>
  <r>
    <s v="..\rome\out\grafo8396.85.graphml"/>
    <s v="#v"/>
    <x v="77"/>
    <s v="#e"/>
    <n v="112"/>
    <s v="minAngleInitial"/>
    <n v="21.129644224220499"/>
    <s v="minAngleOptimized"/>
    <x v="8530"/>
  </r>
  <r>
    <s v="..\rome\out\grafo8397.61.graphml"/>
    <s v="#v"/>
    <x v="71"/>
    <s v="#e"/>
    <n v="82"/>
    <s v="minAngleInitial"/>
    <n v="7.1975676598021598"/>
    <s v="minAngleOptimized"/>
    <x v="8531"/>
  </r>
  <r>
    <s v="..\rome\out\grafo8398.85.graphml"/>
    <s v="#v"/>
    <x v="77"/>
    <s v="#e"/>
    <n v="113"/>
    <s v="minAngleInitial"/>
    <n v="11.775741556785199"/>
    <s v="minAngleOptimized"/>
    <x v="8532"/>
  </r>
  <r>
    <s v="..\rome\out\grafo8399.70.graphml"/>
    <s v="#v"/>
    <x v="60"/>
    <s v="#e"/>
    <n v="95"/>
    <s v="minAngleInitial"/>
    <n v="23.973381708194601"/>
    <s v="minAngleOptimized"/>
    <x v="8533"/>
  </r>
  <r>
    <s v="..\rome\out\grafo840.17.graphml"/>
    <s v="#v"/>
    <x v="20"/>
    <s v="#e"/>
    <n v="19"/>
    <s v="minAngleInitial"/>
    <n v="88.556147010207596"/>
    <s v="minAngleOptimized"/>
    <x v="8534"/>
  </r>
  <r>
    <s v="..\rome\out\grafo8400.81.graphml"/>
    <s v="#v"/>
    <x v="88"/>
    <s v="#e"/>
    <n v="114"/>
    <s v="minAngleInitial"/>
    <n v="11.8401362746967"/>
    <s v="minAngleOptimized"/>
    <x v="8535"/>
  </r>
  <r>
    <s v="..\rome\out\grafo8401.69.graphml"/>
    <s v="#v"/>
    <x v="74"/>
    <s v="#e"/>
    <n v="100"/>
    <s v="minAngleInitial"/>
    <n v="12.554519507407299"/>
    <s v="minAngleOptimized"/>
    <x v="8536"/>
  </r>
  <r>
    <s v="..\rome\out\grafo8402.61.graphml"/>
    <s v="#v"/>
    <x v="71"/>
    <s v="#e"/>
    <n v="79"/>
    <s v="minAngleInitial"/>
    <n v="47.3466859236269"/>
    <s v="minAngleOptimized"/>
    <x v="8537"/>
  </r>
  <r>
    <s v="..\rome\out\grafo8403.73.graphml"/>
    <s v="#v"/>
    <x v="75"/>
    <s v="#e"/>
    <n v="94"/>
    <s v="minAngleInitial"/>
    <n v="27.885957656109699"/>
    <s v="minAngleOptimized"/>
    <x v="8538"/>
  </r>
  <r>
    <s v="..\rome\out\grafo8404.69.graphml"/>
    <s v="#v"/>
    <x v="74"/>
    <s v="#e"/>
    <n v="100"/>
    <s v="minAngleInitial"/>
    <n v="26.609803960325301"/>
    <s v="minAngleOptimized"/>
    <x v="8539"/>
  </r>
  <r>
    <s v="..\rome\out\grafo8405.65.graphml"/>
    <s v="#v"/>
    <x v="52"/>
    <s v="#e"/>
    <n v="92"/>
    <s v="minAngleInitial"/>
    <n v="19.2197734259138"/>
    <s v="minAngleOptimized"/>
    <x v="8540"/>
  </r>
  <r>
    <s v="..\rome\out\grafo8406.75.graphml"/>
    <s v="#v"/>
    <x v="73"/>
    <s v="#e"/>
    <n v="108"/>
    <s v="minAngleInitial"/>
    <n v="17.605405749901902"/>
    <s v="minAngleOptimized"/>
    <x v="8541"/>
  </r>
  <r>
    <s v="..\rome\out\grafo8407.61.graphml"/>
    <s v="#v"/>
    <x v="71"/>
    <s v="#e"/>
    <n v="76"/>
    <s v="minAngleInitial"/>
    <n v="7.5442923785616403"/>
    <s v="minAngleOptimized"/>
    <x v="8542"/>
  </r>
  <r>
    <s v="..\rome\out\grafo8408.84.graphml"/>
    <s v="#v"/>
    <x v="90"/>
    <s v="#e"/>
    <n v="107"/>
    <s v="minAngleInitial"/>
    <n v="26.475544076271099"/>
    <s v="minAngleOptimized"/>
    <x v="8543"/>
  </r>
  <r>
    <s v="..\rome\out\grafo8409.78.graphml"/>
    <s v="#v"/>
    <x v="86"/>
    <s v="#e"/>
    <n v="103"/>
    <s v="minAngleInitial"/>
    <n v="38.069866503336797"/>
    <s v="minAngleOptimized"/>
    <x v="8544"/>
  </r>
  <r>
    <s v="..\rome\out\grafo841.14.graphml"/>
    <s v="#v"/>
    <x v="0"/>
    <s v="#e"/>
    <n v="13"/>
    <s v="minAngleInitial"/>
    <s v="no crossings"/>
    <s v="minAngleOptimized"/>
    <x v="2"/>
  </r>
  <r>
    <s v="..\rome\out\grafo8410.81.graphml"/>
    <s v="#v"/>
    <x v="88"/>
    <s v="#e"/>
    <n v="115"/>
    <s v="minAngleInitial"/>
    <n v="9.0492357094310307"/>
    <s v="minAngleOptimized"/>
    <x v="8545"/>
  </r>
  <r>
    <s v="..\rome\out\grafo8411.78.graphml"/>
    <s v="#v"/>
    <x v="86"/>
    <s v="#e"/>
    <n v="104"/>
    <s v="minAngleInitial"/>
    <n v="28.273001074913001"/>
    <s v="minAngleOptimized"/>
    <x v="8546"/>
  </r>
  <r>
    <s v="..\rome\out\grafo8412.76.graphml"/>
    <s v="#v"/>
    <x v="78"/>
    <s v="#e"/>
    <n v="114"/>
    <s v="minAngleInitial"/>
    <n v="11.2341444500825"/>
    <s v="minAngleOptimized"/>
    <x v="8547"/>
  </r>
  <r>
    <s v="..\rome\out\grafo8413.78.graphml"/>
    <s v="#v"/>
    <x v="86"/>
    <s v="#e"/>
    <n v="98"/>
    <s v="minAngleInitial"/>
    <n v="18.179450942280798"/>
    <s v="minAngleOptimized"/>
    <x v="8548"/>
  </r>
  <r>
    <s v="..\rome\out\grafo8414.74.graphml"/>
    <s v="#v"/>
    <x v="54"/>
    <s v="#e"/>
    <n v="101"/>
    <s v="minAngleInitial"/>
    <n v="20.277654421536301"/>
    <s v="minAngleOptimized"/>
    <x v="8549"/>
  </r>
  <r>
    <s v="..\rome\out\grafo8415.84.graphml"/>
    <s v="#v"/>
    <x v="90"/>
    <s v="#e"/>
    <n v="107"/>
    <s v="minAngleInitial"/>
    <n v="27.656089824016298"/>
    <s v="minAngleOptimized"/>
    <x v="8550"/>
  </r>
  <r>
    <s v="..\rome\out\grafo8416.64.graphml"/>
    <s v="#v"/>
    <x v="83"/>
    <s v="#e"/>
    <n v="79"/>
    <s v="minAngleInitial"/>
    <n v="17.340441643885399"/>
    <s v="minAngleOptimized"/>
    <x v="8551"/>
  </r>
  <r>
    <s v="..\rome\out\grafo8417.61.graphml"/>
    <s v="#v"/>
    <x v="71"/>
    <s v="#e"/>
    <n v="89"/>
    <s v="minAngleInitial"/>
    <n v="36.854487269800003"/>
    <s v="minAngleOptimized"/>
    <x v="8552"/>
  </r>
  <r>
    <s v="..\rome\out\grafo8418.61.graphml"/>
    <s v="#v"/>
    <x v="71"/>
    <s v="#e"/>
    <n v="80"/>
    <s v="minAngleInitial"/>
    <n v="7.3998304828360704"/>
    <s v="minAngleOptimized"/>
    <x v="8553"/>
  </r>
  <r>
    <s v="..\rome\out\grafo8419.82.graphml"/>
    <s v="#v"/>
    <x v="82"/>
    <s v="#e"/>
    <n v="108"/>
    <s v="minAngleInitial"/>
    <n v="21.853257247061801"/>
    <s v="minAngleOptimized"/>
    <x v="8554"/>
  </r>
  <r>
    <s v="..\rome\out\grafo842.21.graphml"/>
    <s v="#v"/>
    <x v="41"/>
    <s v="#e"/>
    <n v="24"/>
    <s v="minAngleInitial"/>
    <n v="89.1181282407656"/>
    <s v="minAngleOptimized"/>
    <x v="8555"/>
  </r>
  <r>
    <s v="..\rome\out\grafo8420.81.graphml"/>
    <s v="#v"/>
    <x v="88"/>
    <s v="#e"/>
    <n v="105"/>
    <s v="minAngleInitial"/>
    <n v="26.5444189203129"/>
    <s v="minAngleOptimized"/>
    <x v="8556"/>
  </r>
  <r>
    <s v="..\rome\out\grafo8421.83.graphml"/>
    <s v="#v"/>
    <x v="87"/>
    <s v="#e"/>
    <n v="109"/>
    <s v="minAngleInitial"/>
    <n v="30.6757172817677"/>
    <s v="minAngleOptimized"/>
    <x v="8557"/>
  </r>
  <r>
    <s v="..\rome\out\grafo8422.71.graphml"/>
    <s v="#v"/>
    <x v="72"/>
    <s v="#e"/>
    <n v="100"/>
    <s v="minAngleInitial"/>
    <n v="5.6500225283986198"/>
    <s v="minAngleOptimized"/>
    <x v="8558"/>
  </r>
  <r>
    <s v="..\rome\out\grafo8423.82.graphml"/>
    <s v="#v"/>
    <x v="82"/>
    <s v="#e"/>
    <n v="109"/>
    <s v="minAngleInitial"/>
    <n v="28.1496210279469"/>
    <s v="minAngleOptimized"/>
    <x v="8559"/>
  </r>
  <r>
    <s v="..\rome\out\grafo8424.61.graphml"/>
    <s v="#v"/>
    <x v="71"/>
    <s v="#e"/>
    <n v="83"/>
    <s v="minAngleInitial"/>
    <n v="10.400552024821"/>
    <s v="minAngleOptimized"/>
    <x v="8560"/>
  </r>
  <r>
    <s v="..\rome\out\grafo8425.81.graphml"/>
    <s v="#v"/>
    <x v="88"/>
    <s v="#e"/>
    <n v="110"/>
    <s v="minAngleInitial"/>
    <n v="11.487422181054299"/>
    <s v="minAngleOptimized"/>
    <x v="8561"/>
  </r>
  <r>
    <s v="..\rome\out\grafo8426.75.graphml"/>
    <s v="#v"/>
    <x v="73"/>
    <s v="#e"/>
    <n v="99"/>
    <s v="minAngleInitial"/>
    <n v="15.8421941827217"/>
    <s v="minAngleOptimized"/>
    <x v="8562"/>
  </r>
  <r>
    <s v="..\rome\out\grafo8427.65.graphml"/>
    <s v="#v"/>
    <x v="52"/>
    <s v="#e"/>
    <n v="91"/>
    <s v="minAngleInitial"/>
    <n v="16.097642963798101"/>
    <s v="minAngleOptimized"/>
    <x v="8563"/>
  </r>
  <r>
    <s v="..\rome\out\grafo8428.82.graphml"/>
    <s v="#v"/>
    <x v="82"/>
    <s v="#e"/>
    <n v="124"/>
    <s v="minAngleInitial"/>
    <n v="2.1044099260587301"/>
    <s v="minAngleOptimized"/>
    <x v="8564"/>
  </r>
  <r>
    <s v="..\rome\out\grafo8429.81.graphml"/>
    <s v="#v"/>
    <x v="88"/>
    <s v="#e"/>
    <n v="112"/>
    <s v="minAngleInitial"/>
    <n v="4.9697407281102803"/>
    <s v="minAngleOptimized"/>
    <x v="8565"/>
  </r>
  <r>
    <s v="..\rome\out\grafo843.14.graphml"/>
    <s v="#v"/>
    <x v="0"/>
    <s v="#e"/>
    <n v="14"/>
    <s v="minAngleInitial"/>
    <s v="no crossings"/>
    <s v="minAngleOptimized"/>
    <x v="2"/>
  </r>
  <r>
    <s v="..\rome\out\grafo8430.83.graphml"/>
    <s v="#v"/>
    <x v="87"/>
    <s v="#e"/>
    <n v="118"/>
    <s v="minAngleInitial"/>
    <n v="6.0758329043169503"/>
    <s v="minAngleOptimized"/>
    <x v="8566"/>
  </r>
  <r>
    <s v="..\rome\out\grafo8431.73.graphml"/>
    <s v="#v"/>
    <x v="75"/>
    <s v="#e"/>
    <n v="100"/>
    <s v="minAngleInitial"/>
    <n v="3.3419438572609601"/>
    <s v="minAngleOptimized"/>
    <x v="8567"/>
  </r>
  <r>
    <s v="..\rome\out\grafo8432.86.graphml"/>
    <s v="#v"/>
    <x v="76"/>
    <s v="#e"/>
    <n v="121"/>
    <s v="minAngleInitial"/>
    <n v="31.638614682613099"/>
    <s v="minAngleOptimized"/>
    <x v="8568"/>
  </r>
  <r>
    <s v="..\rome\out\grafo8433.75.graphml"/>
    <s v="#v"/>
    <x v="73"/>
    <s v="#e"/>
    <n v="98"/>
    <s v="minAngleInitial"/>
    <n v="6.2748777359980803"/>
    <s v="minAngleOptimized"/>
    <x v="8569"/>
  </r>
  <r>
    <s v="..\rome\out\grafo8434.69.graphml"/>
    <s v="#v"/>
    <x v="74"/>
    <s v="#e"/>
    <n v="99"/>
    <s v="minAngleInitial"/>
    <n v="10.375844920051099"/>
    <s v="minAngleOptimized"/>
    <x v="8570"/>
  </r>
  <r>
    <s v="..\rome\out\grafo8435.87.graphml"/>
    <s v="#v"/>
    <x v="91"/>
    <s v="#e"/>
    <n v="106"/>
    <s v="minAngleInitial"/>
    <n v="16.683497488107498"/>
    <s v="minAngleOptimized"/>
    <x v="8571"/>
  </r>
  <r>
    <s v="..\rome\out\grafo8436.76.graphml"/>
    <s v="#v"/>
    <x v="78"/>
    <s v="#e"/>
    <n v="108"/>
    <s v="minAngleInitial"/>
    <n v="23.324581029925302"/>
    <s v="minAngleOptimized"/>
    <x v="8572"/>
  </r>
  <r>
    <s v="..\rome\out\grafo8437.82.graphml"/>
    <s v="#v"/>
    <x v="82"/>
    <s v="#e"/>
    <n v="116"/>
    <s v="minAngleInitial"/>
    <n v="6.0401183938587604"/>
    <s v="minAngleOptimized"/>
    <x v="8573"/>
  </r>
  <r>
    <s v="..\rome\out\grafo8438.67.graphml"/>
    <s v="#v"/>
    <x v="61"/>
    <s v="#e"/>
    <n v="99"/>
    <s v="minAngleInitial"/>
    <n v="14.541105094252501"/>
    <s v="minAngleOptimized"/>
    <x v="8574"/>
  </r>
  <r>
    <s v="..\rome\out\grafo8439.71.graphml"/>
    <s v="#v"/>
    <x v="72"/>
    <s v="#e"/>
    <n v="90"/>
    <s v="minAngleInitial"/>
    <n v="30.215030472332302"/>
    <s v="minAngleOptimized"/>
    <x v="8575"/>
  </r>
  <r>
    <s v="..\rome\out\grafo844.12.graphml"/>
    <s v="#v"/>
    <x v="8"/>
    <s v="#e"/>
    <n v="18"/>
    <s v="minAngleInitial"/>
    <n v="85.581871407015797"/>
    <s v="minAngleOptimized"/>
    <x v="8576"/>
  </r>
  <r>
    <s v="..\rome\out\grafo8440.84.graphml"/>
    <s v="#v"/>
    <x v="90"/>
    <s v="#e"/>
    <n v="118"/>
    <s v="minAngleInitial"/>
    <n v="4.4416933020472698"/>
    <s v="minAngleOptimized"/>
    <x v="8577"/>
  </r>
  <r>
    <s v="..\rome\out\grafo8441.72.graphml"/>
    <s v="#v"/>
    <x v="70"/>
    <s v="#e"/>
    <n v="92"/>
    <s v="minAngleInitial"/>
    <n v="24.0192195309357"/>
    <s v="minAngleOptimized"/>
    <x v="8578"/>
  </r>
  <r>
    <s v="..\rome\out\grafo8442.76.graphml"/>
    <s v="#v"/>
    <x v="78"/>
    <s v="#e"/>
    <n v="104"/>
    <s v="minAngleInitial"/>
    <n v="5.2878243490172796"/>
    <s v="minAngleOptimized"/>
    <x v="8579"/>
  </r>
  <r>
    <s v="..\rome\out\grafo8443.74.graphml"/>
    <s v="#v"/>
    <x v="54"/>
    <s v="#e"/>
    <n v="101"/>
    <s v="minAngleInitial"/>
    <n v="3.32174092460416"/>
    <s v="minAngleOptimized"/>
    <x v="8580"/>
  </r>
  <r>
    <s v="..\rome\out\grafo8444.83.graphml"/>
    <s v="#v"/>
    <x v="87"/>
    <s v="#e"/>
    <n v="115"/>
    <s v="minAngleInitial"/>
    <n v="4.2489383442610897"/>
    <s v="minAngleOptimized"/>
    <x v="8581"/>
  </r>
  <r>
    <s v="..\rome\out\grafo8445.83.graphml"/>
    <s v="#v"/>
    <x v="87"/>
    <s v="#e"/>
    <n v="103"/>
    <s v="minAngleInitial"/>
    <n v="22.035553674789099"/>
    <s v="minAngleOptimized"/>
    <x v="8582"/>
  </r>
  <r>
    <s v="..\rome\out\grafo8446.76.graphml"/>
    <s v="#v"/>
    <x v="78"/>
    <s v="#e"/>
    <n v="106"/>
    <s v="minAngleInitial"/>
    <n v="4.4752727911898296"/>
    <s v="minAngleOptimized"/>
    <x v="8583"/>
  </r>
  <r>
    <s v="..\rome\out\grafo8447.82.graphml"/>
    <s v="#v"/>
    <x v="82"/>
    <s v="#e"/>
    <n v="123"/>
    <s v="minAngleInitial"/>
    <n v="1.8296918033077201"/>
    <s v="minAngleOptimized"/>
    <x v="8584"/>
  </r>
  <r>
    <s v="..\rome\out\grafo8448.86.graphml"/>
    <s v="#v"/>
    <x v="76"/>
    <s v="#e"/>
    <n v="124"/>
    <s v="minAngleInitial"/>
    <n v="7.1689211521957201"/>
    <s v="minAngleOptimized"/>
    <x v="8585"/>
  </r>
  <r>
    <s v="..\rome\out\grafo8449.72.graphml"/>
    <s v="#v"/>
    <x v="70"/>
    <s v="#e"/>
    <n v="97"/>
    <s v="minAngleInitial"/>
    <n v="27.5750977945149"/>
    <s v="minAngleOptimized"/>
    <x v="8586"/>
  </r>
  <r>
    <s v="..\rome\out\grafo845.16.graphml"/>
    <s v="#v"/>
    <x v="32"/>
    <s v="#e"/>
    <n v="17"/>
    <s v="minAngleInitial"/>
    <s v="no crossings"/>
    <s v="minAngleOptimized"/>
    <x v="2"/>
  </r>
  <r>
    <s v="..\rome\out\grafo8450.69.graphml"/>
    <s v="#v"/>
    <x v="74"/>
    <s v="#e"/>
    <n v="96"/>
    <s v="minAngleInitial"/>
    <n v="31.532117073822199"/>
    <s v="minAngleOptimized"/>
    <x v="8587"/>
  </r>
  <r>
    <s v="..\rome\out\grafo8451.69.graphml"/>
    <s v="#v"/>
    <x v="74"/>
    <s v="#e"/>
    <n v="95"/>
    <s v="minAngleInitial"/>
    <n v="31.4581690080479"/>
    <s v="minAngleOptimized"/>
    <x v="8588"/>
  </r>
  <r>
    <s v="..\rome\out\grafo8452.85.graphml"/>
    <s v="#v"/>
    <x v="77"/>
    <s v="#e"/>
    <n v="118"/>
    <s v="minAngleInitial"/>
    <n v="13.027561418020399"/>
    <s v="minAngleOptimized"/>
    <x v="8589"/>
  </r>
  <r>
    <s v="..\rome\out\grafo8453.83.graphml"/>
    <s v="#v"/>
    <x v="87"/>
    <s v="#e"/>
    <n v="101"/>
    <s v="minAngleInitial"/>
    <n v="7.03485311104287"/>
    <s v="minAngleOptimized"/>
    <x v="8590"/>
  </r>
  <r>
    <s v="..\rome\out\grafo8454.78.graphml"/>
    <s v="#v"/>
    <x v="86"/>
    <s v="#e"/>
    <n v="98"/>
    <s v="minAngleInitial"/>
    <n v="17.335005004083001"/>
    <s v="minAngleOptimized"/>
    <x v="8591"/>
  </r>
  <r>
    <s v="..\rome\out\grafo8455.61.graphml"/>
    <s v="#v"/>
    <x v="71"/>
    <s v="#e"/>
    <n v="90"/>
    <s v="minAngleInitial"/>
    <n v="30.806494952111802"/>
    <s v="minAngleOptimized"/>
    <x v="8592"/>
  </r>
  <r>
    <s v="..\rome\out\grafo8456.76.graphml"/>
    <s v="#v"/>
    <x v="78"/>
    <s v="#e"/>
    <n v="102"/>
    <s v="minAngleInitial"/>
    <n v="8.4369041314058908"/>
    <s v="minAngleOptimized"/>
    <x v="8593"/>
  </r>
  <r>
    <s v="..\rome\out\grafo8457.83.graphml"/>
    <s v="#v"/>
    <x v="87"/>
    <s v="#e"/>
    <n v="108"/>
    <s v="minAngleInitial"/>
    <n v="3.9232979389157898"/>
    <s v="minAngleOptimized"/>
    <x v="8594"/>
  </r>
  <r>
    <s v="..\rome\out\grafo8458.75.graphml"/>
    <s v="#v"/>
    <x v="73"/>
    <s v="#e"/>
    <n v="96"/>
    <s v="minAngleInitial"/>
    <n v="12.4897512874483"/>
    <s v="minAngleOptimized"/>
    <x v="8595"/>
  </r>
  <r>
    <s v="..\rome\out\grafo8459.75.graphml"/>
    <s v="#v"/>
    <x v="73"/>
    <s v="#e"/>
    <n v="93"/>
    <s v="minAngleInitial"/>
    <n v="13.949513877384501"/>
    <s v="minAngleOptimized"/>
    <x v="8596"/>
  </r>
  <r>
    <s v="..\rome\out\grafo846.27.graphml"/>
    <s v="#v"/>
    <x v="48"/>
    <s v="#e"/>
    <n v="32"/>
    <s v="minAngleInitial"/>
    <n v="70.719418421358299"/>
    <s v="minAngleOptimized"/>
    <x v="8597"/>
  </r>
  <r>
    <s v="..\rome\out\grafo8460.76.graphml"/>
    <s v="#v"/>
    <x v="78"/>
    <s v="#e"/>
    <n v="102"/>
    <s v="minAngleInitial"/>
    <n v="7.5528344367915201"/>
    <s v="minAngleOptimized"/>
    <x v="8598"/>
  </r>
  <r>
    <s v="..\rome\out\grafo8461.64.graphml"/>
    <s v="#v"/>
    <x v="83"/>
    <s v="#e"/>
    <n v="79"/>
    <s v="minAngleInitial"/>
    <n v="25.672303018719699"/>
    <s v="minAngleOptimized"/>
    <x v="8599"/>
  </r>
  <r>
    <s v="..\rome\out\grafo8462.76.graphml"/>
    <s v="#v"/>
    <x v="78"/>
    <s v="#e"/>
    <n v="102"/>
    <s v="minAngleInitial"/>
    <n v="7.8180068005183703"/>
    <s v="minAngleOptimized"/>
    <x v="8600"/>
  </r>
  <r>
    <s v="..\rome\out\grafo8463.72.graphml"/>
    <s v="#v"/>
    <x v="70"/>
    <s v="#e"/>
    <n v="97"/>
    <s v="minAngleInitial"/>
    <n v="1.86021441298007"/>
    <s v="minAngleOptimized"/>
    <x v="8601"/>
  </r>
  <r>
    <s v="..\rome\out\grafo8464.73.graphml"/>
    <s v="#v"/>
    <x v="75"/>
    <s v="#e"/>
    <n v="100"/>
    <s v="minAngleInitial"/>
    <n v="12.198553665479499"/>
    <s v="minAngleOptimized"/>
    <x v="8602"/>
  </r>
  <r>
    <s v="..\rome\out\grafo8465.85.graphml"/>
    <s v="#v"/>
    <x v="77"/>
    <s v="#e"/>
    <n v="116"/>
    <s v="minAngleInitial"/>
    <n v="17.334474494806699"/>
    <s v="minAngleOptimized"/>
    <x v="8603"/>
  </r>
  <r>
    <s v="..\rome\out\grafo8466.75.graphml"/>
    <s v="#v"/>
    <x v="73"/>
    <s v="#e"/>
    <n v="100"/>
    <s v="minAngleInitial"/>
    <n v="8.07057772872637"/>
    <s v="minAngleOptimized"/>
    <x v="8604"/>
  </r>
  <r>
    <s v="..\rome\out\grafo8467.71.graphml"/>
    <s v="#v"/>
    <x v="72"/>
    <s v="#e"/>
    <n v="92"/>
    <s v="minAngleInitial"/>
    <n v="13.6896863813223"/>
    <s v="minAngleOptimized"/>
    <x v="8605"/>
  </r>
  <r>
    <s v="..\rome\out\grafo8468.85.graphml"/>
    <s v="#v"/>
    <x v="77"/>
    <s v="#e"/>
    <n v="107"/>
    <s v="minAngleInitial"/>
    <n v="17.6811004898512"/>
    <s v="minAngleOptimized"/>
    <x v="8606"/>
  </r>
  <r>
    <s v="..\rome\out\grafo8469.85.graphml"/>
    <s v="#v"/>
    <x v="77"/>
    <s v="#e"/>
    <n v="107"/>
    <s v="minAngleInitial"/>
    <n v="7.2437024132451597"/>
    <s v="minAngleOptimized"/>
    <x v="8607"/>
  </r>
  <r>
    <s v="..\rome\out\grafo847.22.graphml"/>
    <s v="#v"/>
    <x v="28"/>
    <s v="#e"/>
    <n v="29"/>
    <s v="minAngleInitial"/>
    <n v="72.425779158551407"/>
    <s v="minAngleOptimized"/>
    <x v="8608"/>
  </r>
  <r>
    <s v="..\rome\out\grafo8470.93.graphml"/>
    <s v="#v"/>
    <x v="21"/>
    <s v="#e"/>
    <n v="117"/>
    <s v="minAngleInitial"/>
    <n v="35.942817267251897"/>
    <s v="minAngleOptimized"/>
    <x v="8609"/>
  </r>
  <r>
    <s v="..\rome\out\grafo8471.89.graphml"/>
    <s v="#v"/>
    <x v="81"/>
    <s v="#e"/>
    <n v="117"/>
    <s v="minAngleInitial"/>
    <n v="12.8906143251325"/>
    <s v="minAngleOptimized"/>
    <x v="8610"/>
  </r>
  <r>
    <s v="..\rome\out\grafo8472.81.graphml"/>
    <s v="#v"/>
    <x v="88"/>
    <s v="#e"/>
    <n v="109"/>
    <s v="minAngleInitial"/>
    <n v="13.3504866225384"/>
    <s v="minAngleOptimized"/>
    <x v="8611"/>
  </r>
  <r>
    <s v="..\rome\out\grafo8473.93.graphml"/>
    <s v="#v"/>
    <x v="21"/>
    <s v="#e"/>
    <n v="122"/>
    <s v="minAngleInitial"/>
    <n v="27.2069938330825"/>
    <s v="minAngleOptimized"/>
    <x v="8612"/>
  </r>
  <r>
    <s v="..\rome\out\grafo8474.90.graphml"/>
    <s v="#v"/>
    <x v="15"/>
    <s v="#e"/>
    <n v="127"/>
    <s v="minAngleInitial"/>
    <n v="17.487997376148499"/>
    <s v="minAngleOptimized"/>
    <x v="8613"/>
  </r>
  <r>
    <s v="..\rome\out\grafo8475.61.graphml"/>
    <s v="#v"/>
    <x v="71"/>
    <s v="#e"/>
    <n v="79"/>
    <s v="minAngleInitial"/>
    <n v="28.0855399121786"/>
    <s v="minAngleOptimized"/>
    <x v="8614"/>
  </r>
  <r>
    <s v="..\rome\out\grafo8476.95.graphml"/>
    <s v="#v"/>
    <x v="22"/>
    <s v="#e"/>
    <n v="135"/>
    <s v="minAngleInitial"/>
    <n v="9.9916362233199099"/>
    <s v="minAngleOptimized"/>
    <x v="8615"/>
  </r>
  <r>
    <s v="..\rome\out\grafo8477.89.graphml"/>
    <s v="#v"/>
    <x v="81"/>
    <s v="#e"/>
    <n v="123"/>
    <s v="minAngleInitial"/>
    <n v="3.2143214046591901"/>
    <s v="minAngleOptimized"/>
    <x v="8616"/>
  </r>
  <r>
    <s v="..\rome\out\grafo8478.98.graphml"/>
    <s v="#v"/>
    <x v="5"/>
    <s v="#e"/>
    <n v="140"/>
    <s v="minAngleInitial"/>
    <n v="3.2324669148467202"/>
    <s v="minAngleOptimized"/>
    <x v="8617"/>
  </r>
  <r>
    <s v="..\rome\out\grafo8479.74.graphml"/>
    <s v="#v"/>
    <x v="54"/>
    <s v="#e"/>
    <n v="87"/>
    <s v="minAngleInitial"/>
    <n v="40.693976187449003"/>
    <s v="minAngleOptimized"/>
    <x v="8618"/>
  </r>
  <r>
    <s v="..\rome\out\grafo848.13.graphml"/>
    <s v="#v"/>
    <x v="42"/>
    <s v="#e"/>
    <n v="14"/>
    <s v="minAngleInitial"/>
    <s v="no crossings"/>
    <s v="minAngleOptimized"/>
    <x v="2"/>
  </r>
  <r>
    <s v="..\rome\out\grafo8480.91.graphml"/>
    <s v="#v"/>
    <x v="33"/>
    <s v="#e"/>
    <n v="116"/>
    <s v="minAngleInitial"/>
    <n v="33.410925494327898"/>
    <s v="minAngleOptimized"/>
    <x v="8619"/>
  </r>
  <r>
    <s v="..\rome\out\grafo8481.96.graphml"/>
    <s v="#v"/>
    <x v="9"/>
    <s v="#e"/>
    <n v="128"/>
    <s v="minAngleInitial"/>
    <n v="16.031086329846701"/>
    <s v="minAngleOptimized"/>
    <x v="8620"/>
  </r>
  <r>
    <s v="..\rome\out\grafo8482.73.graphml"/>
    <s v="#v"/>
    <x v="75"/>
    <s v="#e"/>
    <n v="96"/>
    <s v="minAngleInitial"/>
    <n v="13.203621988396099"/>
    <s v="minAngleOptimized"/>
    <x v="8621"/>
  </r>
  <r>
    <s v="..\rome\out\grafo8483.76.graphml"/>
    <s v="#v"/>
    <x v="78"/>
    <s v="#e"/>
    <n v="100"/>
    <s v="minAngleInitial"/>
    <n v="12.8048189639194"/>
    <s v="minAngleOptimized"/>
    <x v="8622"/>
  </r>
  <r>
    <s v="..\rome\out\grafo8484.87.graphml"/>
    <s v="#v"/>
    <x v="91"/>
    <s v="#e"/>
    <n v="111"/>
    <s v="minAngleInitial"/>
    <n v="15.6008972216089"/>
    <s v="minAngleOptimized"/>
    <x v="8623"/>
  </r>
  <r>
    <s v="..\rome\out\grafo8485.85.graphml"/>
    <s v="#v"/>
    <x v="77"/>
    <s v="#e"/>
    <n v="117"/>
    <s v="minAngleInitial"/>
    <n v="21.6653152541463"/>
    <s v="minAngleOptimized"/>
    <x v="8624"/>
  </r>
  <r>
    <s v="..\rome\out\grafo8486.85.graphml"/>
    <s v="#v"/>
    <x v="77"/>
    <s v="#e"/>
    <n v="115"/>
    <s v="minAngleInitial"/>
    <n v="25.4661781806245"/>
    <s v="minAngleOptimized"/>
    <x v="8625"/>
  </r>
  <r>
    <s v="..\rome\out\grafo8487.87.graphml"/>
    <s v="#v"/>
    <x v="91"/>
    <s v="#e"/>
    <n v="112"/>
    <s v="minAngleInitial"/>
    <n v="8.8315270458707804"/>
    <s v="minAngleOptimized"/>
    <x v="8626"/>
  </r>
  <r>
    <s v="..\rome\out\grafo8488.85.graphml"/>
    <s v="#v"/>
    <x v="77"/>
    <s v="#e"/>
    <n v="99"/>
    <s v="minAngleInitial"/>
    <n v="28.141601232261699"/>
    <s v="minAngleOptimized"/>
    <x v="8627"/>
  </r>
  <r>
    <s v="..\rome\out\grafo8489.87.graphml"/>
    <s v="#v"/>
    <x v="91"/>
    <s v="#e"/>
    <n v="106"/>
    <s v="minAngleInitial"/>
    <n v="25.7152379069157"/>
    <s v="minAngleOptimized"/>
    <x v="8628"/>
  </r>
  <r>
    <s v="..\rome\out\grafo849.11.graphml"/>
    <s v="#v"/>
    <x v="11"/>
    <s v="#e"/>
    <n v="11"/>
    <s v="minAngleInitial"/>
    <s v="no crossings"/>
    <s v="minAngleOptimized"/>
    <x v="2"/>
  </r>
  <r>
    <s v="..\rome\out\grafo8490.95.graphml"/>
    <s v="#v"/>
    <x v="22"/>
    <s v="#e"/>
    <n v="137"/>
    <s v="minAngleInitial"/>
    <n v="4.6044871569815697"/>
    <s v="minAngleOptimized"/>
    <x v="8629"/>
  </r>
  <r>
    <s v="..\rome\out\grafo8491.92.graphml"/>
    <s v="#v"/>
    <x v="25"/>
    <s v="#e"/>
    <n v="133"/>
    <s v="minAngleInitial"/>
    <n v="3.47502330746291"/>
    <s v="minAngleOptimized"/>
    <x v="8630"/>
  </r>
  <r>
    <s v="..\rome\out\grafo8492.86.graphml"/>
    <s v="#v"/>
    <x v="76"/>
    <s v="#e"/>
    <n v="117"/>
    <s v="minAngleInitial"/>
    <n v="16.456951767509899"/>
    <s v="minAngleOptimized"/>
    <x v="8631"/>
  </r>
  <r>
    <s v="..\rome\out\grafo8493.75.graphml"/>
    <s v="#v"/>
    <x v="73"/>
    <s v="#e"/>
    <n v="94"/>
    <s v="minAngleInitial"/>
    <n v="25.4633450618716"/>
    <s v="minAngleOptimized"/>
    <x v="8632"/>
  </r>
  <r>
    <s v="..\rome\out\grafo8494.90.graphml"/>
    <s v="#v"/>
    <x v="15"/>
    <s v="#e"/>
    <n v="119"/>
    <s v="minAngleInitial"/>
    <n v="23.760085380076902"/>
    <s v="minAngleOptimized"/>
    <x v="8633"/>
  </r>
  <r>
    <s v="..\rome\out\grafo8495.86.graphml"/>
    <s v="#v"/>
    <x v="76"/>
    <s v="#e"/>
    <n v="126"/>
    <s v="minAngleInitial"/>
    <n v="21.1990125130678"/>
    <s v="minAngleOptimized"/>
    <x v="8634"/>
  </r>
  <r>
    <s v="..\rome\out\grafo8496.61.graphml"/>
    <s v="#v"/>
    <x v="71"/>
    <s v="#e"/>
    <n v="91"/>
    <s v="minAngleInitial"/>
    <n v="12.186040046038"/>
    <s v="minAngleOptimized"/>
    <x v="8635"/>
  </r>
  <r>
    <s v="..\rome\out\grafo8497.71.graphml"/>
    <s v="#v"/>
    <x v="72"/>
    <s v="#e"/>
    <n v="104"/>
    <s v="minAngleInitial"/>
    <n v="20.1192007541054"/>
    <s v="minAngleOptimized"/>
    <x v="8636"/>
  </r>
  <r>
    <s v="..\rome\out\grafo8498.74.graphml"/>
    <s v="#v"/>
    <x v="54"/>
    <s v="#e"/>
    <n v="102"/>
    <s v="minAngleInitial"/>
    <n v="15.531389269894399"/>
    <s v="minAngleOptimized"/>
    <x v="8637"/>
  </r>
  <r>
    <s v="..\rome\out\grafo8499.99.graphml"/>
    <s v="#v"/>
    <x v="16"/>
    <s v="#e"/>
    <n v="130"/>
    <s v="minAngleInitial"/>
    <n v="12.542738119650901"/>
    <s v="minAngleOptimized"/>
    <x v="8638"/>
  </r>
  <r>
    <s v="..\rome\out\grafo850.12.graphml"/>
    <s v="#v"/>
    <x v="8"/>
    <s v="#e"/>
    <n v="13"/>
    <s v="minAngleInitial"/>
    <s v="no crossings"/>
    <s v="minAngleOptimized"/>
    <x v="2"/>
  </r>
  <r>
    <s v="..\rome\out\grafo8500.89.graphml"/>
    <s v="#v"/>
    <x v="81"/>
    <s v="#e"/>
    <n v="121"/>
    <s v="minAngleInitial"/>
    <n v="12.6778061997738"/>
    <s v="minAngleOptimized"/>
    <x v="8639"/>
  </r>
  <r>
    <s v="..\rome\out\grafo8501.94.graphml"/>
    <s v="#v"/>
    <x v="23"/>
    <s v="#e"/>
    <n v="110"/>
    <s v="minAngleInitial"/>
    <n v="33.313631514794501"/>
    <s v="minAngleOptimized"/>
    <x v="8640"/>
  </r>
  <r>
    <s v="..\rome\out\grafo8502.89.graphml"/>
    <s v="#v"/>
    <x v="81"/>
    <s v="#e"/>
    <n v="107"/>
    <s v="minAngleInitial"/>
    <n v="29.817164144366998"/>
    <s v="minAngleOptimized"/>
    <x v="8641"/>
  </r>
  <r>
    <s v="..\rome\out\grafo8503.89.graphml"/>
    <s v="#v"/>
    <x v="81"/>
    <s v="#e"/>
    <n v="107"/>
    <s v="minAngleInitial"/>
    <n v="31.993148363188698"/>
    <s v="minAngleOptimized"/>
    <x v="8642"/>
  </r>
  <r>
    <s v="..\rome\out\grafo8504.71.graphml"/>
    <s v="#v"/>
    <x v="72"/>
    <s v="#e"/>
    <n v="89"/>
    <s v="minAngleInitial"/>
    <n v="30.025883205239001"/>
    <s v="minAngleOptimized"/>
    <x v="8643"/>
  </r>
  <r>
    <s v="..\rome\out\grafo8505.79.graphml"/>
    <s v="#v"/>
    <x v="89"/>
    <s v="#e"/>
    <n v="100"/>
    <s v="minAngleInitial"/>
    <n v="19.052491389533699"/>
    <s v="minAngleOptimized"/>
    <x v="8644"/>
  </r>
  <r>
    <s v="..\rome\out\grafo8506.88.graphml"/>
    <s v="#v"/>
    <x v="80"/>
    <s v="#e"/>
    <n v="124"/>
    <s v="minAngleInitial"/>
    <n v="1.0562085991015799"/>
    <s v="minAngleOptimized"/>
    <x v="8645"/>
  </r>
  <r>
    <s v="..\rome\out\grafo8507.75.graphml"/>
    <s v="#v"/>
    <x v="73"/>
    <s v="#e"/>
    <n v="88"/>
    <s v="minAngleInitial"/>
    <n v="0.92356491322232603"/>
    <s v="minAngleOptimized"/>
    <x v="8646"/>
  </r>
  <r>
    <s v="..\rome\out\grafo8508.73.graphml"/>
    <s v="#v"/>
    <x v="75"/>
    <s v="#e"/>
    <n v="92"/>
    <s v="minAngleInitial"/>
    <n v="40.494797036213598"/>
    <s v="minAngleOptimized"/>
    <x v="8647"/>
  </r>
  <r>
    <s v="..\rome\out\grafo8509.74.graphml"/>
    <s v="#v"/>
    <x v="54"/>
    <s v="#e"/>
    <n v="92"/>
    <s v="minAngleInitial"/>
    <n v="42.260808082682203"/>
    <s v="minAngleOptimized"/>
    <x v="8648"/>
  </r>
  <r>
    <s v="..\rome\out\grafo851.17.graphml"/>
    <s v="#v"/>
    <x v="20"/>
    <s v="#e"/>
    <n v="19"/>
    <s v="minAngleInitial"/>
    <n v="78.289647752536993"/>
    <s v="minAngleOptimized"/>
    <x v="8649"/>
  </r>
  <r>
    <s v="..\rome\out\grafo8510.100.graphml"/>
    <s v="#v"/>
    <x v="26"/>
    <s v="#e"/>
    <n v="142"/>
    <s v="minAngleInitial"/>
    <n v="18.865512784685802"/>
    <s v="minAngleOptimized"/>
    <x v="8650"/>
  </r>
  <r>
    <s v="..\rome\out\grafo8511.94.graphml"/>
    <s v="#v"/>
    <x v="23"/>
    <s v="#e"/>
    <n v="134"/>
    <s v="minAngleInitial"/>
    <n v="14.582621999143999"/>
    <s v="minAngleOptimized"/>
    <x v="8651"/>
  </r>
  <r>
    <s v="..\rome\out\grafo8512.94.graphml"/>
    <s v="#v"/>
    <x v="23"/>
    <s v="#e"/>
    <n v="132"/>
    <s v="minAngleInitial"/>
    <n v="10.148418914869501"/>
    <s v="minAngleOptimized"/>
    <x v="8652"/>
  </r>
  <r>
    <s v="..\rome\out\grafo8513.100.graphml"/>
    <s v="#v"/>
    <x v="26"/>
    <s v="#e"/>
    <n v="138"/>
    <s v="minAngleInitial"/>
    <n v="15.384626294191399"/>
    <s v="minAngleOptimized"/>
    <x v="8653"/>
  </r>
  <r>
    <s v="..\rome\out\grafo8514.95.graphml"/>
    <s v="#v"/>
    <x v="22"/>
    <s v="#e"/>
    <n v="130"/>
    <s v="minAngleInitial"/>
    <n v="23.3670362511868"/>
    <s v="minAngleOptimized"/>
    <x v="8654"/>
  </r>
  <r>
    <s v="..\rome\out\grafo8515.61.graphml"/>
    <s v="#v"/>
    <x v="71"/>
    <s v="#e"/>
    <n v="73"/>
    <s v="minAngleInitial"/>
    <n v="23.660413659948599"/>
    <s v="minAngleOptimized"/>
    <x v="8655"/>
  </r>
  <r>
    <s v="..\rome\out\grafo8516.79.graphml"/>
    <s v="#v"/>
    <x v="89"/>
    <s v="#e"/>
    <n v="98"/>
    <s v="minAngleInitial"/>
    <n v="7.9509008984983804"/>
    <s v="minAngleOptimized"/>
    <x v="8656"/>
  </r>
  <r>
    <s v="..\rome\out\grafo8517.75.graphml"/>
    <s v="#v"/>
    <x v="73"/>
    <s v="#e"/>
    <n v="95"/>
    <s v="minAngleInitial"/>
    <n v="46.923077426527897"/>
    <s v="minAngleOptimized"/>
    <x v="8657"/>
  </r>
  <r>
    <s v="..\rome\out\grafo8518.73.graphml"/>
    <s v="#v"/>
    <x v="75"/>
    <s v="#e"/>
    <n v="94"/>
    <s v="minAngleInitial"/>
    <n v="48.916471028775"/>
    <s v="minAngleOptimized"/>
    <x v="8658"/>
  </r>
  <r>
    <s v="..\rome\out\grafo8519.70.graphml"/>
    <s v="#v"/>
    <x v="60"/>
    <s v="#e"/>
    <n v="92"/>
    <s v="minAngleInitial"/>
    <n v="6.6090369911742899"/>
    <s v="minAngleOptimized"/>
    <x v="8659"/>
  </r>
  <r>
    <s v="..\rome\out\grafo852.19.graphml"/>
    <s v="#v"/>
    <x v="27"/>
    <s v="#e"/>
    <n v="22"/>
    <s v="minAngleInitial"/>
    <n v="71.486935237691299"/>
    <s v="minAngleOptimized"/>
    <x v="8660"/>
  </r>
  <r>
    <s v="..\rome\out\grafo8520.70.graphml"/>
    <s v="#v"/>
    <x v="60"/>
    <s v="#e"/>
    <n v="92"/>
    <s v="minAngleInitial"/>
    <n v="38.869143867224203"/>
    <s v="minAngleOptimized"/>
    <x v="8661"/>
  </r>
  <r>
    <s v="..\rome\out\grafo8521.73.graphml"/>
    <s v="#v"/>
    <x v="75"/>
    <s v="#e"/>
    <n v="90"/>
    <s v="minAngleInitial"/>
    <n v="31.614662021901399"/>
    <s v="minAngleOptimized"/>
    <x v="8662"/>
  </r>
  <r>
    <s v="..\rome\out\grafo8522.76.graphml"/>
    <s v="#v"/>
    <x v="78"/>
    <s v="#e"/>
    <n v="99"/>
    <s v="minAngleInitial"/>
    <n v="28.784540661328901"/>
    <s v="minAngleOptimized"/>
    <x v="8663"/>
  </r>
  <r>
    <s v="..\rome\out\grafo8523.71.graphml"/>
    <s v="#v"/>
    <x v="72"/>
    <s v="#e"/>
    <n v="102"/>
    <s v="minAngleInitial"/>
    <n v="8.1506901288764997"/>
    <s v="minAngleOptimized"/>
    <x v="8664"/>
  </r>
  <r>
    <s v="..\rome\out\grafo8524.75.graphml"/>
    <s v="#v"/>
    <x v="73"/>
    <s v="#e"/>
    <n v="91"/>
    <s v="minAngleInitial"/>
    <n v="23.694216382171199"/>
    <s v="minAngleOptimized"/>
    <x v="8665"/>
  </r>
  <r>
    <s v="..\rome\out\grafo8525.60.graphml"/>
    <s v="#v"/>
    <x v="53"/>
    <s v="#e"/>
    <n v="87"/>
    <s v="minAngleInitial"/>
    <n v="19.622480636938601"/>
    <s v="minAngleOptimized"/>
    <x v="8666"/>
  </r>
  <r>
    <s v="..\rome\out\grafo8526.76.graphml"/>
    <s v="#v"/>
    <x v="78"/>
    <s v="#e"/>
    <n v="101"/>
    <s v="minAngleInitial"/>
    <n v="14.7435628364706"/>
    <s v="minAngleOptimized"/>
    <x v="8667"/>
  </r>
  <r>
    <s v="..\rome\out\grafo8527.67.graphml"/>
    <s v="#v"/>
    <x v="61"/>
    <s v="#e"/>
    <n v="85"/>
    <s v="minAngleInitial"/>
    <n v="34.714622025052499"/>
    <s v="minAngleOptimized"/>
    <x v="8668"/>
  </r>
  <r>
    <s v="..\rome\out\grafo8528.84.graphml"/>
    <s v="#v"/>
    <x v="90"/>
    <s v="#e"/>
    <n v="109"/>
    <s v="minAngleInitial"/>
    <n v="17.964587470258799"/>
    <s v="minAngleOptimized"/>
    <x v="8669"/>
  </r>
  <r>
    <s v="..\rome\out\grafo8529.74.graphml"/>
    <s v="#v"/>
    <x v="54"/>
    <s v="#e"/>
    <n v="96"/>
    <s v="minAngleInitial"/>
    <n v="12.9074086712658"/>
    <s v="minAngleOptimized"/>
    <x v="8670"/>
  </r>
  <r>
    <s v="..\rome\out\grafo853.16.graphml"/>
    <s v="#v"/>
    <x v="32"/>
    <s v="#e"/>
    <n v="16"/>
    <s v="minAngleInitial"/>
    <s v="no crossings"/>
    <s v="minAngleOptimized"/>
    <x v="2"/>
  </r>
  <r>
    <s v="..\rome\out\grafo8530.76.graphml"/>
    <s v="#v"/>
    <x v="78"/>
    <s v="#e"/>
    <n v="107"/>
    <s v="minAngleInitial"/>
    <n v="4.9243399614531702"/>
    <s v="minAngleOptimized"/>
    <x v="8671"/>
  </r>
  <r>
    <s v="..\rome\out\grafo8531.88.graphml"/>
    <s v="#v"/>
    <x v="80"/>
    <s v="#e"/>
    <n v="113"/>
    <s v="minAngleInitial"/>
    <n v="26.331032956905201"/>
    <s v="minAngleOptimized"/>
    <x v="8672"/>
  </r>
  <r>
    <s v="..\rome\out\grafo8532.83.graphml"/>
    <s v="#v"/>
    <x v="87"/>
    <s v="#e"/>
    <n v="110"/>
    <s v="minAngleInitial"/>
    <n v="8.0780507859064503"/>
    <s v="minAngleOptimized"/>
    <x v="8673"/>
  </r>
  <r>
    <s v="..\rome\out\grafo8533.60.graphml"/>
    <s v="#v"/>
    <x v="53"/>
    <s v="#e"/>
    <n v="73"/>
    <s v="minAngleInitial"/>
    <n v="14.322515501586199"/>
    <s v="minAngleOptimized"/>
    <x v="8674"/>
  </r>
  <r>
    <s v="..\rome\out\grafo8534.84.graphml"/>
    <s v="#v"/>
    <x v="90"/>
    <s v="#e"/>
    <n v="119"/>
    <s v="minAngleInitial"/>
    <n v="9.0193224313816902"/>
    <s v="minAngleOptimized"/>
    <x v="8675"/>
  </r>
  <r>
    <s v="..\rome\out\grafo8535.71.graphml"/>
    <s v="#v"/>
    <x v="72"/>
    <s v="#e"/>
    <n v="93"/>
    <s v="minAngleInitial"/>
    <n v="7.4818628898217696"/>
    <s v="minAngleOptimized"/>
    <x v="8676"/>
  </r>
  <r>
    <s v="..\rome\out\grafo8536.61.graphml"/>
    <s v="#v"/>
    <x v="71"/>
    <s v="#e"/>
    <n v="94"/>
    <s v="minAngleInitial"/>
    <n v="1.20671712304579"/>
    <s v="minAngleOptimized"/>
    <x v="8677"/>
  </r>
  <r>
    <s v="..\rome\out\grafo8537.84.graphml"/>
    <s v="#v"/>
    <x v="90"/>
    <s v="#e"/>
    <n v="121"/>
    <s v="minAngleInitial"/>
    <n v="13.7194280097346"/>
    <s v="minAngleOptimized"/>
    <x v="8678"/>
  </r>
  <r>
    <s v="..\rome\out\grafo8538.80.graphml"/>
    <s v="#v"/>
    <x v="79"/>
    <s v="#e"/>
    <n v="114"/>
    <s v="minAngleInitial"/>
    <n v="6.10931678523675"/>
    <s v="minAngleOptimized"/>
    <x v="8679"/>
  </r>
  <r>
    <s v="..\rome\out\grafo8539.87.graphml"/>
    <s v="#v"/>
    <x v="91"/>
    <s v="#e"/>
    <n v="127"/>
    <s v="minAngleInitial"/>
    <n v="15.0299533404954"/>
    <s v="minAngleOptimized"/>
    <x v="8680"/>
  </r>
  <r>
    <s v="..\rome\out\grafo854.12.graphml"/>
    <s v="#v"/>
    <x v="8"/>
    <s v="#e"/>
    <n v="11"/>
    <s v="minAngleInitial"/>
    <s v="no crossings"/>
    <s v="minAngleOptimized"/>
    <x v="2"/>
  </r>
  <r>
    <s v="..\rome\out\grafo8540.74.graphml"/>
    <s v="#v"/>
    <x v="54"/>
    <s v="#e"/>
    <n v="98"/>
    <s v="minAngleInitial"/>
    <n v="22.358838145674898"/>
    <s v="minAngleOptimized"/>
    <x v="8681"/>
  </r>
  <r>
    <s v="..\rome\out\grafo8541.86.graphml"/>
    <s v="#v"/>
    <x v="76"/>
    <s v="#e"/>
    <n v="129"/>
    <s v="minAngleInitial"/>
    <n v="9.5931342627304108"/>
    <s v="minAngleOptimized"/>
    <x v="8682"/>
  </r>
  <r>
    <s v="..\rome\out\grafo8542.61.graphml"/>
    <s v="#v"/>
    <x v="71"/>
    <s v="#e"/>
    <n v="84"/>
    <s v="minAngleInitial"/>
    <n v="17.225897966897598"/>
    <s v="minAngleOptimized"/>
    <x v="8683"/>
  </r>
  <r>
    <s v="..\rome\out\grafo8543.87.graphml"/>
    <s v="#v"/>
    <x v="91"/>
    <s v="#e"/>
    <n v="111"/>
    <s v="minAngleInitial"/>
    <n v="42.849324684441697"/>
    <s v="minAngleOptimized"/>
    <x v="8684"/>
  </r>
  <r>
    <s v="..\rome\out\grafo8544.61.graphml"/>
    <s v="#v"/>
    <x v="71"/>
    <s v="#e"/>
    <n v="84"/>
    <s v="minAngleInitial"/>
    <n v="47.552437549801901"/>
    <s v="minAngleOptimized"/>
    <x v="8685"/>
  </r>
  <r>
    <s v="..\rome\out\grafo8545.74.graphml"/>
    <s v="#v"/>
    <x v="54"/>
    <s v="#e"/>
    <n v="106"/>
    <s v="minAngleInitial"/>
    <n v="17.931906156206001"/>
    <s v="minAngleOptimized"/>
    <x v="8686"/>
  </r>
  <r>
    <s v="..\rome\out\grafo8546.75.graphml"/>
    <s v="#v"/>
    <x v="73"/>
    <s v="#e"/>
    <n v="98"/>
    <s v="minAngleInitial"/>
    <n v="27.128136532273299"/>
    <s v="minAngleOptimized"/>
    <x v="8687"/>
  </r>
  <r>
    <s v="..\rome\out\grafo8547.85.graphml"/>
    <s v="#v"/>
    <x v="77"/>
    <s v="#e"/>
    <n v="104"/>
    <s v="minAngleInitial"/>
    <n v="10.813877513624901"/>
    <s v="minAngleOptimized"/>
    <x v="8688"/>
  </r>
  <r>
    <s v="..\rome\out\grafo8548.75.graphml"/>
    <s v="#v"/>
    <x v="73"/>
    <s v="#e"/>
    <n v="98"/>
    <s v="minAngleInitial"/>
    <n v="27.997416490709099"/>
    <s v="minAngleOptimized"/>
    <x v="8689"/>
  </r>
  <r>
    <s v="..\rome\out\grafo8549.100.graphml"/>
    <s v="#v"/>
    <x v="26"/>
    <s v="#e"/>
    <n v="138"/>
    <s v="minAngleInitial"/>
    <n v="4.18830915179361"/>
    <s v="minAngleOptimized"/>
    <x v="8690"/>
  </r>
  <r>
    <s v="..\rome\out\grafo855.15.graphml"/>
    <s v="#v"/>
    <x v="29"/>
    <s v="#e"/>
    <n v="17"/>
    <s v="minAngleInitial"/>
    <n v="86.074908487137904"/>
    <s v="minAngleOptimized"/>
    <x v="8691"/>
  </r>
  <r>
    <s v="..\rome\out\grafo8550.79.graphml"/>
    <s v="#v"/>
    <x v="89"/>
    <s v="#e"/>
    <n v="100"/>
    <s v="minAngleInitial"/>
    <n v="27.18453936041"/>
    <s v="minAngleOptimized"/>
    <x v="8692"/>
  </r>
  <r>
    <s v="..\rome\out\grafo8551.85.graphml"/>
    <s v="#v"/>
    <x v="77"/>
    <s v="#e"/>
    <n v="129"/>
    <s v="minAngleInitial"/>
    <n v="11.5385048499314"/>
    <s v="minAngleOptimized"/>
    <x v="8693"/>
  </r>
  <r>
    <s v="..\rome\out\grafo8552.71.graphml"/>
    <s v="#v"/>
    <x v="72"/>
    <s v="#e"/>
    <n v="93"/>
    <s v="minAngleInitial"/>
    <n v="12.497532723440401"/>
    <s v="minAngleOptimized"/>
    <x v="8694"/>
  </r>
  <r>
    <s v="..\rome\out\grafo8553.84.graphml"/>
    <s v="#v"/>
    <x v="90"/>
    <s v="#e"/>
    <n v="118"/>
    <s v="minAngleInitial"/>
    <n v="3.6016832835060502"/>
    <s v="minAngleOptimized"/>
    <x v="8695"/>
  </r>
  <r>
    <s v="..\rome\out\grafo8554.84.graphml"/>
    <s v="#v"/>
    <x v="90"/>
    <s v="#e"/>
    <n v="113"/>
    <s v="minAngleInitial"/>
    <n v="10.824441499122999"/>
    <s v="minAngleOptimized"/>
    <x v="8696"/>
  </r>
  <r>
    <s v="..\rome\out\grafo8555.87.graphml"/>
    <s v="#v"/>
    <x v="91"/>
    <s v="#e"/>
    <n v="114"/>
    <s v="minAngleInitial"/>
    <n v="2.4628166759166898"/>
    <s v="minAngleOptimized"/>
    <x v="8697"/>
  </r>
  <r>
    <s v="..\rome\out\grafo8556.84.graphml"/>
    <s v="#v"/>
    <x v="90"/>
    <s v="#e"/>
    <n v="119"/>
    <s v="minAngleInitial"/>
    <n v="6.4454180362597198"/>
    <s v="minAngleOptimized"/>
    <x v="8698"/>
  </r>
  <r>
    <s v="..\rome\out\grafo8557.90.graphml"/>
    <s v="#v"/>
    <x v="15"/>
    <s v="#e"/>
    <n v="112"/>
    <s v="minAngleInitial"/>
    <n v="39.413987329275599"/>
    <s v="minAngleOptimized"/>
    <x v="8699"/>
  </r>
  <r>
    <s v="..\rome\out\grafo8558.90.graphml"/>
    <s v="#v"/>
    <x v="15"/>
    <s v="#e"/>
    <n v="125"/>
    <s v="minAngleInitial"/>
    <n v="10.416086334313"/>
    <s v="minAngleOptimized"/>
    <x v="8700"/>
  </r>
  <r>
    <s v="..\rome\out\grafo8559.87.graphml"/>
    <s v="#v"/>
    <x v="91"/>
    <s v="#e"/>
    <n v="112"/>
    <s v="minAngleInitial"/>
    <n v="22.503210805854401"/>
    <s v="minAngleOptimized"/>
    <x v="8701"/>
  </r>
  <r>
    <s v="..\rome\out\grafo856.11.graphml"/>
    <s v="#v"/>
    <x v="11"/>
    <s v="#e"/>
    <n v="12"/>
    <s v="minAngleInitial"/>
    <s v="no crossings"/>
    <s v="minAngleOptimized"/>
    <x v="2"/>
  </r>
  <r>
    <s v="..\rome\out\grafo8560.71.graphml"/>
    <s v="#v"/>
    <x v="72"/>
    <s v="#e"/>
    <n v="93"/>
    <s v="minAngleInitial"/>
    <n v="22.151287469110901"/>
    <s v="minAngleOptimized"/>
    <x v="8702"/>
  </r>
  <r>
    <s v="..\rome\out\grafo8561.77.graphml"/>
    <s v="#v"/>
    <x v="85"/>
    <s v="#e"/>
    <n v="97"/>
    <s v="minAngleInitial"/>
    <n v="29.198317922684598"/>
    <s v="minAngleOptimized"/>
    <x v="8703"/>
  </r>
  <r>
    <s v="..\rome\out\grafo8562.61.graphml"/>
    <s v="#v"/>
    <x v="71"/>
    <s v="#e"/>
    <n v="80"/>
    <s v="minAngleInitial"/>
    <n v="31.469246835465501"/>
    <s v="minAngleOptimized"/>
    <x v="8704"/>
  </r>
  <r>
    <s v="..\rome\out\grafo8563.92.graphml"/>
    <s v="#v"/>
    <x v="25"/>
    <s v="#e"/>
    <n v="130"/>
    <s v="minAngleInitial"/>
    <n v="18.680090083922"/>
    <s v="minAngleOptimized"/>
    <x v="8705"/>
  </r>
  <r>
    <s v="..\rome\out\grafo8564.100.graphml"/>
    <s v="#v"/>
    <x v="26"/>
    <s v="#e"/>
    <n v="134"/>
    <s v="minAngleInitial"/>
    <n v="8.3760054774266699"/>
    <s v="minAngleOptimized"/>
    <x v="8706"/>
  </r>
  <r>
    <s v="..\rome\out\grafo8565.71.graphml"/>
    <s v="#v"/>
    <x v="72"/>
    <s v="#e"/>
    <n v="96"/>
    <s v="minAngleInitial"/>
    <n v="29.1706740865929"/>
    <s v="minAngleOptimized"/>
    <x v="8707"/>
  </r>
  <r>
    <s v="..\rome\out\grafo8566.98.graphml"/>
    <s v="#v"/>
    <x v="5"/>
    <s v="#e"/>
    <n v="139"/>
    <s v="minAngleInitial"/>
    <n v="10.8888661085332"/>
    <s v="minAngleOptimized"/>
    <x v="8708"/>
  </r>
  <r>
    <s v="..\rome\out\grafo8567.85.graphml"/>
    <s v="#v"/>
    <x v="77"/>
    <s v="#e"/>
    <n v="122"/>
    <s v="minAngleInitial"/>
    <n v="4.4066498612554099"/>
    <s v="minAngleOptimized"/>
    <x v="8709"/>
  </r>
  <r>
    <s v="..\rome\out\grafo8568.83.graphml"/>
    <s v="#v"/>
    <x v="87"/>
    <s v="#e"/>
    <n v="107"/>
    <s v="minAngleInitial"/>
    <n v="19.2028532658037"/>
    <s v="minAngleOptimized"/>
    <x v="8710"/>
  </r>
  <r>
    <s v="..\rome\out\grafo857.11.graphml"/>
    <s v="#v"/>
    <x v="11"/>
    <s v="#e"/>
    <n v="11"/>
    <s v="minAngleInitial"/>
    <s v="no crossings"/>
    <s v="minAngleOptimized"/>
    <x v="2"/>
  </r>
  <r>
    <s v="..\rome\out\grafo8570.71.graphml"/>
    <s v="#v"/>
    <x v="72"/>
    <s v="#e"/>
    <n v="90"/>
    <s v="minAngleInitial"/>
    <n v="17.496735655752101"/>
    <s v="minAngleOptimized"/>
    <x v="8711"/>
  </r>
  <r>
    <s v="..\rome\out\grafo8571.94.graphml"/>
    <s v="#v"/>
    <x v="23"/>
    <s v="#e"/>
    <n v="139"/>
    <s v="minAngleInitial"/>
    <n v="17.439432190116001"/>
    <s v="minAngleOptimized"/>
    <x v="8712"/>
  </r>
  <r>
    <s v="..\rome\out\grafo8572.62.graphml"/>
    <s v="#v"/>
    <x v="58"/>
    <s v="#e"/>
    <n v="87"/>
    <s v="minAngleInitial"/>
    <n v="25.9767265675479"/>
    <s v="minAngleOptimized"/>
    <x v="8713"/>
  </r>
  <r>
    <s v="..\rome\out\grafo8573.92.graphml"/>
    <s v="#v"/>
    <x v="25"/>
    <s v="#e"/>
    <n v="113"/>
    <s v="minAngleInitial"/>
    <n v="21.362469616736998"/>
    <s v="minAngleOptimized"/>
    <x v="8714"/>
  </r>
  <r>
    <s v="..\rome\out\grafo8574.83.graphml"/>
    <s v="#v"/>
    <x v="87"/>
    <s v="#e"/>
    <n v="115"/>
    <s v="minAngleInitial"/>
    <n v="8.07432987848129"/>
    <s v="minAngleOptimized"/>
    <x v="8715"/>
  </r>
  <r>
    <s v="..\rome\out\grafo8575.86.graphml"/>
    <s v="#v"/>
    <x v="76"/>
    <s v="#e"/>
    <n v="117"/>
    <s v="minAngleInitial"/>
    <n v="18.590955862254599"/>
    <s v="minAngleOptimized"/>
    <x v="8716"/>
  </r>
  <r>
    <s v="..\rome\out\grafo8576.86.graphml"/>
    <s v="#v"/>
    <x v="76"/>
    <s v="#e"/>
    <n v="122"/>
    <s v="minAngleInitial"/>
    <n v="25.6515284650525"/>
    <s v="minAngleOptimized"/>
    <x v="8717"/>
  </r>
  <r>
    <s v="..\rome\out\grafo8577.74.graphml"/>
    <s v="#v"/>
    <x v="54"/>
    <s v="#e"/>
    <n v="95"/>
    <s v="minAngleInitial"/>
    <n v="12.853733032172901"/>
    <s v="minAngleOptimized"/>
    <x v="8718"/>
  </r>
  <r>
    <s v="..\rome\out\grafo8578.87.graphml"/>
    <s v="#v"/>
    <x v="91"/>
    <s v="#e"/>
    <n v="125"/>
    <s v="minAngleInitial"/>
    <n v="10.898242661971"/>
    <s v="minAngleOptimized"/>
    <x v="8719"/>
  </r>
  <r>
    <s v="..\rome\out\grafo8579.88.graphml"/>
    <s v="#v"/>
    <x v="80"/>
    <s v="#e"/>
    <n v="121"/>
    <s v="minAngleInitial"/>
    <n v="14.428794563328401"/>
    <s v="minAngleOptimized"/>
    <x v="8720"/>
  </r>
  <r>
    <s v="..\rome\out\grafo858.23.graphml"/>
    <s v="#v"/>
    <x v="38"/>
    <s v="#e"/>
    <n v="28"/>
    <s v="minAngleInitial"/>
    <n v="77.160898595543202"/>
    <s v="minAngleOptimized"/>
    <x v="8721"/>
  </r>
  <r>
    <s v="..\rome\out\grafo8580.91.graphml"/>
    <s v="#v"/>
    <x v="33"/>
    <s v="#e"/>
    <n v="107"/>
    <s v="minAngleInitial"/>
    <n v="27.9174243116898"/>
    <s v="minAngleOptimized"/>
    <x v="8722"/>
  </r>
  <r>
    <s v="..\rome\out\grafo8581.94.graphml"/>
    <s v="#v"/>
    <x v="23"/>
    <s v="#e"/>
    <n v="121"/>
    <s v="minAngleInitial"/>
    <n v="27.0308602598429"/>
    <s v="minAngleOptimized"/>
    <x v="8723"/>
  </r>
  <r>
    <s v="..\rome\out\grafo8582.96.graphml"/>
    <s v="#v"/>
    <x v="9"/>
    <s v="#e"/>
    <n v="126"/>
    <s v="minAngleInitial"/>
    <n v="13.831560322805499"/>
    <s v="minAngleOptimized"/>
    <x v="8724"/>
  </r>
  <r>
    <s v="..\rome\out\grafo8583.85.graphml"/>
    <s v="#v"/>
    <x v="77"/>
    <s v="#e"/>
    <n v="103"/>
    <s v="minAngleInitial"/>
    <n v="9.2033865942637494"/>
    <s v="minAngleOptimized"/>
    <x v="8725"/>
  </r>
  <r>
    <s v="..\rome\out\grafo8584.61.graphml"/>
    <s v="#v"/>
    <x v="71"/>
    <s v="#e"/>
    <n v="74"/>
    <s v="minAngleInitial"/>
    <n v="40.877702188216297"/>
    <s v="minAngleOptimized"/>
    <x v="8726"/>
  </r>
  <r>
    <s v="..\rome\out\grafo8585.91.graphml"/>
    <s v="#v"/>
    <x v="33"/>
    <s v="#e"/>
    <n v="123"/>
    <s v="minAngleInitial"/>
    <n v="5.8269281276706097"/>
    <s v="minAngleOptimized"/>
    <x v="8727"/>
  </r>
  <r>
    <s v="..\rome\out\grafo8586.60.graphml"/>
    <s v="#v"/>
    <x v="53"/>
    <s v="#e"/>
    <n v="79"/>
    <s v="minAngleInitial"/>
    <n v="33.976544036256797"/>
    <s v="minAngleOptimized"/>
    <x v="8728"/>
  </r>
  <r>
    <s v="..\rome\out\grafo8587.71.graphml"/>
    <s v="#v"/>
    <x v="72"/>
    <s v="#e"/>
    <n v="87"/>
    <s v="minAngleInitial"/>
    <n v="40.003697523102403"/>
    <s v="minAngleOptimized"/>
    <x v="8729"/>
  </r>
  <r>
    <s v="..\rome\out\grafo8588.71.graphml"/>
    <s v="#v"/>
    <x v="72"/>
    <s v="#e"/>
    <n v="93"/>
    <s v="minAngleInitial"/>
    <n v="16.959847022064999"/>
    <s v="minAngleOptimized"/>
    <x v="8730"/>
  </r>
  <r>
    <s v="..\rome\out\grafo8589.73.graphml"/>
    <s v="#v"/>
    <x v="75"/>
    <s v="#e"/>
    <n v="92"/>
    <s v="minAngleInitial"/>
    <n v="28.232291835020899"/>
    <s v="minAngleOptimized"/>
    <x v="8731"/>
  </r>
  <r>
    <s v="..\rome\out\grafo859.30.graphml"/>
    <s v="#v"/>
    <x v="14"/>
    <s v="#e"/>
    <n v="34"/>
    <s v="minAngleInitial"/>
    <s v="no crossings"/>
    <s v="minAngleOptimized"/>
    <x v="2"/>
  </r>
  <r>
    <s v="..\rome\out\grafo8590.73.graphml"/>
    <s v="#v"/>
    <x v="75"/>
    <s v="#e"/>
    <n v="102"/>
    <s v="minAngleInitial"/>
    <n v="0.89834274960156901"/>
    <s v="minAngleOptimized"/>
    <x v="8732"/>
  </r>
  <r>
    <s v="..\rome\out\grafo8591.74.graphml"/>
    <s v="#v"/>
    <x v="54"/>
    <s v="#e"/>
    <n v="93"/>
    <s v="minAngleInitial"/>
    <n v="34.854308064978603"/>
    <s v="minAngleOptimized"/>
    <x v="8733"/>
  </r>
  <r>
    <s v="..\rome\out\grafo8592.74.graphml"/>
    <s v="#v"/>
    <x v="54"/>
    <s v="#e"/>
    <n v="102"/>
    <s v="minAngleInitial"/>
    <n v="12.2204494575304"/>
    <s v="minAngleOptimized"/>
    <x v="8734"/>
  </r>
  <r>
    <s v="..\rome\out\grafo8593.87.graphml"/>
    <s v="#v"/>
    <x v="91"/>
    <s v="#e"/>
    <n v="120"/>
    <s v="minAngleInitial"/>
    <n v="3.2696248204621901"/>
    <s v="minAngleOptimized"/>
    <x v="8735"/>
  </r>
  <r>
    <s v="..\rome\out\grafo8594.84.graphml"/>
    <s v="#v"/>
    <x v="90"/>
    <s v="#e"/>
    <n v="115"/>
    <s v="minAngleInitial"/>
    <n v="9.8877115103977893"/>
    <s v="minAngleOptimized"/>
    <x v="8736"/>
  </r>
  <r>
    <s v="..\rome\out\grafo8595.89.graphml"/>
    <s v="#v"/>
    <x v="81"/>
    <s v="#e"/>
    <n v="112"/>
    <s v="minAngleInitial"/>
    <n v="7.4005812990313702"/>
    <s v="minAngleOptimized"/>
    <x v="8737"/>
  </r>
  <r>
    <s v="..\rome\out\grafo8596.84.graphml"/>
    <s v="#v"/>
    <x v="90"/>
    <s v="#e"/>
    <n v="111"/>
    <s v="minAngleInitial"/>
    <n v="34.9501775719215"/>
    <s v="minAngleOptimized"/>
    <x v="8738"/>
  </r>
  <r>
    <s v="..\rome\out\grafo8597.83.graphml"/>
    <s v="#v"/>
    <x v="87"/>
    <s v="#e"/>
    <n v="113"/>
    <s v="minAngleInitial"/>
    <n v="17.399595636377001"/>
    <s v="minAngleOptimized"/>
    <x v="8739"/>
  </r>
  <r>
    <s v="..\rome\out\grafo8598.83.graphml"/>
    <s v="#v"/>
    <x v="87"/>
    <s v="#e"/>
    <n v="109"/>
    <s v="minAngleInitial"/>
    <n v="7.2563782421888101"/>
    <s v="minAngleOptimized"/>
    <x v="8740"/>
  </r>
  <r>
    <s v="..\rome\out\grafo8599.83.graphml"/>
    <s v="#v"/>
    <x v="87"/>
    <s v="#e"/>
    <n v="113"/>
    <s v="minAngleInitial"/>
    <n v="11.668774000369"/>
    <s v="minAngleOptimized"/>
    <x v="8741"/>
  </r>
  <r>
    <s v="..\rome\out\grafo860.31.graphml"/>
    <s v="#v"/>
    <x v="6"/>
    <s v="#e"/>
    <n v="35"/>
    <s v="minAngleInitial"/>
    <n v="75.490491022619807"/>
    <s v="minAngleOptimized"/>
    <x v="8742"/>
  </r>
  <r>
    <s v="..\rome\out\grafo8600.84.graphml"/>
    <s v="#v"/>
    <x v="90"/>
    <s v="#e"/>
    <n v="118"/>
    <s v="minAngleInitial"/>
    <n v="7.9269266826895803"/>
    <s v="minAngleOptimized"/>
    <x v="8743"/>
  </r>
  <r>
    <s v="..\rome\out\grafo8601.87.graphml"/>
    <s v="#v"/>
    <x v="91"/>
    <s v="#e"/>
    <n v="135"/>
    <s v="minAngleInitial"/>
    <n v="9.5061740866590707"/>
    <s v="minAngleOptimized"/>
    <x v="8744"/>
  </r>
  <r>
    <s v="..\rome\out\grafo8602.87.graphml"/>
    <s v="#v"/>
    <x v="91"/>
    <s v="#e"/>
    <n v="118"/>
    <s v="minAngleInitial"/>
    <n v="15.347643094997199"/>
    <s v="minAngleOptimized"/>
    <x v="8745"/>
  </r>
  <r>
    <s v="..\rome\out\grafo8603.87.graphml"/>
    <s v="#v"/>
    <x v="91"/>
    <s v="#e"/>
    <n v="111"/>
    <s v="minAngleInitial"/>
    <n v="39.070696599586697"/>
    <s v="minAngleOptimized"/>
    <x v="8746"/>
  </r>
  <r>
    <s v="..\rome\out\grafo8604.84.graphml"/>
    <s v="#v"/>
    <x v="90"/>
    <s v="#e"/>
    <n v="120"/>
    <s v="minAngleInitial"/>
    <n v="6.7177779260230697"/>
    <s v="minAngleOptimized"/>
    <x v="8747"/>
  </r>
  <r>
    <s v="..\rome\out\grafo8605.68.graphml"/>
    <s v="#v"/>
    <x v="57"/>
    <s v="#e"/>
    <n v="104"/>
    <s v="minAngleInitial"/>
    <n v="4.8769863094644501"/>
    <s v="minAngleOptimized"/>
    <x v="8748"/>
  </r>
  <r>
    <s v="..\rome\out\grafo8606.60.graphml"/>
    <s v="#v"/>
    <x v="53"/>
    <s v="#e"/>
    <n v="83"/>
    <s v="minAngleInitial"/>
    <n v="6.5831933010240302"/>
    <s v="minAngleOptimized"/>
    <x v="8749"/>
  </r>
  <r>
    <s v="..\rome\out\grafo8607.60.graphml"/>
    <s v="#v"/>
    <x v="53"/>
    <s v="#e"/>
    <n v="82"/>
    <s v="minAngleInitial"/>
    <n v="14.497784422169101"/>
    <s v="minAngleOptimized"/>
    <x v="8750"/>
  </r>
  <r>
    <s v="..\rome\out\grafo8608.74.graphml"/>
    <s v="#v"/>
    <x v="54"/>
    <s v="#e"/>
    <n v="98"/>
    <s v="minAngleInitial"/>
    <n v="21.375198356510101"/>
    <s v="minAngleOptimized"/>
    <x v="8751"/>
  </r>
  <r>
    <s v="..\rome\out\grafo8609.73.graphml"/>
    <s v="#v"/>
    <x v="75"/>
    <s v="#e"/>
    <n v="101"/>
    <s v="minAngleInitial"/>
    <n v="12.687915720325099"/>
    <s v="minAngleOptimized"/>
    <x v="8752"/>
  </r>
  <r>
    <s v="..\rome\out\grafo861.12.graphml"/>
    <s v="#v"/>
    <x v="8"/>
    <s v="#e"/>
    <n v="12"/>
    <s v="minAngleInitial"/>
    <s v="no crossings"/>
    <s v="minAngleOptimized"/>
    <x v="2"/>
  </r>
  <r>
    <s v="..\rome\out\grafo8610.60.graphml"/>
    <s v="#v"/>
    <x v="53"/>
    <s v="#e"/>
    <n v="77"/>
    <s v="minAngleInitial"/>
    <n v="22.466812475548799"/>
    <s v="minAngleOptimized"/>
    <x v="8753"/>
  </r>
  <r>
    <s v="..\rome\out\grafo8611.88.graphml"/>
    <s v="#v"/>
    <x v="80"/>
    <s v="#e"/>
    <n v="114"/>
    <s v="minAngleInitial"/>
    <n v="10.324344252670199"/>
    <s v="minAngleOptimized"/>
    <x v="8754"/>
  </r>
  <r>
    <s v="..\rome\out\grafo8612.84.graphml"/>
    <s v="#v"/>
    <x v="90"/>
    <s v="#e"/>
    <n v="119"/>
    <s v="minAngleInitial"/>
    <n v="10.056233786484301"/>
    <s v="minAngleOptimized"/>
    <x v="8755"/>
  </r>
  <r>
    <s v="..\rome\out\grafo8613.73.graphml"/>
    <s v="#v"/>
    <x v="75"/>
    <s v="#e"/>
    <n v="91"/>
    <s v="minAngleInitial"/>
    <n v="20.065113247942001"/>
    <s v="minAngleOptimized"/>
    <x v="8756"/>
  </r>
  <r>
    <s v="..\rome\out\grafo8614.85.graphml"/>
    <s v="#v"/>
    <x v="77"/>
    <s v="#e"/>
    <n v="118"/>
    <s v="minAngleInitial"/>
    <n v="14.3011421214688"/>
    <s v="minAngleOptimized"/>
    <x v="8757"/>
  </r>
  <r>
    <s v="..\rome\out\grafo8615.85.graphml"/>
    <s v="#v"/>
    <x v="77"/>
    <s v="#e"/>
    <n v="110"/>
    <s v="minAngleInitial"/>
    <n v="33.248164448713503"/>
    <s v="minAngleOptimized"/>
    <x v="8758"/>
  </r>
  <r>
    <s v="..\rome\out\grafo8616.76.graphml"/>
    <s v="#v"/>
    <x v="78"/>
    <s v="#e"/>
    <n v="98"/>
    <s v="minAngleInitial"/>
    <n v="10.5485483786596"/>
    <s v="minAngleOptimized"/>
    <x v="8759"/>
  </r>
  <r>
    <s v="..\rome\out\grafo8617.85.graphml"/>
    <s v="#v"/>
    <x v="77"/>
    <s v="#e"/>
    <n v="116"/>
    <s v="minAngleInitial"/>
    <n v="19.635783227872398"/>
    <s v="minAngleOptimized"/>
    <x v="8760"/>
  </r>
  <r>
    <s v="..\rome\out\grafo8618.89.graphml"/>
    <s v="#v"/>
    <x v="81"/>
    <s v="#e"/>
    <n v="117"/>
    <s v="minAngleInitial"/>
    <n v="19.2230368410446"/>
    <s v="minAngleOptimized"/>
    <x v="8761"/>
  </r>
  <r>
    <s v="..\rome\out\grafo8619.84.graphml"/>
    <s v="#v"/>
    <x v="90"/>
    <s v="#e"/>
    <n v="117"/>
    <s v="minAngleInitial"/>
    <n v="13.939274985909201"/>
    <s v="minAngleOptimized"/>
    <x v="8762"/>
  </r>
  <r>
    <s v="..\rome\out\grafo862.25.graphml"/>
    <s v="#v"/>
    <x v="39"/>
    <s v="#e"/>
    <n v="28"/>
    <s v="minAngleInitial"/>
    <n v="83.048007480872101"/>
    <s v="minAngleOptimized"/>
    <x v="8763"/>
  </r>
  <r>
    <s v="..\rome\out\grafo8620.86.graphml"/>
    <s v="#v"/>
    <x v="76"/>
    <s v="#e"/>
    <n v="120"/>
    <s v="minAngleInitial"/>
    <n v="9.28108005225541"/>
    <s v="minAngleOptimized"/>
    <x v="8764"/>
  </r>
  <r>
    <s v="..\rome\out\grafo8621.73.graphml"/>
    <s v="#v"/>
    <x v="75"/>
    <s v="#e"/>
    <n v="103"/>
    <s v="minAngleInitial"/>
    <n v="25.968071367223299"/>
    <s v="minAngleOptimized"/>
    <x v="8765"/>
  </r>
  <r>
    <s v="..\rome\out\grafo8622.75.graphml"/>
    <s v="#v"/>
    <x v="73"/>
    <s v="#e"/>
    <n v="95"/>
    <s v="minAngleInitial"/>
    <n v="20.710193261089199"/>
    <s v="minAngleOptimized"/>
    <x v="8766"/>
  </r>
  <r>
    <s v="..\rome\out\grafo8623.74.graphml"/>
    <s v="#v"/>
    <x v="54"/>
    <s v="#e"/>
    <n v="98"/>
    <s v="minAngleInitial"/>
    <n v="12.2050471804698"/>
    <s v="minAngleOptimized"/>
    <x v="8767"/>
  </r>
  <r>
    <s v="..\rome\out\grafo8624.85.graphml"/>
    <s v="#v"/>
    <x v="77"/>
    <s v="#e"/>
    <n v="120"/>
    <s v="minAngleInitial"/>
    <n v="3.6799298856616298"/>
    <s v="minAngleOptimized"/>
    <x v="8768"/>
  </r>
  <r>
    <s v="..\rome\out\grafo8625.85.graphml"/>
    <s v="#v"/>
    <x v="77"/>
    <s v="#e"/>
    <n v="105"/>
    <s v="minAngleInitial"/>
    <n v="24.730326984675202"/>
    <s v="minAngleOptimized"/>
    <x v="8769"/>
  </r>
  <r>
    <s v="..\rome\out\grafo8626.74.graphml"/>
    <s v="#v"/>
    <x v="54"/>
    <s v="#e"/>
    <n v="99"/>
    <s v="minAngleInitial"/>
    <n v="28.457016595437398"/>
    <s v="minAngleOptimized"/>
    <x v="8770"/>
  </r>
  <r>
    <s v="..\rome\out\grafo8627.82.graphml"/>
    <s v="#v"/>
    <x v="82"/>
    <s v="#e"/>
    <n v="105"/>
    <s v="minAngleInitial"/>
    <n v="32.905242922987803"/>
    <s v="minAngleOptimized"/>
    <x v="8771"/>
  </r>
  <r>
    <s v="..\rome\out\grafo8628.85.graphml"/>
    <s v="#v"/>
    <x v="77"/>
    <s v="#e"/>
    <n v="121"/>
    <s v="minAngleInitial"/>
    <n v="16.120066746357001"/>
    <s v="minAngleOptimized"/>
    <x v="8772"/>
  </r>
  <r>
    <s v="..\rome\out\grafo8629.84.graphml"/>
    <s v="#v"/>
    <x v="90"/>
    <s v="#e"/>
    <n v="114"/>
    <s v="minAngleInitial"/>
    <n v="6.1783991695707599"/>
    <s v="minAngleOptimized"/>
    <x v="8773"/>
  </r>
  <r>
    <s v="..\rome\out\grafo863.18.graphml"/>
    <s v="#v"/>
    <x v="34"/>
    <s v="#e"/>
    <n v="19"/>
    <s v="minAngleInitial"/>
    <n v="71.999101809217393"/>
    <s v="minAngleOptimized"/>
    <x v="8774"/>
  </r>
  <r>
    <s v="..\rome\out\grafo8630.74.graphml"/>
    <s v="#v"/>
    <x v="54"/>
    <s v="#e"/>
    <n v="101"/>
    <s v="minAngleInitial"/>
    <n v="11.1184831334891"/>
    <s v="minAngleOptimized"/>
    <x v="8775"/>
  </r>
  <r>
    <s v="..\rome\out\grafo8631.87.graphml"/>
    <s v="#v"/>
    <x v="91"/>
    <s v="#e"/>
    <n v="124"/>
    <s v="minAngleInitial"/>
    <n v="7.5233026417464703"/>
    <s v="minAngleOptimized"/>
    <x v="8776"/>
  </r>
  <r>
    <s v="..\rome\out\grafo8632.84.graphml"/>
    <s v="#v"/>
    <x v="90"/>
    <s v="#e"/>
    <n v="111"/>
    <s v="minAngleInitial"/>
    <n v="19.302083779705502"/>
    <s v="minAngleOptimized"/>
    <x v="8777"/>
  </r>
  <r>
    <s v="..\rome\out\grafo8633.75.graphml"/>
    <s v="#v"/>
    <x v="73"/>
    <s v="#e"/>
    <n v="102"/>
    <s v="minAngleInitial"/>
    <n v="14.9586360737208"/>
    <s v="minAngleOptimized"/>
    <x v="8778"/>
  </r>
  <r>
    <s v="..\rome\out\grafo8634.75.graphml"/>
    <s v="#v"/>
    <x v="73"/>
    <s v="#e"/>
    <n v="107"/>
    <s v="minAngleInitial"/>
    <n v="13.9800487078255"/>
    <s v="minAngleOptimized"/>
    <x v="8779"/>
  </r>
  <r>
    <s v="..\rome\out\grafo8635.73.graphml"/>
    <s v="#v"/>
    <x v="75"/>
    <s v="#e"/>
    <n v="101"/>
    <s v="minAngleInitial"/>
    <n v="3.83531909713333"/>
    <s v="minAngleOptimized"/>
    <x v="8780"/>
  </r>
  <r>
    <s v="..\rome\out\grafo8636.74.graphml"/>
    <s v="#v"/>
    <x v="54"/>
    <s v="#e"/>
    <n v="95"/>
    <s v="minAngleInitial"/>
    <n v="10.985748973785"/>
    <s v="minAngleOptimized"/>
    <x v="8781"/>
  </r>
  <r>
    <s v="..\rome\out\grafo8637.84.graphml"/>
    <s v="#v"/>
    <x v="90"/>
    <s v="#e"/>
    <n v="122"/>
    <s v="minAngleInitial"/>
    <n v="14.793203943017801"/>
    <s v="minAngleOptimized"/>
    <x v="8782"/>
  </r>
  <r>
    <s v="..\rome\out\grafo8638.75.graphml"/>
    <s v="#v"/>
    <x v="73"/>
    <s v="#e"/>
    <n v="94"/>
    <s v="minAngleInitial"/>
    <n v="43.492564241224997"/>
    <s v="minAngleOptimized"/>
    <x v="8783"/>
  </r>
  <r>
    <s v="..\rome\out\grafo8639.75.graphml"/>
    <s v="#v"/>
    <x v="73"/>
    <s v="#e"/>
    <n v="108"/>
    <s v="minAngleInitial"/>
    <n v="10.049121609423899"/>
    <s v="minAngleOptimized"/>
    <x v="8784"/>
  </r>
  <r>
    <s v="..\rome\out\grafo864.16.graphml"/>
    <s v="#v"/>
    <x v="32"/>
    <s v="#e"/>
    <n v="20"/>
    <s v="minAngleInitial"/>
    <n v="63.096865883945497"/>
    <s v="minAngleOptimized"/>
    <x v="8785"/>
  </r>
  <r>
    <s v="..\rome\out\grafo8640.84.graphml"/>
    <s v="#v"/>
    <x v="90"/>
    <s v="#e"/>
    <n v="118"/>
    <s v="minAngleInitial"/>
    <n v="7.5494217682633202"/>
    <s v="minAngleOptimized"/>
    <x v="8786"/>
  </r>
  <r>
    <s v="..\rome\out\grafo8642.91.graphml"/>
    <s v="#v"/>
    <x v="33"/>
    <s v="#e"/>
    <n v="112"/>
    <s v="minAngleInitial"/>
    <n v="26.944174044236"/>
    <s v="minAngleOptimized"/>
    <x v="8787"/>
  </r>
  <r>
    <s v="..\rome\out\grafo8643.89.graphml"/>
    <s v="#v"/>
    <x v="81"/>
    <s v="#e"/>
    <n v="124"/>
    <s v="minAngleInitial"/>
    <n v="19.429183795296101"/>
    <s v="minAngleOptimized"/>
    <x v="8788"/>
  </r>
  <r>
    <s v="..\rome\out\grafo8644.92.graphml"/>
    <s v="#v"/>
    <x v="25"/>
    <s v="#e"/>
    <n v="122"/>
    <s v="minAngleInitial"/>
    <n v="9.0034971827675108"/>
    <s v="minAngleOptimized"/>
    <x v="8789"/>
  </r>
  <r>
    <s v="..\rome\out\grafo8645.92.graphml"/>
    <s v="#v"/>
    <x v="25"/>
    <s v="#e"/>
    <n v="129"/>
    <s v="minAngleInitial"/>
    <n v="3.6799298856616298"/>
    <s v="minAngleOptimized"/>
    <x v="8790"/>
  </r>
  <r>
    <s v="..\rome\out\grafo8646.92.graphml"/>
    <s v="#v"/>
    <x v="25"/>
    <s v="#e"/>
    <n v="135"/>
    <s v="minAngleInitial"/>
    <n v="11.6893691754392"/>
    <s v="minAngleOptimized"/>
    <x v="8791"/>
  </r>
  <r>
    <s v="..\rome\out\grafo8647.91.graphml"/>
    <s v="#v"/>
    <x v="33"/>
    <s v="#e"/>
    <n v="131"/>
    <s v="minAngleInitial"/>
    <n v="7.0886565495478999"/>
    <s v="minAngleOptimized"/>
    <x v="8792"/>
  </r>
  <r>
    <s v="..\rome\out\grafo8648.73.graphml"/>
    <s v="#v"/>
    <x v="75"/>
    <s v="#e"/>
    <n v="102"/>
    <s v="minAngleInitial"/>
    <n v="23.678957624837"/>
    <s v="minAngleOptimized"/>
    <x v="8793"/>
  </r>
  <r>
    <s v="..\rome\out\grafo8649.86.graphml"/>
    <s v="#v"/>
    <x v="76"/>
    <s v="#e"/>
    <n v="109"/>
    <s v="minAngleInitial"/>
    <n v="7.0230893414360702"/>
    <s v="minAngleOptimized"/>
    <x v="8794"/>
  </r>
  <r>
    <s v="..\rome\out\grafo865.28.graphml"/>
    <s v="#v"/>
    <x v="46"/>
    <s v="#e"/>
    <n v="35"/>
    <s v="minAngleInitial"/>
    <n v="86.695870028241103"/>
    <s v="minAngleOptimized"/>
    <x v="8795"/>
  </r>
  <r>
    <s v="..\rome\out\grafo8650.91.graphml"/>
    <s v="#v"/>
    <x v="33"/>
    <s v="#e"/>
    <n v="130"/>
    <s v="minAngleInitial"/>
    <n v="21.374204822925201"/>
    <s v="minAngleOptimized"/>
    <x v="8796"/>
  </r>
  <r>
    <s v="..\rome\out\grafo8651.92.graphml"/>
    <s v="#v"/>
    <x v="25"/>
    <s v="#e"/>
    <n v="126"/>
    <s v="minAngleInitial"/>
    <n v="29.390494526957301"/>
    <s v="minAngleOptimized"/>
    <x v="8797"/>
  </r>
  <r>
    <s v="..\rome\out\grafo8653.74.graphml"/>
    <s v="#v"/>
    <x v="54"/>
    <s v="#e"/>
    <n v="98"/>
    <s v="minAngleInitial"/>
    <n v="5.5225817256343497"/>
    <s v="minAngleOptimized"/>
    <x v="8798"/>
  </r>
  <r>
    <s v="..\rome\out\grafo8654.73.graphml"/>
    <s v="#v"/>
    <x v="75"/>
    <s v="#e"/>
    <n v="101"/>
    <s v="minAngleInitial"/>
    <n v="21.352650568973502"/>
    <s v="minAngleOptimized"/>
    <x v="8799"/>
  </r>
  <r>
    <s v="..\rome\out\grafo8655.95.graphml"/>
    <s v="#v"/>
    <x v="22"/>
    <s v="#e"/>
    <n v="135"/>
    <s v="minAngleInitial"/>
    <n v="10.088169783389899"/>
    <s v="minAngleOptimized"/>
    <x v="8800"/>
  </r>
  <r>
    <s v="..\rome\out\grafo8656.73.graphml"/>
    <s v="#v"/>
    <x v="75"/>
    <s v="#e"/>
    <n v="96"/>
    <s v="minAngleInitial"/>
    <n v="24.276386859962901"/>
    <s v="minAngleOptimized"/>
    <x v="8801"/>
  </r>
  <r>
    <s v="..\rome\out\grafo8657.88.graphml"/>
    <s v="#v"/>
    <x v="80"/>
    <s v="#e"/>
    <n v="110"/>
    <s v="minAngleInitial"/>
    <n v="10.393663949094201"/>
    <s v="minAngleOptimized"/>
    <x v="8802"/>
  </r>
  <r>
    <s v="..\rome\out\grafo8658.89.graphml"/>
    <s v="#v"/>
    <x v="81"/>
    <s v="#e"/>
    <n v="127"/>
    <s v="minAngleInitial"/>
    <n v="12.853733032172901"/>
    <s v="minAngleOptimized"/>
    <x v="8803"/>
  </r>
  <r>
    <s v="..\rome\out\grafo8659.92.graphml"/>
    <s v="#v"/>
    <x v="25"/>
    <s v="#e"/>
    <n v="135"/>
    <s v="minAngleInitial"/>
    <n v="3.7595329418186298"/>
    <s v="minAngleOptimized"/>
    <x v="8804"/>
  </r>
  <r>
    <s v="..\rome\out\grafo866.19.graphml"/>
    <s v="#v"/>
    <x v="27"/>
    <s v="#e"/>
    <n v="21"/>
    <s v="minAngleInitial"/>
    <s v="no crossings"/>
    <s v="minAngleOptimized"/>
    <x v="2"/>
  </r>
  <r>
    <s v="..\rome\out\grafo8660.64.graphml"/>
    <s v="#v"/>
    <x v="83"/>
    <s v="#e"/>
    <n v="84"/>
    <s v="minAngleInitial"/>
    <n v="11.595169858888299"/>
    <s v="minAngleOptimized"/>
    <x v="8805"/>
  </r>
  <r>
    <s v="..\rome\out\grafo8661.64.graphml"/>
    <s v="#v"/>
    <x v="83"/>
    <s v="#e"/>
    <n v="80"/>
    <s v="minAngleInitial"/>
    <n v="12.6237415328798"/>
    <s v="minAngleOptimized"/>
    <x v="8806"/>
  </r>
  <r>
    <s v="..\rome\out\grafo8662.91.graphml"/>
    <s v="#v"/>
    <x v="33"/>
    <s v="#e"/>
    <n v="133"/>
    <s v="minAngleInitial"/>
    <n v="2.8453613655794201"/>
    <s v="minAngleOptimized"/>
    <x v="8807"/>
  </r>
  <r>
    <s v="..\rome\out\grafo8663.75.graphml"/>
    <s v="#v"/>
    <x v="73"/>
    <s v="#e"/>
    <n v="96"/>
    <s v="minAngleInitial"/>
    <n v="16.095066711210698"/>
    <s v="minAngleOptimized"/>
    <x v="8808"/>
  </r>
  <r>
    <s v="..\rome\out\grafo8664.89.graphml"/>
    <s v="#v"/>
    <x v="81"/>
    <s v="#e"/>
    <n v="124"/>
    <s v="minAngleInitial"/>
    <n v="24.2066944773694"/>
    <s v="minAngleOptimized"/>
    <x v="8809"/>
  </r>
  <r>
    <s v="..\rome\out\grafo8665.74.graphml"/>
    <s v="#v"/>
    <x v="54"/>
    <s v="#e"/>
    <n v="94"/>
    <s v="minAngleInitial"/>
    <n v="3.91033781413315"/>
    <s v="minAngleOptimized"/>
    <x v="8810"/>
  </r>
  <r>
    <s v="..\rome\out\grafo8666.85.graphml"/>
    <s v="#v"/>
    <x v="77"/>
    <s v="#e"/>
    <n v="110"/>
    <s v="minAngleInitial"/>
    <n v="28.191632957154301"/>
    <s v="minAngleOptimized"/>
    <x v="8811"/>
  </r>
  <r>
    <s v="..\rome\out\grafo8667.96.graphml"/>
    <s v="#v"/>
    <x v="9"/>
    <s v="#e"/>
    <n v="130"/>
    <s v="minAngleInitial"/>
    <n v="11.7575649537103"/>
    <s v="minAngleOptimized"/>
    <x v="8812"/>
  </r>
  <r>
    <s v="..\rome\out\grafo8668.91.graphml"/>
    <s v="#v"/>
    <x v="33"/>
    <s v="#e"/>
    <n v="115"/>
    <s v="minAngleInitial"/>
    <n v="28.762569118212198"/>
    <s v="minAngleOptimized"/>
    <x v="8813"/>
  </r>
  <r>
    <s v="..\rome\out\grafo8669.91.graphml"/>
    <s v="#v"/>
    <x v="33"/>
    <s v="#e"/>
    <n v="116"/>
    <s v="minAngleInitial"/>
    <n v="38.298135333490201"/>
    <s v="minAngleOptimized"/>
    <x v="8814"/>
  </r>
  <r>
    <s v="..\rome\out\grafo867.12.graphml"/>
    <s v="#v"/>
    <x v="8"/>
    <s v="#e"/>
    <n v="11"/>
    <s v="minAngleInitial"/>
    <s v="no crossings"/>
    <s v="minAngleOptimized"/>
    <x v="2"/>
  </r>
  <r>
    <s v="..\rome\out\grafo8670.89.graphml"/>
    <s v="#v"/>
    <x v="81"/>
    <s v="#e"/>
    <n v="109"/>
    <s v="minAngleInitial"/>
    <n v="43.911176216048503"/>
    <s v="minAngleOptimized"/>
    <x v="8815"/>
  </r>
  <r>
    <s v="..\rome\out\grafo8671.93.graphml"/>
    <s v="#v"/>
    <x v="21"/>
    <s v="#e"/>
    <n v="114"/>
    <s v="minAngleInitial"/>
    <n v="8.9220251291837798"/>
    <s v="minAngleOptimized"/>
    <x v="8816"/>
  </r>
  <r>
    <s v="..\rome\out\grafo8672.71.graphml"/>
    <s v="#v"/>
    <x v="72"/>
    <s v="#e"/>
    <n v="98"/>
    <s v="minAngleInitial"/>
    <n v="33.848614602778802"/>
    <s v="minAngleOptimized"/>
    <x v="8817"/>
  </r>
  <r>
    <s v="..\rome\out\grafo8673.98.graphml"/>
    <s v="#v"/>
    <x v="5"/>
    <s v="#e"/>
    <n v="140"/>
    <s v="minAngleInitial"/>
    <n v="17.475922118109299"/>
    <s v="minAngleOptimized"/>
    <x v="8818"/>
  </r>
  <r>
    <s v="..\rome\out\grafo8674.100.graphml"/>
    <s v="#v"/>
    <x v="26"/>
    <s v="#e"/>
    <n v="135"/>
    <s v="minAngleInitial"/>
    <n v="21.312864446656398"/>
    <s v="minAngleOptimized"/>
    <x v="8819"/>
  </r>
  <r>
    <s v="..\rome\out\grafo8675.93.graphml"/>
    <s v="#v"/>
    <x v="21"/>
    <s v="#e"/>
    <n v="130"/>
    <s v="minAngleInitial"/>
    <n v="14.124819028236301"/>
    <s v="minAngleOptimized"/>
    <x v="8820"/>
  </r>
  <r>
    <s v="..\rome\out\grafo8676.94.graphml"/>
    <s v="#v"/>
    <x v="23"/>
    <s v="#e"/>
    <n v="127"/>
    <s v="minAngleInitial"/>
    <n v="10.205499073711"/>
    <s v="minAngleOptimized"/>
    <x v="8821"/>
  </r>
  <r>
    <s v="..\rome\out\grafo8677.74.graphml"/>
    <s v="#v"/>
    <x v="54"/>
    <s v="#e"/>
    <n v="96"/>
    <s v="minAngleInitial"/>
    <n v="6.7526866314101097"/>
    <s v="minAngleOptimized"/>
    <x v="8822"/>
  </r>
  <r>
    <s v="..\rome\out\grafo8678.73.graphml"/>
    <s v="#v"/>
    <x v="75"/>
    <s v="#e"/>
    <n v="108"/>
    <s v="minAngleInitial"/>
    <n v="12.579582535281499"/>
    <s v="minAngleOptimized"/>
    <x v="8823"/>
  </r>
  <r>
    <s v="..\rome\out\grafo8679.73.graphml"/>
    <s v="#v"/>
    <x v="75"/>
    <s v="#e"/>
    <n v="93"/>
    <s v="minAngleInitial"/>
    <n v="21.537874289145002"/>
    <s v="minAngleOptimized"/>
    <x v="8824"/>
  </r>
  <r>
    <s v="..\rome\out\grafo868.12.graphml"/>
    <s v="#v"/>
    <x v="8"/>
    <s v="#e"/>
    <n v="12"/>
    <s v="minAngleInitial"/>
    <s v="no crossings"/>
    <s v="minAngleOptimized"/>
    <x v="2"/>
  </r>
  <r>
    <s v="..\rome\out\grafo8680.73.graphml"/>
    <s v="#v"/>
    <x v="75"/>
    <s v="#e"/>
    <n v="95"/>
    <s v="minAngleInitial"/>
    <n v="12.365172126028799"/>
    <s v="minAngleOptimized"/>
    <x v="8825"/>
  </r>
  <r>
    <s v="..\rome\out\grafo8681.86.graphml"/>
    <s v="#v"/>
    <x v="76"/>
    <s v="#e"/>
    <n v="126"/>
    <s v="minAngleInitial"/>
    <n v="1.84377572045673"/>
    <s v="minAngleOptimized"/>
    <x v="8826"/>
  </r>
  <r>
    <s v="..\rome\out\grafo8682.87.graphml"/>
    <s v="#v"/>
    <x v="91"/>
    <s v="#e"/>
    <n v="108"/>
    <s v="minAngleInitial"/>
    <n v="30.039646103220299"/>
    <s v="minAngleOptimized"/>
    <x v="8827"/>
  </r>
  <r>
    <s v="..\rome\out\grafo8683.79.graphml"/>
    <s v="#v"/>
    <x v="89"/>
    <s v="#e"/>
    <n v="102"/>
    <s v="minAngleInitial"/>
    <n v="23.506741962057799"/>
    <s v="minAngleOptimized"/>
    <x v="8828"/>
  </r>
  <r>
    <s v="..\rome\out\grafo8684.86.graphml"/>
    <s v="#v"/>
    <x v="76"/>
    <s v="#e"/>
    <n v="118"/>
    <s v="minAngleInitial"/>
    <n v="27.201333529420701"/>
    <s v="minAngleOptimized"/>
    <x v="8829"/>
  </r>
  <r>
    <s v="..\rome\out\grafo8685.74.graphml"/>
    <s v="#v"/>
    <x v="54"/>
    <s v="#e"/>
    <n v="94"/>
    <s v="minAngleInitial"/>
    <n v="7.2641538582868002"/>
    <s v="minAngleOptimized"/>
    <x v="8830"/>
  </r>
  <r>
    <s v="..\rome\out\grafo8686.89.graphml"/>
    <s v="#v"/>
    <x v="81"/>
    <s v="#e"/>
    <n v="113"/>
    <s v="minAngleInitial"/>
    <n v="42.032318008431801"/>
    <s v="minAngleOptimized"/>
    <x v="8831"/>
  </r>
  <r>
    <s v="..\rome\out\grafo8687.86.graphml"/>
    <s v="#v"/>
    <x v="76"/>
    <s v="#e"/>
    <n v="129"/>
    <s v="minAngleInitial"/>
    <n v="13.444933158589199"/>
    <s v="minAngleOptimized"/>
    <x v="8832"/>
  </r>
  <r>
    <s v="..\rome\out\grafo8688.89.graphml"/>
    <s v="#v"/>
    <x v="81"/>
    <s v="#e"/>
    <n v="123"/>
    <s v="minAngleInitial"/>
    <n v="6.0373374762895597"/>
    <s v="minAngleOptimized"/>
    <x v="8833"/>
  </r>
  <r>
    <s v="..\rome\out\grafo8689.87.graphml"/>
    <s v="#v"/>
    <x v="91"/>
    <s v="#e"/>
    <n v="127"/>
    <s v="minAngleInitial"/>
    <n v="15.955489701895401"/>
    <s v="minAngleOptimized"/>
    <x v="8834"/>
  </r>
  <r>
    <s v="..\rome\out\grafo869.10.graphml"/>
    <s v="#v"/>
    <x v="24"/>
    <s v="#e"/>
    <n v="10"/>
    <s v="minAngleInitial"/>
    <s v="no crossings"/>
    <s v="minAngleOptimized"/>
    <x v="2"/>
  </r>
  <r>
    <s v="..\rome\out\grafo8690.85.graphml"/>
    <s v="#v"/>
    <x v="77"/>
    <s v="#e"/>
    <n v="107"/>
    <s v="minAngleInitial"/>
    <n v="29.549333320671298"/>
    <s v="minAngleOptimized"/>
    <x v="8835"/>
  </r>
  <r>
    <s v="..\rome\out\grafo8691.89.graphml"/>
    <s v="#v"/>
    <x v="81"/>
    <s v="#e"/>
    <n v="117"/>
    <s v="minAngleInitial"/>
    <n v="12.099080634166"/>
    <s v="minAngleOptimized"/>
    <x v="8836"/>
  </r>
  <r>
    <s v="..\rome\out\grafo8692.87.graphml"/>
    <s v="#v"/>
    <x v="91"/>
    <s v="#e"/>
    <n v="127"/>
    <s v="minAngleInitial"/>
    <n v="5.30794705434423"/>
    <s v="minAngleOptimized"/>
    <x v="8837"/>
  </r>
  <r>
    <s v="..\rome\out\grafo8693.86.graphml"/>
    <s v="#v"/>
    <x v="76"/>
    <s v="#e"/>
    <n v="109"/>
    <s v="minAngleInitial"/>
    <n v="6.5965943520311301"/>
    <s v="minAngleOptimized"/>
    <x v="8838"/>
  </r>
  <r>
    <s v="..\rome\out\grafo8694.81.graphml"/>
    <s v="#v"/>
    <x v="88"/>
    <s v="#e"/>
    <n v="122"/>
    <s v="minAngleInitial"/>
    <n v="20.576448057902098"/>
    <s v="minAngleOptimized"/>
    <x v="8839"/>
  </r>
  <r>
    <s v="..\rome\out\grafo8695.85.graphml"/>
    <s v="#v"/>
    <x v="77"/>
    <s v="#e"/>
    <n v="112"/>
    <s v="minAngleInitial"/>
    <n v="5.1688914787283498"/>
    <s v="minAngleOptimized"/>
    <x v="8840"/>
  </r>
  <r>
    <s v="..\rome\out\grafo8696.73.graphml"/>
    <s v="#v"/>
    <x v="75"/>
    <s v="#e"/>
    <n v="104"/>
    <s v="minAngleInitial"/>
    <n v="18.121479600690201"/>
    <s v="minAngleOptimized"/>
    <x v="8841"/>
  </r>
  <r>
    <s v="..\rome\out\grafo8697.74.graphml"/>
    <s v="#v"/>
    <x v="54"/>
    <s v="#e"/>
    <n v="94"/>
    <s v="minAngleInitial"/>
    <n v="29.301156879335998"/>
    <s v="minAngleOptimized"/>
    <x v="8842"/>
  </r>
  <r>
    <s v="..\rome\out\grafo8698.73.graphml"/>
    <s v="#v"/>
    <x v="75"/>
    <s v="#e"/>
    <n v="93"/>
    <s v="minAngleInitial"/>
    <n v="23.113031200093101"/>
    <s v="minAngleOptimized"/>
    <x v="8843"/>
  </r>
  <r>
    <s v="..\rome\out\grafo8699.97.graphml"/>
    <s v="#v"/>
    <x v="13"/>
    <s v="#e"/>
    <n v="126"/>
    <s v="minAngleInitial"/>
    <n v="12.757950182964899"/>
    <s v="minAngleOptimized"/>
    <x v="8844"/>
  </r>
  <r>
    <s v="..\rome\out\grafo870.10.graphml"/>
    <s v="#v"/>
    <x v="24"/>
    <s v="#e"/>
    <n v="10"/>
    <s v="minAngleInitial"/>
    <s v="no crossings"/>
    <s v="minAngleOptimized"/>
    <x v="2"/>
  </r>
  <r>
    <s v="..\rome\out\grafo8700.74.graphml"/>
    <s v="#v"/>
    <x v="54"/>
    <s v="#e"/>
    <n v="95"/>
    <s v="minAngleInitial"/>
    <n v="49.936195193586599"/>
    <s v="minAngleOptimized"/>
    <x v="8845"/>
  </r>
  <r>
    <s v="..\rome\out\grafo8701.90.graphml"/>
    <s v="#v"/>
    <x v="15"/>
    <s v="#e"/>
    <n v="130"/>
    <s v="minAngleInitial"/>
    <n v="1.7584664013309299"/>
    <s v="minAngleOptimized"/>
    <x v="8846"/>
  </r>
  <r>
    <s v="..\rome\out\grafo8702.91.graphml"/>
    <s v="#v"/>
    <x v="33"/>
    <s v="#e"/>
    <n v="129"/>
    <s v="minAngleInitial"/>
    <n v="15.520733703535999"/>
    <s v="minAngleOptimized"/>
    <x v="8847"/>
  </r>
  <r>
    <s v="..\rome\out\grafo8703.74.graphml"/>
    <s v="#v"/>
    <x v="54"/>
    <s v="#e"/>
    <n v="99"/>
    <s v="minAngleInitial"/>
    <n v="9.9031605549468793"/>
    <s v="minAngleOptimized"/>
    <x v="8848"/>
  </r>
  <r>
    <s v="..\rome\out\grafo8704.97.graphml"/>
    <s v="#v"/>
    <x v="13"/>
    <s v="#e"/>
    <n v="127"/>
    <s v="minAngleInitial"/>
    <n v="21.399810132082202"/>
    <s v="minAngleOptimized"/>
    <x v="8849"/>
  </r>
  <r>
    <s v="..\rome\out\grafo8705.82.graphml"/>
    <s v="#v"/>
    <x v="82"/>
    <s v="#e"/>
    <n v="108"/>
    <s v="minAngleInitial"/>
    <n v="34.9284112549296"/>
    <s v="minAngleOptimized"/>
    <x v="8850"/>
  </r>
  <r>
    <s v="..\rome\out\grafo8706.86.graphml"/>
    <s v="#v"/>
    <x v="76"/>
    <s v="#e"/>
    <n v="113"/>
    <s v="minAngleInitial"/>
    <n v="43.848422669040602"/>
    <s v="minAngleOptimized"/>
    <x v="8851"/>
  </r>
  <r>
    <s v="..\rome\out\grafo8707.92.graphml"/>
    <s v="#v"/>
    <x v="25"/>
    <s v="#e"/>
    <n v="116"/>
    <s v="minAngleInitial"/>
    <n v="9.0548578413995209"/>
    <s v="minAngleOptimized"/>
    <x v="8852"/>
  </r>
  <r>
    <s v="..\rome\out\grafo8708.96.graphml"/>
    <s v="#v"/>
    <x v="9"/>
    <s v="#e"/>
    <n v="123"/>
    <s v="minAngleInitial"/>
    <n v="42.483562717661201"/>
    <s v="minAngleOptimized"/>
    <x v="8853"/>
  </r>
  <r>
    <s v="..\rome\out\grafo8709.87.graphml"/>
    <s v="#v"/>
    <x v="91"/>
    <s v="#e"/>
    <n v="111"/>
    <s v="minAngleInitial"/>
    <n v="4.53131109991208"/>
    <s v="minAngleOptimized"/>
    <x v="8854"/>
  </r>
  <r>
    <s v="..\rome\out\grafo871.14.graphml"/>
    <s v="#v"/>
    <x v="0"/>
    <s v="#e"/>
    <n v="17"/>
    <s v="minAngleInitial"/>
    <n v="82.211617925099404"/>
    <s v="minAngleOptimized"/>
    <x v="8855"/>
  </r>
  <r>
    <s v="..\rome\out\grafo8710.98.graphml"/>
    <s v="#v"/>
    <x v="5"/>
    <s v="#e"/>
    <n v="126"/>
    <s v="minAngleInitial"/>
    <n v="31.941245396253599"/>
    <s v="minAngleOptimized"/>
    <x v="8856"/>
  </r>
  <r>
    <s v="..\rome\out\grafo8711.90.graphml"/>
    <s v="#v"/>
    <x v="15"/>
    <s v="#e"/>
    <n v="121"/>
    <s v="minAngleInitial"/>
    <n v="29.0073001478323"/>
    <s v="minAngleOptimized"/>
    <x v="8857"/>
  </r>
  <r>
    <s v="..\rome\out\grafo8712.90.graphml"/>
    <s v="#v"/>
    <x v="15"/>
    <s v="#e"/>
    <n v="119"/>
    <s v="minAngleInitial"/>
    <n v="1.5796250091697901"/>
    <s v="minAngleOptimized"/>
    <x v="8858"/>
  </r>
  <r>
    <s v="..\rome\out\grafo8713.93.graphml"/>
    <s v="#v"/>
    <x v="21"/>
    <s v="#e"/>
    <n v="114"/>
    <s v="minAngleInitial"/>
    <n v="44.515179191349802"/>
    <s v="minAngleOptimized"/>
    <x v="8859"/>
  </r>
  <r>
    <s v="..\rome\out\grafo8714.73.graphml"/>
    <s v="#v"/>
    <x v="75"/>
    <s v="#e"/>
    <n v="82"/>
    <s v="minAngleInitial"/>
    <n v="54.517625755892901"/>
    <s v="minAngleOptimized"/>
    <x v="8860"/>
  </r>
  <r>
    <s v="..\rome\out\grafo8715.93.graphml"/>
    <s v="#v"/>
    <x v="21"/>
    <s v="#e"/>
    <n v="120"/>
    <s v="minAngleInitial"/>
    <n v="31.3787310534561"/>
    <s v="minAngleOptimized"/>
    <x v="8861"/>
  </r>
  <r>
    <s v="..\rome\out\grafo8716.80.graphml"/>
    <s v="#v"/>
    <x v="79"/>
    <s v="#e"/>
    <n v="101"/>
    <s v="minAngleInitial"/>
    <n v="10.582124384440201"/>
    <s v="minAngleOptimized"/>
    <x v="8862"/>
  </r>
  <r>
    <s v="..\rome\out\grafo8717.90.graphml"/>
    <s v="#v"/>
    <x v="15"/>
    <s v="#e"/>
    <n v="118"/>
    <s v="minAngleInitial"/>
    <n v="2.72074694638669"/>
    <s v="minAngleOptimized"/>
    <x v="8863"/>
  </r>
  <r>
    <s v="..\rome\out\grafo8718.97.graphml"/>
    <s v="#v"/>
    <x v="13"/>
    <s v="#e"/>
    <n v="122"/>
    <s v="minAngleInitial"/>
    <n v="7.1867950943008196"/>
    <s v="minAngleOptimized"/>
    <x v="8864"/>
  </r>
  <r>
    <s v="..\rome\out\grafo8719.93.graphml"/>
    <s v="#v"/>
    <x v="21"/>
    <s v="#e"/>
    <n v="136"/>
    <s v="minAngleInitial"/>
    <n v="15.747429820050501"/>
    <s v="minAngleOptimized"/>
    <x v="8865"/>
  </r>
  <r>
    <s v="..\rome\out\grafo872.24.graphml"/>
    <s v="#v"/>
    <x v="37"/>
    <s v="#e"/>
    <n v="28"/>
    <s v="minAngleInitial"/>
    <n v="79.521386880472704"/>
    <s v="minAngleOptimized"/>
    <x v="8866"/>
  </r>
  <r>
    <s v="..\rome\out\grafo8720.100.graphml"/>
    <s v="#v"/>
    <x v="26"/>
    <s v="#e"/>
    <n v="132"/>
    <s v="minAngleInitial"/>
    <n v="17.923120592971301"/>
    <s v="minAngleOptimized"/>
    <x v="8867"/>
  </r>
  <r>
    <s v="..\rome\out\grafo8721.74.graphml"/>
    <s v="#v"/>
    <x v="54"/>
    <s v="#e"/>
    <n v="97"/>
    <s v="minAngleInitial"/>
    <n v="18.564646927333701"/>
    <s v="minAngleOptimized"/>
    <x v="8868"/>
  </r>
  <r>
    <s v="..\rome\out\grafo8722.73.graphml"/>
    <s v="#v"/>
    <x v="75"/>
    <s v="#e"/>
    <n v="97"/>
    <s v="minAngleInitial"/>
    <n v="21.640363896757101"/>
    <s v="minAngleOptimized"/>
    <x v="8869"/>
  </r>
  <r>
    <s v="..\rome\out\grafo8723.73.graphml"/>
    <s v="#v"/>
    <x v="75"/>
    <s v="#e"/>
    <n v="94"/>
    <s v="minAngleInitial"/>
    <n v="19.747899631553899"/>
    <s v="minAngleOptimized"/>
    <x v="8870"/>
  </r>
  <r>
    <s v="..\rome\out\grafo8724.89.graphml"/>
    <s v="#v"/>
    <x v="81"/>
    <s v="#e"/>
    <n v="116"/>
    <s v="minAngleInitial"/>
    <n v="29.576240784630301"/>
    <s v="minAngleOptimized"/>
    <x v="8871"/>
  </r>
  <r>
    <s v="..\rome\out\grafo8725.86.graphml"/>
    <s v="#v"/>
    <x v="76"/>
    <s v="#e"/>
    <n v="121"/>
    <s v="minAngleInitial"/>
    <n v="13.656857267370601"/>
    <s v="minAngleOptimized"/>
    <x v="8872"/>
  </r>
  <r>
    <s v="..\rome\out\grafo8726.87.graphml"/>
    <s v="#v"/>
    <x v="91"/>
    <s v="#e"/>
    <n v="128"/>
    <s v="minAngleInitial"/>
    <n v="14.6941771309155"/>
    <s v="minAngleOptimized"/>
    <x v="8873"/>
  </r>
  <r>
    <s v="..\rome\out\grafo8727.79.graphml"/>
    <s v="#v"/>
    <x v="89"/>
    <s v="#e"/>
    <n v="96"/>
    <s v="minAngleInitial"/>
    <n v="24.3007335326296"/>
    <s v="minAngleOptimized"/>
    <x v="8874"/>
  </r>
  <r>
    <s v="..\rome\out\grafo8728.87.graphml"/>
    <s v="#v"/>
    <x v="91"/>
    <s v="#e"/>
    <n v="118"/>
    <s v="minAngleInitial"/>
    <n v="6.2613263043021998"/>
    <s v="minAngleOptimized"/>
    <x v="8875"/>
  </r>
  <r>
    <s v="..\rome\out\grafo8729.87.graphml"/>
    <s v="#v"/>
    <x v="91"/>
    <s v="#e"/>
    <n v="121"/>
    <s v="minAngleInitial"/>
    <n v="4.9720535598014397"/>
    <s v="minAngleOptimized"/>
    <x v="8876"/>
  </r>
  <r>
    <s v="..\rome\out\grafo873.20.graphml"/>
    <s v="#v"/>
    <x v="10"/>
    <s v="#e"/>
    <n v="25"/>
    <s v="minAngleInitial"/>
    <n v="83.427767042482401"/>
    <s v="minAngleOptimized"/>
    <x v="8877"/>
  </r>
  <r>
    <s v="..\rome\out\grafo8730.86.graphml"/>
    <s v="#v"/>
    <x v="76"/>
    <s v="#e"/>
    <n v="119"/>
    <s v="minAngleInitial"/>
    <n v="16.2363733936857"/>
    <s v="minAngleOptimized"/>
    <x v="8878"/>
  </r>
  <r>
    <s v="..\rome\out\grafo8731.88.graphml"/>
    <s v="#v"/>
    <x v="80"/>
    <s v="#e"/>
    <n v="115"/>
    <s v="minAngleInitial"/>
    <n v="14.6374563599607"/>
    <s v="minAngleOptimized"/>
    <x v="8879"/>
  </r>
  <r>
    <s v="..\rome\out\grafo8732.88.graphml"/>
    <s v="#v"/>
    <x v="80"/>
    <s v="#e"/>
    <n v="110"/>
    <s v="minAngleInitial"/>
    <n v="8.6266617098881895"/>
    <s v="minAngleOptimized"/>
    <x v="8880"/>
  </r>
  <r>
    <s v="..\rome\out\grafo8733.88.graphml"/>
    <s v="#v"/>
    <x v="80"/>
    <s v="#e"/>
    <n v="121"/>
    <s v="minAngleInitial"/>
    <n v="6.58709973616042"/>
    <s v="minAngleOptimized"/>
    <x v="8881"/>
  </r>
  <r>
    <s v="..\rome\out\grafo8734.89.graphml"/>
    <s v="#v"/>
    <x v="81"/>
    <s v="#e"/>
    <n v="109"/>
    <s v="minAngleInitial"/>
    <n v="18.4007695987919"/>
    <s v="minAngleOptimized"/>
    <x v="8882"/>
  </r>
  <r>
    <s v="..\rome\out\grafo8735.60.graphml"/>
    <s v="#v"/>
    <x v="53"/>
    <s v="#e"/>
    <n v="86"/>
    <s v="minAngleInitial"/>
    <n v="18.671978964895899"/>
    <s v="minAngleOptimized"/>
    <x v="8883"/>
  </r>
  <r>
    <s v="..\rome\out\grafo8736.91.graphml"/>
    <s v="#v"/>
    <x v="33"/>
    <s v="#e"/>
    <n v="114"/>
    <s v="minAngleInitial"/>
    <n v="1.2699800198191999"/>
    <s v="minAngleOptimized"/>
    <x v="8884"/>
  </r>
  <r>
    <s v="..\rome\out\grafo8737.90.graphml"/>
    <s v="#v"/>
    <x v="15"/>
    <s v="#e"/>
    <n v="124"/>
    <s v="minAngleInitial"/>
    <n v="18.210260643297499"/>
    <s v="minAngleOptimized"/>
    <x v="8885"/>
  </r>
  <r>
    <s v="..\rome\out\grafo8738.66.graphml"/>
    <s v="#v"/>
    <x v="49"/>
    <s v="#e"/>
    <n v="98"/>
    <s v="minAngleInitial"/>
    <n v="12.369767342373899"/>
    <s v="minAngleOptimized"/>
    <x v="8886"/>
  </r>
  <r>
    <s v="..\rome\out\grafo8739.99.graphml"/>
    <s v="#v"/>
    <x v="16"/>
    <s v="#e"/>
    <n v="135"/>
    <s v="minAngleInitial"/>
    <n v="4.1118854745315803"/>
    <s v="minAngleOptimized"/>
    <x v="8887"/>
  </r>
  <r>
    <s v="..\rome\out\grafo874.20.graphml"/>
    <s v="#v"/>
    <x v="10"/>
    <s v="#e"/>
    <n v="25"/>
    <s v="minAngleInitial"/>
    <n v="62.733907811636101"/>
    <s v="minAngleOptimized"/>
    <x v="8888"/>
  </r>
  <r>
    <s v="..\rome\out\grafo8740.87.graphml"/>
    <s v="#v"/>
    <x v="91"/>
    <s v="#e"/>
    <n v="115"/>
    <s v="minAngleInitial"/>
    <n v="13.459755203022301"/>
    <s v="minAngleOptimized"/>
    <x v="8889"/>
  </r>
  <r>
    <s v="..\rome\out\grafo8741.87.graphml"/>
    <s v="#v"/>
    <x v="91"/>
    <s v="#e"/>
    <n v="109"/>
    <s v="minAngleInitial"/>
    <n v="41.145770583591599"/>
    <s v="minAngleOptimized"/>
    <x v="8890"/>
  </r>
  <r>
    <s v="..\rome\out\grafo8742.88.graphml"/>
    <s v="#v"/>
    <x v="80"/>
    <s v="#e"/>
    <n v="115"/>
    <s v="minAngleInitial"/>
    <n v="9.0798565784501406"/>
    <s v="minAngleOptimized"/>
    <x v="8891"/>
  </r>
  <r>
    <s v="..\rome\out\grafo8743.87.graphml"/>
    <s v="#v"/>
    <x v="91"/>
    <s v="#e"/>
    <n v="116"/>
    <s v="minAngleInitial"/>
    <n v="19.592969773340599"/>
    <s v="minAngleOptimized"/>
    <x v="8892"/>
  </r>
  <r>
    <s v="..\rome\out\grafo8744.90.graphml"/>
    <s v="#v"/>
    <x v="15"/>
    <s v="#e"/>
    <n v="127"/>
    <s v="minAngleInitial"/>
    <n v="11.1304510703176"/>
    <s v="minAngleOptimized"/>
    <x v="8893"/>
  </r>
  <r>
    <s v="..\rome\out\grafo8745.90.graphml"/>
    <s v="#v"/>
    <x v="15"/>
    <s v="#e"/>
    <n v="127"/>
    <s v="minAngleInitial"/>
    <n v="22.649127345656002"/>
    <s v="minAngleOptimized"/>
    <x v="8894"/>
  </r>
  <r>
    <s v="..\rome\out\grafo8746.93.graphml"/>
    <s v="#v"/>
    <x v="21"/>
    <s v="#e"/>
    <n v="130"/>
    <s v="minAngleInitial"/>
    <n v="20.258128097877599"/>
    <s v="minAngleOptimized"/>
    <x v="8895"/>
  </r>
  <r>
    <s v="..\rome\out\grafo8747.89.graphml"/>
    <s v="#v"/>
    <x v="81"/>
    <s v="#e"/>
    <n v="130"/>
    <s v="minAngleInitial"/>
    <n v="8.6804184250712808"/>
    <s v="minAngleOptimized"/>
    <x v="8896"/>
  </r>
  <r>
    <s v="..\rome\out\grafo8748.88.graphml"/>
    <s v="#v"/>
    <x v="80"/>
    <s v="#e"/>
    <n v="107"/>
    <s v="minAngleInitial"/>
    <n v="30.8318667952237"/>
    <s v="minAngleOptimized"/>
    <x v="8897"/>
  </r>
  <r>
    <s v="..\rome\out\grafo8749.65.graphml"/>
    <s v="#v"/>
    <x v="52"/>
    <s v="#e"/>
    <n v="91"/>
    <s v="minAngleInitial"/>
    <n v="32.431181278139299"/>
    <s v="minAngleOptimized"/>
    <x v="8898"/>
  </r>
  <r>
    <s v="..\rome\out\grafo875.20.graphml"/>
    <s v="#v"/>
    <x v="10"/>
    <s v="#e"/>
    <n v="21"/>
    <s v="minAngleInitial"/>
    <s v="no crossings"/>
    <s v="minAngleOptimized"/>
    <x v="2"/>
  </r>
  <r>
    <s v="..\rome\out\grafo8750.86.graphml"/>
    <s v="#v"/>
    <x v="76"/>
    <s v="#e"/>
    <n v="115"/>
    <s v="minAngleInitial"/>
    <n v="8.5888257752300792"/>
    <s v="minAngleOptimized"/>
    <x v="8899"/>
  </r>
  <r>
    <s v="..\rome\out\grafo8751.87.graphml"/>
    <s v="#v"/>
    <x v="91"/>
    <s v="#e"/>
    <n v="113"/>
    <s v="minAngleInitial"/>
    <n v="32.927378472752501"/>
    <s v="minAngleOptimized"/>
    <x v="8900"/>
  </r>
  <r>
    <s v="..\rome\out\grafo8752.88.graphml"/>
    <s v="#v"/>
    <x v="80"/>
    <s v="#e"/>
    <n v="110"/>
    <s v="minAngleInitial"/>
    <n v="11.462472275022099"/>
    <s v="minAngleOptimized"/>
    <x v="8901"/>
  </r>
  <r>
    <s v="..\rome\out\grafo8753.91.graphml"/>
    <s v="#v"/>
    <x v="33"/>
    <s v="#e"/>
    <n v="125"/>
    <s v="minAngleInitial"/>
    <n v="16.4365289988692"/>
    <s v="minAngleOptimized"/>
    <x v="8902"/>
  </r>
  <r>
    <s v="..\rome\out\grafo8754.91.graphml"/>
    <s v="#v"/>
    <x v="33"/>
    <s v="#e"/>
    <n v="111"/>
    <s v="minAngleInitial"/>
    <n v="54.9980446915161"/>
    <s v="minAngleOptimized"/>
    <x v="8903"/>
  </r>
  <r>
    <s v="..\rome\out\grafo8755.93.graphml"/>
    <s v="#v"/>
    <x v="21"/>
    <s v="#e"/>
    <n v="125"/>
    <s v="minAngleInitial"/>
    <n v="5.4906041801330296"/>
    <s v="minAngleOptimized"/>
    <x v="8904"/>
  </r>
  <r>
    <s v="..\rome\out\grafo8756.90.graphml"/>
    <s v="#v"/>
    <x v="15"/>
    <s v="#e"/>
    <n v="117"/>
    <s v="minAngleInitial"/>
    <n v="11.299347626641399"/>
    <s v="minAngleOptimized"/>
    <x v="8905"/>
  </r>
  <r>
    <s v="..\rome\out\grafo8757.96.graphml"/>
    <s v="#v"/>
    <x v="9"/>
    <s v="#e"/>
    <n v="119"/>
    <s v="minAngleInitial"/>
    <n v="24.920907112355302"/>
    <s v="minAngleOptimized"/>
    <x v="8906"/>
  </r>
  <r>
    <s v="..\rome\out\grafo8758.100.graphml"/>
    <s v="#v"/>
    <x v="26"/>
    <s v="#e"/>
    <n v="126"/>
    <s v="minAngleInitial"/>
    <n v="19.470302009466899"/>
    <s v="minAngleOptimized"/>
    <x v="8907"/>
  </r>
  <r>
    <s v="..\rome\out\grafo8759.94.graphml"/>
    <s v="#v"/>
    <x v="23"/>
    <s v="#e"/>
    <n v="124"/>
    <s v="minAngleInitial"/>
    <n v="9.9845596300979995"/>
    <s v="minAngleOptimized"/>
    <x v="8908"/>
  </r>
  <r>
    <s v="..\rome\out\grafo876.38.graphml"/>
    <s v="#v"/>
    <x v="1"/>
    <s v="#e"/>
    <n v="45"/>
    <s v="minAngleInitial"/>
    <n v="43.906921334607397"/>
    <s v="minAngleOptimized"/>
    <x v="8909"/>
  </r>
  <r>
    <s v="..\rome\out\grafo8760.71.graphml"/>
    <s v="#v"/>
    <x v="72"/>
    <s v="#e"/>
    <n v="103"/>
    <s v="minAngleInitial"/>
    <n v="18.898478276571399"/>
    <s v="minAngleOptimized"/>
    <x v="8910"/>
  </r>
  <r>
    <s v="..\rome\out\grafo8761.89.graphml"/>
    <s v="#v"/>
    <x v="81"/>
    <s v="#e"/>
    <n v="117"/>
    <s v="minAngleInitial"/>
    <n v="12.799068815645599"/>
    <s v="minAngleOptimized"/>
    <x v="8911"/>
  </r>
  <r>
    <s v="..\rome\out\grafo8762.86.graphml"/>
    <s v="#v"/>
    <x v="76"/>
    <s v="#e"/>
    <n v="116"/>
    <s v="minAngleInitial"/>
    <n v="5.8546459159017203"/>
    <s v="minAngleOptimized"/>
    <x v="8912"/>
  </r>
  <r>
    <s v="..\rome\out\grafo8763.87.graphml"/>
    <s v="#v"/>
    <x v="91"/>
    <s v="#e"/>
    <n v="119"/>
    <s v="minAngleInitial"/>
    <n v="28.708143446956701"/>
    <s v="minAngleOptimized"/>
    <x v="8913"/>
  </r>
  <r>
    <s v="..\rome\out\grafo8764.87.graphml"/>
    <s v="#v"/>
    <x v="91"/>
    <s v="#e"/>
    <n v="125"/>
    <s v="minAngleInitial"/>
    <n v="9.6990802799327298"/>
    <s v="minAngleOptimized"/>
    <x v="8914"/>
  </r>
  <r>
    <s v="..\rome\out\grafo8765.86.graphml"/>
    <s v="#v"/>
    <x v="76"/>
    <s v="#e"/>
    <n v="117"/>
    <s v="minAngleInitial"/>
    <n v="12.1201794955381"/>
    <s v="minAngleOptimized"/>
    <x v="8915"/>
  </r>
  <r>
    <s v="..\rome\out\grafo8766.87.graphml"/>
    <s v="#v"/>
    <x v="91"/>
    <s v="#e"/>
    <n v="116"/>
    <s v="minAngleInitial"/>
    <n v="27.705699234021001"/>
    <s v="minAngleOptimized"/>
    <x v="8916"/>
  </r>
  <r>
    <s v="..\rome\out\grafo8767.86.graphml"/>
    <s v="#v"/>
    <x v="76"/>
    <s v="#e"/>
    <n v="118"/>
    <s v="minAngleInitial"/>
    <n v="3.1513874261797001"/>
    <s v="minAngleOptimized"/>
    <x v="8917"/>
  </r>
  <r>
    <s v="..\rome\out\grafo8768.86.graphml"/>
    <s v="#v"/>
    <x v="76"/>
    <s v="#e"/>
    <n v="124"/>
    <s v="minAngleInitial"/>
    <n v="8.09003304696623"/>
    <s v="minAngleOptimized"/>
    <x v="8918"/>
  </r>
  <r>
    <s v="..\rome\out\grafo8769.86.graphml"/>
    <s v="#v"/>
    <x v="76"/>
    <s v="#e"/>
    <n v="105"/>
    <s v="minAngleInitial"/>
    <n v="6.0980728952477996"/>
    <s v="minAngleOptimized"/>
    <x v="8919"/>
  </r>
  <r>
    <s v="..\rome\out\grafo877.16.graphml"/>
    <s v="#v"/>
    <x v="32"/>
    <s v="#e"/>
    <n v="17"/>
    <s v="minAngleInitial"/>
    <s v="no crossings"/>
    <s v="minAngleOptimized"/>
    <x v="2"/>
  </r>
  <r>
    <s v="..\rome\out\grafo8770.86.graphml"/>
    <s v="#v"/>
    <x v="76"/>
    <s v="#e"/>
    <n v="107"/>
    <s v="minAngleInitial"/>
    <n v="14.7784326618689"/>
    <s v="minAngleOptimized"/>
    <x v="8920"/>
  </r>
  <r>
    <s v="..\rome\out\grafo8771.66.graphml"/>
    <s v="#v"/>
    <x v="49"/>
    <s v="#e"/>
    <n v="88"/>
    <s v="minAngleInitial"/>
    <n v="40.760008309722899"/>
    <s v="minAngleOptimized"/>
    <x v="8921"/>
  </r>
  <r>
    <s v="..\rome\out\grafo8772.79.graphml"/>
    <s v="#v"/>
    <x v="89"/>
    <s v="#e"/>
    <n v="115"/>
    <s v="minAngleInitial"/>
    <n v="13.045862692847001"/>
    <s v="minAngleOptimized"/>
    <x v="8922"/>
  </r>
  <r>
    <s v="..\rome\out\grafo8773.88.graphml"/>
    <s v="#v"/>
    <x v="80"/>
    <s v="#e"/>
    <n v="117"/>
    <s v="minAngleInitial"/>
    <n v="3.0327026161769401"/>
    <s v="minAngleOptimized"/>
    <x v="8923"/>
  </r>
  <r>
    <s v="..\rome\out\grafo8774.88.graphml"/>
    <s v="#v"/>
    <x v="80"/>
    <s v="#e"/>
    <n v="129"/>
    <s v="minAngleInitial"/>
    <n v="13.301064922077201"/>
    <s v="minAngleOptimized"/>
    <x v="8924"/>
  </r>
  <r>
    <s v="..\rome\out\grafo8775.96.graphml"/>
    <s v="#v"/>
    <x v="9"/>
    <s v="#e"/>
    <n v="122"/>
    <s v="minAngleInitial"/>
    <n v="12.971348796642101"/>
    <s v="minAngleOptimized"/>
    <x v="8925"/>
  </r>
  <r>
    <s v="..\rome\out\grafo8776.96.graphml"/>
    <s v="#v"/>
    <x v="9"/>
    <s v="#e"/>
    <n v="119"/>
    <s v="minAngleInitial"/>
    <n v="18.4600993854005"/>
    <s v="minAngleOptimized"/>
    <x v="8926"/>
  </r>
  <r>
    <s v="..\rome\out\grafo8777.98.graphml"/>
    <s v="#v"/>
    <x v="5"/>
    <s v="#e"/>
    <n v="140"/>
    <s v="minAngleInitial"/>
    <n v="6.1436000600553697"/>
    <s v="minAngleOptimized"/>
    <x v="8927"/>
  </r>
  <r>
    <s v="..\rome\out\grafo8778.90.graphml"/>
    <s v="#v"/>
    <x v="15"/>
    <s v="#e"/>
    <n v="126"/>
    <s v="minAngleInitial"/>
    <n v="7.1985457560784596"/>
    <s v="minAngleOptimized"/>
    <x v="8928"/>
  </r>
  <r>
    <s v="..\rome\out\grafo8779.88.graphml"/>
    <s v="#v"/>
    <x v="80"/>
    <s v="#e"/>
    <n v="123"/>
    <s v="minAngleInitial"/>
    <n v="5.4864048727614501"/>
    <s v="minAngleOptimized"/>
    <x v="8929"/>
  </r>
  <r>
    <s v="..\rome\out\grafo878.13.graphml"/>
    <s v="#v"/>
    <x v="42"/>
    <s v="#e"/>
    <n v="16"/>
    <s v="minAngleInitial"/>
    <s v="no crossings"/>
    <s v="minAngleOptimized"/>
    <x v="2"/>
  </r>
  <r>
    <s v="..\rome\out\grafo8780.96.graphml"/>
    <s v="#v"/>
    <x v="9"/>
    <s v="#e"/>
    <n v="141"/>
    <s v="minAngleInitial"/>
    <n v="3.4165881917712602"/>
    <s v="minAngleOptimized"/>
    <x v="8930"/>
  </r>
  <r>
    <s v="..\rome\out\grafo8781.88.graphml"/>
    <s v="#v"/>
    <x v="80"/>
    <s v="#e"/>
    <n v="122"/>
    <s v="minAngleInitial"/>
    <n v="17.844291608275299"/>
    <s v="minAngleOptimized"/>
    <x v="8931"/>
  </r>
  <r>
    <s v="..\rome\out\grafo8782.88.graphml"/>
    <s v="#v"/>
    <x v="80"/>
    <s v="#e"/>
    <n v="106"/>
    <s v="minAngleInitial"/>
    <n v="20.746080275683401"/>
    <s v="minAngleOptimized"/>
    <x v="8932"/>
  </r>
  <r>
    <s v="..\rome\out\grafo8783.85.graphml"/>
    <s v="#v"/>
    <x v="77"/>
    <s v="#e"/>
    <n v="112"/>
    <s v="minAngleInitial"/>
    <n v="2.5448043798131801"/>
    <s v="minAngleOptimized"/>
    <x v="8933"/>
  </r>
  <r>
    <s v="..\rome\out\grafo8784.94.graphml"/>
    <s v="#v"/>
    <x v="23"/>
    <s v="#e"/>
    <n v="130"/>
    <s v="minAngleInitial"/>
    <n v="15.9541304574149"/>
    <s v="minAngleOptimized"/>
    <x v="8934"/>
  </r>
  <r>
    <s v="..\rome\out\grafo8785.89.graphml"/>
    <s v="#v"/>
    <x v="81"/>
    <s v="#e"/>
    <n v="116"/>
    <s v="minAngleInitial"/>
    <n v="29.031692661924598"/>
    <s v="minAngleOptimized"/>
    <x v="8935"/>
  </r>
  <r>
    <s v="..\rome\out\grafo8786.91.graphml"/>
    <s v="#v"/>
    <x v="33"/>
    <s v="#e"/>
    <n v="126"/>
    <s v="minAngleInitial"/>
    <n v="11.754076907132101"/>
    <s v="minAngleOptimized"/>
    <x v="8936"/>
  </r>
  <r>
    <s v="..\rome\out\grafo8787.91.graphml"/>
    <s v="#v"/>
    <x v="33"/>
    <s v="#e"/>
    <n v="119"/>
    <s v="minAngleInitial"/>
    <n v="34.608789192675601"/>
    <s v="minAngleOptimized"/>
    <x v="8937"/>
  </r>
  <r>
    <s v="..\rome\out\grafo8788.91.graphml"/>
    <s v="#v"/>
    <x v="33"/>
    <s v="#e"/>
    <n v="110"/>
    <s v="minAngleInitial"/>
    <n v="26.682344096823499"/>
    <s v="minAngleOptimized"/>
    <x v="8938"/>
  </r>
  <r>
    <s v="..\rome\out\grafo8789.95.graphml"/>
    <s v="#v"/>
    <x v="22"/>
    <s v="#e"/>
    <n v="123"/>
    <s v="minAngleInitial"/>
    <n v="34.394426923998701"/>
    <s v="minAngleOptimized"/>
    <x v="8939"/>
  </r>
  <r>
    <s v="..\rome\out\grafo879.15.graphml"/>
    <s v="#v"/>
    <x v="29"/>
    <s v="#e"/>
    <n v="20"/>
    <s v="minAngleInitial"/>
    <s v="no crossings"/>
    <s v="minAngleOptimized"/>
    <x v="2"/>
  </r>
  <r>
    <s v="..\rome\out\grafo8790.97.graphml"/>
    <s v="#v"/>
    <x v="13"/>
    <s v="#e"/>
    <n v="133"/>
    <s v="minAngleInitial"/>
    <n v="14.918401326586499"/>
    <s v="minAngleOptimized"/>
    <x v="8940"/>
  </r>
  <r>
    <s v="..\rome\out\grafo8791.94.graphml"/>
    <s v="#v"/>
    <x v="23"/>
    <s v="#e"/>
    <n v="136"/>
    <s v="minAngleInitial"/>
    <n v="10.9947773492921"/>
    <s v="minAngleOptimized"/>
    <x v="8941"/>
  </r>
  <r>
    <s v="..\rome\out\grafo8792.98.graphml"/>
    <s v="#v"/>
    <x v="5"/>
    <s v="#e"/>
    <n v="132"/>
    <s v="minAngleInitial"/>
    <n v="4.3243216395983097"/>
    <s v="minAngleOptimized"/>
    <x v="8942"/>
  </r>
  <r>
    <s v="..\rome\out\grafo8793.100.graphml"/>
    <s v="#v"/>
    <x v="26"/>
    <s v="#e"/>
    <n v="138"/>
    <s v="minAngleInitial"/>
    <n v="7.5975369486865798"/>
    <s v="minAngleOptimized"/>
    <x v="8943"/>
  </r>
  <r>
    <s v="..\rome\out\grafo8794.79.graphml"/>
    <s v="#v"/>
    <x v="89"/>
    <s v="#e"/>
    <n v="109"/>
    <s v="minAngleInitial"/>
    <n v="9.0085037420251499"/>
    <s v="minAngleOptimized"/>
    <x v="8944"/>
  </r>
  <r>
    <s v="..\rome\out\grafo8795.86.graphml"/>
    <s v="#v"/>
    <x v="76"/>
    <s v="#e"/>
    <n v="112"/>
    <s v="minAngleInitial"/>
    <n v="28.253721977153599"/>
    <s v="minAngleOptimized"/>
    <x v="8945"/>
  </r>
  <r>
    <s v="..\rome\out\grafo8796.88.graphml"/>
    <s v="#v"/>
    <x v="80"/>
    <s v="#e"/>
    <n v="122"/>
    <s v="minAngleInitial"/>
    <n v="12.5339163337658"/>
    <s v="minAngleOptimized"/>
    <x v="8946"/>
  </r>
  <r>
    <s v="..\rome\out\grafo8797.100.graphml"/>
    <s v="#v"/>
    <x v="26"/>
    <s v="#e"/>
    <n v="129"/>
    <s v="minAngleInitial"/>
    <n v="15.2937537474469"/>
    <s v="minAngleOptimized"/>
    <x v="8947"/>
  </r>
  <r>
    <s v="..\rome\out\grafo8798.93.graphml"/>
    <s v="#v"/>
    <x v="21"/>
    <s v="#e"/>
    <n v="116"/>
    <s v="minAngleInitial"/>
    <n v="19.693020754187899"/>
    <s v="minAngleOptimized"/>
    <x v="8948"/>
  </r>
  <r>
    <s v="..\rome\out\grafo8799.90.graphml"/>
    <s v="#v"/>
    <x v="15"/>
    <s v="#e"/>
    <n v="113"/>
    <s v="minAngleInitial"/>
    <n v="27.084300678268999"/>
    <s v="minAngleOptimized"/>
    <x v="8949"/>
  </r>
  <r>
    <s v="..\rome\out\grafo880.17.graphml"/>
    <s v="#v"/>
    <x v="20"/>
    <s v="#e"/>
    <n v="16"/>
    <s v="minAngleInitial"/>
    <s v="no crossings"/>
    <s v="minAngleOptimized"/>
    <x v="2"/>
  </r>
  <r>
    <s v="..\rome\out\grafo8800.93.graphml"/>
    <s v="#v"/>
    <x v="21"/>
    <s v="#e"/>
    <n v="129"/>
    <s v="minAngleInitial"/>
    <n v="3.9155178584356198"/>
    <s v="minAngleOptimized"/>
    <x v="8950"/>
  </r>
  <r>
    <s v="..\rome\out\grafo8801.91.graphml"/>
    <s v="#v"/>
    <x v="33"/>
    <s v="#e"/>
    <n v="127"/>
    <s v="minAngleInitial"/>
    <n v="5.22523860875146"/>
    <s v="minAngleOptimized"/>
    <x v="8951"/>
  </r>
  <r>
    <s v="..\rome\out\grafo8802.91.graphml"/>
    <s v="#v"/>
    <x v="33"/>
    <s v="#e"/>
    <n v="131"/>
    <s v="minAngleInitial"/>
    <n v="5.50786609302068"/>
    <s v="minAngleOptimized"/>
    <x v="8952"/>
  </r>
  <r>
    <s v="..\rome\out\grafo8803.96.graphml"/>
    <s v="#v"/>
    <x v="9"/>
    <s v="#e"/>
    <n v="135"/>
    <s v="minAngleInitial"/>
    <n v="4.2033701450747802"/>
    <s v="minAngleOptimized"/>
    <x v="8953"/>
  </r>
  <r>
    <s v="..\rome\out\grafo8804.87.graphml"/>
    <s v="#v"/>
    <x v="91"/>
    <s v="#e"/>
    <n v="130"/>
    <s v="minAngleInitial"/>
    <n v="2.77165561876736"/>
    <s v="minAngleOptimized"/>
    <x v="8954"/>
  </r>
  <r>
    <s v="..\rome\out\grafo8805.80.graphml"/>
    <s v="#v"/>
    <x v="79"/>
    <s v="#e"/>
    <n v="124"/>
    <s v="minAngleInitial"/>
    <n v="23.9898857430574"/>
    <s v="minAngleOptimized"/>
    <x v="8955"/>
  </r>
  <r>
    <s v="..\rome\out\grafo8806.98.graphml"/>
    <s v="#v"/>
    <x v="5"/>
    <s v="#e"/>
    <n v="121"/>
    <s v="minAngleInitial"/>
    <n v="28.802677043847101"/>
    <s v="minAngleOptimized"/>
    <x v="8956"/>
  </r>
  <r>
    <s v="..\rome\out\grafo8807.87.graphml"/>
    <s v="#v"/>
    <x v="91"/>
    <s v="#e"/>
    <n v="131"/>
    <s v="minAngleInitial"/>
    <n v="21.5527474876653"/>
    <s v="minAngleOptimized"/>
    <x v="8957"/>
  </r>
  <r>
    <s v="..\rome\out\grafo8808.91.graphml"/>
    <s v="#v"/>
    <x v="33"/>
    <s v="#e"/>
    <n v="116"/>
    <s v="minAngleInitial"/>
    <n v="35.314874511801499"/>
    <s v="minAngleOptimized"/>
    <x v="8958"/>
  </r>
  <r>
    <s v="..\rome\out\grafo8809.94.graphml"/>
    <s v="#v"/>
    <x v="23"/>
    <s v="#e"/>
    <n v="116"/>
    <s v="minAngleInitial"/>
    <n v="19.259291643767099"/>
    <s v="minAngleOptimized"/>
    <x v="8959"/>
  </r>
  <r>
    <s v="..\rome\out\grafo881.10.graphml"/>
    <s v="#v"/>
    <x v="24"/>
    <s v="#e"/>
    <n v="9"/>
    <s v="minAngleInitial"/>
    <s v="no crossings"/>
    <s v="minAngleOptimized"/>
    <x v="2"/>
  </r>
  <r>
    <s v="..\rome\out\grafo8810.88.graphml"/>
    <s v="#v"/>
    <x v="80"/>
    <s v="#e"/>
    <n v="119"/>
    <s v="minAngleInitial"/>
    <n v="36.336640076628299"/>
    <s v="minAngleOptimized"/>
    <x v="8960"/>
  </r>
  <r>
    <s v="..\rome\out\grafo8811.96.graphml"/>
    <s v="#v"/>
    <x v="9"/>
    <s v="#e"/>
    <n v="127"/>
    <s v="minAngleInitial"/>
    <n v="5.9746271187587903"/>
    <s v="minAngleOptimized"/>
    <x v="8961"/>
  </r>
  <r>
    <s v="..\rome\out\grafo8812.99.graphml"/>
    <s v="#v"/>
    <x v="16"/>
    <s v="#e"/>
    <n v="155"/>
    <s v="minAngleInitial"/>
    <n v="6.9215010636218803"/>
    <s v="minAngleOptimized"/>
    <x v="8962"/>
  </r>
  <r>
    <s v="..\rome\out\grafo8813.88.graphml"/>
    <s v="#v"/>
    <x v="80"/>
    <s v="#e"/>
    <n v="125"/>
    <s v="minAngleInitial"/>
    <n v="13.9759532977763"/>
    <s v="minAngleOptimized"/>
    <x v="8963"/>
  </r>
  <r>
    <s v="..\rome\out\grafo8814.88.graphml"/>
    <s v="#v"/>
    <x v="80"/>
    <s v="#e"/>
    <n v="125"/>
    <s v="minAngleInitial"/>
    <n v="9.7679101602669594"/>
    <s v="minAngleOptimized"/>
    <x v="8964"/>
  </r>
  <r>
    <s v="..\rome\out\grafo8815.87.graphml"/>
    <s v="#v"/>
    <x v="91"/>
    <s v="#e"/>
    <n v="110"/>
    <s v="minAngleInitial"/>
    <n v="24.003402219681899"/>
    <s v="minAngleOptimized"/>
    <x v="8965"/>
  </r>
  <r>
    <s v="..\rome\out\grafo8816.67.graphml"/>
    <s v="#v"/>
    <x v="61"/>
    <s v="#e"/>
    <n v="100"/>
    <s v="minAngleInitial"/>
    <n v="13.2638964049195"/>
    <s v="minAngleOptimized"/>
    <x v="8966"/>
  </r>
  <r>
    <s v="..\rome\out\grafo8817.88.graphml"/>
    <s v="#v"/>
    <x v="80"/>
    <s v="#e"/>
    <n v="127"/>
    <s v="minAngleInitial"/>
    <n v="16.530314246827899"/>
    <s v="minAngleOptimized"/>
    <x v="8967"/>
  </r>
  <r>
    <s v="..\rome\out\grafo8818.89.graphml"/>
    <s v="#v"/>
    <x v="81"/>
    <s v="#e"/>
    <n v="121"/>
    <s v="minAngleInitial"/>
    <n v="13.0086521347708"/>
    <s v="minAngleOptimized"/>
    <x v="8968"/>
  </r>
  <r>
    <s v="..\rome\out\grafo8819.87.graphml"/>
    <s v="#v"/>
    <x v="91"/>
    <s v="#e"/>
    <n v="118"/>
    <s v="minAngleInitial"/>
    <n v="10.2861711827543"/>
    <s v="minAngleOptimized"/>
    <x v="8969"/>
  </r>
  <r>
    <s v="..\rome\out\grafo882.26.graphml"/>
    <s v="#v"/>
    <x v="36"/>
    <s v="#e"/>
    <n v="27"/>
    <s v="minAngleInitial"/>
    <s v="no crossings"/>
    <s v="minAngleOptimized"/>
    <x v="2"/>
  </r>
  <r>
    <s v="..\rome\out\grafo8820.92.graphml"/>
    <s v="#v"/>
    <x v="25"/>
    <s v="#e"/>
    <n v="121"/>
    <s v="minAngleInitial"/>
    <n v="13.14512327103"/>
    <s v="minAngleOptimized"/>
    <x v="8970"/>
  </r>
  <r>
    <s v="..\rome\out\grafo8821.94.graphml"/>
    <s v="#v"/>
    <x v="23"/>
    <s v="#e"/>
    <n v="131"/>
    <s v="minAngleInitial"/>
    <n v="5.3664107050672101"/>
    <s v="minAngleOptimized"/>
    <x v="8971"/>
  </r>
  <r>
    <s v="..\rome\out\grafo8822.88.graphml"/>
    <s v="#v"/>
    <x v="80"/>
    <s v="#e"/>
    <n v="120"/>
    <s v="minAngleInitial"/>
    <n v="5.3241018993924998"/>
    <s v="minAngleOptimized"/>
    <x v="8972"/>
  </r>
  <r>
    <s v="..\rome\out\grafo8823.93.graphml"/>
    <s v="#v"/>
    <x v="21"/>
    <s v="#e"/>
    <n v="136"/>
    <s v="minAngleInitial"/>
    <n v="11.321542560895301"/>
    <s v="minAngleOptimized"/>
    <x v="8973"/>
  </r>
  <r>
    <s v="..\rome\out\grafo8824.91.graphml"/>
    <s v="#v"/>
    <x v="33"/>
    <s v="#e"/>
    <n v="120"/>
    <s v="minAngleInitial"/>
    <n v="5.7914343530189596"/>
    <s v="minAngleOptimized"/>
    <x v="8974"/>
  </r>
  <r>
    <s v="..\rome\out\grafo8825.92.graphml"/>
    <s v="#v"/>
    <x v="25"/>
    <s v="#e"/>
    <n v="124"/>
    <s v="minAngleInitial"/>
    <n v="29.169763073026399"/>
    <s v="minAngleOptimized"/>
    <x v="8975"/>
  </r>
  <r>
    <s v="..\rome\out\grafo8826.100.graphml"/>
    <s v="#v"/>
    <x v="26"/>
    <s v="#e"/>
    <n v="152"/>
    <s v="minAngleInitial"/>
    <n v="11.706153831737"/>
    <s v="minAngleOptimized"/>
    <x v="8976"/>
  </r>
  <r>
    <s v="..\rome\out\grafo8827.64.graphml"/>
    <s v="#v"/>
    <x v="83"/>
    <s v="#e"/>
    <n v="90"/>
    <s v="minAngleInitial"/>
    <n v="17.6382531376358"/>
    <s v="minAngleOptimized"/>
    <x v="8977"/>
  </r>
  <r>
    <s v="..\rome\out\grafo8828.89.graphml"/>
    <s v="#v"/>
    <x v="81"/>
    <s v="#e"/>
    <n v="114"/>
    <s v="minAngleInitial"/>
    <n v="28.857102232259599"/>
    <s v="minAngleOptimized"/>
    <x v="8978"/>
  </r>
  <r>
    <s v="..\rome\out\grafo8829.87.graphml"/>
    <s v="#v"/>
    <x v="91"/>
    <s v="#e"/>
    <n v="120"/>
    <s v="minAngleInitial"/>
    <n v="11.0436488164259"/>
    <s v="minAngleOptimized"/>
    <x v="8979"/>
  </r>
  <r>
    <s v="..\rome\out\grafo883.14.graphml"/>
    <s v="#v"/>
    <x v="0"/>
    <s v="#e"/>
    <n v="15"/>
    <s v="minAngleInitial"/>
    <s v="no crossings"/>
    <s v="minAngleOptimized"/>
    <x v="2"/>
  </r>
  <r>
    <s v="..\rome\out\grafo8830.88.graphml"/>
    <s v="#v"/>
    <x v="80"/>
    <s v="#e"/>
    <n v="123"/>
    <s v="minAngleInitial"/>
    <n v="16.585545570446399"/>
    <s v="minAngleOptimized"/>
    <x v="8980"/>
  </r>
  <r>
    <s v="..\rome\out\grafo8831.91.graphml"/>
    <s v="#v"/>
    <x v="33"/>
    <s v="#e"/>
    <n v="111"/>
    <s v="minAngleInitial"/>
    <n v="28.262207366678201"/>
    <s v="minAngleOptimized"/>
    <x v="8981"/>
  </r>
  <r>
    <s v="..\rome\out\grafo8832.91.graphml"/>
    <s v="#v"/>
    <x v="33"/>
    <s v="#e"/>
    <n v="115"/>
    <s v="minAngleInitial"/>
    <n v="40.141017110736698"/>
    <s v="minAngleOptimized"/>
    <x v="8982"/>
  </r>
  <r>
    <s v="..\rome\out\grafo8833.94.graphml"/>
    <s v="#v"/>
    <x v="23"/>
    <s v="#e"/>
    <n v="127"/>
    <s v="minAngleInitial"/>
    <n v="14.7197449509124"/>
    <s v="minAngleOptimized"/>
    <x v="8983"/>
  </r>
  <r>
    <s v="..\rome\out\grafo8834.87.graphml"/>
    <s v="#v"/>
    <x v="91"/>
    <s v="#e"/>
    <n v="112"/>
    <s v="minAngleInitial"/>
    <n v="28.304971170612699"/>
    <s v="minAngleOptimized"/>
    <x v="8984"/>
  </r>
  <r>
    <s v="..\rome\out\grafo8835.87.graphml"/>
    <s v="#v"/>
    <x v="91"/>
    <s v="#e"/>
    <n v="117"/>
    <s v="minAngleInitial"/>
    <n v="8.3534143952121092"/>
    <s v="minAngleOptimized"/>
    <x v="8985"/>
  </r>
  <r>
    <s v="..\rome\out\grafo8836.88.graphml"/>
    <s v="#v"/>
    <x v="80"/>
    <s v="#e"/>
    <n v="121"/>
    <s v="minAngleInitial"/>
    <n v="6.3826375479228004"/>
    <s v="minAngleOptimized"/>
    <x v="8986"/>
  </r>
  <r>
    <s v="..\rome\out\grafo8837.87.graphml"/>
    <s v="#v"/>
    <x v="91"/>
    <s v="#e"/>
    <n v="123"/>
    <s v="minAngleInitial"/>
    <n v="11.429647676975501"/>
    <s v="minAngleOptimized"/>
    <x v="8987"/>
  </r>
  <r>
    <s v="..\rome\out\grafo8838.83.graphml"/>
    <s v="#v"/>
    <x v="87"/>
    <s v="#e"/>
    <n v="114"/>
    <s v="minAngleInitial"/>
    <n v="30.806494952111802"/>
    <s v="minAngleOptimized"/>
    <x v="8988"/>
  </r>
  <r>
    <s v="..\rome\out\grafo8839.89.graphml"/>
    <s v="#v"/>
    <x v="81"/>
    <s v="#e"/>
    <n v="113"/>
    <s v="minAngleInitial"/>
    <n v="5.7927964950321398"/>
    <s v="minAngleOptimized"/>
    <x v="8989"/>
  </r>
  <r>
    <s v="..\rome\out\grafo884.17.graphml"/>
    <s v="#v"/>
    <x v="20"/>
    <s v="#e"/>
    <n v="23"/>
    <s v="minAngleInitial"/>
    <n v="75.430678206276099"/>
    <s v="minAngleOptimized"/>
    <x v="8990"/>
  </r>
  <r>
    <s v="..\rome\out\grafo8840.90.graphml"/>
    <s v="#v"/>
    <x v="15"/>
    <s v="#e"/>
    <n v="117"/>
    <s v="minAngleInitial"/>
    <n v="12.2750297709314"/>
    <s v="minAngleOptimized"/>
    <x v="8991"/>
  </r>
  <r>
    <s v="..\rome\out\grafo8841.88.graphml"/>
    <s v="#v"/>
    <x v="80"/>
    <s v="#e"/>
    <n v="118"/>
    <s v="minAngleInitial"/>
    <n v="25.378555582191598"/>
    <s v="minAngleOptimized"/>
    <x v="8992"/>
  </r>
  <r>
    <s v="..\rome\out\grafo8842.89.graphml"/>
    <s v="#v"/>
    <x v="81"/>
    <s v="#e"/>
    <n v="122"/>
    <s v="minAngleInitial"/>
    <n v="24.6160628838152"/>
    <s v="minAngleOptimized"/>
    <x v="8993"/>
  </r>
  <r>
    <s v="..\rome\out\grafo8843.96.graphml"/>
    <s v="#v"/>
    <x v="9"/>
    <s v="#e"/>
    <n v="121"/>
    <s v="minAngleInitial"/>
    <n v="27.442118709062999"/>
    <s v="minAngleOptimized"/>
    <x v="8994"/>
  </r>
  <r>
    <s v="..\rome\out\grafo8844.88.graphml"/>
    <s v="#v"/>
    <x v="80"/>
    <s v="#e"/>
    <n v="114"/>
    <s v="minAngleInitial"/>
    <n v="27.6212760695824"/>
    <s v="minAngleOptimized"/>
    <x v="8995"/>
  </r>
  <r>
    <s v="..\rome\out\grafo8845.92.graphml"/>
    <s v="#v"/>
    <x v="25"/>
    <s v="#e"/>
    <n v="115"/>
    <s v="minAngleInitial"/>
    <n v="24.191375082207699"/>
    <s v="minAngleOptimized"/>
    <x v="8996"/>
  </r>
  <r>
    <s v="..\rome\out\grafo8846.94.graphml"/>
    <s v="#v"/>
    <x v="23"/>
    <s v="#e"/>
    <n v="121"/>
    <s v="minAngleInitial"/>
    <n v="17.5377974362905"/>
    <s v="minAngleOptimized"/>
    <x v="8997"/>
  </r>
  <r>
    <s v="..\rome\out\grafo8847.60.graphml"/>
    <s v="#v"/>
    <x v="53"/>
    <s v="#e"/>
    <n v="83"/>
    <s v="minAngleInitial"/>
    <n v="25.898262397365801"/>
    <s v="minAngleOptimized"/>
    <x v="8998"/>
  </r>
  <r>
    <s v="..\rome\out\grafo8848.90.graphml"/>
    <s v="#v"/>
    <x v="15"/>
    <s v="#e"/>
    <n v="116"/>
    <s v="minAngleInitial"/>
    <n v="21.929587750175301"/>
    <s v="minAngleOptimized"/>
    <x v="8999"/>
  </r>
  <r>
    <s v="..\rome\out\grafo8849.65.graphml"/>
    <s v="#v"/>
    <x v="52"/>
    <s v="#e"/>
    <n v="78"/>
    <s v="minAngleInitial"/>
    <n v="12.031393138771699"/>
    <s v="minAngleOptimized"/>
    <x v="9000"/>
  </r>
  <r>
    <s v="..\rome\out\grafo885.18.graphml"/>
    <s v="#v"/>
    <x v="34"/>
    <s v="#e"/>
    <n v="24"/>
    <s v="minAngleInitial"/>
    <n v="66.696718802392795"/>
    <s v="minAngleOptimized"/>
    <x v="9001"/>
  </r>
  <r>
    <s v="..\rome\out\grafo8850.90.graphml"/>
    <s v="#v"/>
    <x v="15"/>
    <s v="#e"/>
    <n v="119"/>
    <s v="minAngleInitial"/>
    <n v="34.900944132126597"/>
    <s v="minAngleOptimized"/>
    <x v="9002"/>
  </r>
  <r>
    <s v="..\rome\out\grafo8851.90.graphml"/>
    <s v="#v"/>
    <x v="15"/>
    <s v="#e"/>
    <n v="116"/>
    <s v="minAngleInitial"/>
    <n v="27.447466861835402"/>
    <s v="minAngleOptimized"/>
    <x v="9003"/>
  </r>
  <r>
    <s v="..\rome\out\grafo8852.90.graphml"/>
    <s v="#v"/>
    <x v="15"/>
    <s v="#e"/>
    <n v="117"/>
    <s v="minAngleInitial"/>
    <n v="19.3371699844521"/>
    <s v="minAngleOptimized"/>
    <x v="9004"/>
  </r>
  <r>
    <s v="..\rome\out\grafo8853.89.graphml"/>
    <s v="#v"/>
    <x v="81"/>
    <s v="#e"/>
    <n v="118"/>
    <s v="minAngleInitial"/>
    <n v="14.249806917644101"/>
    <s v="minAngleOptimized"/>
    <x v="9005"/>
  </r>
  <r>
    <s v="..\rome\out\grafo8854.89.graphml"/>
    <s v="#v"/>
    <x v="81"/>
    <s v="#e"/>
    <n v="123"/>
    <s v="minAngleInitial"/>
    <n v="7.8026164038776296"/>
    <s v="minAngleOptimized"/>
    <x v="9006"/>
  </r>
  <r>
    <s v="..\rome\out\grafo8855.100.graphml"/>
    <s v="#v"/>
    <x v="26"/>
    <s v="#e"/>
    <n v="134"/>
    <s v="minAngleInitial"/>
    <n v="16.006752560404198"/>
    <s v="minAngleOptimized"/>
    <x v="9007"/>
  </r>
  <r>
    <s v="..\rome\out\grafo8856.97.graphml"/>
    <s v="#v"/>
    <x v="13"/>
    <s v="#e"/>
    <n v="126"/>
    <s v="minAngleInitial"/>
    <n v="23.361540223880102"/>
    <s v="minAngleOptimized"/>
    <x v="9008"/>
  </r>
  <r>
    <s v="..\rome\out\grafo8857.99.graphml"/>
    <s v="#v"/>
    <x v="16"/>
    <s v="#e"/>
    <n v="135"/>
    <s v="minAngleInitial"/>
    <n v="8.59383260000115"/>
    <s v="minAngleOptimized"/>
    <x v="9009"/>
  </r>
  <r>
    <s v="..\rome\out\grafo8858.92.graphml"/>
    <s v="#v"/>
    <x v="25"/>
    <s v="#e"/>
    <n v="127"/>
    <s v="minAngleInitial"/>
    <n v="3.8501189787006602"/>
    <s v="minAngleOptimized"/>
    <x v="9010"/>
  </r>
  <r>
    <s v="..\rome\out\grafo8859.89.graphml"/>
    <s v="#v"/>
    <x v="81"/>
    <s v="#e"/>
    <n v="102"/>
    <s v="minAngleInitial"/>
    <n v="40.821783813256502"/>
    <s v="minAngleOptimized"/>
    <x v="9011"/>
  </r>
  <r>
    <s v="..\rome\out\grafo886.15.graphml"/>
    <s v="#v"/>
    <x v="29"/>
    <s v="#e"/>
    <n v="15"/>
    <s v="minAngleInitial"/>
    <s v="no crossings"/>
    <s v="minAngleOptimized"/>
    <x v="2"/>
  </r>
  <r>
    <s v="..\rome\out\grafo8860.73.graphml"/>
    <s v="#v"/>
    <x v="75"/>
    <s v="#e"/>
    <n v="101"/>
    <s v="minAngleInitial"/>
    <n v="24.448986994171001"/>
    <s v="minAngleOptimized"/>
    <x v="9012"/>
  </r>
  <r>
    <s v="..\rome\out\grafo8861.94.graphml"/>
    <s v="#v"/>
    <x v="23"/>
    <s v="#e"/>
    <n v="107"/>
    <s v="minAngleInitial"/>
    <n v="34.992020198558599"/>
    <s v="minAngleOptimized"/>
    <x v="9013"/>
  </r>
  <r>
    <s v="..\rome\out\grafo8862.89.graphml"/>
    <s v="#v"/>
    <x v="81"/>
    <s v="#e"/>
    <n v="108"/>
    <s v="minAngleInitial"/>
    <n v="34.764830085383203"/>
    <s v="minAngleOptimized"/>
    <x v="9014"/>
  </r>
  <r>
    <s v="..\rome\out\grafo8863.94.graphml"/>
    <s v="#v"/>
    <x v="23"/>
    <s v="#e"/>
    <n v="121"/>
    <s v="minAngleInitial"/>
    <n v="22.227921058466102"/>
    <s v="minAngleOptimized"/>
    <x v="9015"/>
  </r>
  <r>
    <s v="..\rome\out\grafo8864.98.graphml"/>
    <s v="#v"/>
    <x v="5"/>
    <s v="#e"/>
    <n v="141"/>
    <s v="minAngleInitial"/>
    <n v="8.3720519452296696"/>
    <s v="minAngleOptimized"/>
    <x v="9016"/>
  </r>
  <r>
    <s v="..\rome\out\grafo8865.100.graphml"/>
    <s v="#v"/>
    <x v="26"/>
    <s v="#e"/>
    <n v="135"/>
    <s v="minAngleInitial"/>
    <n v="1.6105713774641099"/>
    <s v="minAngleOptimized"/>
    <x v="9017"/>
  </r>
  <r>
    <s v="..\rome\out\grafo8867.97.graphml"/>
    <s v="#v"/>
    <x v="13"/>
    <s v="#e"/>
    <n v="147"/>
    <s v="minAngleInitial"/>
    <n v="1.3107247549010801"/>
    <s v="minAngleOptimized"/>
    <x v="9018"/>
  </r>
  <r>
    <s v="..\rome\out\grafo8868.60.graphml"/>
    <s v="#v"/>
    <x v="53"/>
    <s v="#e"/>
    <n v="75"/>
    <s v="minAngleInitial"/>
    <n v="38.218296463531402"/>
    <s v="minAngleOptimized"/>
    <x v="9019"/>
  </r>
  <r>
    <s v="..\rome\out\grafo8869.60.graphml"/>
    <s v="#v"/>
    <x v="53"/>
    <s v="#e"/>
    <n v="79"/>
    <s v="minAngleInitial"/>
    <n v="34.447767356307303"/>
    <s v="minAngleOptimized"/>
    <x v="9020"/>
  </r>
  <r>
    <s v="..\rome\out\grafo887.13.graphml"/>
    <s v="#v"/>
    <x v="42"/>
    <s v="#e"/>
    <n v="15"/>
    <s v="minAngleInitial"/>
    <s v="no crossings"/>
    <s v="minAngleOptimized"/>
    <x v="2"/>
  </r>
  <r>
    <s v="..\rome\out\grafo8870.60.graphml"/>
    <s v="#v"/>
    <x v="53"/>
    <s v="#e"/>
    <n v="75"/>
    <s v="minAngleInitial"/>
    <n v="28.145223649878002"/>
    <s v="minAngleOptimized"/>
    <x v="9021"/>
  </r>
  <r>
    <s v="..\rome\out\grafo8871.64.graphml"/>
    <s v="#v"/>
    <x v="83"/>
    <s v="#e"/>
    <n v="85"/>
    <s v="minAngleInitial"/>
    <n v="23.791366088580101"/>
    <s v="minAngleOptimized"/>
    <x v="9022"/>
  </r>
  <r>
    <s v="..\rome\out\grafo8872.88.graphml"/>
    <s v="#v"/>
    <x v="80"/>
    <s v="#e"/>
    <n v="117"/>
    <s v="minAngleInitial"/>
    <n v="27.125332501547501"/>
    <s v="minAngleOptimized"/>
    <x v="9023"/>
  </r>
  <r>
    <s v="..\rome\out\grafo8873.88.graphml"/>
    <s v="#v"/>
    <x v="80"/>
    <s v="#e"/>
    <n v="105"/>
    <s v="minAngleInitial"/>
    <n v="37.110511006490903"/>
    <s v="minAngleOptimized"/>
    <x v="9024"/>
  </r>
  <r>
    <s v="..\rome\out\grafo8874.60.graphml"/>
    <s v="#v"/>
    <x v="53"/>
    <s v="#e"/>
    <n v="89"/>
    <s v="minAngleInitial"/>
    <n v="14.7435628364707"/>
    <s v="minAngleOptimized"/>
    <x v="9025"/>
  </r>
  <r>
    <s v="..\rome\out\grafo8875.98.graphml"/>
    <s v="#v"/>
    <x v="5"/>
    <s v="#e"/>
    <n v="131"/>
    <s v="minAngleInitial"/>
    <n v="38.227448115124801"/>
    <s v="minAngleOptimized"/>
    <x v="9026"/>
  </r>
  <r>
    <s v="..\rome\out\grafo8876.88.graphml"/>
    <s v="#v"/>
    <x v="80"/>
    <s v="#e"/>
    <n v="127"/>
    <s v="minAngleInitial"/>
    <n v="17.264961298740101"/>
    <s v="minAngleOptimized"/>
    <x v="9027"/>
  </r>
  <r>
    <s v="..\rome\out\grafo8877.88.graphml"/>
    <s v="#v"/>
    <x v="80"/>
    <s v="#e"/>
    <n v="132"/>
    <s v="minAngleInitial"/>
    <n v="7.2278344604072799"/>
    <s v="minAngleOptimized"/>
    <x v="9028"/>
  </r>
  <r>
    <s v="..\rome\out\grafo8878.93.graphml"/>
    <s v="#v"/>
    <x v="21"/>
    <s v="#e"/>
    <n v="130"/>
    <s v="minAngleInitial"/>
    <n v="14.495306146046"/>
    <s v="minAngleOptimized"/>
    <x v="9029"/>
  </r>
  <r>
    <s v="..\rome\out\grafo8879.92.graphml"/>
    <s v="#v"/>
    <x v="25"/>
    <s v="#e"/>
    <n v="119"/>
    <s v="minAngleInitial"/>
    <n v="15.895008771483401"/>
    <s v="minAngleOptimized"/>
    <x v="9030"/>
  </r>
  <r>
    <s v="..\rome\out\grafo888.12.graphml"/>
    <s v="#v"/>
    <x v="8"/>
    <s v="#e"/>
    <n v="13"/>
    <s v="minAngleInitial"/>
    <s v="no crossings"/>
    <s v="minAngleOptimized"/>
    <x v="2"/>
  </r>
  <r>
    <s v="..\rome\out\grafo8881.91.graphml"/>
    <s v="#v"/>
    <x v="33"/>
    <s v="#e"/>
    <n v="130"/>
    <s v="minAngleInitial"/>
    <n v="4.4896967554354603"/>
    <s v="minAngleOptimized"/>
    <x v="9031"/>
  </r>
  <r>
    <s v="..\rome\out\grafo8882.100.graphml"/>
    <s v="#v"/>
    <x v="26"/>
    <s v="#e"/>
    <n v="158"/>
    <s v="minAngleInitial"/>
    <n v="5.5548798001142003"/>
    <s v="minAngleOptimized"/>
    <x v="9032"/>
  </r>
  <r>
    <s v="..\rome\out\grafo8883.71.graphml"/>
    <s v="#v"/>
    <x v="72"/>
    <s v="#e"/>
    <n v="86"/>
    <s v="minAngleInitial"/>
    <n v="51.642234825328202"/>
    <s v="minAngleOptimized"/>
    <x v="9033"/>
  </r>
  <r>
    <s v="..\rome\out\grafo8884.64.graphml"/>
    <s v="#v"/>
    <x v="83"/>
    <s v="#e"/>
    <n v="88"/>
    <s v="minAngleInitial"/>
    <n v="20.213704796925001"/>
    <s v="minAngleOptimized"/>
    <x v="9034"/>
  </r>
  <r>
    <s v="..\rome\out\grafo8885.88.graphml"/>
    <s v="#v"/>
    <x v="80"/>
    <s v="#e"/>
    <n v="116"/>
    <s v="minAngleInitial"/>
    <n v="13.632250710492601"/>
    <s v="minAngleOptimized"/>
    <x v="9035"/>
  </r>
  <r>
    <s v="..\rome\out\grafo8886.91.graphml"/>
    <s v="#v"/>
    <x v="33"/>
    <s v="#e"/>
    <n v="122"/>
    <s v="minAngleInitial"/>
    <n v="33.529786842922398"/>
    <s v="minAngleOptimized"/>
    <x v="9036"/>
  </r>
  <r>
    <s v="..\rome\out\grafo8887.89.graphml"/>
    <s v="#v"/>
    <x v="81"/>
    <s v="#e"/>
    <n v="124"/>
    <s v="minAngleInitial"/>
    <n v="9.6177927089491302"/>
    <s v="minAngleOptimized"/>
    <x v="9037"/>
  </r>
  <r>
    <s v="..\rome\out\grafo8888.99.graphml"/>
    <s v="#v"/>
    <x v="16"/>
    <s v="#e"/>
    <n v="125"/>
    <s v="minAngleInitial"/>
    <n v="34.771720416260202"/>
    <s v="minAngleOptimized"/>
    <x v="9038"/>
  </r>
  <r>
    <s v="..\rome\out\grafo8889.89.graphml"/>
    <s v="#v"/>
    <x v="81"/>
    <s v="#e"/>
    <n v="119"/>
    <s v="minAngleInitial"/>
    <n v="13.855446814830399"/>
    <s v="minAngleOptimized"/>
    <x v="9039"/>
  </r>
  <r>
    <s v="..\rome\out\grafo889.21.graphml"/>
    <s v="#v"/>
    <x v="41"/>
    <s v="#e"/>
    <n v="28"/>
    <s v="minAngleInitial"/>
    <s v="no crossings"/>
    <s v="minAngleOptimized"/>
    <x v="2"/>
  </r>
  <r>
    <s v="..\rome\out\grafo8890.95.graphml"/>
    <s v="#v"/>
    <x v="22"/>
    <s v="#e"/>
    <n v="123"/>
    <s v="minAngleInitial"/>
    <n v="10.876745419427699"/>
    <s v="minAngleOptimized"/>
    <x v="9040"/>
  </r>
  <r>
    <s v="..\rome\out\grafo8891.90.graphml"/>
    <s v="#v"/>
    <x v="15"/>
    <s v="#e"/>
    <n v="114"/>
    <s v="minAngleInitial"/>
    <n v="10.1796802881891"/>
    <s v="minAngleOptimized"/>
    <x v="9041"/>
  </r>
  <r>
    <s v="..\rome\out\grafo8892.100.graphml"/>
    <s v="#v"/>
    <x v="26"/>
    <s v="#e"/>
    <n v="140"/>
    <s v="minAngleInitial"/>
    <n v="8.6678307876589997"/>
    <s v="minAngleOptimized"/>
    <x v="9042"/>
  </r>
  <r>
    <s v="..\rome\out\grafo8893.96.graphml"/>
    <s v="#v"/>
    <x v="9"/>
    <s v="#e"/>
    <n v="144"/>
    <s v="minAngleInitial"/>
    <n v="1.84043352146032"/>
    <s v="minAngleOptimized"/>
    <x v="9043"/>
  </r>
  <r>
    <s v="..\rome\out\grafo8894.60.graphml"/>
    <s v="#v"/>
    <x v="53"/>
    <s v="#e"/>
    <n v="72"/>
    <s v="minAngleInitial"/>
    <n v="52.977109982090397"/>
    <s v="minAngleOptimized"/>
    <x v="9044"/>
  </r>
  <r>
    <s v="..\rome\out\grafo8895.78.graphml"/>
    <s v="#v"/>
    <x v="86"/>
    <s v="#e"/>
    <n v="104"/>
    <s v="minAngleInitial"/>
    <n v="26.926914446786"/>
    <s v="minAngleOptimized"/>
    <x v="9045"/>
  </r>
  <r>
    <s v="..\rome\out\grafo8896.60.graphml"/>
    <s v="#v"/>
    <x v="53"/>
    <s v="#e"/>
    <n v="79"/>
    <s v="minAngleInitial"/>
    <n v="7.2806053201902801"/>
    <s v="minAngleOptimized"/>
    <x v="9046"/>
  </r>
  <r>
    <s v="..\rome\out\grafo8897.88.graphml"/>
    <s v="#v"/>
    <x v="80"/>
    <s v="#e"/>
    <n v="131"/>
    <s v="minAngleInitial"/>
    <n v="0.43152458595911602"/>
    <s v="minAngleOptimized"/>
    <x v="9047"/>
  </r>
  <r>
    <s v="..\rome\out\grafo8898.60.graphml"/>
    <s v="#v"/>
    <x v="53"/>
    <s v="#e"/>
    <n v="78"/>
    <s v="minAngleInitial"/>
    <n v="12.500602961683599"/>
    <s v="minAngleOptimized"/>
    <x v="9048"/>
  </r>
  <r>
    <s v="..\rome\out\grafo8899.89.graphml"/>
    <s v="#v"/>
    <x v="81"/>
    <s v="#e"/>
    <n v="116"/>
    <s v="minAngleInitial"/>
    <n v="14.2973552387779"/>
    <s v="minAngleOptimized"/>
    <x v="9049"/>
  </r>
  <r>
    <s v="..\rome\out\grafo890.13.graphml"/>
    <s v="#v"/>
    <x v="42"/>
    <s v="#e"/>
    <n v="16"/>
    <s v="minAngleInitial"/>
    <s v="no crossings"/>
    <s v="minAngleOptimized"/>
    <x v="2"/>
  </r>
  <r>
    <s v="..\rome\out\grafo8900.94.graphml"/>
    <s v="#v"/>
    <x v="23"/>
    <s v="#e"/>
    <n v="126"/>
    <s v="minAngleInitial"/>
    <n v="7.9684392682915997"/>
    <s v="minAngleOptimized"/>
    <x v="9050"/>
  </r>
  <r>
    <s v="..\rome\out\grafo8902.89.graphml"/>
    <s v="#v"/>
    <x v="81"/>
    <s v="#e"/>
    <n v="119"/>
    <s v="minAngleInitial"/>
    <n v="12.2440833198498"/>
    <s v="minAngleOptimized"/>
    <x v="9051"/>
  </r>
  <r>
    <s v="..\rome\out\grafo8903.97.graphml"/>
    <s v="#v"/>
    <x v="13"/>
    <s v="#e"/>
    <n v="118"/>
    <s v="minAngleInitial"/>
    <n v="26.993204603205399"/>
    <s v="minAngleOptimized"/>
    <x v="9052"/>
  </r>
  <r>
    <s v="..\rome\out\grafo8904.92.graphml"/>
    <s v="#v"/>
    <x v="25"/>
    <s v="#e"/>
    <n v="124"/>
    <s v="minAngleInitial"/>
    <n v="6.2734177679173797"/>
    <s v="minAngleOptimized"/>
    <x v="9053"/>
  </r>
  <r>
    <s v="..\rome\out\grafo8905.100.graphml"/>
    <s v="#v"/>
    <x v="26"/>
    <s v="#e"/>
    <n v="127"/>
    <s v="minAngleInitial"/>
    <n v="21.630886836517899"/>
    <s v="minAngleOptimized"/>
    <x v="9054"/>
  </r>
  <r>
    <s v="..\rome\out\grafo8906.75.graphml"/>
    <s v="#v"/>
    <x v="73"/>
    <s v="#e"/>
    <n v="97"/>
    <s v="minAngleInitial"/>
    <n v="15.533462101779"/>
    <s v="minAngleOptimized"/>
    <x v="9055"/>
  </r>
  <r>
    <s v="..\rome\out\grafo8907.97.graphml"/>
    <s v="#v"/>
    <x v="13"/>
    <s v="#e"/>
    <n v="125"/>
    <s v="minAngleInitial"/>
    <n v="33.476278296102599"/>
    <s v="minAngleOptimized"/>
    <x v="9056"/>
  </r>
  <r>
    <s v="..\rome\out\grafo8908.96.graphml"/>
    <s v="#v"/>
    <x v="9"/>
    <s v="#e"/>
    <n v="135"/>
    <s v="minAngleInitial"/>
    <n v="16.187599668139299"/>
    <s v="minAngleOptimized"/>
    <x v="9057"/>
  </r>
  <r>
    <s v="..\rome\out\grafo8909.89.graphml"/>
    <s v="#v"/>
    <x v="81"/>
    <s v="#e"/>
    <n v="124"/>
    <s v="minAngleInitial"/>
    <n v="22.4569389999421"/>
    <s v="minAngleOptimized"/>
    <x v="9058"/>
  </r>
  <r>
    <s v="..\rome\out\grafo891.13.graphml"/>
    <s v="#v"/>
    <x v="42"/>
    <s v="#e"/>
    <n v="13"/>
    <s v="minAngleInitial"/>
    <s v="no crossings"/>
    <s v="minAngleOptimized"/>
    <x v="2"/>
  </r>
  <r>
    <s v="..\rome\out\grafo8910.91.graphml"/>
    <s v="#v"/>
    <x v="33"/>
    <s v="#e"/>
    <n v="124"/>
    <s v="minAngleInitial"/>
    <n v="21.4854433170634"/>
    <s v="minAngleOptimized"/>
    <x v="9059"/>
  </r>
  <r>
    <s v="..\rome\out\grafo8911.100.graphml"/>
    <s v="#v"/>
    <x v="26"/>
    <s v="#e"/>
    <n v="128"/>
    <s v="minAngleInitial"/>
    <n v="22.192993249341299"/>
    <s v="minAngleOptimized"/>
    <x v="9060"/>
  </r>
  <r>
    <s v="..\rome\out\grafo8912.90.graphml"/>
    <s v="#v"/>
    <x v="15"/>
    <s v="#e"/>
    <n v="117"/>
    <s v="minAngleInitial"/>
    <n v="9.0190678083692699"/>
    <s v="minAngleOptimized"/>
    <x v="9061"/>
  </r>
  <r>
    <s v="..\rome\out\grafo8913.88.graphml"/>
    <s v="#v"/>
    <x v="80"/>
    <s v="#e"/>
    <n v="107"/>
    <s v="minAngleInitial"/>
    <n v="22.874801183320599"/>
    <s v="minAngleOptimized"/>
    <x v="9062"/>
  </r>
  <r>
    <s v="..\rome\out\grafo8914.88.graphml"/>
    <s v="#v"/>
    <x v="80"/>
    <s v="#e"/>
    <n v="107"/>
    <s v="minAngleInitial"/>
    <n v="12.272734349664701"/>
    <s v="minAngleOptimized"/>
    <x v="9063"/>
  </r>
  <r>
    <s v="..\rome\out\grafo8915.91.graphml"/>
    <s v="#v"/>
    <x v="33"/>
    <s v="#e"/>
    <n v="118"/>
    <s v="minAngleInitial"/>
    <n v="37.337801024125703"/>
    <s v="minAngleOptimized"/>
    <x v="9064"/>
  </r>
  <r>
    <s v="..\rome\out\grafo8916.91.graphml"/>
    <s v="#v"/>
    <x v="33"/>
    <s v="#e"/>
    <n v="101"/>
    <s v="minAngleInitial"/>
    <n v="46.792792358377199"/>
    <s v="minAngleOptimized"/>
    <x v="9065"/>
  </r>
  <r>
    <s v="..\rome\out\grafo8917.66.graphml"/>
    <s v="#v"/>
    <x v="49"/>
    <s v="#e"/>
    <n v="100"/>
    <s v="minAngleInitial"/>
    <n v="10.7302255855298"/>
    <s v="minAngleOptimized"/>
    <x v="9066"/>
  </r>
  <r>
    <s v="..\rome\out\grafo8918.96.graphml"/>
    <s v="#v"/>
    <x v="9"/>
    <s v="#e"/>
    <n v="121"/>
    <s v="minAngleInitial"/>
    <n v="45.426511572114201"/>
    <s v="minAngleOptimized"/>
    <x v="9067"/>
  </r>
  <r>
    <s v="..\rome\out\grafo8919.92.graphml"/>
    <s v="#v"/>
    <x v="25"/>
    <s v="#e"/>
    <n v="117"/>
    <s v="minAngleInitial"/>
    <n v="33.557973743846603"/>
    <s v="minAngleOptimized"/>
    <x v="9068"/>
  </r>
  <r>
    <s v="..\rome\out\grafo892.23.graphml"/>
    <s v="#v"/>
    <x v="38"/>
    <s v="#e"/>
    <n v="25"/>
    <s v="minAngleInitial"/>
    <s v="no crossings"/>
    <s v="minAngleOptimized"/>
    <x v="2"/>
  </r>
  <r>
    <s v="..\rome\out\grafo8920.94.graphml"/>
    <s v="#v"/>
    <x v="23"/>
    <s v="#e"/>
    <n v="121"/>
    <s v="minAngleInitial"/>
    <n v="5.1839436250187099"/>
    <s v="minAngleOptimized"/>
    <x v="9069"/>
  </r>
  <r>
    <s v="..\rome\out\grafo8921.98.graphml"/>
    <s v="#v"/>
    <x v="5"/>
    <s v="#e"/>
    <n v="152"/>
    <s v="minAngleInitial"/>
    <n v="2.4279636624432701"/>
    <s v="minAngleOptimized"/>
    <x v="9070"/>
  </r>
  <r>
    <s v="..\rome\out\grafo8922.92.graphml"/>
    <s v="#v"/>
    <x v="25"/>
    <s v="#e"/>
    <n v="130"/>
    <s v="minAngleInitial"/>
    <n v="7.9050208135566002"/>
    <s v="minAngleOptimized"/>
    <x v="9071"/>
  </r>
  <r>
    <s v="..\rome\out\grafo8923.90.graphml"/>
    <s v="#v"/>
    <x v="15"/>
    <s v="#e"/>
    <n v="131"/>
    <s v="minAngleInitial"/>
    <n v="4.1151213535680897"/>
    <s v="minAngleOptimized"/>
    <x v="9072"/>
  </r>
  <r>
    <s v="..\rome\out\grafo8924.89.graphml"/>
    <s v="#v"/>
    <x v="81"/>
    <s v="#e"/>
    <n v="125"/>
    <s v="minAngleInitial"/>
    <n v="23.327756840165801"/>
    <s v="minAngleOptimized"/>
    <x v="9073"/>
  </r>
  <r>
    <s v="..\rome\out\grafo8925.89.graphml"/>
    <s v="#v"/>
    <x v="81"/>
    <s v="#e"/>
    <n v="121"/>
    <s v="minAngleInitial"/>
    <n v="7.4638199715125699"/>
    <s v="minAngleOptimized"/>
    <x v="9074"/>
  </r>
  <r>
    <s v="..\rome\out\grafo8926.89.graphml"/>
    <s v="#v"/>
    <x v="81"/>
    <s v="#e"/>
    <n v="122"/>
    <s v="minAngleInitial"/>
    <n v="7.2624507287644704"/>
    <s v="minAngleOptimized"/>
    <x v="9075"/>
  </r>
  <r>
    <s v="..\rome\out\grafo8927.88.graphml"/>
    <s v="#v"/>
    <x v="80"/>
    <s v="#e"/>
    <n v="127"/>
    <s v="minAngleInitial"/>
    <n v="9.3836704395874904"/>
    <s v="minAngleOptimized"/>
    <x v="9076"/>
  </r>
  <r>
    <s v="..\rome\out\grafo8928.74.graphml"/>
    <s v="#v"/>
    <x v="54"/>
    <s v="#e"/>
    <n v="99"/>
    <s v="minAngleInitial"/>
    <n v="13.7226316282471"/>
    <s v="minAngleOptimized"/>
    <x v="9077"/>
  </r>
  <r>
    <s v="..\rome\out\grafo8929.91.graphml"/>
    <s v="#v"/>
    <x v="33"/>
    <s v="#e"/>
    <n v="126"/>
    <s v="minAngleInitial"/>
    <n v="22.287642052618299"/>
    <s v="minAngleOptimized"/>
    <x v="9078"/>
  </r>
  <r>
    <s v="..\rome\out\grafo893.17.graphml"/>
    <s v="#v"/>
    <x v="20"/>
    <s v="#e"/>
    <n v="21"/>
    <s v="minAngleInitial"/>
    <s v="no crossings"/>
    <s v="minAngleOptimized"/>
    <x v="2"/>
  </r>
  <r>
    <s v="..\rome\out\grafo8930.97.graphml"/>
    <s v="#v"/>
    <x v="13"/>
    <s v="#e"/>
    <n v="127"/>
    <s v="minAngleInitial"/>
    <n v="1.7777719672085901"/>
    <s v="minAngleOptimized"/>
    <x v="9079"/>
  </r>
  <r>
    <s v="..\rome\out\grafo8931.60.graphml"/>
    <s v="#v"/>
    <x v="53"/>
    <s v="#e"/>
    <n v="77"/>
    <s v="minAngleInitial"/>
    <n v="37.476179561361299"/>
    <s v="minAngleOptimized"/>
    <x v="9080"/>
  </r>
  <r>
    <s v="..\rome\out\grafo8932.89.graphml"/>
    <s v="#v"/>
    <x v="81"/>
    <s v="#e"/>
    <n v="118"/>
    <s v="minAngleInitial"/>
    <n v="22.119041674500298"/>
    <s v="minAngleOptimized"/>
    <x v="9081"/>
  </r>
  <r>
    <s v="..\rome\out\grafo8933.60.graphml"/>
    <s v="#v"/>
    <x v="53"/>
    <s v="#e"/>
    <n v="88"/>
    <s v="minAngleInitial"/>
    <n v="2.72003750444118"/>
    <s v="minAngleOptimized"/>
    <x v="9082"/>
  </r>
  <r>
    <s v="..\rome\out\grafo8934.88.graphml"/>
    <s v="#v"/>
    <x v="80"/>
    <s v="#e"/>
    <n v="124"/>
    <s v="minAngleInitial"/>
    <n v="10.0632805366397"/>
    <s v="minAngleOptimized"/>
    <x v="9083"/>
  </r>
  <r>
    <s v="..\rome\out\grafo8935.88.graphml"/>
    <s v="#v"/>
    <x v="80"/>
    <s v="#e"/>
    <n v="122"/>
    <s v="minAngleInitial"/>
    <n v="12.9621305898313"/>
    <s v="minAngleOptimized"/>
    <x v="9084"/>
  </r>
  <r>
    <s v="..\rome\out\grafo8936.94.graphml"/>
    <s v="#v"/>
    <x v="23"/>
    <s v="#e"/>
    <n v="127"/>
    <s v="minAngleInitial"/>
    <n v="10.7569536555031"/>
    <s v="minAngleOptimized"/>
    <x v="9085"/>
  </r>
  <r>
    <s v="..\rome\out\grafo8937.90.graphml"/>
    <s v="#v"/>
    <x v="15"/>
    <s v="#e"/>
    <n v="120"/>
    <s v="minAngleInitial"/>
    <n v="27.251409616219298"/>
    <s v="minAngleOptimized"/>
    <x v="9086"/>
  </r>
  <r>
    <s v="..\rome\out\grafo8938.90.graphml"/>
    <s v="#v"/>
    <x v="15"/>
    <s v="#e"/>
    <n v="121"/>
    <s v="minAngleInitial"/>
    <n v="15.779953418695101"/>
    <s v="minAngleOptimized"/>
    <x v="9087"/>
  </r>
  <r>
    <s v="..\rome\out\grafo8939.75.graphml"/>
    <s v="#v"/>
    <x v="73"/>
    <s v="#e"/>
    <n v="93"/>
    <s v="minAngleInitial"/>
    <n v="44.458760422782198"/>
    <s v="minAngleOptimized"/>
    <x v="9088"/>
  </r>
  <r>
    <s v="..\rome\out\grafo894.16.graphml"/>
    <s v="#v"/>
    <x v="32"/>
    <s v="#e"/>
    <n v="24"/>
    <s v="minAngleInitial"/>
    <n v="79.032127817338306"/>
    <s v="minAngleOptimized"/>
    <x v="9089"/>
  </r>
  <r>
    <s v="..\rome\out\grafo8940.88.graphml"/>
    <s v="#v"/>
    <x v="80"/>
    <s v="#e"/>
    <n v="109"/>
    <s v="minAngleInitial"/>
    <n v="45.087208120650601"/>
    <s v="minAngleOptimized"/>
    <x v="9090"/>
  </r>
  <r>
    <s v="..\rome\out\grafo8941.90.graphml"/>
    <s v="#v"/>
    <x v="15"/>
    <s v="#e"/>
    <n v="113"/>
    <s v="minAngleInitial"/>
    <n v="48.566183288252503"/>
    <s v="minAngleOptimized"/>
    <x v="9091"/>
  </r>
  <r>
    <s v="..\rome\out\grafo8942.96.graphml"/>
    <s v="#v"/>
    <x v="9"/>
    <s v="#e"/>
    <n v="127"/>
    <s v="minAngleInitial"/>
    <n v="6.9605127894874101"/>
    <s v="minAngleOptimized"/>
    <x v="9092"/>
  </r>
  <r>
    <s v="..\rome\out\grafo8943.98.graphml"/>
    <s v="#v"/>
    <x v="5"/>
    <s v="#e"/>
    <n v="146"/>
    <s v="minAngleInitial"/>
    <n v="5.1828586777804704"/>
    <s v="minAngleOptimized"/>
    <x v="9093"/>
  </r>
  <r>
    <s v="..\rome\out\grafo8944.97.graphml"/>
    <s v="#v"/>
    <x v="13"/>
    <s v="#e"/>
    <n v="126"/>
    <s v="minAngleInitial"/>
    <n v="24.293633536487398"/>
    <s v="minAngleOptimized"/>
    <x v="9094"/>
  </r>
  <r>
    <s v="..\rome\out\grafo8945.94.graphml"/>
    <s v="#v"/>
    <x v="23"/>
    <s v="#e"/>
    <n v="132"/>
    <s v="minAngleInitial"/>
    <n v="9.6961950183363701"/>
    <s v="minAngleOptimized"/>
    <x v="9095"/>
  </r>
  <r>
    <s v="..\rome\out\grafo8946.90.graphml"/>
    <s v="#v"/>
    <x v="15"/>
    <s v="#e"/>
    <n v="125"/>
    <s v="minAngleInitial"/>
    <n v="4.1634661142578198"/>
    <s v="minAngleOptimized"/>
    <x v="9096"/>
  </r>
  <r>
    <s v="..\rome\out\grafo8947.89.graphml"/>
    <s v="#v"/>
    <x v="81"/>
    <s v="#e"/>
    <n v="116"/>
    <s v="minAngleInitial"/>
    <n v="16.721551896623701"/>
    <s v="minAngleOptimized"/>
    <x v="9097"/>
  </r>
  <r>
    <s v="..\rome\out\grafo8948.88.graphml"/>
    <s v="#v"/>
    <x v="80"/>
    <s v="#e"/>
    <n v="129"/>
    <s v="minAngleInitial"/>
    <n v="7.6940124723061496"/>
    <s v="minAngleOptimized"/>
    <x v="9098"/>
  </r>
  <r>
    <s v="..\rome\out\grafo8949.94.graphml"/>
    <s v="#v"/>
    <x v="23"/>
    <s v="#e"/>
    <n v="122"/>
    <s v="minAngleInitial"/>
    <n v="9.8299532718414504"/>
    <s v="minAngleOptimized"/>
    <x v="9099"/>
  </r>
  <r>
    <s v="..\rome\out\grafo895.12.graphml"/>
    <s v="#v"/>
    <x v="8"/>
    <s v="#e"/>
    <n v="11"/>
    <s v="minAngleInitial"/>
    <s v="no crossings"/>
    <s v="minAngleOptimized"/>
    <x v="2"/>
  </r>
  <r>
    <s v="..\rome\out\grafo8950.67.graphml"/>
    <s v="#v"/>
    <x v="61"/>
    <s v="#e"/>
    <n v="76"/>
    <s v="minAngleInitial"/>
    <n v="54.9705016459015"/>
    <s v="minAngleOptimized"/>
    <x v="9100"/>
  </r>
  <r>
    <s v="..\rome\out\grafo8951.93.graphml"/>
    <s v="#v"/>
    <x v="21"/>
    <s v="#e"/>
    <n v="125"/>
    <s v="minAngleInitial"/>
    <n v="6.26326840244786"/>
    <s v="minAngleOptimized"/>
    <x v="9101"/>
  </r>
  <r>
    <s v="..\rome\out\grafo8952.90.graphml"/>
    <s v="#v"/>
    <x v="15"/>
    <s v="#e"/>
    <n v="128"/>
    <s v="minAngleInitial"/>
    <n v="7.5425204968631103"/>
    <s v="minAngleOptimized"/>
    <x v="9102"/>
  </r>
  <r>
    <s v="..\rome\out\grafo8953.94.graphml"/>
    <s v="#v"/>
    <x v="23"/>
    <s v="#e"/>
    <n v="129"/>
    <s v="minAngleInitial"/>
    <n v="16.508294370457801"/>
    <s v="minAngleOptimized"/>
    <x v="9103"/>
  </r>
  <r>
    <s v="..\rome\out\grafo8954.91.graphml"/>
    <s v="#v"/>
    <x v="33"/>
    <s v="#e"/>
    <n v="132"/>
    <s v="minAngleInitial"/>
    <n v="6.8689256670372396"/>
    <s v="minAngleOptimized"/>
    <x v="9104"/>
  </r>
  <r>
    <s v="..\rome\out\grafo8955.96.graphml"/>
    <s v="#v"/>
    <x v="9"/>
    <s v="#e"/>
    <n v="121"/>
    <s v="minAngleInitial"/>
    <n v="13.863917494397301"/>
    <s v="minAngleOptimized"/>
    <x v="9105"/>
  </r>
  <r>
    <s v="..\rome\out\grafo8956.92.graphml"/>
    <s v="#v"/>
    <x v="25"/>
    <s v="#e"/>
    <n v="120"/>
    <s v="minAngleInitial"/>
    <n v="25.2716423268858"/>
    <s v="minAngleOptimized"/>
    <x v="9106"/>
  </r>
  <r>
    <s v="..\rome\out\grafo8957.90.graphml"/>
    <s v="#v"/>
    <x v="15"/>
    <s v="#e"/>
    <n v="133"/>
    <s v="minAngleInitial"/>
    <n v="3.6500410812931801"/>
    <s v="minAngleOptimized"/>
    <x v="9107"/>
  </r>
  <r>
    <s v="..\rome\out\grafo8958.89.graphml"/>
    <s v="#v"/>
    <x v="81"/>
    <s v="#e"/>
    <n v="122"/>
    <s v="minAngleInitial"/>
    <n v="16.906669032294101"/>
    <s v="minAngleOptimized"/>
    <x v="9108"/>
  </r>
  <r>
    <s v="..\rome\out\grafo8959.90.graphml"/>
    <s v="#v"/>
    <x v="15"/>
    <s v="#e"/>
    <n v="121"/>
    <s v="minAngleInitial"/>
    <n v="27.718501628183301"/>
    <s v="minAngleOptimized"/>
    <x v="9109"/>
  </r>
  <r>
    <s v="..\rome\out\grafo896.16.graphml"/>
    <s v="#v"/>
    <x v="32"/>
    <s v="#e"/>
    <n v="24"/>
    <s v="minAngleInitial"/>
    <n v="23.3210356315628"/>
    <s v="minAngleOptimized"/>
    <x v="9110"/>
  </r>
  <r>
    <s v="..\rome\out\grafo8960.95.graphml"/>
    <s v="#v"/>
    <x v="22"/>
    <s v="#e"/>
    <n v="129"/>
    <s v="minAngleInitial"/>
    <n v="5.5387693887818399"/>
    <s v="minAngleOptimized"/>
    <x v="9111"/>
  </r>
  <r>
    <s v="..\rome\out\grafo8961.75.graphml"/>
    <s v="#v"/>
    <x v="73"/>
    <s v="#e"/>
    <n v="122"/>
    <s v="minAngleInitial"/>
    <n v="7.8503496147627603"/>
    <s v="minAngleOptimized"/>
    <x v="9112"/>
  </r>
  <r>
    <s v="..\rome\out\grafo8962.93.graphml"/>
    <s v="#v"/>
    <x v="21"/>
    <s v="#e"/>
    <n v="109"/>
    <s v="minAngleInitial"/>
    <n v="42.594029483354703"/>
    <s v="minAngleOptimized"/>
    <x v="9113"/>
  </r>
  <r>
    <s v="..\rome\out\grafo8963.92.graphml"/>
    <s v="#v"/>
    <x v="25"/>
    <s v="#e"/>
    <n v="139"/>
    <s v="minAngleInitial"/>
    <n v="7.7517791542966803"/>
    <s v="minAngleOptimized"/>
    <x v="9114"/>
  </r>
  <r>
    <s v="..\rome\out\grafo8964.89.graphml"/>
    <s v="#v"/>
    <x v="81"/>
    <s v="#e"/>
    <n v="110"/>
    <s v="minAngleInitial"/>
    <n v="7.3540673597597301"/>
    <s v="minAngleOptimized"/>
    <x v="9115"/>
  </r>
  <r>
    <s v="..\rome\out\grafo8965.92.graphml"/>
    <s v="#v"/>
    <x v="25"/>
    <s v="#e"/>
    <n v="109"/>
    <s v="minAngleInitial"/>
    <n v="33.486639374883502"/>
    <s v="minAngleOptimized"/>
    <x v="9116"/>
  </r>
  <r>
    <s v="..\rome\out\grafo8966.89.graphml"/>
    <s v="#v"/>
    <x v="81"/>
    <s v="#e"/>
    <n v="107"/>
    <s v="minAngleInitial"/>
    <n v="25.032686827534601"/>
    <s v="minAngleOptimized"/>
    <x v="9117"/>
  </r>
  <r>
    <s v="..\rome\out\grafo8967.95.graphml"/>
    <s v="#v"/>
    <x v="22"/>
    <s v="#e"/>
    <n v="122"/>
    <s v="minAngleInitial"/>
    <n v="16.8229641375315"/>
    <s v="minAngleOptimized"/>
    <x v="9118"/>
  </r>
  <r>
    <s v="..\rome\out\grafo8968.90.graphml"/>
    <s v="#v"/>
    <x v="15"/>
    <s v="#e"/>
    <n v="116"/>
    <s v="minAngleInitial"/>
    <n v="21.532101107656299"/>
    <s v="minAngleOptimized"/>
    <x v="9119"/>
  </r>
  <r>
    <s v="..\rome\out\grafo8969.94.graphml"/>
    <s v="#v"/>
    <x v="23"/>
    <s v="#e"/>
    <n v="134"/>
    <s v="minAngleInitial"/>
    <n v="7.43140797117253"/>
    <s v="minAngleOptimized"/>
    <x v="9120"/>
  </r>
  <r>
    <s v="..\rome\out\grafo897.12.graphml"/>
    <s v="#v"/>
    <x v="8"/>
    <s v="#e"/>
    <n v="12"/>
    <s v="minAngleInitial"/>
    <s v="no crossings"/>
    <s v="minAngleOptimized"/>
    <x v="2"/>
  </r>
  <r>
    <s v="..\rome\out\grafo8970.97.graphml"/>
    <s v="#v"/>
    <x v="13"/>
    <s v="#e"/>
    <n v="127"/>
    <s v="minAngleInitial"/>
    <n v="29.1400031755405"/>
    <s v="minAngleOptimized"/>
    <x v="9121"/>
  </r>
  <r>
    <s v="..\rome\out\grafo8971.63.graphml"/>
    <s v="#v"/>
    <x v="68"/>
    <s v="#e"/>
    <n v="75"/>
    <s v="minAngleInitial"/>
    <n v="51.683864108034101"/>
    <s v="minAngleOptimized"/>
    <x v="9122"/>
  </r>
  <r>
    <s v="..\rome\out\grafo8972.77.graphml"/>
    <s v="#v"/>
    <x v="85"/>
    <s v="#e"/>
    <n v="111"/>
    <s v="minAngleInitial"/>
    <n v="17.2065725880414"/>
    <s v="minAngleOptimized"/>
    <x v="9123"/>
  </r>
  <r>
    <s v="..\rome\out\grafo8973.70.graphml"/>
    <s v="#v"/>
    <x v="60"/>
    <s v="#e"/>
    <n v="95"/>
    <s v="minAngleInitial"/>
    <n v="31.643970236877198"/>
    <s v="minAngleOptimized"/>
    <x v="9124"/>
  </r>
  <r>
    <s v="..\rome\out\grafo8974.79.graphml"/>
    <s v="#v"/>
    <x v="89"/>
    <s v="#e"/>
    <n v="100"/>
    <s v="minAngleInitial"/>
    <n v="16.300465562131901"/>
    <s v="minAngleOptimized"/>
    <x v="9125"/>
  </r>
  <r>
    <s v="..\rome\out\grafo8975.72.graphml"/>
    <s v="#v"/>
    <x v="70"/>
    <s v="#e"/>
    <n v="87"/>
    <s v="minAngleInitial"/>
    <n v="34.727865735222203"/>
    <s v="minAngleOptimized"/>
    <x v="9126"/>
  </r>
  <r>
    <s v="..\rome\out\grafo8976.85.graphml"/>
    <s v="#v"/>
    <x v="77"/>
    <s v="#e"/>
    <n v="118"/>
    <s v="minAngleInitial"/>
    <n v="10.904847052652499"/>
    <s v="minAngleOptimized"/>
    <x v="9127"/>
  </r>
  <r>
    <s v="..\rome\out\grafo8977.66.graphml"/>
    <s v="#v"/>
    <x v="49"/>
    <s v="#e"/>
    <n v="81"/>
    <s v="minAngleInitial"/>
    <n v="33.764410003415101"/>
    <s v="minAngleOptimized"/>
    <x v="9128"/>
  </r>
  <r>
    <s v="..\rome\out\grafo8978.63.graphml"/>
    <s v="#v"/>
    <x v="68"/>
    <s v="#e"/>
    <n v="98"/>
    <s v="minAngleInitial"/>
    <n v="15.235086615379"/>
    <s v="minAngleOptimized"/>
    <x v="9129"/>
  </r>
  <r>
    <s v="..\rome\out\grafo8979.80.graphml"/>
    <s v="#v"/>
    <x v="79"/>
    <s v="#e"/>
    <n v="97"/>
    <s v="minAngleInitial"/>
    <n v="18.509565332961301"/>
    <s v="minAngleOptimized"/>
    <x v="9130"/>
  </r>
  <r>
    <s v="..\rome\out\grafo898.10.graphml"/>
    <s v="#v"/>
    <x v="24"/>
    <s v="#e"/>
    <n v="9"/>
    <s v="minAngleInitial"/>
    <s v="no crossings"/>
    <s v="minAngleOptimized"/>
    <x v="2"/>
  </r>
  <r>
    <s v="..\rome\out\grafo8980.95.graphml"/>
    <s v="#v"/>
    <x v="22"/>
    <s v="#e"/>
    <n v="122"/>
    <s v="minAngleInitial"/>
    <n v="7.8810535534046799"/>
    <s v="minAngleOptimized"/>
    <x v="9131"/>
  </r>
  <r>
    <s v="..\rome\out\grafo8981.93.graphml"/>
    <s v="#v"/>
    <x v="21"/>
    <s v="#e"/>
    <n v="121"/>
    <s v="minAngleInitial"/>
    <n v="15.198136768314001"/>
    <s v="minAngleOptimized"/>
    <x v="9132"/>
  </r>
  <r>
    <s v="..\rome\out\grafo8982.80.graphml"/>
    <s v="#v"/>
    <x v="79"/>
    <s v="#e"/>
    <n v="106"/>
    <s v="minAngleInitial"/>
    <n v="8.3600215034376699"/>
    <s v="minAngleOptimized"/>
    <x v="9133"/>
  </r>
  <r>
    <s v="..\rome\out\grafo8983.63.graphml"/>
    <s v="#v"/>
    <x v="68"/>
    <s v="#e"/>
    <n v="95"/>
    <s v="minAngleInitial"/>
    <n v="5.3279630280680097"/>
    <s v="minAngleOptimized"/>
    <x v="9134"/>
  </r>
  <r>
    <s v="..\rome\out\grafo8984.66.graphml"/>
    <s v="#v"/>
    <x v="49"/>
    <s v="#e"/>
    <n v="92"/>
    <s v="minAngleInitial"/>
    <n v="27.680968213047699"/>
    <s v="minAngleOptimized"/>
    <x v="9135"/>
  </r>
  <r>
    <s v="..\rome\out\grafo8985.73.graphml"/>
    <s v="#v"/>
    <x v="75"/>
    <s v="#e"/>
    <n v="102"/>
    <s v="minAngleInitial"/>
    <n v="26.126765573217401"/>
    <s v="minAngleOptimized"/>
    <x v="9136"/>
  </r>
  <r>
    <s v="..\rome\out\grafo8986.65.graphml"/>
    <s v="#v"/>
    <x v="52"/>
    <s v="#e"/>
    <n v="101"/>
    <s v="minAngleInitial"/>
    <n v="5.72413183751065"/>
    <s v="minAngleOptimized"/>
    <x v="9137"/>
  </r>
  <r>
    <s v="..\rome\out\grafo8987.65.graphml"/>
    <s v="#v"/>
    <x v="52"/>
    <s v="#e"/>
    <n v="101"/>
    <s v="minAngleInitial"/>
    <n v="13.5106088614688"/>
    <s v="minAngleOptimized"/>
    <x v="9138"/>
  </r>
  <r>
    <s v="..\rome\out\grafo8988.69.graphml"/>
    <s v="#v"/>
    <x v="74"/>
    <s v="#e"/>
    <n v="82"/>
    <s v="minAngleInitial"/>
    <n v="53.205848834389201"/>
    <s v="minAngleOptimized"/>
    <x v="9139"/>
  </r>
  <r>
    <s v="..\rome\out\grafo8989.62.graphml"/>
    <s v="#v"/>
    <x v="58"/>
    <s v="#e"/>
    <n v="80"/>
    <s v="minAngleInitial"/>
    <n v="20.729153782076899"/>
    <s v="minAngleOptimized"/>
    <x v="9140"/>
  </r>
  <r>
    <s v="..\rome\out\grafo899.14.graphml"/>
    <s v="#v"/>
    <x v="0"/>
    <s v="#e"/>
    <n v="15"/>
    <s v="minAngleInitial"/>
    <s v="no crossings"/>
    <s v="minAngleOptimized"/>
    <x v="2"/>
  </r>
  <r>
    <s v="..\rome\out\grafo8990.61.graphml"/>
    <s v="#v"/>
    <x v="71"/>
    <s v="#e"/>
    <n v="79"/>
    <s v="minAngleInitial"/>
    <n v="37.288531978517199"/>
    <s v="minAngleOptimized"/>
    <x v="9141"/>
  </r>
  <r>
    <s v="..\rome\out\grafo8991.99.graphml"/>
    <s v="#v"/>
    <x v="16"/>
    <s v="#e"/>
    <n v="133"/>
    <s v="minAngleInitial"/>
    <n v="3.2648467703218098"/>
    <s v="minAngleOptimized"/>
    <x v="9142"/>
  </r>
  <r>
    <s v="..\rome\out\grafo8992.66.graphml"/>
    <s v="#v"/>
    <x v="49"/>
    <s v="#e"/>
    <n v="95"/>
    <s v="minAngleInitial"/>
    <n v="15.1084807986411"/>
    <s v="minAngleOptimized"/>
    <x v="9143"/>
  </r>
  <r>
    <s v="..\rome\out\grafo8993.87.graphml"/>
    <s v="#v"/>
    <x v="91"/>
    <s v="#e"/>
    <n v="123"/>
    <s v="minAngleInitial"/>
    <n v="11.915147071265"/>
    <s v="minAngleOptimized"/>
    <x v="9144"/>
  </r>
  <r>
    <s v="..\rome\out\grafo8994.73.graphml"/>
    <s v="#v"/>
    <x v="75"/>
    <s v="#e"/>
    <n v="98"/>
    <s v="minAngleInitial"/>
    <n v="9.1199656157884803"/>
    <s v="minAngleOptimized"/>
    <x v="9145"/>
  </r>
  <r>
    <s v="..\rome\out\grafo8995.69.graphml"/>
    <s v="#v"/>
    <x v="74"/>
    <s v="#e"/>
    <n v="90"/>
    <s v="minAngleInitial"/>
    <n v="26.624672154011201"/>
    <s v="minAngleOptimized"/>
    <x v="9146"/>
  </r>
  <r>
    <s v="..\rome\out\grafo8996.67.graphml"/>
    <s v="#v"/>
    <x v="61"/>
    <s v="#e"/>
    <n v="87"/>
    <s v="minAngleInitial"/>
    <n v="38.184780581355803"/>
    <s v="minAngleOptimized"/>
    <x v="9147"/>
  </r>
  <r>
    <s v="..\rome\out\grafo8997.96.graphml"/>
    <s v="#v"/>
    <x v="9"/>
    <s v="#e"/>
    <n v="141"/>
    <s v="minAngleInitial"/>
    <n v="6.1372559492619896"/>
    <s v="minAngleOptimized"/>
    <x v="9148"/>
  </r>
  <r>
    <s v="..\rome\out\grafo8998.66.graphml"/>
    <s v="#v"/>
    <x v="49"/>
    <s v="#e"/>
    <n v="99"/>
    <s v="minAngleInitial"/>
    <n v="18.719019468679399"/>
    <s v="minAngleOptimized"/>
    <x v="9149"/>
  </r>
  <r>
    <s v="..\rome\out\grafo8999.86.graphml"/>
    <s v="#v"/>
    <x v="76"/>
    <s v="#e"/>
    <n v="112"/>
    <s v="minAngleInitial"/>
    <n v="6.9806166073351603"/>
    <s v="minAngleOptimized"/>
    <x v="9150"/>
  </r>
  <r>
    <s v="..\rome\out\grafo900.11.graphml"/>
    <s v="#v"/>
    <x v="11"/>
    <s v="#e"/>
    <n v="13"/>
    <s v="minAngleInitial"/>
    <s v="no crossings"/>
    <s v="minAngleOptimized"/>
    <x v="2"/>
  </r>
  <r>
    <s v="..\rome\out\grafo9000.64.graphml"/>
    <s v="#v"/>
    <x v="83"/>
    <s v="#e"/>
    <n v="84"/>
    <s v="minAngleInitial"/>
    <n v="45.889220077225701"/>
    <s v="minAngleOptimized"/>
    <x v="9151"/>
  </r>
  <r>
    <s v="..\rome\out\grafo9001.66.graphml"/>
    <s v="#v"/>
    <x v="49"/>
    <s v="#e"/>
    <n v="96"/>
    <s v="minAngleInitial"/>
    <n v="9.5537183030135004"/>
    <s v="minAngleOptimized"/>
    <x v="9152"/>
  </r>
  <r>
    <s v="..\rome\out\grafo9002.63.graphml"/>
    <s v="#v"/>
    <x v="68"/>
    <s v="#e"/>
    <n v="87"/>
    <s v="minAngleInitial"/>
    <n v="15.626299463075201"/>
    <s v="minAngleOptimized"/>
    <x v="9153"/>
  </r>
  <r>
    <s v="..\rome\out\grafo9003.84.graphml"/>
    <s v="#v"/>
    <x v="90"/>
    <s v="#e"/>
    <n v="115"/>
    <s v="minAngleInitial"/>
    <n v="7.5169180603669403"/>
    <s v="minAngleOptimized"/>
    <x v="9154"/>
  </r>
  <r>
    <s v="..\rome\out\grafo9004.85.graphml"/>
    <s v="#v"/>
    <x v="77"/>
    <s v="#e"/>
    <n v="120"/>
    <s v="minAngleInitial"/>
    <n v="8.9980374453210494"/>
    <s v="minAngleOptimized"/>
    <x v="9155"/>
  </r>
  <r>
    <s v="..\rome\out\grafo9006.61.graphml"/>
    <s v="#v"/>
    <x v="71"/>
    <s v="#e"/>
    <n v="80"/>
    <s v="minAngleInitial"/>
    <n v="17.680805783236099"/>
    <s v="minAngleOptimized"/>
    <x v="9156"/>
  </r>
  <r>
    <s v="..\rome\out\grafo9007.64.graphml"/>
    <s v="#v"/>
    <x v="83"/>
    <s v="#e"/>
    <n v="101"/>
    <s v="minAngleInitial"/>
    <n v="2.82313148315091"/>
    <s v="minAngleOptimized"/>
    <x v="9157"/>
  </r>
  <r>
    <s v="..\rome\out\grafo9008.91.graphml"/>
    <s v="#v"/>
    <x v="33"/>
    <s v="#e"/>
    <n v="136"/>
    <s v="minAngleInitial"/>
    <n v="10.4441061576661"/>
    <s v="minAngleOptimized"/>
    <x v="9158"/>
  </r>
  <r>
    <s v="..\rome\out\grafo9009.71.graphml"/>
    <s v="#v"/>
    <x v="72"/>
    <s v="#e"/>
    <n v="83"/>
    <s v="minAngleInitial"/>
    <n v="49.0410810892323"/>
    <s v="minAngleOptimized"/>
    <x v="9159"/>
  </r>
  <r>
    <s v="..\rome\out\grafo901.21.graphml"/>
    <s v="#v"/>
    <x v="41"/>
    <s v="#e"/>
    <n v="24"/>
    <s v="minAngleInitial"/>
    <n v="59.875682001638701"/>
    <s v="minAngleOptimized"/>
    <x v="9160"/>
  </r>
  <r>
    <s v="..\rome\out\grafo9010.78.graphml"/>
    <s v="#v"/>
    <x v="86"/>
    <s v="#e"/>
    <n v="99"/>
    <s v="minAngleInitial"/>
    <n v="34.236682460356498"/>
    <s v="minAngleOptimized"/>
    <x v="9161"/>
  </r>
  <r>
    <s v="..\rome\out\grafo9011.66.graphml"/>
    <s v="#v"/>
    <x v="49"/>
    <s v="#e"/>
    <n v="86"/>
    <s v="minAngleInitial"/>
    <n v="18.197314960527201"/>
    <s v="minAngleOptimized"/>
    <x v="9162"/>
  </r>
  <r>
    <s v="..\rome\out\grafo9012.91.graphml"/>
    <s v="#v"/>
    <x v="33"/>
    <s v="#e"/>
    <n v="129"/>
    <s v="minAngleInitial"/>
    <n v="7.2139158578771401"/>
    <s v="minAngleOptimized"/>
    <x v="9163"/>
  </r>
  <r>
    <s v="..\rome\out\grafo9013.84.graphml"/>
    <s v="#v"/>
    <x v="90"/>
    <s v="#e"/>
    <n v="108"/>
    <s v="minAngleInitial"/>
    <n v="19.851652433104199"/>
    <s v="minAngleOptimized"/>
    <x v="9164"/>
  </r>
  <r>
    <s v="..\rome\out\grafo9014.63.graphml"/>
    <s v="#v"/>
    <x v="68"/>
    <s v="#e"/>
    <n v="88"/>
    <s v="minAngleInitial"/>
    <n v="23.198590513648199"/>
    <s v="minAngleOptimized"/>
    <x v="9165"/>
  </r>
  <r>
    <s v="..\rome\out\grafo9015.63.graphml"/>
    <s v="#v"/>
    <x v="68"/>
    <s v="#e"/>
    <n v="84"/>
    <s v="minAngleInitial"/>
    <n v="27.4149262337897"/>
    <s v="minAngleOptimized"/>
    <x v="9166"/>
  </r>
  <r>
    <s v="..\rome\out\grafo9016.74.graphml"/>
    <s v="#v"/>
    <x v="54"/>
    <s v="#e"/>
    <n v="89"/>
    <s v="minAngleInitial"/>
    <n v="32.670009346249998"/>
    <s v="minAngleOptimized"/>
    <x v="9167"/>
  </r>
  <r>
    <s v="..\rome\out\grafo9017.61.graphml"/>
    <s v="#v"/>
    <x v="71"/>
    <s v="#e"/>
    <n v="80"/>
    <s v="minAngleInitial"/>
    <n v="47.638396224416198"/>
    <s v="minAngleOptimized"/>
    <x v="9168"/>
  </r>
  <r>
    <s v="..\rome\out\grafo9018.85.graphml"/>
    <s v="#v"/>
    <x v="77"/>
    <s v="#e"/>
    <n v="116"/>
    <s v="minAngleInitial"/>
    <n v="21.243151566234499"/>
    <s v="minAngleOptimized"/>
    <x v="9169"/>
  </r>
  <r>
    <s v="..\rome\out\grafo9019.82.graphml"/>
    <s v="#v"/>
    <x v="82"/>
    <s v="#e"/>
    <n v="101"/>
    <s v="minAngleInitial"/>
    <n v="39.359978666313602"/>
    <s v="minAngleOptimized"/>
    <x v="9170"/>
  </r>
  <r>
    <s v="..\rome\out\grafo902.22.graphml"/>
    <s v="#v"/>
    <x v="28"/>
    <s v="#e"/>
    <n v="22"/>
    <s v="minAngleInitial"/>
    <s v="no crossings"/>
    <s v="minAngleOptimized"/>
    <x v="2"/>
  </r>
  <r>
    <s v="..\rome\out\grafo9020.65.graphml"/>
    <s v="#v"/>
    <x v="52"/>
    <s v="#e"/>
    <n v="97"/>
    <s v="minAngleInitial"/>
    <n v="27.081880530875001"/>
    <s v="minAngleOptimized"/>
    <x v="9171"/>
  </r>
  <r>
    <s v="..\rome\out\grafo9021.69.graphml"/>
    <s v="#v"/>
    <x v="74"/>
    <s v="#e"/>
    <n v="103"/>
    <s v="minAngleInitial"/>
    <n v="11.572288662646899"/>
    <s v="minAngleOptimized"/>
    <x v="9172"/>
  </r>
  <r>
    <s v="..\rome\out\grafo9022.63.graphml"/>
    <s v="#v"/>
    <x v="68"/>
    <s v="#e"/>
    <n v="82"/>
    <s v="minAngleInitial"/>
    <n v="32.332001181824502"/>
    <s v="minAngleOptimized"/>
    <x v="9173"/>
  </r>
  <r>
    <s v="..\rome\out\grafo9023.78.graphml"/>
    <s v="#v"/>
    <x v="86"/>
    <s v="#e"/>
    <n v="109"/>
    <s v="minAngleInitial"/>
    <n v="0.340563142889038"/>
    <s v="minAngleOptimized"/>
    <x v="9174"/>
  </r>
  <r>
    <s v="..\rome\out\grafo9024.75.graphml"/>
    <s v="#v"/>
    <x v="73"/>
    <s v="#e"/>
    <n v="96"/>
    <s v="minAngleInitial"/>
    <n v="31.341731262896801"/>
    <s v="minAngleOptimized"/>
    <x v="9175"/>
  </r>
  <r>
    <s v="..\rome\out\grafo9025.85.graphml"/>
    <s v="#v"/>
    <x v="77"/>
    <s v="#e"/>
    <n v="118"/>
    <s v="minAngleInitial"/>
    <n v="17.0540907977873"/>
    <s v="minAngleOptimized"/>
    <x v="9176"/>
  </r>
  <r>
    <s v="..\rome\out\grafo9026.87.graphml"/>
    <s v="#v"/>
    <x v="91"/>
    <s v="#e"/>
    <n v="107"/>
    <s v="minAngleInitial"/>
    <n v="31.221949612151199"/>
    <s v="minAngleOptimized"/>
    <x v="9177"/>
  </r>
  <r>
    <s v="..\rome\out\grafo9027.87.graphml"/>
    <s v="#v"/>
    <x v="91"/>
    <s v="#e"/>
    <n v="129"/>
    <s v="minAngleInitial"/>
    <n v="16.309376243452501"/>
    <s v="minAngleOptimized"/>
    <x v="9178"/>
  </r>
  <r>
    <s v="..\rome\out\grafo9028.69.graphml"/>
    <s v="#v"/>
    <x v="74"/>
    <s v="#e"/>
    <n v="98"/>
    <s v="minAngleInitial"/>
    <n v="15.930076174145301"/>
    <s v="minAngleOptimized"/>
    <x v="9179"/>
  </r>
  <r>
    <s v="..\rome\out\grafo9029.66.graphml"/>
    <s v="#v"/>
    <x v="49"/>
    <s v="#e"/>
    <n v="77"/>
    <s v="minAngleInitial"/>
    <n v="58.217552843750099"/>
    <s v="minAngleOptimized"/>
    <x v="9180"/>
  </r>
  <r>
    <s v="..\rome\out\grafo903.17.graphml"/>
    <s v="#v"/>
    <x v="20"/>
    <s v="#e"/>
    <n v="18"/>
    <s v="minAngleInitial"/>
    <n v="52.865305720594598"/>
    <s v="minAngleOptimized"/>
    <x v="9181"/>
  </r>
  <r>
    <s v="..\rome\out\grafo9030.92.graphml"/>
    <s v="#v"/>
    <x v="25"/>
    <s v="#e"/>
    <n v="106"/>
    <s v="minAngleInitial"/>
    <n v="41.126170785848899"/>
    <s v="minAngleOptimized"/>
    <x v="9182"/>
  </r>
  <r>
    <s v="..\rome\out\grafo9031.62.graphml"/>
    <s v="#v"/>
    <x v="58"/>
    <s v="#e"/>
    <n v="77"/>
    <s v="minAngleInitial"/>
    <n v="27.083419098741199"/>
    <s v="minAngleOptimized"/>
    <x v="9183"/>
  </r>
  <r>
    <s v="..\rome\out\grafo9032.68.graphml"/>
    <s v="#v"/>
    <x v="57"/>
    <s v="#e"/>
    <n v="91"/>
    <s v="minAngleInitial"/>
    <n v="15.660029131843499"/>
    <s v="minAngleOptimized"/>
    <x v="9184"/>
  </r>
  <r>
    <s v="..\rome\out\grafo9033.80.graphml"/>
    <s v="#v"/>
    <x v="79"/>
    <s v="#e"/>
    <n v="106"/>
    <s v="minAngleInitial"/>
    <n v="19.3841244029412"/>
    <s v="minAngleOptimized"/>
    <x v="9185"/>
  </r>
  <r>
    <s v="..\rome\out\grafo9034.68.graphml"/>
    <s v="#v"/>
    <x v="57"/>
    <s v="#e"/>
    <n v="85"/>
    <s v="minAngleInitial"/>
    <n v="40.675844554592103"/>
    <s v="minAngleOptimized"/>
    <x v="9186"/>
  </r>
  <r>
    <s v="..\rome\out\grafo9035.70.graphml"/>
    <s v="#v"/>
    <x v="60"/>
    <s v="#e"/>
    <n v="99"/>
    <s v="minAngleInitial"/>
    <n v="5.7866010916031403"/>
    <s v="minAngleOptimized"/>
    <x v="9187"/>
  </r>
  <r>
    <s v="..\rome\out\grafo9036.68.graphml"/>
    <s v="#v"/>
    <x v="57"/>
    <s v="#e"/>
    <n v="95"/>
    <s v="minAngleInitial"/>
    <n v="3.1070954886108"/>
    <s v="minAngleOptimized"/>
    <x v="9188"/>
  </r>
  <r>
    <s v="..\rome\out\grafo9037.70.graphml"/>
    <s v="#v"/>
    <x v="60"/>
    <s v="#e"/>
    <n v="95"/>
    <s v="minAngleInitial"/>
    <n v="19.3371699844521"/>
    <s v="minAngleOptimized"/>
    <x v="9189"/>
  </r>
  <r>
    <s v="..\rome\out\grafo9038.73.graphml"/>
    <s v="#v"/>
    <x v="75"/>
    <s v="#e"/>
    <n v="94"/>
    <s v="minAngleInitial"/>
    <n v="39.160507688482497"/>
    <s v="minAngleOptimized"/>
    <x v="9190"/>
  </r>
  <r>
    <s v="..\rome\out\grafo9039.66.graphml"/>
    <s v="#v"/>
    <x v="49"/>
    <s v="#e"/>
    <n v="86"/>
    <s v="minAngleInitial"/>
    <n v="21.972128443350201"/>
    <s v="minAngleOptimized"/>
    <x v="9191"/>
  </r>
  <r>
    <s v="..\rome\out\grafo904.20.graphml"/>
    <s v="#v"/>
    <x v="10"/>
    <s v="#e"/>
    <n v="22"/>
    <s v="minAngleInitial"/>
    <s v="no crossings"/>
    <s v="minAngleOptimized"/>
    <x v="2"/>
  </r>
  <r>
    <s v="..\rome\out\grafo9040.63.graphml"/>
    <s v="#v"/>
    <x v="68"/>
    <s v="#e"/>
    <n v="74"/>
    <s v="minAngleInitial"/>
    <n v="50.626538654392903"/>
    <s v="minAngleOptimized"/>
    <x v="9192"/>
  </r>
  <r>
    <s v="..\rome\out\grafo9041.92.graphml"/>
    <s v="#v"/>
    <x v="25"/>
    <s v="#e"/>
    <n v="110"/>
    <s v="minAngleInitial"/>
    <n v="22.624497380641898"/>
    <s v="minAngleOptimized"/>
    <x v="9193"/>
  </r>
  <r>
    <s v="..\rome\out\grafo9042.98.graphml"/>
    <s v="#v"/>
    <x v="5"/>
    <s v="#e"/>
    <n v="131"/>
    <s v="minAngleInitial"/>
    <n v="8.6112793518591104"/>
    <s v="minAngleOptimized"/>
    <x v="9194"/>
  </r>
  <r>
    <s v="..\rome\out\grafo9043.73.graphml"/>
    <s v="#v"/>
    <x v="75"/>
    <s v="#e"/>
    <n v="95"/>
    <s v="minAngleInitial"/>
    <n v="28.613983229112101"/>
    <s v="minAngleOptimized"/>
    <x v="9195"/>
  </r>
  <r>
    <s v="..\rome\out\grafo9044.76.graphml"/>
    <s v="#v"/>
    <x v="78"/>
    <s v="#e"/>
    <n v="95"/>
    <s v="minAngleInitial"/>
    <n v="15.454136694281001"/>
    <s v="minAngleOptimized"/>
    <x v="9196"/>
  </r>
  <r>
    <s v="..\rome\out\grafo9045.72.graphml"/>
    <s v="#v"/>
    <x v="70"/>
    <s v="#e"/>
    <n v="92"/>
    <s v="minAngleInitial"/>
    <n v="16.6764202624828"/>
    <s v="minAngleOptimized"/>
    <x v="9197"/>
  </r>
  <r>
    <s v="..\rome\out\grafo9046.84.graphml"/>
    <s v="#v"/>
    <x v="90"/>
    <s v="#e"/>
    <n v="113"/>
    <s v="minAngleInitial"/>
    <n v="10.2615390095054"/>
    <s v="minAngleOptimized"/>
    <x v="9198"/>
  </r>
  <r>
    <s v="..\rome\out\grafo9047.80.graphml"/>
    <s v="#v"/>
    <x v="79"/>
    <s v="#e"/>
    <n v="105"/>
    <s v="minAngleInitial"/>
    <n v="17.070437888671901"/>
    <s v="minAngleOptimized"/>
    <x v="9199"/>
  </r>
  <r>
    <s v="..\rome\out\grafo9048.63.graphml"/>
    <s v="#v"/>
    <x v="68"/>
    <s v="#e"/>
    <n v="74"/>
    <s v="minAngleInitial"/>
    <n v="32.306723134273497"/>
    <s v="minAngleOptimized"/>
    <x v="9200"/>
  </r>
  <r>
    <s v="..\rome\out\grafo9049.61.graphml"/>
    <s v="#v"/>
    <x v="71"/>
    <s v="#e"/>
    <n v="83"/>
    <s v="minAngleInitial"/>
    <n v="31.352761666855901"/>
    <s v="minAngleOptimized"/>
    <x v="9201"/>
  </r>
  <r>
    <s v="..\rome\out\grafo905.15.graphml"/>
    <s v="#v"/>
    <x v="29"/>
    <s v="#e"/>
    <n v="18"/>
    <s v="minAngleInitial"/>
    <n v="89.612872245849005"/>
    <s v="minAngleOptimized"/>
    <x v="9202"/>
  </r>
  <r>
    <s v="..\rome\out\grafo9050.75.graphml"/>
    <s v="#v"/>
    <x v="73"/>
    <s v="#e"/>
    <n v="94"/>
    <s v="minAngleInitial"/>
    <n v="40.3999043337367"/>
    <s v="minAngleOptimized"/>
    <x v="9203"/>
  </r>
  <r>
    <s v="..\rome\out\grafo9051.63.graphml"/>
    <s v="#v"/>
    <x v="68"/>
    <s v="#e"/>
    <n v="95"/>
    <s v="minAngleInitial"/>
    <n v="29.7448812969422"/>
    <s v="minAngleOptimized"/>
    <x v="9204"/>
  </r>
  <r>
    <s v="..\rome\out\grafo9052.66.graphml"/>
    <s v="#v"/>
    <x v="49"/>
    <s v="#e"/>
    <n v="85"/>
    <s v="minAngleInitial"/>
    <n v="38.5223433232077"/>
    <s v="minAngleOptimized"/>
    <x v="9205"/>
  </r>
  <r>
    <s v="..\rome\out\grafo9053.100.graphml"/>
    <s v="#v"/>
    <x v="26"/>
    <s v="#e"/>
    <n v="127"/>
    <s v="minAngleInitial"/>
    <n v="12.624849395202601"/>
    <s v="minAngleOptimized"/>
    <x v="9206"/>
  </r>
  <r>
    <s v="..\rome\out\grafo9054.99.graphml"/>
    <s v="#v"/>
    <x v="16"/>
    <s v="#e"/>
    <n v="131"/>
    <s v="minAngleInitial"/>
    <n v="9.8301384982882798"/>
    <s v="minAngleOptimized"/>
    <x v="9207"/>
  </r>
  <r>
    <s v="..\rome\out\grafo9056.96.graphml"/>
    <s v="#v"/>
    <x v="9"/>
    <s v="#e"/>
    <n v="135"/>
    <s v="minAngleInitial"/>
    <n v="18.198190751014899"/>
    <s v="minAngleOptimized"/>
    <x v="9208"/>
  </r>
  <r>
    <s v="..\rome\out\grafo9057.64.graphml"/>
    <s v="#v"/>
    <x v="83"/>
    <s v="#e"/>
    <n v="85"/>
    <s v="minAngleInitial"/>
    <n v="17.466501202084601"/>
    <s v="minAngleOptimized"/>
    <x v="9209"/>
  </r>
  <r>
    <s v="..\rome\out\grafo9058.63.graphml"/>
    <s v="#v"/>
    <x v="68"/>
    <s v="#e"/>
    <n v="82"/>
    <s v="minAngleInitial"/>
    <n v="12.704590342094001"/>
    <s v="minAngleOptimized"/>
    <x v="9210"/>
  </r>
  <r>
    <s v="..\rome\out\grafo9059.65.graphml"/>
    <s v="#v"/>
    <x v="52"/>
    <s v="#e"/>
    <n v="84"/>
    <s v="minAngleInitial"/>
    <n v="24.080615244141001"/>
    <s v="minAngleOptimized"/>
    <x v="9211"/>
  </r>
  <r>
    <s v="..\rome\out\grafo906.12.graphml"/>
    <s v="#v"/>
    <x v="8"/>
    <s v="#e"/>
    <n v="11"/>
    <s v="minAngleInitial"/>
    <s v="no crossings"/>
    <s v="minAngleOptimized"/>
    <x v="2"/>
  </r>
  <r>
    <s v="..\rome\out\grafo9060.64.graphml"/>
    <s v="#v"/>
    <x v="83"/>
    <s v="#e"/>
    <n v="81"/>
    <s v="minAngleInitial"/>
    <n v="24.7004881296257"/>
    <s v="minAngleOptimized"/>
    <x v="9212"/>
  </r>
  <r>
    <s v="..\rome\out\grafo9061.69.graphml"/>
    <s v="#v"/>
    <x v="74"/>
    <s v="#e"/>
    <n v="89"/>
    <s v="minAngleInitial"/>
    <n v="34.305030657525499"/>
    <s v="minAngleOptimized"/>
    <x v="9213"/>
  </r>
  <r>
    <s v="..\rome\out\grafo9062.70.graphml"/>
    <s v="#v"/>
    <x v="60"/>
    <s v="#e"/>
    <n v="92"/>
    <s v="minAngleInitial"/>
    <n v="22.352045778595802"/>
    <s v="minAngleOptimized"/>
    <x v="9214"/>
  </r>
  <r>
    <s v="..\rome\out\grafo9063.73.graphml"/>
    <s v="#v"/>
    <x v="75"/>
    <s v="#e"/>
    <n v="98"/>
    <s v="minAngleInitial"/>
    <n v="22.3170026424838"/>
    <s v="minAngleOptimized"/>
    <x v="9215"/>
  </r>
  <r>
    <s v="..\rome\out\grafo9064.68.graphml"/>
    <s v="#v"/>
    <x v="57"/>
    <s v="#e"/>
    <n v="88"/>
    <s v="minAngleInitial"/>
    <n v="40.474241475421699"/>
    <s v="minAngleOptimized"/>
    <x v="9216"/>
  </r>
  <r>
    <s v="..\rome\out\grafo9065.70.graphml"/>
    <s v="#v"/>
    <x v="60"/>
    <s v="#e"/>
    <n v="92"/>
    <s v="minAngleInitial"/>
    <n v="32.673415749597403"/>
    <s v="minAngleOptimized"/>
    <x v="9217"/>
  </r>
  <r>
    <s v="..\rome\out\grafo9066.71.graphml"/>
    <s v="#v"/>
    <x v="72"/>
    <s v="#e"/>
    <n v="94"/>
    <s v="minAngleInitial"/>
    <n v="29.956587950078202"/>
    <s v="minAngleOptimized"/>
    <x v="9218"/>
  </r>
  <r>
    <s v="..\rome\out\grafo9067.61.graphml"/>
    <s v="#v"/>
    <x v="71"/>
    <s v="#e"/>
    <n v="75"/>
    <s v="minAngleInitial"/>
    <n v="47.987337796271703"/>
    <s v="minAngleOptimized"/>
    <x v="9219"/>
  </r>
  <r>
    <s v="..\rome\out\grafo9068.70.graphml"/>
    <s v="#v"/>
    <x v="60"/>
    <s v="#e"/>
    <n v="90"/>
    <s v="minAngleInitial"/>
    <n v="10.662185416927301"/>
    <s v="minAngleOptimized"/>
    <x v="9220"/>
  </r>
  <r>
    <s v="..\rome\out\grafo9069.69.graphml"/>
    <s v="#v"/>
    <x v="74"/>
    <s v="#e"/>
    <n v="91"/>
    <s v="minAngleInitial"/>
    <n v="40.857753348350002"/>
    <s v="minAngleOptimized"/>
    <x v="9221"/>
  </r>
  <r>
    <s v="..\rome\out\grafo907.10.graphml"/>
    <s v="#v"/>
    <x v="24"/>
    <s v="#e"/>
    <n v="10"/>
    <s v="minAngleInitial"/>
    <s v="no crossings"/>
    <s v="minAngleOptimized"/>
    <x v="2"/>
  </r>
  <r>
    <s v="..\rome\out\grafo9070.67.graphml"/>
    <s v="#v"/>
    <x v="61"/>
    <s v="#e"/>
    <n v="88"/>
    <s v="minAngleInitial"/>
    <n v="20.605656033465301"/>
    <s v="minAngleOptimized"/>
    <x v="9222"/>
  </r>
  <r>
    <s v="..\rome\out\grafo9071.67.graphml"/>
    <s v="#v"/>
    <x v="61"/>
    <s v="#e"/>
    <n v="78"/>
    <s v="minAngleInitial"/>
    <n v="11.9473538017194"/>
    <s v="minAngleOptimized"/>
    <x v="9223"/>
  </r>
  <r>
    <s v="..\rome\out\grafo9072.74.graphml"/>
    <s v="#v"/>
    <x v="54"/>
    <s v="#e"/>
    <n v="109"/>
    <s v="minAngleInitial"/>
    <n v="26.894433270337601"/>
    <s v="minAngleOptimized"/>
    <x v="9224"/>
  </r>
  <r>
    <s v="..\rome\out\grafo9073.68.graphml"/>
    <s v="#v"/>
    <x v="57"/>
    <s v="#e"/>
    <n v="85"/>
    <s v="minAngleInitial"/>
    <n v="25.278572233023599"/>
    <s v="minAngleOptimized"/>
    <x v="9225"/>
  </r>
  <r>
    <s v="..\rome\out\grafo9074.70.graphml"/>
    <s v="#v"/>
    <x v="60"/>
    <s v="#e"/>
    <n v="90"/>
    <s v="minAngleInitial"/>
    <n v="6.5999169819138599"/>
    <s v="minAngleOptimized"/>
    <x v="9226"/>
  </r>
  <r>
    <s v="..\rome\out\grafo9075.72.graphml"/>
    <s v="#v"/>
    <x v="70"/>
    <s v="#e"/>
    <n v="91"/>
    <s v="minAngleInitial"/>
    <n v="12.192113911648001"/>
    <s v="minAngleOptimized"/>
    <x v="9227"/>
  </r>
  <r>
    <s v="..\rome\out\grafo9076.77.graphml"/>
    <s v="#v"/>
    <x v="85"/>
    <s v="#e"/>
    <n v="103"/>
    <s v="minAngleInitial"/>
    <n v="39.323001360042902"/>
    <s v="minAngleOptimized"/>
    <x v="9228"/>
  </r>
  <r>
    <s v="..\rome\out\grafo9077.70.graphml"/>
    <s v="#v"/>
    <x v="60"/>
    <s v="#e"/>
    <n v="78"/>
    <s v="minAngleInitial"/>
    <n v="53.820379552021002"/>
    <s v="minAngleOptimized"/>
    <x v="9229"/>
  </r>
  <r>
    <s v="..\rome\out\grafo9078.70.graphml"/>
    <s v="#v"/>
    <x v="60"/>
    <s v="#e"/>
    <n v="88"/>
    <s v="minAngleInitial"/>
    <n v="6.6325146151383603"/>
    <s v="minAngleOptimized"/>
    <x v="9230"/>
  </r>
  <r>
    <s v="..\rome\out\grafo9079.72.graphml"/>
    <s v="#v"/>
    <x v="70"/>
    <s v="#e"/>
    <n v="91"/>
    <s v="minAngleInitial"/>
    <n v="27.6585529153461"/>
    <s v="minAngleOptimized"/>
    <x v="9231"/>
  </r>
  <r>
    <s v="..\rome\out\grafo908.12.graphml"/>
    <s v="#v"/>
    <x v="8"/>
    <s v="#e"/>
    <n v="14"/>
    <s v="minAngleInitial"/>
    <n v="49.907548979286602"/>
    <s v="minAngleOptimized"/>
    <x v="9232"/>
  </r>
  <r>
    <s v="..\rome\out\grafo9080.61.graphml"/>
    <s v="#v"/>
    <x v="71"/>
    <s v="#e"/>
    <n v="89"/>
    <s v="minAngleInitial"/>
    <n v="18.1033066144456"/>
    <s v="minAngleOptimized"/>
    <x v="9233"/>
  </r>
  <r>
    <s v="..\rome\out\grafo9081.64.graphml"/>
    <s v="#v"/>
    <x v="83"/>
    <s v="#e"/>
    <n v="98"/>
    <s v="minAngleInitial"/>
    <n v="38.396420442722601"/>
    <s v="minAngleOptimized"/>
    <x v="9234"/>
  </r>
  <r>
    <s v="..\rome\out\grafo9082.68.graphml"/>
    <s v="#v"/>
    <x v="57"/>
    <s v="#e"/>
    <n v="93"/>
    <s v="minAngleInitial"/>
    <n v="26.268696339698"/>
    <s v="minAngleOptimized"/>
    <x v="9235"/>
  </r>
  <r>
    <s v="..\rome\out\grafo9083.67.graphml"/>
    <s v="#v"/>
    <x v="61"/>
    <s v="#e"/>
    <n v="82"/>
    <s v="minAngleInitial"/>
    <n v="30.689287831511098"/>
    <s v="minAngleOptimized"/>
    <x v="9236"/>
  </r>
  <r>
    <s v="..\rome\out\grafo9084.72.graphml"/>
    <s v="#v"/>
    <x v="70"/>
    <s v="#e"/>
    <n v="92"/>
    <s v="minAngleInitial"/>
    <n v="33.419776063751897"/>
    <s v="minAngleOptimized"/>
    <x v="9237"/>
  </r>
  <r>
    <s v="..\rome\out\grafo9085.63.graphml"/>
    <s v="#v"/>
    <x v="68"/>
    <s v="#e"/>
    <n v="82"/>
    <s v="minAngleInitial"/>
    <n v="39.802519711349198"/>
    <s v="minAngleOptimized"/>
    <x v="9238"/>
  </r>
  <r>
    <s v="..\rome\out\grafo9086.67.graphml"/>
    <s v="#v"/>
    <x v="61"/>
    <s v="#e"/>
    <n v="96"/>
    <s v="minAngleInitial"/>
    <n v="21.6484171142862"/>
    <s v="minAngleOptimized"/>
    <x v="9239"/>
  </r>
  <r>
    <s v="..\rome\out\grafo9087.73.graphml"/>
    <s v="#v"/>
    <x v="75"/>
    <s v="#e"/>
    <n v="94"/>
    <s v="minAngleInitial"/>
    <n v="22.217309366136401"/>
    <s v="minAngleOptimized"/>
    <x v="9240"/>
  </r>
  <r>
    <s v="..\rome\out\grafo9088.68.graphml"/>
    <s v="#v"/>
    <x v="57"/>
    <s v="#e"/>
    <n v="97"/>
    <s v="minAngleInitial"/>
    <n v="23.474048869783399"/>
    <s v="minAngleOptimized"/>
    <x v="9241"/>
  </r>
  <r>
    <s v="..\rome\out\grafo9089.73.graphml"/>
    <s v="#v"/>
    <x v="75"/>
    <s v="#e"/>
    <n v="102"/>
    <s v="minAngleInitial"/>
    <n v="25.460561454809799"/>
    <s v="minAngleOptimized"/>
    <x v="9242"/>
  </r>
  <r>
    <s v="..\rome\out\grafo909.47.graphml"/>
    <s v="#v"/>
    <x v="44"/>
    <s v="#e"/>
    <n v="52"/>
    <s v="minAngleInitial"/>
    <n v="75.474060938944206"/>
    <s v="minAngleOptimized"/>
    <x v="9243"/>
  </r>
  <r>
    <s v="..\rome\out\grafo9090.64.graphml"/>
    <s v="#v"/>
    <x v="83"/>
    <s v="#e"/>
    <n v="88"/>
    <s v="minAngleInitial"/>
    <n v="14.1257214475218"/>
    <s v="minAngleOptimized"/>
    <x v="9244"/>
  </r>
  <r>
    <s v="..\rome\out\grafo9091.86.graphml"/>
    <s v="#v"/>
    <x v="76"/>
    <s v="#e"/>
    <n v="111"/>
    <s v="minAngleInitial"/>
    <n v="12.765744750392599"/>
    <s v="minAngleOptimized"/>
    <x v="9245"/>
  </r>
  <r>
    <s v="..\rome\out\grafo9092.61.graphml"/>
    <s v="#v"/>
    <x v="71"/>
    <s v="#e"/>
    <n v="99"/>
    <s v="minAngleInitial"/>
    <n v="25.231075955733601"/>
    <s v="minAngleOptimized"/>
    <x v="9246"/>
  </r>
  <r>
    <s v="..\rome\out\grafo9093.61.graphml"/>
    <s v="#v"/>
    <x v="71"/>
    <s v="#e"/>
    <n v="80"/>
    <s v="minAngleInitial"/>
    <n v="16.020292302071201"/>
    <s v="minAngleOptimized"/>
    <x v="9247"/>
  </r>
  <r>
    <s v="..\rome\out\grafo9094.83.graphml"/>
    <s v="#v"/>
    <x v="87"/>
    <s v="#e"/>
    <n v="111"/>
    <s v="minAngleInitial"/>
    <n v="11.878107996171"/>
    <s v="minAngleOptimized"/>
    <x v="9248"/>
  </r>
  <r>
    <s v="..\rome\out\grafo9095.69.graphml"/>
    <s v="#v"/>
    <x v="74"/>
    <s v="#e"/>
    <n v="91"/>
    <s v="minAngleInitial"/>
    <n v="7.4173663373246903"/>
    <s v="minAngleOptimized"/>
    <x v="9249"/>
  </r>
  <r>
    <s v="..\rome\out\grafo9096.80.graphml"/>
    <s v="#v"/>
    <x v="79"/>
    <s v="#e"/>
    <n v="108"/>
    <s v="minAngleInitial"/>
    <n v="28.643175181735799"/>
    <s v="minAngleOptimized"/>
    <x v="9250"/>
  </r>
  <r>
    <s v="..\rome\out\grafo9097.65.graphml"/>
    <s v="#v"/>
    <x v="52"/>
    <s v="#e"/>
    <n v="97"/>
    <s v="minAngleInitial"/>
    <n v="6.69445238713788"/>
    <s v="minAngleOptimized"/>
    <x v="9251"/>
  </r>
  <r>
    <s v="..\rome\out\grafo9098.64.graphml"/>
    <s v="#v"/>
    <x v="83"/>
    <s v="#e"/>
    <n v="80"/>
    <s v="minAngleInitial"/>
    <n v="35.547788217052599"/>
    <s v="minAngleOptimized"/>
    <x v="9252"/>
  </r>
  <r>
    <s v="..\rome\out\grafo9099.83.graphml"/>
    <s v="#v"/>
    <x v="87"/>
    <s v="#e"/>
    <n v="106"/>
    <s v="minAngleInitial"/>
    <n v="35.631553916894099"/>
    <s v="minAngleOptimized"/>
    <x v="9253"/>
  </r>
  <r>
    <s v="..\rome\out\grafo910.10.graphml"/>
    <s v="#v"/>
    <x v="24"/>
    <s v="#e"/>
    <n v="9"/>
    <s v="minAngleInitial"/>
    <s v="no crossings"/>
    <s v="minAngleOptimized"/>
    <x v="2"/>
  </r>
  <r>
    <s v="..\rome\out\grafo9100.80.graphml"/>
    <s v="#v"/>
    <x v="79"/>
    <s v="#e"/>
    <n v="105"/>
    <s v="minAngleInitial"/>
    <n v="27.041043641563"/>
    <s v="minAngleOptimized"/>
    <x v="9254"/>
  </r>
  <r>
    <s v="..\rome\out\grafo9101.72.graphml"/>
    <s v="#v"/>
    <x v="70"/>
    <s v="#e"/>
    <n v="102"/>
    <s v="minAngleInitial"/>
    <n v="9.6963613222166298"/>
    <s v="minAngleOptimized"/>
    <x v="9255"/>
  </r>
  <r>
    <s v="..\rome\out\grafo9102.66.graphml"/>
    <s v="#v"/>
    <x v="49"/>
    <s v="#e"/>
    <n v="80"/>
    <s v="minAngleInitial"/>
    <n v="7.5996010374821203"/>
    <s v="minAngleOptimized"/>
    <x v="9256"/>
  </r>
  <r>
    <s v="..\rome\out\grafo9103.80.graphml"/>
    <s v="#v"/>
    <x v="79"/>
    <s v="#e"/>
    <n v="108"/>
    <s v="minAngleInitial"/>
    <n v="18.837456156226899"/>
    <s v="minAngleOptimized"/>
    <x v="9257"/>
  </r>
  <r>
    <s v="..\rome\out\grafo9104.82.graphml"/>
    <s v="#v"/>
    <x v="82"/>
    <s v="#e"/>
    <n v="117"/>
    <s v="minAngleInitial"/>
    <n v="7.8766072439740196"/>
    <s v="minAngleOptimized"/>
    <x v="9258"/>
  </r>
  <r>
    <s v="..\rome\out\grafo9105.75.graphml"/>
    <s v="#v"/>
    <x v="73"/>
    <s v="#e"/>
    <n v="106"/>
    <s v="minAngleInitial"/>
    <n v="14.240529907386"/>
    <s v="minAngleOptimized"/>
    <x v="9259"/>
  </r>
  <r>
    <s v="..\rome\out\grafo9106.67.graphml"/>
    <s v="#v"/>
    <x v="61"/>
    <s v="#e"/>
    <n v="84"/>
    <s v="minAngleInitial"/>
    <n v="34.034699637426598"/>
    <s v="minAngleOptimized"/>
    <x v="9260"/>
  </r>
  <r>
    <s v="..\rome\out\grafo9107.63.graphml"/>
    <s v="#v"/>
    <x v="68"/>
    <s v="#e"/>
    <n v="80"/>
    <s v="minAngleInitial"/>
    <n v="35.985421513037601"/>
    <s v="minAngleOptimized"/>
    <x v="9261"/>
  </r>
  <r>
    <s v="..\rome\out\grafo9108.67.graphml"/>
    <s v="#v"/>
    <x v="61"/>
    <s v="#e"/>
    <n v="101"/>
    <s v="minAngleInitial"/>
    <n v="14.1819312839901"/>
    <s v="minAngleOptimized"/>
    <x v="9262"/>
  </r>
  <r>
    <s v="..\rome\out\grafo9109.63.graphml"/>
    <s v="#v"/>
    <x v="68"/>
    <s v="#e"/>
    <n v="88"/>
    <s v="minAngleInitial"/>
    <n v="19.523012003348502"/>
    <s v="minAngleOptimized"/>
    <x v="9263"/>
  </r>
  <r>
    <s v="..\rome\out\grafo911.12.graphml"/>
    <s v="#v"/>
    <x v="8"/>
    <s v="#e"/>
    <n v="13"/>
    <s v="minAngleInitial"/>
    <s v="no crossings"/>
    <s v="minAngleOptimized"/>
    <x v="2"/>
  </r>
  <r>
    <s v="..\rome\out\grafo9110.63.graphml"/>
    <s v="#v"/>
    <x v="68"/>
    <s v="#e"/>
    <n v="89"/>
    <s v="minAngleInitial"/>
    <n v="22.272000789246999"/>
    <s v="minAngleOptimized"/>
    <x v="9264"/>
  </r>
  <r>
    <s v="..\rome\out\grafo9111.85.graphml"/>
    <s v="#v"/>
    <x v="77"/>
    <s v="#e"/>
    <n v="118"/>
    <s v="minAngleInitial"/>
    <n v="25.858633910120901"/>
    <s v="minAngleOptimized"/>
    <x v="9265"/>
  </r>
  <r>
    <s v="..\rome\out\grafo9112.82.graphml"/>
    <s v="#v"/>
    <x v="82"/>
    <s v="#e"/>
    <n v="120"/>
    <s v="minAngleInitial"/>
    <n v="6.65920726613684"/>
    <s v="minAngleOptimized"/>
    <x v="9266"/>
  </r>
  <r>
    <s v="..\rome\out\grafo9113.74.graphml"/>
    <s v="#v"/>
    <x v="54"/>
    <s v="#e"/>
    <n v="94"/>
    <s v="minAngleInitial"/>
    <n v="22.637721888032299"/>
    <s v="minAngleOptimized"/>
    <x v="9267"/>
  </r>
  <r>
    <s v="..\rome\out\grafo9114.79.graphml"/>
    <s v="#v"/>
    <x v="89"/>
    <s v="#e"/>
    <n v="111"/>
    <s v="minAngleInitial"/>
    <n v="6.0858087984582001"/>
    <s v="minAngleOptimized"/>
    <x v="9268"/>
  </r>
  <r>
    <s v="..\rome\out\grafo9115.82.graphml"/>
    <s v="#v"/>
    <x v="82"/>
    <s v="#e"/>
    <n v="112"/>
    <s v="minAngleInitial"/>
    <n v="28.3700855719486"/>
    <s v="minAngleOptimized"/>
    <x v="9269"/>
  </r>
  <r>
    <s v="..\rome\out\grafo9116.80.graphml"/>
    <s v="#v"/>
    <x v="79"/>
    <s v="#e"/>
    <n v="118"/>
    <s v="minAngleInitial"/>
    <n v="11.1083346903739"/>
    <s v="minAngleOptimized"/>
    <x v="9270"/>
  </r>
  <r>
    <s v="..\rome\out\grafo9117.71.graphml"/>
    <s v="#v"/>
    <x v="72"/>
    <s v="#e"/>
    <n v="100"/>
    <s v="minAngleInitial"/>
    <n v="17.1329961503431"/>
    <s v="minAngleOptimized"/>
    <x v="9271"/>
  </r>
  <r>
    <s v="..\rome\out\grafo9118.65.graphml"/>
    <s v="#v"/>
    <x v="52"/>
    <s v="#e"/>
    <n v="84"/>
    <s v="minAngleInitial"/>
    <n v="45.581663057505303"/>
    <s v="minAngleOptimized"/>
    <x v="9272"/>
  </r>
  <r>
    <s v="..\rome\out\grafo9119.80.graphml"/>
    <s v="#v"/>
    <x v="79"/>
    <s v="#e"/>
    <n v="120"/>
    <s v="minAngleInitial"/>
    <n v="16.714568058049998"/>
    <s v="minAngleOptimized"/>
    <x v="9273"/>
  </r>
  <r>
    <s v="..\rome\out\grafo912.14.graphml"/>
    <s v="#v"/>
    <x v="0"/>
    <s v="#e"/>
    <n v="13"/>
    <s v="minAngleInitial"/>
    <s v="no crossings"/>
    <s v="minAngleOptimized"/>
    <x v="2"/>
  </r>
  <r>
    <s v="..\rome\out\grafo9120.64.graphml"/>
    <s v="#v"/>
    <x v="83"/>
    <s v="#e"/>
    <n v="87"/>
    <s v="minAngleInitial"/>
    <n v="20.343264894438899"/>
    <s v="minAngleOptimized"/>
    <x v="9274"/>
  </r>
  <r>
    <s v="..\rome\out\grafo9121.65.graphml"/>
    <s v="#v"/>
    <x v="52"/>
    <s v="#e"/>
    <n v="83"/>
    <s v="minAngleInitial"/>
    <n v="29.369528260980001"/>
    <s v="minAngleOptimized"/>
    <x v="9275"/>
  </r>
  <r>
    <s v="..\rome\out\grafo9122.79.graphml"/>
    <s v="#v"/>
    <x v="89"/>
    <s v="#e"/>
    <n v="111"/>
    <s v="minAngleInitial"/>
    <n v="14.1333093606153"/>
    <s v="minAngleOptimized"/>
    <x v="9276"/>
  </r>
  <r>
    <s v="..\rome\out\grafo9123.68.graphml"/>
    <s v="#v"/>
    <x v="57"/>
    <s v="#e"/>
    <n v="103"/>
    <s v="minAngleInitial"/>
    <n v="8.6332174681708693"/>
    <s v="minAngleOptimized"/>
    <x v="9277"/>
  </r>
  <r>
    <s v="..\rome\out\grafo9124.64.graphml"/>
    <s v="#v"/>
    <x v="83"/>
    <s v="#e"/>
    <n v="89"/>
    <s v="minAngleInitial"/>
    <n v="25.189523483313401"/>
    <s v="minAngleOptimized"/>
    <x v="9278"/>
  </r>
  <r>
    <s v="..\rome\out\grafo9125.71.graphml"/>
    <s v="#v"/>
    <x v="72"/>
    <s v="#e"/>
    <n v="86"/>
    <s v="minAngleInitial"/>
    <n v="34.585989140573901"/>
    <s v="minAngleOptimized"/>
    <x v="9279"/>
  </r>
  <r>
    <s v="..\rome\out\grafo9126.82.graphml"/>
    <s v="#v"/>
    <x v="82"/>
    <s v="#e"/>
    <n v="113"/>
    <s v="minAngleInitial"/>
    <n v="7.5729486405434603"/>
    <s v="minAngleOptimized"/>
    <x v="9280"/>
  </r>
  <r>
    <s v="..\rome\out\grafo9127.84.graphml"/>
    <s v="#v"/>
    <x v="90"/>
    <s v="#e"/>
    <n v="120"/>
    <s v="minAngleInitial"/>
    <n v="5.8462572286212398"/>
    <s v="minAngleOptimized"/>
    <x v="9281"/>
  </r>
  <r>
    <s v="..\rome\out\grafo9128.64.graphml"/>
    <s v="#v"/>
    <x v="83"/>
    <s v="#e"/>
    <n v="94"/>
    <s v="minAngleInitial"/>
    <n v="13.5989425823874"/>
    <s v="minAngleOptimized"/>
    <x v="9282"/>
  </r>
  <r>
    <s v="..\rome\out\grafo9129.77.graphml"/>
    <s v="#v"/>
    <x v="85"/>
    <s v="#e"/>
    <n v="97"/>
    <s v="minAngleInitial"/>
    <n v="20.735903426558099"/>
    <s v="minAngleOptimized"/>
    <x v="9283"/>
  </r>
  <r>
    <s v="..\rome\out\grafo913.15.graphml"/>
    <s v="#v"/>
    <x v="29"/>
    <s v="#e"/>
    <n v="15"/>
    <s v="minAngleInitial"/>
    <s v="no crossings"/>
    <s v="minAngleOptimized"/>
    <x v="2"/>
  </r>
  <r>
    <s v="..\rome\out\grafo9130.71.graphml"/>
    <s v="#v"/>
    <x v="72"/>
    <s v="#e"/>
    <n v="101"/>
    <s v="minAngleInitial"/>
    <n v="13.511932692949401"/>
    <s v="minAngleOptimized"/>
    <x v="9284"/>
  </r>
  <r>
    <s v="..\rome\out\grafo9131.74.graphml"/>
    <s v="#v"/>
    <x v="54"/>
    <s v="#e"/>
    <n v="105"/>
    <s v="minAngleInitial"/>
    <n v="9.3552796123302002"/>
    <s v="minAngleOptimized"/>
    <x v="9285"/>
  </r>
  <r>
    <s v="..\rome\out\grafo9132.62.graphml"/>
    <s v="#v"/>
    <x v="58"/>
    <s v="#e"/>
    <n v="76"/>
    <s v="minAngleInitial"/>
    <n v="36.963451653913097"/>
    <s v="minAngleOptimized"/>
    <x v="9286"/>
  </r>
  <r>
    <s v="..\rome\out\grafo9133.82.graphml"/>
    <s v="#v"/>
    <x v="82"/>
    <s v="#e"/>
    <n v="107"/>
    <s v="minAngleInitial"/>
    <n v="44.855541990274801"/>
    <s v="minAngleOptimized"/>
    <x v="9287"/>
  </r>
  <r>
    <s v="..\rome\out\grafo9134.64.graphml"/>
    <s v="#v"/>
    <x v="83"/>
    <s v="#e"/>
    <n v="88"/>
    <s v="minAngleInitial"/>
    <n v="30.1453010703849"/>
    <s v="minAngleOptimized"/>
    <x v="9288"/>
  </r>
  <r>
    <s v="..\rome\out\grafo9135.85.graphml"/>
    <s v="#v"/>
    <x v="77"/>
    <s v="#e"/>
    <n v="129"/>
    <s v="minAngleInitial"/>
    <n v="7.2383609676401504"/>
    <s v="minAngleOptimized"/>
    <x v="9289"/>
  </r>
  <r>
    <s v="..\rome\out\grafo9136.67.graphml"/>
    <s v="#v"/>
    <x v="61"/>
    <s v="#e"/>
    <n v="86"/>
    <s v="minAngleInitial"/>
    <n v="20.7206221277205"/>
    <s v="minAngleOptimized"/>
    <x v="9290"/>
  </r>
  <r>
    <s v="..\rome\out\grafo9137.82.graphml"/>
    <s v="#v"/>
    <x v="82"/>
    <s v="#e"/>
    <n v="106"/>
    <s v="minAngleInitial"/>
    <n v="22.036226940145401"/>
    <s v="minAngleOptimized"/>
    <x v="9291"/>
  </r>
  <r>
    <s v="..\rome\out\grafo9138.65.graphml"/>
    <s v="#v"/>
    <x v="52"/>
    <s v="#e"/>
    <n v="105"/>
    <s v="minAngleInitial"/>
    <n v="11.768288932020599"/>
    <s v="minAngleOptimized"/>
    <x v="9292"/>
  </r>
  <r>
    <s v="..\rome\out\grafo9139.85.graphml"/>
    <s v="#v"/>
    <x v="77"/>
    <s v="#e"/>
    <n v="122"/>
    <s v="minAngleInitial"/>
    <n v="11.2573192844805"/>
    <s v="minAngleOptimized"/>
    <x v="9293"/>
  </r>
  <r>
    <s v="..\rome\out\grafo914.26.graphml"/>
    <s v="#v"/>
    <x v="36"/>
    <s v="#e"/>
    <n v="42"/>
    <s v="minAngleInitial"/>
    <n v="20.709636368710999"/>
    <s v="minAngleOptimized"/>
    <x v="9294"/>
  </r>
  <r>
    <s v="..\rome\out\grafo9140.85.graphml"/>
    <s v="#v"/>
    <x v="77"/>
    <s v="#e"/>
    <n v="123"/>
    <s v="minAngleInitial"/>
    <n v="15.4531448022736"/>
    <s v="minAngleOptimized"/>
    <x v="9295"/>
  </r>
  <r>
    <s v="..\rome\out\grafo9141.60.graphml"/>
    <s v="#v"/>
    <x v="53"/>
    <s v="#e"/>
    <n v="82"/>
    <s v="minAngleInitial"/>
    <n v="29.428223418386199"/>
    <s v="minAngleOptimized"/>
    <x v="9296"/>
  </r>
  <r>
    <s v="..\rome\out\grafo9142.60.graphml"/>
    <s v="#v"/>
    <x v="53"/>
    <s v="#e"/>
    <n v="73"/>
    <s v="minAngleInitial"/>
    <n v="53.119203404408502"/>
    <s v="minAngleOptimized"/>
    <x v="9297"/>
  </r>
  <r>
    <s v="..\rome\out\grafo9143.66.graphml"/>
    <s v="#v"/>
    <x v="49"/>
    <s v="#e"/>
    <n v="84"/>
    <s v="minAngleInitial"/>
    <n v="31.284097009334399"/>
    <s v="minAngleOptimized"/>
    <x v="9298"/>
  </r>
  <r>
    <s v="..\rome\out\grafo9144.81.graphml"/>
    <s v="#v"/>
    <x v="88"/>
    <s v="#e"/>
    <n v="108"/>
    <s v="minAngleInitial"/>
    <n v="20.090650310417999"/>
    <s v="minAngleOptimized"/>
    <x v="9299"/>
  </r>
  <r>
    <s v="..\rome\out\grafo9145.68.graphml"/>
    <s v="#v"/>
    <x v="57"/>
    <s v="#e"/>
    <n v="86"/>
    <s v="minAngleInitial"/>
    <n v="29.563192849578499"/>
    <s v="minAngleOptimized"/>
    <x v="9300"/>
  </r>
  <r>
    <s v="..\rome\out\grafo9146.79.graphml"/>
    <s v="#v"/>
    <x v="89"/>
    <s v="#e"/>
    <n v="106"/>
    <s v="minAngleInitial"/>
    <n v="19.875950705546401"/>
    <s v="minAngleOptimized"/>
    <x v="9301"/>
  </r>
  <r>
    <s v="..\rome\out\grafo9147.75.graphml"/>
    <s v="#v"/>
    <x v="73"/>
    <s v="#e"/>
    <n v="106"/>
    <s v="minAngleInitial"/>
    <n v="18.550909307335299"/>
    <s v="minAngleOptimized"/>
    <x v="9302"/>
  </r>
  <r>
    <s v="..\rome\out\grafo9148.66.graphml"/>
    <s v="#v"/>
    <x v="49"/>
    <s v="#e"/>
    <n v="88"/>
    <s v="minAngleInitial"/>
    <n v="2.76734063367851"/>
    <s v="minAngleOptimized"/>
    <x v="9303"/>
  </r>
  <r>
    <s v="..\rome\out\grafo9149.67.graphml"/>
    <s v="#v"/>
    <x v="61"/>
    <s v="#e"/>
    <n v="92"/>
    <s v="minAngleInitial"/>
    <n v="26.805182962666201"/>
    <s v="minAngleOptimized"/>
    <x v="9304"/>
  </r>
  <r>
    <s v="..\rome\out\grafo915.24.graphml"/>
    <s v="#v"/>
    <x v="37"/>
    <s v="#e"/>
    <n v="32"/>
    <s v="minAngleInitial"/>
    <n v="68.496679891813102"/>
    <s v="minAngleOptimized"/>
    <x v="9305"/>
  </r>
  <r>
    <s v="..\rome\out\grafo9150.82.graphml"/>
    <s v="#v"/>
    <x v="82"/>
    <s v="#e"/>
    <n v="114"/>
    <s v="minAngleInitial"/>
    <n v="10.547967129182901"/>
    <s v="minAngleOptimized"/>
    <x v="9306"/>
  </r>
  <r>
    <s v="..\rome\out\grafo9151.63.graphml"/>
    <s v="#v"/>
    <x v="68"/>
    <s v="#e"/>
    <n v="82"/>
    <s v="minAngleInitial"/>
    <n v="16.115902692703798"/>
    <s v="minAngleOptimized"/>
    <x v="9307"/>
  </r>
  <r>
    <s v="..\rome\out\grafo9152.66.graphml"/>
    <s v="#v"/>
    <x v="49"/>
    <s v="#e"/>
    <n v="84"/>
    <s v="minAngleInitial"/>
    <n v="21.4804530579028"/>
    <s v="minAngleOptimized"/>
    <x v="9308"/>
  </r>
  <r>
    <s v="..\rome\out\grafo9153.74.graphml"/>
    <s v="#v"/>
    <x v="54"/>
    <s v="#e"/>
    <n v="106"/>
    <s v="minAngleInitial"/>
    <n v="7.0686497821847798"/>
    <s v="minAngleOptimized"/>
    <x v="9309"/>
  </r>
  <r>
    <s v="..\rome\out\grafo9154.66.graphml"/>
    <s v="#v"/>
    <x v="49"/>
    <s v="#e"/>
    <n v="97"/>
    <s v="minAngleInitial"/>
    <n v="8.5878343362330494"/>
    <s v="minAngleOptimized"/>
    <x v="9310"/>
  </r>
  <r>
    <s v="..\rome\out\grafo9155.63.graphml"/>
    <s v="#v"/>
    <x v="68"/>
    <s v="#e"/>
    <n v="83"/>
    <s v="minAngleInitial"/>
    <n v="13.257238846581"/>
    <s v="minAngleOptimized"/>
    <x v="9311"/>
  </r>
  <r>
    <s v="..\rome\out\grafo9156.63.graphml"/>
    <s v="#v"/>
    <x v="68"/>
    <s v="#e"/>
    <n v="82"/>
    <s v="minAngleInitial"/>
    <n v="29.182159762588501"/>
    <s v="minAngleOptimized"/>
    <x v="9312"/>
  </r>
  <r>
    <s v="..\rome\out\grafo9157.68.graphml"/>
    <s v="#v"/>
    <x v="57"/>
    <s v="#e"/>
    <n v="92"/>
    <s v="minAngleInitial"/>
    <n v="30.2339816168043"/>
    <s v="minAngleOptimized"/>
    <x v="9313"/>
  </r>
  <r>
    <s v="..\rome\out\grafo9158.65.graphml"/>
    <s v="#v"/>
    <x v="52"/>
    <s v="#e"/>
    <n v="87"/>
    <s v="minAngleInitial"/>
    <n v="20.982677774836301"/>
    <s v="minAngleOptimized"/>
    <x v="9314"/>
  </r>
  <r>
    <s v="..\rome\out\grafo9159.64.graphml"/>
    <s v="#v"/>
    <x v="83"/>
    <s v="#e"/>
    <n v="92"/>
    <s v="minAngleInitial"/>
    <n v="26.9093046999044"/>
    <s v="minAngleOptimized"/>
    <x v="9315"/>
  </r>
  <r>
    <s v="..\rome\out\grafo916.83.graphml"/>
    <s v="#v"/>
    <x v="87"/>
    <s v="#e"/>
    <n v="110"/>
    <s v="minAngleInitial"/>
    <n v="17.702167345381302"/>
    <s v="minAngleOptimized"/>
    <x v="9316"/>
  </r>
  <r>
    <s v="..\rome\out\grafo9160.72.graphml"/>
    <s v="#v"/>
    <x v="70"/>
    <s v="#e"/>
    <n v="100"/>
    <s v="minAngleInitial"/>
    <n v="28.794552420081502"/>
    <s v="minAngleOptimized"/>
    <x v="9317"/>
  </r>
  <r>
    <s v="..\rome\out\grafo9161.75.graphml"/>
    <s v="#v"/>
    <x v="73"/>
    <s v="#e"/>
    <n v="112"/>
    <s v="minAngleInitial"/>
    <n v="5.0636168530300498"/>
    <s v="minAngleOptimized"/>
    <x v="9318"/>
  </r>
  <r>
    <s v="..\rome\out\grafo9162.67.graphml"/>
    <s v="#v"/>
    <x v="61"/>
    <s v="#e"/>
    <n v="90"/>
    <s v="minAngleInitial"/>
    <n v="24.648978313913499"/>
    <s v="minAngleOptimized"/>
    <x v="9319"/>
  </r>
  <r>
    <s v="..\rome\out\grafo9163.72.graphml"/>
    <s v="#v"/>
    <x v="70"/>
    <s v="#e"/>
    <n v="112"/>
    <s v="minAngleInitial"/>
    <n v="7.1179147401734797"/>
    <s v="minAngleOptimized"/>
    <x v="9320"/>
  </r>
  <r>
    <s v="..\rome\out\grafo9164.66.graphml"/>
    <s v="#v"/>
    <x v="49"/>
    <s v="#e"/>
    <n v="96"/>
    <s v="minAngleInitial"/>
    <n v="2.7702157972001902"/>
    <s v="minAngleOptimized"/>
    <x v="9321"/>
  </r>
  <r>
    <s v="..\rome\out\grafo9165.68.graphml"/>
    <s v="#v"/>
    <x v="57"/>
    <s v="#e"/>
    <n v="91"/>
    <s v="minAngleInitial"/>
    <n v="46.684684317896298"/>
    <s v="minAngleOptimized"/>
    <x v="9322"/>
  </r>
  <r>
    <s v="..\rome\out\grafo9166.81.graphml"/>
    <s v="#v"/>
    <x v="88"/>
    <s v="#e"/>
    <n v="119"/>
    <s v="minAngleInitial"/>
    <n v="1.1374018108598301"/>
    <s v="minAngleOptimized"/>
    <x v="9323"/>
  </r>
  <r>
    <s v="..\rome\out\grafo9167.67.graphml"/>
    <s v="#v"/>
    <x v="61"/>
    <s v="#e"/>
    <n v="96"/>
    <s v="minAngleInitial"/>
    <n v="16.5432987658209"/>
    <s v="minAngleOptimized"/>
    <x v="9324"/>
  </r>
  <r>
    <s v="..\rome\out\grafo9168.63.graphml"/>
    <s v="#v"/>
    <x v="68"/>
    <s v="#e"/>
    <n v="81"/>
    <s v="minAngleInitial"/>
    <n v="25.8739040706857"/>
    <s v="minAngleOptimized"/>
    <x v="9325"/>
  </r>
  <r>
    <s v="..\rome\out\grafo9169.67.graphml"/>
    <s v="#v"/>
    <x v="61"/>
    <s v="#e"/>
    <n v="106"/>
    <s v="minAngleInitial"/>
    <n v="3.45798103345706"/>
    <s v="minAngleOptimized"/>
    <x v="9326"/>
  </r>
  <r>
    <s v="..\rome\out\grafo917.17.graphml"/>
    <s v="#v"/>
    <x v="20"/>
    <s v="#e"/>
    <n v="20"/>
    <s v="minAngleInitial"/>
    <s v="no crossings"/>
    <s v="minAngleOptimized"/>
    <x v="2"/>
  </r>
  <r>
    <s v="..\rome\out\grafo9170.65.graphml"/>
    <s v="#v"/>
    <x v="52"/>
    <s v="#e"/>
    <n v="94"/>
    <s v="minAngleInitial"/>
    <n v="6.6079490352098098"/>
    <s v="minAngleOptimized"/>
    <x v="9327"/>
  </r>
  <r>
    <s v="..\rome\out\grafo9171.84.graphml"/>
    <s v="#v"/>
    <x v="90"/>
    <s v="#e"/>
    <n v="124"/>
    <s v="minAngleInitial"/>
    <n v="8.3381184025442696"/>
    <s v="minAngleOptimized"/>
    <x v="9328"/>
  </r>
  <r>
    <s v="..\rome\out\grafo9172.86.graphml"/>
    <s v="#v"/>
    <x v="76"/>
    <s v="#e"/>
    <n v="122"/>
    <s v="minAngleInitial"/>
    <n v="7.4471538566235598"/>
    <s v="minAngleOptimized"/>
    <x v="9329"/>
  </r>
  <r>
    <s v="..\rome\out\grafo9173.71.graphml"/>
    <s v="#v"/>
    <x v="72"/>
    <s v="#e"/>
    <n v="105"/>
    <s v="minAngleInitial"/>
    <n v="21.216150374381598"/>
    <s v="minAngleOptimized"/>
    <x v="9330"/>
  </r>
  <r>
    <s v="..\rome\out\grafo9174.81.graphml"/>
    <s v="#v"/>
    <x v="88"/>
    <s v="#e"/>
    <n v="103"/>
    <s v="minAngleInitial"/>
    <n v="31.625821100145401"/>
    <s v="minAngleOptimized"/>
    <x v="9331"/>
  </r>
  <r>
    <s v="..\rome\out\grafo9175.70.graphml"/>
    <s v="#v"/>
    <x v="60"/>
    <s v="#e"/>
    <n v="94"/>
    <s v="minAngleInitial"/>
    <n v="18.271713425502998"/>
    <s v="minAngleOptimized"/>
    <x v="9332"/>
  </r>
  <r>
    <s v="..\rome\out\grafo9176.67.graphml"/>
    <s v="#v"/>
    <x v="61"/>
    <s v="#e"/>
    <n v="90"/>
    <s v="minAngleInitial"/>
    <n v="4.8979693814882301"/>
    <s v="minAngleOptimized"/>
    <x v="9333"/>
  </r>
  <r>
    <s v="..\rome\out\grafo9177.83.graphml"/>
    <s v="#v"/>
    <x v="87"/>
    <s v="#e"/>
    <n v="106"/>
    <s v="minAngleInitial"/>
    <n v="19.351496831002599"/>
    <s v="minAngleOptimized"/>
    <x v="9334"/>
  </r>
  <r>
    <s v="..\rome\out\grafo9178.64.graphml"/>
    <s v="#v"/>
    <x v="83"/>
    <s v="#e"/>
    <n v="87"/>
    <s v="minAngleInitial"/>
    <n v="18.1100234999005"/>
    <s v="minAngleOptimized"/>
    <x v="9335"/>
  </r>
  <r>
    <s v="..\rome\out\grafo9179.63.graphml"/>
    <s v="#v"/>
    <x v="68"/>
    <s v="#e"/>
    <n v="74"/>
    <s v="minAngleInitial"/>
    <n v="37.359593238973197"/>
    <s v="minAngleOptimized"/>
    <x v="9336"/>
  </r>
  <r>
    <s v="..\rome\out\grafo918.24.graphml"/>
    <s v="#v"/>
    <x v="37"/>
    <s v="#e"/>
    <n v="24"/>
    <s v="minAngleInitial"/>
    <s v="no crossings"/>
    <s v="minAngleOptimized"/>
    <x v="2"/>
  </r>
  <r>
    <s v="..\rome\out\grafo9180.64.graphml"/>
    <s v="#v"/>
    <x v="83"/>
    <s v="#e"/>
    <n v="80"/>
    <s v="minAngleInitial"/>
    <n v="30.091438383546301"/>
    <s v="minAngleOptimized"/>
    <x v="9337"/>
  </r>
  <r>
    <s v="..\rome\out\grafo9181.67.graphml"/>
    <s v="#v"/>
    <x v="61"/>
    <s v="#e"/>
    <n v="95"/>
    <s v="minAngleInitial"/>
    <n v="26.1271643305883"/>
    <s v="minAngleOptimized"/>
    <x v="8218"/>
  </r>
  <r>
    <s v="..\rome\out\grafo9183.69.graphml"/>
    <s v="#v"/>
    <x v="74"/>
    <s v="#e"/>
    <n v="85"/>
    <s v="minAngleInitial"/>
    <n v="31.563968838928801"/>
    <s v="minAngleOptimized"/>
    <x v="9338"/>
  </r>
  <r>
    <s v="..\rome\out\grafo9184.61.graphml"/>
    <s v="#v"/>
    <x v="71"/>
    <s v="#e"/>
    <n v="85"/>
    <s v="minAngleInitial"/>
    <n v="36.761529643050103"/>
    <s v="minAngleOptimized"/>
    <x v="9339"/>
  </r>
  <r>
    <s v="..\rome\out\grafo9185.64.graphml"/>
    <s v="#v"/>
    <x v="83"/>
    <s v="#e"/>
    <n v="89"/>
    <s v="minAngleInitial"/>
    <n v="27.096431047780001"/>
    <s v="minAngleOptimized"/>
    <x v="9340"/>
  </r>
  <r>
    <s v="..\rome\out\grafo9186.62.graphml"/>
    <s v="#v"/>
    <x v="58"/>
    <s v="#e"/>
    <n v="82"/>
    <s v="minAngleInitial"/>
    <n v="16.820508041674099"/>
    <s v="minAngleOptimized"/>
    <x v="9341"/>
  </r>
  <r>
    <s v="..\rome\out\grafo9187.67.graphml"/>
    <s v="#v"/>
    <x v="61"/>
    <s v="#e"/>
    <n v="93"/>
    <s v="minAngleInitial"/>
    <n v="11.0288298949128"/>
    <s v="minAngleOptimized"/>
    <x v="9342"/>
  </r>
  <r>
    <s v="..\rome\out\grafo9188.75.graphml"/>
    <s v="#v"/>
    <x v="73"/>
    <s v="#e"/>
    <n v="92"/>
    <s v="minAngleInitial"/>
    <n v="38.642401060485199"/>
    <s v="minAngleOptimized"/>
    <x v="9343"/>
  </r>
  <r>
    <s v="..\rome\out\grafo9189.77.graphml"/>
    <s v="#v"/>
    <x v="85"/>
    <s v="#e"/>
    <n v="102"/>
    <s v="minAngleInitial"/>
    <n v="12.980431157268701"/>
    <s v="minAngleOptimized"/>
    <x v="9344"/>
  </r>
  <r>
    <s v="..\rome\out\grafo919.12.graphml"/>
    <s v="#v"/>
    <x v="8"/>
    <s v="#e"/>
    <n v="14"/>
    <s v="minAngleInitial"/>
    <s v="no crossings"/>
    <s v="minAngleOptimized"/>
    <x v="2"/>
  </r>
  <r>
    <s v="..\rome\out\grafo9190.80.graphml"/>
    <s v="#v"/>
    <x v="79"/>
    <s v="#e"/>
    <n v="104"/>
    <s v="minAngleInitial"/>
    <n v="43.899301602040502"/>
    <s v="minAngleOptimized"/>
    <x v="9345"/>
  </r>
  <r>
    <s v="..\rome\out\grafo9191.69.graphml"/>
    <s v="#v"/>
    <x v="74"/>
    <s v="#e"/>
    <n v="90"/>
    <s v="minAngleInitial"/>
    <n v="12.276176034998199"/>
    <s v="minAngleOptimized"/>
    <x v="9346"/>
  </r>
  <r>
    <s v="..\rome\out\grafo9192.67.graphml"/>
    <s v="#v"/>
    <x v="61"/>
    <s v="#e"/>
    <n v="95"/>
    <s v="minAngleInitial"/>
    <n v="19.281027522661098"/>
    <s v="minAngleOptimized"/>
    <x v="9347"/>
  </r>
  <r>
    <s v="..\rome\out\grafo9193.73.graphml"/>
    <s v="#v"/>
    <x v="75"/>
    <s v="#e"/>
    <n v="101"/>
    <s v="minAngleInitial"/>
    <n v="20.288159666870701"/>
    <s v="minAngleOptimized"/>
    <x v="9348"/>
  </r>
  <r>
    <s v="..\rome\out\grafo9194.62.graphml"/>
    <s v="#v"/>
    <x v="58"/>
    <s v="#e"/>
    <n v="78"/>
    <s v="minAngleInitial"/>
    <n v="15.5825548962271"/>
    <s v="minAngleOptimized"/>
    <x v="9349"/>
  </r>
  <r>
    <s v="..\rome\out\grafo9195.66.graphml"/>
    <s v="#v"/>
    <x v="49"/>
    <s v="#e"/>
    <n v="86"/>
    <s v="minAngleInitial"/>
    <n v="28.409112508175799"/>
    <s v="minAngleOptimized"/>
    <x v="9350"/>
  </r>
  <r>
    <s v="..\rome\out\grafo9196.81.graphml"/>
    <s v="#v"/>
    <x v="88"/>
    <s v="#e"/>
    <n v="121"/>
    <s v="minAngleInitial"/>
    <n v="11.882084515054"/>
    <s v="minAngleOptimized"/>
    <x v="9351"/>
  </r>
  <r>
    <s v="..\rome\out\grafo9197.70.graphml"/>
    <s v="#v"/>
    <x v="60"/>
    <s v="#e"/>
    <n v="101"/>
    <s v="minAngleInitial"/>
    <n v="8.0286940007308303"/>
    <s v="minAngleOptimized"/>
    <x v="9352"/>
  </r>
  <r>
    <s v="..\rome\out\grafo9198.81.graphml"/>
    <s v="#v"/>
    <x v="88"/>
    <s v="#e"/>
    <n v="131"/>
    <s v="minAngleInitial"/>
    <n v="19.028386711165702"/>
    <s v="minAngleOptimized"/>
    <x v="9353"/>
  </r>
  <r>
    <s v="..\rome\out\grafo9199.77.graphml"/>
    <s v="#v"/>
    <x v="85"/>
    <s v="#e"/>
    <n v="113"/>
    <s v="minAngleInitial"/>
    <n v="17.689044672133701"/>
    <s v="minAngleOptimized"/>
    <x v="9354"/>
  </r>
  <r>
    <s v="..\rome\out\grafo920.24.graphml"/>
    <s v="#v"/>
    <x v="37"/>
    <s v="#e"/>
    <n v="25"/>
    <s v="minAngleInitial"/>
    <s v="no crossings"/>
    <s v="minAngleOptimized"/>
    <x v="2"/>
  </r>
  <r>
    <s v="..\rome\out\grafo9200.68.graphml"/>
    <s v="#v"/>
    <x v="57"/>
    <s v="#e"/>
    <n v="94"/>
    <s v="minAngleInitial"/>
    <n v="26.2758694638149"/>
    <s v="minAngleOptimized"/>
    <x v="9355"/>
  </r>
  <r>
    <s v="..\rome\out\grafo9201.83.graphml"/>
    <s v="#v"/>
    <x v="87"/>
    <s v="#e"/>
    <n v="110"/>
    <s v="minAngleInitial"/>
    <n v="12.1864143917941"/>
    <s v="minAngleOptimized"/>
    <x v="9356"/>
  </r>
  <r>
    <s v="..\rome\out\grafo9202.71.graphml"/>
    <s v="#v"/>
    <x v="72"/>
    <s v="#e"/>
    <n v="107"/>
    <s v="minAngleInitial"/>
    <n v="24.578582645222699"/>
    <s v="minAngleOptimized"/>
    <x v="9357"/>
  </r>
  <r>
    <s v="..\rome\out\grafo9203.68.graphml"/>
    <s v="#v"/>
    <x v="57"/>
    <s v="#e"/>
    <n v="79"/>
    <s v="minAngleInitial"/>
    <n v="78.059444151746803"/>
    <s v="minAngleOptimized"/>
    <x v="9358"/>
  </r>
  <r>
    <s v="..\rome\out\grafo9204.71.graphml"/>
    <s v="#v"/>
    <x v="72"/>
    <s v="#e"/>
    <n v="106"/>
    <s v="minAngleInitial"/>
    <n v="17.8330455079515"/>
    <s v="minAngleOptimized"/>
    <x v="9359"/>
  </r>
  <r>
    <s v="..\rome\out\grafo9205.80.graphml"/>
    <s v="#v"/>
    <x v="79"/>
    <s v="#e"/>
    <n v="112"/>
    <s v="minAngleInitial"/>
    <n v="10.8661008061615"/>
    <s v="minAngleOptimized"/>
    <x v="9360"/>
  </r>
  <r>
    <s v="..\rome\out\grafo9206.66.graphml"/>
    <s v="#v"/>
    <x v="49"/>
    <s v="#e"/>
    <n v="84"/>
    <s v="minAngleInitial"/>
    <n v="36.770145870902397"/>
    <s v="minAngleOptimized"/>
    <x v="9361"/>
  </r>
  <r>
    <s v="..\rome\out\grafo9207.64.graphml"/>
    <s v="#v"/>
    <x v="83"/>
    <s v="#e"/>
    <n v="99"/>
    <s v="minAngleInitial"/>
    <n v="32.295976385943099"/>
    <s v="minAngleOptimized"/>
    <x v="9362"/>
  </r>
  <r>
    <s v="..\rome\out\grafo9208.76.graphml"/>
    <s v="#v"/>
    <x v="78"/>
    <s v="#e"/>
    <n v="109"/>
    <s v="minAngleInitial"/>
    <n v="17.9442729061203"/>
    <s v="minAngleOptimized"/>
    <x v="9363"/>
  </r>
  <r>
    <s v="..\rome\out\grafo9209.66.graphml"/>
    <s v="#v"/>
    <x v="49"/>
    <s v="#e"/>
    <n v="80"/>
    <s v="minAngleInitial"/>
    <n v="59.424974758867002"/>
    <s v="minAngleOptimized"/>
    <x v="9364"/>
  </r>
  <r>
    <s v="..\rome\out\grafo921.16.graphml"/>
    <s v="#v"/>
    <x v="32"/>
    <s v="#e"/>
    <n v="18"/>
    <s v="minAngleInitial"/>
    <s v="no crossings"/>
    <s v="minAngleOptimized"/>
    <x v="2"/>
  </r>
  <r>
    <s v="..\rome\out\grafo9210.78.graphml"/>
    <s v="#v"/>
    <x v="86"/>
    <s v="#e"/>
    <n v="108"/>
    <s v="minAngleInitial"/>
    <n v="12.721464830574501"/>
    <s v="minAngleOptimized"/>
    <x v="9365"/>
  </r>
  <r>
    <s v="..\rome\out\grafo9211.63.graphml"/>
    <s v="#v"/>
    <x v="68"/>
    <s v="#e"/>
    <n v="91"/>
    <s v="minAngleInitial"/>
    <n v="8.4768782244610197"/>
    <s v="minAngleOptimized"/>
    <x v="9366"/>
  </r>
  <r>
    <s v="..\rome\out\grafo9212.82.graphml"/>
    <s v="#v"/>
    <x v="82"/>
    <s v="#e"/>
    <n v="124"/>
    <s v="minAngleInitial"/>
    <n v="20.983494515192199"/>
    <s v="minAngleOptimized"/>
    <x v="9367"/>
  </r>
  <r>
    <s v="..\rome\out\grafo9213.77.graphml"/>
    <s v="#v"/>
    <x v="85"/>
    <s v="#e"/>
    <n v="115"/>
    <s v="minAngleInitial"/>
    <n v="9.6525726082298497"/>
    <s v="minAngleOptimized"/>
    <x v="9368"/>
  </r>
  <r>
    <s v="..\rome\out\grafo9214.66.graphml"/>
    <s v="#v"/>
    <x v="49"/>
    <s v="#e"/>
    <n v="95"/>
    <s v="minAngleInitial"/>
    <n v="10.609123269552301"/>
    <s v="minAngleOptimized"/>
    <x v="9369"/>
  </r>
  <r>
    <s v="..\rome\out\grafo9215.69.graphml"/>
    <s v="#v"/>
    <x v="74"/>
    <s v="#e"/>
    <n v="90"/>
    <s v="minAngleInitial"/>
    <n v="24.872687847224899"/>
    <s v="minAngleOptimized"/>
    <x v="9370"/>
  </r>
  <r>
    <s v="..\rome\out\grafo9216.65.graphml"/>
    <s v="#v"/>
    <x v="52"/>
    <s v="#e"/>
    <n v="81"/>
    <s v="minAngleInitial"/>
    <n v="29.403690781006802"/>
    <s v="minAngleOptimized"/>
    <x v="9371"/>
  </r>
  <r>
    <s v="..\rome\out\grafo9217.88.graphml"/>
    <s v="#v"/>
    <x v="80"/>
    <s v="#e"/>
    <n v="122"/>
    <s v="minAngleInitial"/>
    <n v="14.255899335047401"/>
    <s v="minAngleOptimized"/>
    <x v="9372"/>
  </r>
  <r>
    <s v="..\rome\out\grafo9218.80.graphml"/>
    <s v="#v"/>
    <x v="79"/>
    <s v="#e"/>
    <n v="108"/>
    <s v="minAngleInitial"/>
    <n v="39.004613195924499"/>
    <s v="minAngleOptimized"/>
    <x v="9373"/>
  </r>
  <r>
    <s v="..\rome\out\grafo9219.65.graphml"/>
    <s v="#v"/>
    <x v="52"/>
    <s v="#e"/>
    <n v="87"/>
    <s v="minAngleInitial"/>
    <n v="22.592353772248799"/>
    <s v="minAngleOptimized"/>
    <x v="9374"/>
  </r>
  <r>
    <s v="..\rome\out\grafo922.14.graphml"/>
    <s v="#v"/>
    <x v="0"/>
    <s v="#e"/>
    <n v="19"/>
    <s v="minAngleInitial"/>
    <n v="51.006573222292403"/>
    <s v="minAngleOptimized"/>
    <x v="9375"/>
  </r>
  <r>
    <s v="..\rome\out\grafo9220.67.graphml"/>
    <s v="#v"/>
    <x v="61"/>
    <s v="#e"/>
    <n v="101"/>
    <s v="minAngleInitial"/>
    <n v="4.9185645565584801"/>
    <s v="minAngleOptimized"/>
    <x v="9376"/>
  </r>
  <r>
    <s v="..\rome\out\grafo9221.63.graphml"/>
    <s v="#v"/>
    <x v="68"/>
    <s v="#e"/>
    <n v="100"/>
    <s v="minAngleInitial"/>
    <n v="11.6418988066022"/>
    <s v="minAngleOptimized"/>
    <x v="9377"/>
  </r>
  <r>
    <s v="..\rome\out\grafo9222.82.graphml"/>
    <s v="#v"/>
    <x v="82"/>
    <s v="#e"/>
    <n v="113"/>
    <s v="minAngleInitial"/>
    <n v="6.7561644948615598"/>
    <s v="minAngleOptimized"/>
    <x v="9378"/>
  </r>
  <r>
    <s v="..\rome\out\grafo9223.65.graphml"/>
    <s v="#v"/>
    <x v="52"/>
    <s v="#e"/>
    <n v="85"/>
    <s v="minAngleInitial"/>
    <n v="29.347788192945998"/>
    <s v="minAngleOptimized"/>
    <x v="9379"/>
  </r>
  <r>
    <s v="..\rome\out\grafo9224.65.graphml"/>
    <s v="#v"/>
    <x v="52"/>
    <s v="#e"/>
    <n v="100"/>
    <s v="minAngleInitial"/>
    <n v="14.021001625781301"/>
    <s v="minAngleOptimized"/>
    <x v="9380"/>
  </r>
  <r>
    <s v="..\rome\out\grafo9225.62.graphml"/>
    <s v="#v"/>
    <x v="58"/>
    <s v="#e"/>
    <n v="77"/>
    <s v="minAngleInitial"/>
    <n v="10.274036767749299"/>
    <s v="minAngleOptimized"/>
    <x v="9381"/>
  </r>
  <r>
    <s v="..\rome\out\grafo9226.75.graphml"/>
    <s v="#v"/>
    <x v="73"/>
    <s v="#e"/>
    <n v="96"/>
    <s v="minAngleInitial"/>
    <n v="36.717035147841003"/>
    <s v="minAngleOptimized"/>
    <x v="9382"/>
  </r>
  <r>
    <s v="..\rome\out\grafo9227.88.graphml"/>
    <s v="#v"/>
    <x v="80"/>
    <s v="#e"/>
    <n v="125"/>
    <s v="minAngleInitial"/>
    <n v="14.130479862413999"/>
    <s v="minAngleOptimized"/>
    <x v="9383"/>
  </r>
  <r>
    <s v="..\rome\out\grafo9228.81.graphml"/>
    <s v="#v"/>
    <x v="88"/>
    <s v="#e"/>
    <n v="117"/>
    <s v="minAngleInitial"/>
    <n v="17.2092126394923"/>
    <s v="minAngleOptimized"/>
    <x v="9384"/>
  </r>
  <r>
    <s v="..\rome\out\grafo9229.77.graphml"/>
    <s v="#v"/>
    <x v="85"/>
    <s v="#e"/>
    <n v="99"/>
    <s v="minAngleInitial"/>
    <n v="29.759640642188401"/>
    <s v="minAngleOptimized"/>
    <x v="9385"/>
  </r>
  <r>
    <s v="..\rome\out\grafo923.17.graphml"/>
    <s v="#v"/>
    <x v="20"/>
    <s v="#e"/>
    <n v="22"/>
    <s v="minAngleInitial"/>
    <n v="84.763704699082993"/>
    <s v="minAngleOptimized"/>
    <x v="9386"/>
  </r>
  <r>
    <s v="..\rome\out\grafo9230.83.graphml"/>
    <s v="#v"/>
    <x v="87"/>
    <s v="#e"/>
    <n v="120"/>
    <s v="minAngleInitial"/>
    <n v="15.2308301364728"/>
    <s v="minAngleOptimized"/>
    <x v="9387"/>
  </r>
  <r>
    <s v="..\rome\out\grafo9231.81.graphml"/>
    <s v="#v"/>
    <x v="88"/>
    <s v="#e"/>
    <n v="116"/>
    <s v="minAngleInitial"/>
    <n v="1.70196701452147"/>
    <s v="minAngleOptimized"/>
    <x v="9388"/>
  </r>
  <r>
    <s v="..\rome\out\grafo9232.69.graphml"/>
    <s v="#v"/>
    <x v="74"/>
    <s v="#e"/>
    <n v="94"/>
    <s v="minAngleInitial"/>
    <n v="21.232892295418399"/>
    <s v="minAngleOptimized"/>
    <x v="9389"/>
  </r>
  <r>
    <s v="..\rome\out\grafo9233.64.graphml"/>
    <s v="#v"/>
    <x v="83"/>
    <s v="#e"/>
    <n v="84"/>
    <s v="minAngleInitial"/>
    <n v="31.1028236849846"/>
    <s v="minAngleOptimized"/>
    <x v="9390"/>
  </r>
  <r>
    <s v="..\rome\out\grafo9234.63.graphml"/>
    <s v="#v"/>
    <x v="68"/>
    <s v="#e"/>
    <n v="87"/>
    <s v="minAngleInitial"/>
    <n v="6.9272181260090999"/>
    <s v="minAngleOptimized"/>
    <x v="9391"/>
  </r>
  <r>
    <s v="..\rome\out\grafo9235.72.graphml"/>
    <s v="#v"/>
    <x v="70"/>
    <s v="#e"/>
    <n v="93"/>
    <s v="minAngleInitial"/>
    <n v="20.4298571634788"/>
    <s v="minAngleOptimized"/>
    <x v="9392"/>
  </r>
  <r>
    <s v="..\rome\out\grafo9236.80.graphml"/>
    <s v="#v"/>
    <x v="79"/>
    <s v="#e"/>
    <n v="120"/>
    <s v="minAngleInitial"/>
    <n v="12.5731628615163"/>
    <s v="minAngleOptimized"/>
    <x v="9393"/>
  </r>
  <r>
    <s v="..\rome\out\grafo9237.82.graphml"/>
    <s v="#v"/>
    <x v="82"/>
    <s v="#e"/>
    <n v="112"/>
    <s v="minAngleInitial"/>
    <n v="23.427520840296602"/>
    <s v="minAngleOptimized"/>
    <x v="9394"/>
  </r>
  <r>
    <s v="..\rome\out\grafo9238.85.graphml"/>
    <s v="#v"/>
    <x v="77"/>
    <s v="#e"/>
    <n v="103"/>
    <s v="minAngleInitial"/>
    <n v="24.3074026414081"/>
    <s v="minAngleOptimized"/>
    <x v="9395"/>
  </r>
  <r>
    <s v="..\rome\out\grafo9239.62.graphml"/>
    <s v="#v"/>
    <x v="58"/>
    <s v="#e"/>
    <n v="85"/>
    <s v="minAngleInitial"/>
    <n v="19.735318797455701"/>
    <s v="minAngleOptimized"/>
    <x v="9396"/>
  </r>
  <r>
    <s v="..\rome\out\grafo924.19.graphml"/>
    <s v="#v"/>
    <x v="27"/>
    <s v="#e"/>
    <n v="21"/>
    <s v="minAngleInitial"/>
    <n v="79.605359719281694"/>
    <s v="minAngleOptimized"/>
    <x v="9397"/>
  </r>
  <r>
    <s v="..\rome\out\grafo9240.77.graphml"/>
    <s v="#v"/>
    <x v="85"/>
    <s v="#e"/>
    <n v="92"/>
    <s v="minAngleInitial"/>
    <n v="34.921452244315098"/>
    <s v="minAngleOptimized"/>
    <x v="9398"/>
  </r>
  <r>
    <s v="..\rome\out\grafo9241.89.graphml"/>
    <s v="#v"/>
    <x v="81"/>
    <s v="#e"/>
    <n v="108"/>
    <s v="minAngleInitial"/>
    <n v="17.9718132298066"/>
    <s v="minAngleOptimized"/>
    <x v="9399"/>
  </r>
  <r>
    <s v="..\rome\out\grafo9242.72.graphml"/>
    <s v="#v"/>
    <x v="70"/>
    <s v="#e"/>
    <n v="96"/>
    <s v="minAngleInitial"/>
    <n v="31.9464602691477"/>
    <s v="minAngleOptimized"/>
    <x v="9400"/>
  </r>
  <r>
    <s v="..\rome\out\grafo9243.78.graphml"/>
    <s v="#v"/>
    <x v="86"/>
    <s v="#e"/>
    <n v="102"/>
    <s v="minAngleInitial"/>
    <n v="15.2752366023409"/>
    <s v="minAngleOptimized"/>
    <x v="9401"/>
  </r>
  <r>
    <s v="..\rome\out\grafo9244.79.graphml"/>
    <s v="#v"/>
    <x v="89"/>
    <s v="#e"/>
    <n v="98"/>
    <s v="minAngleInitial"/>
    <n v="32.260663821089899"/>
    <s v="minAngleOptimized"/>
    <x v="9402"/>
  </r>
  <r>
    <s v="..\rome\out\grafo9245.82.graphml"/>
    <s v="#v"/>
    <x v="82"/>
    <s v="#e"/>
    <n v="110"/>
    <s v="minAngleInitial"/>
    <n v="9.5647353827179895"/>
    <s v="minAngleOptimized"/>
    <x v="9403"/>
  </r>
  <r>
    <s v="..\rome\out\grafo9246.63.graphml"/>
    <s v="#v"/>
    <x v="68"/>
    <s v="#e"/>
    <n v="89"/>
    <s v="minAngleInitial"/>
    <n v="6.2757861756174798"/>
    <s v="minAngleOptimized"/>
    <x v="9404"/>
  </r>
  <r>
    <s v="..\rome\out\grafo9247.79.graphml"/>
    <s v="#v"/>
    <x v="89"/>
    <s v="#e"/>
    <n v="99"/>
    <s v="minAngleInitial"/>
    <n v="27.653874961029398"/>
    <s v="minAngleOptimized"/>
    <x v="9405"/>
  </r>
  <r>
    <s v="..\rome\out\grafo9248.64.graphml"/>
    <s v="#v"/>
    <x v="83"/>
    <s v="#e"/>
    <n v="93"/>
    <s v="minAngleInitial"/>
    <n v="7.6437996035231004"/>
    <s v="minAngleOptimized"/>
    <x v="9406"/>
  </r>
  <r>
    <s v="..\rome\out\grafo9249.66.graphml"/>
    <s v="#v"/>
    <x v="49"/>
    <s v="#e"/>
    <n v="96"/>
    <s v="minAngleInitial"/>
    <n v="16.176817182652201"/>
    <s v="minAngleOptimized"/>
    <x v="9407"/>
  </r>
  <r>
    <s v="..\rome\out\grafo925.21.graphml"/>
    <s v="#v"/>
    <x v="41"/>
    <s v="#e"/>
    <n v="31"/>
    <s v="minAngleInitial"/>
    <n v="80.407415928165406"/>
    <s v="minAngleOptimized"/>
    <x v="9408"/>
  </r>
  <r>
    <s v="..\rome\out\grafo9250.73.graphml"/>
    <s v="#v"/>
    <x v="75"/>
    <s v="#e"/>
    <n v="100"/>
    <s v="minAngleInitial"/>
    <n v="19.4347841152589"/>
    <s v="minAngleOptimized"/>
    <x v="9409"/>
  </r>
  <r>
    <s v="..\rome\out\grafo9251.65.graphml"/>
    <s v="#v"/>
    <x v="52"/>
    <s v="#e"/>
    <n v="96"/>
    <s v="minAngleInitial"/>
    <n v="20.380453432464499"/>
    <s v="minAngleOptimized"/>
    <x v="9410"/>
  </r>
  <r>
    <s v="..\rome\out\grafo9252.84.graphml"/>
    <s v="#v"/>
    <x v="90"/>
    <s v="#e"/>
    <n v="119"/>
    <s v="minAngleInitial"/>
    <n v="26.9850285675329"/>
    <s v="minAngleOptimized"/>
    <x v="9411"/>
  </r>
  <r>
    <s v="..\rome\out\grafo9253.76.graphml"/>
    <s v="#v"/>
    <x v="78"/>
    <s v="#e"/>
    <n v="105"/>
    <s v="minAngleInitial"/>
    <n v="24.3172531882574"/>
    <s v="minAngleOptimized"/>
    <x v="9412"/>
  </r>
  <r>
    <s v="..\rome\out\grafo9254.81.graphml"/>
    <s v="#v"/>
    <x v="88"/>
    <s v="#e"/>
    <n v="105"/>
    <s v="minAngleInitial"/>
    <n v="27.909479805429999"/>
    <s v="minAngleOptimized"/>
    <x v="9413"/>
  </r>
  <r>
    <s v="..\rome\out\grafo9255.67.graphml"/>
    <s v="#v"/>
    <x v="61"/>
    <s v="#e"/>
    <n v="86"/>
    <s v="minAngleInitial"/>
    <n v="44.2450480634947"/>
    <s v="minAngleOptimized"/>
    <x v="9414"/>
  </r>
  <r>
    <s v="..\rome\out\grafo9256.79.graphml"/>
    <s v="#v"/>
    <x v="89"/>
    <s v="#e"/>
    <n v="98"/>
    <s v="minAngleInitial"/>
    <n v="21.955183676510401"/>
    <s v="minAngleOptimized"/>
    <x v="9415"/>
  </r>
  <r>
    <s v="..\rome\out\grafo9257.62.graphml"/>
    <s v="#v"/>
    <x v="58"/>
    <s v="#e"/>
    <n v="85"/>
    <s v="minAngleInitial"/>
    <n v="19.1899007594272"/>
    <s v="minAngleOptimized"/>
    <x v="9416"/>
  </r>
  <r>
    <s v="..\rome\out\grafo9258.62.graphml"/>
    <s v="#v"/>
    <x v="58"/>
    <s v="#e"/>
    <n v="86"/>
    <s v="minAngleInitial"/>
    <n v="14.7435628364707"/>
    <s v="minAngleOptimized"/>
    <x v="9417"/>
  </r>
  <r>
    <s v="..\rome\out\grafo9259.64.graphml"/>
    <s v="#v"/>
    <x v="83"/>
    <s v="#e"/>
    <n v="92"/>
    <s v="minAngleInitial"/>
    <n v="16.950403905722901"/>
    <s v="minAngleOptimized"/>
    <x v="9418"/>
  </r>
  <r>
    <s v="..\rome\out\grafo926.14.graphml"/>
    <s v="#v"/>
    <x v="0"/>
    <s v="#e"/>
    <n v="17"/>
    <s v="minAngleInitial"/>
    <s v="no crossings"/>
    <s v="minAngleOptimized"/>
    <x v="2"/>
  </r>
  <r>
    <s v="..\rome\out\grafo9260.68.graphml"/>
    <s v="#v"/>
    <x v="57"/>
    <s v="#e"/>
    <n v="94"/>
    <s v="minAngleInitial"/>
    <n v="13.4600839362139"/>
    <s v="minAngleOptimized"/>
    <x v="9419"/>
  </r>
  <r>
    <s v="..\rome\out\grafo9261.82.graphml"/>
    <s v="#v"/>
    <x v="82"/>
    <s v="#e"/>
    <n v="120"/>
    <s v="minAngleInitial"/>
    <n v="10.375844920051"/>
    <s v="minAngleOptimized"/>
    <x v="9420"/>
  </r>
  <r>
    <s v="..\rome\out\grafo9262.72.graphml"/>
    <s v="#v"/>
    <x v="70"/>
    <s v="#e"/>
    <n v="96"/>
    <s v="minAngleInitial"/>
    <n v="15.232397096646499"/>
    <s v="minAngleOptimized"/>
    <x v="9421"/>
  </r>
  <r>
    <s v="..\rome\out\grafo9263.76.graphml"/>
    <s v="#v"/>
    <x v="78"/>
    <s v="#e"/>
    <n v="106"/>
    <s v="minAngleInitial"/>
    <n v="8.5608895711646706"/>
    <s v="minAngleOptimized"/>
    <x v="9422"/>
  </r>
  <r>
    <s v="..\rome\out\grafo9264.70.graphml"/>
    <s v="#v"/>
    <x v="60"/>
    <s v="#e"/>
    <n v="89"/>
    <s v="minAngleInitial"/>
    <n v="21.153034164811999"/>
    <s v="minAngleOptimized"/>
    <x v="9423"/>
  </r>
  <r>
    <s v="..\rome\out\grafo9265.62.graphml"/>
    <s v="#v"/>
    <x v="58"/>
    <s v="#e"/>
    <n v="83"/>
    <s v="minAngleInitial"/>
    <n v="33.591281797118199"/>
    <s v="minAngleOptimized"/>
    <x v="5664"/>
  </r>
  <r>
    <s v="..\rome\out\grafo9266.66.graphml"/>
    <s v="#v"/>
    <x v="49"/>
    <s v="#e"/>
    <n v="93"/>
    <s v="minAngleInitial"/>
    <n v="12.9137755763971"/>
    <s v="minAngleOptimized"/>
    <x v="9424"/>
  </r>
  <r>
    <s v="..\rome\out\grafo9267.79.graphml"/>
    <s v="#v"/>
    <x v="89"/>
    <s v="#e"/>
    <n v="107"/>
    <s v="minAngleInitial"/>
    <n v="10.4003228847813"/>
    <s v="minAngleOptimized"/>
    <x v="9425"/>
  </r>
  <r>
    <s v="..\rome\out\grafo9268.78.graphml"/>
    <s v="#v"/>
    <x v="86"/>
    <s v="#e"/>
    <n v="117"/>
    <s v="minAngleInitial"/>
    <n v="10.109802790162799"/>
    <s v="minAngleOptimized"/>
    <x v="9426"/>
  </r>
  <r>
    <s v="..\rome\out\grafo9269.64.graphml"/>
    <s v="#v"/>
    <x v="83"/>
    <s v="#e"/>
    <n v="94"/>
    <s v="minAngleInitial"/>
    <n v="14.1336810331299"/>
    <s v="minAngleOptimized"/>
    <x v="9427"/>
  </r>
  <r>
    <s v="..\rome\out\grafo927.11.graphml"/>
    <s v="#v"/>
    <x v="11"/>
    <s v="#e"/>
    <n v="10"/>
    <s v="minAngleInitial"/>
    <s v="no crossings"/>
    <s v="minAngleOptimized"/>
    <x v="2"/>
  </r>
  <r>
    <s v="..\rome\out\grafo9270.63.graphml"/>
    <s v="#v"/>
    <x v="68"/>
    <s v="#e"/>
    <n v="79"/>
    <s v="minAngleInitial"/>
    <n v="35.028676086862099"/>
    <s v="minAngleOptimized"/>
    <x v="9428"/>
  </r>
  <r>
    <s v="..\rome\out\grafo9271.66.graphml"/>
    <s v="#v"/>
    <x v="49"/>
    <s v="#e"/>
    <n v="92"/>
    <s v="minAngleInitial"/>
    <n v="13.3504866225383"/>
    <s v="minAngleOptimized"/>
    <x v="9429"/>
  </r>
  <r>
    <s v="..\rome\out\grafo9272.65.graphml"/>
    <s v="#v"/>
    <x v="52"/>
    <s v="#e"/>
    <n v="81"/>
    <s v="minAngleInitial"/>
    <n v="35.694397201491199"/>
    <s v="minAngleOptimized"/>
    <x v="9430"/>
  </r>
  <r>
    <s v="..\rome\out\grafo9273.78.graphml"/>
    <s v="#v"/>
    <x v="86"/>
    <s v="#e"/>
    <n v="112"/>
    <s v="minAngleInitial"/>
    <n v="16.507116156818501"/>
    <s v="minAngleOptimized"/>
    <x v="9431"/>
  </r>
  <r>
    <s v="..\rome\out\grafo9274.65.graphml"/>
    <s v="#v"/>
    <x v="52"/>
    <s v="#e"/>
    <n v="91"/>
    <s v="minAngleInitial"/>
    <n v="14.4702941000658"/>
    <s v="minAngleOptimized"/>
    <x v="9432"/>
  </r>
  <r>
    <s v="..\rome\out\grafo9275.79.graphml"/>
    <s v="#v"/>
    <x v="89"/>
    <s v="#e"/>
    <n v="110"/>
    <s v="minAngleInitial"/>
    <n v="15.553819616715201"/>
    <s v="minAngleOptimized"/>
    <x v="9433"/>
  </r>
  <r>
    <s v="..\rome\out\grafo9276.72.graphml"/>
    <s v="#v"/>
    <x v="70"/>
    <s v="#e"/>
    <n v="101"/>
    <s v="minAngleInitial"/>
    <n v="24.0215092319714"/>
    <s v="minAngleOptimized"/>
    <x v="9434"/>
  </r>
  <r>
    <s v="..\rome\out\grafo9277.76.graphml"/>
    <s v="#v"/>
    <x v="78"/>
    <s v="#e"/>
    <n v="102"/>
    <s v="minAngleInitial"/>
    <n v="23.0491663942454"/>
    <s v="minAngleOptimized"/>
    <x v="9435"/>
  </r>
  <r>
    <s v="..\rome\out\grafo9278.61.graphml"/>
    <s v="#v"/>
    <x v="71"/>
    <s v="#e"/>
    <n v="85"/>
    <s v="minAngleInitial"/>
    <n v="15.0020880443933"/>
    <s v="minAngleOptimized"/>
    <x v="9436"/>
  </r>
  <r>
    <s v="..\rome\out\grafo9279.72.graphml"/>
    <s v="#v"/>
    <x v="70"/>
    <s v="#e"/>
    <n v="109"/>
    <s v="minAngleInitial"/>
    <n v="21.861234514279101"/>
    <s v="minAngleOptimized"/>
    <x v="9437"/>
  </r>
  <r>
    <s v="..\rome\out\grafo928.13.graphml"/>
    <s v="#v"/>
    <x v="42"/>
    <s v="#e"/>
    <n v="15"/>
    <s v="minAngleInitial"/>
    <n v="84.517527311136206"/>
    <s v="minAngleOptimized"/>
    <x v="9438"/>
  </r>
  <r>
    <s v="..\rome\out\grafo9280.62.graphml"/>
    <s v="#v"/>
    <x v="58"/>
    <s v="#e"/>
    <n v="75"/>
    <s v="minAngleInitial"/>
    <n v="38.1875725154581"/>
    <s v="minAngleOptimized"/>
    <x v="9439"/>
  </r>
  <r>
    <s v="..\rome\out\grafo9281.75.graphml"/>
    <s v="#v"/>
    <x v="73"/>
    <s v="#e"/>
    <n v="96"/>
    <s v="minAngleInitial"/>
    <n v="25.106326357247202"/>
    <s v="minAngleOptimized"/>
    <x v="9440"/>
  </r>
  <r>
    <s v="..\rome\out\grafo9282.68.graphml"/>
    <s v="#v"/>
    <x v="57"/>
    <s v="#e"/>
    <n v="81"/>
    <s v="minAngleInitial"/>
    <n v="49.734292927047299"/>
    <s v="minAngleOptimized"/>
    <x v="9441"/>
  </r>
  <r>
    <s v="..\rome\out\grafo9283.66.graphml"/>
    <s v="#v"/>
    <x v="49"/>
    <s v="#e"/>
    <n v="90"/>
    <s v="minAngleInitial"/>
    <n v="20.517236258939398"/>
    <s v="minAngleOptimized"/>
    <x v="9442"/>
  </r>
  <r>
    <s v="..\rome\out\grafo9284.68.graphml"/>
    <s v="#v"/>
    <x v="57"/>
    <s v="#e"/>
    <n v="94"/>
    <s v="minAngleInitial"/>
    <n v="28.107301549786602"/>
    <s v="minAngleOptimized"/>
    <x v="9443"/>
  </r>
  <r>
    <s v="..\rome\out\grafo9285.86.graphml"/>
    <s v="#v"/>
    <x v="76"/>
    <s v="#e"/>
    <n v="115"/>
    <s v="minAngleInitial"/>
    <n v="26.477005484548499"/>
    <s v="minAngleOptimized"/>
    <x v="8136"/>
  </r>
  <r>
    <s v="..\rome\out\grafo9286.77.graphml"/>
    <s v="#v"/>
    <x v="85"/>
    <s v="#e"/>
    <n v="99"/>
    <s v="minAngleInitial"/>
    <n v="6.9071627238045599"/>
    <s v="minAngleOptimized"/>
    <x v="9444"/>
  </r>
  <r>
    <s v="..\rome\out\grafo9287.69.graphml"/>
    <s v="#v"/>
    <x v="74"/>
    <s v="#e"/>
    <n v="88"/>
    <s v="minAngleInitial"/>
    <n v="6.3482642268848704"/>
    <s v="minAngleOptimized"/>
    <x v="9445"/>
  </r>
  <r>
    <s v="..\rome\out\grafo9288.67.graphml"/>
    <s v="#v"/>
    <x v="61"/>
    <s v="#e"/>
    <n v="93"/>
    <s v="minAngleInitial"/>
    <n v="5.1543409104188598"/>
    <s v="minAngleOptimized"/>
    <x v="9446"/>
  </r>
  <r>
    <s v="..\rome\out\grafo9289.89.graphml"/>
    <s v="#v"/>
    <x v="81"/>
    <s v="#e"/>
    <n v="126"/>
    <s v="minAngleInitial"/>
    <n v="2.38734343393772"/>
    <s v="minAngleOptimized"/>
    <x v="9447"/>
  </r>
  <r>
    <s v="..\rome\out\grafo929.16.graphml"/>
    <s v="#v"/>
    <x v="32"/>
    <s v="#e"/>
    <n v="21"/>
    <s v="minAngleInitial"/>
    <n v="74.898901838614506"/>
    <s v="minAngleOptimized"/>
    <x v="9448"/>
  </r>
  <r>
    <s v="..\rome\out\grafo9290.75.graphml"/>
    <s v="#v"/>
    <x v="73"/>
    <s v="#e"/>
    <n v="103"/>
    <s v="minAngleInitial"/>
    <n v="31.045490826863102"/>
    <s v="minAngleOptimized"/>
    <x v="9449"/>
  </r>
  <r>
    <s v="..\rome\out\grafo9291.63.graphml"/>
    <s v="#v"/>
    <x v="68"/>
    <s v="#e"/>
    <n v="88"/>
    <s v="minAngleInitial"/>
    <n v="18.749757630311102"/>
    <s v="minAngleOptimized"/>
    <x v="9450"/>
  </r>
  <r>
    <s v="..\rome\out\grafo9292.63.graphml"/>
    <s v="#v"/>
    <x v="68"/>
    <s v="#e"/>
    <n v="88"/>
    <s v="minAngleInitial"/>
    <n v="13.1906107122068"/>
    <s v="minAngleOptimized"/>
    <x v="9451"/>
  </r>
  <r>
    <s v="..\rome\out\grafo9293.74.graphml"/>
    <s v="#v"/>
    <x v="54"/>
    <s v="#e"/>
    <n v="99"/>
    <s v="minAngleInitial"/>
    <n v="24.221288727998001"/>
    <s v="minAngleOptimized"/>
    <x v="9452"/>
  </r>
  <r>
    <s v="..\rome\out\grafo9294.84.graphml"/>
    <s v="#v"/>
    <x v="90"/>
    <s v="#e"/>
    <n v="100"/>
    <s v="minAngleInitial"/>
    <n v="42.145559773074098"/>
    <s v="minAngleOptimized"/>
    <x v="9453"/>
  </r>
  <r>
    <s v="..\rome\out\grafo9295.66.graphml"/>
    <s v="#v"/>
    <x v="49"/>
    <s v="#e"/>
    <n v="96"/>
    <s v="minAngleInitial"/>
    <n v="23.838740183171701"/>
    <s v="minAngleOptimized"/>
    <x v="9454"/>
  </r>
  <r>
    <s v="..\rome\out\grafo9296.71.graphml"/>
    <s v="#v"/>
    <x v="72"/>
    <s v="#e"/>
    <n v="94"/>
    <s v="minAngleInitial"/>
    <n v="30.413487439621498"/>
    <s v="minAngleOptimized"/>
    <x v="9455"/>
  </r>
  <r>
    <s v="..\rome\out\grafo9297.70.graphml"/>
    <s v="#v"/>
    <x v="60"/>
    <s v="#e"/>
    <n v="96"/>
    <s v="minAngleInitial"/>
    <n v="12.0172518425644"/>
    <s v="minAngleOptimized"/>
    <x v="9456"/>
  </r>
  <r>
    <s v="..\rome\out\grafo9298.63.graphml"/>
    <s v="#v"/>
    <x v="68"/>
    <s v="#e"/>
    <n v="85"/>
    <s v="minAngleInitial"/>
    <n v="27.866046508695799"/>
    <s v="minAngleOptimized"/>
    <x v="9457"/>
  </r>
  <r>
    <s v="..\rome\out\grafo9299.92.graphml"/>
    <s v="#v"/>
    <x v="25"/>
    <s v="#e"/>
    <n v="126"/>
    <s v="minAngleInitial"/>
    <n v="12.094757077012099"/>
    <s v="minAngleOptimized"/>
    <x v="9458"/>
  </r>
  <r>
    <s v="..\rome\out\grafo930.13.graphml"/>
    <s v="#v"/>
    <x v="42"/>
    <s v="#e"/>
    <n v="19"/>
    <s v="minAngleInitial"/>
    <n v="73.495638618244897"/>
    <s v="minAngleOptimized"/>
    <x v="9459"/>
  </r>
  <r>
    <s v="..\rome\out\grafo9300.70.graphml"/>
    <s v="#v"/>
    <x v="60"/>
    <s v="#e"/>
    <n v="96"/>
    <s v="minAngleInitial"/>
    <n v="7.9738461069968496"/>
    <s v="minAngleOptimized"/>
    <x v="9460"/>
  </r>
  <r>
    <s v="..\rome\out\grafo9301.61.graphml"/>
    <s v="#v"/>
    <x v="71"/>
    <s v="#e"/>
    <n v="77"/>
    <s v="minAngleInitial"/>
    <n v="37.111650555112099"/>
    <s v="minAngleOptimized"/>
    <x v="9461"/>
  </r>
  <r>
    <s v="..\rome\out\grafo9302.66.graphml"/>
    <s v="#v"/>
    <x v="49"/>
    <s v="#e"/>
    <n v="80"/>
    <s v="minAngleInitial"/>
    <n v="52.727028988811597"/>
    <s v="minAngleOptimized"/>
    <x v="9462"/>
  </r>
  <r>
    <s v="..\rome\out\grafo9303.90.graphml"/>
    <s v="#v"/>
    <x v="15"/>
    <s v="#e"/>
    <n v="114"/>
    <s v="minAngleInitial"/>
    <n v="38.344486534918303"/>
    <s v="minAngleOptimized"/>
    <x v="9463"/>
  </r>
  <r>
    <s v="..\rome\out\grafo9304.65.graphml"/>
    <s v="#v"/>
    <x v="52"/>
    <s v="#e"/>
    <n v="91"/>
    <s v="minAngleInitial"/>
    <n v="22.147185490778"/>
    <s v="minAngleOptimized"/>
    <x v="9464"/>
  </r>
  <r>
    <s v="..\rome\out\grafo9305.62.graphml"/>
    <s v="#v"/>
    <x v="58"/>
    <s v="#e"/>
    <n v="74"/>
    <s v="minAngleInitial"/>
    <n v="41.785678595340698"/>
    <s v="minAngleOptimized"/>
    <x v="9465"/>
  </r>
  <r>
    <s v="..\rome\out\grafo9306.83.graphml"/>
    <s v="#v"/>
    <x v="87"/>
    <s v="#e"/>
    <n v="112"/>
    <s v="minAngleInitial"/>
    <n v="4.3246559235093702"/>
    <s v="minAngleOptimized"/>
    <x v="9466"/>
  </r>
  <r>
    <s v="..\rome\out\grafo9307.82.graphml"/>
    <s v="#v"/>
    <x v="82"/>
    <s v="#e"/>
    <n v="117"/>
    <s v="minAngleInitial"/>
    <n v="11.341142722329399"/>
    <s v="minAngleOptimized"/>
    <x v="9467"/>
  </r>
  <r>
    <s v="..\rome\out\grafo9308.63.graphml"/>
    <s v="#v"/>
    <x v="68"/>
    <s v="#e"/>
    <n v="93"/>
    <s v="minAngleInitial"/>
    <n v="3.6016832835060502"/>
    <s v="minAngleOptimized"/>
    <x v="9468"/>
  </r>
  <r>
    <s v="..\rome\out\grafo9309.78.graphml"/>
    <s v="#v"/>
    <x v="86"/>
    <s v="#e"/>
    <n v="98"/>
    <s v="minAngleInitial"/>
    <n v="35.537677791974303"/>
    <s v="minAngleOptimized"/>
    <x v="9469"/>
  </r>
  <r>
    <s v="..\rome\out\grafo931.13.graphml"/>
    <s v="#v"/>
    <x v="42"/>
    <s v="#e"/>
    <n v="15"/>
    <s v="minAngleInitial"/>
    <n v="82.303948277983395"/>
    <s v="minAngleOptimized"/>
    <x v="9470"/>
  </r>
  <r>
    <s v="..\rome\out\grafo9310.74.graphml"/>
    <s v="#v"/>
    <x v="54"/>
    <s v="#e"/>
    <n v="101"/>
    <s v="minAngleInitial"/>
    <n v="27.693671559845299"/>
    <s v="minAngleOptimized"/>
    <x v="9471"/>
  </r>
  <r>
    <s v="..\rome\out\grafo9311.68.graphml"/>
    <s v="#v"/>
    <x v="57"/>
    <s v="#e"/>
    <n v="88"/>
    <s v="minAngleInitial"/>
    <n v="25.704877196644102"/>
    <s v="minAngleOptimized"/>
    <x v="9472"/>
  </r>
  <r>
    <s v="..\rome\out\grafo9312.83.graphml"/>
    <s v="#v"/>
    <x v="87"/>
    <s v="#e"/>
    <n v="111"/>
    <s v="minAngleInitial"/>
    <n v="29.206788819081101"/>
    <s v="minAngleOptimized"/>
    <x v="9473"/>
  </r>
  <r>
    <s v="..\rome\out\grafo9314.88.graphml"/>
    <s v="#v"/>
    <x v="80"/>
    <s v="#e"/>
    <n v="123"/>
    <s v="minAngleInitial"/>
    <n v="9.8841240075220398"/>
    <s v="minAngleOptimized"/>
    <x v="9474"/>
  </r>
  <r>
    <s v="..\rome\out\grafo9315.87.graphml"/>
    <s v="#v"/>
    <x v="91"/>
    <s v="#e"/>
    <n v="117"/>
    <s v="minAngleInitial"/>
    <n v="3.6016832835060399"/>
    <s v="minAngleOptimized"/>
    <x v="9475"/>
  </r>
  <r>
    <s v="..\rome\out\grafo9316.86.graphml"/>
    <s v="#v"/>
    <x v="76"/>
    <s v="#e"/>
    <n v="109"/>
    <s v="minAngleInitial"/>
    <n v="31.9966043600019"/>
    <s v="minAngleOptimized"/>
    <x v="9476"/>
  </r>
  <r>
    <s v="..\rome\out\grafo9317.65.graphml"/>
    <s v="#v"/>
    <x v="52"/>
    <s v="#e"/>
    <n v="80"/>
    <s v="minAngleInitial"/>
    <n v="39.622554650989599"/>
    <s v="minAngleOptimized"/>
    <x v="9477"/>
  </r>
  <r>
    <s v="..\rome\out\grafo9318.81.graphml"/>
    <s v="#v"/>
    <x v="88"/>
    <s v="#e"/>
    <n v="108"/>
    <s v="minAngleInitial"/>
    <n v="28.6728010532096"/>
    <s v="minAngleOptimized"/>
    <x v="9478"/>
  </r>
  <r>
    <s v="..\rome\out\grafo9319.82.graphml"/>
    <s v="#v"/>
    <x v="82"/>
    <s v="#e"/>
    <n v="108"/>
    <s v="minAngleInitial"/>
    <n v="20.469189632482198"/>
    <s v="minAngleOptimized"/>
    <x v="9479"/>
  </r>
  <r>
    <s v="..\rome\out\grafo932.28.graphml"/>
    <s v="#v"/>
    <x v="46"/>
    <s v="#e"/>
    <n v="35"/>
    <s v="minAngleInitial"/>
    <n v="74.561483645806504"/>
    <s v="minAngleOptimized"/>
    <x v="9480"/>
  </r>
  <r>
    <s v="..\rome\out\grafo9320.66.graphml"/>
    <s v="#v"/>
    <x v="49"/>
    <s v="#e"/>
    <n v="87"/>
    <s v="minAngleInitial"/>
    <n v="4.2632849371128696"/>
    <s v="minAngleOptimized"/>
    <x v="9481"/>
  </r>
  <r>
    <s v="..\rome\out\grafo9321.64.graphml"/>
    <s v="#v"/>
    <x v="83"/>
    <s v="#e"/>
    <n v="103"/>
    <s v="minAngleInitial"/>
    <n v="24.859754002671099"/>
    <s v="minAngleOptimized"/>
    <x v="9482"/>
  </r>
  <r>
    <s v="..\rome\out\grafo9322.67.graphml"/>
    <s v="#v"/>
    <x v="61"/>
    <s v="#e"/>
    <n v="92"/>
    <s v="minAngleInitial"/>
    <n v="22.290981206029201"/>
    <s v="minAngleOptimized"/>
    <x v="9483"/>
  </r>
  <r>
    <s v="..\rome\out\grafo9323.79.graphml"/>
    <s v="#v"/>
    <x v="89"/>
    <s v="#e"/>
    <n v="95"/>
    <s v="minAngleInitial"/>
    <n v="11.009957311716301"/>
    <s v="minAngleOptimized"/>
    <x v="9484"/>
  </r>
  <r>
    <s v="..\rome\out\grafo9324.66.graphml"/>
    <s v="#v"/>
    <x v="49"/>
    <s v="#e"/>
    <n v="106"/>
    <s v="minAngleInitial"/>
    <n v="15.500353574094101"/>
    <s v="minAngleOptimized"/>
    <x v="9485"/>
  </r>
  <r>
    <s v="..\rome\out\grafo9325.63.graphml"/>
    <s v="#v"/>
    <x v="68"/>
    <s v="#e"/>
    <n v="86"/>
    <s v="minAngleInitial"/>
    <n v="21.129063868027099"/>
    <s v="minAngleOptimized"/>
    <x v="9486"/>
  </r>
  <r>
    <s v="..\rome\out\grafo9326.77.graphml"/>
    <s v="#v"/>
    <x v="85"/>
    <s v="#e"/>
    <n v="98"/>
    <s v="minAngleInitial"/>
    <n v="12.148763510233101"/>
    <s v="minAngleOptimized"/>
    <x v="9487"/>
  </r>
  <r>
    <s v="..\rome\out\grafo9327.89.graphml"/>
    <s v="#v"/>
    <x v="81"/>
    <s v="#e"/>
    <n v="128"/>
    <s v="minAngleInitial"/>
    <n v="11.4370964965062"/>
    <s v="minAngleOptimized"/>
    <x v="9488"/>
  </r>
  <r>
    <s v="..\rome\out\grafo9328.68.graphml"/>
    <s v="#v"/>
    <x v="57"/>
    <s v="#e"/>
    <n v="99"/>
    <s v="minAngleInitial"/>
    <n v="23.959668698955099"/>
    <s v="minAngleOptimized"/>
    <x v="9489"/>
  </r>
  <r>
    <s v="..\rome\out\grafo9329.65.graphml"/>
    <s v="#v"/>
    <x v="52"/>
    <s v="#e"/>
    <n v="91"/>
    <s v="minAngleInitial"/>
    <n v="26.2445827198739"/>
    <s v="minAngleOptimized"/>
    <x v="9490"/>
  </r>
  <r>
    <s v="..\rome\out\grafo933.12.graphml"/>
    <s v="#v"/>
    <x v="8"/>
    <s v="#e"/>
    <n v="11"/>
    <s v="minAngleInitial"/>
    <s v="no crossings"/>
    <s v="minAngleOptimized"/>
    <x v="2"/>
  </r>
  <r>
    <s v="..\rome\out\grafo9330.69.graphml"/>
    <s v="#v"/>
    <x v="74"/>
    <s v="#e"/>
    <n v="92"/>
    <s v="minAngleInitial"/>
    <n v="7.0446858308910896"/>
    <s v="minAngleOptimized"/>
    <x v="9491"/>
  </r>
  <r>
    <s v="..\rome\out\grafo9331.85.graphml"/>
    <s v="#v"/>
    <x v="77"/>
    <s v="#e"/>
    <n v="111"/>
    <s v="minAngleInitial"/>
    <n v="21.626016347096801"/>
    <s v="minAngleOptimized"/>
    <x v="9492"/>
  </r>
  <r>
    <s v="..\rome\out\grafo9332.89.graphml"/>
    <s v="#v"/>
    <x v="81"/>
    <s v="#e"/>
    <n v="116"/>
    <s v="minAngleInitial"/>
    <n v="32.835314875884798"/>
    <s v="minAngleOptimized"/>
    <x v="9493"/>
  </r>
  <r>
    <s v="..\rome\out\grafo9333.80.graphml"/>
    <s v="#v"/>
    <x v="79"/>
    <s v="#e"/>
    <n v="112"/>
    <s v="minAngleInitial"/>
    <n v="6.7132793051700599"/>
    <s v="minAngleOptimized"/>
    <x v="9494"/>
  </r>
  <r>
    <s v="..\rome\out\grafo9334.68.graphml"/>
    <s v="#v"/>
    <x v="57"/>
    <s v="#e"/>
    <n v="101"/>
    <s v="minAngleInitial"/>
    <n v="2.5532273582109601"/>
    <s v="minAngleOptimized"/>
    <x v="9495"/>
  </r>
  <r>
    <s v="..\rome\out\grafo9335.78.graphml"/>
    <s v="#v"/>
    <x v="86"/>
    <s v="#e"/>
    <n v="104"/>
    <s v="minAngleInitial"/>
    <n v="17.1582592506387"/>
    <s v="minAngleOptimized"/>
    <x v="9496"/>
  </r>
  <r>
    <s v="..\rome\out\grafo9336.63.graphml"/>
    <s v="#v"/>
    <x v="68"/>
    <s v="#e"/>
    <n v="89"/>
    <s v="minAngleInitial"/>
    <n v="9.0063181196060498"/>
    <s v="minAngleOptimized"/>
    <x v="9497"/>
  </r>
  <r>
    <s v="..\rome\out\grafo9337.86.graphml"/>
    <s v="#v"/>
    <x v="76"/>
    <s v="#e"/>
    <n v="124"/>
    <s v="minAngleInitial"/>
    <n v="13.821077925433601"/>
    <s v="minAngleOptimized"/>
    <x v="9498"/>
  </r>
  <r>
    <s v="..\rome\out\grafo9338.86.graphml"/>
    <s v="#v"/>
    <x v="76"/>
    <s v="#e"/>
    <n v="111"/>
    <s v="minAngleInitial"/>
    <n v="14.3976806335637"/>
    <s v="minAngleOptimized"/>
    <x v="9499"/>
  </r>
  <r>
    <s v="..\rome\out\grafo9339.83.graphml"/>
    <s v="#v"/>
    <x v="87"/>
    <s v="#e"/>
    <n v="108"/>
    <s v="minAngleInitial"/>
    <n v="8.2163608611263594"/>
    <s v="minAngleOptimized"/>
    <x v="9500"/>
  </r>
  <r>
    <s v="..\rome\out\grafo934.16.graphml"/>
    <s v="#v"/>
    <x v="32"/>
    <s v="#e"/>
    <n v="22"/>
    <s v="minAngleInitial"/>
    <n v="58.170002068316101"/>
    <s v="minAngleOptimized"/>
    <x v="9501"/>
  </r>
  <r>
    <s v="..\rome\out\grafo9340.88.graphml"/>
    <s v="#v"/>
    <x v="80"/>
    <s v="#e"/>
    <n v="117"/>
    <s v="minAngleInitial"/>
    <n v="10.7450814828648"/>
    <s v="minAngleOptimized"/>
    <x v="9502"/>
  </r>
  <r>
    <s v="..\rome\out\grafo9341.73.graphml"/>
    <s v="#v"/>
    <x v="75"/>
    <s v="#e"/>
    <n v="100"/>
    <s v="minAngleInitial"/>
    <n v="19.536654938128301"/>
    <s v="minAngleOptimized"/>
    <x v="9503"/>
  </r>
  <r>
    <s v="..\rome\out\grafo9342.72.graphml"/>
    <s v="#v"/>
    <x v="70"/>
    <s v="#e"/>
    <n v="92"/>
    <s v="minAngleInitial"/>
    <n v="18.7710062399726"/>
    <s v="minAngleOptimized"/>
    <x v="9504"/>
  </r>
  <r>
    <s v="..\rome\out\grafo9343.80.graphml"/>
    <s v="#v"/>
    <x v="79"/>
    <s v="#e"/>
    <n v="103"/>
    <s v="minAngleInitial"/>
    <n v="8.8701388558966201"/>
    <s v="minAngleOptimized"/>
    <x v="9505"/>
  </r>
  <r>
    <s v="..\rome\out\grafo9344.98.graphml"/>
    <s v="#v"/>
    <x v="5"/>
    <s v="#e"/>
    <n v="130"/>
    <s v="minAngleInitial"/>
    <n v="29.200615480910699"/>
    <s v="minAngleOptimized"/>
    <x v="9506"/>
  </r>
  <r>
    <s v="..\rome\out\grafo9345.67.graphml"/>
    <s v="#v"/>
    <x v="61"/>
    <s v="#e"/>
    <n v="90"/>
    <s v="minAngleInitial"/>
    <n v="37.361413072153297"/>
    <s v="minAngleOptimized"/>
    <x v="9507"/>
  </r>
  <r>
    <s v="..\rome\out\grafo9346.91.graphml"/>
    <s v="#v"/>
    <x v="33"/>
    <s v="#e"/>
    <n v="114"/>
    <s v="minAngleInitial"/>
    <n v="40.638165276265298"/>
    <s v="minAngleOptimized"/>
    <x v="9508"/>
  </r>
  <r>
    <s v="..\rome\out\grafo9347.96.graphml"/>
    <s v="#v"/>
    <x v="9"/>
    <s v="#e"/>
    <n v="119"/>
    <s v="minAngleInitial"/>
    <n v="29.925251375113799"/>
    <s v="minAngleOptimized"/>
    <x v="9509"/>
  </r>
  <r>
    <s v="..\rome\out\grafo9348.77.graphml"/>
    <s v="#v"/>
    <x v="85"/>
    <s v="#e"/>
    <n v="95"/>
    <s v="minAngleInitial"/>
    <n v="31.2736801343368"/>
    <s v="minAngleOptimized"/>
    <x v="9510"/>
  </r>
  <r>
    <s v="..\rome\out\grafo9349.64.graphml"/>
    <s v="#v"/>
    <x v="83"/>
    <s v="#e"/>
    <n v="74"/>
    <s v="minAngleInitial"/>
    <n v="58.108633812052297"/>
    <s v="minAngleOptimized"/>
    <x v="9511"/>
  </r>
  <r>
    <s v="..\rome\out\grafo935.21.graphml"/>
    <s v="#v"/>
    <x v="41"/>
    <s v="#e"/>
    <n v="38"/>
    <s v="minAngleInitial"/>
    <n v="40.720536469754698"/>
    <s v="minAngleOptimized"/>
    <x v="9512"/>
  </r>
  <r>
    <s v="..\rome\out\grafo9350.63.graphml"/>
    <s v="#v"/>
    <x v="68"/>
    <s v="#e"/>
    <n v="85"/>
    <s v="minAngleInitial"/>
    <n v="27.040171880111"/>
    <s v="minAngleOptimized"/>
    <x v="9513"/>
  </r>
  <r>
    <s v="..\rome\out\grafo9351.73.graphml"/>
    <s v="#v"/>
    <x v="75"/>
    <s v="#e"/>
    <n v="89"/>
    <s v="minAngleInitial"/>
    <n v="43.350469437390402"/>
    <s v="minAngleOptimized"/>
    <x v="9514"/>
  </r>
  <r>
    <s v="..\rome\out\grafo9352.80.graphml"/>
    <s v="#v"/>
    <x v="79"/>
    <s v="#e"/>
    <n v="99"/>
    <s v="minAngleInitial"/>
    <n v="33.325771271795801"/>
    <s v="minAngleOptimized"/>
    <x v="9515"/>
  </r>
  <r>
    <s v="..\rome\out\grafo9353.75.graphml"/>
    <s v="#v"/>
    <x v="73"/>
    <s v="#e"/>
    <n v="113"/>
    <s v="minAngleInitial"/>
    <n v="9.2263442197762"/>
    <s v="minAngleOptimized"/>
    <x v="9516"/>
  </r>
  <r>
    <s v="..\rome\out\grafo9354.68.graphml"/>
    <s v="#v"/>
    <x v="57"/>
    <s v="#e"/>
    <n v="87"/>
    <s v="minAngleInitial"/>
    <n v="20.395660225305399"/>
    <s v="minAngleOptimized"/>
    <x v="9517"/>
  </r>
  <r>
    <s v="..\rome\out\grafo9355.84.graphml"/>
    <s v="#v"/>
    <x v="90"/>
    <s v="#e"/>
    <n v="117"/>
    <s v="minAngleInitial"/>
    <n v="13.9520125557846"/>
    <s v="minAngleOptimized"/>
    <x v="9518"/>
  </r>
  <r>
    <s v="..\rome\out\grafo9356.66.graphml"/>
    <s v="#v"/>
    <x v="49"/>
    <s v="#e"/>
    <n v="101"/>
    <s v="minAngleInitial"/>
    <n v="8.5114422220891797"/>
    <s v="minAngleOptimized"/>
    <x v="9519"/>
  </r>
  <r>
    <s v="..\rome\out\grafo9357.99.graphml"/>
    <s v="#v"/>
    <x v="16"/>
    <s v="#e"/>
    <n v="147"/>
    <s v="minAngleInitial"/>
    <n v="9.1638684822840197"/>
    <s v="minAngleOptimized"/>
    <x v="9520"/>
  </r>
  <r>
    <s v="..\rome\out\grafo9358.62.graphml"/>
    <s v="#v"/>
    <x v="58"/>
    <s v="#e"/>
    <n v="82"/>
    <s v="minAngleInitial"/>
    <n v="21.929587750175301"/>
    <s v="minAngleOptimized"/>
    <x v="9521"/>
  </r>
  <r>
    <s v="..\rome\out\grafo9359.62.graphml"/>
    <s v="#v"/>
    <x v="58"/>
    <s v="#e"/>
    <n v="84"/>
    <s v="minAngleInitial"/>
    <n v="27.0976966765067"/>
    <s v="minAngleOptimized"/>
    <x v="9522"/>
  </r>
  <r>
    <s v="..\rome\out\grafo936.12.graphml"/>
    <s v="#v"/>
    <x v="8"/>
    <s v="#e"/>
    <n v="12"/>
    <s v="minAngleInitial"/>
    <s v="no crossings"/>
    <s v="minAngleOptimized"/>
    <x v="2"/>
  </r>
  <r>
    <s v="..\rome\out\grafo9360.63.graphml"/>
    <s v="#v"/>
    <x v="68"/>
    <s v="#e"/>
    <n v="80"/>
    <s v="minAngleInitial"/>
    <n v="62.312288657918899"/>
    <s v="minAngleOptimized"/>
    <x v="9523"/>
  </r>
  <r>
    <s v="..\rome\out\grafo9361.65.graphml"/>
    <s v="#v"/>
    <x v="52"/>
    <s v="#e"/>
    <n v="81"/>
    <s v="minAngleInitial"/>
    <n v="37.647620640107597"/>
    <s v="minAngleOptimized"/>
    <x v="9524"/>
  </r>
  <r>
    <s v="..\rome\out\grafo9362.98.graphml"/>
    <s v="#v"/>
    <x v="5"/>
    <s v="#e"/>
    <n v="143"/>
    <s v="minAngleInitial"/>
    <n v="15.7924035288572"/>
    <s v="minAngleOptimized"/>
    <x v="9525"/>
  </r>
  <r>
    <s v="..\rome\out\grafo9363.70.graphml"/>
    <s v="#v"/>
    <x v="60"/>
    <s v="#e"/>
    <n v="95"/>
    <s v="minAngleInitial"/>
    <n v="16.2538198289304"/>
    <s v="minAngleOptimized"/>
    <x v="9526"/>
  </r>
  <r>
    <s v="..\rome\out\grafo9364.64.graphml"/>
    <s v="#v"/>
    <x v="83"/>
    <s v="#e"/>
    <n v="91"/>
    <s v="minAngleInitial"/>
    <n v="15.5084946054025"/>
    <s v="minAngleOptimized"/>
    <x v="9527"/>
  </r>
  <r>
    <s v="..\rome\out\grafo9365.63.graphml"/>
    <s v="#v"/>
    <x v="68"/>
    <s v="#e"/>
    <n v="83"/>
    <s v="minAngleInitial"/>
    <n v="30.8970732548472"/>
    <s v="minAngleOptimized"/>
    <x v="9528"/>
  </r>
  <r>
    <s v="..\rome\out\grafo9366.66.graphml"/>
    <s v="#v"/>
    <x v="49"/>
    <s v="#e"/>
    <n v="85"/>
    <s v="minAngleInitial"/>
    <n v="26.565051177077901"/>
    <s v="minAngleOptimized"/>
    <x v="9529"/>
  </r>
  <r>
    <s v="..\rome\out\grafo9367.61.graphml"/>
    <s v="#v"/>
    <x v="71"/>
    <s v="#e"/>
    <n v="77"/>
    <s v="minAngleInitial"/>
    <n v="33.802640135424198"/>
    <s v="minAngleOptimized"/>
    <x v="9530"/>
  </r>
  <r>
    <s v="..\rome\out\grafo9368.72.graphml"/>
    <s v="#v"/>
    <x v="70"/>
    <s v="#e"/>
    <n v="93"/>
    <s v="minAngleInitial"/>
    <n v="42.090584929152399"/>
    <s v="minAngleOptimized"/>
    <x v="9531"/>
  </r>
  <r>
    <s v="..\rome\out\grafo9369.69.graphml"/>
    <s v="#v"/>
    <x v="74"/>
    <s v="#e"/>
    <n v="89"/>
    <s v="minAngleInitial"/>
    <n v="21.655181820647702"/>
    <s v="minAngleOptimized"/>
    <x v="9532"/>
  </r>
  <r>
    <s v="..\rome\out\grafo937.11.graphml"/>
    <s v="#v"/>
    <x v="11"/>
    <s v="#e"/>
    <n v="10"/>
    <s v="minAngleInitial"/>
    <s v="no crossings"/>
    <s v="minAngleOptimized"/>
    <x v="2"/>
  </r>
  <r>
    <s v="..\rome\out\grafo9370.66.graphml"/>
    <s v="#v"/>
    <x v="49"/>
    <s v="#e"/>
    <n v="88"/>
    <s v="minAngleInitial"/>
    <n v="32.1431269784064"/>
    <s v="minAngleOptimized"/>
    <x v="9533"/>
  </r>
  <r>
    <s v="..\rome\out\grafo9371.77.graphml"/>
    <s v="#v"/>
    <x v="85"/>
    <s v="#e"/>
    <n v="103"/>
    <s v="minAngleInitial"/>
    <n v="21.801409486351702"/>
    <s v="minAngleOptimized"/>
    <x v="9534"/>
  </r>
  <r>
    <s v="..\rome\out\grafo9372.78.graphml"/>
    <s v="#v"/>
    <x v="86"/>
    <s v="#e"/>
    <n v="105"/>
    <s v="minAngleInitial"/>
    <n v="2.3826228384797701"/>
    <s v="minAngleOptimized"/>
    <x v="9535"/>
  </r>
  <r>
    <s v="..\rome\out\grafo9373.70.graphml"/>
    <s v="#v"/>
    <x v="60"/>
    <s v="#e"/>
    <n v="87"/>
    <s v="minAngleInitial"/>
    <n v="41.386119247996298"/>
    <s v="minAngleOptimized"/>
    <x v="9536"/>
  </r>
  <r>
    <s v="..\rome\out\grafo9374.65.graphml"/>
    <s v="#v"/>
    <x v="52"/>
    <s v="#e"/>
    <n v="85"/>
    <s v="minAngleInitial"/>
    <n v="23.942575400727801"/>
    <s v="minAngleOptimized"/>
    <x v="9537"/>
  </r>
  <r>
    <s v="..\rome\out\grafo9375.65.graphml"/>
    <s v="#v"/>
    <x v="52"/>
    <s v="#e"/>
    <n v="76"/>
    <s v="minAngleInitial"/>
    <n v="45.042805953569598"/>
    <s v="minAngleOptimized"/>
    <x v="9538"/>
  </r>
  <r>
    <s v="..\rome\out\grafo9376.71.graphml"/>
    <s v="#v"/>
    <x v="72"/>
    <s v="#e"/>
    <n v="84"/>
    <s v="minAngleInitial"/>
    <n v="36.415456209279299"/>
    <s v="minAngleOptimized"/>
    <x v="9539"/>
  </r>
  <r>
    <s v="..\rome\out\grafo9377.72.graphml"/>
    <s v="#v"/>
    <x v="70"/>
    <s v="#e"/>
    <n v="101"/>
    <s v="minAngleInitial"/>
    <n v="28.904080493984299"/>
    <s v="minAngleOptimized"/>
    <x v="9540"/>
  </r>
  <r>
    <s v="..\rome\out\grafo9378.68.graphml"/>
    <s v="#v"/>
    <x v="57"/>
    <s v="#e"/>
    <n v="81"/>
    <s v="minAngleInitial"/>
    <n v="46.2028842281468"/>
    <s v="minAngleOptimized"/>
    <x v="9541"/>
  </r>
  <r>
    <s v="..\rome\out\grafo9379.61.graphml"/>
    <s v="#v"/>
    <x v="71"/>
    <s v="#e"/>
    <n v="76"/>
    <s v="minAngleInitial"/>
    <n v="14.680313880559"/>
    <s v="minAngleOptimized"/>
    <x v="9542"/>
  </r>
  <r>
    <s v="..\rome\out\grafo938.10.graphml"/>
    <s v="#v"/>
    <x v="24"/>
    <s v="#e"/>
    <n v="14"/>
    <s v="minAngleInitial"/>
    <s v="no crossings"/>
    <s v="minAngleOptimized"/>
    <x v="2"/>
  </r>
  <r>
    <s v="..\rome\out\grafo9380.62.graphml"/>
    <s v="#v"/>
    <x v="58"/>
    <s v="#e"/>
    <n v="96"/>
    <s v="minAngleInitial"/>
    <n v="24.996664696184698"/>
    <s v="minAngleOptimized"/>
    <x v="9543"/>
  </r>
  <r>
    <s v="..\rome\out\grafo9381.79.graphml"/>
    <s v="#v"/>
    <x v="89"/>
    <s v="#e"/>
    <n v="104"/>
    <s v="minAngleInitial"/>
    <n v="2.7207469463866998"/>
    <s v="minAngleOptimized"/>
    <x v="9544"/>
  </r>
  <r>
    <s v="..\rome\out\grafo9382.67.graphml"/>
    <s v="#v"/>
    <x v="61"/>
    <s v="#e"/>
    <n v="83"/>
    <s v="minAngleInitial"/>
    <n v="18.306442003290702"/>
    <s v="minAngleOptimized"/>
    <x v="9545"/>
  </r>
  <r>
    <s v="..\rome\out\grafo9383.63.graphml"/>
    <s v="#v"/>
    <x v="68"/>
    <s v="#e"/>
    <n v="87"/>
    <s v="minAngleInitial"/>
    <n v="34.960269518281699"/>
    <s v="minAngleOptimized"/>
    <x v="9546"/>
  </r>
  <r>
    <s v="..\rome\out\grafo9384.64.graphml"/>
    <s v="#v"/>
    <x v="83"/>
    <s v="#e"/>
    <n v="88"/>
    <s v="minAngleInitial"/>
    <n v="15.3880354117815"/>
    <s v="minAngleOptimized"/>
    <x v="9547"/>
  </r>
  <r>
    <s v="..\rome\out\grafo9385.63.graphml"/>
    <s v="#v"/>
    <x v="68"/>
    <s v="#e"/>
    <n v="83"/>
    <s v="minAngleInitial"/>
    <n v="20.0139633982084"/>
    <s v="minAngleOptimized"/>
    <x v="9548"/>
  </r>
  <r>
    <s v="..\rome\out\grafo9386.66.graphml"/>
    <s v="#v"/>
    <x v="49"/>
    <s v="#e"/>
    <n v="86"/>
    <s v="minAngleInitial"/>
    <n v="32.975891197310403"/>
    <s v="minAngleOptimized"/>
    <x v="9549"/>
  </r>
  <r>
    <s v="..\rome\out\grafo9387.66.graphml"/>
    <s v="#v"/>
    <x v="49"/>
    <s v="#e"/>
    <n v="84"/>
    <s v="minAngleInitial"/>
    <n v="42.957311333550301"/>
    <s v="minAngleOptimized"/>
    <x v="9550"/>
  </r>
  <r>
    <s v="..\rome\out\grafo9388.66.graphml"/>
    <s v="#v"/>
    <x v="49"/>
    <s v="#e"/>
    <n v="80"/>
    <s v="minAngleInitial"/>
    <n v="25.465417766697001"/>
    <s v="minAngleOptimized"/>
    <x v="9551"/>
  </r>
  <r>
    <s v="..\rome\out\grafo9389.77.graphml"/>
    <s v="#v"/>
    <x v="85"/>
    <s v="#e"/>
    <n v="99"/>
    <s v="minAngleInitial"/>
    <n v="22.824224843505998"/>
    <s v="minAngleOptimized"/>
    <x v="9552"/>
  </r>
  <r>
    <s v="..\rome\out\grafo939.15.graphml"/>
    <s v="#v"/>
    <x v="29"/>
    <s v="#e"/>
    <n v="16"/>
    <s v="minAngleInitial"/>
    <s v="no crossings"/>
    <s v="minAngleOptimized"/>
    <x v="2"/>
  </r>
  <r>
    <s v="..\rome\out\grafo9390.63.graphml"/>
    <s v="#v"/>
    <x v="68"/>
    <s v="#e"/>
    <n v="94"/>
    <s v="minAngleInitial"/>
    <n v="1.0050860052541399"/>
    <s v="minAngleOptimized"/>
    <x v="9553"/>
  </r>
  <r>
    <s v="..\rome\out\grafo9391.61.graphml"/>
    <s v="#v"/>
    <x v="71"/>
    <s v="#e"/>
    <n v="78"/>
    <s v="minAngleInitial"/>
    <n v="29.013436915857898"/>
    <s v="minAngleOptimized"/>
    <x v="9554"/>
  </r>
  <r>
    <s v="..\rome\out\grafo9392.71.graphml"/>
    <s v="#v"/>
    <x v="72"/>
    <s v="#e"/>
    <n v="94"/>
    <s v="minAngleInitial"/>
    <n v="24.414358157001899"/>
    <s v="minAngleOptimized"/>
    <x v="9555"/>
  </r>
  <r>
    <s v="..\rome\out\grafo9393.66.graphml"/>
    <s v="#v"/>
    <x v="49"/>
    <s v="#e"/>
    <n v="88"/>
    <s v="minAngleInitial"/>
    <n v="8.1262716541875708"/>
    <s v="minAngleOptimized"/>
    <x v="9556"/>
  </r>
  <r>
    <s v="..\rome\out\grafo9394.64.graphml"/>
    <s v="#v"/>
    <x v="83"/>
    <s v="#e"/>
    <n v="87"/>
    <s v="minAngleInitial"/>
    <n v="27.4013019483533"/>
    <s v="minAngleOptimized"/>
    <x v="9557"/>
  </r>
  <r>
    <s v="..\rome\out\grafo9395.79.graphml"/>
    <s v="#v"/>
    <x v="89"/>
    <s v="#e"/>
    <n v="99"/>
    <s v="minAngleInitial"/>
    <n v="7.2326086132974297"/>
    <s v="minAngleOptimized"/>
    <x v="9558"/>
  </r>
  <r>
    <s v="..\rome\out\grafo9396.88.graphml"/>
    <s v="#v"/>
    <x v="80"/>
    <s v="#e"/>
    <n v="123"/>
    <s v="minAngleInitial"/>
    <n v="20.559608020667799"/>
    <s v="minAngleOptimized"/>
    <x v="9559"/>
  </r>
  <r>
    <s v="..\rome\out\grafo9397.78.graphml"/>
    <s v="#v"/>
    <x v="86"/>
    <s v="#e"/>
    <n v="96"/>
    <s v="minAngleInitial"/>
    <n v="20.252745917978"/>
    <s v="minAngleOptimized"/>
    <x v="9560"/>
  </r>
  <r>
    <s v="..\rome\out\grafo9398.66.graphml"/>
    <s v="#v"/>
    <x v="49"/>
    <s v="#e"/>
    <n v="90"/>
    <s v="minAngleInitial"/>
    <n v="35.897377511708001"/>
    <s v="minAngleOptimized"/>
    <x v="9561"/>
  </r>
  <r>
    <s v="..\rome\out\grafo9399.69.graphml"/>
    <s v="#v"/>
    <x v="74"/>
    <s v="#e"/>
    <n v="96"/>
    <s v="minAngleInitial"/>
    <n v="7.9776189363433998"/>
    <s v="minAngleOptimized"/>
    <x v="9562"/>
  </r>
  <r>
    <s v="..\rome\out\grafo940.20.graphml"/>
    <s v="#v"/>
    <x v="10"/>
    <s v="#e"/>
    <n v="22"/>
    <s v="minAngleInitial"/>
    <s v="no crossings"/>
    <s v="minAngleOptimized"/>
    <x v="2"/>
  </r>
  <r>
    <s v="..\rome\out\grafo9400.63.graphml"/>
    <s v="#v"/>
    <x v="68"/>
    <s v="#e"/>
    <n v="85"/>
    <s v="minAngleInitial"/>
    <n v="36.970874095003197"/>
    <s v="minAngleOptimized"/>
    <x v="9563"/>
  </r>
  <r>
    <s v="..\rome\out\grafo9401.80.graphml"/>
    <s v="#v"/>
    <x v="79"/>
    <s v="#e"/>
    <n v="102"/>
    <s v="minAngleInitial"/>
    <n v="10.314384637399799"/>
    <s v="minAngleOptimized"/>
    <x v="9564"/>
  </r>
  <r>
    <s v="..\rome\out\grafo9402.64.graphml"/>
    <s v="#v"/>
    <x v="83"/>
    <s v="#e"/>
    <n v="90"/>
    <s v="minAngleInitial"/>
    <n v="30.0247430031371"/>
    <s v="minAngleOptimized"/>
    <x v="9565"/>
  </r>
  <r>
    <s v="..\rome\out\grafo9403.66.graphml"/>
    <s v="#v"/>
    <x v="49"/>
    <s v="#e"/>
    <n v="91"/>
    <s v="minAngleInitial"/>
    <n v="30.5170983544138"/>
    <s v="minAngleOptimized"/>
    <x v="9566"/>
  </r>
  <r>
    <s v="..\rome\out\grafo9404.65.graphml"/>
    <s v="#v"/>
    <x v="52"/>
    <s v="#e"/>
    <n v="93"/>
    <s v="minAngleInitial"/>
    <n v="13.7793134434229"/>
    <s v="minAngleOptimized"/>
    <x v="9567"/>
  </r>
  <r>
    <s v="..\rome\out\grafo9405.62.graphml"/>
    <s v="#v"/>
    <x v="58"/>
    <s v="#e"/>
    <n v="82"/>
    <s v="minAngleInitial"/>
    <n v="25.118301831525098"/>
    <s v="minAngleOptimized"/>
    <x v="9568"/>
  </r>
  <r>
    <s v="..\rome\out\grafo9406.84.graphml"/>
    <s v="#v"/>
    <x v="90"/>
    <s v="#e"/>
    <n v="120"/>
    <s v="minAngleInitial"/>
    <n v="14.0362434679265"/>
    <s v="minAngleOptimized"/>
    <x v="9569"/>
  </r>
  <r>
    <s v="..\rome\out\grafo9407.78.graphml"/>
    <s v="#v"/>
    <x v="86"/>
    <s v="#e"/>
    <n v="102"/>
    <s v="minAngleInitial"/>
    <n v="5.6767338378347301"/>
    <s v="minAngleOptimized"/>
    <x v="9570"/>
  </r>
  <r>
    <s v="..\rome\out\grafo9408.61.graphml"/>
    <s v="#v"/>
    <x v="71"/>
    <s v="#e"/>
    <n v="89"/>
    <s v="minAngleInitial"/>
    <n v="17.359819112324899"/>
    <s v="minAngleOptimized"/>
    <x v="9571"/>
  </r>
  <r>
    <s v="..\rome\out\grafo9409.86.graphml"/>
    <s v="#v"/>
    <x v="76"/>
    <s v="#e"/>
    <n v="113"/>
    <s v="minAngleInitial"/>
    <n v="4.9315297490220704"/>
    <s v="minAngleOptimized"/>
    <x v="9572"/>
  </r>
  <r>
    <s v="..\rome\out\grafo941.29.graphml"/>
    <s v="#v"/>
    <x v="35"/>
    <s v="#e"/>
    <n v="35"/>
    <s v="minAngleInitial"/>
    <n v="54.954108460391502"/>
    <s v="minAngleOptimized"/>
    <x v="9573"/>
  </r>
  <r>
    <s v="..\rome\out\grafo9410.67.graphml"/>
    <s v="#v"/>
    <x v="61"/>
    <s v="#e"/>
    <n v="93"/>
    <s v="minAngleInitial"/>
    <n v="7.6821908685326399"/>
    <s v="minAngleOptimized"/>
    <x v="9574"/>
  </r>
  <r>
    <s v="..\rome\out\grafo9411.65.graphml"/>
    <s v="#v"/>
    <x v="52"/>
    <s v="#e"/>
    <n v="95"/>
    <s v="minAngleInitial"/>
    <n v="13.217056689010301"/>
    <s v="minAngleOptimized"/>
    <x v="9575"/>
  </r>
  <r>
    <s v="..\rome\out\grafo9412.82.graphml"/>
    <s v="#v"/>
    <x v="82"/>
    <s v="#e"/>
    <n v="117"/>
    <s v="minAngleInitial"/>
    <n v="11.0702025779393"/>
    <s v="minAngleOptimized"/>
    <x v="9576"/>
  </r>
  <r>
    <s v="..\rome\out\grafo9413.80.graphml"/>
    <s v="#v"/>
    <x v="79"/>
    <s v="#e"/>
    <n v="111"/>
    <s v="minAngleInitial"/>
    <n v="14.729278822201801"/>
    <s v="minAngleOptimized"/>
    <x v="9577"/>
  </r>
  <r>
    <s v="..\rome\out\grafo9414.75.graphml"/>
    <s v="#v"/>
    <x v="73"/>
    <s v="#e"/>
    <n v="114"/>
    <s v="minAngleInitial"/>
    <n v="3.6709471353544201"/>
    <s v="minAngleOptimized"/>
    <x v="9578"/>
  </r>
  <r>
    <s v="..\rome\out\grafo9415.65.graphml"/>
    <s v="#v"/>
    <x v="52"/>
    <s v="#e"/>
    <n v="85"/>
    <s v="minAngleInitial"/>
    <n v="17.526452922762701"/>
    <s v="minAngleOptimized"/>
    <x v="9579"/>
  </r>
  <r>
    <s v="..\rome\out\grafo9416.67.graphml"/>
    <s v="#v"/>
    <x v="61"/>
    <s v="#e"/>
    <n v="90"/>
    <s v="minAngleInitial"/>
    <n v="12.2602819963136"/>
    <s v="minAngleOptimized"/>
    <x v="9580"/>
  </r>
  <r>
    <s v="..\rome\out\grafo9417.65.graphml"/>
    <s v="#v"/>
    <x v="52"/>
    <s v="#e"/>
    <n v="88"/>
    <s v="minAngleInitial"/>
    <n v="12.4863768755013"/>
    <s v="minAngleOptimized"/>
    <x v="9581"/>
  </r>
  <r>
    <s v="..\rome\out\grafo9418.74.graphml"/>
    <s v="#v"/>
    <x v="54"/>
    <s v="#e"/>
    <n v="94"/>
    <s v="minAngleInitial"/>
    <n v="23.376444706452101"/>
    <s v="minAngleOptimized"/>
    <x v="9582"/>
  </r>
  <r>
    <s v="..\rome\out\grafo9419.60.graphml"/>
    <s v="#v"/>
    <x v="53"/>
    <s v="#e"/>
    <n v="83"/>
    <s v="minAngleInitial"/>
    <n v="29.339970868156399"/>
    <s v="minAngleOptimized"/>
    <x v="9583"/>
  </r>
  <r>
    <s v="..\rome\out\grafo942.31.graphml"/>
    <s v="#v"/>
    <x v="6"/>
    <s v="#e"/>
    <n v="35"/>
    <s v="minAngleInitial"/>
    <s v="no crossings"/>
    <s v="minAngleOptimized"/>
    <x v="2"/>
  </r>
  <r>
    <s v="..\rome\out\grafo9420.64.graphml"/>
    <s v="#v"/>
    <x v="83"/>
    <s v="#e"/>
    <n v="85"/>
    <s v="minAngleInitial"/>
    <n v="43.833538031063902"/>
    <s v="minAngleOptimized"/>
    <x v="9584"/>
  </r>
  <r>
    <s v="..\rome\out\grafo9421.82.graphml"/>
    <s v="#v"/>
    <x v="82"/>
    <s v="#e"/>
    <n v="114"/>
    <s v="minAngleInitial"/>
    <n v="18.0356153057926"/>
    <s v="minAngleOptimized"/>
    <x v="9585"/>
  </r>
  <r>
    <s v="..\rome\out\grafo9422.86.graphml"/>
    <s v="#v"/>
    <x v="76"/>
    <s v="#e"/>
    <n v="124"/>
    <s v="minAngleInitial"/>
    <n v="16.076836052283301"/>
    <s v="minAngleOptimized"/>
    <x v="9586"/>
  </r>
  <r>
    <s v="..\rome\out\grafo9423.72.graphml"/>
    <s v="#v"/>
    <x v="70"/>
    <s v="#e"/>
    <n v="100"/>
    <s v="minAngleInitial"/>
    <n v="8.4249588548494305"/>
    <s v="minAngleOptimized"/>
    <x v="9587"/>
  </r>
  <r>
    <s v="..\rome\out\grafo9424.63.graphml"/>
    <s v="#v"/>
    <x v="68"/>
    <s v="#e"/>
    <n v="85"/>
    <s v="minAngleInitial"/>
    <n v="22.923650840488701"/>
    <s v="minAngleOptimized"/>
    <x v="9588"/>
  </r>
  <r>
    <s v="..\rome\out\grafo9425.78.graphml"/>
    <s v="#v"/>
    <x v="86"/>
    <s v="#e"/>
    <n v="100"/>
    <s v="minAngleInitial"/>
    <n v="9.4759651428053608"/>
    <s v="minAngleOptimized"/>
    <x v="9589"/>
  </r>
  <r>
    <s v="..\rome\out\grafo9426.65.graphml"/>
    <s v="#v"/>
    <x v="52"/>
    <s v="#e"/>
    <n v="106"/>
    <s v="minAngleInitial"/>
    <n v="8.7049199238500208"/>
    <s v="minAngleOptimized"/>
    <x v="9590"/>
  </r>
  <r>
    <s v="..\rome\out\grafo9427.72.graphml"/>
    <s v="#v"/>
    <x v="70"/>
    <s v="#e"/>
    <n v="99"/>
    <s v="minAngleInitial"/>
    <n v="17.4052244550845"/>
    <s v="minAngleOptimized"/>
    <x v="9591"/>
  </r>
  <r>
    <s v="..\rome\out\grafo9428.85.graphml"/>
    <s v="#v"/>
    <x v="77"/>
    <s v="#e"/>
    <n v="115"/>
    <s v="minAngleInitial"/>
    <n v="11.456409524492001"/>
    <s v="minAngleOptimized"/>
    <x v="9592"/>
  </r>
  <r>
    <s v="..\rome\out\grafo9429.86.graphml"/>
    <s v="#v"/>
    <x v="76"/>
    <s v="#e"/>
    <n v="127"/>
    <s v="minAngleInitial"/>
    <n v="6.9915589778420504"/>
    <s v="minAngleOptimized"/>
    <x v="9593"/>
  </r>
  <r>
    <s v="..\rome\out\grafo943.21.graphml"/>
    <s v="#v"/>
    <x v="41"/>
    <s v="#e"/>
    <n v="26"/>
    <s v="minAngleInitial"/>
    <n v="37.051997152986502"/>
    <s v="minAngleOptimized"/>
    <x v="9594"/>
  </r>
  <r>
    <s v="..\rome\out\grafo9430.65.graphml"/>
    <s v="#v"/>
    <x v="52"/>
    <s v="#e"/>
    <n v="76"/>
    <s v="minAngleInitial"/>
    <n v="40.811168356571997"/>
    <s v="minAngleOptimized"/>
    <x v="9595"/>
  </r>
  <r>
    <s v="..\rome\out\grafo9431.79.graphml"/>
    <s v="#v"/>
    <x v="89"/>
    <s v="#e"/>
    <n v="103"/>
    <s v="minAngleInitial"/>
    <n v="23.780796896387901"/>
    <s v="minAngleOptimized"/>
    <x v="9596"/>
  </r>
  <r>
    <s v="..\rome\out\grafo9432.89.graphml"/>
    <s v="#v"/>
    <x v="81"/>
    <s v="#e"/>
    <n v="122"/>
    <s v="minAngleInitial"/>
    <n v="15.168988483049301"/>
    <s v="minAngleOptimized"/>
    <x v="9597"/>
  </r>
  <r>
    <s v="..\rome\out\grafo9433.65.graphml"/>
    <s v="#v"/>
    <x v="52"/>
    <s v="#e"/>
    <n v="101"/>
    <s v="minAngleInitial"/>
    <n v="20.099037040330199"/>
    <s v="minAngleOptimized"/>
    <x v="9598"/>
  </r>
  <r>
    <s v="..\rome\out\grafo9434.83.graphml"/>
    <s v="#v"/>
    <x v="87"/>
    <s v="#e"/>
    <n v="117"/>
    <s v="minAngleInitial"/>
    <n v="12.5563802669427"/>
    <s v="minAngleOptimized"/>
    <x v="9599"/>
  </r>
  <r>
    <s v="..\rome\out\grafo9435.72.graphml"/>
    <s v="#v"/>
    <x v="70"/>
    <s v="#e"/>
    <n v="99"/>
    <s v="minAngleInitial"/>
    <n v="23.119000408161"/>
    <s v="minAngleOptimized"/>
    <x v="9600"/>
  </r>
  <r>
    <s v="..\rome\out\grafo9436.82.graphml"/>
    <s v="#v"/>
    <x v="82"/>
    <s v="#e"/>
    <n v="126"/>
    <s v="minAngleInitial"/>
    <n v="17.062696115801"/>
    <s v="minAngleOptimized"/>
    <x v="9601"/>
  </r>
  <r>
    <s v="..\rome\out\grafo9437.64.graphml"/>
    <s v="#v"/>
    <x v="83"/>
    <s v="#e"/>
    <n v="82"/>
    <s v="minAngleInitial"/>
    <n v="50.737573313038197"/>
    <s v="minAngleOptimized"/>
    <x v="9602"/>
  </r>
  <r>
    <s v="..\rome\out\grafo9438.76.graphml"/>
    <s v="#v"/>
    <x v="78"/>
    <s v="#e"/>
    <n v="103"/>
    <s v="minAngleInitial"/>
    <n v="29.597344733451301"/>
    <s v="minAngleOptimized"/>
    <x v="9603"/>
  </r>
  <r>
    <s v="..\rome\out\grafo9439.78.graphml"/>
    <s v="#v"/>
    <x v="86"/>
    <s v="#e"/>
    <n v="105"/>
    <s v="minAngleInitial"/>
    <n v="8.8583616790346298"/>
    <s v="minAngleOptimized"/>
    <x v="9604"/>
  </r>
  <r>
    <s v="..\rome\out\grafo944.14.graphml"/>
    <s v="#v"/>
    <x v="0"/>
    <s v="#e"/>
    <n v="13"/>
    <s v="minAngleInitial"/>
    <s v="no crossings"/>
    <s v="minAngleOptimized"/>
    <x v="2"/>
  </r>
  <r>
    <s v="..\rome\out\grafo9440.83.graphml"/>
    <s v="#v"/>
    <x v="87"/>
    <s v="#e"/>
    <n v="108"/>
    <s v="minAngleInitial"/>
    <n v="40.860810744273699"/>
    <s v="minAngleOptimized"/>
    <x v="9605"/>
  </r>
  <r>
    <s v="..\rome\out\grafo9441.73.graphml"/>
    <s v="#v"/>
    <x v="75"/>
    <s v="#e"/>
    <n v="98"/>
    <s v="minAngleInitial"/>
    <n v="3.6862302427854199"/>
    <s v="minAngleOptimized"/>
    <x v="9606"/>
  </r>
  <r>
    <s v="..\rome\out\grafo9442.63.graphml"/>
    <s v="#v"/>
    <x v="68"/>
    <s v="#e"/>
    <n v="81"/>
    <s v="minAngleInitial"/>
    <n v="41.470809700632898"/>
    <s v="minAngleOptimized"/>
    <x v="9607"/>
  </r>
  <r>
    <s v="..\rome\out\grafo9443.82.graphml"/>
    <s v="#v"/>
    <x v="82"/>
    <s v="#e"/>
    <n v="110"/>
    <s v="minAngleInitial"/>
    <n v="21.2598403762006"/>
    <s v="minAngleOptimized"/>
    <x v="9608"/>
  </r>
  <r>
    <s v="..\rome\out\grafo9444.65.graphml"/>
    <s v="#v"/>
    <x v="52"/>
    <s v="#e"/>
    <n v="96"/>
    <s v="minAngleInitial"/>
    <n v="22.200839414063399"/>
    <s v="minAngleOptimized"/>
    <x v="9609"/>
  </r>
  <r>
    <s v="..\rome\out\grafo9445.89.graphml"/>
    <s v="#v"/>
    <x v="81"/>
    <s v="#e"/>
    <n v="118"/>
    <s v="minAngleInitial"/>
    <n v="20.629879946126099"/>
    <s v="minAngleOptimized"/>
    <x v="9610"/>
  </r>
  <r>
    <s v="..\rome\out\grafo9446.62.graphml"/>
    <s v="#v"/>
    <x v="58"/>
    <s v="#e"/>
    <n v="86"/>
    <s v="minAngleInitial"/>
    <n v="32.057163097353097"/>
    <s v="minAngleOptimized"/>
    <x v="9611"/>
  </r>
  <r>
    <s v="..\rome\out\grafo9447.64.graphml"/>
    <s v="#v"/>
    <x v="83"/>
    <s v="#e"/>
    <n v="83"/>
    <s v="minAngleInitial"/>
    <n v="49.5298167497427"/>
    <s v="minAngleOptimized"/>
    <x v="9612"/>
  </r>
  <r>
    <s v="..\rome\out\grafo9448.78.graphml"/>
    <s v="#v"/>
    <x v="86"/>
    <s v="#e"/>
    <n v="106"/>
    <s v="minAngleInitial"/>
    <n v="31.105711098908301"/>
    <s v="minAngleOptimized"/>
    <x v="9613"/>
  </r>
  <r>
    <s v="..\rome\out\grafo9449.72.graphml"/>
    <s v="#v"/>
    <x v="70"/>
    <s v="#e"/>
    <n v="100"/>
    <s v="minAngleInitial"/>
    <n v="23.4301119695583"/>
    <s v="minAngleOptimized"/>
    <x v="9614"/>
  </r>
  <r>
    <s v="..\rome\out\grafo945.17.graphml"/>
    <s v="#v"/>
    <x v="20"/>
    <s v="#e"/>
    <n v="22"/>
    <s v="minAngleInitial"/>
    <n v="87.448904910999005"/>
    <s v="minAngleOptimized"/>
    <x v="9615"/>
  </r>
  <r>
    <s v="..\rome\out\grafo9450.84.graphml"/>
    <s v="#v"/>
    <x v="90"/>
    <s v="#e"/>
    <n v="125"/>
    <s v="minAngleInitial"/>
    <n v="5.6039854425364704"/>
    <s v="minAngleOptimized"/>
    <x v="9616"/>
  </r>
  <r>
    <s v="..\rome\out\grafo9451.61.graphml"/>
    <s v="#v"/>
    <x v="71"/>
    <s v="#e"/>
    <n v="97"/>
    <s v="minAngleInitial"/>
    <n v="18.896641238104401"/>
    <s v="minAngleOptimized"/>
    <x v="9617"/>
  </r>
  <r>
    <s v="..\rome\out\grafo9452.66.graphml"/>
    <s v="#v"/>
    <x v="49"/>
    <s v="#e"/>
    <n v="92"/>
    <s v="minAngleInitial"/>
    <n v="13.625570123362801"/>
    <s v="minAngleOptimized"/>
    <x v="9618"/>
  </r>
  <r>
    <s v="..\rome\out\grafo9453.80.graphml"/>
    <s v="#v"/>
    <x v="79"/>
    <s v="#e"/>
    <n v="114"/>
    <s v="minAngleInitial"/>
    <n v="12.2204494575304"/>
    <s v="minAngleOptimized"/>
    <x v="9619"/>
  </r>
  <r>
    <s v="..\rome\out\grafo9454.70.graphml"/>
    <s v="#v"/>
    <x v="60"/>
    <s v="#e"/>
    <n v="109"/>
    <s v="minAngleInitial"/>
    <n v="9.6317857171623302"/>
    <s v="minAngleOptimized"/>
    <x v="9620"/>
  </r>
  <r>
    <s v="..\rome\out\grafo9455.63.graphml"/>
    <s v="#v"/>
    <x v="68"/>
    <s v="#e"/>
    <n v="80"/>
    <s v="minAngleInitial"/>
    <n v="10.0796850916672"/>
    <s v="minAngleOptimized"/>
    <x v="9621"/>
  </r>
  <r>
    <s v="..\rome\out\grafo9456.65.graphml"/>
    <s v="#v"/>
    <x v="52"/>
    <s v="#e"/>
    <n v="82"/>
    <s v="minAngleInitial"/>
    <n v="27.765296780441801"/>
    <s v="minAngleOptimized"/>
    <x v="9622"/>
  </r>
  <r>
    <s v="..\rome\out\grafo9457.79.graphml"/>
    <s v="#v"/>
    <x v="89"/>
    <s v="#e"/>
    <n v="110"/>
    <s v="minAngleInitial"/>
    <n v="7.86219518818117"/>
    <s v="minAngleOptimized"/>
    <x v="9623"/>
  </r>
  <r>
    <s v="..\rome\out\grafo9458.71.graphml"/>
    <s v="#v"/>
    <x v="72"/>
    <s v="#e"/>
    <n v="94"/>
    <s v="minAngleInitial"/>
    <n v="11.5751888173961"/>
    <s v="minAngleOptimized"/>
    <x v="9624"/>
  </r>
  <r>
    <s v="..\rome\out\grafo9459.79.graphml"/>
    <s v="#v"/>
    <x v="89"/>
    <s v="#e"/>
    <n v="119"/>
    <s v="minAngleInitial"/>
    <n v="4.0850196565965797"/>
    <s v="minAngleOptimized"/>
    <x v="9625"/>
  </r>
  <r>
    <s v="..\rome\out\grafo946.22.graphml"/>
    <s v="#v"/>
    <x v="28"/>
    <s v="#e"/>
    <n v="25"/>
    <s v="minAngleInitial"/>
    <s v="no crossings"/>
    <s v="minAngleOptimized"/>
    <x v="2"/>
  </r>
  <r>
    <s v="..\rome\out\grafo9460.64.graphml"/>
    <s v="#v"/>
    <x v="83"/>
    <s v="#e"/>
    <n v="78"/>
    <s v="minAngleInitial"/>
    <n v="26.884244418152502"/>
    <s v="minAngleOptimized"/>
    <x v="9626"/>
  </r>
  <r>
    <s v="..\rome\out\grafo9461.78.graphml"/>
    <s v="#v"/>
    <x v="86"/>
    <s v="#e"/>
    <n v="114"/>
    <s v="minAngleInitial"/>
    <n v="18.746698919043801"/>
    <s v="minAngleOptimized"/>
    <x v="9627"/>
  </r>
  <r>
    <s v="..\rome\out\grafo9462.68.graphml"/>
    <s v="#v"/>
    <x v="57"/>
    <s v="#e"/>
    <n v="99"/>
    <s v="minAngleInitial"/>
    <n v="23.123444945269"/>
    <s v="minAngleOptimized"/>
    <x v="9628"/>
  </r>
  <r>
    <s v="..\rome\out\grafo9463.77.graphml"/>
    <s v="#v"/>
    <x v="85"/>
    <s v="#e"/>
    <n v="103"/>
    <s v="minAngleInitial"/>
    <n v="7.9047604900983197"/>
    <s v="minAngleOptimized"/>
    <x v="9629"/>
  </r>
  <r>
    <s v="..\rome\out\grafo9464.85.graphml"/>
    <s v="#v"/>
    <x v="77"/>
    <s v="#e"/>
    <n v="126"/>
    <s v="minAngleInitial"/>
    <n v="20.310142096312699"/>
    <s v="minAngleOptimized"/>
    <x v="9630"/>
  </r>
  <r>
    <s v="..\rome\out\grafo9465.82.graphml"/>
    <s v="#v"/>
    <x v="82"/>
    <s v="#e"/>
    <n v="112"/>
    <s v="minAngleInitial"/>
    <n v="14.9983190429937"/>
    <s v="minAngleOptimized"/>
    <x v="9631"/>
  </r>
  <r>
    <s v="..\rome\out\grafo9466.69.graphml"/>
    <s v="#v"/>
    <x v="74"/>
    <s v="#e"/>
    <n v="86"/>
    <s v="minAngleInitial"/>
    <n v="19.345670945119899"/>
    <s v="minAngleOptimized"/>
    <x v="9632"/>
  </r>
  <r>
    <s v="..\rome\out\grafo9467.64.graphml"/>
    <s v="#v"/>
    <x v="83"/>
    <s v="#e"/>
    <n v="75"/>
    <s v="minAngleInitial"/>
    <n v="68.932398913829402"/>
    <s v="minAngleOptimized"/>
    <x v="9633"/>
  </r>
  <r>
    <s v="..\rome\out\grafo9468.79.graphml"/>
    <s v="#v"/>
    <x v="89"/>
    <s v="#e"/>
    <n v="109"/>
    <s v="minAngleInitial"/>
    <n v="12.0426981751989"/>
    <s v="minAngleOptimized"/>
    <x v="9634"/>
  </r>
  <r>
    <s v="..\rome\out\grafo9469.85.graphml"/>
    <s v="#v"/>
    <x v="77"/>
    <s v="#e"/>
    <n v="109"/>
    <s v="minAngleInitial"/>
    <n v="44.952726265254498"/>
    <s v="minAngleOptimized"/>
    <x v="9635"/>
  </r>
  <r>
    <s v="..\rome\out\grafo947.15.graphml"/>
    <s v="#v"/>
    <x v="29"/>
    <s v="#e"/>
    <n v="24"/>
    <s v="minAngleInitial"/>
    <n v="27.298859577259201"/>
    <s v="minAngleOptimized"/>
    <x v="9636"/>
  </r>
  <r>
    <s v="..\rome\out\grafo9470.65.graphml"/>
    <s v="#v"/>
    <x v="52"/>
    <s v="#e"/>
    <n v="87"/>
    <s v="minAngleInitial"/>
    <n v="2.3933040486119999"/>
    <s v="minAngleOptimized"/>
    <x v="9637"/>
  </r>
  <r>
    <s v="..\rome\out\grafo9471.92.graphml"/>
    <s v="#v"/>
    <x v="25"/>
    <s v="#e"/>
    <n v="122"/>
    <s v="minAngleInitial"/>
    <n v="34.010111715234899"/>
    <s v="minAngleOptimized"/>
    <x v="9638"/>
  </r>
  <r>
    <s v="..\rome\out\grafo9472.68.graphml"/>
    <s v="#v"/>
    <x v="57"/>
    <s v="#e"/>
    <n v="92"/>
    <s v="minAngleInitial"/>
    <n v="18.626652932356901"/>
    <s v="minAngleOptimized"/>
    <x v="9639"/>
  </r>
  <r>
    <s v="..\rome\out\grafo9473.64.graphml"/>
    <s v="#v"/>
    <x v="83"/>
    <s v="#e"/>
    <n v="79"/>
    <s v="minAngleInitial"/>
    <n v="40.828707790641801"/>
    <s v="minAngleOptimized"/>
    <x v="9640"/>
  </r>
  <r>
    <s v="..\rome\out\grafo9474.70.graphml"/>
    <s v="#v"/>
    <x v="60"/>
    <s v="#e"/>
    <n v="90"/>
    <s v="minAngleInitial"/>
    <n v="25.6290898911294"/>
    <s v="minAngleOptimized"/>
    <x v="9641"/>
  </r>
  <r>
    <s v="..\rome\out\grafo9475.65.graphml"/>
    <s v="#v"/>
    <x v="52"/>
    <s v="#e"/>
    <n v="84"/>
    <s v="minAngleInitial"/>
    <n v="5.6832556656853903"/>
    <s v="minAngleOptimized"/>
    <x v="9642"/>
  </r>
  <r>
    <s v="..\rome\out\grafo9476.79.graphml"/>
    <s v="#v"/>
    <x v="89"/>
    <s v="#e"/>
    <n v="109"/>
    <s v="minAngleInitial"/>
    <n v="17.5587619916856"/>
    <s v="minAngleOptimized"/>
    <x v="9643"/>
  </r>
  <r>
    <s v="..\rome\out\grafo9477.63.graphml"/>
    <s v="#v"/>
    <x v="68"/>
    <s v="#e"/>
    <n v="87"/>
    <s v="minAngleInitial"/>
    <n v="21.665958723290199"/>
    <s v="minAngleOptimized"/>
    <x v="9644"/>
  </r>
  <r>
    <s v="..\rome\out\grafo9478.78.graphml"/>
    <s v="#v"/>
    <x v="86"/>
    <s v="#e"/>
    <n v="100"/>
    <s v="minAngleInitial"/>
    <n v="15.7907739957868"/>
    <s v="minAngleOptimized"/>
    <x v="9645"/>
  </r>
  <r>
    <s v="..\rome\out\grafo9479.68.graphml"/>
    <s v="#v"/>
    <x v="57"/>
    <s v="#e"/>
    <n v="105"/>
    <s v="minAngleInitial"/>
    <n v="13.6957216011306"/>
    <s v="minAngleOptimized"/>
    <x v="9646"/>
  </r>
  <r>
    <s v="..\rome\out\grafo948.15.graphml"/>
    <s v="#v"/>
    <x v="29"/>
    <s v="#e"/>
    <n v="20"/>
    <s v="minAngleInitial"/>
    <n v="78.012042615228395"/>
    <s v="minAngleOptimized"/>
    <x v="9647"/>
  </r>
  <r>
    <s v="..\rome\out\grafo9481.67.graphml"/>
    <s v="#v"/>
    <x v="61"/>
    <s v="#e"/>
    <n v="90"/>
    <s v="minAngleInitial"/>
    <n v="28.474560931522099"/>
    <s v="minAngleOptimized"/>
    <x v="9648"/>
  </r>
  <r>
    <s v="..\rome\out\grafo9482.79.graphml"/>
    <s v="#v"/>
    <x v="89"/>
    <s v="#e"/>
    <n v="104"/>
    <s v="minAngleInitial"/>
    <n v="30.058350519173999"/>
    <s v="minAngleOptimized"/>
    <x v="9649"/>
  </r>
  <r>
    <s v="..\rome\out\grafo9483.83.graphml"/>
    <s v="#v"/>
    <x v="87"/>
    <s v="#e"/>
    <n v="109"/>
    <s v="minAngleInitial"/>
    <n v="10.614499648471201"/>
    <s v="minAngleOptimized"/>
    <x v="9650"/>
  </r>
  <r>
    <s v="..\rome\out\grafo9484.60.graphml"/>
    <s v="#v"/>
    <x v="53"/>
    <s v="#e"/>
    <n v="78"/>
    <s v="minAngleInitial"/>
    <n v="17.231256640040101"/>
    <s v="minAngleOptimized"/>
    <x v="9651"/>
  </r>
  <r>
    <s v="..\rome\out\grafo9485.73.graphml"/>
    <s v="#v"/>
    <x v="75"/>
    <s v="#e"/>
    <n v="98"/>
    <s v="minAngleInitial"/>
    <n v="11.6097282554387"/>
    <s v="minAngleOptimized"/>
    <x v="9652"/>
  </r>
  <r>
    <s v="..\rome\out\grafo9486.81.graphml"/>
    <s v="#v"/>
    <x v="88"/>
    <s v="#e"/>
    <n v="116"/>
    <s v="minAngleInitial"/>
    <n v="7.5072073652126896"/>
    <s v="minAngleOptimized"/>
    <x v="9653"/>
  </r>
  <r>
    <s v="..\rome\out\grafo9487.73.graphml"/>
    <s v="#v"/>
    <x v="75"/>
    <s v="#e"/>
    <n v="96"/>
    <s v="minAngleInitial"/>
    <n v="30.214018133828201"/>
    <s v="minAngleOptimized"/>
    <x v="9654"/>
  </r>
  <r>
    <s v="..\rome\out\grafo9488.65.graphml"/>
    <s v="#v"/>
    <x v="52"/>
    <s v="#e"/>
    <n v="80"/>
    <s v="minAngleInitial"/>
    <n v="47.759107658620202"/>
    <s v="minAngleOptimized"/>
    <x v="9655"/>
  </r>
  <r>
    <s v="..\rome\out\grafo9489.83.graphml"/>
    <s v="#v"/>
    <x v="87"/>
    <s v="#e"/>
    <n v="110"/>
    <s v="minAngleInitial"/>
    <n v="26.149517399594199"/>
    <s v="minAngleOptimized"/>
    <x v="9656"/>
  </r>
  <r>
    <s v="..\rome\out\grafo949.10.graphml"/>
    <s v="#v"/>
    <x v="24"/>
    <s v="#e"/>
    <n v="10"/>
    <s v="minAngleInitial"/>
    <s v="no crossings"/>
    <s v="minAngleOptimized"/>
    <x v="2"/>
  </r>
  <r>
    <s v="..\rome\out\grafo9490.80.graphml"/>
    <s v="#v"/>
    <x v="79"/>
    <s v="#e"/>
    <n v="120"/>
    <s v="minAngleInitial"/>
    <n v="18.494199866447101"/>
    <s v="minAngleOptimized"/>
    <x v="9657"/>
  </r>
  <r>
    <s v="..\rome\out\grafo9491.79.graphml"/>
    <s v="#v"/>
    <x v="89"/>
    <s v="#e"/>
    <n v="97"/>
    <s v="minAngleInitial"/>
    <n v="28.533203819839901"/>
    <s v="minAngleOptimized"/>
    <x v="9658"/>
  </r>
  <r>
    <s v="..\rome\out\grafo9492.80.graphml"/>
    <s v="#v"/>
    <x v="79"/>
    <s v="#e"/>
    <n v="106"/>
    <s v="minAngleInitial"/>
    <n v="31.155231076640099"/>
    <s v="minAngleOptimized"/>
    <x v="9659"/>
  </r>
  <r>
    <s v="..\rome\out\grafo9493.87.graphml"/>
    <s v="#v"/>
    <x v="91"/>
    <s v="#e"/>
    <n v="122"/>
    <s v="minAngleInitial"/>
    <n v="2.5696628181822199"/>
    <s v="minAngleOptimized"/>
    <x v="9660"/>
  </r>
  <r>
    <s v="..\rome\out\grafo9494.61.graphml"/>
    <s v="#v"/>
    <x v="71"/>
    <s v="#e"/>
    <n v="80"/>
    <s v="minAngleInitial"/>
    <n v="2.2239612403853002"/>
    <s v="minAngleOptimized"/>
    <x v="9661"/>
  </r>
  <r>
    <s v="..\rome\out\grafo9495.67.graphml"/>
    <s v="#v"/>
    <x v="61"/>
    <s v="#e"/>
    <n v="96"/>
    <s v="minAngleInitial"/>
    <n v="30.582335198830702"/>
    <s v="minAngleOptimized"/>
    <x v="9662"/>
  </r>
  <r>
    <s v="..\rome\out\grafo9496.64.graphml"/>
    <s v="#v"/>
    <x v="83"/>
    <s v="#e"/>
    <n v="89"/>
    <s v="minAngleInitial"/>
    <n v="25.671870848889998"/>
    <s v="minAngleOptimized"/>
    <x v="9663"/>
  </r>
  <r>
    <s v="..\rome\out\grafo9497.85.graphml"/>
    <s v="#v"/>
    <x v="77"/>
    <s v="#e"/>
    <n v="114"/>
    <s v="minAngleInitial"/>
    <n v="2.6729322164934199"/>
    <s v="minAngleOptimized"/>
    <x v="9664"/>
  </r>
  <r>
    <s v="..\rome\out\grafo9498.71.graphml"/>
    <s v="#v"/>
    <x v="72"/>
    <s v="#e"/>
    <n v="95"/>
    <s v="minAngleInitial"/>
    <n v="13.318318316836599"/>
    <s v="minAngleOptimized"/>
    <x v="9665"/>
  </r>
  <r>
    <s v="..\rome\out\grafo9499.66.graphml"/>
    <s v="#v"/>
    <x v="49"/>
    <s v="#e"/>
    <n v="88"/>
    <s v="minAngleInitial"/>
    <n v="32.732665795749"/>
    <s v="minAngleOptimized"/>
    <x v="9666"/>
  </r>
  <r>
    <s v="..\rome\out\grafo950.19.graphml"/>
    <s v="#v"/>
    <x v="27"/>
    <s v="#e"/>
    <n v="23"/>
    <s v="minAngleInitial"/>
    <s v="no crossings"/>
    <s v="minAngleOptimized"/>
    <x v="2"/>
  </r>
  <r>
    <s v="..\rome\out\grafo9500.83.graphml"/>
    <s v="#v"/>
    <x v="87"/>
    <s v="#e"/>
    <n v="117"/>
    <s v="minAngleInitial"/>
    <n v="22.151105073967901"/>
    <s v="minAngleOptimized"/>
    <x v="9667"/>
  </r>
  <r>
    <s v="..\rome\out\grafo9501.66.graphml"/>
    <s v="#v"/>
    <x v="49"/>
    <s v="#e"/>
    <n v="105"/>
    <s v="minAngleInitial"/>
    <n v="3.7633522549173999"/>
    <s v="minAngleOptimized"/>
    <x v="9668"/>
  </r>
  <r>
    <s v="..\rome\out\grafo9502.75.graphml"/>
    <s v="#v"/>
    <x v="73"/>
    <s v="#e"/>
    <n v="111"/>
    <s v="minAngleInitial"/>
    <n v="9.7220852407585792"/>
    <s v="minAngleOptimized"/>
    <x v="9669"/>
  </r>
  <r>
    <s v="..\rome\out\grafo9503.77.graphml"/>
    <s v="#v"/>
    <x v="85"/>
    <s v="#e"/>
    <n v="109"/>
    <s v="minAngleInitial"/>
    <n v="10.6775544060451"/>
    <s v="minAngleOptimized"/>
    <x v="9670"/>
  </r>
  <r>
    <s v="..\rome\out\grafo9504.64.graphml"/>
    <s v="#v"/>
    <x v="83"/>
    <s v="#e"/>
    <n v="88"/>
    <s v="minAngleInitial"/>
    <n v="11.216355689142899"/>
    <s v="minAngleOptimized"/>
    <x v="9671"/>
  </r>
  <r>
    <s v="..\rome\out\grafo9505.75.graphml"/>
    <s v="#v"/>
    <x v="73"/>
    <s v="#e"/>
    <n v="97"/>
    <s v="minAngleInitial"/>
    <n v="39.3329804399553"/>
    <s v="minAngleOptimized"/>
    <x v="9672"/>
  </r>
  <r>
    <s v="..\rome\out\grafo9506.70.graphml"/>
    <s v="#v"/>
    <x v="60"/>
    <s v="#e"/>
    <n v="91"/>
    <s v="minAngleInitial"/>
    <n v="27.710814015253099"/>
    <s v="minAngleOptimized"/>
    <x v="9673"/>
  </r>
  <r>
    <s v="..\rome\out\grafo9507.66.graphml"/>
    <s v="#v"/>
    <x v="49"/>
    <s v="#e"/>
    <n v="96"/>
    <s v="minAngleInitial"/>
    <n v="15.384393533825801"/>
    <s v="minAngleOptimized"/>
    <x v="9674"/>
  </r>
  <r>
    <s v="..\rome\out\grafo9508.69.graphml"/>
    <s v="#v"/>
    <x v="74"/>
    <s v="#e"/>
    <n v="86"/>
    <s v="minAngleInitial"/>
    <n v="18.5861876784932"/>
    <s v="minAngleOptimized"/>
    <x v="9675"/>
  </r>
  <r>
    <s v="..\rome\out\grafo9509.64.graphml"/>
    <s v="#v"/>
    <x v="83"/>
    <s v="#e"/>
    <n v="91"/>
    <s v="minAngleInitial"/>
    <n v="37.1472593008031"/>
    <s v="minAngleOptimized"/>
    <x v="9676"/>
  </r>
  <r>
    <s v="..\rome\out\grafo951.13.graphml"/>
    <s v="#v"/>
    <x v="42"/>
    <s v="#e"/>
    <n v="18"/>
    <s v="minAngleInitial"/>
    <n v="82.762774884301706"/>
    <s v="minAngleOptimized"/>
    <x v="9677"/>
  </r>
  <r>
    <s v="..\rome\out\grafo9510.65.graphml"/>
    <s v="#v"/>
    <x v="52"/>
    <s v="#e"/>
    <n v="89"/>
    <s v="minAngleInitial"/>
    <n v="31.4919365149632"/>
    <s v="minAngleOptimized"/>
    <x v="9678"/>
  </r>
  <r>
    <s v="..\rome\out\grafo9511.84.graphml"/>
    <s v="#v"/>
    <x v="90"/>
    <s v="#e"/>
    <n v="119"/>
    <s v="minAngleInitial"/>
    <n v="3.9256664044485499"/>
    <s v="minAngleOptimized"/>
    <x v="9679"/>
  </r>
  <r>
    <s v="..\rome\out\grafo9512.65.graphml"/>
    <s v="#v"/>
    <x v="52"/>
    <s v="#e"/>
    <n v="93"/>
    <s v="minAngleInitial"/>
    <n v="20.884539158760902"/>
    <s v="minAngleOptimized"/>
    <x v="9680"/>
  </r>
  <r>
    <s v="..\rome\out\grafo9513.74.graphml"/>
    <s v="#v"/>
    <x v="54"/>
    <s v="#e"/>
    <n v="100"/>
    <s v="minAngleInitial"/>
    <n v="27.428041870065599"/>
    <s v="minAngleOptimized"/>
    <x v="9681"/>
  </r>
  <r>
    <s v="..\rome\out\grafo9514.68.graphml"/>
    <s v="#v"/>
    <x v="57"/>
    <s v="#e"/>
    <n v="89"/>
    <s v="minAngleInitial"/>
    <n v="46.193489423982001"/>
    <s v="minAngleOptimized"/>
    <x v="9682"/>
  </r>
  <r>
    <s v="..\rome\out\grafo9515.67.graphml"/>
    <s v="#v"/>
    <x v="61"/>
    <s v="#e"/>
    <n v="89"/>
    <s v="minAngleInitial"/>
    <n v="20.6101947996566"/>
    <s v="minAngleOptimized"/>
    <x v="9683"/>
  </r>
  <r>
    <s v="..\rome\out\grafo9516.64.graphml"/>
    <s v="#v"/>
    <x v="83"/>
    <s v="#e"/>
    <n v="92"/>
    <s v="minAngleInitial"/>
    <n v="27.353285160789"/>
    <s v="minAngleOptimized"/>
    <x v="9684"/>
  </r>
  <r>
    <s v="..\rome\out\grafo9517.63.graphml"/>
    <s v="#v"/>
    <x v="68"/>
    <s v="#e"/>
    <n v="76"/>
    <s v="minAngleInitial"/>
    <n v="10.878388855010799"/>
    <s v="minAngleOptimized"/>
    <x v="9685"/>
  </r>
  <r>
    <s v="..\rome\out\grafo9518.68.graphml"/>
    <s v="#v"/>
    <x v="57"/>
    <s v="#e"/>
    <n v="90"/>
    <s v="minAngleInitial"/>
    <n v="14.9690478089347"/>
    <s v="minAngleOptimized"/>
    <x v="9686"/>
  </r>
  <r>
    <s v="..\rome\out\grafo9519.65.graphml"/>
    <s v="#v"/>
    <x v="52"/>
    <s v="#e"/>
    <n v="85"/>
    <s v="minAngleInitial"/>
    <n v="48.6952205319892"/>
    <s v="minAngleOptimized"/>
    <x v="9687"/>
  </r>
  <r>
    <s v="..\rome\out\grafo952.19.graphml"/>
    <s v="#v"/>
    <x v="27"/>
    <s v="#e"/>
    <n v="22"/>
    <s v="minAngleInitial"/>
    <s v="no crossings"/>
    <s v="minAngleOptimized"/>
    <x v="2"/>
  </r>
  <r>
    <s v="..\rome\out\grafo9520.79.graphml"/>
    <s v="#v"/>
    <x v="89"/>
    <s v="#e"/>
    <n v="109"/>
    <s v="minAngleInitial"/>
    <n v="21.8080081019523"/>
    <s v="minAngleOptimized"/>
    <x v="9688"/>
  </r>
  <r>
    <s v="..\rome\out\grafo9521.79.graphml"/>
    <s v="#v"/>
    <x v="89"/>
    <s v="#e"/>
    <n v="104"/>
    <s v="minAngleInitial"/>
    <n v="6.3250654789546399"/>
    <s v="minAngleOptimized"/>
    <x v="9689"/>
  </r>
  <r>
    <s v="..\rome\out\grafo9522.79.graphml"/>
    <s v="#v"/>
    <x v="89"/>
    <s v="#e"/>
    <n v="105"/>
    <s v="minAngleInitial"/>
    <n v="29.653242854036499"/>
    <s v="minAngleOptimized"/>
    <x v="9690"/>
  </r>
  <r>
    <s v="..\rome\out\grafo9523.64.graphml"/>
    <s v="#v"/>
    <x v="83"/>
    <s v="#e"/>
    <n v="85"/>
    <s v="minAngleInitial"/>
    <n v="48.858035781811999"/>
    <s v="minAngleOptimized"/>
    <x v="9691"/>
  </r>
  <r>
    <s v="..\rome\out\grafo9524.84.graphml"/>
    <s v="#v"/>
    <x v="90"/>
    <s v="#e"/>
    <n v="116"/>
    <s v="minAngleInitial"/>
    <n v="5.1552603470377099"/>
    <s v="minAngleOptimized"/>
    <x v="9692"/>
  </r>
  <r>
    <s v="..\rome\out\grafo9525.78.graphml"/>
    <s v="#v"/>
    <x v="86"/>
    <s v="#e"/>
    <n v="102"/>
    <s v="minAngleInitial"/>
    <n v="10.4178557492666"/>
    <s v="minAngleOptimized"/>
    <x v="9693"/>
  </r>
  <r>
    <s v="..\rome\out\grafo9526.72.graphml"/>
    <s v="#v"/>
    <x v="70"/>
    <s v="#e"/>
    <n v="98"/>
    <s v="minAngleInitial"/>
    <n v="25.553766342516202"/>
    <s v="minAngleOptimized"/>
    <x v="9694"/>
  </r>
  <r>
    <s v="..\rome\out\grafo9527.88.graphml"/>
    <s v="#v"/>
    <x v="80"/>
    <s v="#e"/>
    <n v="118"/>
    <s v="minAngleInitial"/>
    <n v="12.768198671809399"/>
    <s v="minAngleOptimized"/>
    <x v="9695"/>
  </r>
  <r>
    <s v="..\rome\out\grafo9528.63.graphml"/>
    <s v="#v"/>
    <x v="68"/>
    <s v="#e"/>
    <n v="92"/>
    <s v="minAngleInitial"/>
    <n v="13.7705737858587"/>
    <s v="minAngleOptimized"/>
    <x v="9696"/>
  </r>
  <r>
    <s v="..\rome\out\grafo9529.87.graphml"/>
    <s v="#v"/>
    <x v="91"/>
    <s v="#e"/>
    <n v="105"/>
    <s v="minAngleInitial"/>
    <n v="32.266283023996202"/>
    <s v="minAngleOptimized"/>
    <x v="9697"/>
  </r>
  <r>
    <s v="..\rome\out\grafo953.18.graphml"/>
    <s v="#v"/>
    <x v="34"/>
    <s v="#e"/>
    <n v="18"/>
    <s v="minAngleInitial"/>
    <s v="no crossings"/>
    <s v="minAngleOptimized"/>
    <x v="2"/>
  </r>
  <r>
    <s v="..\rome\out\grafo9530.68.graphml"/>
    <s v="#v"/>
    <x v="57"/>
    <s v="#e"/>
    <n v="103"/>
    <s v="minAngleInitial"/>
    <n v="14.6157627055699"/>
    <s v="minAngleOptimized"/>
    <x v="9698"/>
  </r>
  <r>
    <s v="..\rome\out\grafo9531.84.graphml"/>
    <s v="#v"/>
    <x v="90"/>
    <s v="#e"/>
    <n v="111"/>
    <s v="minAngleInitial"/>
    <n v="2.4917061296691401"/>
    <s v="minAngleOptimized"/>
    <x v="9699"/>
  </r>
  <r>
    <s v="..\rome\out\grafo9532.80.graphml"/>
    <s v="#v"/>
    <x v="79"/>
    <s v="#e"/>
    <n v="94"/>
    <s v="minAngleInitial"/>
    <n v="24.564542036595999"/>
    <s v="minAngleOptimized"/>
    <x v="9700"/>
  </r>
  <r>
    <s v="..\rome\out\grafo9533.82.graphml"/>
    <s v="#v"/>
    <x v="82"/>
    <s v="#e"/>
    <n v="112"/>
    <s v="minAngleInitial"/>
    <n v="10.2030778732786"/>
    <s v="minAngleOptimized"/>
    <x v="9701"/>
  </r>
  <r>
    <s v="..\rome\out\grafo9534.71.graphml"/>
    <s v="#v"/>
    <x v="72"/>
    <s v="#e"/>
    <n v="98"/>
    <s v="minAngleInitial"/>
    <n v="26.436430233807201"/>
    <s v="minAngleOptimized"/>
    <x v="9702"/>
  </r>
  <r>
    <s v="..\rome\out\grafo9535.61.graphml"/>
    <s v="#v"/>
    <x v="71"/>
    <s v="#e"/>
    <n v="78"/>
    <s v="minAngleInitial"/>
    <n v="17.952859789773701"/>
    <s v="minAngleOptimized"/>
    <x v="9703"/>
  </r>
  <r>
    <s v="..\rome\out\grafo9536.66.graphml"/>
    <s v="#v"/>
    <x v="49"/>
    <s v="#e"/>
    <n v="93"/>
    <s v="minAngleInitial"/>
    <n v="12.2282777825477"/>
    <s v="minAngleOptimized"/>
    <x v="9704"/>
  </r>
  <r>
    <s v="..\rome\out\grafo9537.69.graphml"/>
    <s v="#v"/>
    <x v="74"/>
    <s v="#e"/>
    <n v="89"/>
    <s v="minAngleInitial"/>
    <n v="10.517179615503"/>
    <s v="minAngleOptimized"/>
    <x v="9705"/>
  </r>
  <r>
    <s v="..\rome\out\grafo9538.81.graphml"/>
    <s v="#v"/>
    <x v="88"/>
    <s v="#e"/>
    <n v="120"/>
    <s v="minAngleInitial"/>
    <n v="10.919630438459"/>
    <s v="minAngleOptimized"/>
    <x v="9706"/>
  </r>
  <r>
    <s v="..\rome\out\grafo9539.71.graphml"/>
    <s v="#v"/>
    <x v="72"/>
    <s v="#e"/>
    <n v="114"/>
    <s v="minAngleInitial"/>
    <n v="14.6945864736737"/>
    <s v="minAngleOptimized"/>
    <x v="9707"/>
  </r>
  <r>
    <s v="..\rome\out\grafo954.12.graphml"/>
    <s v="#v"/>
    <x v="8"/>
    <s v="#e"/>
    <n v="11"/>
    <s v="minAngleInitial"/>
    <s v="no crossings"/>
    <s v="minAngleOptimized"/>
    <x v="2"/>
  </r>
  <r>
    <s v="..\rome\out\grafo9540.68.graphml"/>
    <s v="#v"/>
    <x v="57"/>
    <s v="#e"/>
    <n v="95"/>
    <s v="minAngleInitial"/>
    <n v="2.2177850148644298"/>
    <s v="minAngleOptimized"/>
    <x v="9708"/>
  </r>
  <r>
    <s v="..\rome\out\grafo9541.80.graphml"/>
    <s v="#v"/>
    <x v="79"/>
    <s v="#e"/>
    <n v="105"/>
    <s v="minAngleInitial"/>
    <n v="24.886534327350802"/>
    <s v="minAngleOptimized"/>
    <x v="9709"/>
  </r>
  <r>
    <s v="..\rome\out\grafo9542.87.graphml"/>
    <s v="#v"/>
    <x v="91"/>
    <s v="#e"/>
    <n v="136"/>
    <s v="minAngleInitial"/>
    <n v="3.6290337266123598"/>
    <s v="minAngleOptimized"/>
    <x v="9710"/>
  </r>
  <r>
    <s v="..\rome\out\grafo9543.65.graphml"/>
    <s v="#v"/>
    <x v="52"/>
    <s v="#e"/>
    <n v="92"/>
    <s v="minAngleInitial"/>
    <n v="3.5436079587288298"/>
    <s v="minAngleOptimized"/>
    <x v="9711"/>
  </r>
  <r>
    <s v="..\rome\out\grafo9544.62.graphml"/>
    <s v="#v"/>
    <x v="58"/>
    <s v="#e"/>
    <n v="91"/>
    <s v="minAngleInitial"/>
    <n v="10.028057416588201"/>
    <s v="minAngleOptimized"/>
    <x v="9712"/>
  </r>
  <r>
    <s v="..\rome\out\grafo9545.75.graphml"/>
    <s v="#v"/>
    <x v="73"/>
    <s v="#e"/>
    <n v="92"/>
    <s v="minAngleInitial"/>
    <n v="42.6469214234858"/>
    <s v="minAngleOptimized"/>
    <x v="9713"/>
  </r>
  <r>
    <s v="..\rome\out\grafo9546.66.graphml"/>
    <s v="#v"/>
    <x v="49"/>
    <s v="#e"/>
    <n v="92"/>
    <s v="minAngleInitial"/>
    <n v="12.8725496165514"/>
    <s v="minAngleOptimized"/>
    <x v="9714"/>
  </r>
  <r>
    <s v="..\rome\out\grafo9547.63.graphml"/>
    <s v="#v"/>
    <x v="68"/>
    <s v="#e"/>
    <n v="89"/>
    <s v="minAngleInitial"/>
    <n v="13.284866484902199"/>
    <s v="minAngleOptimized"/>
    <x v="9715"/>
  </r>
  <r>
    <s v="..\rome\out\grafo9548.65.graphml"/>
    <s v="#v"/>
    <x v="52"/>
    <s v="#e"/>
    <n v="79"/>
    <s v="minAngleInitial"/>
    <n v="48.080210136645803"/>
    <s v="minAngleOptimized"/>
    <x v="9716"/>
  </r>
  <r>
    <s v="..\rome\out\grafo9549.78.graphml"/>
    <s v="#v"/>
    <x v="86"/>
    <s v="#e"/>
    <n v="97"/>
    <s v="minAngleInitial"/>
    <n v="15.422848569825801"/>
    <s v="minAngleOptimized"/>
    <x v="9717"/>
  </r>
  <r>
    <s v="..\rome\out\grafo955.13.graphml"/>
    <s v="#v"/>
    <x v="42"/>
    <s v="#e"/>
    <n v="12"/>
    <s v="minAngleInitial"/>
    <s v="no crossings"/>
    <s v="minAngleOptimized"/>
    <x v="2"/>
  </r>
  <r>
    <s v="..\rome\out\grafo9550.85.graphml"/>
    <s v="#v"/>
    <x v="77"/>
    <s v="#e"/>
    <n v="125"/>
    <s v="minAngleInitial"/>
    <n v="8.10987079443432"/>
    <s v="minAngleOptimized"/>
    <x v="9718"/>
  </r>
  <r>
    <s v="..\rome\out\grafo9551.78.graphml"/>
    <s v="#v"/>
    <x v="86"/>
    <s v="#e"/>
    <n v="92"/>
    <s v="minAngleInitial"/>
    <n v="24.821686944056001"/>
    <s v="minAngleOptimized"/>
    <x v="9719"/>
  </r>
  <r>
    <s v="..\rome\out\grafo9552.72.graphml"/>
    <s v="#v"/>
    <x v="70"/>
    <s v="#e"/>
    <n v="98"/>
    <s v="minAngleInitial"/>
    <n v="2.7702157972001702"/>
    <s v="minAngleOptimized"/>
    <x v="9720"/>
  </r>
  <r>
    <s v="..\rome\out\grafo9553.79.graphml"/>
    <s v="#v"/>
    <x v="89"/>
    <s v="#e"/>
    <n v="123"/>
    <s v="minAngleInitial"/>
    <n v="4.1927082887469798"/>
    <s v="minAngleOptimized"/>
    <x v="9721"/>
  </r>
  <r>
    <s v="..\rome\out\grafo9554.74.graphml"/>
    <s v="#v"/>
    <x v="54"/>
    <s v="#e"/>
    <n v="91"/>
    <s v="minAngleInitial"/>
    <n v="32.494966471854603"/>
    <s v="minAngleOptimized"/>
    <x v="9722"/>
  </r>
  <r>
    <s v="..\rome\out\grafo9555.70.graphml"/>
    <s v="#v"/>
    <x v="60"/>
    <s v="#e"/>
    <n v="92"/>
    <s v="minAngleInitial"/>
    <n v="15.3166545751564"/>
    <s v="minAngleOptimized"/>
    <x v="9723"/>
  </r>
  <r>
    <s v="..\rome\out\grafo9556.62.graphml"/>
    <s v="#v"/>
    <x v="58"/>
    <s v="#e"/>
    <n v="87"/>
    <s v="minAngleInitial"/>
    <n v="11.0437653463436"/>
    <s v="minAngleOptimized"/>
    <x v="9724"/>
  </r>
  <r>
    <s v="..\rome\out\grafo9557.79.graphml"/>
    <s v="#v"/>
    <x v="89"/>
    <s v="#e"/>
    <n v="116"/>
    <s v="minAngleInitial"/>
    <n v="15.152253859333699"/>
    <s v="minAngleOptimized"/>
    <x v="9725"/>
  </r>
  <r>
    <s v="..\rome\out\grafo9558.65.graphml"/>
    <s v="#v"/>
    <x v="52"/>
    <s v="#e"/>
    <n v="93"/>
    <s v="minAngleInitial"/>
    <n v="7.6771016293589502"/>
    <s v="minAngleOptimized"/>
    <x v="9726"/>
  </r>
  <r>
    <s v="..\rome\out\grafo9559.64.graphml"/>
    <s v="#v"/>
    <x v="83"/>
    <s v="#e"/>
    <n v="84"/>
    <s v="minAngleInitial"/>
    <n v="43.662845959136597"/>
    <s v="minAngleOptimized"/>
    <x v="9727"/>
  </r>
  <r>
    <s v="..\rome\out\grafo956.14.graphml"/>
    <s v="#v"/>
    <x v="0"/>
    <s v="#e"/>
    <n v="15"/>
    <s v="minAngleInitial"/>
    <s v="no crossings"/>
    <s v="minAngleOptimized"/>
    <x v="2"/>
  </r>
  <r>
    <s v="..\rome\out\grafo9560.80.graphml"/>
    <s v="#v"/>
    <x v="79"/>
    <s v="#e"/>
    <n v="100"/>
    <s v="minAngleInitial"/>
    <n v="20.182869127573099"/>
    <s v="minAngleOptimized"/>
    <x v="9728"/>
  </r>
  <r>
    <s v="..\rome\out\grafo9561.83.graphml"/>
    <s v="#v"/>
    <x v="87"/>
    <s v="#e"/>
    <n v="105"/>
    <s v="minAngleInitial"/>
    <n v="37.262160439718699"/>
    <s v="minAngleOptimized"/>
    <x v="9729"/>
  </r>
  <r>
    <s v="..\rome\out\grafo9562.66.graphml"/>
    <s v="#v"/>
    <x v="49"/>
    <s v="#e"/>
    <n v="91"/>
    <s v="minAngleInitial"/>
    <n v="1.4594493549924099"/>
    <s v="minAngleOptimized"/>
    <x v="9730"/>
  </r>
  <r>
    <s v="..\rome\out\grafo9563.63.graphml"/>
    <s v="#v"/>
    <x v="68"/>
    <s v="#e"/>
    <n v="85"/>
    <s v="minAngleInitial"/>
    <n v="28.1168541095103"/>
    <s v="minAngleOptimized"/>
    <x v="9731"/>
  </r>
  <r>
    <s v="..\rome\out\grafo9564.74.graphml"/>
    <s v="#v"/>
    <x v="54"/>
    <s v="#e"/>
    <n v="99"/>
    <s v="minAngleInitial"/>
    <n v="5.2299660669982497"/>
    <s v="minAngleOptimized"/>
    <x v="9732"/>
  </r>
  <r>
    <s v="..\rome\out\grafo9565.86.graphml"/>
    <s v="#v"/>
    <x v="76"/>
    <s v="#e"/>
    <n v="111"/>
    <s v="minAngleInitial"/>
    <n v="15.134014605430499"/>
    <s v="minAngleOptimized"/>
    <x v="9733"/>
  </r>
  <r>
    <s v="..\rome\out\grafo9566.70.graphml"/>
    <s v="#v"/>
    <x v="60"/>
    <s v="#e"/>
    <n v="100"/>
    <s v="minAngleInitial"/>
    <n v="15.8046354819051"/>
    <s v="minAngleOptimized"/>
    <x v="9734"/>
  </r>
  <r>
    <s v="..\rome\out\grafo9567.67.graphml"/>
    <s v="#v"/>
    <x v="61"/>
    <s v="#e"/>
    <n v="96"/>
    <s v="minAngleInitial"/>
    <n v="26.017655926200199"/>
    <s v="minAngleOptimized"/>
    <x v="9735"/>
  </r>
  <r>
    <s v="..\rome\out\grafo9568.65.graphml"/>
    <s v="#v"/>
    <x v="52"/>
    <s v="#e"/>
    <n v="92"/>
    <s v="minAngleInitial"/>
    <n v="10.9540626433983"/>
    <s v="minAngleOptimized"/>
    <x v="9736"/>
  </r>
  <r>
    <s v="..\rome\out\grafo9569.70.graphml"/>
    <s v="#v"/>
    <x v="60"/>
    <s v="#e"/>
    <n v="91"/>
    <s v="minAngleInitial"/>
    <n v="30.154255668554899"/>
    <s v="minAngleOptimized"/>
    <x v="9737"/>
  </r>
  <r>
    <s v="..\rome\out\grafo957.12.graphml"/>
    <s v="#v"/>
    <x v="8"/>
    <s v="#e"/>
    <n v="11"/>
    <s v="minAngleInitial"/>
    <s v="no crossings"/>
    <s v="minAngleOptimized"/>
    <x v="2"/>
  </r>
  <r>
    <s v="..\rome\out\grafo9570.64.graphml"/>
    <s v="#v"/>
    <x v="83"/>
    <s v="#e"/>
    <n v="82"/>
    <s v="minAngleInitial"/>
    <n v="27.186359830639699"/>
    <s v="minAngleOptimized"/>
    <x v="9738"/>
  </r>
  <r>
    <s v="..\rome\out\grafo9571.67.graphml"/>
    <s v="#v"/>
    <x v="61"/>
    <s v="#e"/>
    <n v="77"/>
    <s v="minAngleInitial"/>
    <n v="38.305488592759602"/>
    <s v="minAngleOptimized"/>
    <x v="9739"/>
  </r>
  <r>
    <s v="..\rome\out\grafo9572.71.graphml"/>
    <s v="#v"/>
    <x v="72"/>
    <s v="#e"/>
    <n v="96"/>
    <s v="minAngleInitial"/>
    <n v="20.0470594755562"/>
    <s v="minAngleOptimized"/>
    <x v="9740"/>
  </r>
  <r>
    <s v="..\rome\out\grafo9573.65.graphml"/>
    <s v="#v"/>
    <x v="52"/>
    <s v="#e"/>
    <n v="73"/>
    <s v="minAngleInitial"/>
    <n v="57.705303928524202"/>
    <s v="minAngleOptimized"/>
    <x v="9741"/>
  </r>
  <r>
    <s v="..\rome\out\grafo9574.74.graphml"/>
    <s v="#v"/>
    <x v="54"/>
    <s v="#e"/>
    <n v="107"/>
    <s v="minAngleInitial"/>
    <n v="20.327880607451402"/>
    <s v="minAngleOptimized"/>
    <x v="9742"/>
  </r>
  <r>
    <s v="..\rome\out\grafo9575.65.graphml"/>
    <s v="#v"/>
    <x v="52"/>
    <s v="#e"/>
    <n v="82"/>
    <s v="minAngleInitial"/>
    <n v="11.3774814505888"/>
    <s v="minAngleOptimized"/>
    <x v="9743"/>
  </r>
  <r>
    <s v="..\rome\out\grafo9576.92.graphml"/>
    <s v="#v"/>
    <x v="25"/>
    <s v="#e"/>
    <n v="123"/>
    <s v="minAngleInitial"/>
    <n v="10.196284598124601"/>
    <s v="minAngleOptimized"/>
    <x v="9744"/>
  </r>
  <r>
    <s v="..\rome\out\grafo9577.97.graphml"/>
    <s v="#v"/>
    <x v="13"/>
    <s v="#e"/>
    <n v="124"/>
    <s v="minAngleInitial"/>
    <n v="26.974637344643799"/>
    <s v="minAngleOptimized"/>
    <x v="9745"/>
  </r>
  <r>
    <s v="..\rome\out\grafo9578.66.graphml"/>
    <s v="#v"/>
    <x v="49"/>
    <s v="#e"/>
    <n v="82"/>
    <s v="minAngleInitial"/>
    <n v="31.1491619761766"/>
    <s v="minAngleOptimized"/>
    <x v="9746"/>
  </r>
  <r>
    <s v="..\rome\out\grafo9579.63.graphml"/>
    <s v="#v"/>
    <x v="68"/>
    <s v="#e"/>
    <n v="92"/>
    <s v="minAngleInitial"/>
    <n v="16.578519557555701"/>
    <s v="minAngleOptimized"/>
    <x v="9747"/>
  </r>
  <r>
    <s v="..\rome\out\grafo958.13.graphml"/>
    <s v="#v"/>
    <x v="42"/>
    <s v="#e"/>
    <n v="16"/>
    <s v="minAngleInitial"/>
    <s v="no crossings"/>
    <s v="minAngleOptimized"/>
    <x v="2"/>
  </r>
  <r>
    <s v="..\rome\out\grafo9580.97.graphml"/>
    <s v="#v"/>
    <x v="13"/>
    <s v="#e"/>
    <n v="120"/>
    <s v="minAngleInitial"/>
    <n v="14.9403873251531"/>
    <s v="minAngleOptimized"/>
    <x v="9748"/>
  </r>
  <r>
    <s v="..\rome\out\grafo9581.91.graphml"/>
    <s v="#v"/>
    <x v="33"/>
    <s v="#e"/>
    <n v="129"/>
    <s v="minAngleInitial"/>
    <n v="29.426617809737301"/>
    <s v="minAngleOptimized"/>
    <x v="9749"/>
  </r>
  <r>
    <s v="..\rome\out\grafo9582.80.graphml"/>
    <s v="#v"/>
    <x v="79"/>
    <s v="#e"/>
    <n v="101"/>
    <s v="minAngleInitial"/>
    <n v="45.352802065136899"/>
    <s v="minAngleOptimized"/>
    <x v="9750"/>
  </r>
  <r>
    <s v="..\rome\out\grafo9583.62.graphml"/>
    <s v="#v"/>
    <x v="58"/>
    <s v="#e"/>
    <n v="77"/>
    <s v="minAngleInitial"/>
    <n v="31.9576823041239"/>
    <s v="minAngleOptimized"/>
    <x v="9751"/>
  </r>
  <r>
    <s v="..\rome\out\grafo9584.86.graphml"/>
    <s v="#v"/>
    <x v="76"/>
    <s v="#e"/>
    <n v="122"/>
    <s v="minAngleInitial"/>
    <n v="26.293654449911301"/>
    <s v="minAngleOptimized"/>
    <x v="9752"/>
  </r>
  <r>
    <s v="..\rome\out\grafo9585.86.graphml"/>
    <s v="#v"/>
    <x v="76"/>
    <s v="#e"/>
    <n v="122"/>
    <s v="minAngleInitial"/>
    <n v="6.3268295739843499"/>
    <s v="minAngleOptimized"/>
    <x v="9753"/>
  </r>
  <r>
    <s v="..\rome\out\grafo9586.78.graphml"/>
    <s v="#v"/>
    <x v="86"/>
    <s v="#e"/>
    <n v="100"/>
    <s v="minAngleInitial"/>
    <n v="8.5825922947299809"/>
    <s v="minAngleOptimized"/>
    <x v="9754"/>
  </r>
  <r>
    <s v="..\rome\out\grafo9587.62.graphml"/>
    <s v="#v"/>
    <x v="58"/>
    <s v="#e"/>
    <n v="93"/>
    <s v="minAngleInitial"/>
    <n v="6.2074446774875502"/>
    <s v="minAngleOptimized"/>
    <x v="9755"/>
  </r>
  <r>
    <s v="..\rome\out\grafo9588.62.graphml"/>
    <s v="#v"/>
    <x v="58"/>
    <s v="#e"/>
    <n v="100"/>
    <s v="minAngleInitial"/>
    <n v="2.3385219814559801"/>
    <s v="minAngleOptimized"/>
    <x v="9756"/>
  </r>
  <r>
    <s v="..\rome\out\grafo9589.62.graphml"/>
    <s v="#v"/>
    <x v="58"/>
    <s v="#e"/>
    <n v="100"/>
    <s v="minAngleInitial"/>
    <n v="9.8231141589029107"/>
    <s v="minAngleOptimized"/>
    <x v="9757"/>
  </r>
  <r>
    <s v="..\rome\out\grafo959.24.graphml"/>
    <s v="#v"/>
    <x v="37"/>
    <s v="#e"/>
    <n v="26"/>
    <s v="minAngleInitial"/>
    <s v="no crossings"/>
    <s v="minAngleOptimized"/>
    <x v="2"/>
  </r>
  <r>
    <s v="..\rome\out\grafo9590.74.graphml"/>
    <s v="#v"/>
    <x v="54"/>
    <s v="#e"/>
    <n v="99"/>
    <s v="minAngleInitial"/>
    <n v="19.693994030097201"/>
    <s v="minAngleOptimized"/>
    <x v="9758"/>
  </r>
  <r>
    <s v="..\rome\out\grafo9591.73.graphml"/>
    <s v="#v"/>
    <x v="75"/>
    <s v="#e"/>
    <n v="107"/>
    <s v="minAngleInitial"/>
    <n v="11.309932474020201"/>
    <s v="minAngleOptimized"/>
    <x v="9759"/>
  </r>
  <r>
    <s v="..\rome\out\grafo9592.72.graphml"/>
    <s v="#v"/>
    <x v="70"/>
    <s v="#e"/>
    <n v="86"/>
    <s v="minAngleInitial"/>
    <n v="44.668814211584603"/>
    <s v="minAngleOptimized"/>
    <x v="9760"/>
  </r>
  <r>
    <s v="..\rome\out\grafo9594.64.graphml"/>
    <s v="#v"/>
    <x v="83"/>
    <s v="#e"/>
    <n v="86"/>
    <s v="minAngleInitial"/>
    <n v="30.641242426743101"/>
    <s v="minAngleOptimized"/>
    <x v="9761"/>
  </r>
  <r>
    <s v="..\rome\out\grafo9595.86.graphml"/>
    <s v="#v"/>
    <x v="76"/>
    <s v="#e"/>
    <n v="120"/>
    <s v="minAngleInitial"/>
    <n v="8.6633853738122397"/>
    <s v="minAngleOptimized"/>
    <x v="9762"/>
  </r>
  <r>
    <s v="..\rome\out\grafo9596.88.graphml"/>
    <s v="#v"/>
    <x v="80"/>
    <s v="#e"/>
    <n v="123"/>
    <s v="minAngleInitial"/>
    <n v="15.351659398283401"/>
    <s v="minAngleOptimized"/>
    <x v="9763"/>
  </r>
  <r>
    <s v="..\rome\out\grafo9597.96.graphml"/>
    <s v="#v"/>
    <x v="9"/>
    <s v="#e"/>
    <n v="120"/>
    <s v="minAngleInitial"/>
    <n v="15.0145599160973"/>
    <s v="minAngleOptimized"/>
    <x v="9764"/>
  </r>
  <r>
    <s v="..\rome\out\grafo9598.62.graphml"/>
    <s v="#v"/>
    <x v="58"/>
    <s v="#e"/>
    <n v="80"/>
    <s v="minAngleInitial"/>
    <n v="44.829477350166101"/>
    <s v="minAngleOptimized"/>
    <x v="9765"/>
  </r>
  <r>
    <s v="..\rome\out\grafo9599.81.graphml"/>
    <s v="#v"/>
    <x v="88"/>
    <s v="#e"/>
    <n v="106"/>
    <s v="minAngleInitial"/>
    <n v="17.4418010624779"/>
    <s v="minAngleOptimized"/>
    <x v="9766"/>
  </r>
  <r>
    <s v="..\rome\out\grafo960.26.graphml"/>
    <s v="#v"/>
    <x v="36"/>
    <s v="#e"/>
    <n v="27"/>
    <s v="minAngleInitial"/>
    <s v="no crossings"/>
    <s v="minAngleOptimized"/>
    <x v="2"/>
  </r>
  <r>
    <s v="..\rome\out\grafo9600.65.graphml"/>
    <s v="#v"/>
    <x v="52"/>
    <s v="#e"/>
    <n v="82"/>
    <s v="minAngleInitial"/>
    <n v="43.955301358898602"/>
    <s v="minAngleOptimized"/>
    <x v="9767"/>
  </r>
  <r>
    <s v="..\rome\out\grafo9601.64.graphml"/>
    <s v="#v"/>
    <x v="83"/>
    <s v="#e"/>
    <n v="99"/>
    <s v="minAngleInitial"/>
    <n v="14.236577544934301"/>
    <s v="minAngleOptimized"/>
    <x v="9768"/>
  </r>
  <r>
    <s v="..\rome\out\grafo9602.82.graphml"/>
    <s v="#v"/>
    <x v="82"/>
    <s v="#e"/>
    <n v="107"/>
    <s v="minAngleInitial"/>
    <n v="23.5199094276438"/>
    <s v="minAngleOptimized"/>
    <x v="9769"/>
  </r>
  <r>
    <s v="..\rome\out\grafo9603.85.graphml"/>
    <s v="#v"/>
    <x v="77"/>
    <s v="#e"/>
    <n v="110"/>
    <s v="minAngleInitial"/>
    <n v="11.9835032760329"/>
    <s v="minAngleOptimized"/>
    <x v="9770"/>
  </r>
  <r>
    <s v="..\rome\out\grafo9604.82.graphml"/>
    <s v="#v"/>
    <x v="82"/>
    <s v="#e"/>
    <n v="100"/>
    <s v="minAngleInitial"/>
    <n v="36.953716958107798"/>
    <s v="minAngleOptimized"/>
    <x v="9771"/>
  </r>
  <r>
    <s v="..\rome\out\grafo9605.85.graphml"/>
    <s v="#v"/>
    <x v="77"/>
    <s v="#e"/>
    <n v="117"/>
    <s v="minAngleInitial"/>
    <n v="16.709371815376599"/>
    <s v="minAngleOptimized"/>
    <x v="9772"/>
  </r>
  <r>
    <s v="..\rome\out\grafo9606.87.graphml"/>
    <s v="#v"/>
    <x v="91"/>
    <s v="#e"/>
    <n v="116"/>
    <s v="minAngleInitial"/>
    <n v="19.6767148996292"/>
    <s v="minAngleOptimized"/>
    <x v="9773"/>
  </r>
  <r>
    <s v="..\rome\out\grafo9607.87.graphml"/>
    <s v="#v"/>
    <x v="91"/>
    <s v="#e"/>
    <n v="116"/>
    <s v="minAngleInitial"/>
    <n v="12.6069547612026"/>
    <s v="minAngleOptimized"/>
    <x v="9774"/>
  </r>
  <r>
    <s v="..\rome\out\grafo9608.83.graphml"/>
    <s v="#v"/>
    <x v="87"/>
    <s v="#e"/>
    <n v="98"/>
    <s v="minAngleInitial"/>
    <n v="25.386071534483399"/>
    <s v="minAngleOptimized"/>
    <x v="9775"/>
  </r>
  <r>
    <s v="..\rome\out\grafo9609.63.graphml"/>
    <s v="#v"/>
    <x v="68"/>
    <s v="#e"/>
    <n v="92"/>
    <s v="minAngleInitial"/>
    <n v="23.098115773127802"/>
    <s v="minAngleOptimized"/>
    <x v="9776"/>
  </r>
  <r>
    <s v="..\rome\out\grafo961.10.graphml"/>
    <s v="#v"/>
    <x v="24"/>
    <s v="#e"/>
    <n v="10"/>
    <s v="minAngleInitial"/>
    <s v="no crossings"/>
    <s v="minAngleOptimized"/>
    <x v="2"/>
  </r>
  <r>
    <s v="..\rome\out\grafo9610.67.graphml"/>
    <s v="#v"/>
    <x v="61"/>
    <s v="#e"/>
    <n v="94"/>
    <s v="minAngleInitial"/>
    <n v="26.140240746091699"/>
    <s v="minAngleOptimized"/>
    <x v="9777"/>
  </r>
  <r>
    <s v="..\rome\out\grafo9611.89.graphml"/>
    <s v="#v"/>
    <x v="81"/>
    <s v="#e"/>
    <n v="135"/>
    <s v="minAngleInitial"/>
    <n v="6.1907863127258302"/>
    <s v="minAngleOptimized"/>
    <x v="9778"/>
  </r>
  <r>
    <s v="..\rome\out\grafo9612.79.graphml"/>
    <s v="#v"/>
    <x v="89"/>
    <s v="#e"/>
    <n v="99"/>
    <s v="minAngleInitial"/>
    <n v="18.991458319776399"/>
    <s v="minAngleOptimized"/>
    <x v="9779"/>
  </r>
  <r>
    <s v="..\rome\out\grafo9613.67.graphml"/>
    <s v="#v"/>
    <x v="61"/>
    <s v="#e"/>
    <n v="91"/>
    <s v="minAngleInitial"/>
    <n v="16.450811938009"/>
    <s v="minAngleOptimized"/>
    <x v="9780"/>
  </r>
  <r>
    <s v="..\rome\out\grafo9614.86.graphml"/>
    <s v="#v"/>
    <x v="76"/>
    <s v="#e"/>
    <n v="112"/>
    <s v="minAngleInitial"/>
    <n v="24.357711862397601"/>
    <s v="minAngleOptimized"/>
    <x v="9781"/>
  </r>
  <r>
    <s v="..\rome\out\grafo9615.81.graphml"/>
    <s v="#v"/>
    <x v="88"/>
    <s v="#e"/>
    <n v="106"/>
    <s v="minAngleInitial"/>
    <n v="13.906930647011301"/>
    <s v="minAngleOptimized"/>
    <x v="9782"/>
  </r>
  <r>
    <s v="..\rome\out\grafo9616.63.graphml"/>
    <s v="#v"/>
    <x v="68"/>
    <s v="#e"/>
    <n v="94"/>
    <s v="minAngleInitial"/>
    <n v="5.3524313462700297"/>
    <s v="minAngleOptimized"/>
    <x v="9783"/>
  </r>
  <r>
    <s v="..\rome\out\grafo9617.86.graphml"/>
    <s v="#v"/>
    <x v="76"/>
    <s v="#e"/>
    <n v="107"/>
    <s v="minAngleInitial"/>
    <n v="28.686147573739401"/>
    <s v="minAngleOptimized"/>
    <x v="9784"/>
  </r>
  <r>
    <s v="..\rome\out\grafo9618.72.graphml"/>
    <s v="#v"/>
    <x v="70"/>
    <s v="#e"/>
    <n v="94"/>
    <s v="minAngleInitial"/>
    <n v="19.0465097603674"/>
    <s v="minAngleOptimized"/>
    <x v="9785"/>
  </r>
  <r>
    <s v="..\rome\out\grafo9619.79.graphml"/>
    <s v="#v"/>
    <x v="89"/>
    <s v="#e"/>
    <n v="111"/>
    <s v="minAngleInitial"/>
    <n v="14.5719659514169"/>
    <s v="minAngleOptimized"/>
    <x v="9786"/>
  </r>
  <r>
    <s v="..\rome\out\grafo962.10.graphml"/>
    <s v="#v"/>
    <x v="24"/>
    <s v="#e"/>
    <n v="10"/>
    <s v="minAngleInitial"/>
    <s v="no crossings"/>
    <s v="minAngleOptimized"/>
    <x v="2"/>
  </r>
  <r>
    <s v="..\rome\out\grafo9620.71.graphml"/>
    <s v="#v"/>
    <x v="72"/>
    <s v="#e"/>
    <n v="90"/>
    <s v="minAngleInitial"/>
    <n v="16.305229243596401"/>
    <s v="minAngleOptimized"/>
    <x v="9787"/>
  </r>
  <r>
    <s v="..\rome\out\grafo9621.90.graphml"/>
    <s v="#v"/>
    <x v="15"/>
    <s v="#e"/>
    <n v="112"/>
    <s v="minAngleInitial"/>
    <n v="46.577997027921597"/>
    <s v="minAngleOptimized"/>
    <x v="9788"/>
  </r>
  <r>
    <s v="..\rome\out\grafo9622.93.graphml"/>
    <s v="#v"/>
    <x v="21"/>
    <s v="#e"/>
    <n v="124"/>
    <s v="minAngleInitial"/>
    <n v="8.8377294222695095"/>
    <s v="minAngleOptimized"/>
    <x v="9789"/>
  </r>
  <r>
    <s v="..\rome\out\grafo9623.82.graphml"/>
    <s v="#v"/>
    <x v="82"/>
    <s v="#e"/>
    <n v="109"/>
    <s v="minAngleInitial"/>
    <n v="6.5891218791806399"/>
    <s v="minAngleOptimized"/>
    <x v="9790"/>
  </r>
  <r>
    <s v="..\rome\out\grafo9624.65.graphml"/>
    <s v="#v"/>
    <x v="52"/>
    <s v="#e"/>
    <n v="80"/>
    <s v="minAngleInitial"/>
    <n v="21.632963748813101"/>
    <s v="minAngleOptimized"/>
    <x v="9791"/>
  </r>
  <r>
    <s v="..\rome\out\grafo9625.74.graphml"/>
    <s v="#v"/>
    <x v="54"/>
    <s v="#e"/>
    <n v="92"/>
    <s v="minAngleInitial"/>
    <n v="20.347849262684299"/>
    <s v="minAngleOptimized"/>
    <x v="9792"/>
  </r>
  <r>
    <s v="..\rome\out\grafo9626.83.graphml"/>
    <s v="#v"/>
    <x v="87"/>
    <s v="#e"/>
    <n v="115"/>
    <s v="minAngleInitial"/>
    <n v="9.23620833467408"/>
    <s v="minAngleOptimized"/>
    <x v="9793"/>
  </r>
  <r>
    <s v="..\rome\out\grafo9627.80.graphml"/>
    <s v="#v"/>
    <x v="79"/>
    <s v="#e"/>
    <n v="98"/>
    <s v="minAngleInitial"/>
    <n v="30.8147969440599"/>
    <s v="minAngleOptimized"/>
    <x v="9794"/>
  </r>
  <r>
    <s v="..\rome\out\grafo9628.81.graphml"/>
    <s v="#v"/>
    <x v="88"/>
    <s v="#e"/>
    <n v="107"/>
    <s v="minAngleInitial"/>
    <n v="35.595636861292903"/>
    <s v="minAngleOptimized"/>
    <x v="9795"/>
  </r>
  <r>
    <s v="..\rome\out\grafo9629.83.graphml"/>
    <s v="#v"/>
    <x v="87"/>
    <s v="#e"/>
    <n v="112"/>
    <s v="minAngleInitial"/>
    <n v="8.1838468461980902"/>
    <s v="minAngleOptimized"/>
    <x v="9796"/>
  </r>
  <r>
    <s v="..\rome\out\grafo963.19.graphml"/>
    <s v="#v"/>
    <x v="27"/>
    <s v="#e"/>
    <n v="21"/>
    <s v="minAngleInitial"/>
    <n v="85.551463574325396"/>
    <s v="minAngleOptimized"/>
    <x v="9797"/>
  </r>
  <r>
    <s v="..\rome\out\grafo9630.95.graphml"/>
    <s v="#v"/>
    <x v="22"/>
    <s v="#e"/>
    <n v="128"/>
    <s v="minAngleInitial"/>
    <n v="11.7717692923186"/>
    <s v="minAngleOptimized"/>
    <x v="9798"/>
  </r>
  <r>
    <s v="..\rome\out\grafo9631.76.graphml"/>
    <s v="#v"/>
    <x v="78"/>
    <s v="#e"/>
    <n v="107"/>
    <s v="minAngleInitial"/>
    <n v="14.3795442510455"/>
    <s v="minAngleOptimized"/>
    <x v="9799"/>
  </r>
  <r>
    <s v="..\rome\out\grafo9632.68.graphml"/>
    <s v="#v"/>
    <x v="57"/>
    <s v="#e"/>
    <n v="91"/>
    <s v="minAngleInitial"/>
    <n v="10.6506315460762"/>
    <s v="minAngleOptimized"/>
    <x v="9800"/>
  </r>
  <r>
    <s v="..\rome\out\grafo9633.64.graphml"/>
    <s v="#v"/>
    <x v="83"/>
    <s v="#e"/>
    <n v="88"/>
    <s v="minAngleInitial"/>
    <n v="11.562335156309301"/>
    <s v="minAngleOptimized"/>
    <x v="9801"/>
  </r>
  <r>
    <s v="..\rome\out\grafo9634.92.graphml"/>
    <s v="#v"/>
    <x v="25"/>
    <s v="#e"/>
    <n v="124"/>
    <s v="minAngleInitial"/>
    <n v="15.0541450908215"/>
    <s v="minAngleOptimized"/>
    <x v="9802"/>
  </r>
  <r>
    <s v="..\rome\out\grafo9635.99.graphml"/>
    <s v="#v"/>
    <x v="16"/>
    <s v="#e"/>
    <n v="133"/>
    <s v="minAngleInitial"/>
    <n v="11.9688324896258"/>
    <s v="minAngleOptimized"/>
    <x v="9803"/>
  </r>
  <r>
    <s v="..\rome\out\grafo9636.76.graphml"/>
    <s v="#v"/>
    <x v="78"/>
    <s v="#e"/>
    <n v="100"/>
    <s v="minAngleInitial"/>
    <n v="30.874510841768501"/>
    <s v="minAngleOptimized"/>
    <x v="9804"/>
  </r>
  <r>
    <s v="..\rome\out\grafo9637.62.graphml"/>
    <s v="#v"/>
    <x v="58"/>
    <s v="#e"/>
    <n v="81"/>
    <s v="minAngleInitial"/>
    <n v="39.818017419545498"/>
    <s v="minAngleOptimized"/>
    <x v="9805"/>
  </r>
  <r>
    <s v="..\rome\out\grafo9638.65.graphml"/>
    <s v="#v"/>
    <x v="52"/>
    <s v="#e"/>
    <n v="90"/>
    <s v="minAngleInitial"/>
    <n v="16.6166458584701"/>
    <s v="minAngleOptimized"/>
    <x v="9806"/>
  </r>
  <r>
    <s v="..\rome\out\grafo9639.72.graphml"/>
    <s v="#v"/>
    <x v="70"/>
    <s v="#e"/>
    <n v="80"/>
    <s v="minAngleInitial"/>
    <n v="35.9444649097968"/>
    <s v="minAngleOptimized"/>
    <x v="9807"/>
  </r>
  <r>
    <s v="..\rome\out\grafo964.13.graphml"/>
    <s v="#v"/>
    <x v="42"/>
    <s v="#e"/>
    <n v="16"/>
    <s v="minAngleInitial"/>
    <n v="78.344916402815599"/>
    <s v="minAngleOptimized"/>
    <x v="9808"/>
  </r>
  <r>
    <s v="..\rome\out\grafo9640.68.graphml"/>
    <s v="#v"/>
    <x v="57"/>
    <s v="#e"/>
    <n v="90"/>
    <s v="minAngleInitial"/>
    <n v="20.930315263602999"/>
    <s v="minAngleOptimized"/>
    <x v="9809"/>
  </r>
  <r>
    <s v="..\rome\out\grafo9641.66.graphml"/>
    <s v="#v"/>
    <x v="49"/>
    <s v="#e"/>
    <n v="79"/>
    <s v="minAngleInitial"/>
    <n v="28.9842565292291"/>
    <s v="minAngleOptimized"/>
    <x v="9810"/>
  </r>
  <r>
    <s v="..\rome\out\grafo9642.69.graphml"/>
    <s v="#v"/>
    <x v="74"/>
    <s v="#e"/>
    <n v="91"/>
    <s v="minAngleInitial"/>
    <n v="14.370903292575001"/>
    <s v="minAngleOptimized"/>
    <x v="9811"/>
  </r>
  <r>
    <s v="..\rome\out\grafo9643.62.graphml"/>
    <s v="#v"/>
    <x v="58"/>
    <s v="#e"/>
    <n v="73"/>
    <s v="minAngleInitial"/>
    <n v="36.527020034406902"/>
    <s v="minAngleOptimized"/>
    <x v="9812"/>
  </r>
  <r>
    <s v="..\rome\out\grafo9644.73.graphml"/>
    <s v="#v"/>
    <x v="75"/>
    <s v="#e"/>
    <n v="92"/>
    <s v="minAngleInitial"/>
    <n v="49.594253331266302"/>
    <s v="minAngleOptimized"/>
    <x v="9813"/>
  </r>
  <r>
    <s v="..\rome\out\grafo9645.75.graphml"/>
    <s v="#v"/>
    <x v="73"/>
    <s v="#e"/>
    <n v="94"/>
    <s v="minAngleInitial"/>
    <n v="39.726104042648203"/>
    <s v="minAngleOptimized"/>
    <x v="9814"/>
  </r>
  <r>
    <s v="..\rome\out\grafo9646.71.graphml"/>
    <s v="#v"/>
    <x v="72"/>
    <s v="#e"/>
    <n v="86"/>
    <s v="minAngleInitial"/>
    <n v="17.003878593819"/>
    <s v="minAngleOptimized"/>
    <x v="9815"/>
  </r>
  <r>
    <s v="..\rome\out\grafo9647.72.graphml"/>
    <s v="#v"/>
    <x v="70"/>
    <s v="#e"/>
    <n v="92"/>
    <s v="minAngleInitial"/>
    <n v="22.4258619213517"/>
    <s v="minAngleOptimized"/>
    <x v="9816"/>
  </r>
  <r>
    <s v="..\rome\out\grafo9648.64.graphml"/>
    <s v="#v"/>
    <x v="83"/>
    <s v="#e"/>
    <n v="75"/>
    <s v="minAngleInitial"/>
    <n v="29.8462896503673"/>
    <s v="minAngleOptimized"/>
    <x v="9817"/>
  </r>
  <r>
    <s v="..\rome\out\grafo9649.70.graphml"/>
    <s v="#v"/>
    <x v="60"/>
    <s v="#e"/>
    <n v="86"/>
    <s v="minAngleInitial"/>
    <n v="49.540312946396199"/>
    <s v="minAngleOptimized"/>
    <x v="9818"/>
  </r>
  <r>
    <s v="..\rome\out\grafo965.15.graphml"/>
    <s v="#v"/>
    <x v="29"/>
    <s v="#e"/>
    <n v="15"/>
    <s v="minAngleInitial"/>
    <s v="no crossings"/>
    <s v="minAngleOptimized"/>
    <x v="2"/>
  </r>
  <r>
    <s v="..\rome\out\grafo9650.78.graphml"/>
    <s v="#v"/>
    <x v="86"/>
    <s v="#e"/>
    <n v="107"/>
    <s v="minAngleInitial"/>
    <n v="10.8258633943364"/>
    <s v="minAngleOptimized"/>
    <x v="9819"/>
  </r>
  <r>
    <s v="..\rome\out\grafo9651.68.graphml"/>
    <s v="#v"/>
    <x v="57"/>
    <s v="#e"/>
    <n v="90"/>
    <s v="minAngleInitial"/>
    <n v="20.682978862359199"/>
    <s v="minAngleOptimized"/>
    <x v="9820"/>
  </r>
  <r>
    <s v="..\rome\out\grafo9652.63.graphml"/>
    <s v="#v"/>
    <x v="68"/>
    <s v="#e"/>
    <n v="75"/>
    <s v="minAngleInitial"/>
    <n v="34.657067268406102"/>
    <s v="minAngleOptimized"/>
    <x v="9821"/>
  </r>
  <r>
    <s v="..\rome\out\grafo9653.71.graphml"/>
    <s v="#v"/>
    <x v="72"/>
    <s v="#e"/>
    <n v="80"/>
    <s v="minAngleInitial"/>
    <n v="83.047042531826094"/>
    <s v="minAngleOptimized"/>
    <x v="9822"/>
  </r>
  <r>
    <s v="..\rome\out\grafo9654.74.graphml"/>
    <s v="#v"/>
    <x v="54"/>
    <s v="#e"/>
    <n v="94"/>
    <s v="minAngleInitial"/>
    <n v="26.4986420472523"/>
    <s v="minAngleOptimized"/>
    <x v="9823"/>
  </r>
  <r>
    <s v="..\rome\out\grafo9655.71.graphml"/>
    <s v="#v"/>
    <x v="72"/>
    <s v="#e"/>
    <n v="88"/>
    <s v="minAngleInitial"/>
    <n v="47.160404509672802"/>
    <s v="minAngleOptimized"/>
    <x v="9824"/>
  </r>
  <r>
    <s v="..\rome\out\grafo9656.68.graphml"/>
    <s v="#v"/>
    <x v="57"/>
    <s v="#e"/>
    <n v="93"/>
    <s v="minAngleInitial"/>
    <n v="7.3311153862859104"/>
    <s v="minAngleOptimized"/>
    <x v="9825"/>
  </r>
  <r>
    <s v="..\rome\out\grafo9657.68.graphml"/>
    <s v="#v"/>
    <x v="57"/>
    <s v="#e"/>
    <n v="90"/>
    <s v="minAngleInitial"/>
    <n v="35.078584359263402"/>
    <s v="minAngleOptimized"/>
    <x v="9826"/>
  </r>
  <r>
    <s v="..\rome\out\grafo9658.67.graphml"/>
    <s v="#v"/>
    <x v="61"/>
    <s v="#e"/>
    <n v="79"/>
    <s v="minAngleInitial"/>
    <n v="24.655587733442299"/>
    <s v="minAngleOptimized"/>
    <x v="9827"/>
  </r>
  <r>
    <s v="..\rome\out\grafo9659.64.graphml"/>
    <s v="#v"/>
    <x v="83"/>
    <s v="#e"/>
    <n v="82"/>
    <s v="minAngleInitial"/>
    <n v="39.2861818383276"/>
    <s v="minAngleOptimized"/>
    <x v="9828"/>
  </r>
  <r>
    <s v="..\rome\out\grafo966.13.graphml"/>
    <s v="#v"/>
    <x v="42"/>
    <s v="#e"/>
    <n v="13"/>
    <s v="minAngleInitial"/>
    <s v="no crossings"/>
    <s v="minAngleOptimized"/>
    <x v="2"/>
  </r>
  <r>
    <s v="..\rome\out\grafo9660.71.graphml"/>
    <s v="#v"/>
    <x v="72"/>
    <s v="#e"/>
    <n v="97"/>
    <s v="minAngleInitial"/>
    <n v="16.826194373093202"/>
    <s v="minAngleOptimized"/>
    <x v="9829"/>
  </r>
  <r>
    <s v="..\rome\out\grafo9661.86.graphml"/>
    <s v="#v"/>
    <x v="76"/>
    <s v="#e"/>
    <n v="132"/>
    <s v="minAngleInitial"/>
    <n v="7.72471445258304"/>
    <s v="minAngleOptimized"/>
    <x v="9830"/>
  </r>
  <r>
    <s v="..\rome\out\grafo9662.84.graphml"/>
    <s v="#v"/>
    <x v="90"/>
    <s v="#e"/>
    <n v="119"/>
    <s v="minAngleInitial"/>
    <n v="17.0225013659037"/>
    <s v="minAngleOptimized"/>
    <x v="9831"/>
  </r>
  <r>
    <s v="..\rome\out\grafo9663.87.graphml"/>
    <s v="#v"/>
    <x v="91"/>
    <s v="#e"/>
    <n v="119"/>
    <s v="minAngleInitial"/>
    <n v="10.5227425167537"/>
    <s v="minAngleOptimized"/>
    <x v="9832"/>
  </r>
  <r>
    <s v="..\rome\out\grafo9664.80.graphml"/>
    <s v="#v"/>
    <x v="79"/>
    <s v="#e"/>
    <n v="103"/>
    <s v="minAngleInitial"/>
    <n v="25.6496073824703"/>
    <s v="minAngleOptimized"/>
    <x v="9833"/>
  </r>
  <r>
    <s v="..\rome\out\grafo9665.65.graphml"/>
    <s v="#v"/>
    <x v="52"/>
    <s v="#e"/>
    <n v="86"/>
    <s v="minAngleInitial"/>
    <n v="67.973501109256006"/>
    <s v="minAngleOptimized"/>
    <x v="9834"/>
  </r>
  <r>
    <s v="..\rome\out\grafo9666.72.graphml"/>
    <s v="#v"/>
    <x v="70"/>
    <s v="#e"/>
    <n v="112"/>
    <s v="minAngleInitial"/>
    <n v="9.1064523774037092"/>
    <s v="minAngleOptimized"/>
    <x v="9835"/>
  </r>
  <r>
    <s v="..\rome\out\grafo9667.69.graphml"/>
    <s v="#v"/>
    <x v="74"/>
    <s v="#e"/>
    <n v="89"/>
    <s v="minAngleInitial"/>
    <n v="8.7552730597649102"/>
    <s v="minAngleOptimized"/>
    <x v="9836"/>
  </r>
  <r>
    <s v="..\rome\out\grafo9668.67.graphml"/>
    <s v="#v"/>
    <x v="61"/>
    <s v="#e"/>
    <n v="83"/>
    <s v="minAngleInitial"/>
    <n v="43.201803934356803"/>
    <s v="minAngleOptimized"/>
    <x v="9837"/>
  </r>
  <r>
    <s v="..\rome\out\grafo9669.63.graphml"/>
    <s v="#v"/>
    <x v="68"/>
    <s v="#e"/>
    <n v="84"/>
    <s v="minAngleInitial"/>
    <n v="59.065285497053402"/>
    <s v="minAngleOptimized"/>
    <x v="9838"/>
  </r>
  <r>
    <s v="..\rome\out\grafo967.16.graphml"/>
    <s v="#v"/>
    <x v="32"/>
    <s v="#e"/>
    <n v="17"/>
    <s v="minAngleInitial"/>
    <s v="no crossings"/>
    <s v="minAngleOptimized"/>
    <x v="2"/>
  </r>
  <r>
    <s v="..\rome\out\grafo9670.78.graphml"/>
    <s v="#v"/>
    <x v="86"/>
    <s v="#e"/>
    <n v="100"/>
    <s v="minAngleInitial"/>
    <n v="31.6278282587609"/>
    <s v="minAngleOptimized"/>
    <x v="9839"/>
  </r>
  <r>
    <s v="..\rome\out\grafo9671.63.graphml"/>
    <s v="#v"/>
    <x v="68"/>
    <s v="#e"/>
    <n v="80"/>
    <s v="minAngleInitial"/>
    <n v="48.0769813961357"/>
    <s v="minAngleOptimized"/>
    <x v="9840"/>
  </r>
  <r>
    <s v="..\rome\out\grafo9672.70.graphml"/>
    <s v="#v"/>
    <x v="60"/>
    <s v="#e"/>
    <n v="104"/>
    <s v="minAngleInitial"/>
    <n v="20.149879018448502"/>
    <s v="minAngleOptimized"/>
    <x v="9841"/>
  </r>
  <r>
    <s v="..\rome\out\grafo9673.64.graphml"/>
    <s v="#v"/>
    <x v="83"/>
    <s v="#e"/>
    <n v="89"/>
    <s v="minAngleInitial"/>
    <n v="3.1432894491084999"/>
    <s v="minAngleOptimized"/>
    <x v="9842"/>
  </r>
  <r>
    <s v="..\rome\out\grafo9674.81.graphml"/>
    <s v="#v"/>
    <x v="88"/>
    <s v="#e"/>
    <n v="116"/>
    <s v="minAngleInitial"/>
    <n v="10.699750553259401"/>
    <s v="minAngleOptimized"/>
    <x v="9843"/>
  </r>
  <r>
    <s v="..\rome\out\grafo9675.63.graphml"/>
    <s v="#v"/>
    <x v="68"/>
    <s v="#e"/>
    <n v="89"/>
    <s v="minAngleInitial"/>
    <n v="14.5544373325245"/>
    <s v="minAngleOptimized"/>
    <x v="9844"/>
  </r>
  <r>
    <s v="..\rome\out\grafo9676.89.graphml"/>
    <s v="#v"/>
    <x v="81"/>
    <s v="#e"/>
    <n v="124"/>
    <s v="minAngleInitial"/>
    <n v="5.5275401516561198"/>
    <s v="minAngleOptimized"/>
    <x v="9845"/>
  </r>
  <r>
    <s v="..\rome\out\grafo9677.68.graphml"/>
    <s v="#v"/>
    <x v="57"/>
    <s v="#e"/>
    <n v="97"/>
    <s v="minAngleInitial"/>
    <n v="20.123451077742899"/>
    <s v="minAngleOptimized"/>
    <x v="9846"/>
  </r>
  <r>
    <s v="..\rome\out\grafo9678.79.graphml"/>
    <s v="#v"/>
    <x v="89"/>
    <s v="#e"/>
    <n v="106"/>
    <s v="minAngleInitial"/>
    <n v="27.223594354641499"/>
    <s v="minAngleOptimized"/>
    <x v="9847"/>
  </r>
  <r>
    <s v="..\rome\out\grafo9679.66.graphml"/>
    <s v="#v"/>
    <x v="49"/>
    <s v="#e"/>
    <n v="95"/>
    <s v="minAngleInitial"/>
    <n v="36.060774579714597"/>
    <s v="minAngleOptimized"/>
    <x v="9848"/>
  </r>
  <r>
    <s v="..\rome\out\grafo968.13.graphml"/>
    <s v="#v"/>
    <x v="42"/>
    <s v="#e"/>
    <n v="21"/>
    <s v="minAngleInitial"/>
    <n v="82.474130356086306"/>
    <s v="minAngleOptimized"/>
    <x v="9849"/>
  </r>
  <r>
    <s v="..\rome\out\grafo9680.83.graphml"/>
    <s v="#v"/>
    <x v="87"/>
    <s v="#e"/>
    <n v="111"/>
    <s v="minAngleInitial"/>
    <n v="25.876846684038199"/>
    <s v="minAngleOptimized"/>
    <x v="9850"/>
  </r>
  <r>
    <s v="..\rome\out\grafo9681.67.graphml"/>
    <s v="#v"/>
    <x v="61"/>
    <s v="#e"/>
    <n v="87"/>
    <s v="minAngleInitial"/>
    <n v="5.6955453966140999"/>
    <s v="minAngleOptimized"/>
    <x v="9851"/>
  </r>
  <r>
    <s v="..\rome\out\grafo9682.65.graphml"/>
    <s v="#v"/>
    <x v="52"/>
    <s v="#e"/>
    <n v="101"/>
    <s v="minAngleInitial"/>
    <n v="5.7128274137234598"/>
    <s v="minAngleOptimized"/>
    <x v="9852"/>
  </r>
  <r>
    <s v="..\rome\out\grafo9683.67.graphml"/>
    <s v="#v"/>
    <x v="61"/>
    <s v="#e"/>
    <n v="88"/>
    <s v="minAngleInitial"/>
    <n v="16.2928425740572"/>
    <s v="minAngleOptimized"/>
    <x v="9853"/>
  </r>
  <r>
    <s v="..\rome\out\grafo9684.69.graphml"/>
    <s v="#v"/>
    <x v="74"/>
    <s v="#e"/>
    <n v="95"/>
    <s v="minAngleInitial"/>
    <n v="19.0569775585444"/>
    <s v="minAngleOptimized"/>
    <x v="9854"/>
  </r>
  <r>
    <s v="..\rome\out\grafo9685.83.graphml"/>
    <s v="#v"/>
    <x v="87"/>
    <s v="#e"/>
    <n v="117"/>
    <s v="minAngleInitial"/>
    <n v="11.543744372798001"/>
    <s v="minAngleOptimized"/>
    <x v="9855"/>
  </r>
  <r>
    <s v="..\rome\out\grafo9686.73.graphml"/>
    <s v="#v"/>
    <x v="75"/>
    <s v="#e"/>
    <n v="103"/>
    <s v="minAngleInitial"/>
    <n v="21.6065649739419"/>
    <s v="minAngleOptimized"/>
    <x v="9856"/>
  </r>
  <r>
    <s v="..\rome\out\grafo9687.79.graphml"/>
    <s v="#v"/>
    <x v="89"/>
    <s v="#e"/>
    <n v="116"/>
    <s v="minAngleInitial"/>
    <n v="0.45402146934281901"/>
    <s v="minAngleOptimized"/>
    <x v="9857"/>
  </r>
  <r>
    <s v="..\rome\out\grafo9688.67.graphml"/>
    <s v="#v"/>
    <x v="61"/>
    <s v="#e"/>
    <n v="82"/>
    <s v="minAngleInitial"/>
    <n v="35.836131517715899"/>
    <s v="minAngleOptimized"/>
    <x v="9858"/>
  </r>
  <r>
    <s v="..\rome\out\grafo9689.77.graphml"/>
    <s v="#v"/>
    <x v="85"/>
    <s v="#e"/>
    <n v="103"/>
    <s v="minAngleInitial"/>
    <n v="31.162232193759099"/>
    <s v="minAngleOptimized"/>
    <x v="9859"/>
  </r>
  <r>
    <s v="..\rome\out\grafo969.12.graphml"/>
    <s v="#v"/>
    <x v="8"/>
    <s v="#e"/>
    <n v="12"/>
    <s v="minAngleInitial"/>
    <s v="no crossings"/>
    <s v="minAngleOptimized"/>
    <x v="2"/>
  </r>
  <r>
    <s v="..\rome\out\grafo9690.63.graphml"/>
    <s v="#v"/>
    <x v="68"/>
    <s v="#e"/>
    <n v="88"/>
    <s v="minAngleInitial"/>
    <n v="7.8101019874304898"/>
    <s v="minAngleOptimized"/>
    <x v="9860"/>
  </r>
  <r>
    <s v="..\rome\out\grafo9691.79.graphml"/>
    <s v="#v"/>
    <x v="89"/>
    <s v="#e"/>
    <n v="125"/>
    <s v="minAngleInitial"/>
    <n v="18.404276567012001"/>
    <s v="minAngleOptimized"/>
    <x v="9861"/>
  </r>
  <r>
    <s v="..\rome\out\grafo9692.80.graphml"/>
    <s v="#v"/>
    <x v="79"/>
    <s v="#e"/>
    <n v="117"/>
    <s v="minAngleInitial"/>
    <n v="28.937324785001"/>
    <s v="minAngleOptimized"/>
    <x v="9862"/>
  </r>
  <r>
    <s v="..\rome\out\grafo9693.78.graphml"/>
    <s v="#v"/>
    <x v="86"/>
    <s v="#e"/>
    <n v="103"/>
    <s v="minAngleInitial"/>
    <n v="16.061928400432301"/>
    <s v="minAngleOptimized"/>
    <x v="9863"/>
  </r>
  <r>
    <s v="..\rome\out\grafo9694.79.graphml"/>
    <s v="#v"/>
    <x v="89"/>
    <s v="#e"/>
    <n v="109"/>
    <s v="minAngleInitial"/>
    <n v="16.491639305534299"/>
    <s v="minAngleOptimized"/>
    <x v="9864"/>
  </r>
  <r>
    <s v="..\rome\out\grafo9695.77.graphml"/>
    <s v="#v"/>
    <x v="85"/>
    <s v="#e"/>
    <n v="102"/>
    <s v="minAngleInitial"/>
    <n v="30.5297058999341"/>
    <s v="minAngleOptimized"/>
    <x v="9865"/>
  </r>
  <r>
    <s v="..\rome\out\grafo9696.62.graphml"/>
    <s v="#v"/>
    <x v="58"/>
    <s v="#e"/>
    <n v="81"/>
    <s v="minAngleInitial"/>
    <n v="23.6059774702731"/>
    <s v="minAngleOptimized"/>
    <x v="9866"/>
  </r>
  <r>
    <s v="..\rome\out\grafo9697.62.graphml"/>
    <s v="#v"/>
    <x v="58"/>
    <s v="#e"/>
    <n v="87"/>
    <s v="minAngleInitial"/>
    <n v="20.600304376671101"/>
    <s v="minAngleOptimized"/>
    <x v="9867"/>
  </r>
  <r>
    <s v="..\rome\out\grafo9698.79.graphml"/>
    <s v="#v"/>
    <x v="89"/>
    <s v="#e"/>
    <n v="104"/>
    <s v="minAngleInitial"/>
    <n v="19.9837770322452"/>
    <s v="minAngleOptimized"/>
    <x v="9868"/>
  </r>
  <r>
    <s v="..\rome\out\grafo9699.86.graphml"/>
    <s v="#v"/>
    <x v="76"/>
    <s v="#e"/>
    <n v="129"/>
    <s v="minAngleInitial"/>
    <n v="5.83849021220942"/>
    <s v="minAngleOptimized"/>
    <x v="9869"/>
  </r>
  <r>
    <s v="..\rome\out\grafo970.12.graphml"/>
    <s v="#v"/>
    <x v="8"/>
    <s v="#e"/>
    <n v="16"/>
    <s v="minAngleInitial"/>
    <n v="86.541275681193497"/>
    <s v="minAngleOptimized"/>
    <x v="9870"/>
  </r>
  <r>
    <s v="..\rome\out\grafo9700.68.graphml"/>
    <s v="#v"/>
    <x v="57"/>
    <s v="#e"/>
    <n v="93"/>
    <s v="minAngleInitial"/>
    <n v="29.793301769525801"/>
    <s v="minAngleOptimized"/>
    <x v="9871"/>
  </r>
  <r>
    <s v="..\rome\out\grafo9701.84.graphml"/>
    <s v="#v"/>
    <x v="90"/>
    <s v="#e"/>
    <n v="104"/>
    <s v="minAngleInitial"/>
    <n v="19.289249415268198"/>
    <s v="minAngleOptimized"/>
    <x v="9872"/>
  </r>
  <r>
    <s v="..\rome\out\grafo9702.81.graphml"/>
    <s v="#v"/>
    <x v="88"/>
    <s v="#e"/>
    <n v="109"/>
    <s v="minAngleInitial"/>
    <n v="11.833167056204299"/>
    <s v="minAngleOptimized"/>
    <x v="9873"/>
  </r>
  <r>
    <s v="..\rome\out\grafo9703.65.graphml"/>
    <s v="#v"/>
    <x v="52"/>
    <s v="#e"/>
    <n v="88"/>
    <s v="minAngleInitial"/>
    <n v="8.9427539484096794"/>
    <s v="minAngleOptimized"/>
    <x v="9874"/>
  </r>
  <r>
    <s v="..\rome\out\grafo9704.80.graphml"/>
    <s v="#v"/>
    <x v="79"/>
    <s v="#e"/>
    <n v="110"/>
    <s v="minAngleInitial"/>
    <n v="14.4687469036006"/>
    <s v="minAngleOptimized"/>
    <x v="9875"/>
  </r>
  <r>
    <s v="..\rome\out\grafo9705.73.graphml"/>
    <s v="#v"/>
    <x v="75"/>
    <s v="#e"/>
    <n v="94"/>
    <s v="minAngleInitial"/>
    <n v="14.2972482504513"/>
    <s v="minAngleOptimized"/>
    <x v="9876"/>
  </r>
  <r>
    <s v="..\rome\out\grafo9706.88.graphml"/>
    <s v="#v"/>
    <x v="80"/>
    <s v="#e"/>
    <n v="122"/>
    <s v="minAngleInitial"/>
    <n v="3.3862757055994201"/>
    <s v="minAngleOptimized"/>
    <x v="9877"/>
  </r>
  <r>
    <s v="..\rome\out\grafo9707.62.graphml"/>
    <s v="#v"/>
    <x v="58"/>
    <s v="#e"/>
    <n v="82"/>
    <s v="minAngleInitial"/>
    <n v="32.7406743220603"/>
    <s v="minAngleOptimized"/>
    <x v="9878"/>
  </r>
  <r>
    <s v="..\rome\out\grafo9708.70.graphml"/>
    <s v="#v"/>
    <x v="60"/>
    <s v="#e"/>
    <n v="91"/>
    <s v="minAngleInitial"/>
    <n v="32.109519370248599"/>
    <s v="minAngleOptimized"/>
    <x v="9879"/>
  </r>
  <r>
    <s v="..\rome\out\grafo9709.86.graphml"/>
    <s v="#v"/>
    <x v="76"/>
    <s v="#e"/>
    <n v="121"/>
    <s v="minAngleInitial"/>
    <n v="3.0940580589173101"/>
    <s v="minAngleOptimized"/>
    <x v="9880"/>
  </r>
  <r>
    <s v="..\rome\out\grafo971.17.graphml"/>
    <s v="#v"/>
    <x v="20"/>
    <s v="#e"/>
    <n v="20"/>
    <s v="minAngleInitial"/>
    <n v="83.047042531825994"/>
    <s v="minAngleOptimized"/>
    <x v="9881"/>
  </r>
  <r>
    <s v="..\rome\out\grafo9710.78.graphml"/>
    <s v="#v"/>
    <x v="86"/>
    <s v="#e"/>
    <n v="111"/>
    <s v="minAngleInitial"/>
    <n v="17.981429696964"/>
    <s v="minAngleOptimized"/>
    <x v="9882"/>
  </r>
  <r>
    <s v="..\rome\out\grafo9711.66.graphml"/>
    <s v="#v"/>
    <x v="49"/>
    <s v="#e"/>
    <n v="88"/>
    <s v="minAngleInitial"/>
    <n v="25.140394139960598"/>
    <s v="minAngleOptimized"/>
    <x v="9883"/>
  </r>
  <r>
    <s v="..\rome\out\grafo9712.67.graphml"/>
    <s v="#v"/>
    <x v="61"/>
    <s v="#e"/>
    <n v="85"/>
    <s v="minAngleInitial"/>
    <n v="45"/>
    <s v="minAngleOptimized"/>
    <x v="9884"/>
  </r>
  <r>
    <s v="..\rome\out\grafo9713.73.graphml"/>
    <s v="#v"/>
    <x v="75"/>
    <s v="#e"/>
    <n v="101"/>
    <s v="minAngleInitial"/>
    <n v="29.027867852994799"/>
    <s v="minAngleOptimized"/>
    <x v="9885"/>
  </r>
  <r>
    <s v="..\rome\out\grafo9714.66.graphml"/>
    <s v="#v"/>
    <x v="49"/>
    <s v="#e"/>
    <n v="90"/>
    <s v="minAngleInitial"/>
    <n v="29.597344733451301"/>
    <s v="minAngleOptimized"/>
    <x v="9886"/>
  </r>
  <r>
    <s v="..\rome\out\grafo9715.81.graphml"/>
    <s v="#v"/>
    <x v="88"/>
    <s v="#e"/>
    <n v="107"/>
    <s v="minAngleInitial"/>
    <n v="37.855341629408599"/>
    <s v="minAngleOptimized"/>
    <x v="9887"/>
  </r>
  <r>
    <s v="..\rome\out\grafo9716.64.graphml"/>
    <s v="#v"/>
    <x v="83"/>
    <s v="#e"/>
    <n v="82"/>
    <s v="minAngleInitial"/>
    <n v="25.953375702364099"/>
    <s v="minAngleOptimized"/>
    <x v="9888"/>
  </r>
  <r>
    <s v="..\rome\out\grafo9717.64.graphml"/>
    <s v="#v"/>
    <x v="83"/>
    <s v="#e"/>
    <n v="85"/>
    <s v="minAngleInitial"/>
    <n v="38.197773360057901"/>
    <s v="minAngleOptimized"/>
    <x v="9889"/>
  </r>
  <r>
    <s v="..\rome\out\grafo9718.76.graphml"/>
    <s v="#v"/>
    <x v="78"/>
    <s v="#e"/>
    <n v="93"/>
    <s v="minAngleInitial"/>
    <n v="17.164271136054101"/>
    <s v="minAngleOptimized"/>
    <x v="9890"/>
  </r>
  <r>
    <s v="..\rome\out\grafo9719.74.graphml"/>
    <s v="#v"/>
    <x v="54"/>
    <s v="#e"/>
    <n v="107"/>
    <s v="minAngleInitial"/>
    <n v="0.91405994767873699"/>
    <s v="minAngleOptimized"/>
    <x v="9891"/>
  </r>
  <r>
    <s v="..\rome\out\grafo972.18.graphml"/>
    <s v="#v"/>
    <x v="34"/>
    <s v="#e"/>
    <n v="19"/>
    <s v="minAngleInitial"/>
    <s v="no crossings"/>
    <s v="minAngleOptimized"/>
    <x v="2"/>
  </r>
  <r>
    <s v="..\rome\out\grafo9720.68.graphml"/>
    <s v="#v"/>
    <x v="57"/>
    <s v="#e"/>
    <n v="91"/>
    <s v="minAngleInitial"/>
    <n v="9.46232220802559"/>
    <s v="minAngleOptimized"/>
    <x v="9892"/>
  </r>
  <r>
    <s v="..\rome\out\grafo9721.79.graphml"/>
    <s v="#v"/>
    <x v="89"/>
    <s v="#e"/>
    <n v="121"/>
    <s v="minAngleInitial"/>
    <n v="3.4957962891525902"/>
    <s v="minAngleOptimized"/>
    <x v="9893"/>
  </r>
  <r>
    <s v="..\rome\out\grafo9722.79.graphml"/>
    <s v="#v"/>
    <x v="89"/>
    <s v="#e"/>
    <n v="110"/>
    <s v="minAngleInitial"/>
    <n v="6.8206861044499103"/>
    <s v="minAngleOptimized"/>
    <x v="9894"/>
  </r>
  <r>
    <s v="..\rome\out\grafo9723.72.graphml"/>
    <s v="#v"/>
    <x v="70"/>
    <s v="#e"/>
    <n v="107"/>
    <s v="minAngleInitial"/>
    <n v="4.0219901770201396"/>
    <s v="minAngleOptimized"/>
    <x v="9895"/>
  </r>
  <r>
    <s v="..\rome\out\grafo9724.64.graphml"/>
    <s v="#v"/>
    <x v="83"/>
    <s v="#e"/>
    <n v="85"/>
    <s v="minAngleInitial"/>
    <n v="28.557547356848499"/>
    <s v="minAngleOptimized"/>
    <x v="9896"/>
  </r>
  <r>
    <s v="..\rome\out\grafo9725.66.graphml"/>
    <s v="#v"/>
    <x v="49"/>
    <s v="#e"/>
    <n v="94"/>
    <s v="minAngleInitial"/>
    <n v="23.958972472225"/>
    <s v="minAngleOptimized"/>
    <x v="9897"/>
  </r>
  <r>
    <s v="..\rome\out\grafo9726.84.graphml"/>
    <s v="#v"/>
    <x v="90"/>
    <s v="#e"/>
    <n v="124"/>
    <s v="minAngleInitial"/>
    <n v="6.7889745744388099"/>
    <s v="minAngleOptimized"/>
    <x v="9898"/>
  </r>
  <r>
    <s v="..\rome\out\grafo9727.66.graphml"/>
    <s v="#v"/>
    <x v="49"/>
    <s v="#e"/>
    <n v="89"/>
    <s v="minAngleInitial"/>
    <n v="23.161148055238499"/>
    <s v="minAngleOptimized"/>
    <x v="9899"/>
  </r>
  <r>
    <s v="..\rome\out\grafo9728.70.graphml"/>
    <s v="#v"/>
    <x v="60"/>
    <s v="#e"/>
    <n v="86"/>
    <s v="minAngleInitial"/>
    <n v="26.516371681982999"/>
    <s v="minAngleOptimized"/>
    <x v="9900"/>
  </r>
  <r>
    <s v="..\rome\out\grafo9729.69.graphml"/>
    <s v="#v"/>
    <x v="74"/>
    <s v="#e"/>
    <n v="103"/>
    <s v="minAngleInitial"/>
    <n v="37.329640810857804"/>
    <s v="minAngleOptimized"/>
    <x v="9901"/>
  </r>
  <r>
    <s v="..\rome\out\grafo973.14.graphml"/>
    <s v="#v"/>
    <x v="0"/>
    <s v="#e"/>
    <n v="13"/>
    <s v="minAngleInitial"/>
    <s v="no crossings"/>
    <s v="minAngleOptimized"/>
    <x v="2"/>
  </r>
  <r>
    <s v="..\rome\out\grafo9730.84.graphml"/>
    <s v="#v"/>
    <x v="90"/>
    <s v="#e"/>
    <n v="118"/>
    <s v="minAngleInitial"/>
    <n v="16.8292428383855"/>
    <s v="minAngleOptimized"/>
    <x v="9902"/>
  </r>
  <r>
    <s v="..\rome\out\grafo9731.81.graphml"/>
    <s v="#v"/>
    <x v="88"/>
    <s v="#e"/>
    <n v="109"/>
    <s v="minAngleInitial"/>
    <n v="51.348403369024602"/>
    <s v="minAngleOptimized"/>
    <x v="9903"/>
  </r>
  <r>
    <s v="..\rome\out\grafo9732.64.graphml"/>
    <s v="#v"/>
    <x v="83"/>
    <s v="#e"/>
    <n v="89"/>
    <s v="minAngleInitial"/>
    <n v="25.201123645475001"/>
    <s v="minAngleOptimized"/>
    <x v="9904"/>
  </r>
  <r>
    <s v="..\rome\out\grafo9733.62.graphml"/>
    <s v="#v"/>
    <x v="58"/>
    <s v="#e"/>
    <n v="81"/>
    <s v="minAngleInitial"/>
    <n v="26.912118791780699"/>
    <s v="minAngleOptimized"/>
    <x v="9905"/>
  </r>
  <r>
    <s v="..\rome\out\grafo9734.64.graphml"/>
    <s v="#v"/>
    <x v="83"/>
    <s v="#e"/>
    <n v="84"/>
    <s v="minAngleInitial"/>
    <n v="25.958034607443899"/>
    <s v="minAngleOptimized"/>
    <x v="9906"/>
  </r>
  <r>
    <s v="..\rome\out\grafo9735.75.graphml"/>
    <s v="#v"/>
    <x v="73"/>
    <s v="#e"/>
    <n v="100"/>
    <s v="minAngleInitial"/>
    <n v="6.2463156209901101"/>
    <s v="minAngleOptimized"/>
    <x v="9907"/>
  </r>
  <r>
    <s v="..\rome\out\grafo9736.75.graphml"/>
    <s v="#v"/>
    <x v="73"/>
    <s v="#e"/>
    <n v="91"/>
    <s v="minAngleInitial"/>
    <n v="35.771004152025199"/>
    <s v="minAngleOptimized"/>
    <x v="9908"/>
  </r>
  <r>
    <s v="..\rome\out\grafo9737.74.graphml"/>
    <s v="#v"/>
    <x v="54"/>
    <s v="#e"/>
    <n v="97"/>
    <s v="minAngleInitial"/>
    <n v="14.6993451109237"/>
    <s v="minAngleOptimized"/>
    <x v="9909"/>
  </r>
  <r>
    <s v="..\rome\out\grafo9738.100.graphml"/>
    <s v="#v"/>
    <x v="26"/>
    <s v="#e"/>
    <n v="141"/>
    <s v="minAngleInitial"/>
    <n v="6.5994979111090002"/>
    <s v="minAngleOptimized"/>
    <x v="9910"/>
  </r>
  <r>
    <s v="..\rome\out\grafo9739.70.graphml"/>
    <s v="#v"/>
    <x v="60"/>
    <s v="#e"/>
    <n v="85"/>
    <s v="minAngleInitial"/>
    <n v="21.386919260981902"/>
    <s v="minAngleOptimized"/>
    <x v="9911"/>
  </r>
  <r>
    <s v="..\rome\out\grafo974.14.graphml"/>
    <s v="#v"/>
    <x v="0"/>
    <s v="#e"/>
    <n v="13"/>
    <s v="minAngleInitial"/>
    <s v="no crossings"/>
    <s v="minAngleOptimized"/>
    <x v="2"/>
  </r>
  <r>
    <s v="..\rome\out\grafo9740.73.graphml"/>
    <s v="#v"/>
    <x v="75"/>
    <s v="#e"/>
    <n v="95"/>
    <s v="minAngleInitial"/>
    <n v="29.665800518498099"/>
    <s v="minAngleOptimized"/>
    <x v="9912"/>
  </r>
  <r>
    <s v="..\rome\out\grafo9741.69.graphml"/>
    <s v="#v"/>
    <x v="74"/>
    <s v="#e"/>
    <n v="93"/>
    <s v="minAngleInitial"/>
    <n v="22.880995844425101"/>
    <s v="minAngleOptimized"/>
    <x v="9913"/>
  </r>
  <r>
    <s v="..\rome\out\grafo9742.92.graphml"/>
    <s v="#v"/>
    <x v="25"/>
    <s v="#e"/>
    <n v="125"/>
    <s v="minAngleInitial"/>
    <n v="18.7541420639965"/>
    <s v="minAngleOptimized"/>
    <x v="9914"/>
  </r>
  <r>
    <s v="..\rome\out\grafo9743.80.graphml"/>
    <s v="#v"/>
    <x v="79"/>
    <s v="#e"/>
    <n v="98"/>
    <s v="minAngleInitial"/>
    <n v="48.352772368996703"/>
    <s v="minAngleOptimized"/>
    <x v="9915"/>
  </r>
  <r>
    <s v="..\rome\out\grafo9744.80.graphml"/>
    <s v="#v"/>
    <x v="79"/>
    <s v="#e"/>
    <n v="109"/>
    <s v="minAngleInitial"/>
    <n v="7.36914634762425"/>
    <s v="minAngleOptimized"/>
    <x v="9916"/>
  </r>
  <r>
    <s v="..\rome\out\grafo9745.84.graphml"/>
    <s v="#v"/>
    <x v="90"/>
    <s v="#e"/>
    <n v="114"/>
    <s v="minAngleInitial"/>
    <n v="12.175134549905"/>
    <s v="minAngleOptimized"/>
    <x v="9917"/>
  </r>
  <r>
    <s v="..\rome\out\grafo9746.68.graphml"/>
    <s v="#v"/>
    <x v="57"/>
    <s v="#e"/>
    <n v="82"/>
    <s v="minAngleInitial"/>
    <n v="43.600923957671597"/>
    <s v="minAngleOptimized"/>
    <x v="9918"/>
  </r>
  <r>
    <s v="..\rome\out\grafo9747.80.graphml"/>
    <s v="#v"/>
    <x v="79"/>
    <s v="#e"/>
    <n v="121"/>
    <s v="minAngleInitial"/>
    <n v="15.022582687481499"/>
    <s v="minAngleOptimized"/>
    <x v="9919"/>
  </r>
  <r>
    <s v="..\rome\out\grafo9748.67.graphml"/>
    <s v="#v"/>
    <x v="61"/>
    <s v="#e"/>
    <n v="103"/>
    <s v="minAngleInitial"/>
    <n v="15.3001448466478"/>
    <s v="minAngleOptimized"/>
    <x v="9920"/>
  </r>
  <r>
    <s v="..\rome\out\grafo9749.68.graphml"/>
    <s v="#v"/>
    <x v="57"/>
    <s v="#e"/>
    <n v="82"/>
    <s v="minAngleInitial"/>
    <n v="50.530597067809303"/>
    <s v="minAngleOptimized"/>
    <x v="9921"/>
  </r>
  <r>
    <s v="..\rome\out\grafo975.36.graphml"/>
    <s v="#v"/>
    <x v="31"/>
    <s v="#e"/>
    <n v="48"/>
    <s v="minAngleInitial"/>
    <n v="22.939100532791699"/>
    <s v="minAngleOptimized"/>
    <x v="9922"/>
  </r>
  <r>
    <s v="..\rome\out\grafo9750.77.graphml"/>
    <s v="#v"/>
    <x v="85"/>
    <s v="#e"/>
    <n v="103"/>
    <s v="minAngleInitial"/>
    <n v="30.831921100879502"/>
    <s v="minAngleOptimized"/>
    <x v="9923"/>
  </r>
  <r>
    <s v="..\rome\out\grafo9751.64.graphml"/>
    <s v="#v"/>
    <x v="83"/>
    <s v="#e"/>
    <n v="93"/>
    <s v="minAngleInitial"/>
    <n v="14.4217088285138"/>
    <s v="minAngleOptimized"/>
    <x v="9924"/>
  </r>
  <r>
    <s v="..\rome\out\grafo9752.78.graphml"/>
    <s v="#v"/>
    <x v="86"/>
    <s v="#e"/>
    <n v="97"/>
    <s v="minAngleInitial"/>
    <n v="31.601132352440199"/>
    <s v="minAngleOptimized"/>
    <x v="9925"/>
  </r>
  <r>
    <s v="..\rome\out\grafo9753.85.graphml"/>
    <s v="#v"/>
    <x v="77"/>
    <s v="#e"/>
    <n v="120"/>
    <s v="minAngleInitial"/>
    <n v="17.584925441830901"/>
    <s v="minAngleOptimized"/>
    <x v="9926"/>
  </r>
  <r>
    <s v="..\rome\out\grafo9754.67.graphml"/>
    <s v="#v"/>
    <x v="61"/>
    <s v="#e"/>
    <n v="96"/>
    <s v="minAngleInitial"/>
    <n v="37.337542089743003"/>
    <s v="minAngleOptimized"/>
    <x v="9927"/>
  </r>
  <r>
    <s v="..\rome\out\grafo9755.77.graphml"/>
    <s v="#v"/>
    <x v="85"/>
    <s v="#e"/>
    <n v="109"/>
    <s v="minAngleInitial"/>
    <n v="2.6752220187440998"/>
    <s v="minAngleOptimized"/>
    <x v="9928"/>
  </r>
  <r>
    <s v="..\rome\out\grafo9756.68.graphml"/>
    <s v="#v"/>
    <x v="57"/>
    <s v="#e"/>
    <n v="86"/>
    <s v="minAngleInitial"/>
    <n v="37.124745735330499"/>
    <s v="minAngleOptimized"/>
    <x v="9929"/>
  </r>
  <r>
    <s v="..\rome\out\grafo9757.68.graphml"/>
    <s v="#v"/>
    <x v="57"/>
    <s v="#e"/>
    <n v="85"/>
    <s v="minAngleInitial"/>
    <n v="40.297655073929903"/>
    <s v="minAngleOptimized"/>
    <x v="9930"/>
  </r>
  <r>
    <s v="..\rome\out\grafo9758.72.graphml"/>
    <s v="#v"/>
    <x v="70"/>
    <s v="#e"/>
    <n v="101"/>
    <s v="minAngleInitial"/>
    <n v="12.4978202705756"/>
    <s v="minAngleOptimized"/>
    <x v="9931"/>
  </r>
  <r>
    <s v="..\rome\out\grafo9759.81.graphml"/>
    <s v="#v"/>
    <x v="88"/>
    <s v="#e"/>
    <n v="113"/>
    <s v="minAngleInitial"/>
    <n v="15.5142034431246"/>
    <s v="minAngleOptimized"/>
    <x v="9932"/>
  </r>
  <r>
    <s v="..\rome\out\grafo976.19.graphml"/>
    <s v="#v"/>
    <x v="27"/>
    <s v="#e"/>
    <n v="25"/>
    <s v="minAngleInitial"/>
    <n v="71.090157980153407"/>
    <s v="minAngleOptimized"/>
    <x v="9933"/>
  </r>
  <r>
    <s v="..\rome\out\grafo9760.64.graphml"/>
    <s v="#v"/>
    <x v="83"/>
    <s v="#e"/>
    <n v="80"/>
    <s v="minAngleInitial"/>
    <n v="38.608769803744103"/>
    <s v="minAngleOptimized"/>
    <x v="9934"/>
  </r>
  <r>
    <s v="..\rome\out\grafo9761.68.graphml"/>
    <s v="#v"/>
    <x v="57"/>
    <s v="#e"/>
    <n v="94"/>
    <s v="minAngleInitial"/>
    <n v="11.4851483789255"/>
    <s v="minAngleOptimized"/>
    <x v="9935"/>
  </r>
  <r>
    <s v="..\rome\out\grafo9762.78.graphml"/>
    <s v="#v"/>
    <x v="86"/>
    <s v="#e"/>
    <n v="106"/>
    <s v="minAngleInitial"/>
    <n v="21.511468667763399"/>
    <s v="minAngleOptimized"/>
    <x v="9936"/>
  </r>
  <r>
    <s v="..\rome\out\grafo9763.69.graphml"/>
    <s v="#v"/>
    <x v="74"/>
    <s v="#e"/>
    <n v="95"/>
    <s v="minAngleInitial"/>
    <n v="1.42291986673004"/>
    <s v="minAngleOptimized"/>
    <x v="9937"/>
  </r>
  <r>
    <s v="..\rome\out\grafo9764.74.graphml"/>
    <s v="#v"/>
    <x v="54"/>
    <s v="#e"/>
    <n v="86"/>
    <s v="minAngleInitial"/>
    <n v="32.447754241578998"/>
    <s v="minAngleOptimized"/>
    <x v="9938"/>
  </r>
  <r>
    <s v="..\rome\out\grafo9765.69.graphml"/>
    <s v="#v"/>
    <x v="74"/>
    <s v="#e"/>
    <n v="91"/>
    <s v="minAngleInitial"/>
    <n v="15.9570913038045"/>
    <s v="minAngleOptimized"/>
    <x v="9939"/>
  </r>
  <r>
    <s v="..\rome\out\grafo9766.77.graphml"/>
    <s v="#v"/>
    <x v="85"/>
    <s v="#e"/>
    <n v="106"/>
    <s v="minAngleInitial"/>
    <n v="0.92703526977220396"/>
    <s v="minAngleOptimized"/>
    <x v="9940"/>
  </r>
  <r>
    <s v="..\rome\out\grafo9767.76.graphml"/>
    <s v="#v"/>
    <x v="78"/>
    <s v="#e"/>
    <n v="103"/>
    <s v="minAngleInitial"/>
    <n v="24.299965121043801"/>
    <s v="minAngleOptimized"/>
    <x v="9941"/>
  </r>
  <r>
    <s v="..\rome\out\grafo9768.75.graphml"/>
    <s v="#v"/>
    <x v="73"/>
    <s v="#e"/>
    <n v="101"/>
    <s v="minAngleInitial"/>
    <n v="27.079751190043499"/>
    <s v="minAngleOptimized"/>
    <x v="9942"/>
  </r>
  <r>
    <s v="..\rome\out\grafo9769.77.graphml"/>
    <s v="#v"/>
    <x v="85"/>
    <s v="#e"/>
    <n v="96"/>
    <s v="minAngleInitial"/>
    <n v="26.201378291492901"/>
    <s v="minAngleOptimized"/>
    <x v="9943"/>
  </r>
  <r>
    <s v="..\rome\out\grafo977.19.graphml"/>
    <s v="#v"/>
    <x v="27"/>
    <s v="#e"/>
    <n v="19"/>
    <s v="minAngleInitial"/>
    <s v="no crossings"/>
    <s v="minAngleOptimized"/>
    <x v="2"/>
  </r>
  <r>
    <s v="..\rome\out\grafo9770.79.graphml"/>
    <s v="#v"/>
    <x v="89"/>
    <s v="#e"/>
    <n v="106"/>
    <s v="minAngleInitial"/>
    <n v="11.065365245896899"/>
    <s v="minAngleOptimized"/>
    <x v="9944"/>
  </r>
  <r>
    <s v="..\rome\out\grafo9771.84.graphml"/>
    <s v="#v"/>
    <x v="90"/>
    <s v="#e"/>
    <n v="102"/>
    <s v="minAngleInitial"/>
    <n v="19.260116037541401"/>
    <s v="minAngleOptimized"/>
    <x v="9945"/>
  </r>
  <r>
    <s v="..\rome\out\grafo9772.83.graphml"/>
    <s v="#v"/>
    <x v="87"/>
    <s v="#e"/>
    <n v="109"/>
    <s v="minAngleInitial"/>
    <n v="8.8221725385021195"/>
    <s v="minAngleOptimized"/>
    <x v="9946"/>
  </r>
  <r>
    <s v="..\rome\out\grafo9773.79.graphml"/>
    <s v="#v"/>
    <x v="89"/>
    <s v="#e"/>
    <n v="97"/>
    <s v="minAngleInitial"/>
    <n v="26.547566960497299"/>
    <s v="minAngleOptimized"/>
    <x v="9947"/>
  </r>
  <r>
    <s v="..\rome\out\grafo9774.76.graphml"/>
    <s v="#v"/>
    <x v="78"/>
    <s v="#e"/>
    <n v="97"/>
    <s v="minAngleInitial"/>
    <n v="17.3289110084933"/>
    <s v="minAngleOptimized"/>
    <x v="9948"/>
  </r>
  <r>
    <s v="..\rome\out\grafo9775.61.graphml"/>
    <s v="#v"/>
    <x v="71"/>
    <s v="#e"/>
    <n v="79"/>
    <s v="minAngleInitial"/>
    <n v="45.952004678319703"/>
    <s v="minAngleOptimized"/>
    <x v="9949"/>
  </r>
  <r>
    <s v="..\rome\out\grafo9776.86.graphml"/>
    <s v="#v"/>
    <x v="76"/>
    <s v="#e"/>
    <n v="113"/>
    <s v="minAngleInitial"/>
    <n v="7.6945788228004997"/>
    <s v="minAngleOptimized"/>
    <x v="9950"/>
  </r>
  <r>
    <s v="..\rome\out\grafo9777.84.graphml"/>
    <s v="#v"/>
    <x v="90"/>
    <s v="#e"/>
    <n v="105"/>
    <s v="minAngleInitial"/>
    <n v="44.959470099063999"/>
    <s v="minAngleOptimized"/>
    <x v="9951"/>
  </r>
  <r>
    <s v="..\rome\out\grafo9778.82.graphml"/>
    <s v="#v"/>
    <x v="82"/>
    <s v="#e"/>
    <n v="108"/>
    <s v="minAngleInitial"/>
    <n v="8.0553774876566706"/>
    <s v="minAngleOptimized"/>
    <x v="9952"/>
  </r>
  <r>
    <s v="..\rome\out\grafo9779.61.graphml"/>
    <s v="#v"/>
    <x v="71"/>
    <s v="#e"/>
    <n v="90"/>
    <s v="minAngleInitial"/>
    <n v="26.9180655550369"/>
    <s v="minAngleOptimized"/>
    <x v="9953"/>
  </r>
  <r>
    <s v="..\rome\out\grafo978.10.graphml"/>
    <s v="#v"/>
    <x v="24"/>
    <s v="#e"/>
    <n v="10"/>
    <s v="minAngleInitial"/>
    <s v="no crossings"/>
    <s v="minAngleOptimized"/>
    <x v="2"/>
  </r>
  <r>
    <s v="..\rome\out\grafo9780.77.graphml"/>
    <s v="#v"/>
    <x v="85"/>
    <s v="#e"/>
    <n v="96"/>
    <s v="minAngleInitial"/>
    <n v="30.078556473481001"/>
    <s v="minAngleOptimized"/>
    <x v="9954"/>
  </r>
  <r>
    <s v="..\rome\out\grafo9781.79.graphml"/>
    <s v="#v"/>
    <x v="89"/>
    <s v="#e"/>
    <n v="115"/>
    <s v="minAngleInitial"/>
    <n v="3.8636347475921"/>
    <s v="minAngleOptimized"/>
    <x v="9955"/>
  </r>
  <r>
    <s v="..\rome\out\grafo9782.75.graphml"/>
    <s v="#v"/>
    <x v="73"/>
    <s v="#e"/>
    <n v="96"/>
    <s v="minAngleInitial"/>
    <n v="23.9259103955476"/>
    <s v="minAngleOptimized"/>
    <x v="9956"/>
  </r>
  <r>
    <s v="..\rome\out\grafo9783.63.graphml"/>
    <s v="#v"/>
    <x v="68"/>
    <s v="#e"/>
    <n v="82"/>
    <s v="minAngleInitial"/>
    <n v="9.7576586619726697"/>
    <s v="minAngleOptimized"/>
    <x v="9957"/>
  </r>
  <r>
    <s v="..\rome\out\grafo9784.85.graphml"/>
    <s v="#v"/>
    <x v="77"/>
    <s v="#e"/>
    <n v="120"/>
    <s v="minAngleInitial"/>
    <n v="13.600542516658701"/>
    <s v="minAngleOptimized"/>
    <x v="9958"/>
  </r>
  <r>
    <s v="..\rome\out\grafo9785.84.graphml"/>
    <s v="#v"/>
    <x v="90"/>
    <s v="#e"/>
    <n v="108"/>
    <s v="minAngleInitial"/>
    <n v="16.720777654771599"/>
    <s v="minAngleOptimized"/>
    <x v="9959"/>
  </r>
  <r>
    <s v="..\rome\out\grafo9786.77.graphml"/>
    <s v="#v"/>
    <x v="85"/>
    <s v="#e"/>
    <n v="106"/>
    <s v="minAngleInitial"/>
    <n v="26.264207009793498"/>
    <s v="minAngleOptimized"/>
    <x v="9960"/>
  </r>
  <r>
    <s v="..\rome\out\grafo9787.82.graphml"/>
    <s v="#v"/>
    <x v="82"/>
    <s v="#e"/>
    <n v="114"/>
    <s v="minAngleInitial"/>
    <n v="6.1285164617039802"/>
    <s v="minAngleOptimized"/>
    <x v="9961"/>
  </r>
  <r>
    <s v="..\rome\out\grafo9788.80.graphml"/>
    <s v="#v"/>
    <x v="79"/>
    <s v="#e"/>
    <n v="124"/>
    <s v="minAngleInitial"/>
    <n v="6.7779948317346701"/>
    <s v="minAngleOptimized"/>
    <x v="9962"/>
  </r>
  <r>
    <s v="..\rome\out\grafo9789.78.graphml"/>
    <s v="#v"/>
    <x v="86"/>
    <s v="#e"/>
    <n v="103"/>
    <s v="minAngleInitial"/>
    <n v="4.7050969772662601"/>
    <s v="minAngleOptimized"/>
    <x v="9963"/>
  </r>
  <r>
    <s v="..\rome\out\grafo979.13.graphml"/>
    <s v="#v"/>
    <x v="42"/>
    <s v="#e"/>
    <n v="21"/>
    <s v="minAngleInitial"/>
    <n v="32.675272565862599"/>
    <s v="minAngleOptimized"/>
    <x v="9964"/>
  </r>
  <r>
    <s v="..\rome\out\grafo9790.79.graphml"/>
    <s v="#v"/>
    <x v="89"/>
    <s v="#e"/>
    <n v="103"/>
    <s v="minAngleInitial"/>
    <n v="38.240502006672898"/>
    <s v="minAngleOptimized"/>
    <x v="9965"/>
  </r>
  <r>
    <s v="..\rome\out\grafo9791.78.graphml"/>
    <s v="#v"/>
    <x v="86"/>
    <s v="#e"/>
    <n v="112"/>
    <s v="minAngleInitial"/>
    <n v="6.0289656223076502"/>
    <s v="minAngleOptimized"/>
    <x v="9966"/>
  </r>
  <r>
    <s v="..\rome\out\grafo9792.80.graphml"/>
    <s v="#v"/>
    <x v="79"/>
    <s v="#e"/>
    <n v="112"/>
    <s v="minAngleInitial"/>
    <n v="6.6306546443712104"/>
    <s v="minAngleOptimized"/>
    <x v="9967"/>
  </r>
  <r>
    <s v="..\rome\out\grafo9793.77.graphml"/>
    <s v="#v"/>
    <x v="85"/>
    <s v="#e"/>
    <n v="96"/>
    <s v="minAngleInitial"/>
    <n v="27.457127901831502"/>
    <s v="minAngleOptimized"/>
    <x v="9968"/>
  </r>
  <r>
    <s v="..\rome\out\grafo9794.61.graphml"/>
    <s v="#v"/>
    <x v="71"/>
    <s v="#e"/>
    <n v="91"/>
    <s v="minAngleInitial"/>
    <n v="5.1986443123411004"/>
    <s v="minAngleOptimized"/>
    <x v="9969"/>
  </r>
  <r>
    <s v="..\rome\out\grafo9795.80.graphml"/>
    <s v="#v"/>
    <x v="79"/>
    <s v="#e"/>
    <n v="117"/>
    <s v="minAngleInitial"/>
    <n v="5.3580038878485503"/>
    <s v="minAngleOptimized"/>
    <x v="9970"/>
  </r>
  <r>
    <s v="..\rome\out\grafo9796.73.graphml"/>
    <s v="#v"/>
    <x v="75"/>
    <s v="#e"/>
    <n v="98"/>
    <s v="minAngleInitial"/>
    <n v="12.9543878174391"/>
    <s v="minAngleOptimized"/>
    <x v="9971"/>
  </r>
  <r>
    <s v="..\rome\out\grafo9797.80.graphml"/>
    <s v="#v"/>
    <x v="79"/>
    <s v="#e"/>
    <n v="107"/>
    <s v="minAngleInitial"/>
    <n v="13.0248215366212"/>
    <s v="minAngleOptimized"/>
    <x v="9972"/>
  </r>
  <r>
    <s v="..\rome\out\grafo9798.76.graphml"/>
    <s v="#v"/>
    <x v="78"/>
    <s v="#e"/>
    <n v="91"/>
    <s v="minAngleInitial"/>
    <n v="34.706744827760602"/>
    <s v="minAngleOptimized"/>
    <x v="9973"/>
  </r>
  <r>
    <s v="..\rome\out\grafo9799.70.graphml"/>
    <s v="#v"/>
    <x v="60"/>
    <s v="#e"/>
    <n v="105"/>
    <s v="minAngleInitial"/>
    <n v="4.9250656654190799"/>
    <s v="minAngleOptimized"/>
    <x v="9974"/>
  </r>
  <r>
    <s v="..\rome\out\grafo980.20.graphml"/>
    <s v="#v"/>
    <x v="10"/>
    <s v="#e"/>
    <n v="20"/>
    <s v="minAngleInitial"/>
    <s v="no crossings"/>
    <s v="minAngleOptimized"/>
    <x v="2"/>
  </r>
  <r>
    <s v="..\rome\out\grafo9800.72.graphml"/>
    <s v="#v"/>
    <x v="70"/>
    <s v="#e"/>
    <n v="95"/>
    <s v="minAngleInitial"/>
    <n v="23.3238892353043"/>
    <s v="minAngleOptimized"/>
    <x v="9975"/>
  </r>
  <r>
    <s v="..\rome\out\grafo9801.69.graphml"/>
    <s v="#v"/>
    <x v="74"/>
    <s v="#e"/>
    <n v="87"/>
    <s v="minAngleInitial"/>
    <n v="19.9240851645474"/>
    <s v="minAngleOptimized"/>
    <x v="9976"/>
  </r>
  <r>
    <s v="..\rome\out\grafo9802.75.graphml"/>
    <s v="#v"/>
    <x v="73"/>
    <s v="#e"/>
    <n v="114"/>
    <s v="minAngleInitial"/>
    <n v="21.036518667323701"/>
    <s v="minAngleOptimized"/>
    <x v="9977"/>
  </r>
  <r>
    <s v="..\rome\out\grafo9803.86.graphml"/>
    <s v="#v"/>
    <x v="76"/>
    <s v="#e"/>
    <n v="109"/>
    <s v="minAngleInitial"/>
    <n v="32.622259432311999"/>
    <s v="minAngleOptimized"/>
    <x v="9978"/>
  </r>
  <r>
    <s v="..\rome\out\grafo9804.84.graphml"/>
    <s v="#v"/>
    <x v="90"/>
    <s v="#e"/>
    <n v="121"/>
    <s v="minAngleInitial"/>
    <n v="16.031086329846701"/>
    <s v="minAngleOptimized"/>
    <x v="9979"/>
  </r>
  <r>
    <s v="..\rome\out\grafo9805.71.graphml"/>
    <s v="#v"/>
    <x v="72"/>
    <s v="#e"/>
    <n v="93"/>
    <s v="minAngleInitial"/>
    <n v="30.891686407174099"/>
    <s v="minAngleOptimized"/>
    <x v="9980"/>
  </r>
  <r>
    <s v="..\rome\out\grafo9806.86.graphml"/>
    <s v="#v"/>
    <x v="76"/>
    <s v="#e"/>
    <n v="109"/>
    <s v="minAngleInitial"/>
    <n v="1.9720115768984401"/>
    <s v="minAngleOptimized"/>
    <x v="9981"/>
  </r>
  <r>
    <s v="..\rome\out\grafo9807.86.graphml"/>
    <s v="#v"/>
    <x v="76"/>
    <s v="#e"/>
    <n v="109"/>
    <s v="minAngleInitial"/>
    <n v="19.632389049882601"/>
    <s v="minAngleOptimized"/>
    <x v="9982"/>
  </r>
  <r>
    <s v="..\rome\out\grafo9808.72.graphml"/>
    <s v="#v"/>
    <x v="70"/>
    <s v="#e"/>
    <n v="91"/>
    <s v="minAngleInitial"/>
    <n v="28.4021641194315"/>
    <s v="minAngleOptimized"/>
    <x v="9983"/>
  </r>
  <r>
    <s v="..\rome\out\grafo9809.67.graphml"/>
    <s v="#v"/>
    <x v="61"/>
    <s v="#e"/>
    <n v="88"/>
    <s v="minAngleInitial"/>
    <n v="34.664505885313297"/>
    <s v="minAngleOptimized"/>
    <x v="9984"/>
  </r>
  <r>
    <s v="..\rome\out\grafo981.16.graphml"/>
    <s v="#v"/>
    <x v="32"/>
    <s v="#e"/>
    <n v="20"/>
    <s v="minAngleInitial"/>
    <s v="no crossings"/>
    <s v="minAngleOptimized"/>
    <x v="2"/>
  </r>
  <r>
    <s v="..\rome\out\grafo9810.79.graphml"/>
    <s v="#v"/>
    <x v="89"/>
    <s v="#e"/>
    <n v="101"/>
    <s v="minAngleInitial"/>
    <n v="6.41594636837754"/>
    <s v="minAngleOptimized"/>
    <x v="9985"/>
  </r>
  <r>
    <s v="..\rome\out\grafo9811.91.graphml"/>
    <s v="#v"/>
    <x v="33"/>
    <s v="#e"/>
    <n v="126"/>
    <s v="minAngleInitial"/>
    <n v="20.607495002152099"/>
    <s v="minAngleOptimized"/>
    <x v="9986"/>
  </r>
  <r>
    <s v="..\rome\out\grafo9812.88.graphml"/>
    <s v="#v"/>
    <x v="80"/>
    <s v="#e"/>
    <n v="113"/>
    <s v="minAngleInitial"/>
    <n v="9.2583197859679505"/>
    <s v="minAngleOptimized"/>
    <x v="9987"/>
  </r>
  <r>
    <s v="..\rome\out\grafo9813.74.graphml"/>
    <s v="#v"/>
    <x v="54"/>
    <s v="#e"/>
    <n v="95"/>
    <s v="minAngleInitial"/>
    <n v="32.7647656144796"/>
    <s v="minAngleOptimized"/>
    <x v="9988"/>
  </r>
  <r>
    <s v="..\rome\out\grafo9814.80.graphml"/>
    <s v="#v"/>
    <x v="79"/>
    <s v="#e"/>
    <n v="104"/>
    <s v="minAngleInitial"/>
    <n v="26.715631065643699"/>
    <s v="minAngleOptimized"/>
    <x v="9989"/>
  </r>
  <r>
    <s v="..\rome\out\grafo9815.62.graphml"/>
    <s v="#v"/>
    <x v="58"/>
    <s v="#e"/>
    <n v="102"/>
    <s v="minAngleInitial"/>
    <n v="20.496762190273301"/>
    <s v="minAngleOptimized"/>
    <x v="9990"/>
  </r>
  <r>
    <s v="..\rome\out\grafo9816.69.graphml"/>
    <s v="#v"/>
    <x v="74"/>
    <s v="#e"/>
    <n v="96"/>
    <s v="minAngleInitial"/>
    <n v="3.9035174126274699"/>
    <s v="minAngleOptimized"/>
    <x v="9991"/>
  </r>
  <r>
    <s v="..\rome\out\grafo9817.62.graphml"/>
    <s v="#v"/>
    <x v="58"/>
    <s v="#e"/>
    <n v="85"/>
    <s v="minAngleInitial"/>
    <n v="21.628627343206801"/>
    <s v="minAngleOptimized"/>
    <x v="9992"/>
  </r>
  <r>
    <s v="..\rome\out\grafo9818.61.graphml"/>
    <s v="#v"/>
    <x v="71"/>
    <s v="#e"/>
    <n v="88"/>
    <s v="minAngleInitial"/>
    <n v="30.984530925475301"/>
    <s v="minAngleOptimized"/>
    <x v="9993"/>
  </r>
  <r>
    <s v="..\rome\out\grafo9819.72.graphml"/>
    <s v="#v"/>
    <x v="70"/>
    <s v="#e"/>
    <n v="102"/>
    <s v="minAngleInitial"/>
    <n v="41.957438688613699"/>
    <s v="minAngleOptimized"/>
    <x v="9994"/>
  </r>
  <r>
    <s v="..\rome\out\grafo982.15.graphml"/>
    <s v="#v"/>
    <x v="29"/>
    <s v="#e"/>
    <n v="16"/>
    <s v="minAngleInitial"/>
    <s v="no crossings"/>
    <s v="minAngleOptimized"/>
    <x v="2"/>
  </r>
  <r>
    <s v="..\rome\out\grafo9820.62.graphml"/>
    <s v="#v"/>
    <x v="58"/>
    <s v="#e"/>
    <n v="82"/>
    <s v="minAngleInitial"/>
    <n v="24.272953027247901"/>
    <s v="minAngleOptimized"/>
    <x v="9995"/>
  </r>
  <r>
    <s v="..\rome\out\grafo9821.77.graphml"/>
    <s v="#v"/>
    <x v="85"/>
    <s v="#e"/>
    <n v="95"/>
    <s v="minAngleInitial"/>
    <n v="10.5595280730181"/>
    <s v="minAngleOptimized"/>
    <x v="9996"/>
  </r>
  <r>
    <s v="..\rome\out\grafo9822.62.graphml"/>
    <s v="#v"/>
    <x v="58"/>
    <s v="#e"/>
    <n v="89"/>
    <s v="minAngleInitial"/>
    <n v="3.40451829948864"/>
    <s v="minAngleOptimized"/>
    <x v="9997"/>
  </r>
  <r>
    <s v="..\rome\out\grafo9823.90.graphml"/>
    <s v="#v"/>
    <x v="15"/>
    <s v="#e"/>
    <n v="126"/>
    <s v="minAngleInitial"/>
    <n v="0.91689083299547702"/>
    <s v="minAngleOptimized"/>
    <x v="9998"/>
  </r>
  <r>
    <s v="..\rome\out\grafo9824.85.graphml"/>
    <s v="#v"/>
    <x v="77"/>
    <s v="#e"/>
    <n v="116"/>
    <s v="minAngleInitial"/>
    <n v="29.060726751277901"/>
    <s v="minAngleOptimized"/>
    <x v="9999"/>
  </r>
  <r>
    <s v="..\rome\out\grafo9825.67.graphml"/>
    <s v="#v"/>
    <x v="61"/>
    <s v="#e"/>
    <n v="79"/>
    <s v="minAngleInitial"/>
    <n v="63.868999455061399"/>
    <s v="minAngleOptimized"/>
    <x v="10000"/>
  </r>
  <r>
    <s v="..\rome\out\grafo9826.67.graphml"/>
    <s v="#v"/>
    <x v="61"/>
    <s v="#e"/>
    <n v="100"/>
    <s v="minAngleInitial"/>
    <n v="13.5749878127536"/>
    <s v="minAngleOptimized"/>
    <x v="10001"/>
  </r>
  <r>
    <s v="..\rome\out\grafo9827.62.graphml"/>
    <s v="#v"/>
    <x v="58"/>
    <s v="#e"/>
    <n v="95"/>
    <s v="minAngleInitial"/>
    <n v="7.0362869810122497"/>
    <s v="minAngleOptimized"/>
    <x v="10002"/>
  </r>
  <r>
    <s v="..\rome\out\grafo9828.72.graphml"/>
    <s v="#v"/>
    <x v="70"/>
    <s v="#e"/>
    <n v="95"/>
    <s v="minAngleInitial"/>
    <n v="21.804672901482501"/>
    <s v="minAngleOptimized"/>
    <x v="10003"/>
  </r>
  <r>
    <s v="..\rome\out\grafo9829.86.graphml"/>
    <s v="#v"/>
    <x v="76"/>
    <s v="#e"/>
    <n v="109"/>
    <s v="minAngleInitial"/>
    <n v="8.2555063405852902"/>
    <s v="minAngleOptimized"/>
    <x v="10004"/>
  </r>
  <r>
    <s v="..\rome\out\grafo983.19.graphml"/>
    <s v="#v"/>
    <x v="27"/>
    <s v="#e"/>
    <n v="20"/>
    <s v="minAngleInitial"/>
    <s v="no crossings"/>
    <s v="minAngleOptimized"/>
    <x v="2"/>
  </r>
  <r>
    <s v="..\rome\out\grafo9830.71.graphml"/>
    <s v="#v"/>
    <x v="72"/>
    <s v="#e"/>
    <n v="83"/>
    <s v="minAngleInitial"/>
    <n v="8.8736621328092404"/>
    <s v="minAngleOptimized"/>
    <x v="10005"/>
  </r>
  <r>
    <s v="..\rome\out\grafo9831.67.graphml"/>
    <s v="#v"/>
    <x v="61"/>
    <s v="#e"/>
    <n v="91"/>
    <s v="minAngleInitial"/>
    <n v="10.661666105370699"/>
    <s v="minAngleOptimized"/>
    <x v="10006"/>
  </r>
  <r>
    <s v="..\rome\out\grafo9832.92.graphml"/>
    <s v="#v"/>
    <x v="25"/>
    <s v="#e"/>
    <n v="130"/>
    <s v="minAngleInitial"/>
    <n v="2.3737773583456701"/>
    <s v="minAngleOptimized"/>
    <x v="10007"/>
  </r>
  <r>
    <s v="..\rome\out\grafo9833.81.graphml"/>
    <s v="#v"/>
    <x v="88"/>
    <s v="#e"/>
    <n v="103"/>
    <s v="minAngleInitial"/>
    <n v="27.855047853507099"/>
    <s v="minAngleOptimized"/>
    <x v="10008"/>
  </r>
  <r>
    <s v="..\rome\out\grafo9834.81.graphml"/>
    <s v="#v"/>
    <x v="88"/>
    <s v="#e"/>
    <n v="103"/>
    <s v="minAngleInitial"/>
    <n v="33.635395997235499"/>
    <s v="minAngleOptimized"/>
    <x v="10009"/>
  </r>
  <r>
    <s v="..\rome\out\grafo9835.77.graphml"/>
    <s v="#v"/>
    <x v="85"/>
    <s v="#e"/>
    <n v="100"/>
    <s v="minAngleInitial"/>
    <n v="4.3965998987985602"/>
    <s v="minAngleOptimized"/>
    <x v="10010"/>
  </r>
  <r>
    <s v="..\rome\out\grafo9836.62.graphml"/>
    <s v="#v"/>
    <x v="58"/>
    <s v="#e"/>
    <n v="81"/>
    <s v="minAngleInitial"/>
    <n v="12.9328004665853"/>
    <s v="minAngleOptimized"/>
    <x v="10011"/>
  </r>
  <r>
    <s v="..\rome\out\grafo9837.78.graphml"/>
    <s v="#v"/>
    <x v="86"/>
    <s v="#e"/>
    <n v="116"/>
    <s v="minAngleInitial"/>
    <n v="16.177348831282"/>
    <s v="minAngleOptimized"/>
    <x v="10012"/>
  </r>
  <r>
    <s v="..\rome\out\grafo9838.70.graphml"/>
    <s v="#v"/>
    <x v="60"/>
    <s v="#e"/>
    <n v="101"/>
    <s v="minAngleInitial"/>
    <n v="8.9898931979981196"/>
    <s v="minAngleOptimized"/>
    <x v="10013"/>
  </r>
  <r>
    <s v="..\rome\out\grafo9839.79.graphml"/>
    <s v="#v"/>
    <x v="89"/>
    <s v="#e"/>
    <n v="99"/>
    <s v="minAngleInitial"/>
    <n v="37.686984277202903"/>
    <s v="minAngleOptimized"/>
    <x v="10014"/>
  </r>
  <r>
    <s v="..\rome\out\grafo984.18.graphml"/>
    <s v="#v"/>
    <x v="34"/>
    <s v="#e"/>
    <n v="24"/>
    <s v="minAngleInitial"/>
    <n v="83.921195655211406"/>
    <s v="minAngleOptimized"/>
    <x v="10015"/>
  </r>
  <r>
    <s v="..\rome\out\grafo9840.82.graphml"/>
    <s v="#v"/>
    <x v="82"/>
    <s v="#e"/>
    <n v="108"/>
    <s v="minAngleInitial"/>
    <n v="22.106866315554701"/>
    <s v="minAngleOptimized"/>
    <x v="10016"/>
  </r>
  <r>
    <s v="..\rome\out\grafo9841.70.graphml"/>
    <s v="#v"/>
    <x v="60"/>
    <s v="#e"/>
    <n v="97"/>
    <s v="minAngleInitial"/>
    <n v="19.9744424089291"/>
    <s v="minAngleOptimized"/>
    <x v="10017"/>
  </r>
  <r>
    <s v="..\rome\out\grafo9842.89.graphml"/>
    <s v="#v"/>
    <x v="81"/>
    <s v="#e"/>
    <n v="123"/>
    <s v="minAngleInitial"/>
    <n v="13.4065104986344"/>
    <s v="minAngleOptimized"/>
    <x v="10018"/>
  </r>
  <r>
    <s v="..\rome\out\grafo9843.83.graphml"/>
    <s v="#v"/>
    <x v="87"/>
    <s v="#e"/>
    <n v="103"/>
    <s v="minAngleInitial"/>
    <n v="29.862897023240201"/>
    <s v="minAngleOptimized"/>
    <x v="10019"/>
  </r>
  <r>
    <s v="..\rome\out\grafo9844.82.graphml"/>
    <s v="#v"/>
    <x v="82"/>
    <s v="#e"/>
    <n v="103"/>
    <s v="minAngleInitial"/>
    <n v="29.7888310041339"/>
    <s v="minAngleOptimized"/>
    <x v="10020"/>
  </r>
  <r>
    <s v="..\rome\out\grafo9845.75.graphml"/>
    <s v="#v"/>
    <x v="73"/>
    <s v="#e"/>
    <n v="106"/>
    <s v="minAngleInitial"/>
    <n v="7.2667814703111597"/>
    <s v="minAngleOptimized"/>
    <x v="10021"/>
  </r>
  <r>
    <s v="..\rome\out\grafo9846.81.graphml"/>
    <s v="#v"/>
    <x v="88"/>
    <s v="#e"/>
    <n v="111"/>
    <s v="minAngleInitial"/>
    <n v="8.5382768552528603"/>
    <s v="minAngleOptimized"/>
    <x v="10022"/>
  </r>
  <r>
    <s v="..\rome\out\grafo9847.61.graphml"/>
    <s v="#v"/>
    <x v="71"/>
    <s v="#e"/>
    <n v="80"/>
    <s v="minAngleInitial"/>
    <n v="22.3908514427741"/>
    <s v="minAngleOptimized"/>
    <x v="10023"/>
  </r>
  <r>
    <s v="..\rome\out\grafo9848.76.graphml"/>
    <s v="#v"/>
    <x v="78"/>
    <s v="#e"/>
    <n v="107"/>
    <s v="minAngleInitial"/>
    <n v="6.03456921257097"/>
    <s v="minAngleOptimized"/>
    <x v="10024"/>
  </r>
  <r>
    <s v="..\rome\out\grafo9849.35.graphml"/>
    <s v="#v"/>
    <x v="18"/>
    <s v="#e"/>
    <n v="37"/>
    <s v="minAngleInitial"/>
    <s v="no crossings"/>
    <s v="minAngleOptimized"/>
    <x v="2"/>
  </r>
  <r>
    <s v="..\rome\out\grafo985.15.graphml"/>
    <s v="#v"/>
    <x v="29"/>
    <s v="#e"/>
    <n v="18"/>
    <s v="minAngleInitial"/>
    <n v="75.458758732175099"/>
    <s v="minAngleOptimized"/>
    <x v="10025"/>
  </r>
  <r>
    <s v="..\rome\out\grafo9850.95.graphml"/>
    <s v="#v"/>
    <x v="22"/>
    <s v="#e"/>
    <n v="128"/>
    <s v="minAngleInitial"/>
    <n v="27.946772988067"/>
    <s v="minAngleOptimized"/>
    <x v="10026"/>
  </r>
  <r>
    <s v="..\rome\out\grafo9851.32.graphml"/>
    <s v="#v"/>
    <x v="2"/>
    <s v="#e"/>
    <n v="36"/>
    <s v="minAngleInitial"/>
    <s v="no crossings"/>
    <s v="minAngleOptimized"/>
    <x v="2"/>
  </r>
  <r>
    <s v="..\rome\out\grafo9852.38.graphml"/>
    <s v="#v"/>
    <x v="1"/>
    <s v="#e"/>
    <n v="48"/>
    <s v="minAngleInitial"/>
    <n v="36.634113875967401"/>
    <s v="minAngleOptimized"/>
    <x v="10027"/>
  </r>
  <r>
    <s v="..\rome\out\grafo9853.36.graphml"/>
    <s v="#v"/>
    <x v="31"/>
    <s v="#e"/>
    <n v="48"/>
    <s v="minAngleInitial"/>
    <n v="18.570283244769001"/>
    <s v="minAngleOptimized"/>
    <x v="10028"/>
  </r>
  <r>
    <s v="..\rome\out\grafo9854.91.graphml"/>
    <s v="#v"/>
    <x v="33"/>
    <s v="#e"/>
    <n v="134"/>
    <s v="minAngleInitial"/>
    <n v="7.7687620630771601"/>
    <s v="minAngleOptimized"/>
    <x v="10029"/>
  </r>
  <r>
    <s v="..\rome\out\grafo9855.35.graphml"/>
    <s v="#v"/>
    <x v="18"/>
    <s v="#e"/>
    <n v="40"/>
    <s v="minAngleInitial"/>
    <n v="60.493430832959902"/>
    <s v="minAngleOptimized"/>
    <x v="10030"/>
  </r>
  <r>
    <s v="..\rome\out\grafo9856.37.graphml"/>
    <s v="#v"/>
    <x v="19"/>
    <s v="#e"/>
    <n v="50"/>
    <s v="minAngleInitial"/>
    <n v="54.894667561102402"/>
    <s v="minAngleOptimized"/>
    <x v="10031"/>
  </r>
  <r>
    <s v="..\rome\out\grafo9857.31.graphml"/>
    <s v="#v"/>
    <x v="6"/>
    <s v="#e"/>
    <n v="36"/>
    <s v="minAngleInitial"/>
    <n v="89.713749473215998"/>
    <s v="minAngleOptimized"/>
    <x v="10032"/>
  </r>
  <r>
    <s v="..\rome\out\grafo9858.34.graphml"/>
    <s v="#v"/>
    <x v="17"/>
    <s v="#e"/>
    <n v="45"/>
    <s v="minAngleInitial"/>
    <n v="66.232517278862005"/>
    <s v="minAngleOptimized"/>
    <x v="10033"/>
  </r>
  <r>
    <s v="..\rome\out\grafo9859.35.graphml"/>
    <s v="#v"/>
    <x v="18"/>
    <s v="#e"/>
    <n v="42"/>
    <s v="minAngleInitial"/>
    <n v="75.305134912056999"/>
    <s v="minAngleOptimized"/>
    <x v="10034"/>
  </r>
  <r>
    <s v="..\rome\out\grafo986.12.graphml"/>
    <s v="#v"/>
    <x v="8"/>
    <s v="#e"/>
    <n v="11"/>
    <s v="minAngleInitial"/>
    <s v="no crossings"/>
    <s v="minAngleOptimized"/>
    <x v="2"/>
  </r>
  <r>
    <s v="..\rome\out\grafo9860.40.graphml"/>
    <s v="#v"/>
    <x v="3"/>
    <s v="#e"/>
    <n v="52"/>
    <s v="minAngleInitial"/>
    <n v="8.2386169583349709"/>
    <s v="minAngleOptimized"/>
    <x v="10035"/>
  </r>
  <r>
    <s v="..\rome\out\grafo9861.39.graphml"/>
    <s v="#v"/>
    <x v="4"/>
    <s v="#e"/>
    <n v="54"/>
    <s v="minAngleInitial"/>
    <n v="48.4466290680786"/>
    <s v="minAngleOptimized"/>
    <x v="10036"/>
  </r>
  <r>
    <s v="..\rome\out\grafo9862.36.graphml"/>
    <s v="#v"/>
    <x v="31"/>
    <s v="#e"/>
    <n v="51"/>
    <s v="minAngleInitial"/>
    <n v="36.426897869199998"/>
    <s v="minAngleOptimized"/>
    <x v="10037"/>
  </r>
  <r>
    <s v="..\rome\out\grafo9863.91.graphml"/>
    <s v="#v"/>
    <x v="33"/>
    <s v="#e"/>
    <n v="117"/>
    <s v="minAngleInitial"/>
    <n v="14.2169866523355"/>
    <s v="minAngleOptimized"/>
    <x v="10038"/>
  </r>
  <r>
    <s v="..\rome\out\grafo9864.91.graphml"/>
    <s v="#v"/>
    <x v="33"/>
    <s v="#e"/>
    <n v="130"/>
    <s v="minAngleInitial"/>
    <n v="2.6464798732604602"/>
    <s v="minAngleOptimized"/>
    <x v="10039"/>
  </r>
  <r>
    <s v="..\rome\out\grafo9865.31.graphml"/>
    <s v="#v"/>
    <x v="6"/>
    <s v="#e"/>
    <n v="36"/>
    <s v="minAngleInitial"/>
    <n v="55.330669745782103"/>
    <s v="minAngleOptimized"/>
    <x v="10040"/>
  </r>
  <r>
    <s v="..\rome\out\grafo9866.34.graphml"/>
    <s v="#v"/>
    <x v="17"/>
    <s v="#e"/>
    <n v="34"/>
    <s v="minAngleInitial"/>
    <s v="no crossings"/>
    <s v="minAngleOptimized"/>
    <x v="2"/>
  </r>
  <r>
    <s v="..\rome\out\grafo9867.32.graphml"/>
    <s v="#v"/>
    <x v="2"/>
    <s v="#e"/>
    <n v="33"/>
    <s v="minAngleInitial"/>
    <s v="no crossings"/>
    <s v="minAngleOptimized"/>
    <x v="2"/>
  </r>
  <r>
    <s v="..\rome\out\grafo9868.37.graphml"/>
    <s v="#v"/>
    <x v="19"/>
    <s v="#e"/>
    <n v="50"/>
    <s v="minAngleInitial"/>
    <n v="55.6451066969518"/>
    <s v="minAngleOptimized"/>
    <x v="10041"/>
  </r>
  <r>
    <s v="..\rome\out\grafo9869.33.graphml"/>
    <s v="#v"/>
    <x v="30"/>
    <s v="#e"/>
    <n v="38"/>
    <s v="minAngleInitial"/>
    <n v="79.504594448505301"/>
    <s v="minAngleOptimized"/>
    <x v="10042"/>
  </r>
  <r>
    <s v="..\rome\out\grafo987.27.graphml"/>
    <s v="#v"/>
    <x v="48"/>
    <s v="#e"/>
    <n v="30"/>
    <s v="minAngleInitial"/>
    <n v="50.310088178903001"/>
    <s v="minAngleOptimized"/>
    <x v="10043"/>
  </r>
  <r>
    <s v="..\rome\out\grafo9870.35.graphml"/>
    <s v="#v"/>
    <x v="18"/>
    <s v="#e"/>
    <n v="43"/>
    <s v="minAngleInitial"/>
    <n v="21.885792016673101"/>
    <s v="minAngleOptimized"/>
    <x v="10044"/>
  </r>
  <r>
    <s v="..\rome\out\grafo9871.38.graphml"/>
    <s v="#v"/>
    <x v="1"/>
    <s v="#e"/>
    <n v="57"/>
    <s v="minAngleInitial"/>
    <n v="23.410418392399201"/>
    <s v="minAngleOptimized"/>
    <x v="10045"/>
  </r>
  <r>
    <s v="..\rome\out\grafo9872.32.graphml"/>
    <s v="#v"/>
    <x v="2"/>
    <s v="#e"/>
    <n v="43"/>
    <s v="minAngleInitial"/>
    <n v="41.681663027829103"/>
    <s v="minAngleOptimized"/>
    <x v="10046"/>
  </r>
  <r>
    <s v="..\rome\out\grafo9873.35.graphml"/>
    <s v="#v"/>
    <x v="18"/>
    <s v="#e"/>
    <n v="47"/>
    <s v="minAngleInitial"/>
    <n v="40.519560350214803"/>
    <s v="minAngleOptimized"/>
    <x v="10047"/>
  </r>
  <r>
    <s v="..\rome\out\grafo9874.37.graphml"/>
    <s v="#v"/>
    <x v="19"/>
    <s v="#e"/>
    <n v="46"/>
    <s v="minAngleInitial"/>
    <n v="46.420972700904599"/>
    <s v="minAngleOptimized"/>
    <x v="10048"/>
  </r>
  <r>
    <s v="..\rome\out\grafo9875.38.graphml"/>
    <s v="#v"/>
    <x v="1"/>
    <s v="#e"/>
    <n v="49"/>
    <s v="minAngleInitial"/>
    <n v="46.513656798871303"/>
    <s v="minAngleOptimized"/>
    <x v="10049"/>
  </r>
  <r>
    <s v="..\rome\out\grafo9876.33.graphml"/>
    <s v="#v"/>
    <x v="30"/>
    <s v="#e"/>
    <n v="39"/>
    <s v="minAngleInitial"/>
    <n v="72.111434817779099"/>
    <s v="minAngleOptimized"/>
    <x v="10050"/>
  </r>
  <r>
    <s v="..\rome\out\grafo9877.39.graphml"/>
    <s v="#v"/>
    <x v="4"/>
    <s v="#e"/>
    <n v="58"/>
    <s v="minAngleInitial"/>
    <n v="25.5365266685764"/>
    <s v="minAngleOptimized"/>
    <x v="10051"/>
  </r>
  <r>
    <s v="..\rome\out\grafo9878.34.graphml"/>
    <s v="#v"/>
    <x v="17"/>
    <s v="#e"/>
    <n v="39"/>
    <s v="minAngleInitial"/>
    <n v="62.292449399877697"/>
    <s v="minAngleOptimized"/>
    <x v="10052"/>
  </r>
  <r>
    <s v="..\rome\out\grafo9879.37.graphml"/>
    <s v="#v"/>
    <x v="19"/>
    <s v="#e"/>
    <n v="47"/>
    <s v="minAngleInitial"/>
    <n v="66.701987063436903"/>
    <s v="minAngleOptimized"/>
    <x v="10053"/>
  </r>
  <r>
    <s v="..\rome\out\grafo988.11.graphml"/>
    <s v="#v"/>
    <x v="11"/>
    <s v="#e"/>
    <n v="11"/>
    <s v="minAngleInitial"/>
    <s v="no crossings"/>
    <s v="minAngleOptimized"/>
    <x v="2"/>
  </r>
  <r>
    <s v="..\rome\out\grafo9880.32.graphml"/>
    <s v="#v"/>
    <x v="2"/>
    <s v="#e"/>
    <n v="40"/>
    <s v="minAngleInitial"/>
    <n v="57.680383491819804"/>
    <s v="minAngleOptimized"/>
    <x v="10054"/>
  </r>
  <r>
    <s v="..\rome\out\grafo9881.32.graphml"/>
    <s v="#v"/>
    <x v="2"/>
    <s v="#e"/>
    <n v="37"/>
    <s v="minAngleInitial"/>
    <s v="no crossings"/>
    <s v="minAngleOptimized"/>
    <x v="2"/>
  </r>
  <r>
    <s v="..\rome\out\grafo9882.34.graphml"/>
    <s v="#v"/>
    <x v="17"/>
    <s v="#e"/>
    <n v="39"/>
    <s v="minAngleInitial"/>
    <n v="74.925535437117205"/>
    <s v="minAngleOptimized"/>
    <x v="10055"/>
  </r>
  <r>
    <s v="..\rome\out\grafo9883.34.graphml"/>
    <s v="#v"/>
    <x v="17"/>
    <s v="#e"/>
    <n v="42"/>
    <s v="minAngleInitial"/>
    <n v="86.524440790652093"/>
    <s v="minAngleOptimized"/>
    <x v="10056"/>
  </r>
  <r>
    <s v="..\rome\out\grafo9884.33.graphml"/>
    <s v="#v"/>
    <x v="30"/>
    <s v="#e"/>
    <n v="42"/>
    <s v="minAngleInitial"/>
    <n v="82.967863881915406"/>
    <s v="minAngleOptimized"/>
    <x v="10057"/>
  </r>
  <r>
    <s v="..\rome\out\grafo9885.41.graphml"/>
    <s v="#v"/>
    <x v="12"/>
    <s v="#e"/>
    <n v="54"/>
    <s v="minAngleInitial"/>
    <n v="27.296058138913299"/>
    <s v="minAngleOptimized"/>
    <x v="10058"/>
  </r>
  <r>
    <s v="..\rome\out\grafo9886.38.graphml"/>
    <s v="#v"/>
    <x v="1"/>
    <s v="#e"/>
    <n v="43"/>
    <s v="minAngleInitial"/>
    <s v="no crossings"/>
    <s v="minAngleOptimized"/>
    <x v="2"/>
  </r>
  <r>
    <s v="..\rome\out\grafo9887.91.graphml"/>
    <s v="#v"/>
    <x v="33"/>
    <s v="#e"/>
    <n v="127"/>
    <s v="minAngleInitial"/>
    <n v="5.6624752799521696"/>
    <s v="minAngleOptimized"/>
    <x v="10059"/>
  </r>
  <r>
    <s v="..\rome\out\grafo9888.33.graphml"/>
    <s v="#v"/>
    <x v="30"/>
    <s v="#e"/>
    <n v="38"/>
    <s v="minAngleInitial"/>
    <n v="89.433752870358106"/>
    <s v="minAngleOptimized"/>
    <x v="10060"/>
  </r>
  <r>
    <s v="..\rome\out\grafo9889.32.graphml"/>
    <s v="#v"/>
    <x v="2"/>
    <s v="#e"/>
    <n v="33"/>
    <s v="minAngleInitial"/>
    <s v="no crossings"/>
    <s v="minAngleOptimized"/>
    <x v="2"/>
  </r>
  <r>
    <s v="..\rome\out\grafo989.13.graphml"/>
    <s v="#v"/>
    <x v="42"/>
    <s v="#e"/>
    <n v="14"/>
    <s v="minAngleInitial"/>
    <s v="no crossings"/>
    <s v="minAngleOptimized"/>
    <x v="2"/>
  </r>
  <r>
    <s v="..\rome\out\grafo9890.37.graphml"/>
    <s v="#v"/>
    <x v="19"/>
    <s v="#e"/>
    <n v="44"/>
    <s v="minAngleInitial"/>
    <n v="31.4792391125"/>
    <s v="minAngleOptimized"/>
    <x v="10061"/>
  </r>
  <r>
    <s v="..\rome\out\grafo9891.32.graphml"/>
    <s v="#v"/>
    <x v="2"/>
    <s v="#e"/>
    <n v="37"/>
    <s v="minAngleInitial"/>
    <n v="53.019546235671498"/>
    <s v="minAngleOptimized"/>
    <x v="10062"/>
  </r>
  <r>
    <s v="..\rome\out\grafo9892.34.graphml"/>
    <s v="#v"/>
    <x v="17"/>
    <s v="#e"/>
    <n v="38"/>
    <s v="minAngleInitial"/>
    <s v="no crossings"/>
    <s v="minAngleOptimized"/>
    <x v="2"/>
  </r>
  <r>
    <s v="..\rome\out\grafo9893.38.graphml"/>
    <s v="#v"/>
    <x v="1"/>
    <s v="#e"/>
    <n v="49"/>
    <s v="minAngleInitial"/>
    <n v="78.086221186155896"/>
    <s v="minAngleOptimized"/>
    <x v="10063"/>
  </r>
  <r>
    <s v="..\rome\out\grafo9894.91.graphml"/>
    <s v="#v"/>
    <x v="33"/>
    <s v="#e"/>
    <n v="128"/>
    <s v="minAngleInitial"/>
    <n v="28.162527374323499"/>
    <s v="minAngleOptimized"/>
    <x v="10064"/>
  </r>
  <r>
    <s v="..\rome\out\grafo9895.33.graphml"/>
    <s v="#v"/>
    <x v="30"/>
    <s v="#e"/>
    <n v="37"/>
    <s v="minAngleInitial"/>
    <s v="no crossings"/>
    <s v="minAngleOptimized"/>
    <x v="2"/>
  </r>
  <r>
    <s v="..\rome\out\grafo9896.38.graphml"/>
    <s v="#v"/>
    <x v="1"/>
    <s v="#e"/>
    <n v="47"/>
    <s v="minAngleInitial"/>
    <n v="64.653824058053203"/>
    <s v="minAngleOptimized"/>
    <x v="10065"/>
  </r>
  <r>
    <s v="..\rome\out\grafo9897.39.graphml"/>
    <s v="#v"/>
    <x v="4"/>
    <s v="#e"/>
    <n v="55"/>
    <s v="minAngleInitial"/>
    <n v="39.273255579825502"/>
    <s v="minAngleOptimized"/>
    <x v="10066"/>
  </r>
  <r>
    <s v="..\rome\out\grafo9898.40.graphml"/>
    <s v="#v"/>
    <x v="3"/>
    <s v="#e"/>
    <n v="50"/>
    <s v="minAngleInitial"/>
    <n v="43.177015265325302"/>
    <s v="minAngleOptimized"/>
    <x v="10067"/>
  </r>
  <r>
    <s v="..\rome\out\grafo9899.33.graphml"/>
    <s v="#v"/>
    <x v="30"/>
    <s v="#e"/>
    <n v="34"/>
    <s v="minAngleInitial"/>
    <s v="no crossings"/>
    <s v="minAngleOptimized"/>
    <x v="2"/>
  </r>
  <r>
    <s v="..\rome\out\grafo990.13.graphml"/>
    <s v="#v"/>
    <x v="42"/>
    <s v="#e"/>
    <n v="13"/>
    <s v="minAngleInitial"/>
    <s v="no crossings"/>
    <s v="minAngleOptimized"/>
    <x v="2"/>
  </r>
  <r>
    <s v="..\rome\out\grafo9900.39.graphml"/>
    <s v="#v"/>
    <x v="4"/>
    <s v="#e"/>
    <n v="44"/>
    <s v="minAngleInitial"/>
    <n v="64.975166199392902"/>
    <s v="minAngleOptimized"/>
    <x v="10068"/>
  </r>
  <r>
    <s v="..\rome\out\grafo9901.34.graphml"/>
    <s v="#v"/>
    <x v="17"/>
    <s v="#e"/>
    <n v="35"/>
    <s v="minAngleInitial"/>
    <n v="71.660863428091403"/>
    <s v="minAngleOptimized"/>
    <x v="10069"/>
  </r>
  <r>
    <s v="..\rome\out\grafo9902.32.graphml"/>
    <s v="#v"/>
    <x v="2"/>
    <s v="#e"/>
    <n v="36"/>
    <s v="minAngleInitial"/>
    <n v="85.558306697952702"/>
    <s v="minAngleOptimized"/>
    <x v="10070"/>
  </r>
  <r>
    <s v="..\rome\out\grafo9903.33.graphml"/>
    <s v="#v"/>
    <x v="30"/>
    <s v="#e"/>
    <n v="42"/>
    <s v="minAngleInitial"/>
    <n v="62.9998317682658"/>
    <s v="minAngleOptimized"/>
    <x v="10071"/>
  </r>
  <r>
    <s v="..\rome\out\grafo9904.33.graphml"/>
    <s v="#v"/>
    <x v="30"/>
    <s v="#e"/>
    <n v="37"/>
    <s v="minAngleInitial"/>
    <s v="no crossings"/>
    <s v="minAngleOptimized"/>
    <x v="2"/>
  </r>
  <r>
    <s v="..\rome\out\grafo9905.33.graphml"/>
    <s v="#v"/>
    <x v="30"/>
    <s v="#e"/>
    <n v="41"/>
    <s v="minAngleInitial"/>
    <n v="55.593772528549799"/>
    <s v="minAngleOptimized"/>
    <x v="10072"/>
  </r>
  <r>
    <s v="..\rome\out\grafo9906.38.graphml"/>
    <s v="#v"/>
    <x v="1"/>
    <s v="#e"/>
    <n v="51"/>
    <s v="minAngleInitial"/>
    <n v="71.570160940688098"/>
    <s v="minAngleOptimized"/>
    <x v="10073"/>
  </r>
  <r>
    <s v="..\rome\out\grafo9907.32.graphml"/>
    <s v="#v"/>
    <x v="2"/>
    <s v="#e"/>
    <n v="35"/>
    <s v="minAngleInitial"/>
    <s v="no crossings"/>
    <s v="minAngleOptimized"/>
    <x v="2"/>
  </r>
  <r>
    <s v="..\rome\out\grafo9908.91.graphml"/>
    <s v="#v"/>
    <x v="33"/>
    <s v="#e"/>
    <n v="118"/>
    <s v="minAngleInitial"/>
    <n v="5.0006445975584404"/>
    <s v="minAngleOptimized"/>
    <x v="10074"/>
  </r>
  <r>
    <s v="..\rome\out\grafo9909.38.graphml"/>
    <s v="#v"/>
    <x v="1"/>
    <s v="#e"/>
    <n v="48"/>
    <s v="minAngleInitial"/>
    <n v="27.721137457708"/>
    <s v="minAngleOptimized"/>
    <x v="10075"/>
  </r>
  <r>
    <s v="..\rome\out\grafo991.13.graphml"/>
    <s v="#v"/>
    <x v="42"/>
    <s v="#e"/>
    <n v="14"/>
    <s v="minAngleInitial"/>
    <s v="no crossings"/>
    <s v="minAngleOptimized"/>
    <x v="2"/>
  </r>
  <r>
    <s v="..\rome\out\grafo9910.32.graphml"/>
    <s v="#v"/>
    <x v="2"/>
    <s v="#e"/>
    <n v="37"/>
    <s v="minAngleInitial"/>
    <n v="40.627469051366802"/>
    <s v="minAngleOptimized"/>
    <x v="10076"/>
  </r>
  <r>
    <s v="..\rome\out\grafo9911.91.graphml"/>
    <s v="#v"/>
    <x v="33"/>
    <s v="#e"/>
    <n v="119"/>
    <s v="minAngleInitial"/>
    <n v="27.216802749441602"/>
    <s v="minAngleOptimized"/>
    <x v="10077"/>
  </r>
  <r>
    <s v="..\rome\out\grafo9912.31.graphml"/>
    <s v="#v"/>
    <x v="6"/>
    <s v="#e"/>
    <n v="38"/>
    <s v="minAngleInitial"/>
    <n v="60.487669405218199"/>
    <s v="minAngleOptimized"/>
    <x v="10078"/>
  </r>
  <r>
    <s v="..\rome\out\grafo9913.31.graphml"/>
    <s v="#v"/>
    <x v="6"/>
    <s v="#e"/>
    <n v="36"/>
    <s v="minAngleInitial"/>
    <n v="82.055638461945406"/>
    <s v="minAngleOptimized"/>
    <x v="10079"/>
  </r>
  <r>
    <s v="..\rome\out\grafo9914.91.graphml"/>
    <s v="#v"/>
    <x v="33"/>
    <s v="#e"/>
    <n v="120"/>
    <s v="minAngleInitial"/>
    <n v="19.015724648918098"/>
    <s v="minAngleOptimized"/>
    <x v="10080"/>
  </r>
  <r>
    <s v="..\rome\out\grafo9915.91.graphml"/>
    <s v="#v"/>
    <x v="33"/>
    <s v="#e"/>
    <n v="119"/>
    <s v="minAngleInitial"/>
    <n v="27.425328840279199"/>
    <s v="minAngleOptimized"/>
    <x v="10081"/>
  </r>
  <r>
    <s v="..\rome\out\grafo9916.31.graphml"/>
    <s v="#v"/>
    <x v="6"/>
    <s v="#e"/>
    <n v="36"/>
    <s v="minAngleInitial"/>
    <n v="70.038456549768796"/>
    <s v="minAngleOptimized"/>
    <x v="10082"/>
  </r>
  <r>
    <s v="..\rome\out\grafo9917.38.graphml"/>
    <s v="#v"/>
    <x v="1"/>
    <s v="#e"/>
    <n v="48"/>
    <s v="minAngleInitial"/>
    <n v="45.543500973667904"/>
    <s v="minAngleOptimized"/>
    <x v="10083"/>
  </r>
  <r>
    <s v="..\rome\out\grafo9918.34.graphml"/>
    <s v="#v"/>
    <x v="17"/>
    <s v="#e"/>
    <n v="34"/>
    <s v="minAngleInitial"/>
    <s v="no crossings"/>
    <s v="minAngleOptimized"/>
    <x v="2"/>
  </r>
  <r>
    <s v="..\rome\out\grafo9919.32.graphml"/>
    <s v="#v"/>
    <x v="2"/>
    <s v="#e"/>
    <n v="32"/>
    <s v="minAngleInitial"/>
    <s v="no crossings"/>
    <s v="minAngleOptimized"/>
    <x v="2"/>
  </r>
  <r>
    <s v="..\rome\out\grafo992.16.graphml"/>
    <s v="#v"/>
    <x v="32"/>
    <s v="#e"/>
    <n v="22"/>
    <s v="minAngleInitial"/>
    <n v="73.9351008800313"/>
    <s v="minAngleOptimized"/>
    <x v="10084"/>
  </r>
  <r>
    <s v="..\rome\out\grafo9920.38.graphml"/>
    <s v="#v"/>
    <x v="1"/>
    <s v="#e"/>
    <n v="46"/>
    <s v="minAngleInitial"/>
    <n v="60.99536604307"/>
    <s v="minAngleOptimized"/>
    <x v="10085"/>
  </r>
  <r>
    <s v="..\rome\out\grafo9921.33.graphml"/>
    <s v="#v"/>
    <x v="30"/>
    <s v="#e"/>
    <n v="36"/>
    <s v="minAngleInitial"/>
    <n v="64.731205924296006"/>
    <s v="minAngleOptimized"/>
    <x v="10086"/>
  </r>
  <r>
    <s v="..\rome\out\grafo9922.39.graphml"/>
    <s v="#v"/>
    <x v="4"/>
    <s v="#e"/>
    <n v="50"/>
    <s v="minAngleInitial"/>
    <n v="29.562998563912"/>
    <s v="minAngleOptimized"/>
    <x v="10087"/>
  </r>
  <r>
    <s v="..\rome\out\grafo9923.31.graphml"/>
    <s v="#v"/>
    <x v="6"/>
    <s v="#e"/>
    <n v="41"/>
    <s v="minAngleInitial"/>
    <n v="34.532591786720197"/>
    <s v="minAngleOptimized"/>
    <x v="10088"/>
  </r>
  <r>
    <s v="..\rome\out\grafo9924.39.graphml"/>
    <s v="#v"/>
    <x v="4"/>
    <s v="#e"/>
    <n v="52"/>
    <s v="minAngleInitial"/>
    <n v="32.021358238552097"/>
    <s v="minAngleOptimized"/>
    <x v="10089"/>
  </r>
  <r>
    <s v="..\rome\out\grafo9925.91.graphml"/>
    <s v="#v"/>
    <x v="33"/>
    <s v="#e"/>
    <n v="125"/>
    <s v="minAngleInitial"/>
    <n v="4.8140164544073203"/>
    <s v="minAngleOptimized"/>
    <x v="10090"/>
  </r>
  <r>
    <s v="..\rome\out\grafo9926.33.graphml"/>
    <s v="#v"/>
    <x v="30"/>
    <s v="#e"/>
    <n v="34"/>
    <s v="minAngleInitial"/>
    <s v="no crossings"/>
    <s v="minAngleOptimized"/>
    <x v="2"/>
  </r>
  <r>
    <s v="..\rome\out\grafo9927.40.graphml"/>
    <s v="#v"/>
    <x v="3"/>
    <s v="#e"/>
    <n v="50"/>
    <s v="minAngleInitial"/>
    <n v="22.945324066122801"/>
    <s v="minAngleOptimized"/>
    <x v="10091"/>
  </r>
  <r>
    <s v="..\rome\out\grafo9928.95.graphml"/>
    <s v="#v"/>
    <x v="22"/>
    <s v="#e"/>
    <n v="120"/>
    <s v="minAngleInitial"/>
    <n v="20.5166346721068"/>
    <s v="minAngleOptimized"/>
    <x v="10092"/>
  </r>
  <r>
    <s v="..\rome\out\grafo9929.40.graphml"/>
    <s v="#v"/>
    <x v="3"/>
    <s v="#e"/>
    <n v="56"/>
    <s v="minAngleInitial"/>
    <n v="28.9196742422813"/>
    <s v="minAngleOptimized"/>
    <x v="10093"/>
  </r>
  <r>
    <s v="..\rome\out\grafo993.18.graphml"/>
    <s v="#v"/>
    <x v="34"/>
    <s v="#e"/>
    <n v="23"/>
    <s v="minAngleInitial"/>
    <n v="78.375604275651"/>
    <s v="minAngleOptimized"/>
    <x v="10094"/>
  </r>
  <r>
    <s v="..\rome\out\grafo9930.38.graphml"/>
    <s v="#v"/>
    <x v="1"/>
    <s v="#e"/>
    <n v="49"/>
    <s v="minAngleInitial"/>
    <n v="47.523936402689301"/>
    <s v="minAngleOptimized"/>
    <x v="10095"/>
  </r>
  <r>
    <s v="..\rome\out\grafo9931.39.graphml"/>
    <s v="#v"/>
    <x v="4"/>
    <s v="#e"/>
    <n v="48"/>
    <s v="minAngleInitial"/>
    <n v="17.585073766210201"/>
    <s v="minAngleOptimized"/>
    <x v="10096"/>
  </r>
  <r>
    <s v="..\rome\out\grafo9932.91.graphml"/>
    <s v="#v"/>
    <x v="33"/>
    <s v="#e"/>
    <n v="132"/>
    <s v="minAngleInitial"/>
    <n v="8.4879608863635205"/>
    <s v="minAngleOptimized"/>
    <x v="10097"/>
  </r>
  <r>
    <s v="..\rome\out\grafo9933.39.graphml"/>
    <s v="#v"/>
    <x v="4"/>
    <s v="#e"/>
    <n v="48"/>
    <s v="minAngleInitial"/>
    <n v="36.549301106397898"/>
    <s v="minAngleOptimized"/>
    <x v="10098"/>
  </r>
  <r>
    <s v="..\rome\out\grafo9934.34.graphml"/>
    <s v="#v"/>
    <x v="17"/>
    <s v="#e"/>
    <n v="40"/>
    <s v="minAngleInitial"/>
    <n v="82.588507140821093"/>
    <s v="minAngleOptimized"/>
    <x v="10099"/>
  </r>
  <r>
    <s v="..\rome\out\grafo9935.40.graphml"/>
    <s v="#v"/>
    <x v="3"/>
    <s v="#e"/>
    <n v="50"/>
    <s v="minAngleInitial"/>
    <n v="43.225919141181997"/>
    <s v="minAngleOptimized"/>
    <x v="10100"/>
  </r>
  <r>
    <s v="..\rome\out\grafo9936.90.graphml"/>
    <s v="#v"/>
    <x v="15"/>
    <s v="#e"/>
    <n v="126"/>
    <s v="minAngleInitial"/>
    <n v="9.1271813292710497"/>
    <s v="minAngleOptimized"/>
    <x v="10101"/>
  </r>
  <r>
    <s v="..\rome\out\grafo9937.91.graphml"/>
    <s v="#v"/>
    <x v="33"/>
    <s v="#e"/>
    <n v="121"/>
    <s v="minAngleInitial"/>
    <n v="6.6090369911743103"/>
    <s v="minAngleOptimized"/>
    <x v="10102"/>
  </r>
  <r>
    <s v="..\rome\out\grafo9938.38.graphml"/>
    <s v="#v"/>
    <x v="1"/>
    <s v="#e"/>
    <n v="48"/>
    <s v="minAngleInitial"/>
    <n v="35.627907291420897"/>
    <s v="minAngleOptimized"/>
    <x v="10103"/>
  </r>
  <r>
    <s v="..\rome\out\grafo9939.96.graphml"/>
    <s v="#v"/>
    <x v="9"/>
    <s v="#e"/>
    <n v="119"/>
    <s v="minAngleInitial"/>
    <n v="25.820991974189202"/>
    <s v="minAngleOptimized"/>
    <x v="10104"/>
  </r>
  <r>
    <s v="..\rome\out\grafo994.13.graphml"/>
    <s v="#v"/>
    <x v="42"/>
    <s v="#e"/>
    <n v="16"/>
    <s v="minAngleInitial"/>
    <n v="72.330805792585295"/>
    <s v="minAngleOptimized"/>
    <x v="10105"/>
  </r>
  <r>
    <s v="..\rome\out\grafo9940.39.graphml"/>
    <s v="#v"/>
    <x v="4"/>
    <s v="#e"/>
    <n v="50"/>
    <s v="minAngleInitial"/>
    <n v="49.044485574181103"/>
    <s v="minAngleOptimized"/>
    <x v="10106"/>
  </r>
  <r>
    <s v="..\rome\out\grafo9941.38.graphml"/>
    <s v="#v"/>
    <x v="1"/>
    <s v="#e"/>
    <n v="48"/>
    <s v="minAngleInitial"/>
    <n v="56.273697993783202"/>
    <s v="minAngleOptimized"/>
    <x v="10107"/>
  </r>
  <r>
    <s v="..\rome\out\grafo9942.32.graphml"/>
    <s v="#v"/>
    <x v="2"/>
    <s v="#e"/>
    <n v="37"/>
    <s v="minAngleInitial"/>
    <n v="57.047567701672698"/>
    <s v="minAngleOptimized"/>
    <x v="10108"/>
  </r>
  <r>
    <s v="..\rome\out\grafo9943.38.graphml"/>
    <s v="#v"/>
    <x v="1"/>
    <s v="#e"/>
    <n v="51"/>
    <s v="minAngleInitial"/>
    <n v="47.344926544841698"/>
    <s v="minAngleOptimized"/>
    <x v="10109"/>
  </r>
  <r>
    <s v="..\rome\out\grafo9944.41.graphml"/>
    <s v="#v"/>
    <x v="12"/>
    <s v="#e"/>
    <n v="49"/>
    <s v="minAngleInitial"/>
    <n v="34.5085229876684"/>
    <s v="minAngleOptimized"/>
    <x v="10110"/>
  </r>
  <r>
    <s v="..\rome\out\grafo9945.91.graphml"/>
    <s v="#v"/>
    <x v="33"/>
    <s v="#e"/>
    <n v="123"/>
    <s v="minAngleInitial"/>
    <n v="10.3239006015896"/>
    <s v="minAngleOptimized"/>
    <x v="10111"/>
  </r>
  <r>
    <s v="..\rome\out\grafo9946.41.graphml"/>
    <s v="#v"/>
    <x v="12"/>
    <s v="#e"/>
    <n v="48"/>
    <s v="minAngleInitial"/>
    <n v="53.682137925699998"/>
    <s v="minAngleOptimized"/>
    <x v="10112"/>
  </r>
  <r>
    <s v="..\rome\out\grafo9947.32.graphml"/>
    <s v="#v"/>
    <x v="2"/>
    <s v="#e"/>
    <n v="40"/>
    <s v="minAngleInitial"/>
    <n v="41.593556245005203"/>
    <s v="minAngleOptimized"/>
    <x v="10113"/>
  </r>
  <r>
    <s v="..\rome\out\grafo9948.91.graphml"/>
    <s v="#v"/>
    <x v="33"/>
    <s v="#e"/>
    <n v="127"/>
    <s v="minAngleInitial"/>
    <n v="6.3626659659516598"/>
    <s v="minAngleOptimized"/>
    <x v="10114"/>
  </r>
  <r>
    <s v="..\rome\out\grafo9949.91.graphml"/>
    <s v="#v"/>
    <x v="33"/>
    <s v="#e"/>
    <n v="119"/>
    <s v="minAngleInitial"/>
    <n v="16.703776888868902"/>
    <s v="minAngleOptimized"/>
    <x v="10115"/>
  </r>
  <r>
    <s v="..\rome\out\grafo995.18.graphml"/>
    <s v="#v"/>
    <x v="34"/>
    <s v="#e"/>
    <n v="17"/>
    <s v="minAngleInitial"/>
    <s v="no crossings"/>
    <s v="minAngleOptimized"/>
    <x v="2"/>
  </r>
  <r>
    <s v="..\rome\out\grafo9950.100.graphml"/>
    <s v="#v"/>
    <x v="26"/>
    <s v="#e"/>
    <n v="128"/>
    <s v="minAngleInitial"/>
    <n v="15.4158799199244"/>
    <s v="minAngleOptimized"/>
    <x v="10116"/>
  </r>
  <r>
    <s v="..\rome\out\grafo9951.33.graphml"/>
    <s v="#v"/>
    <x v="30"/>
    <s v="#e"/>
    <n v="37"/>
    <s v="minAngleInitial"/>
    <n v="70.185532458439297"/>
    <s v="minAngleOptimized"/>
    <x v="10117"/>
  </r>
  <r>
    <s v="..\rome\out\grafo9952.34.graphml"/>
    <s v="#v"/>
    <x v="17"/>
    <s v="#e"/>
    <n v="39"/>
    <s v="minAngleInitial"/>
    <n v="73.474203610074298"/>
    <s v="minAngleOptimized"/>
    <x v="10118"/>
  </r>
  <r>
    <s v="..\rome\out\grafo9953.33.graphml"/>
    <s v="#v"/>
    <x v="30"/>
    <s v="#e"/>
    <n v="42"/>
    <s v="minAngleInitial"/>
    <n v="63.495168585357902"/>
    <s v="minAngleOptimized"/>
    <x v="10119"/>
  </r>
  <r>
    <s v="..\rome\out\grafo9954.32.graphml"/>
    <s v="#v"/>
    <x v="2"/>
    <s v="#e"/>
    <n v="34"/>
    <s v="minAngleInitial"/>
    <n v="72.783926412209198"/>
    <s v="minAngleOptimized"/>
    <x v="10120"/>
  </r>
  <r>
    <s v="..\rome\out\grafo9955.38.graphml"/>
    <s v="#v"/>
    <x v="1"/>
    <s v="#e"/>
    <n v="46"/>
    <s v="minAngleInitial"/>
    <n v="58.052520541291898"/>
    <s v="minAngleOptimized"/>
    <x v="10121"/>
  </r>
  <r>
    <s v="..\rome\out\grafo9956.32.graphml"/>
    <s v="#v"/>
    <x v="2"/>
    <s v="#e"/>
    <n v="39"/>
    <s v="minAngleInitial"/>
    <n v="67.212004753099194"/>
    <s v="minAngleOptimized"/>
    <x v="10122"/>
  </r>
  <r>
    <s v="..\rome\out\grafo9957.39.graphml"/>
    <s v="#v"/>
    <x v="4"/>
    <s v="#e"/>
    <n v="51"/>
    <s v="minAngleInitial"/>
    <n v="70.790375911714506"/>
    <s v="minAngleOptimized"/>
    <x v="10123"/>
  </r>
  <r>
    <s v="..\rome\out\grafo9958.90.graphml"/>
    <s v="#v"/>
    <x v="15"/>
    <s v="#e"/>
    <n v="118"/>
    <s v="minAngleInitial"/>
    <n v="23.607200299155998"/>
    <s v="minAngleOptimized"/>
    <x v="10124"/>
  </r>
  <r>
    <s v="..\rome\out\grafo9959.91.graphml"/>
    <s v="#v"/>
    <x v="33"/>
    <s v="#e"/>
    <n v="113"/>
    <s v="minAngleInitial"/>
    <n v="15.7022715027055"/>
    <s v="minAngleOptimized"/>
    <x v="10125"/>
  </r>
  <r>
    <s v="..\rome\out\grafo996.11.graphml"/>
    <s v="#v"/>
    <x v="11"/>
    <s v="#e"/>
    <n v="13"/>
    <s v="minAngleInitial"/>
    <n v="75.951907136231199"/>
    <s v="minAngleOptimized"/>
    <x v="2"/>
  </r>
  <r>
    <s v="..\rome\out\grafo9960.32.graphml"/>
    <s v="#v"/>
    <x v="2"/>
    <s v="#e"/>
    <n v="37"/>
    <s v="minAngleInitial"/>
    <n v="45.9364003856602"/>
    <s v="minAngleOptimized"/>
    <x v="10126"/>
  </r>
  <r>
    <s v="..\rome\out\grafo9961.92.graphml"/>
    <s v="#v"/>
    <x v="25"/>
    <s v="#e"/>
    <n v="123"/>
    <s v="minAngleInitial"/>
    <n v="15.4090632356166"/>
    <s v="minAngleOptimized"/>
    <x v="10127"/>
  </r>
  <r>
    <s v="..\rome\out\grafo9962.97.graphml"/>
    <s v="#v"/>
    <x v="13"/>
    <s v="#e"/>
    <n v="124"/>
    <s v="minAngleInitial"/>
    <n v="17.774094013400202"/>
    <s v="minAngleOptimized"/>
    <x v="10128"/>
  </r>
  <r>
    <s v="..\rome\out\grafo9963.39.graphml"/>
    <s v="#v"/>
    <x v="4"/>
    <s v="#e"/>
    <n v="46"/>
    <s v="minAngleInitial"/>
    <n v="73.911925469565205"/>
    <s v="minAngleOptimized"/>
    <x v="10129"/>
  </r>
  <r>
    <s v="..\rome\out\grafo9964.34.graphml"/>
    <s v="#v"/>
    <x v="17"/>
    <s v="#e"/>
    <n v="38"/>
    <s v="minAngleInitial"/>
    <s v="no crossings"/>
    <s v="minAngleOptimized"/>
    <x v="2"/>
  </r>
  <r>
    <s v="..\rome\out\grafo9965.34.graphml"/>
    <s v="#v"/>
    <x v="17"/>
    <s v="#e"/>
    <n v="49"/>
    <s v="minAngleInitial"/>
    <n v="44.908861509242698"/>
    <s v="minAngleOptimized"/>
    <x v="10130"/>
  </r>
  <r>
    <s v="..\rome\out\grafo9966.39.graphml"/>
    <s v="#v"/>
    <x v="4"/>
    <s v="#e"/>
    <n v="47"/>
    <s v="minAngleInitial"/>
    <n v="57.535531776661202"/>
    <s v="minAngleOptimized"/>
    <x v="10131"/>
  </r>
  <r>
    <s v="..\rome\out\grafo9967.39.graphml"/>
    <s v="#v"/>
    <x v="4"/>
    <s v="#e"/>
    <n v="46"/>
    <s v="minAngleInitial"/>
    <n v="66.735301543478897"/>
    <s v="minAngleOptimized"/>
    <x v="10132"/>
  </r>
  <r>
    <s v="..\rome\out\grafo9968.38.graphml"/>
    <s v="#v"/>
    <x v="1"/>
    <s v="#e"/>
    <n v="44"/>
    <s v="minAngleInitial"/>
    <n v="54.066282675291703"/>
    <s v="minAngleOptimized"/>
    <x v="10133"/>
  </r>
  <r>
    <s v="..\rome\out\grafo9969.33.graphml"/>
    <s v="#v"/>
    <x v="30"/>
    <s v="#e"/>
    <n v="39"/>
    <s v="minAngleInitial"/>
    <n v="51.087207609816403"/>
    <s v="minAngleOptimized"/>
    <x v="10134"/>
  </r>
  <r>
    <s v="..\rome\out\grafo997.11.graphml"/>
    <s v="#v"/>
    <x v="11"/>
    <s v="#e"/>
    <n v="12"/>
    <s v="minAngleInitial"/>
    <s v="no crossings"/>
    <s v="minAngleOptimized"/>
    <x v="2"/>
  </r>
  <r>
    <s v="..\rome\out\grafo9970.39.graphml"/>
    <s v="#v"/>
    <x v="4"/>
    <s v="#e"/>
    <n v="46"/>
    <s v="minAngleInitial"/>
    <n v="57.729508183566097"/>
    <s v="minAngleOptimized"/>
    <x v="10135"/>
  </r>
  <r>
    <s v="..\rome\out\grafo9971.33.graphml"/>
    <s v="#v"/>
    <x v="30"/>
    <s v="#e"/>
    <n v="36"/>
    <s v="minAngleInitial"/>
    <s v="no crossings"/>
    <s v="minAngleOptimized"/>
    <x v="2"/>
  </r>
  <r>
    <s v="..\rome\out\grafo9972.41.graphml"/>
    <s v="#v"/>
    <x v="12"/>
    <s v="#e"/>
    <n v="57"/>
    <s v="minAngleInitial"/>
    <n v="14.071913370669"/>
    <s v="minAngleOptimized"/>
    <x v="10136"/>
  </r>
  <r>
    <s v="..\rome\out\grafo9973.96.graphml"/>
    <s v="#v"/>
    <x v="9"/>
    <s v="#e"/>
    <n v="144"/>
    <s v="minAngleInitial"/>
    <n v="3.0664855011259302"/>
    <s v="minAngleOptimized"/>
    <x v="10137"/>
  </r>
  <r>
    <s v="..\rome\out\grafo9974.39.graphml"/>
    <s v="#v"/>
    <x v="4"/>
    <s v="#e"/>
    <n v="55"/>
    <s v="minAngleInitial"/>
    <n v="46.438085707403602"/>
    <s v="minAngleOptimized"/>
    <x v="10138"/>
  </r>
  <r>
    <s v="..\rome\out\grafo9975.32.graphml"/>
    <s v="#v"/>
    <x v="2"/>
    <s v="#e"/>
    <n v="39"/>
    <s v="minAngleInitial"/>
    <n v="52.6464350854937"/>
    <s v="minAngleOptimized"/>
    <x v="10139"/>
  </r>
  <r>
    <s v="..\rome\out\grafo9976.34.graphml"/>
    <s v="#v"/>
    <x v="17"/>
    <s v="#e"/>
    <n v="43"/>
    <s v="minAngleInitial"/>
    <n v="27.1250527598784"/>
    <s v="minAngleOptimized"/>
    <x v="10140"/>
  </r>
  <r>
    <s v="..\rome\out\grafo9977.38.graphml"/>
    <s v="#v"/>
    <x v="1"/>
    <s v="#e"/>
    <n v="46"/>
    <s v="minAngleInitial"/>
    <n v="71.169796895639095"/>
    <s v="minAngleOptimized"/>
    <x v="10141"/>
  </r>
  <r>
    <s v="..\rome\out\grafo9978.41.graphml"/>
    <s v="#v"/>
    <x v="12"/>
    <s v="#e"/>
    <n v="53"/>
    <s v="minAngleInitial"/>
    <n v="49.337163187993703"/>
    <s v="minAngleOptimized"/>
    <x v="10142"/>
  </r>
  <r>
    <s v="..\rome\out\grafo9979.38.graphml"/>
    <s v="#v"/>
    <x v="1"/>
    <s v="#e"/>
    <n v="50"/>
    <s v="minAngleInitial"/>
    <n v="46.717404459929902"/>
    <s v="minAngleOptimized"/>
    <x v="10143"/>
  </r>
  <r>
    <s v="..\rome\out\grafo998.16.graphml"/>
    <s v="#v"/>
    <x v="32"/>
    <s v="#e"/>
    <n v="15"/>
    <s v="minAngleInitial"/>
    <s v="no crossings"/>
    <s v="minAngleOptimized"/>
    <x v="2"/>
  </r>
  <r>
    <s v="..\rome\out\grafo9980.32.graphml"/>
    <s v="#v"/>
    <x v="2"/>
    <s v="#e"/>
    <n v="37"/>
    <s v="minAngleInitial"/>
    <n v="53.106735398064401"/>
    <s v="minAngleOptimized"/>
    <x v="10144"/>
  </r>
  <r>
    <s v="..\rome\out\grafo9981.38.graphml"/>
    <s v="#v"/>
    <x v="1"/>
    <s v="#e"/>
    <n v="45"/>
    <s v="minAngleInitial"/>
    <n v="61.552221965617498"/>
    <s v="minAngleOptimized"/>
    <x v="10145"/>
  </r>
  <r>
    <s v="..\rome\out\grafo9982.38.graphml"/>
    <s v="#v"/>
    <x v="1"/>
    <s v="#e"/>
    <n v="49"/>
    <s v="minAngleInitial"/>
    <n v="37.0854540867455"/>
    <s v="minAngleOptimized"/>
    <x v="10146"/>
  </r>
  <r>
    <s v="..\rome\out\grafo9983.91.graphml"/>
    <s v="#v"/>
    <x v="33"/>
    <s v="#e"/>
    <n v="125"/>
    <s v="minAngleInitial"/>
    <n v="23.429235474914901"/>
    <s v="minAngleOptimized"/>
    <x v="10147"/>
  </r>
  <r>
    <s v="..\rome\out\grafo9984.96.graphml"/>
    <s v="#v"/>
    <x v="9"/>
    <s v="#e"/>
    <n v="140"/>
    <s v="minAngleInitial"/>
    <n v="2.60892910763119"/>
    <s v="minAngleOptimized"/>
    <x v="10148"/>
  </r>
  <r>
    <s v="..\rome\out\grafo9985.91.graphml"/>
    <s v="#v"/>
    <x v="33"/>
    <s v="#e"/>
    <n v="119"/>
    <s v="minAngleInitial"/>
    <n v="24.8295950865514"/>
    <s v="minAngleOptimized"/>
    <x v="10149"/>
  </r>
  <r>
    <s v="..\rome\out\grafo9986.91.graphml"/>
    <s v="#v"/>
    <x v="33"/>
    <s v="#e"/>
    <n v="122"/>
    <s v="minAngleInitial"/>
    <n v="17.8558458943109"/>
    <s v="minAngleOptimized"/>
    <x v="10150"/>
  </r>
  <r>
    <s v="..\rome\out\grafo9987.91.graphml"/>
    <s v="#v"/>
    <x v="33"/>
    <s v="#e"/>
    <n v="118"/>
    <s v="minAngleInitial"/>
    <n v="18.695777580374902"/>
    <s v="minAngleOptimized"/>
    <x v="10151"/>
  </r>
  <r>
    <s v="..\rome\out\grafo9988.38.graphml"/>
    <s v="#v"/>
    <x v="1"/>
    <s v="#e"/>
    <n v="48"/>
    <s v="minAngleInitial"/>
    <n v="44.277388844216901"/>
    <s v="minAngleOptimized"/>
    <x v="10152"/>
  </r>
  <r>
    <s v="..\rome\out\grafo9989.32.graphml"/>
    <s v="#v"/>
    <x v="2"/>
    <s v="#e"/>
    <n v="38"/>
    <s v="minAngleInitial"/>
    <n v="44.917796642467401"/>
    <s v="minAngleOptimized"/>
    <x v="10153"/>
  </r>
  <r>
    <s v="..\rome\out\grafo999.13.graphml"/>
    <s v="#v"/>
    <x v="42"/>
    <s v="#e"/>
    <n v="13"/>
    <s v="minAngleInitial"/>
    <s v="no crossings"/>
    <s v="minAngleOptimized"/>
    <x v="2"/>
  </r>
  <r>
    <s v="..\rome\out\grafo9990.31.graphml"/>
    <s v="#v"/>
    <x v="6"/>
    <s v="#e"/>
    <n v="35"/>
    <s v="minAngleInitial"/>
    <n v="74.500459128035502"/>
    <s v="minAngleOptimized"/>
    <x v="10154"/>
  </r>
  <r>
    <s v="..\rome\out\grafo9991.39.graphml"/>
    <s v="#v"/>
    <x v="4"/>
    <s v="#e"/>
    <n v="54"/>
    <s v="minAngleInitial"/>
    <n v="68.148462985306594"/>
    <s v="minAngleOptimized"/>
    <x v="10155"/>
  </r>
  <r>
    <s v="..\rome\out\grafo9992.40.graphml"/>
    <s v="#v"/>
    <x v="3"/>
    <s v="#e"/>
    <n v="51"/>
    <s v="minAngleInitial"/>
    <n v="6.7792312715916303"/>
    <s v="minAngleOptimized"/>
    <x v="10156"/>
  </r>
  <r>
    <s v="..\rome\out\grafo9993.91.graphml"/>
    <s v="#v"/>
    <x v="33"/>
    <s v="#e"/>
    <n v="128"/>
    <s v="minAngleInitial"/>
    <n v="10.3616432294004"/>
    <s v="minAngleOptimized"/>
    <x v="10157"/>
  </r>
  <r>
    <s v="..\rome\out\grafo9994.91.graphml"/>
    <s v="#v"/>
    <x v="33"/>
    <s v="#e"/>
    <n v="121"/>
    <s v="minAngleInitial"/>
    <n v="20.162212289721001"/>
    <s v="minAngleOptimized"/>
    <x v="10158"/>
  </r>
  <r>
    <s v="..\rome\out\grafo9995.94.graphml"/>
    <s v="#v"/>
    <x v="23"/>
    <s v="#e"/>
    <n v="137"/>
    <s v="minAngleInitial"/>
    <n v="10.582675947668299"/>
    <s v="minAngleOptimized"/>
    <x v="10159"/>
  </r>
  <r>
    <s v="..\rome\out\grafo9996.32.graphml"/>
    <s v="#v"/>
    <x v="2"/>
    <s v="#e"/>
    <n v="37"/>
    <s v="minAngleInitial"/>
    <n v="50.185665405277398"/>
    <s v="minAngleOptimized"/>
    <x v="10160"/>
  </r>
  <r>
    <s v="..\rome\out\grafo9997.40.graphml"/>
    <s v="#v"/>
    <x v="3"/>
    <s v="#e"/>
    <n v="50"/>
    <s v="minAngleInitial"/>
    <n v="51.489065095104102"/>
    <s v="minAngleOptimized"/>
    <x v="10161"/>
  </r>
  <r>
    <s v="..\rome\out\grafo9998.38.graphml"/>
    <s v="#v"/>
    <x v="1"/>
    <s v="#e"/>
    <n v="47"/>
    <s v="minAngleInitial"/>
    <n v="65.670123275933506"/>
    <s v="minAngleOptimized"/>
    <x v="10162"/>
  </r>
  <r>
    <s v="..\rome\out\grafo9999.39.graphml"/>
    <s v="#v"/>
    <x v="4"/>
    <s v="#e"/>
    <n v="49"/>
    <s v="minAngleInitial"/>
    <n v="34.668355775132802"/>
    <s v="minAngleOptimized"/>
    <x v="1016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534">
  <r>
    <s v="..\rome\out\grafo1000.14.graphml"/>
    <s v="#v"/>
    <x v="0"/>
    <s v="#e"/>
    <n v="20"/>
    <s v="minAngleInitial"/>
    <n v="84.651099197303594"/>
    <s v="minAngleOptimized"/>
    <n v="87.1886264054734"/>
  </r>
  <r>
    <s v="..\rome\out\grafo10000.38.graphml"/>
    <s v="#v"/>
    <x v="1"/>
    <s v="#e"/>
    <n v="52"/>
    <s v="minAngleInitial"/>
    <n v="68.160410301942903"/>
    <s v="minAngleOptimized"/>
    <n v="72.300320266370605"/>
  </r>
  <r>
    <s v="..\rome\out\grafo10001.32.graphml"/>
    <s v="#v"/>
    <x v="2"/>
    <s v="#e"/>
    <n v="32"/>
    <s v="minAngleInitial"/>
    <s v="no crossings"/>
    <s v="minAngleOptimized"/>
    <s v="no crossings"/>
  </r>
  <r>
    <s v="..\rome\out\grafo10002.40.graphml"/>
    <s v="#v"/>
    <x v="3"/>
    <s v="#e"/>
    <n v="45"/>
    <s v="minAngleInitial"/>
    <n v="77.471192290848407"/>
    <s v="minAngleOptimized"/>
    <n v="83.227840033886395"/>
  </r>
  <r>
    <s v="..\rome\out\grafo10003.40.graphml"/>
    <s v="#v"/>
    <x v="3"/>
    <s v="#e"/>
    <n v="50"/>
    <s v="minAngleInitial"/>
    <n v="72.209754676308506"/>
    <s v="minAngleOptimized"/>
    <n v="72.209754676308506"/>
  </r>
  <r>
    <s v="..\rome\out\grafo10004.32.graphml"/>
    <s v="#v"/>
    <x v="2"/>
    <s v="#e"/>
    <n v="37"/>
    <s v="minAngleInitial"/>
    <n v="32.069820270975697"/>
    <s v="minAngleOptimized"/>
    <n v="72.385715164360505"/>
  </r>
  <r>
    <s v="..\rome\out\grafo10005.39.graphml"/>
    <s v="#v"/>
    <x v="4"/>
    <s v="#e"/>
    <n v="49"/>
    <s v="minAngleInitial"/>
    <n v="15.0183606311506"/>
    <s v="minAngleOptimized"/>
    <n v="54.527625817887802"/>
  </r>
  <r>
    <s v="..\rome\out\grafo10006.98.graphml"/>
    <s v="#v"/>
    <x v="5"/>
    <s v="#e"/>
    <n v="136"/>
    <s v="minAngleInitial"/>
    <n v="16.398516520546799"/>
    <s v="minAngleOptimized"/>
    <n v="21.824930724610201"/>
  </r>
  <r>
    <s v="..\rome\out\grafo10007.31.graphml"/>
    <s v="#v"/>
    <x v="6"/>
    <s v="#e"/>
    <n v="34"/>
    <s v="minAngleInitial"/>
    <s v="no crossings"/>
    <s v="minAngleOptimized"/>
    <s v="no crossings"/>
  </r>
  <r>
    <s v="..\rome\out\grafo10008.42.graphml"/>
    <s v="#v"/>
    <x v="7"/>
    <s v="#e"/>
    <n v="61"/>
    <s v="minAngleInitial"/>
    <n v="52.2740516012692"/>
    <s v="minAngleOptimized"/>
    <n v="52.2740516012692"/>
  </r>
  <r>
    <s v="..\rome\out\grafo10009.31.graphml"/>
    <s v="#v"/>
    <x v="6"/>
    <s v="#e"/>
    <n v="37"/>
    <s v="minAngleInitial"/>
    <n v="77.855721950432994"/>
    <s v="minAngleOptimized"/>
    <n v="86.921126830282802"/>
  </r>
  <r>
    <s v="..\rome\out\grafo1001.12.graphml"/>
    <s v="#v"/>
    <x v="8"/>
    <s v="#e"/>
    <n v="12"/>
    <s v="minAngleInitial"/>
    <s v="no crossings"/>
    <s v="minAngleOptimized"/>
    <s v="no crossings"/>
  </r>
  <r>
    <s v="..\rome\out\grafo10010.39.graphml"/>
    <s v="#v"/>
    <x v="4"/>
    <s v="#e"/>
    <n v="50"/>
    <s v="minAngleInitial"/>
    <n v="48.859428432506299"/>
    <s v="minAngleOptimized"/>
    <n v="58.369408733397201"/>
  </r>
  <r>
    <s v="..\rome\out\grafo10011.31.graphml"/>
    <s v="#v"/>
    <x v="6"/>
    <s v="#e"/>
    <n v="36"/>
    <s v="minAngleInitial"/>
    <n v="88.436557420157598"/>
    <s v="minAngleOptimized"/>
    <n v="88.436557420157598"/>
  </r>
  <r>
    <s v="..\rome\out\grafo10012.40.graphml"/>
    <s v="#v"/>
    <x v="3"/>
    <s v="#e"/>
    <n v="53"/>
    <s v="minAngleInitial"/>
    <n v="41.238084744945297"/>
    <s v="minAngleOptimized"/>
    <n v="56.305795594640102"/>
  </r>
  <r>
    <s v="..\rome\out\grafo10013.31.graphml"/>
    <s v="#v"/>
    <x v="6"/>
    <s v="#e"/>
    <n v="36"/>
    <s v="minAngleInitial"/>
    <n v="68.447287206985905"/>
    <s v="minAngleOptimized"/>
    <n v="69.875986001341801"/>
  </r>
  <r>
    <s v="..\rome\out\grafo10014.39.graphml"/>
    <s v="#v"/>
    <x v="4"/>
    <s v="#e"/>
    <n v="52"/>
    <s v="minAngleInitial"/>
    <n v="31.137204376141401"/>
    <s v="minAngleOptimized"/>
    <n v="39.671723311522001"/>
  </r>
  <r>
    <s v="..\rome\out\grafo10015.39.graphml"/>
    <s v="#v"/>
    <x v="4"/>
    <s v="#e"/>
    <n v="45"/>
    <s v="minAngleInitial"/>
    <n v="44.188285440276204"/>
    <s v="minAngleOptimized"/>
    <n v="68.142638185062694"/>
  </r>
  <r>
    <s v="..\rome\out\grafo10016.39.graphml"/>
    <s v="#v"/>
    <x v="4"/>
    <s v="#e"/>
    <n v="52"/>
    <s v="minAngleInitial"/>
    <n v="28.197684420668601"/>
    <s v="minAngleOptimized"/>
    <n v="52.584344811190498"/>
  </r>
  <r>
    <s v="..\rome\out\grafo10017.96.graphml"/>
    <s v="#v"/>
    <x v="9"/>
    <s v="#e"/>
    <n v="140"/>
    <s v="minAngleInitial"/>
    <n v="9.5194570581529607"/>
    <s v="minAngleOptimized"/>
    <n v="12.516874403399299"/>
  </r>
  <r>
    <s v="..\rome\out\grafo10018.31.graphml"/>
    <s v="#v"/>
    <x v="6"/>
    <s v="#e"/>
    <n v="36"/>
    <s v="minAngleInitial"/>
    <n v="68.016086305757199"/>
    <s v="minAngleOptimized"/>
    <n v="72.095552493751796"/>
  </r>
  <r>
    <s v="..\rome\out\grafo10019.38.graphml"/>
    <s v="#v"/>
    <x v="1"/>
    <s v="#e"/>
    <n v="47"/>
    <s v="minAngleInitial"/>
    <n v="11.4375914838888"/>
    <s v="minAngleOptimized"/>
    <n v="58.6051415668909"/>
  </r>
  <r>
    <s v="..\rome\out\grafo1002.20.graphml"/>
    <s v="#v"/>
    <x v="10"/>
    <s v="#e"/>
    <n v="21"/>
    <s v="minAngleInitial"/>
    <s v="no crossings"/>
    <s v="minAngleOptimized"/>
    <s v="no crossings"/>
  </r>
  <r>
    <s v="..\rome\out\grafo10020.38.graphml"/>
    <s v="#v"/>
    <x v="1"/>
    <s v="#e"/>
    <n v="50"/>
    <s v="minAngleInitial"/>
    <n v="31.9275198606054"/>
    <s v="minAngleOptimized"/>
    <n v="51.980687870565497"/>
  </r>
  <r>
    <s v="..\rome\out\grafo10021.39.graphml"/>
    <s v="#v"/>
    <x v="4"/>
    <s v="#e"/>
    <n v="48"/>
    <s v="minAngleInitial"/>
    <n v="35.337368728382003"/>
    <s v="minAngleOptimized"/>
    <n v="45.775967626788898"/>
  </r>
  <r>
    <s v="..\rome\out\grafo10022.31.graphml"/>
    <s v="#v"/>
    <x v="6"/>
    <s v="#e"/>
    <n v="36"/>
    <s v="minAngleInitial"/>
    <n v="80.938621418781494"/>
    <s v="minAngleOptimized"/>
    <n v="89.920716222864698"/>
  </r>
  <r>
    <s v="..\rome\out\grafo10023.39.graphml"/>
    <s v="#v"/>
    <x v="4"/>
    <s v="#e"/>
    <n v="51"/>
    <s v="minAngleInitial"/>
    <n v="55.5437703070777"/>
    <s v="minAngleOptimized"/>
    <n v="55.884934665512297"/>
  </r>
  <r>
    <s v="..\rome\out\grafo10024.32.graphml"/>
    <s v="#v"/>
    <x v="2"/>
    <s v="#e"/>
    <n v="38"/>
    <s v="minAngleInitial"/>
    <n v="65.476790687625595"/>
    <s v="minAngleOptimized"/>
    <n v="70.541390789662799"/>
  </r>
  <r>
    <s v="..\rome\out\grafo10025.31.graphml"/>
    <s v="#v"/>
    <x v="6"/>
    <s v="#e"/>
    <n v="37"/>
    <s v="minAngleInitial"/>
    <n v="31.172635590334998"/>
    <s v="minAngleOptimized"/>
    <n v="62.599968482526798"/>
  </r>
  <r>
    <s v="..\rome\out\grafo10026.32.graphml"/>
    <s v="#v"/>
    <x v="2"/>
    <s v="#e"/>
    <n v="38"/>
    <s v="minAngleInitial"/>
    <n v="62.503111684975899"/>
    <s v="minAngleOptimized"/>
    <n v="82.8259500477388"/>
  </r>
  <r>
    <s v="..\rome\out\grafo10027.38.graphml"/>
    <s v="#v"/>
    <x v="1"/>
    <s v="#e"/>
    <n v="50"/>
    <s v="minAngleInitial"/>
    <n v="62.117548120246902"/>
    <s v="minAngleOptimized"/>
    <n v="68.2496107846802"/>
  </r>
  <r>
    <s v="..\rome\out\grafo10028.96.graphml"/>
    <s v="#v"/>
    <x v="9"/>
    <s v="#e"/>
    <n v="135"/>
    <s v="minAngleInitial"/>
    <n v="20.4204887481492"/>
    <s v="minAngleOptimized"/>
    <n v="31.616807397167499"/>
  </r>
  <r>
    <s v="..\rome\out\grafo10029.40.graphml"/>
    <s v="#v"/>
    <x v="3"/>
    <s v="#e"/>
    <n v="55"/>
    <s v="minAngleInitial"/>
    <n v="28.858510149646499"/>
    <s v="minAngleOptimized"/>
    <n v="44.213289418279203"/>
  </r>
  <r>
    <s v="..\rome\out\grafo1003.11.graphml"/>
    <s v="#v"/>
    <x v="11"/>
    <s v="#e"/>
    <n v="12"/>
    <s v="minAngleInitial"/>
    <s v="no crossings"/>
    <s v="minAngleOptimized"/>
    <s v="no crossings"/>
  </r>
  <r>
    <s v="..\rome\out\grafo10030.38.graphml"/>
    <s v="#v"/>
    <x v="1"/>
    <s v="#e"/>
    <n v="52"/>
    <s v="minAngleInitial"/>
    <n v="15.3840647028299"/>
    <s v="minAngleOptimized"/>
    <n v="49.392905132723897"/>
  </r>
  <r>
    <s v="..\rome\out\grafo10031.38.graphml"/>
    <s v="#v"/>
    <x v="1"/>
    <s v="#e"/>
    <n v="49"/>
    <s v="minAngleInitial"/>
    <n v="35.293347590660197"/>
    <s v="minAngleOptimized"/>
    <n v="60.059982073647902"/>
  </r>
  <r>
    <s v="..\rome\out\grafo10032.38.graphml"/>
    <s v="#v"/>
    <x v="1"/>
    <s v="#e"/>
    <n v="47"/>
    <s v="minAngleInitial"/>
    <n v="36.085073042852102"/>
    <s v="minAngleOptimized"/>
    <n v="53.0533686122875"/>
  </r>
  <r>
    <s v="..\rome\out\grafo10033.31.graphml"/>
    <s v="#v"/>
    <x v="6"/>
    <s v="#e"/>
    <n v="36"/>
    <s v="minAngleInitial"/>
    <n v="82.368036154307802"/>
    <s v="minAngleOptimized"/>
    <n v="82.368036154307802"/>
  </r>
  <r>
    <s v="..\rome\out\grafo10034.40.graphml"/>
    <s v="#v"/>
    <x v="3"/>
    <s v="#e"/>
    <n v="54"/>
    <s v="minAngleInitial"/>
    <n v="53.136473507194601"/>
    <s v="minAngleOptimized"/>
    <n v="58.895812916989101"/>
  </r>
  <r>
    <s v="..\rome\out\grafo10035.38.graphml"/>
    <s v="#v"/>
    <x v="1"/>
    <s v="#e"/>
    <n v="47"/>
    <s v="minAngleInitial"/>
    <n v="49.8484513105372"/>
    <s v="minAngleOptimized"/>
    <n v="74.578826684322195"/>
  </r>
  <r>
    <s v="..\rome\out\grafo10036.31.graphml"/>
    <s v="#v"/>
    <x v="6"/>
    <s v="#e"/>
    <n v="36"/>
    <s v="minAngleInitial"/>
    <n v="88.863328122401199"/>
    <s v="minAngleOptimized"/>
    <n v="88.863328122401199"/>
  </r>
  <r>
    <s v="..\rome\out\grafo10037.39.graphml"/>
    <s v="#v"/>
    <x v="4"/>
    <s v="#e"/>
    <n v="50"/>
    <s v="minAngleInitial"/>
    <n v="53.966267247630299"/>
    <s v="minAngleOptimized"/>
    <n v="70.861331831828295"/>
  </r>
  <r>
    <s v="..\rome\out\grafo10038.38.graphml"/>
    <s v="#v"/>
    <x v="1"/>
    <s v="#e"/>
    <n v="46"/>
    <s v="minAngleInitial"/>
    <n v="65.073291310384903"/>
    <s v="minAngleOptimized"/>
    <n v="65.073291310384903"/>
  </r>
  <r>
    <s v="..\rome\out\grafo10039.98.graphml"/>
    <s v="#v"/>
    <x v="5"/>
    <s v="#e"/>
    <n v="128"/>
    <s v="minAngleInitial"/>
    <n v="19.200246048338599"/>
    <s v="minAngleOptimized"/>
    <n v="23.0481361391927"/>
  </r>
  <r>
    <s v="..\rome\out\grafo1004.11.graphml"/>
    <s v="#v"/>
    <x v="11"/>
    <s v="#e"/>
    <n v="12"/>
    <s v="minAngleInitial"/>
    <s v="no crossings"/>
    <s v="minAngleOptimized"/>
    <s v="no crossings"/>
  </r>
  <r>
    <s v="..\rome\out\grafo10040.32.graphml"/>
    <s v="#v"/>
    <x v="2"/>
    <s v="#e"/>
    <n v="36"/>
    <s v="minAngleInitial"/>
    <s v="no crossings"/>
    <s v="minAngleOptimized"/>
    <s v="no crossings"/>
  </r>
  <r>
    <s v="..\rome\out\grafo10041.41.graphml"/>
    <s v="#v"/>
    <x v="12"/>
    <s v="#e"/>
    <n v="56"/>
    <s v="minAngleInitial"/>
    <n v="8.90248082298646"/>
    <s v="minAngleOptimized"/>
    <n v="35.641827215367599"/>
  </r>
  <r>
    <s v="..\rome\out\grafo10042.39.graphml"/>
    <s v="#v"/>
    <x v="4"/>
    <s v="#e"/>
    <n v="53"/>
    <s v="minAngleInitial"/>
    <n v="38.0559762162613"/>
    <s v="minAngleOptimized"/>
    <n v="42.753583241847799"/>
  </r>
  <r>
    <s v="..\rome\out\grafo10043.32.graphml"/>
    <s v="#v"/>
    <x v="2"/>
    <s v="#e"/>
    <n v="38"/>
    <s v="minAngleInitial"/>
    <n v="38.653146728772597"/>
    <s v="minAngleOptimized"/>
    <n v="57.785609782169601"/>
  </r>
  <r>
    <s v="..\rome\out\grafo10044.38.graphml"/>
    <s v="#v"/>
    <x v="1"/>
    <s v="#e"/>
    <n v="46"/>
    <s v="minAngleInitial"/>
    <n v="39.232576496396497"/>
    <s v="minAngleOptimized"/>
    <n v="39.232576496396497"/>
  </r>
  <r>
    <s v="..\rome\out\grafo10045.38.graphml"/>
    <s v="#v"/>
    <x v="1"/>
    <s v="#e"/>
    <n v="50"/>
    <s v="minAngleInitial"/>
    <n v="62.6857780918141"/>
    <s v="minAngleOptimized"/>
    <n v="67.009711551415705"/>
  </r>
  <r>
    <s v="..\rome\out\grafo10046.40.graphml"/>
    <s v="#v"/>
    <x v="3"/>
    <s v="#e"/>
    <n v="50"/>
    <s v="minAngleInitial"/>
    <n v="42.655867525930098"/>
    <s v="minAngleOptimized"/>
    <n v="55.248365645406203"/>
  </r>
  <r>
    <s v="..\rome\out\grafo10047.32.graphml"/>
    <s v="#v"/>
    <x v="2"/>
    <s v="#e"/>
    <n v="38"/>
    <s v="minAngleInitial"/>
    <n v="63.761199432661101"/>
    <s v="minAngleOptimized"/>
    <n v="69.465405079943395"/>
  </r>
  <r>
    <s v="..\rome\out\grafo10048.32.graphml"/>
    <s v="#v"/>
    <x v="2"/>
    <s v="#e"/>
    <n v="39"/>
    <s v="minAngleInitial"/>
    <n v="65.032762851712107"/>
    <s v="minAngleOptimized"/>
    <n v="69.366161017143"/>
  </r>
  <r>
    <s v="..\rome\out\grafo10049.39.graphml"/>
    <s v="#v"/>
    <x v="4"/>
    <s v="#e"/>
    <n v="50"/>
    <s v="minAngleInitial"/>
    <n v="54.223922282105299"/>
    <s v="minAngleOptimized"/>
    <n v="62.146112060181601"/>
  </r>
  <r>
    <s v="..\rome\out\grafo1005.11.graphml"/>
    <s v="#v"/>
    <x v="11"/>
    <s v="#e"/>
    <n v="11"/>
    <s v="minAngleInitial"/>
    <s v="no crossings"/>
    <s v="minAngleOptimized"/>
    <s v="no crossings"/>
  </r>
  <r>
    <s v="..\rome\out\grafo10050.97.graphml"/>
    <s v="#v"/>
    <x v="13"/>
    <s v="#e"/>
    <n v="133"/>
    <s v="minAngleInitial"/>
    <n v="10.7206707373131"/>
    <s v="minAngleOptimized"/>
    <n v="29.167264943523101"/>
  </r>
  <r>
    <s v="..\rome\out\grafo10051.30.graphml"/>
    <s v="#v"/>
    <x v="14"/>
    <s v="#e"/>
    <n v="35"/>
    <s v="minAngleInitial"/>
    <n v="73.865168788551102"/>
    <s v="minAngleOptimized"/>
    <n v="78.2592803089711"/>
  </r>
  <r>
    <s v="..\rome\out\grafo10052.32.graphml"/>
    <s v="#v"/>
    <x v="2"/>
    <s v="#e"/>
    <n v="33"/>
    <s v="minAngleInitial"/>
    <s v="no crossings"/>
    <s v="minAngleOptimized"/>
    <s v="no crossings"/>
  </r>
  <r>
    <s v="..\rome\out\grafo10053.32.graphml"/>
    <s v="#v"/>
    <x v="2"/>
    <s v="#e"/>
    <n v="37"/>
    <s v="minAngleInitial"/>
    <n v="66.140429108462101"/>
    <s v="minAngleOptimized"/>
    <n v="66.140429108462101"/>
  </r>
  <r>
    <s v="..\rome\out\grafo10054.40.graphml"/>
    <s v="#v"/>
    <x v="3"/>
    <s v="#e"/>
    <n v="51"/>
    <s v="minAngleInitial"/>
    <n v="29.857053429514799"/>
    <s v="minAngleOptimized"/>
    <n v="55.4635512968349"/>
  </r>
  <r>
    <s v="..\rome\out\grafo10055.40.graphml"/>
    <s v="#v"/>
    <x v="3"/>
    <s v="#e"/>
    <n v="56"/>
    <s v="minAngleInitial"/>
    <n v="22.297247640860199"/>
    <s v="minAngleOptimized"/>
    <n v="39.452249697678198"/>
  </r>
  <r>
    <s v="..\rome\out\grafo10056.31.graphml"/>
    <s v="#v"/>
    <x v="6"/>
    <s v="#e"/>
    <n v="36"/>
    <s v="minAngleInitial"/>
    <n v="82.817283993349605"/>
    <s v="minAngleOptimized"/>
    <n v="89.916648619298101"/>
  </r>
  <r>
    <s v="..\rome\out\grafo10057.40.graphml"/>
    <s v="#v"/>
    <x v="3"/>
    <s v="#e"/>
    <n v="59"/>
    <s v="minAngleInitial"/>
    <n v="12.5740422920624"/>
    <s v="minAngleOptimized"/>
    <n v="26.2108490555893"/>
  </r>
  <r>
    <s v="..\rome\out\grafo10058.32.graphml"/>
    <s v="#v"/>
    <x v="2"/>
    <s v="#e"/>
    <n v="40"/>
    <s v="minAngleInitial"/>
    <n v="68.688751574184195"/>
    <s v="minAngleOptimized"/>
    <n v="71.834509753435896"/>
  </r>
  <r>
    <s v="..\rome\out\grafo10059.32.graphml"/>
    <s v="#v"/>
    <x v="2"/>
    <s v="#e"/>
    <n v="39"/>
    <s v="minAngleInitial"/>
    <n v="65.954167539701103"/>
    <s v="minAngleOptimized"/>
    <n v="70.6851441277134"/>
  </r>
  <r>
    <s v="..\rome\out\grafo1006.11.graphml"/>
    <s v="#v"/>
    <x v="11"/>
    <s v="#e"/>
    <n v="12"/>
    <s v="minAngleInitial"/>
    <s v="no crossings"/>
    <s v="minAngleOptimized"/>
    <s v="no crossings"/>
  </r>
  <r>
    <s v="..\rome\out\grafo10060.90.graphml"/>
    <s v="#v"/>
    <x v="15"/>
    <s v="#e"/>
    <n v="121"/>
    <s v="minAngleInitial"/>
    <n v="15.195396032122"/>
    <s v="minAngleOptimized"/>
    <n v="31.195505465400199"/>
  </r>
  <r>
    <s v="..\rome\out\grafo10061.99.graphml"/>
    <s v="#v"/>
    <x v="16"/>
    <s v="#e"/>
    <n v="131"/>
    <s v="minAngleInitial"/>
    <n v="8.6216728864385992"/>
    <s v="minAngleOptimized"/>
    <n v="32.438045671443"/>
  </r>
  <r>
    <s v="..\rome\out\grafo10062.39.graphml"/>
    <s v="#v"/>
    <x v="4"/>
    <s v="#e"/>
    <n v="44"/>
    <s v="minAngleInitial"/>
    <n v="67.543061000057804"/>
    <s v="minAngleOptimized"/>
    <n v="70.682515903628399"/>
  </r>
  <r>
    <s v="..\rome\out\grafo10063.31.graphml"/>
    <s v="#v"/>
    <x v="6"/>
    <s v="#e"/>
    <n v="36"/>
    <s v="minAngleInitial"/>
    <n v="81.919868514353894"/>
    <s v="minAngleOptimized"/>
    <n v="89.298683066218601"/>
  </r>
  <r>
    <s v="..\rome\out\grafo10064.39.graphml"/>
    <s v="#v"/>
    <x v="4"/>
    <s v="#e"/>
    <n v="59"/>
    <s v="minAngleInitial"/>
    <n v="18.885378061620202"/>
    <s v="minAngleOptimized"/>
    <n v="43.100684672460901"/>
  </r>
  <r>
    <s v="..\rome\out\grafo10065.32.graphml"/>
    <s v="#v"/>
    <x v="2"/>
    <s v="#e"/>
    <n v="40"/>
    <s v="minAngleInitial"/>
    <n v="49.819685800187997"/>
    <s v="minAngleOptimized"/>
    <n v="53.707123102399699"/>
  </r>
  <r>
    <s v="..\rome\out\grafo10066.40.graphml"/>
    <s v="#v"/>
    <x v="3"/>
    <s v="#e"/>
    <n v="53"/>
    <s v="minAngleInitial"/>
    <n v="35.577509989012597"/>
    <s v="minAngleOptimized"/>
    <n v="58.3607046663086"/>
  </r>
  <r>
    <s v="..\rome\out\grafo10067.41.graphml"/>
    <s v="#v"/>
    <x v="12"/>
    <s v="#e"/>
    <n v="47"/>
    <s v="minAngleInitial"/>
    <n v="78.267713538680198"/>
    <s v="minAngleOptimized"/>
    <n v="84.503267340542607"/>
  </r>
  <r>
    <s v="..\rome\out\grafo10068.31.graphml"/>
    <s v="#v"/>
    <x v="6"/>
    <s v="#e"/>
    <n v="37"/>
    <s v="minAngleInitial"/>
    <n v="88.087099560237604"/>
    <s v="minAngleOptimized"/>
    <n v="88.087099560237604"/>
  </r>
  <r>
    <s v="..\rome\out\grafo10069.40.graphml"/>
    <s v="#v"/>
    <x v="3"/>
    <s v="#e"/>
    <n v="52"/>
    <s v="minAngleInitial"/>
    <n v="43.002868648095799"/>
    <s v="minAngleOptimized"/>
    <n v="43.002868648095799"/>
  </r>
  <r>
    <s v="..\rome\out\grafo1007.20.graphml"/>
    <s v="#v"/>
    <x v="10"/>
    <s v="#e"/>
    <n v="22"/>
    <s v="minAngleInitial"/>
    <s v="no crossings"/>
    <s v="minAngleOptimized"/>
    <s v="no crossings"/>
  </r>
  <r>
    <s v="..\rome\out\grafo10070.32.graphml"/>
    <s v="#v"/>
    <x v="2"/>
    <s v="#e"/>
    <n v="37"/>
    <s v="minAngleInitial"/>
    <n v="84.930773063808203"/>
    <s v="minAngleOptimized"/>
    <n v="84.930773063808203"/>
  </r>
  <r>
    <s v="..\rome\out\grafo10071.40.graphml"/>
    <s v="#v"/>
    <x v="3"/>
    <s v="#e"/>
    <n v="50"/>
    <s v="minAngleInitial"/>
    <n v="42.652477826610401"/>
    <s v="minAngleOptimized"/>
    <n v="53.6416061284772"/>
  </r>
  <r>
    <s v="..\rome\out\grafo10072.97.graphml"/>
    <s v="#v"/>
    <x v="13"/>
    <s v="#e"/>
    <n v="136"/>
    <s v="minAngleInitial"/>
    <n v="19.0042080233201"/>
    <s v="minAngleOptimized"/>
    <n v="10.536714136184999"/>
  </r>
  <r>
    <s v="..\rome\out\grafo10074.90.graphml"/>
    <s v="#v"/>
    <x v="15"/>
    <s v="#e"/>
    <n v="130"/>
    <s v="minAngleInitial"/>
    <n v="0.88801347192926405"/>
    <s v="minAngleOptimized"/>
    <n v="17.898296914267799"/>
  </r>
  <r>
    <s v="..\rome\out\grafo10075.31.graphml"/>
    <s v="#v"/>
    <x v="6"/>
    <s v="#e"/>
    <n v="37"/>
    <s v="minAngleInitial"/>
    <n v="84.860242621009405"/>
    <s v="minAngleOptimized"/>
    <n v="89.236315131904604"/>
  </r>
  <r>
    <s v="..\rome\out\grafo10076.90.graphml"/>
    <s v="#v"/>
    <x v="15"/>
    <s v="#e"/>
    <n v="129"/>
    <s v="minAngleInitial"/>
    <n v="2.7573243544559598"/>
    <s v="minAngleOptimized"/>
    <n v="29.39043732224"/>
  </r>
  <r>
    <s v="..\rome\out\grafo10077.31.graphml"/>
    <s v="#v"/>
    <x v="6"/>
    <s v="#e"/>
    <n v="36"/>
    <s v="minAngleInitial"/>
    <n v="82.222362109870602"/>
    <s v="minAngleOptimized"/>
    <n v="89.6166138888603"/>
  </r>
  <r>
    <s v="..\rome\out\grafo10078.40.graphml"/>
    <s v="#v"/>
    <x v="3"/>
    <s v="#e"/>
    <n v="51"/>
    <s v="minAngleInitial"/>
    <n v="42.150694801638501"/>
    <s v="minAngleOptimized"/>
    <n v="49.354800551701601"/>
  </r>
  <r>
    <s v="..\rome\out\grafo10079.41.graphml"/>
    <s v="#v"/>
    <x v="12"/>
    <s v="#e"/>
    <n v="57"/>
    <s v="minAngleInitial"/>
    <n v="32.540997642432899"/>
    <s v="minAngleOptimized"/>
    <n v="32.540997642432899"/>
  </r>
  <r>
    <s v="..\rome\out\grafo1008.12.graphml"/>
    <s v="#v"/>
    <x v="8"/>
    <s v="#e"/>
    <n v="11"/>
    <s v="minAngleInitial"/>
    <s v="no crossings"/>
    <s v="minAngleOptimized"/>
    <s v="no crossings"/>
  </r>
  <r>
    <s v="..\rome\out\grafo10080.38.graphml"/>
    <s v="#v"/>
    <x v="1"/>
    <s v="#e"/>
    <n v="47"/>
    <s v="minAngleInitial"/>
    <n v="48.357766751274603"/>
    <s v="minAngleOptimized"/>
    <n v="60.117244170160497"/>
  </r>
  <r>
    <s v="..\rome\out\grafo10081.34.graphml"/>
    <s v="#v"/>
    <x v="17"/>
    <s v="#e"/>
    <n v="42"/>
    <s v="minAngleInitial"/>
    <n v="21.5755403035322"/>
    <s v="minAngleOptimized"/>
    <n v="58.494023127875302"/>
  </r>
  <r>
    <s v="..\rome\out\grafo10082.98.graphml"/>
    <s v="#v"/>
    <x v="5"/>
    <s v="#e"/>
    <n v="125"/>
    <s v="minAngleInitial"/>
    <n v="14.9790101798968"/>
    <s v="minAngleOptimized"/>
    <n v="37.946513925437799"/>
  </r>
  <r>
    <s v="..\rome\out\grafo10083.38.graphml"/>
    <s v="#v"/>
    <x v="1"/>
    <s v="#e"/>
    <n v="51"/>
    <s v="minAngleInitial"/>
    <n v="37.767699072142101"/>
    <s v="minAngleOptimized"/>
    <n v="41.690213828579097"/>
  </r>
  <r>
    <s v="..\rome\out\grafo10084.97.graphml"/>
    <s v="#v"/>
    <x v="13"/>
    <s v="#e"/>
    <n v="147"/>
    <s v="minAngleInitial"/>
    <n v="5.9361124214696197"/>
    <s v="minAngleOptimized"/>
    <n v="11.173868687313201"/>
  </r>
  <r>
    <s v="..\rome\out\grafo10085.35.graphml"/>
    <s v="#v"/>
    <x v="18"/>
    <s v="#e"/>
    <n v="41"/>
    <s v="minAngleInitial"/>
    <n v="56.199474329465097"/>
    <s v="minAngleOptimized"/>
    <n v="79.382064956213299"/>
  </r>
  <r>
    <s v="..\rome\out\grafo10086.34.graphml"/>
    <s v="#v"/>
    <x v="17"/>
    <s v="#e"/>
    <n v="42"/>
    <s v="minAngleInitial"/>
    <n v="86.836298745472206"/>
    <s v="minAngleOptimized"/>
    <n v="89.631543474662294"/>
  </r>
  <r>
    <s v="..\rome\out\grafo10087.39.graphml"/>
    <s v="#v"/>
    <x v="4"/>
    <s v="#e"/>
    <n v="52"/>
    <s v="minAngleInitial"/>
    <n v="55.667525480280197"/>
    <s v="minAngleOptimized"/>
    <n v="55.667525480280197"/>
  </r>
  <r>
    <s v="..\rome\out\grafo10088.39.graphml"/>
    <s v="#v"/>
    <x v="4"/>
    <s v="#e"/>
    <n v="55"/>
    <s v="minAngleInitial"/>
    <n v="45.268992293696499"/>
    <s v="minAngleOptimized"/>
    <n v="45.268992293696499"/>
  </r>
  <r>
    <s v="..\rome\out\grafo10089.37.graphml"/>
    <s v="#v"/>
    <x v="19"/>
    <s v="#e"/>
    <n v="49"/>
    <s v="minAngleInitial"/>
    <n v="26.133789455620601"/>
    <s v="minAngleOptimized"/>
    <n v="50.287011538029397"/>
  </r>
  <r>
    <s v="..\rome\out\grafo1009.17.graphml"/>
    <s v="#v"/>
    <x v="20"/>
    <s v="#e"/>
    <n v="17"/>
    <s v="minAngleInitial"/>
    <s v="no crossings"/>
    <s v="minAngleOptimized"/>
    <s v="no crossings"/>
  </r>
  <r>
    <s v="..\rome\out\grafo10090.97.graphml"/>
    <s v="#v"/>
    <x v="13"/>
    <s v="#e"/>
    <n v="118"/>
    <s v="minAngleInitial"/>
    <n v="9.74570883104297"/>
    <s v="minAngleOptimized"/>
    <n v="48.766537000588897"/>
  </r>
  <r>
    <s v="..\rome\out\grafo10091.96.graphml"/>
    <s v="#v"/>
    <x v="9"/>
    <s v="#e"/>
    <n v="130"/>
    <s v="minAngleInitial"/>
    <n v="17.836530837707301"/>
    <s v="minAngleOptimized"/>
    <n v="24.447437383105701"/>
  </r>
  <r>
    <s v="..\rome\out\grafo10092.97.graphml"/>
    <s v="#v"/>
    <x v="13"/>
    <s v="#e"/>
    <n v="130"/>
    <s v="minAngleInitial"/>
    <n v="15.736584508896099"/>
    <s v="minAngleOptimized"/>
    <n v="21.869302233497301"/>
  </r>
  <r>
    <s v="..\rome\out\grafo10093.98.graphml"/>
    <s v="#v"/>
    <x v="5"/>
    <s v="#e"/>
    <n v="140"/>
    <s v="minAngleInitial"/>
    <n v="12.6488825166249"/>
    <s v="minAngleOptimized"/>
    <n v="22.3793440124943"/>
  </r>
  <r>
    <s v="..\rome\out\grafo10095.93.graphml"/>
    <s v="#v"/>
    <x v="21"/>
    <s v="#e"/>
    <n v="120"/>
    <s v="minAngleInitial"/>
    <n v="19.744190057417601"/>
    <s v="minAngleOptimized"/>
    <n v="33.678616876426503"/>
  </r>
  <r>
    <s v="..\rome\out\grafo10096.95.graphml"/>
    <s v="#v"/>
    <x v="22"/>
    <s v="#e"/>
    <n v="130"/>
    <s v="minAngleInitial"/>
    <n v="22.219568131302999"/>
    <s v="minAngleOptimized"/>
    <n v="32.847520603148098"/>
  </r>
  <r>
    <s v="..\rome\out\grafo10097.95.graphml"/>
    <s v="#v"/>
    <x v="22"/>
    <s v="#e"/>
    <n v="118"/>
    <s v="minAngleInitial"/>
    <n v="42.3348650744555"/>
    <s v="minAngleOptimized"/>
    <n v="44.378291198688402"/>
  </r>
  <r>
    <s v="..\rome\out\grafo10098.95.graphml"/>
    <s v="#v"/>
    <x v="22"/>
    <s v="#e"/>
    <n v="134"/>
    <s v="minAngleInitial"/>
    <n v="13.8641132900492"/>
    <s v="minAngleOptimized"/>
    <n v="30.236605154028801"/>
  </r>
  <r>
    <s v="..\rome\out\grafo10099.94.graphml"/>
    <s v="#v"/>
    <x v="23"/>
    <s v="#e"/>
    <n v="144"/>
    <s v="minAngleInitial"/>
    <n v="5.5058230288716299"/>
    <s v="minAngleOptimized"/>
    <n v="19.562610335178299"/>
  </r>
  <r>
    <s v="..\rome\out\grafo1010.10.graphml"/>
    <s v="#v"/>
    <x v="24"/>
    <s v="#e"/>
    <n v="10"/>
    <s v="minAngleInitial"/>
    <s v="no crossings"/>
    <s v="minAngleOptimized"/>
    <s v="no crossings"/>
  </r>
  <r>
    <s v="..\rome\out\grafo10100.99.graphml"/>
    <s v="#v"/>
    <x v="16"/>
    <s v="#e"/>
    <n v="139"/>
    <s v="minAngleInitial"/>
    <n v="1.5814126793344401"/>
    <s v="minAngleOptimized"/>
    <n v="20.868430915661001"/>
  </r>
  <r>
    <s v="..\rome\out\grafo10101.92.graphml"/>
    <s v="#v"/>
    <x v="25"/>
    <s v="#e"/>
    <n v="132"/>
    <s v="minAngleInitial"/>
    <n v="11.910565119509"/>
    <s v="minAngleOptimized"/>
    <n v="15.600655288316"/>
  </r>
  <r>
    <s v="..\rome\out\grafo10102.97.graphml"/>
    <s v="#v"/>
    <x v="13"/>
    <s v="#e"/>
    <n v="132"/>
    <s v="minAngleInitial"/>
    <n v="27.605277183760599"/>
    <s v="minAngleOptimized"/>
    <n v="27.605277183760599"/>
  </r>
  <r>
    <s v="..\rome\out\grafo10103.98.graphml"/>
    <s v="#v"/>
    <x v="5"/>
    <s v="#e"/>
    <n v="131"/>
    <s v="minAngleInitial"/>
    <n v="24.403095281628602"/>
    <s v="minAngleOptimized"/>
    <n v="34.327199695904802"/>
  </r>
  <r>
    <s v="..\rome\out\grafo10104.96.graphml"/>
    <s v="#v"/>
    <x v="9"/>
    <s v="#e"/>
    <n v="134"/>
    <s v="minAngleInitial"/>
    <n v="16.1814894459119"/>
    <s v="minAngleOptimized"/>
    <n v="28.152833193521101"/>
  </r>
  <r>
    <s v="..\rome\out\grafo10105.93.graphml"/>
    <s v="#v"/>
    <x v="21"/>
    <s v="#e"/>
    <n v="137"/>
    <s v="minAngleInitial"/>
    <n v="10.6618053908529"/>
    <s v="minAngleOptimized"/>
    <n v="26.179896608143601"/>
  </r>
  <r>
    <s v="..\rome\out\grafo10106.100.graphml"/>
    <s v="#v"/>
    <x v="26"/>
    <s v="#e"/>
    <n v="119"/>
    <s v="minAngleInitial"/>
    <n v="45.968676914933702"/>
    <s v="minAngleOptimized"/>
    <n v="45.968676914933702"/>
  </r>
  <r>
    <s v="..\rome\out\grafo10107.93.graphml"/>
    <s v="#v"/>
    <x v="21"/>
    <s v="#e"/>
    <n v="133"/>
    <s v="minAngleInitial"/>
    <n v="17.814721039392701"/>
    <s v="minAngleOptimized"/>
    <n v="20.148414140287802"/>
  </r>
  <r>
    <s v="..\rome\out\grafo10108.99.graphml"/>
    <s v="#v"/>
    <x v="16"/>
    <s v="#e"/>
    <n v="129"/>
    <s v="minAngleInitial"/>
    <n v="13.529214407011599"/>
    <s v="minAngleOptimized"/>
    <n v="25.722333305036599"/>
  </r>
  <r>
    <s v="..\rome\out\grafo10109.95.graphml"/>
    <s v="#v"/>
    <x v="22"/>
    <s v="#e"/>
    <n v="126"/>
    <s v="minAngleInitial"/>
    <n v="14.8359293979047"/>
    <s v="minAngleOptimized"/>
    <n v="21.130952142332401"/>
  </r>
  <r>
    <s v="..\rome\out\grafo1011.19.graphml"/>
    <s v="#v"/>
    <x v="27"/>
    <s v="#e"/>
    <n v="24"/>
    <s v="minAngleInitial"/>
    <n v="82.052473382062402"/>
    <s v="minAngleOptimized"/>
    <n v="89.118918692917603"/>
  </r>
  <r>
    <s v="..\rome\out\grafo10110.97.graphml"/>
    <s v="#v"/>
    <x v="13"/>
    <s v="#e"/>
    <n v="117"/>
    <s v="minAngleInitial"/>
    <n v="22.093049370033199"/>
    <s v="minAngleOptimized"/>
    <n v="50.8125559307977"/>
  </r>
  <r>
    <s v="..\rome\out\grafo10111.96.graphml"/>
    <s v="#v"/>
    <x v="9"/>
    <s v="#e"/>
    <n v="122"/>
    <s v="minAngleInitial"/>
    <n v="17.6684181448835"/>
    <s v="minAngleOptimized"/>
    <n v="41.481979339354702"/>
  </r>
  <r>
    <s v="..\rome\out\grafo10112.98.graphml"/>
    <s v="#v"/>
    <x v="5"/>
    <s v="#e"/>
    <n v="137"/>
    <s v="minAngleInitial"/>
    <n v="23.088965580552799"/>
    <s v="minAngleOptimized"/>
    <n v="23.088965580552799"/>
  </r>
  <r>
    <s v="..\rome\out\grafo10113.94.graphml"/>
    <s v="#v"/>
    <x v="23"/>
    <s v="#e"/>
    <n v="139"/>
    <s v="minAngleInitial"/>
    <n v="13.3245312618907"/>
    <s v="minAngleOptimized"/>
    <n v="14.583576469065999"/>
  </r>
  <r>
    <s v="..\rome\out\grafo10114.95.graphml"/>
    <s v="#v"/>
    <x v="22"/>
    <s v="#e"/>
    <n v="119"/>
    <s v="minAngleInitial"/>
    <n v="12.5954565114045"/>
    <s v="minAngleOptimized"/>
    <n v="41.733788256169603"/>
  </r>
  <r>
    <s v="..\rome\out\grafo10115.92.graphml"/>
    <s v="#v"/>
    <x v="25"/>
    <s v="#e"/>
    <n v="117"/>
    <s v="minAngleInitial"/>
    <n v="3.9854786130516899"/>
    <s v="minAngleOptimized"/>
    <n v="26.4497680740722"/>
  </r>
  <r>
    <s v="..\rome\out\grafo10116.100.graphml"/>
    <s v="#v"/>
    <x v="26"/>
    <s v="#e"/>
    <n v="149"/>
    <s v="minAngleInitial"/>
    <n v="6.441600099335"/>
    <s v="minAngleOptimized"/>
    <n v="14.376417975146101"/>
  </r>
  <r>
    <s v="..\rome\out\grafo10117.98.graphml"/>
    <s v="#v"/>
    <x v="5"/>
    <s v="#e"/>
    <n v="125"/>
    <s v="minAngleInitial"/>
    <n v="2.9160314247314401"/>
    <s v="minAngleOptimized"/>
    <n v="18.832645671762901"/>
  </r>
  <r>
    <s v="..\rome\out\grafo10118.97.graphml"/>
    <s v="#v"/>
    <x v="13"/>
    <s v="#e"/>
    <n v="128"/>
    <s v="minAngleInitial"/>
    <n v="17.090748461565902"/>
    <s v="minAngleOptimized"/>
    <n v="28.414140595292601"/>
  </r>
  <r>
    <s v="..\rome\out\grafo1012.22.graphml"/>
    <s v="#v"/>
    <x v="28"/>
    <s v="#e"/>
    <n v="24"/>
    <s v="minAngleInitial"/>
    <s v="no crossings"/>
    <s v="minAngleOptimized"/>
    <s v="no crossings"/>
  </r>
  <r>
    <s v="..\rome\out\grafo10120.96.graphml"/>
    <s v="#v"/>
    <x v="9"/>
    <s v="#e"/>
    <n v="125"/>
    <s v="minAngleInitial"/>
    <n v="36.764783965550599"/>
    <s v="minAngleOptimized"/>
    <n v="38.565260848963199"/>
  </r>
  <r>
    <s v="..\rome\out\grafo10121.95.graphml"/>
    <s v="#v"/>
    <x v="22"/>
    <s v="#e"/>
    <n v="122"/>
    <s v="minAngleInitial"/>
    <n v="10.582927217395399"/>
    <s v="minAngleOptimized"/>
    <n v="31.657834444991899"/>
  </r>
  <r>
    <s v="..\rome\out\grafo10122.96.graphml"/>
    <s v="#v"/>
    <x v="9"/>
    <s v="#e"/>
    <n v="124"/>
    <s v="minAngleInitial"/>
    <n v="15.129153717655001"/>
    <s v="minAngleOptimized"/>
    <n v="25.5592269953762"/>
  </r>
  <r>
    <s v="..\rome\out\grafo10123.96.graphml"/>
    <s v="#v"/>
    <x v="9"/>
    <s v="#e"/>
    <n v="130"/>
    <s v="minAngleInitial"/>
    <n v="19.080569049627499"/>
    <s v="minAngleOptimized"/>
    <n v="41.967297383823002"/>
  </r>
  <r>
    <s v="..\rome\out\grafo10124.100.graphml"/>
    <s v="#v"/>
    <x v="26"/>
    <s v="#e"/>
    <n v="139"/>
    <s v="minAngleInitial"/>
    <n v="10.6615304958236"/>
    <s v="minAngleOptimized"/>
    <n v="18.848198601579401"/>
  </r>
  <r>
    <s v="..\rome\out\grafo10125.99.graphml"/>
    <s v="#v"/>
    <x v="16"/>
    <s v="#e"/>
    <n v="114"/>
    <s v="minAngleInitial"/>
    <n v="30.3751219735319"/>
    <s v="minAngleOptimized"/>
    <n v="56.963747883796003"/>
  </r>
  <r>
    <s v="..\rome\out\grafo10126.98.graphml"/>
    <s v="#v"/>
    <x v="5"/>
    <s v="#e"/>
    <n v="144"/>
    <s v="minAngleInitial"/>
    <n v="14.9779470873183"/>
    <s v="minAngleOptimized"/>
    <n v="17.416844994615499"/>
  </r>
  <r>
    <s v="..\rome\out\grafo10127.94.graphml"/>
    <s v="#v"/>
    <x v="23"/>
    <s v="#e"/>
    <n v="130"/>
    <s v="minAngleInitial"/>
    <n v="16.6297894068361"/>
    <s v="minAngleOptimized"/>
    <n v="26.438524081658301"/>
  </r>
  <r>
    <s v="..\rome\out\grafo10128.98.graphml"/>
    <s v="#v"/>
    <x v="5"/>
    <s v="#e"/>
    <n v="130"/>
    <s v="minAngleInitial"/>
    <n v="8.3736114373085506"/>
    <s v="minAngleOptimized"/>
    <n v="25.578869989916299"/>
  </r>
  <r>
    <s v="..\rome\out\grafo10129.99.graphml"/>
    <s v="#v"/>
    <x v="16"/>
    <s v="#e"/>
    <n v="135"/>
    <s v="minAngleInitial"/>
    <n v="23.0332902324419"/>
    <s v="minAngleOptimized"/>
    <n v="23.0332902324419"/>
  </r>
  <r>
    <s v="..\rome\out\grafo1013.15.graphml"/>
    <s v="#v"/>
    <x v="29"/>
    <s v="#e"/>
    <n v="23"/>
    <s v="minAngleInitial"/>
    <n v="45.9255014359128"/>
    <s v="minAngleOptimized"/>
    <n v="49.366179978829003"/>
  </r>
  <r>
    <s v="..\rome\out\grafo10130.97.graphml"/>
    <s v="#v"/>
    <x v="13"/>
    <s v="#e"/>
    <n v="138"/>
    <s v="minAngleInitial"/>
    <n v="4.00219319983999"/>
    <s v="minAngleOptimized"/>
    <n v="19.762763034633199"/>
  </r>
  <r>
    <s v="..\rome\out\grafo10131.98.graphml"/>
    <s v="#v"/>
    <x v="5"/>
    <s v="#e"/>
    <n v="126"/>
    <s v="minAngleInitial"/>
    <n v="27.802267695787101"/>
    <s v="minAngleOptimized"/>
    <n v="30.688958737393499"/>
  </r>
  <r>
    <s v="..\rome\out\grafo10132.97.graphml"/>
    <s v="#v"/>
    <x v="13"/>
    <s v="#e"/>
    <n v="134"/>
    <s v="minAngleInitial"/>
    <n v="8.9668015051652006"/>
    <s v="minAngleOptimized"/>
    <n v="29.8122262278013"/>
  </r>
  <r>
    <s v="..\rome\out\grafo10133.32.graphml"/>
    <s v="#v"/>
    <x v="2"/>
    <s v="#e"/>
    <n v="37"/>
    <s v="minAngleInitial"/>
    <n v="70.9225608343272"/>
    <s v="minAngleOptimized"/>
    <n v="85.628043176336703"/>
  </r>
  <r>
    <s v="..\rome\out\grafo10134.33.graphml"/>
    <s v="#v"/>
    <x v="30"/>
    <s v="#e"/>
    <n v="34"/>
    <s v="minAngleInitial"/>
    <s v="no crossings"/>
    <s v="minAngleOptimized"/>
    <s v="no crossings"/>
  </r>
  <r>
    <s v="..\rome\out\grafo10135.35.graphml"/>
    <s v="#v"/>
    <x v="18"/>
    <s v="#e"/>
    <n v="43"/>
    <s v="minAngleInitial"/>
    <n v="49.774132060822303"/>
    <s v="minAngleOptimized"/>
    <n v="49.774132060822303"/>
  </r>
  <r>
    <s v="..\rome\out\grafo10136.39.graphml"/>
    <s v="#v"/>
    <x v="4"/>
    <s v="#e"/>
    <n v="48"/>
    <s v="minAngleInitial"/>
    <n v="69.549400356973806"/>
    <s v="minAngleOptimized"/>
    <n v="74.892455418804502"/>
  </r>
  <r>
    <s v="..\rome\out\grafo10137.36.graphml"/>
    <s v="#v"/>
    <x v="31"/>
    <s v="#e"/>
    <n v="45"/>
    <s v="minAngleInitial"/>
    <n v="52.3435931235976"/>
    <s v="minAngleOptimized"/>
    <n v="64.431175585228104"/>
  </r>
  <r>
    <s v="..\rome\out\grafo10138.33.graphml"/>
    <s v="#v"/>
    <x v="30"/>
    <s v="#e"/>
    <n v="42"/>
    <s v="minAngleInitial"/>
    <n v="54.806092759896998"/>
    <s v="minAngleOptimized"/>
    <n v="81.458944925862198"/>
  </r>
  <r>
    <s v="..\rome\out\grafo10139.95.graphml"/>
    <s v="#v"/>
    <x v="22"/>
    <s v="#e"/>
    <n v="127"/>
    <s v="minAngleInitial"/>
    <n v="25.517074531071501"/>
    <s v="minAngleOptimized"/>
    <n v="25.517074531071501"/>
  </r>
  <r>
    <s v="..\rome\out\grafo1014.14.graphml"/>
    <s v="#v"/>
    <x v="0"/>
    <s v="#e"/>
    <n v="18"/>
    <s v="minAngleInitial"/>
    <s v="no crossings"/>
    <s v="minAngleOptimized"/>
    <s v="no crossings"/>
  </r>
  <r>
    <s v="..\rome\out\grafo10140.40.graphml"/>
    <s v="#v"/>
    <x v="3"/>
    <s v="#e"/>
    <n v="48"/>
    <s v="minAngleInitial"/>
    <n v="62.386972176915499"/>
    <s v="minAngleOptimized"/>
    <n v="66.543309543716404"/>
  </r>
  <r>
    <s v="..\rome\out\grafo10141.38.graphml"/>
    <s v="#v"/>
    <x v="1"/>
    <s v="#e"/>
    <n v="45"/>
    <s v="minAngleInitial"/>
    <n v="68.045598141582602"/>
    <s v="minAngleOptimized"/>
    <n v="81.490019260624507"/>
  </r>
  <r>
    <s v="..\rome\out\grafo10142.37.graphml"/>
    <s v="#v"/>
    <x v="19"/>
    <s v="#e"/>
    <n v="47"/>
    <s v="minAngleInitial"/>
    <n v="48.064924747673203"/>
    <s v="minAngleOptimized"/>
    <n v="60.8625324487409"/>
  </r>
  <r>
    <s v="..\rome\out\grafo10143.93.graphml"/>
    <s v="#v"/>
    <x v="21"/>
    <s v="#e"/>
    <n v="118"/>
    <s v="minAngleInitial"/>
    <n v="33.257988471184198"/>
    <s v="minAngleOptimized"/>
    <n v="33.257988471184198"/>
  </r>
  <r>
    <s v="..\rome\out\grafo10144.98.graphml"/>
    <s v="#v"/>
    <x v="5"/>
    <s v="#e"/>
    <n v="134"/>
    <s v="minAngleInitial"/>
    <n v="25.509661603086698"/>
    <s v="minAngleOptimized"/>
    <n v="31.0044495504537"/>
  </r>
  <r>
    <s v="..\rome\out\grafo10145.94.graphml"/>
    <s v="#v"/>
    <x v="23"/>
    <s v="#e"/>
    <n v="125"/>
    <s v="minAngleInitial"/>
    <n v="12.6226838340712"/>
    <s v="minAngleOptimized"/>
    <n v="33.126332819700899"/>
  </r>
  <r>
    <s v="..\rome\out\grafo10146.97.graphml"/>
    <s v="#v"/>
    <x v="13"/>
    <s v="#e"/>
    <n v="142"/>
    <s v="minAngleInitial"/>
    <n v="4.3962819831950499"/>
    <s v="minAngleOptimized"/>
    <n v="23.7634162297825"/>
  </r>
  <r>
    <s v="..\rome\out\grafo10147.94.graphml"/>
    <s v="#v"/>
    <x v="23"/>
    <s v="#e"/>
    <n v="132"/>
    <s v="minAngleInitial"/>
    <n v="11.1537614642051"/>
    <s v="minAngleOptimized"/>
    <n v="23.526409906026799"/>
  </r>
  <r>
    <s v="..\rome\out\grafo10148.97.graphml"/>
    <s v="#v"/>
    <x v="13"/>
    <s v="#e"/>
    <n v="134"/>
    <s v="minAngleInitial"/>
    <n v="22.436298801546201"/>
    <s v="minAngleOptimized"/>
    <n v="25.083132681572199"/>
  </r>
  <r>
    <s v="..\rome\out\grafo10149.95.graphml"/>
    <s v="#v"/>
    <x v="22"/>
    <s v="#e"/>
    <n v="134"/>
    <s v="minAngleInitial"/>
    <n v="12.1656998112478"/>
    <s v="minAngleOptimized"/>
    <n v="22.585668724399699"/>
  </r>
  <r>
    <s v="..\rome\out\grafo1015.16.graphml"/>
    <s v="#v"/>
    <x v="32"/>
    <s v="#e"/>
    <n v="21"/>
    <s v="minAngleInitial"/>
    <n v="89.0424075538821"/>
    <s v="minAngleOptimized"/>
    <n v="89.0424075538821"/>
  </r>
  <r>
    <s v="..\rome\out\grafo10150.95.graphml"/>
    <s v="#v"/>
    <x v="22"/>
    <s v="#e"/>
    <n v="129"/>
    <s v="minAngleInitial"/>
    <n v="5.4265224917421104"/>
    <s v="minAngleOptimized"/>
    <n v="37.726143160737799"/>
  </r>
  <r>
    <s v="..\rome\out\grafo10151.94.graphml"/>
    <s v="#v"/>
    <x v="23"/>
    <s v="#e"/>
    <n v="140"/>
    <s v="minAngleInitial"/>
    <n v="21.054497618316599"/>
    <s v="minAngleOptimized"/>
    <n v="23.950378262538401"/>
  </r>
  <r>
    <s v="..\rome\out\grafo10152.96.graphml"/>
    <s v="#v"/>
    <x v="9"/>
    <s v="#e"/>
    <n v="125"/>
    <s v="minAngleInitial"/>
    <n v="22.322858383755001"/>
    <s v="minAngleOptimized"/>
    <n v="27.5562287520887"/>
  </r>
  <r>
    <s v="..\rome\out\grafo10153.100.graphml"/>
    <s v="#v"/>
    <x v="26"/>
    <s v="#e"/>
    <n v="136"/>
    <s v="minAngleInitial"/>
    <n v="13.421298193423601"/>
    <s v="minAngleOptimized"/>
    <n v="20.915713395215299"/>
  </r>
  <r>
    <s v="..\rome\out\grafo10154.94.graphml"/>
    <s v="#v"/>
    <x v="23"/>
    <s v="#e"/>
    <n v="132"/>
    <s v="minAngleInitial"/>
    <n v="10.7658176619346"/>
    <s v="minAngleOptimized"/>
    <n v="25.3302734252851"/>
  </r>
  <r>
    <s v="..\rome\out\grafo10155.97.graphml"/>
    <s v="#v"/>
    <x v="13"/>
    <s v="#e"/>
    <n v="129"/>
    <s v="minAngleInitial"/>
    <n v="8.4889438805047401"/>
    <s v="minAngleOptimized"/>
    <n v="30.0685828218624"/>
  </r>
  <r>
    <s v="..\rome\out\grafo10156.97.graphml"/>
    <s v="#v"/>
    <x v="13"/>
    <s v="#e"/>
    <n v="148"/>
    <s v="minAngleInitial"/>
    <n v="11.309932474020099"/>
    <s v="minAngleOptimized"/>
    <n v="18.582852924589599"/>
  </r>
  <r>
    <s v="..\rome\out\grafo10157.94.graphml"/>
    <s v="#v"/>
    <x v="23"/>
    <s v="#e"/>
    <n v="120"/>
    <s v="minAngleInitial"/>
    <n v="39.773234645907799"/>
    <s v="minAngleOptimized"/>
    <n v="45.716529675702702"/>
  </r>
  <r>
    <s v="..\rome\out\grafo10158.91.graphml"/>
    <s v="#v"/>
    <x v="33"/>
    <s v="#e"/>
    <n v="121"/>
    <s v="minAngleInitial"/>
    <n v="22.864390879969498"/>
    <s v="minAngleOptimized"/>
    <n v="37.119224964627598"/>
  </r>
  <r>
    <s v="..\rome\out\grafo10159.95.graphml"/>
    <s v="#v"/>
    <x v="22"/>
    <s v="#e"/>
    <n v="125"/>
    <s v="minAngleInitial"/>
    <n v="8.9535883103925205"/>
    <s v="minAngleOptimized"/>
    <n v="20.890711392663501"/>
  </r>
  <r>
    <s v="..\rome\out\grafo1016.18.graphml"/>
    <s v="#v"/>
    <x v="34"/>
    <s v="#e"/>
    <n v="19"/>
    <s v="minAngleInitial"/>
    <s v="no crossings"/>
    <s v="minAngleOptimized"/>
    <s v="no crossings"/>
  </r>
  <r>
    <s v="..\rome\out\grafo10160.96.graphml"/>
    <s v="#v"/>
    <x v="9"/>
    <s v="#e"/>
    <n v="138"/>
    <s v="minAngleInitial"/>
    <n v="2.4941616558626198"/>
    <s v="minAngleOptimized"/>
    <n v="17.306988427233598"/>
  </r>
  <r>
    <s v="..\rome\out\grafo10161.99.graphml"/>
    <s v="#v"/>
    <x v="16"/>
    <s v="#e"/>
    <n v="148"/>
    <s v="minAngleInitial"/>
    <n v="9.59939318938026"/>
    <s v="minAngleOptimized"/>
    <n v="11.0440715172344"/>
  </r>
  <r>
    <s v="..\rome\out\grafo10162.93.graphml"/>
    <s v="#v"/>
    <x v="21"/>
    <s v="#e"/>
    <n v="137"/>
    <s v="minAngleInitial"/>
    <n v="12.756428791220401"/>
    <s v="minAngleOptimized"/>
    <n v="12.7722318217733"/>
  </r>
  <r>
    <s v="..\rome\out\grafo10163.93.graphml"/>
    <s v="#v"/>
    <x v="21"/>
    <s v="#e"/>
    <n v="121"/>
    <s v="minAngleInitial"/>
    <n v="7.1288620473598598"/>
    <s v="minAngleOptimized"/>
    <n v="3.03925366880704"/>
  </r>
  <r>
    <s v="..\rome\out\grafo10164.98.graphml"/>
    <s v="#v"/>
    <x v="5"/>
    <s v="#e"/>
    <n v="137"/>
    <s v="minAngleInitial"/>
    <n v="15.7484651073795"/>
    <s v="minAngleOptimized"/>
    <n v="22.977896750683399"/>
  </r>
  <r>
    <s v="..\rome\out\grafo10165.96.graphml"/>
    <s v="#v"/>
    <x v="9"/>
    <s v="#e"/>
    <n v="125"/>
    <s v="minAngleInitial"/>
    <n v="12.821211951061001"/>
    <s v="minAngleOptimized"/>
    <n v="28.613430976418002"/>
  </r>
  <r>
    <s v="..\rome\out\grafo10166.98.graphml"/>
    <s v="#v"/>
    <x v="5"/>
    <s v="#e"/>
    <n v="133"/>
    <s v="minAngleInitial"/>
    <n v="4.8892045448873303"/>
    <s v="minAngleOptimized"/>
    <n v="18.927728166393699"/>
  </r>
  <r>
    <s v="..\rome\out\grafo10167.96.graphml"/>
    <s v="#v"/>
    <x v="9"/>
    <s v="#e"/>
    <n v="133"/>
    <s v="minAngleInitial"/>
    <n v="10.3708771370293"/>
    <s v="minAngleOptimized"/>
    <n v="33.535405029406697"/>
  </r>
  <r>
    <s v="..\rome\out\grafo10168.95.graphml"/>
    <s v="#v"/>
    <x v="22"/>
    <s v="#e"/>
    <n v="122"/>
    <s v="minAngleInitial"/>
    <n v="27.806379527555201"/>
    <s v="minAngleOptimized"/>
    <n v="38.723445049578302"/>
  </r>
  <r>
    <s v="..\rome\out\grafo10169.93.graphml"/>
    <s v="#v"/>
    <x v="21"/>
    <s v="#e"/>
    <n v="116"/>
    <s v="minAngleInitial"/>
    <n v="10.697536067259399"/>
    <s v="minAngleOptimized"/>
    <n v="37.463102811728"/>
  </r>
  <r>
    <s v="..\rome\out\grafo1017.15.graphml"/>
    <s v="#v"/>
    <x v="29"/>
    <s v="#e"/>
    <n v="16"/>
    <s v="minAngleInitial"/>
    <s v="no crossings"/>
    <s v="minAngleOptimized"/>
    <s v="no crossings"/>
  </r>
  <r>
    <s v="..\rome\out\grafo10170.96.graphml"/>
    <s v="#v"/>
    <x v="9"/>
    <s v="#e"/>
    <n v="127"/>
    <s v="minAngleInitial"/>
    <n v="3.45331625053104"/>
    <s v="minAngleOptimized"/>
    <n v="15.6545481115927"/>
  </r>
  <r>
    <s v="..\rome\out\grafo10171.99.graphml"/>
    <s v="#v"/>
    <x v="16"/>
    <s v="#e"/>
    <n v="140"/>
    <s v="minAngleInitial"/>
    <n v="4.6034947988834203"/>
    <s v="minAngleOptimized"/>
    <n v="17.463698298495601"/>
  </r>
  <r>
    <s v="..\rome\out\grafo10172.99.graphml"/>
    <s v="#v"/>
    <x v="16"/>
    <s v="#e"/>
    <n v="132"/>
    <s v="minAngleInitial"/>
    <n v="6.6301245399172597"/>
    <s v="minAngleOptimized"/>
    <n v="18.2756092730746"/>
  </r>
  <r>
    <s v="..\rome\out\grafo10173.97.graphml"/>
    <s v="#v"/>
    <x v="13"/>
    <s v="#e"/>
    <n v="142"/>
    <s v="minAngleInitial"/>
    <n v="21.313954886820401"/>
    <s v="minAngleOptimized"/>
    <n v="21.313954886820401"/>
  </r>
  <r>
    <s v="..\rome\out\grafo10174.95.graphml"/>
    <s v="#v"/>
    <x v="22"/>
    <s v="#e"/>
    <n v="131"/>
    <s v="minAngleInitial"/>
    <n v="7.2011568748622796"/>
    <s v="minAngleOptimized"/>
    <n v="15.3353958563386"/>
  </r>
  <r>
    <s v="..\rome\out\grafo10175.99.graphml"/>
    <s v="#v"/>
    <x v="16"/>
    <s v="#e"/>
    <n v="143"/>
    <s v="minAngleInitial"/>
    <n v="10.8828302115874"/>
    <s v="minAngleOptimized"/>
    <n v="18.811549486940599"/>
  </r>
  <r>
    <s v="..\rome\out\grafo10176.97.graphml"/>
    <s v="#v"/>
    <x v="13"/>
    <s v="#e"/>
    <n v="142"/>
    <s v="minAngleInitial"/>
    <n v="4.3197565547808603"/>
    <s v="minAngleOptimized"/>
    <n v="20.756751001783702"/>
  </r>
  <r>
    <s v="..\rome\out\grafo10177.96.graphml"/>
    <s v="#v"/>
    <x v="9"/>
    <s v="#e"/>
    <n v="122"/>
    <s v="minAngleInitial"/>
    <n v="35.831215708460803"/>
    <s v="minAngleOptimized"/>
    <n v="35.831215708460803"/>
  </r>
  <r>
    <s v="..\rome\out\grafo10178.99.graphml"/>
    <s v="#v"/>
    <x v="16"/>
    <s v="#e"/>
    <n v="128"/>
    <s v="minAngleInitial"/>
    <n v="13.5542064320043"/>
    <s v="minAngleOptimized"/>
    <n v="42.3190897727508"/>
  </r>
  <r>
    <s v="..\rome\out\grafo10179.97.graphml"/>
    <s v="#v"/>
    <x v="13"/>
    <s v="#e"/>
    <n v="143"/>
    <s v="minAngleInitial"/>
    <n v="3.6935153078236498"/>
    <s v="minAngleOptimized"/>
    <n v="12.152702118611201"/>
  </r>
  <r>
    <s v="..\rome\out\grafo1018.29.graphml"/>
    <s v="#v"/>
    <x v="35"/>
    <s v="#e"/>
    <n v="36"/>
    <s v="minAngleInitial"/>
    <n v="73.608747760037403"/>
    <s v="minAngleOptimized"/>
    <n v="83.656428237998099"/>
  </r>
  <r>
    <s v="..\rome\out\grafo10180.98.graphml"/>
    <s v="#v"/>
    <x v="5"/>
    <s v="#e"/>
    <n v="132"/>
    <s v="minAngleInitial"/>
    <n v="20.725558865560501"/>
    <s v="minAngleOptimized"/>
    <n v="26.888181596532501"/>
  </r>
  <r>
    <s v="..\rome\out\grafo10181.93.graphml"/>
    <s v="#v"/>
    <x v="21"/>
    <s v="#e"/>
    <n v="133"/>
    <s v="minAngleInitial"/>
    <n v="28.577330033545898"/>
    <s v="minAngleOptimized"/>
    <n v="35.663620832493898"/>
  </r>
  <r>
    <s v="..\rome\out\grafo10182.33.graphml"/>
    <s v="#v"/>
    <x v="30"/>
    <s v="#e"/>
    <n v="33"/>
    <s v="minAngleInitial"/>
    <s v="no crossings"/>
    <s v="minAngleOptimized"/>
    <s v="no crossings"/>
  </r>
  <r>
    <s v="..\rome\out\grafo10183.100.graphml"/>
    <s v="#v"/>
    <x v="26"/>
    <s v="#e"/>
    <n v="132"/>
    <s v="minAngleInitial"/>
    <n v="8.3338392796586902"/>
    <s v="minAngleOptimized"/>
    <n v="23.171042164554301"/>
  </r>
  <r>
    <s v="..\rome\out\grafo10184.100.graphml"/>
    <s v="#v"/>
    <x v="26"/>
    <s v="#e"/>
    <n v="140"/>
    <s v="minAngleInitial"/>
    <n v="9.3826973919853796"/>
    <s v="minAngleOptimized"/>
    <n v="28.6006772922781"/>
  </r>
  <r>
    <s v="..\rome\out\grafo10185.32.graphml"/>
    <s v="#v"/>
    <x v="2"/>
    <s v="#e"/>
    <n v="38"/>
    <s v="minAngleInitial"/>
    <n v="43.2324049474947"/>
    <s v="minAngleOptimized"/>
    <n v="64.344958868820797"/>
  </r>
  <r>
    <s v="..\rome\out\grafo10186.39.graphml"/>
    <s v="#v"/>
    <x v="4"/>
    <s v="#e"/>
    <n v="48"/>
    <s v="minAngleInitial"/>
    <n v="56.929822826290703"/>
    <s v="minAngleOptimized"/>
    <n v="66.219868852906401"/>
  </r>
  <r>
    <s v="..\rome\out\grafo10187.33.graphml"/>
    <s v="#v"/>
    <x v="30"/>
    <s v="#e"/>
    <n v="37"/>
    <s v="minAngleInitial"/>
    <n v="85.838604308499995"/>
    <s v="minAngleOptimized"/>
    <n v="88.594595485125396"/>
  </r>
  <r>
    <s v="..\rome\out\grafo10188.38.graphml"/>
    <s v="#v"/>
    <x v="1"/>
    <s v="#e"/>
    <n v="48"/>
    <s v="minAngleInitial"/>
    <n v="57.124208070174497"/>
    <s v="minAngleOptimized"/>
    <n v="70.788234001977202"/>
  </r>
  <r>
    <s v="..\rome\out\grafo10189.38.graphml"/>
    <s v="#v"/>
    <x v="1"/>
    <s v="#e"/>
    <n v="46"/>
    <s v="minAngleInitial"/>
    <n v="56.467091349703502"/>
    <s v="minAngleOptimized"/>
    <n v="71.431893572010395"/>
  </r>
  <r>
    <s v="..\rome\out\grafo1019.11.graphml"/>
    <s v="#v"/>
    <x v="11"/>
    <s v="#e"/>
    <n v="11"/>
    <s v="minAngleInitial"/>
    <s v="no crossings"/>
    <s v="minAngleOptimized"/>
    <s v="no crossings"/>
  </r>
  <r>
    <s v="..\rome\out\grafo10190.34.graphml"/>
    <s v="#v"/>
    <x v="17"/>
    <s v="#e"/>
    <n v="45"/>
    <s v="minAngleInitial"/>
    <n v="54.187016916969199"/>
    <s v="minAngleOptimized"/>
    <n v="58.018170376248101"/>
  </r>
  <r>
    <s v="..\rome\out\grafo10191.34.graphml"/>
    <s v="#v"/>
    <x v="17"/>
    <s v="#e"/>
    <n v="38"/>
    <s v="minAngleInitial"/>
    <n v="88.723497648758098"/>
    <s v="minAngleOptimized"/>
    <n v="89.209181820066306"/>
  </r>
  <r>
    <s v="..\rome\out\grafo10192.39.graphml"/>
    <s v="#v"/>
    <x v="4"/>
    <s v="#e"/>
    <n v="48"/>
    <s v="minAngleInitial"/>
    <n v="70.710750584731699"/>
    <s v="minAngleOptimized"/>
    <n v="77.451181458609696"/>
  </r>
  <r>
    <s v="..\rome\out\grafo10193.38.graphml"/>
    <s v="#v"/>
    <x v="1"/>
    <s v="#e"/>
    <n v="46"/>
    <s v="minAngleInitial"/>
    <n v="36.565641470863298"/>
    <s v="minAngleOptimized"/>
    <n v="50.006987236291401"/>
  </r>
  <r>
    <s v="..\rome\out\grafo10194.97.graphml"/>
    <s v="#v"/>
    <x v="13"/>
    <s v="#e"/>
    <n v="134"/>
    <s v="minAngleInitial"/>
    <n v="7.9058604225610498"/>
    <s v="minAngleOptimized"/>
    <n v="14.460401501739099"/>
  </r>
  <r>
    <s v="..\rome\out\grafo10195.99.graphml"/>
    <s v="#v"/>
    <x v="16"/>
    <s v="#e"/>
    <n v="142"/>
    <s v="minAngleInitial"/>
    <n v="2.3190510446883601"/>
    <s v="minAngleOptimized"/>
    <n v="22.7639333257221"/>
  </r>
  <r>
    <s v="..\rome\out\grafo10196.94.graphml"/>
    <s v="#v"/>
    <x v="23"/>
    <s v="#e"/>
    <n v="121"/>
    <s v="minAngleInitial"/>
    <n v="14.9081066287524"/>
    <s v="minAngleOptimized"/>
    <n v="32.7170954141192"/>
  </r>
  <r>
    <s v="..\rome\out\grafo10197.96.graphml"/>
    <s v="#v"/>
    <x v="9"/>
    <s v="#e"/>
    <n v="135"/>
    <s v="minAngleInitial"/>
    <n v="2.3062287805333801"/>
    <s v="minAngleOptimized"/>
    <n v="20.458957329793598"/>
  </r>
  <r>
    <s v="..\rome\out\grafo10198.94.graphml"/>
    <s v="#v"/>
    <x v="23"/>
    <s v="#e"/>
    <n v="121"/>
    <s v="minAngleInitial"/>
    <n v="24.6498643426747"/>
    <s v="minAngleOptimized"/>
    <n v="44.5673046410027"/>
  </r>
  <r>
    <s v="..\rome\out\grafo10199.98.graphml"/>
    <s v="#v"/>
    <x v="5"/>
    <s v="#e"/>
    <n v="123"/>
    <s v="minAngleInitial"/>
    <n v="36.869897645843999"/>
    <s v="minAngleOptimized"/>
    <n v="45.254081613891202"/>
  </r>
  <r>
    <s v="..\rome\out\grafo1020.12.graphml"/>
    <s v="#v"/>
    <x v="8"/>
    <s v="#e"/>
    <n v="11"/>
    <s v="minAngleInitial"/>
    <s v="no crossings"/>
    <s v="minAngleOptimized"/>
    <s v="no crossings"/>
  </r>
  <r>
    <s v="..\rome\out\grafo10200.96.graphml"/>
    <s v="#v"/>
    <x v="9"/>
    <s v="#e"/>
    <n v="128"/>
    <s v="minAngleInitial"/>
    <n v="17.043650717549301"/>
    <s v="minAngleOptimized"/>
    <n v="49.880483646733097"/>
  </r>
  <r>
    <s v="..\rome\out\grafo10201.93.graphml"/>
    <s v="#v"/>
    <x v="21"/>
    <s v="#e"/>
    <n v="123"/>
    <s v="minAngleInitial"/>
    <n v="11.281275315218799"/>
    <s v="minAngleOptimized"/>
    <n v="18.941479845890001"/>
  </r>
  <r>
    <s v="..\rome\out\grafo10202.92.graphml"/>
    <s v="#v"/>
    <x v="25"/>
    <s v="#e"/>
    <n v="131"/>
    <s v="minAngleInitial"/>
    <n v="11.741440646579299"/>
    <s v="minAngleOptimized"/>
    <n v="33.666450140873401"/>
  </r>
  <r>
    <s v="..\rome\out\grafo10203.97.graphml"/>
    <s v="#v"/>
    <x v="13"/>
    <s v="#e"/>
    <n v="141"/>
    <s v="minAngleInitial"/>
    <n v="11.5113463836769"/>
    <s v="minAngleOptimized"/>
    <n v="23.001156471013701"/>
  </r>
  <r>
    <s v="..\rome\out\grafo10204.100.graphml"/>
    <s v="#v"/>
    <x v="26"/>
    <s v="#e"/>
    <n v="148"/>
    <s v="minAngleInitial"/>
    <n v="3.2684056801742098"/>
    <s v="minAngleOptimized"/>
    <n v="17.564890161882101"/>
  </r>
  <r>
    <s v="..\rome\out\grafo10205.97.graphml"/>
    <s v="#v"/>
    <x v="13"/>
    <s v="#e"/>
    <n v="141"/>
    <s v="minAngleInitial"/>
    <n v="4.55813403717905"/>
    <s v="minAngleOptimized"/>
    <n v="17.567157696717"/>
  </r>
  <r>
    <s v="..\rome\out\grafo10206.97.graphml"/>
    <s v="#v"/>
    <x v="13"/>
    <s v="#e"/>
    <n v="128"/>
    <s v="minAngleInitial"/>
    <n v="28.8547300276946"/>
    <s v="minAngleOptimized"/>
    <n v="37.013291816290803"/>
  </r>
  <r>
    <s v="..\rome\out\grafo10207.98.graphml"/>
    <s v="#v"/>
    <x v="5"/>
    <s v="#e"/>
    <n v="137"/>
    <s v="minAngleInitial"/>
    <n v="15.7425798294082"/>
    <s v="minAngleOptimized"/>
    <n v="32.333695451549701"/>
  </r>
  <r>
    <s v="..\rome\out\grafo10208.98.graphml"/>
    <s v="#v"/>
    <x v="5"/>
    <s v="#e"/>
    <n v="131"/>
    <s v="minAngleInitial"/>
    <n v="5.4862953513122203"/>
    <s v="minAngleOptimized"/>
    <n v="21.113538177802901"/>
  </r>
  <r>
    <s v="..\rome\out\grafo10209.99.graphml"/>
    <s v="#v"/>
    <x v="16"/>
    <s v="#e"/>
    <n v="145"/>
    <s v="minAngleInitial"/>
    <n v="12.782380400649901"/>
    <s v="minAngleOptimized"/>
    <n v="6.21754788241872"/>
  </r>
  <r>
    <s v="..\rome\out\grafo1021.14.graphml"/>
    <s v="#v"/>
    <x v="0"/>
    <s v="#e"/>
    <n v="14"/>
    <s v="minAngleInitial"/>
    <s v="no crossings"/>
    <s v="minAngleOptimized"/>
    <s v="no crossings"/>
  </r>
  <r>
    <s v="..\rome\out\grafo10210.92.graphml"/>
    <s v="#v"/>
    <x v="25"/>
    <s v="#e"/>
    <n v="118"/>
    <s v="minAngleInitial"/>
    <n v="24.758687071721301"/>
    <s v="minAngleOptimized"/>
    <n v="27.843378214727402"/>
  </r>
  <r>
    <s v="..\rome\out\grafo10211.92.graphml"/>
    <s v="#v"/>
    <x v="25"/>
    <s v="#e"/>
    <n v="119"/>
    <s v="minAngleInitial"/>
    <n v="39.514557138002701"/>
    <s v="minAngleOptimized"/>
    <n v="47.930428141282697"/>
  </r>
  <r>
    <s v="..\rome\out\grafo10212.97.graphml"/>
    <s v="#v"/>
    <x v="13"/>
    <s v="#e"/>
    <n v="126"/>
    <s v="minAngleInitial"/>
    <n v="26.5226726496632"/>
    <s v="minAngleOptimized"/>
    <n v="28.207091116182902"/>
  </r>
  <r>
    <s v="..\rome\out\grafo10213.99.graphml"/>
    <s v="#v"/>
    <x v="16"/>
    <s v="#e"/>
    <n v="132"/>
    <s v="minAngleInitial"/>
    <n v="1.71875747302792"/>
    <s v="minAngleOptimized"/>
    <n v="23.461059238620201"/>
  </r>
  <r>
    <s v="..\rome\out\grafo10214.94.graphml"/>
    <s v="#v"/>
    <x v="23"/>
    <s v="#e"/>
    <n v="125"/>
    <s v="minAngleInitial"/>
    <n v="11.4833803180881"/>
    <s v="minAngleOptimized"/>
    <n v="29.010759025107099"/>
  </r>
  <r>
    <s v="..\rome\out\grafo10215.93.graphml"/>
    <s v="#v"/>
    <x v="21"/>
    <s v="#e"/>
    <n v="142"/>
    <s v="minAngleInitial"/>
    <n v="2.6883755129849698"/>
    <s v="minAngleOptimized"/>
    <n v="11.9956660921679"/>
  </r>
  <r>
    <s v="..\rome\out\grafo10216.97.graphml"/>
    <s v="#v"/>
    <x v="13"/>
    <s v="#e"/>
    <n v="128"/>
    <s v="minAngleInitial"/>
    <n v="15.6033157177991"/>
    <s v="minAngleOptimized"/>
    <n v="30.9377838323507"/>
  </r>
  <r>
    <s v="..\rome\out\grafo10217.99.graphml"/>
    <s v="#v"/>
    <x v="16"/>
    <s v="#e"/>
    <n v="133"/>
    <s v="minAngleInitial"/>
    <n v="16.415741671873601"/>
    <s v="minAngleOptimized"/>
    <n v="17.9599045790582"/>
  </r>
  <r>
    <s v="..\rome\out\grafo10218.99.graphml"/>
    <s v="#v"/>
    <x v="16"/>
    <s v="#e"/>
    <n v="142"/>
    <s v="minAngleInitial"/>
    <n v="11.5195149910595"/>
    <s v="minAngleOptimized"/>
    <n v="20.100401517659801"/>
  </r>
  <r>
    <s v="..\rome\out\grafo10219.99.graphml"/>
    <s v="#v"/>
    <x v="16"/>
    <s v="#e"/>
    <n v="128"/>
    <s v="minAngleInitial"/>
    <n v="23.698454993319"/>
    <s v="minAngleOptimized"/>
    <n v="36.4657085800647"/>
  </r>
  <r>
    <s v="..\rome\out\grafo1022.17.graphml"/>
    <s v="#v"/>
    <x v="20"/>
    <s v="#e"/>
    <n v="18"/>
    <s v="minAngleInitial"/>
    <n v="81.4203323161382"/>
    <s v="minAngleOptimized"/>
    <n v="84.656587051404898"/>
  </r>
  <r>
    <s v="..\rome\out\grafo10220.97.graphml"/>
    <s v="#v"/>
    <x v="13"/>
    <s v="#e"/>
    <n v="137"/>
    <s v="minAngleInitial"/>
    <n v="7.3808651158608098"/>
    <s v="minAngleOptimized"/>
    <n v="14.903173285619699"/>
  </r>
  <r>
    <s v="..\rome\out\grafo10221.95.graphml"/>
    <s v="#v"/>
    <x v="22"/>
    <s v="#e"/>
    <n v="128"/>
    <s v="minAngleInitial"/>
    <n v="17.309949712710502"/>
    <s v="minAngleOptimized"/>
    <n v="27.838303915192899"/>
  </r>
  <r>
    <s v="..\rome\out\grafo10222.99.graphml"/>
    <s v="#v"/>
    <x v="16"/>
    <s v="#e"/>
    <n v="128"/>
    <s v="minAngleInitial"/>
    <n v="11.7068231500088"/>
    <s v="minAngleOptimized"/>
    <n v="22.752157893961101"/>
  </r>
  <r>
    <s v="..\rome\out\grafo10223.100.graphml"/>
    <s v="#v"/>
    <x v="26"/>
    <s v="#e"/>
    <n v="135"/>
    <s v="minAngleInitial"/>
    <n v="1.1104650124773301"/>
    <s v="minAngleOptimized"/>
    <n v="19.9012441466271"/>
  </r>
  <r>
    <s v="..\rome\out\grafo10224.95.graphml"/>
    <s v="#v"/>
    <x v="22"/>
    <s v="#e"/>
    <n v="133"/>
    <s v="minAngleInitial"/>
    <n v="2.4862527726038501"/>
    <s v="minAngleOptimized"/>
    <n v="29.405995261871102"/>
  </r>
  <r>
    <s v="..\rome\out\grafo10225.99.graphml"/>
    <s v="#v"/>
    <x v="16"/>
    <s v="#e"/>
    <n v="133"/>
    <s v="minAngleInitial"/>
    <n v="0.60832369822049304"/>
    <s v="minAngleOptimized"/>
    <n v="29.644332074543101"/>
  </r>
  <r>
    <s v="..\rome\out\grafo10226.97.graphml"/>
    <s v="#v"/>
    <x v="13"/>
    <s v="#e"/>
    <n v="123"/>
    <s v="minAngleInitial"/>
    <n v="31.213021868464999"/>
    <s v="minAngleOptimized"/>
    <n v="36.250216693430502"/>
  </r>
  <r>
    <s v="..\rome\out\grafo10227.96.graphml"/>
    <s v="#v"/>
    <x v="9"/>
    <s v="#e"/>
    <n v="128"/>
    <s v="minAngleInitial"/>
    <n v="2.4100162001842498"/>
    <s v="minAngleOptimized"/>
    <n v="35.992978804222098"/>
  </r>
  <r>
    <s v="..\rome\out\grafo10228.95.graphml"/>
    <s v="#v"/>
    <x v="22"/>
    <s v="#e"/>
    <n v="132"/>
    <s v="minAngleInitial"/>
    <n v="23.580334964683601"/>
    <s v="minAngleOptimized"/>
    <n v="34.159694545669403"/>
  </r>
  <r>
    <s v="..\rome\out\grafo10229.36.graphml"/>
    <s v="#v"/>
    <x v="31"/>
    <s v="#e"/>
    <n v="46"/>
    <s v="minAngleInitial"/>
    <n v="12.828782871455401"/>
    <s v="minAngleOptimized"/>
    <n v="30.162166924913301"/>
  </r>
  <r>
    <s v="..\rome\out\grafo1023.11.graphml"/>
    <s v="#v"/>
    <x v="11"/>
    <s v="#e"/>
    <n v="11"/>
    <s v="minAngleInitial"/>
    <s v="no crossings"/>
    <s v="minAngleOptimized"/>
    <s v="no crossings"/>
  </r>
  <r>
    <s v="..\rome\out\grafo10230.37.graphml"/>
    <s v="#v"/>
    <x v="19"/>
    <s v="#e"/>
    <n v="48"/>
    <s v="minAngleInitial"/>
    <n v="51.9294683726309"/>
    <s v="minAngleOptimized"/>
    <n v="58.346664090130602"/>
  </r>
  <r>
    <s v="..\rome\out\grafo10231.32.graphml"/>
    <s v="#v"/>
    <x v="2"/>
    <s v="#e"/>
    <n v="35"/>
    <s v="minAngleInitial"/>
    <s v="no crossings"/>
    <s v="minAngleOptimized"/>
    <s v="no crossings"/>
  </r>
  <r>
    <s v="..\rome\out\grafo10232.37.graphml"/>
    <s v="#v"/>
    <x v="19"/>
    <s v="#e"/>
    <n v="49"/>
    <s v="minAngleInitial"/>
    <n v="27.8878188815399"/>
    <s v="minAngleOptimized"/>
    <n v="45.907897205954797"/>
  </r>
  <r>
    <s v="..\rome\out\grafo10233.34.graphml"/>
    <s v="#v"/>
    <x v="17"/>
    <s v="#e"/>
    <n v="39"/>
    <s v="minAngleInitial"/>
    <n v="85.429235764276498"/>
    <s v="minAngleOptimized"/>
    <n v="85.429235764276498"/>
  </r>
  <r>
    <s v="..\rome\out\grafo10234.39.graphml"/>
    <s v="#v"/>
    <x v="4"/>
    <s v="#e"/>
    <n v="51"/>
    <s v="minAngleInitial"/>
    <n v="43.626457469408102"/>
    <s v="minAngleOptimized"/>
    <n v="53.029566476982801"/>
  </r>
  <r>
    <s v="..\rome\out\grafo10235.39.graphml"/>
    <s v="#v"/>
    <x v="4"/>
    <s v="#e"/>
    <n v="53"/>
    <s v="minAngleInitial"/>
    <n v="2.3947380208311699"/>
    <s v="minAngleOptimized"/>
    <n v="47.316856087809803"/>
  </r>
  <r>
    <s v="..\rome\out\grafo10236.95.graphml"/>
    <s v="#v"/>
    <x v="22"/>
    <s v="#e"/>
    <n v="119"/>
    <s v="minAngleInitial"/>
    <n v="8.4879608863635294"/>
    <s v="minAngleOptimized"/>
    <n v="31.0054525249171"/>
  </r>
  <r>
    <s v="..\rome\out\grafo10237.100.graphml"/>
    <s v="#v"/>
    <x v="26"/>
    <s v="#e"/>
    <n v="141"/>
    <s v="minAngleInitial"/>
    <n v="5.1032574035304901"/>
    <s v="minAngleOptimized"/>
    <n v="27.546261040635802"/>
  </r>
  <r>
    <s v="..\rome\out\grafo10239.91.graphml"/>
    <s v="#v"/>
    <x v="33"/>
    <s v="#e"/>
    <n v="123"/>
    <s v="minAngleInitial"/>
    <n v="16.235452047109899"/>
    <s v="minAngleOptimized"/>
    <n v="26.666369868131799"/>
  </r>
  <r>
    <s v="..\rome\out\grafo1024.20.graphml"/>
    <s v="#v"/>
    <x v="10"/>
    <s v="#e"/>
    <n v="21"/>
    <s v="minAngleInitial"/>
    <s v="no crossings"/>
    <s v="minAngleOptimized"/>
    <s v="no crossings"/>
  </r>
  <r>
    <s v="..\rome\out\grafo10240.97.graphml"/>
    <s v="#v"/>
    <x v="13"/>
    <s v="#e"/>
    <n v="134"/>
    <s v="minAngleInitial"/>
    <n v="12.575465499744301"/>
    <s v="minAngleOptimized"/>
    <n v="23.7877153421577"/>
  </r>
  <r>
    <s v="..\rome\out\grafo10241.95.graphml"/>
    <s v="#v"/>
    <x v="22"/>
    <s v="#e"/>
    <n v="128"/>
    <s v="minAngleInitial"/>
    <n v="27.383129695328599"/>
    <s v="minAngleOptimized"/>
    <n v="34.261915271019603"/>
  </r>
  <r>
    <s v="..\rome\out\grafo10242.93.graphml"/>
    <s v="#v"/>
    <x v="21"/>
    <s v="#e"/>
    <n v="121"/>
    <s v="minAngleInitial"/>
    <n v="8.8658644163848006"/>
    <s v="minAngleOptimized"/>
    <n v="23.638656136968201"/>
  </r>
  <r>
    <s v="..\rome\out\grafo10243.95.graphml"/>
    <s v="#v"/>
    <x v="22"/>
    <s v="#e"/>
    <n v="133"/>
    <s v="minAngleInitial"/>
    <n v="12.353591804246101"/>
    <s v="minAngleOptimized"/>
    <n v="9.01014128255113"/>
  </r>
  <r>
    <s v="..\rome\out\grafo10244.99.graphml"/>
    <s v="#v"/>
    <x v="16"/>
    <s v="#e"/>
    <n v="141"/>
    <s v="minAngleInitial"/>
    <n v="11.003540851749401"/>
    <s v="minAngleOptimized"/>
    <n v="18.996228375443799"/>
  </r>
  <r>
    <s v="..\rome\out\grafo10245.92.graphml"/>
    <s v="#v"/>
    <x v="25"/>
    <s v="#e"/>
    <n v="135"/>
    <s v="minAngleInitial"/>
    <n v="3.5214533769221501"/>
    <s v="minAngleOptimized"/>
    <n v="23.461197514605299"/>
  </r>
  <r>
    <s v="..\rome\out\grafo10246.96.graphml"/>
    <s v="#v"/>
    <x v="9"/>
    <s v="#e"/>
    <n v="133"/>
    <s v="minAngleInitial"/>
    <n v="18.446507382279599"/>
    <s v="minAngleOptimized"/>
    <n v="25.205927785840501"/>
  </r>
  <r>
    <s v="..\rome\out\grafo10247.95.graphml"/>
    <s v="#v"/>
    <x v="22"/>
    <s v="#e"/>
    <n v="126"/>
    <s v="minAngleInitial"/>
    <n v="8.4155906521508808"/>
    <s v="minAngleOptimized"/>
    <n v="27.472853379214701"/>
  </r>
  <r>
    <s v="..\rome\out\grafo10248.100.graphml"/>
    <s v="#v"/>
    <x v="26"/>
    <s v="#e"/>
    <n v="126"/>
    <s v="minAngleInitial"/>
    <n v="7.7335980990228501"/>
    <s v="minAngleOptimized"/>
    <n v="40.601294645004401"/>
  </r>
  <r>
    <s v="..\rome\out\grafo10249.94.graphml"/>
    <s v="#v"/>
    <x v="23"/>
    <s v="#e"/>
    <n v="130"/>
    <s v="minAngleInitial"/>
    <n v="14.4702941000658"/>
    <s v="minAngleOptimized"/>
    <n v="20.573529436164002"/>
  </r>
  <r>
    <s v="..\rome\out\grafo1025.15.graphml"/>
    <s v="#v"/>
    <x v="29"/>
    <s v="#e"/>
    <n v="16"/>
    <s v="minAngleInitial"/>
    <s v="no crossings"/>
    <s v="minAngleOptimized"/>
    <s v="no crossings"/>
  </r>
  <r>
    <s v="..\rome\out\grafo10250.100.graphml"/>
    <s v="#v"/>
    <x v="26"/>
    <s v="#e"/>
    <n v="138"/>
    <s v="minAngleInitial"/>
    <n v="6.5567961778774499"/>
    <s v="minAngleOptimized"/>
    <n v="22.602624061021999"/>
  </r>
  <r>
    <s v="..\rome\out\grafo10252.96.graphml"/>
    <s v="#v"/>
    <x v="9"/>
    <s v="#e"/>
    <n v="134"/>
    <s v="minAngleInitial"/>
    <n v="9.5469081245850909"/>
    <s v="minAngleOptimized"/>
    <n v="30.580605239896901"/>
  </r>
  <r>
    <s v="..\rome\out\grafo10253.97.graphml"/>
    <s v="#v"/>
    <x v="13"/>
    <s v="#e"/>
    <n v="125"/>
    <s v="minAngleInitial"/>
    <n v="16.258037041109802"/>
    <s v="minAngleOptimized"/>
    <n v="26.227789377040601"/>
  </r>
  <r>
    <s v="..\rome\out\grafo10254.94.graphml"/>
    <s v="#v"/>
    <x v="23"/>
    <s v="#e"/>
    <n v="127"/>
    <s v="minAngleInitial"/>
    <n v="6.4091662629744803"/>
    <s v="minAngleOptimized"/>
    <n v="26.4458713603779"/>
  </r>
  <r>
    <s v="..\rome\out\grafo10255.93.graphml"/>
    <s v="#v"/>
    <x v="21"/>
    <s v="#e"/>
    <n v="125"/>
    <s v="minAngleInitial"/>
    <n v="21.014653901594599"/>
    <s v="minAngleOptimized"/>
    <n v="26.392474049839102"/>
  </r>
  <r>
    <s v="..\rome\out\grafo10256.96.graphml"/>
    <s v="#v"/>
    <x v="9"/>
    <s v="#e"/>
    <n v="127"/>
    <s v="minAngleInitial"/>
    <n v="12.863171709804799"/>
    <s v="minAngleOptimized"/>
    <n v="31.215317283252801"/>
  </r>
  <r>
    <s v="..\rome\out\grafo10257.100.graphml"/>
    <s v="#v"/>
    <x v="26"/>
    <s v="#e"/>
    <n v="124"/>
    <s v="minAngleInitial"/>
    <n v="24.563801542263501"/>
    <s v="minAngleOptimized"/>
    <n v="37.295569583249197"/>
  </r>
  <r>
    <s v="..\rome\out\grafo10258.96.graphml"/>
    <s v="#v"/>
    <x v="9"/>
    <s v="#e"/>
    <n v="131"/>
    <s v="minAngleInitial"/>
    <n v="6.0359591623806104"/>
    <s v="minAngleOptimized"/>
    <n v="30.2923397411382"/>
  </r>
  <r>
    <s v="..\rome\out\grafo10259.100.graphml"/>
    <s v="#v"/>
    <x v="26"/>
    <s v="#e"/>
    <n v="141"/>
    <s v="minAngleInitial"/>
    <n v="14.316578714522"/>
    <s v="minAngleOptimized"/>
    <n v="22.2419943627423"/>
  </r>
  <r>
    <s v="..\rome\out\grafo1026.26.graphml"/>
    <s v="#v"/>
    <x v="36"/>
    <s v="#e"/>
    <n v="36"/>
    <s v="minAngleInitial"/>
    <n v="73.263315277087699"/>
    <s v="minAngleOptimized"/>
    <n v="73.263315277087699"/>
  </r>
  <r>
    <s v="..\rome\out\grafo10260.98.graphml"/>
    <s v="#v"/>
    <x v="5"/>
    <s v="#e"/>
    <n v="130"/>
    <s v="minAngleInitial"/>
    <n v="33.344182743376599"/>
    <s v="minAngleOptimized"/>
    <n v="37.003586334522304"/>
  </r>
  <r>
    <s v="..\rome\out\grafo10261.96.graphml"/>
    <s v="#v"/>
    <x v="9"/>
    <s v="#e"/>
    <n v="123"/>
    <s v="minAngleInitial"/>
    <n v="15.5638304152024"/>
    <s v="minAngleOptimized"/>
    <n v="34.1967229666881"/>
  </r>
  <r>
    <s v="..\rome\out\grafo10262.100.graphml"/>
    <s v="#v"/>
    <x v="26"/>
    <s v="#e"/>
    <n v="136"/>
    <s v="minAngleInitial"/>
    <n v="5.1974605908639999"/>
    <s v="minAngleOptimized"/>
    <n v="14.7636228466404"/>
  </r>
  <r>
    <s v="..\rome\out\grafo10263.97.graphml"/>
    <s v="#v"/>
    <x v="13"/>
    <s v="#e"/>
    <n v="123"/>
    <s v="minAngleInitial"/>
    <n v="24.0380290473604"/>
    <s v="minAngleOptimized"/>
    <n v="24.0380290473604"/>
  </r>
  <r>
    <s v="..\rome\out\grafo10264.99.graphml"/>
    <s v="#v"/>
    <x v="16"/>
    <s v="#e"/>
    <n v="127"/>
    <s v="minAngleInitial"/>
    <n v="11.3360710577512"/>
    <s v="minAngleOptimized"/>
    <n v="28.187040404965298"/>
  </r>
  <r>
    <s v="..\rome\out\grafo10265.100.graphml"/>
    <s v="#v"/>
    <x v="26"/>
    <s v="#e"/>
    <n v="137"/>
    <s v="minAngleInitial"/>
    <n v="20.634014042802299"/>
    <s v="minAngleOptimized"/>
    <n v="34.096938397870503"/>
  </r>
  <r>
    <s v="..\rome\out\grafo10266.94.graphml"/>
    <s v="#v"/>
    <x v="23"/>
    <s v="#e"/>
    <n v="140"/>
    <s v="minAngleInitial"/>
    <n v="8.3572078785913604"/>
    <s v="minAngleOptimized"/>
    <n v="18.4575180626343"/>
  </r>
  <r>
    <s v="..\rome\out\grafo10267.95.graphml"/>
    <s v="#v"/>
    <x v="22"/>
    <s v="#e"/>
    <n v="125"/>
    <s v="minAngleInitial"/>
    <n v="14.944303803778601"/>
    <s v="minAngleOptimized"/>
    <n v="21.833678569222698"/>
  </r>
  <r>
    <s v="..\rome\out\grafo10268.97.graphml"/>
    <s v="#v"/>
    <x v="13"/>
    <s v="#e"/>
    <n v="134"/>
    <s v="minAngleInitial"/>
    <n v="9.1999896258869693"/>
    <s v="minAngleOptimized"/>
    <n v="25.064018015953501"/>
  </r>
  <r>
    <s v="..\rome\out\grafo10269.99.graphml"/>
    <s v="#v"/>
    <x v="16"/>
    <s v="#e"/>
    <n v="138"/>
    <s v="minAngleInitial"/>
    <n v="0.55267526494816299"/>
    <s v="minAngleOptimized"/>
    <n v="16.5160882678923"/>
  </r>
  <r>
    <s v="..\rome\out\grafo1027.11.graphml"/>
    <s v="#v"/>
    <x v="11"/>
    <s v="#e"/>
    <n v="13"/>
    <s v="minAngleInitial"/>
    <s v="no crossings"/>
    <s v="minAngleOptimized"/>
    <s v="no crossings"/>
  </r>
  <r>
    <s v="..\rome\out\grafo10270.93.graphml"/>
    <s v="#v"/>
    <x v="21"/>
    <s v="#e"/>
    <n v="134"/>
    <s v="minAngleInitial"/>
    <n v="10.1251986391319"/>
    <s v="minAngleOptimized"/>
    <n v="23.832037430410999"/>
  </r>
  <r>
    <s v="..\rome\out\grafo10271.100.graphml"/>
    <s v="#v"/>
    <x v="26"/>
    <s v="#e"/>
    <n v="132"/>
    <s v="minAngleInitial"/>
    <n v="33.047263799597197"/>
    <s v="minAngleOptimized"/>
    <n v="33.047263799597197"/>
  </r>
  <r>
    <s v="..\rome\out\grafo10273.97.graphml"/>
    <s v="#v"/>
    <x v="13"/>
    <s v="#e"/>
    <n v="136"/>
    <s v="minAngleInitial"/>
    <n v="13.0980029996343"/>
    <s v="minAngleOptimized"/>
    <n v="28.4432273401532"/>
  </r>
  <r>
    <s v="..\rome\out\grafo10274.99.graphml"/>
    <s v="#v"/>
    <x v="16"/>
    <s v="#e"/>
    <n v="132"/>
    <s v="minAngleInitial"/>
    <n v="22.825860247679"/>
    <s v="minAngleOptimized"/>
    <n v="22.825860247679"/>
  </r>
  <r>
    <s v="..\rome\out\grafo10275.97.graphml"/>
    <s v="#v"/>
    <x v="13"/>
    <s v="#e"/>
    <n v="147"/>
    <s v="minAngleInitial"/>
    <n v="12.768628825588699"/>
    <s v="minAngleOptimized"/>
    <n v="16.209961247053698"/>
  </r>
  <r>
    <s v="..\rome\out\grafo10276.41.graphml"/>
    <s v="#v"/>
    <x v="12"/>
    <s v="#e"/>
    <n v="55"/>
    <s v="minAngleInitial"/>
    <n v="46.071357550636101"/>
    <s v="minAngleOptimized"/>
    <n v="48.2605675941399"/>
  </r>
  <r>
    <s v="..\rome\out\grafo10277.35.graphml"/>
    <s v="#v"/>
    <x v="18"/>
    <s v="#e"/>
    <n v="45"/>
    <s v="minAngleInitial"/>
    <n v="51.5408858367446"/>
    <s v="minAngleOptimized"/>
    <n v="59.315216091193697"/>
  </r>
  <r>
    <s v="..\rome\out\grafo10278.40.graphml"/>
    <s v="#v"/>
    <x v="3"/>
    <s v="#e"/>
    <n v="55"/>
    <s v="minAngleInitial"/>
    <n v="29.9447829719272"/>
    <s v="minAngleOptimized"/>
    <n v="46.428192594115799"/>
  </r>
  <r>
    <s v="..\rome\out\grafo10279.32.graphml"/>
    <s v="#v"/>
    <x v="2"/>
    <s v="#e"/>
    <n v="37"/>
    <s v="minAngleInitial"/>
    <n v="59.942883213508402"/>
    <s v="minAngleOptimized"/>
    <n v="70.975414300626795"/>
  </r>
  <r>
    <s v="..\rome\out\grafo1028.16.graphml"/>
    <s v="#v"/>
    <x v="32"/>
    <s v="#e"/>
    <n v="22"/>
    <s v="minAngleInitial"/>
    <n v="62.432157065454703"/>
    <s v="minAngleOptimized"/>
    <n v="75.506336616067401"/>
  </r>
  <r>
    <s v="..\rome\out\grafo10280.37.graphml"/>
    <s v="#v"/>
    <x v="19"/>
    <s v="#e"/>
    <n v="48"/>
    <s v="minAngleInitial"/>
    <n v="9.7841576437873492"/>
    <s v="minAngleOptimized"/>
    <n v="61.064681315065101"/>
  </r>
  <r>
    <s v="..\rome\out\grafo10281.34.graphml"/>
    <s v="#v"/>
    <x v="17"/>
    <s v="#e"/>
    <n v="42"/>
    <s v="minAngleInitial"/>
    <n v="62.151673812118602"/>
    <s v="minAngleOptimized"/>
    <n v="89.613456954335703"/>
  </r>
  <r>
    <s v="..\rome\out\grafo10282.40.graphml"/>
    <s v="#v"/>
    <x v="3"/>
    <s v="#e"/>
    <n v="59"/>
    <s v="minAngleInitial"/>
    <n v="38.125055221097099"/>
    <s v="minAngleOptimized"/>
    <n v="42.190656934624897"/>
  </r>
  <r>
    <s v="..\rome\out\grafo10283.92.graphml"/>
    <s v="#v"/>
    <x v="25"/>
    <s v="#e"/>
    <n v="131"/>
    <s v="minAngleInitial"/>
    <n v="18.400598839319699"/>
    <s v="minAngleOptimized"/>
    <n v="22.156493286438401"/>
  </r>
  <r>
    <s v="..\rome\out\grafo10284.36.graphml"/>
    <s v="#v"/>
    <x v="31"/>
    <s v="#e"/>
    <n v="48"/>
    <s v="minAngleInitial"/>
    <n v="20.260648463192101"/>
    <s v="minAngleOptimized"/>
    <n v="82.954859217737706"/>
  </r>
  <r>
    <s v="..\rome\out\grafo10285.39.graphml"/>
    <s v="#v"/>
    <x v="4"/>
    <s v="#e"/>
    <n v="59"/>
    <s v="minAngleInitial"/>
    <n v="20.801459626596898"/>
    <s v="minAngleOptimized"/>
    <n v="32.481588372970599"/>
  </r>
  <r>
    <s v="..\rome\out\grafo10286.97.graphml"/>
    <s v="#v"/>
    <x v="13"/>
    <s v="#e"/>
    <n v="130"/>
    <s v="minAngleInitial"/>
    <n v="10.6257348877208"/>
    <s v="minAngleOptimized"/>
    <n v="17.7353065091689"/>
  </r>
  <r>
    <s v="..\rome\out\grafo10287.92.graphml"/>
    <s v="#v"/>
    <x v="25"/>
    <s v="#e"/>
    <n v="111"/>
    <s v="minAngleInitial"/>
    <n v="25.237807939152798"/>
    <s v="minAngleOptimized"/>
    <n v="51.671277562402999"/>
  </r>
  <r>
    <s v="..\rome\out\grafo10288.95.graphml"/>
    <s v="#v"/>
    <x v="22"/>
    <s v="#e"/>
    <n v="140"/>
    <s v="minAngleInitial"/>
    <n v="6.08704561913658"/>
    <s v="minAngleOptimized"/>
    <n v="13.9695436900587"/>
  </r>
  <r>
    <s v="..\rome\out\grafo10289.99.graphml"/>
    <s v="#v"/>
    <x v="16"/>
    <s v="#e"/>
    <n v="125"/>
    <s v="minAngleInitial"/>
    <n v="13.2130848845974"/>
    <s v="minAngleOptimized"/>
    <n v="27.9031883571867"/>
  </r>
  <r>
    <s v="..\rome\out\grafo1029.16.graphml"/>
    <s v="#v"/>
    <x v="32"/>
    <s v="#e"/>
    <n v="16"/>
    <s v="minAngleInitial"/>
    <s v="no crossings"/>
    <s v="minAngleOptimized"/>
    <s v="no crossings"/>
  </r>
  <r>
    <s v="..\rome\out\grafo10290.95.graphml"/>
    <s v="#v"/>
    <x v="22"/>
    <s v="#e"/>
    <n v="125"/>
    <s v="minAngleInitial"/>
    <n v="25.9104517542862"/>
    <s v="minAngleOptimized"/>
    <n v="28.158064932991"/>
  </r>
  <r>
    <s v="..\rome\out\grafo10291.93.graphml"/>
    <s v="#v"/>
    <x v="21"/>
    <s v="#e"/>
    <n v="137"/>
    <s v="minAngleInitial"/>
    <n v="19.224083225795301"/>
    <s v="minAngleOptimized"/>
    <n v="28.390622212747701"/>
  </r>
  <r>
    <s v="..\rome\out\grafo10292.100.graphml"/>
    <s v="#v"/>
    <x v="26"/>
    <s v="#e"/>
    <n v="140"/>
    <s v="minAngleInitial"/>
    <n v="16.507795831449901"/>
    <s v="minAngleOptimized"/>
    <n v="24.4987254411427"/>
  </r>
  <r>
    <s v="..\rome\out\grafo10293.99.graphml"/>
    <s v="#v"/>
    <x v="16"/>
    <s v="#e"/>
    <n v="135"/>
    <s v="minAngleInitial"/>
    <n v="14.660695902926401"/>
    <s v="minAngleOptimized"/>
    <n v="29.053120021591099"/>
  </r>
  <r>
    <s v="..\rome\out\grafo10294.100.graphml"/>
    <s v="#v"/>
    <x v="26"/>
    <s v="#e"/>
    <n v="134"/>
    <s v="minAngleInitial"/>
    <n v="23.556113257886601"/>
    <s v="minAngleOptimized"/>
    <n v="34.615941146540301"/>
  </r>
  <r>
    <s v="..\rome\out\grafo10295.95.graphml"/>
    <s v="#v"/>
    <x v="22"/>
    <s v="#e"/>
    <n v="131"/>
    <s v="minAngleInitial"/>
    <n v="5.9463769073761901"/>
    <s v="minAngleOptimized"/>
    <n v="17.828845055121199"/>
  </r>
  <r>
    <s v="..\rome\out\grafo10296.100.graphml"/>
    <s v="#v"/>
    <x v="26"/>
    <s v="#e"/>
    <n v="130"/>
    <s v="minAngleInitial"/>
    <n v="16.438394505884801"/>
    <s v="minAngleOptimized"/>
    <n v="35.3125475462016"/>
  </r>
  <r>
    <s v="..\rome\out\grafo10297.98.graphml"/>
    <s v="#v"/>
    <x v="5"/>
    <s v="#e"/>
    <n v="142"/>
    <s v="minAngleInitial"/>
    <n v="9.4999647881908995"/>
    <s v="minAngleOptimized"/>
    <n v="16.009734418367199"/>
  </r>
  <r>
    <s v="..\rome\out\grafo10298.97.graphml"/>
    <s v="#v"/>
    <x v="13"/>
    <s v="#e"/>
    <n v="143"/>
    <s v="minAngleInitial"/>
    <n v="10.5970236330215"/>
    <s v="minAngleOptimized"/>
    <n v="23.3879034857537"/>
  </r>
  <r>
    <s v="..\rome\out\grafo10299.94.graphml"/>
    <s v="#v"/>
    <x v="23"/>
    <s v="#e"/>
    <n v="132"/>
    <s v="minAngleInitial"/>
    <n v="23.598255637295502"/>
    <s v="minAngleOptimized"/>
    <n v="28.085790379010199"/>
  </r>
  <r>
    <s v="..\rome\out\grafo1030.15.graphml"/>
    <s v="#v"/>
    <x v="29"/>
    <s v="#e"/>
    <n v="16"/>
    <s v="minAngleInitial"/>
    <n v="56.330564730785198"/>
    <s v="minAngleOptimized"/>
    <n v="66.119115372848299"/>
  </r>
  <r>
    <s v="..\rome\out\grafo10300.94.graphml"/>
    <s v="#v"/>
    <x v="23"/>
    <s v="#e"/>
    <n v="119"/>
    <s v="minAngleInitial"/>
    <n v="11.796913699389201"/>
    <s v="minAngleOptimized"/>
    <n v="37.634424864137699"/>
  </r>
  <r>
    <s v="..\rome\out\grafo10301.94.graphml"/>
    <s v="#v"/>
    <x v="23"/>
    <s v="#e"/>
    <n v="133"/>
    <s v="minAngleInitial"/>
    <n v="19.536654938128301"/>
    <s v="minAngleOptimized"/>
    <n v="26.876139864509302"/>
  </r>
  <r>
    <s v="..\rome\out\grafo10302.96.graphml"/>
    <s v="#v"/>
    <x v="9"/>
    <s v="#e"/>
    <n v="130"/>
    <s v="minAngleInitial"/>
    <n v="6.4347391510366903"/>
    <s v="minAngleOptimized"/>
    <n v="33.620132199594302"/>
  </r>
  <r>
    <s v="..\rome\out\grafo10303.96.graphml"/>
    <s v="#v"/>
    <x v="9"/>
    <s v="#e"/>
    <n v="142"/>
    <s v="minAngleInitial"/>
    <n v="2.5946415713967399"/>
    <s v="minAngleOptimized"/>
    <n v="19.19209996391"/>
  </r>
  <r>
    <s v="..\rome\out\grafo10304.94.graphml"/>
    <s v="#v"/>
    <x v="23"/>
    <s v="#e"/>
    <n v="112"/>
    <s v="minAngleInitial"/>
    <n v="50.735444716638902"/>
    <s v="minAngleOptimized"/>
    <n v="59.681561504552199"/>
  </r>
  <r>
    <s v="..\rome\out\grafo10305.100.graphml"/>
    <s v="#v"/>
    <x v="26"/>
    <s v="#e"/>
    <n v="140"/>
    <s v="minAngleInitial"/>
    <n v="8.5087033162702692"/>
    <s v="minAngleOptimized"/>
    <n v="25.238481283780001"/>
  </r>
  <r>
    <s v="..\rome\out\grafo10306.95.graphml"/>
    <s v="#v"/>
    <x v="22"/>
    <s v="#e"/>
    <n v="129"/>
    <s v="minAngleInitial"/>
    <n v="25.184049098165101"/>
    <s v="minAngleOptimized"/>
    <n v="25.184049098165101"/>
  </r>
  <r>
    <s v="..\rome\out\grafo10307.99.graphml"/>
    <s v="#v"/>
    <x v="16"/>
    <s v="#e"/>
    <n v="125"/>
    <s v="minAngleInitial"/>
    <n v="29.024932543203899"/>
    <s v="minAngleOptimized"/>
    <n v="40.487963736037202"/>
  </r>
  <r>
    <s v="..\rome\out\grafo10308.96.graphml"/>
    <s v="#v"/>
    <x v="9"/>
    <s v="#e"/>
    <n v="125"/>
    <s v="minAngleInitial"/>
    <n v="11.185983794797"/>
    <s v="minAngleOptimized"/>
    <n v="17.690008275751602"/>
  </r>
  <r>
    <s v="..\rome\out\grafo10309.94.graphml"/>
    <s v="#v"/>
    <x v="23"/>
    <s v="#e"/>
    <n v="132"/>
    <s v="minAngleInitial"/>
    <n v="6.7804756657716698"/>
    <s v="minAngleOptimized"/>
    <n v="18.408600346457799"/>
  </r>
  <r>
    <s v="..\rome\out\grafo1031.16.graphml"/>
    <s v="#v"/>
    <x v="32"/>
    <s v="#e"/>
    <n v="17"/>
    <s v="minAngleInitial"/>
    <s v="no crossings"/>
    <s v="minAngleOptimized"/>
    <s v="no crossings"/>
  </r>
  <r>
    <s v="..\rome\out\grafo10310.93.graphml"/>
    <s v="#v"/>
    <x v="21"/>
    <s v="#e"/>
    <n v="117"/>
    <s v="minAngleInitial"/>
    <n v="27.590504452861701"/>
    <s v="minAngleOptimized"/>
    <n v="27.590504452861701"/>
  </r>
  <r>
    <s v="..\rome\out\grafo10311.91.graphml"/>
    <s v="#v"/>
    <x v="33"/>
    <s v="#e"/>
    <n v="112"/>
    <s v="minAngleInitial"/>
    <n v="43.4450305653586"/>
    <s v="minAngleOptimized"/>
    <n v="53.178198490306698"/>
  </r>
  <r>
    <s v="..\rome\out\grafo10312.91.graphml"/>
    <s v="#v"/>
    <x v="33"/>
    <s v="#e"/>
    <n v="116"/>
    <s v="minAngleInitial"/>
    <n v="18.305613197199101"/>
    <s v="minAngleOptimized"/>
    <n v="28.646895125229801"/>
  </r>
  <r>
    <s v="..\rome\out\grafo10313.94.graphml"/>
    <s v="#v"/>
    <x v="23"/>
    <s v="#e"/>
    <n v="118"/>
    <s v="minAngleInitial"/>
    <n v="34.921812639328998"/>
    <s v="minAngleOptimized"/>
    <n v="37.504568135933802"/>
  </r>
  <r>
    <s v="..\rome\out\grafo10314.96.graphml"/>
    <s v="#v"/>
    <x v="9"/>
    <s v="#e"/>
    <n v="124"/>
    <s v="minAngleInitial"/>
    <n v="19.767168676791599"/>
    <s v="minAngleOptimized"/>
    <n v="22.604323316697698"/>
  </r>
  <r>
    <s v="..\rome\out\grafo10315.98.graphml"/>
    <s v="#v"/>
    <x v="5"/>
    <s v="#e"/>
    <n v="127"/>
    <s v="minAngleInitial"/>
    <n v="3.0551998620717802"/>
    <s v="minAngleOptimized"/>
    <n v="42.023014109559099"/>
  </r>
  <r>
    <s v="..\rome\out\grafo10316.100.graphml"/>
    <s v="#v"/>
    <x v="26"/>
    <s v="#e"/>
    <n v="134"/>
    <s v="minAngleInitial"/>
    <n v="14.775495497929301"/>
    <s v="minAngleOptimized"/>
    <n v="40.286228606300597"/>
  </r>
  <r>
    <s v="..\rome\out\grafo10317.91.graphml"/>
    <s v="#v"/>
    <x v="33"/>
    <s v="#e"/>
    <n v="123"/>
    <s v="minAngleInitial"/>
    <n v="15.945395900922801"/>
    <s v="minAngleOptimized"/>
    <n v="32.280994747462003"/>
  </r>
  <r>
    <s v="..\rome\out\grafo10318.98.graphml"/>
    <s v="#v"/>
    <x v="5"/>
    <s v="#e"/>
    <n v="137"/>
    <s v="minAngleInitial"/>
    <n v="5.5275401516561198"/>
    <s v="minAngleOptimized"/>
    <n v="15.949057581421499"/>
  </r>
  <r>
    <s v="..\rome\out\grafo10319.92.graphml"/>
    <s v="#v"/>
    <x v="25"/>
    <s v="#e"/>
    <n v="124"/>
    <s v="minAngleInitial"/>
    <n v="12.9046056195074"/>
    <s v="minAngleOptimized"/>
    <n v="23.5583442376027"/>
  </r>
  <r>
    <s v="..\rome\out\grafo1032.10.graphml"/>
    <s v="#v"/>
    <x v="24"/>
    <s v="#e"/>
    <n v="9"/>
    <s v="minAngleInitial"/>
    <s v="no crossings"/>
    <s v="minAngleOptimized"/>
    <s v="no crossings"/>
  </r>
  <r>
    <s v="..\rome\out\grafo10320.95.graphml"/>
    <s v="#v"/>
    <x v="22"/>
    <s v="#e"/>
    <n v="130"/>
    <s v="minAngleInitial"/>
    <n v="11.009957311716301"/>
    <s v="minAngleOptimized"/>
    <n v="29.514753943891101"/>
  </r>
  <r>
    <s v="..\rome\out\grafo10321.97.graphml"/>
    <s v="#v"/>
    <x v="13"/>
    <s v="#e"/>
    <n v="134"/>
    <s v="minAngleInitial"/>
    <n v="25.081966042375299"/>
    <s v="minAngleOptimized"/>
    <n v="25.081966042375299"/>
  </r>
  <r>
    <s v="..\rome\out\grafo10322.97.graphml"/>
    <s v="#v"/>
    <x v="13"/>
    <s v="#e"/>
    <n v="133"/>
    <s v="minAngleInitial"/>
    <n v="15.4713281655201"/>
    <s v="minAngleOptimized"/>
    <n v="30.141385552075299"/>
  </r>
  <r>
    <s v="..\rome\out\grafo10323.97.graphml"/>
    <s v="#v"/>
    <x v="13"/>
    <s v="#e"/>
    <n v="128"/>
    <s v="minAngleInitial"/>
    <n v="4.0769348496449602"/>
    <s v="minAngleOptimized"/>
    <n v="33.660194859492996"/>
  </r>
  <r>
    <s v="..\rome\out\grafo10324.99.graphml"/>
    <s v="#v"/>
    <x v="16"/>
    <s v="#e"/>
    <n v="118"/>
    <s v="minAngleInitial"/>
    <n v="16.708563803116"/>
    <s v="minAngleOptimized"/>
    <n v="30.198951198000099"/>
  </r>
  <r>
    <s v="..\rome\out\grafo10325.96.graphml"/>
    <s v="#v"/>
    <x v="9"/>
    <s v="#e"/>
    <n v="141"/>
    <s v="minAngleInitial"/>
    <n v="8.6329355019301701"/>
    <s v="minAngleOptimized"/>
    <n v="13.01489631796"/>
  </r>
  <r>
    <s v="..\rome\out\grafo10326.93.graphml"/>
    <s v="#v"/>
    <x v="21"/>
    <s v="#e"/>
    <n v="127"/>
    <s v="minAngleInitial"/>
    <n v="11.163860423069"/>
    <s v="minAngleOptimized"/>
    <n v="30.386705766555799"/>
  </r>
  <r>
    <s v="..\rome\out\grafo10327.97.graphml"/>
    <s v="#v"/>
    <x v="13"/>
    <s v="#e"/>
    <n v="140"/>
    <s v="minAngleInitial"/>
    <n v="10.782726010014001"/>
    <s v="minAngleOptimized"/>
    <n v="26.093510370919802"/>
  </r>
  <r>
    <s v="..\rome\out\grafo10328.92.graphml"/>
    <s v="#v"/>
    <x v="25"/>
    <s v="#e"/>
    <n v="111"/>
    <s v="minAngleInitial"/>
    <n v="41.1931255831973"/>
    <s v="minAngleOptimized"/>
    <n v="67.750976342787595"/>
  </r>
  <r>
    <s v="..\rome\out\grafo10329.97.graphml"/>
    <s v="#v"/>
    <x v="13"/>
    <s v="#e"/>
    <n v="135"/>
    <s v="minAngleInitial"/>
    <n v="15.6931073612757"/>
    <s v="minAngleOptimized"/>
    <n v="29.931346769924001"/>
  </r>
  <r>
    <s v="..\rome\out\grafo1033.24.graphml"/>
    <s v="#v"/>
    <x v="37"/>
    <s v="#e"/>
    <n v="27"/>
    <s v="minAngleInitial"/>
    <s v="no crossings"/>
    <s v="minAngleOptimized"/>
    <s v="no crossings"/>
  </r>
  <r>
    <s v="..\rome\out\grafo10330.96.graphml"/>
    <s v="#v"/>
    <x v="9"/>
    <s v="#e"/>
    <n v="124"/>
    <s v="minAngleInitial"/>
    <n v="9.0090665799936005"/>
    <s v="minAngleOptimized"/>
    <n v="27.614876696444"/>
  </r>
  <r>
    <s v="..\rome\out\grafo10331.100.graphml"/>
    <s v="#v"/>
    <x v="26"/>
    <s v="#e"/>
    <n v="134"/>
    <s v="minAngleInitial"/>
    <n v="15.633719665172"/>
    <s v="minAngleOptimized"/>
    <n v="35.866157312152097"/>
  </r>
  <r>
    <s v="..\rome\out\grafo10332.94.graphml"/>
    <s v="#v"/>
    <x v="23"/>
    <s v="#e"/>
    <n v="128"/>
    <s v="minAngleInitial"/>
    <n v="12.3257255628045"/>
    <s v="minAngleOptimized"/>
    <n v="21.926291265662702"/>
  </r>
  <r>
    <s v="..\rome\out\grafo10333.33.graphml"/>
    <s v="#v"/>
    <x v="30"/>
    <s v="#e"/>
    <n v="36"/>
    <s v="minAngleInitial"/>
    <n v="70.383050122126207"/>
    <s v="minAngleOptimized"/>
    <n v="87.407045943892797"/>
  </r>
  <r>
    <s v="..\rome\out\grafo10334.94.graphml"/>
    <s v="#v"/>
    <x v="23"/>
    <s v="#e"/>
    <n v="123"/>
    <s v="minAngleInitial"/>
    <n v="23.118076560654"/>
    <s v="minAngleOptimized"/>
    <n v="38.546687414865801"/>
  </r>
  <r>
    <s v="..\rome\out\grafo10335.40.graphml"/>
    <s v="#v"/>
    <x v="3"/>
    <s v="#e"/>
    <n v="51"/>
    <s v="minAngleInitial"/>
    <n v="20.430252854992801"/>
    <s v="minAngleOptimized"/>
    <n v="52.2828268412106"/>
  </r>
  <r>
    <s v="..\rome\out\grafo10336.37.graphml"/>
    <s v="#v"/>
    <x v="19"/>
    <s v="#e"/>
    <n v="46"/>
    <s v="minAngleInitial"/>
    <n v="80.305762639826995"/>
    <s v="minAngleOptimized"/>
    <n v="82.936274968609695"/>
  </r>
  <r>
    <s v="..\rome\out\grafo10337.36.graphml"/>
    <s v="#v"/>
    <x v="31"/>
    <s v="#e"/>
    <n v="40"/>
    <s v="minAngleInitial"/>
    <n v="61.901530829866402"/>
    <s v="minAngleOptimized"/>
    <n v="72.120915174025498"/>
  </r>
  <r>
    <s v="..\rome\out\grafo10338.33.graphml"/>
    <s v="#v"/>
    <x v="30"/>
    <s v="#e"/>
    <n v="42"/>
    <s v="minAngleInitial"/>
    <n v="67.143376980052395"/>
    <s v="minAngleOptimized"/>
    <n v="85.603905763788205"/>
  </r>
  <r>
    <s v="..\rome\out\grafo10339.95.graphml"/>
    <s v="#v"/>
    <x v="22"/>
    <s v="#e"/>
    <n v="138"/>
    <s v="minAngleInitial"/>
    <n v="1.48596144863297"/>
    <s v="minAngleOptimized"/>
    <n v="12.2206668644874"/>
  </r>
  <r>
    <s v="..\rome\out\grafo1034.29.graphml"/>
    <s v="#v"/>
    <x v="35"/>
    <s v="#e"/>
    <n v="32"/>
    <s v="minAngleInitial"/>
    <n v="59.4823517403197"/>
    <s v="minAngleOptimized"/>
    <n v="75.963756532073504"/>
  </r>
  <r>
    <s v="..\rome\out\grafo10340.33.graphml"/>
    <s v="#v"/>
    <x v="30"/>
    <s v="#e"/>
    <n v="37"/>
    <s v="minAngleInitial"/>
    <s v="no crossings"/>
    <s v="minAngleOptimized"/>
    <s v="no crossings"/>
  </r>
  <r>
    <s v="..\rome\out\grafo10341.41.graphml"/>
    <s v="#v"/>
    <x v="12"/>
    <s v="#e"/>
    <n v="50"/>
    <s v="minAngleInitial"/>
    <n v="53.490654559736001"/>
    <s v="minAngleOptimized"/>
    <n v="57.393644279084803"/>
  </r>
  <r>
    <s v="..\rome\out\grafo10342.37.graphml"/>
    <s v="#v"/>
    <x v="19"/>
    <s v="#e"/>
    <n v="47"/>
    <s v="minAngleInitial"/>
    <n v="47.405970516645297"/>
    <s v="minAngleOptimized"/>
    <n v="58.622875682125702"/>
  </r>
  <r>
    <s v="..\rome\out\grafo10343.94.graphml"/>
    <s v="#v"/>
    <x v="23"/>
    <s v="#e"/>
    <n v="118"/>
    <s v="minAngleInitial"/>
    <n v="27.218135404176799"/>
    <s v="minAngleOptimized"/>
    <n v="31.834244472204901"/>
  </r>
  <r>
    <s v="..\rome\out\grafo10344.100.graphml"/>
    <s v="#v"/>
    <x v="26"/>
    <s v="#e"/>
    <n v="130"/>
    <s v="minAngleInitial"/>
    <n v="21.450048692085598"/>
    <s v="minAngleOptimized"/>
    <n v="36.618601978634999"/>
  </r>
  <r>
    <s v="..\rome\out\grafo10345.95.graphml"/>
    <s v="#v"/>
    <x v="22"/>
    <s v="#e"/>
    <n v="130"/>
    <s v="minAngleInitial"/>
    <n v="9.0833038369550501"/>
    <s v="minAngleOptimized"/>
    <n v="14.6806144682248"/>
  </r>
  <r>
    <s v="..\rome\out\grafo10346.97.graphml"/>
    <s v="#v"/>
    <x v="13"/>
    <s v="#e"/>
    <n v="137"/>
    <s v="minAngleInitial"/>
    <n v="5.8368362861386602"/>
    <s v="minAngleOptimized"/>
    <n v="24.126310212560998"/>
  </r>
  <r>
    <s v="..\rome\out\grafo10348.99.graphml"/>
    <s v="#v"/>
    <x v="16"/>
    <s v="#e"/>
    <n v="131"/>
    <s v="minAngleInitial"/>
    <n v="4.34269776822756"/>
    <s v="minAngleOptimized"/>
    <n v="22.715150491575201"/>
  </r>
  <r>
    <s v="..\rome\out\grafo10349.94.graphml"/>
    <s v="#v"/>
    <x v="23"/>
    <s v="#e"/>
    <n v="128"/>
    <s v="minAngleInitial"/>
    <n v="13.582624605839801"/>
    <s v="minAngleOptimized"/>
    <n v="27.905854909383802"/>
  </r>
  <r>
    <s v="..\rome\out\grafo1035.37.graphml"/>
    <s v="#v"/>
    <x v="19"/>
    <s v="#e"/>
    <n v="51"/>
    <s v="minAngleInitial"/>
    <n v="45.590349080878198"/>
    <s v="minAngleOptimized"/>
    <n v="45.590349080878198"/>
  </r>
  <r>
    <s v="..\rome\out\grafo10350.96.graphml"/>
    <s v="#v"/>
    <x v="9"/>
    <s v="#e"/>
    <n v="125"/>
    <s v="minAngleInitial"/>
    <n v="12.3150184792744"/>
    <s v="minAngleOptimized"/>
    <n v="19.4429332387116"/>
  </r>
  <r>
    <s v="..\rome\out\grafo10351.97.graphml"/>
    <s v="#v"/>
    <x v="13"/>
    <s v="#e"/>
    <n v="140"/>
    <s v="minAngleInitial"/>
    <n v="3.6487886612182301"/>
    <s v="minAngleOptimized"/>
    <n v="29.619362670257399"/>
  </r>
  <r>
    <s v="..\rome\out\grafo10352.95.graphml"/>
    <s v="#v"/>
    <x v="22"/>
    <s v="#e"/>
    <n v="123"/>
    <s v="minAngleInitial"/>
    <n v="15.389376578446999"/>
    <s v="minAngleOptimized"/>
    <n v="45.629489680658601"/>
  </r>
  <r>
    <s v="..\rome\out\grafo10353.99.graphml"/>
    <s v="#v"/>
    <x v="16"/>
    <s v="#e"/>
    <n v="140"/>
    <s v="minAngleInitial"/>
    <n v="6.75591638653668"/>
    <s v="minAngleOptimized"/>
    <n v="14.690465409191001"/>
  </r>
  <r>
    <s v="..\rome\out\grafo10354.99.graphml"/>
    <s v="#v"/>
    <x v="16"/>
    <s v="#e"/>
    <n v="150"/>
    <s v="minAngleInitial"/>
    <n v="8.5114422220891797"/>
    <s v="minAngleOptimized"/>
    <n v="19.351839655917502"/>
  </r>
  <r>
    <s v="..\rome\out\grafo10355.94.graphml"/>
    <s v="#v"/>
    <x v="23"/>
    <s v="#e"/>
    <n v="119"/>
    <s v="minAngleInitial"/>
    <n v="5.4239446409920298"/>
    <s v="minAngleOptimized"/>
    <n v="30.438727141945702"/>
  </r>
  <r>
    <s v="..\rome\out\grafo10356.97.graphml"/>
    <s v="#v"/>
    <x v="13"/>
    <s v="#e"/>
    <n v="127"/>
    <s v="minAngleInitial"/>
    <n v="18.1594904667867"/>
    <s v="minAngleOptimized"/>
    <n v="29.836520384240998"/>
  </r>
  <r>
    <s v="..\rome\out\grafo10357.94.graphml"/>
    <s v="#v"/>
    <x v="23"/>
    <s v="#e"/>
    <n v="126"/>
    <s v="minAngleInitial"/>
    <n v="11.7913982798585"/>
    <s v="minAngleOptimized"/>
    <n v="32.7124187409499"/>
  </r>
  <r>
    <s v="..\rome\out\grafo10358.95.graphml"/>
    <s v="#v"/>
    <x v="22"/>
    <s v="#e"/>
    <n v="135"/>
    <s v="minAngleInitial"/>
    <n v="8.8418145601917502"/>
    <s v="minAngleOptimized"/>
    <n v="4.7776034354435097"/>
  </r>
  <r>
    <s v="..\rome\out\grafo10359.95.graphml"/>
    <s v="#v"/>
    <x v="22"/>
    <s v="#e"/>
    <n v="139"/>
    <s v="minAngleInitial"/>
    <n v="8.7490060078136995"/>
    <s v="minAngleOptimized"/>
    <n v="23.766648052088101"/>
  </r>
  <r>
    <s v="..\rome\out\grafo1036.20.graphml"/>
    <s v="#v"/>
    <x v="10"/>
    <s v="#e"/>
    <n v="24"/>
    <s v="minAngleInitial"/>
    <s v="no crossings"/>
    <s v="minAngleOptimized"/>
    <s v="no crossings"/>
  </r>
  <r>
    <s v="..\rome\out\grafo10360.93.graphml"/>
    <s v="#v"/>
    <x v="21"/>
    <s v="#e"/>
    <n v="118"/>
    <s v="minAngleInitial"/>
    <n v="26.589259807522001"/>
    <s v="minAngleOptimized"/>
    <n v="28.242904436136701"/>
  </r>
  <r>
    <s v="..\rome\out\grafo10361.97.graphml"/>
    <s v="#v"/>
    <x v="13"/>
    <s v="#e"/>
    <n v="132"/>
    <s v="minAngleInitial"/>
    <n v="14.314106369651199"/>
    <s v="minAngleOptimized"/>
    <n v="34.902712199099902"/>
  </r>
  <r>
    <s v="..\rome\out\grafo10362.94.graphml"/>
    <s v="#v"/>
    <x v="23"/>
    <s v="#e"/>
    <n v="136"/>
    <s v="minAngleInitial"/>
    <n v="14.5097348757083"/>
    <s v="minAngleOptimized"/>
    <n v="27.5897497135064"/>
  </r>
  <r>
    <s v="..\rome\out\grafo10363.98.graphml"/>
    <s v="#v"/>
    <x v="5"/>
    <s v="#e"/>
    <n v="125"/>
    <s v="minAngleInitial"/>
    <n v="8.1273253194783592"/>
    <s v="minAngleOptimized"/>
    <n v="23.182889096923699"/>
  </r>
  <r>
    <s v="..\rome\out\grafo10364.100.graphml"/>
    <s v="#v"/>
    <x v="26"/>
    <s v="#e"/>
    <n v="121"/>
    <s v="minAngleInitial"/>
    <n v="27.857185252517301"/>
    <s v="minAngleOptimized"/>
    <n v="43.429269384597099"/>
  </r>
  <r>
    <s v="..\rome\out\grafo10365.97.graphml"/>
    <s v="#v"/>
    <x v="13"/>
    <s v="#e"/>
    <n v="137"/>
    <s v="minAngleInitial"/>
    <n v="8.5825922947300697"/>
    <s v="minAngleOptimized"/>
    <n v="14.275306529209301"/>
  </r>
  <r>
    <s v="..\rome\out\grafo10366.99.graphml"/>
    <s v="#v"/>
    <x v="16"/>
    <s v="#e"/>
    <n v="134"/>
    <s v="minAngleInitial"/>
    <n v="19.3292493348352"/>
    <s v="minAngleOptimized"/>
    <n v="24.6402139628808"/>
  </r>
  <r>
    <s v="..\rome\out\grafo10367.96.graphml"/>
    <s v="#v"/>
    <x v="9"/>
    <s v="#e"/>
    <n v="129"/>
    <s v="minAngleInitial"/>
    <n v="5.5259929551908398"/>
    <s v="minAngleOptimized"/>
    <n v="21.732943850970798"/>
  </r>
  <r>
    <s v="..\rome\out\grafo10368.96.graphml"/>
    <s v="#v"/>
    <x v="9"/>
    <s v="#e"/>
    <n v="124"/>
    <s v="minAngleInitial"/>
    <n v="18.395812367592601"/>
    <s v="minAngleOptimized"/>
    <n v="38.313668095608101"/>
  </r>
  <r>
    <s v="..\rome\out\grafo10369.100.graphml"/>
    <s v="#v"/>
    <x v="26"/>
    <s v="#e"/>
    <n v="138"/>
    <s v="minAngleInitial"/>
    <n v="10.401581728099201"/>
    <s v="minAngleOptimized"/>
    <n v="26.696848431380499"/>
  </r>
  <r>
    <s v="..\rome\out\grafo1037.22.graphml"/>
    <s v="#v"/>
    <x v="28"/>
    <s v="#e"/>
    <n v="30"/>
    <s v="minAngleInitial"/>
    <n v="59.379864622880497"/>
    <s v="minAngleOptimized"/>
    <n v="65.118174602022805"/>
  </r>
  <r>
    <s v="..\rome\out\grafo10370.98.graphml"/>
    <s v="#v"/>
    <x v="5"/>
    <s v="#e"/>
    <n v="127"/>
    <s v="minAngleInitial"/>
    <n v="30.320588897478299"/>
    <s v="minAngleOptimized"/>
    <n v="33.641579849605897"/>
  </r>
  <r>
    <s v="..\rome\out\grafo10371.95.graphml"/>
    <s v="#v"/>
    <x v="22"/>
    <s v="#e"/>
    <n v="125"/>
    <s v="minAngleInitial"/>
    <n v="34.443489939519097"/>
    <s v="minAngleOptimized"/>
    <n v="38.352840664595497"/>
  </r>
  <r>
    <s v="..\rome\out\grafo10372.100.graphml"/>
    <s v="#v"/>
    <x v="26"/>
    <s v="#e"/>
    <n v="127"/>
    <s v="minAngleInitial"/>
    <n v="36.995271142707097"/>
    <s v="minAngleOptimized"/>
    <n v="43.092389799273299"/>
  </r>
  <r>
    <s v="..\rome\out\grafo10373.94.graphml"/>
    <s v="#v"/>
    <x v="23"/>
    <s v="#e"/>
    <n v="122"/>
    <s v="minAngleInitial"/>
    <n v="1.4299305243276399"/>
    <s v="minAngleOptimized"/>
    <n v="37.197801170788601"/>
  </r>
  <r>
    <s v="..\rome\out\grafo10374.97.graphml"/>
    <s v="#v"/>
    <x v="13"/>
    <s v="#e"/>
    <n v="126"/>
    <s v="minAngleInitial"/>
    <n v="15.9328715490783"/>
    <s v="minAngleOptimized"/>
    <n v="21.271844237955602"/>
  </r>
  <r>
    <s v="..\rome\out\grafo10376.92.graphml"/>
    <s v="#v"/>
    <x v="25"/>
    <s v="#e"/>
    <n v="125"/>
    <s v="minAngleInitial"/>
    <n v="8.8745831923412499"/>
    <s v="minAngleOptimized"/>
    <n v="26.920772955442299"/>
  </r>
  <r>
    <s v="..\rome\out\grafo10377.94.graphml"/>
    <s v="#v"/>
    <x v="23"/>
    <s v="#e"/>
    <n v="129"/>
    <s v="minAngleInitial"/>
    <n v="1.4751018008566501"/>
    <s v="minAngleOptimized"/>
    <n v="34.3803447238448"/>
  </r>
  <r>
    <s v="..\rome\out\grafo10378.100.graphml"/>
    <s v="#v"/>
    <x v="26"/>
    <s v="#e"/>
    <n v="122"/>
    <s v="minAngleInitial"/>
    <n v="32.494443677509501"/>
    <s v="minAngleOptimized"/>
    <n v="45.847945120699897"/>
  </r>
  <r>
    <s v="..\rome\out\grafo10379.95.graphml"/>
    <s v="#v"/>
    <x v="22"/>
    <s v="#e"/>
    <n v="132"/>
    <s v="minAngleInitial"/>
    <n v="12.943575543603201"/>
    <s v="minAngleOptimized"/>
    <n v="18.4290438678245"/>
  </r>
  <r>
    <s v="..\rome\out\grafo1038.23.graphml"/>
    <s v="#v"/>
    <x v="38"/>
    <s v="#e"/>
    <n v="24"/>
    <s v="minAngleInitial"/>
    <s v="no crossings"/>
    <s v="minAngleOptimized"/>
    <s v="no crossings"/>
  </r>
  <r>
    <s v="..\rome\out\grafo10380.98.graphml"/>
    <s v="#v"/>
    <x v="5"/>
    <s v="#e"/>
    <n v="135"/>
    <s v="minAngleInitial"/>
    <n v="16.320411867167898"/>
    <s v="minAngleOptimized"/>
    <n v="27.092328584293401"/>
  </r>
  <r>
    <s v="..\rome\out\grafo10381.99.graphml"/>
    <s v="#v"/>
    <x v="16"/>
    <s v="#e"/>
    <n v="128"/>
    <s v="minAngleInitial"/>
    <n v="12.6358894459966"/>
    <s v="minAngleOptimized"/>
    <n v="25.653157371050401"/>
  </r>
  <r>
    <s v="..\rome\out\grafo10382.94.graphml"/>
    <s v="#v"/>
    <x v="23"/>
    <s v="#e"/>
    <n v="139"/>
    <s v="minAngleInitial"/>
    <n v="3.04222818694738"/>
    <s v="minAngleOptimized"/>
    <n v="22.543145369726599"/>
  </r>
  <r>
    <s v="..\rome\out\grafo10383.99.graphml"/>
    <s v="#v"/>
    <x v="16"/>
    <s v="#e"/>
    <n v="136"/>
    <s v="minAngleInitial"/>
    <n v="6.45825958465519"/>
    <s v="minAngleOptimized"/>
    <n v="23.936575930895799"/>
  </r>
  <r>
    <s v="..\rome\out\grafo10384.99.graphml"/>
    <s v="#v"/>
    <x v="16"/>
    <s v="#e"/>
    <n v="124"/>
    <s v="minAngleInitial"/>
    <n v="35.696979826844"/>
    <s v="minAngleOptimized"/>
    <n v="45.129902542337199"/>
  </r>
  <r>
    <s v="..\rome\out\grafo10385.94.graphml"/>
    <s v="#v"/>
    <x v="23"/>
    <s v="#e"/>
    <n v="128"/>
    <s v="minAngleInitial"/>
    <n v="1.3214199709554699"/>
    <s v="minAngleOptimized"/>
    <n v="18.067975722160298"/>
  </r>
  <r>
    <s v="..\rome\out\grafo10386.99.graphml"/>
    <s v="#v"/>
    <x v="16"/>
    <s v="#e"/>
    <n v="132"/>
    <s v="minAngleInitial"/>
    <n v="10.9396542294954"/>
    <s v="minAngleOptimized"/>
    <n v="32.291540326089397"/>
  </r>
  <r>
    <s v="..\rome\out\grafo10387.97.graphml"/>
    <s v="#v"/>
    <x v="13"/>
    <s v="#e"/>
    <n v="137"/>
    <s v="minAngleInitial"/>
    <n v="20.630690177469301"/>
    <s v="minAngleOptimized"/>
    <n v="24.958559976537298"/>
  </r>
  <r>
    <s v="..\rome\out\grafo10388.95.graphml"/>
    <s v="#v"/>
    <x v="22"/>
    <s v="#e"/>
    <n v="136"/>
    <s v="minAngleInitial"/>
    <n v="8.6900399675350197"/>
    <s v="minAngleOptimized"/>
    <n v="17.0015474527716"/>
  </r>
  <r>
    <s v="..\rome\out\grafo10389.94.graphml"/>
    <s v="#v"/>
    <x v="23"/>
    <s v="#e"/>
    <n v="131"/>
    <s v="minAngleInitial"/>
    <n v="5.9324871250098496"/>
    <s v="minAngleOptimized"/>
    <n v="33.851312258396"/>
  </r>
  <r>
    <s v="..\rome\out\grafo1039.14.graphml"/>
    <s v="#v"/>
    <x v="0"/>
    <s v="#e"/>
    <n v="21"/>
    <s v="minAngleInitial"/>
    <n v="87.641364625931004"/>
    <s v="minAngleOptimized"/>
    <n v="88.750270820886598"/>
  </r>
  <r>
    <s v="..\rome\out\grafo10390.95.graphml"/>
    <s v="#v"/>
    <x v="22"/>
    <s v="#e"/>
    <n v="131"/>
    <s v="minAngleInitial"/>
    <n v="11.5466905459273"/>
    <s v="minAngleOptimized"/>
    <n v="18.633769876635402"/>
  </r>
  <r>
    <s v="..\rome\out\grafo10391.94.graphml"/>
    <s v="#v"/>
    <x v="23"/>
    <s v="#e"/>
    <n v="129"/>
    <s v="minAngleInitial"/>
    <n v="12.870087298539399"/>
    <s v="minAngleOptimized"/>
    <n v="29.370141053998001"/>
  </r>
  <r>
    <s v="..\rome\out\grafo10392.94.graphml"/>
    <s v="#v"/>
    <x v="23"/>
    <s v="#e"/>
    <n v="132"/>
    <s v="minAngleInitial"/>
    <n v="8.0481238508480093"/>
    <s v="minAngleOptimized"/>
    <n v="25.443503403336099"/>
  </r>
  <r>
    <s v="..\rome\out\grafo10393.96.graphml"/>
    <s v="#v"/>
    <x v="9"/>
    <s v="#e"/>
    <n v="139"/>
    <s v="minAngleInitial"/>
    <n v="13.9746682315428"/>
    <s v="minAngleOptimized"/>
    <n v="18.2340684556676"/>
  </r>
  <r>
    <s v="..\rome\out\grafo10394.100.graphml"/>
    <s v="#v"/>
    <x v="26"/>
    <s v="#e"/>
    <n v="127"/>
    <s v="minAngleInitial"/>
    <n v="27.000577819818101"/>
    <s v="minAngleOptimized"/>
    <n v="44.617669681952101"/>
  </r>
  <r>
    <s v="..\rome\out\grafo10395.36.graphml"/>
    <s v="#v"/>
    <x v="31"/>
    <s v="#e"/>
    <n v="44"/>
    <s v="minAngleInitial"/>
    <n v="53.985199750422602"/>
    <s v="minAngleOptimized"/>
    <n v="66.081460732613493"/>
  </r>
  <r>
    <s v="..\rome\out\grafo10396.33.graphml"/>
    <s v="#v"/>
    <x v="30"/>
    <s v="#e"/>
    <n v="38"/>
    <s v="minAngleInitial"/>
    <n v="62.986513576040501"/>
    <s v="minAngleOptimized"/>
    <n v="74.465978961815907"/>
  </r>
  <r>
    <s v="..\rome\out\grafo10397.36.graphml"/>
    <s v="#v"/>
    <x v="31"/>
    <s v="#e"/>
    <n v="46"/>
    <s v="minAngleInitial"/>
    <n v="72.617036015842999"/>
    <s v="minAngleOptimized"/>
    <n v="75.218587930082407"/>
  </r>
  <r>
    <s v="..\rome\out\grafo10398.35.graphml"/>
    <s v="#v"/>
    <x v="18"/>
    <s v="#e"/>
    <n v="40"/>
    <s v="minAngleInitial"/>
    <n v="69.662248714078103"/>
    <s v="minAngleOptimized"/>
    <n v="70.780993657742002"/>
  </r>
  <r>
    <s v="..\rome\out\grafo10399.33.graphml"/>
    <s v="#v"/>
    <x v="30"/>
    <s v="#e"/>
    <n v="43"/>
    <s v="minAngleInitial"/>
    <n v="72.734376163748294"/>
    <s v="minAngleOptimized"/>
    <n v="86.1880020780048"/>
  </r>
  <r>
    <s v="..\rome\out\grafo1040.25.graphml"/>
    <s v="#v"/>
    <x v="39"/>
    <s v="#e"/>
    <n v="32"/>
    <s v="minAngleInitial"/>
    <n v="65.382121011129698"/>
    <s v="minAngleOptimized"/>
    <n v="71.453646893696998"/>
  </r>
  <r>
    <s v="..\rome\out\grafo10400.33.graphml"/>
    <s v="#v"/>
    <x v="30"/>
    <s v="#e"/>
    <n v="38"/>
    <s v="minAngleInitial"/>
    <s v="no crossings"/>
    <s v="minAngleOptimized"/>
    <s v="no crossings"/>
  </r>
  <r>
    <s v="..\rome\out\grafo10401.38.graphml"/>
    <s v="#v"/>
    <x v="1"/>
    <s v="#e"/>
    <n v="48"/>
    <s v="minAngleInitial"/>
    <n v="37.743807933732803"/>
    <s v="minAngleOptimized"/>
    <n v="58.9486820149978"/>
  </r>
  <r>
    <s v="..\rome\out\grafo10402.40.graphml"/>
    <s v="#v"/>
    <x v="3"/>
    <s v="#e"/>
    <n v="47"/>
    <s v="minAngleInitial"/>
    <n v="76.010322231398504"/>
    <s v="minAngleOptimized"/>
    <n v="76.010322231398504"/>
  </r>
  <r>
    <s v="..\rome\out\grafo10403.38.graphml"/>
    <s v="#v"/>
    <x v="1"/>
    <s v="#e"/>
    <n v="53"/>
    <s v="minAngleInitial"/>
    <n v="30.4669049920855"/>
    <s v="minAngleOptimized"/>
    <n v="50.152522549910302"/>
  </r>
  <r>
    <s v="..\rome\out\grafo10404.97.graphml"/>
    <s v="#v"/>
    <x v="13"/>
    <s v="#e"/>
    <n v="130"/>
    <s v="minAngleInitial"/>
    <n v="20.8555781989701"/>
    <s v="minAngleOptimized"/>
    <n v="22.195459528678899"/>
  </r>
  <r>
    <s v="..\rome\out\grafo10405.97.graphml"/>
    <s v="#v"/>
    <x v="13"/>
    <s v="#e"/>
    <n v="145"/>
    <s v="minAngleInitial"/>
    <n v="3.5920479925705702"/>
    <s v="minAngleOptimized"/>
    <n v="16.7037003756434"/>
  </r>
  <r>
    <s v="..\rome\out\grafo10406.97.graphml"/>
    <s v="#v"/>
    <x v="13"/>
    <s v="#e"/>
    <n v="124"/>
    <s v="minAngleInitial"/>
    <n v="21.9576424171835"/>
    <s v="minAngleOptimized"/>
    <n v="29.719044457282401"/>
  </r>
  <r>
    <s v="..\rome\out\grafo10407.93.graphml"/>
    <s v="#v"/>
    <x v="21"/>
    <s v="#e"/>
    <n v="121"/>
    <s v="minAngleInitial"/>
    <n v="6.4654063276183198"/>
    <s v="minAngleOptimized"/>
    <n v="34.011737281667102"/>
  </r>
  <r>
    <s v="..\rome\out\grafo10408.93.graphml"/>
    <s v="#v"/>
    <x v="21"/>
    <s v="#e"/>
    <n v="123"/>
    <s v="minAngleInitial"/>
    <n v="24.408399243670601"/>
    <s v="minAngleOptimized"/>
    <n v="38.299132602770001"/>
  </r>
  <r>
    <s v="..\rome\out\grafo10409.96.graphml"/>
    <s v="#v"/>
    <x v="9"/>
    <s v="#e"/>
    <n v="138"/>
    <s v="minAngleInitial"/>
    <n v="13.291000111074499"/>
    <s v="minAngleOptimized"/>
    <n v="19.352690587548501"/>
  </r>
  <r>
    <s v="..\rome\out\grafo1041.49.graphml"/>
    <s v="#v"/>
    <x v="40"/>
    <s v="#e"/>
    <n v="53"/>
    <s v="minAngleInitial"/>
    <n v="84.155434122613102"/>
    <s v="minAngleOptimized"/>
    <n v="84.155434122613102"/>
  </r>
  <r>
    <s v="..\rome\out\grafo10410.93.graphml"/>
    <s v="#v"/>
    <x v="21"/>
    <s v="#e"/>
    <n v="124"/>
    <s v="minAngleInitial"/>
    <n v="21.3952232895201"/>
    <s v="minAngleOptimized"/>
    <n v="21.3952232895201"/>
  </r>
  <r>
    <s v="..\rome\out\grafo10411.98.graphml"/>
    <s v="#v"/>
    <x v="5"/>
    <s v="#e"/>
    <n v="130"/>
    <s v="minAngleInitial"/>
    <n v="21.075129596819799"/>
    <s v="minAngleOptimized"/>
    <n v="33.222595761351002"/>
  </r>
  <r>
    <s v="..\rome\out\grafo10412.94.graphml"/>
    <s v="#v"/>
    <x v="23"/>
    <s v="#e"/>
    <n v="126"/>
    <s v="minAngleInitial"/>
    <n v="11.343482919322099"/>
    <s v="minAngleOptimized"/>
    <n v="33.350549093829798"/>
  </r>
  <r>
    <s v="..\rome\out\grafo10413.93.graphml"/>
    <s v="#v"/>
    <x v="21"/>
    <s v="#e"/>
    <n v="129"/>
    <s v="minAngleInitial"/>
    <n v="11.5941253296167"/>
    <s v="minAngleOptimized"/>
    <n v="13.1340223063963"/>
  </r>
  <r>
    <s v="..\rome\out\grafo10414.98.graphml"/>
    <s v="#v"/>
    <x v="5"/>
    <s v="#e"/>
    <n v="132"/>
    <s v="minAngleInitial"/>
    <n v="25.2289967776704"/>
    <s v="minAngleOptimized"/>
    <n v="34.810695937810102"/>
  </r>
  <r>
    <s v="..\rome\out\grafo10415.94.graphml"/>
    <s v="#v"/>
    <x v="23"/>
    <s v="#e"/>
    <n v="132"/>
    <s v="minAngleInitial"/>
    <n v="19.400665904349399"/>
    <s v="minAngleOptimized"/>
    <n v="23.5631249377521"/>
  </r>
  <r>
    <s v="..\rome\out\grafo10416.96.graphml"/>
    <s v="#v"/>
    <x v="9"/>
    <s v="#e"/>
    <n v="138"/>
    <s v="minAngleInitial"/>
    <n v="11.8154756042622"/>
    <s v="minAngleOptimized"/>
    <n v="23.978663301528599"/>
  </r>
  <r>
    <s v="..\rome\out\grafo10417.95.graphml"/>
    <s v="#v"/>
    <x v="22"/>
    <s v="#e"/>
    <n v="128"/>
    <s v="minAngleInitial"/>
    <n v="5.8186476266757801"/>
    <s v="minAngleOptimized"/>
    <n v="26.751508192772501"/>
  </r>
  <r>
    <s v="..\rome\out\grafo10418.100.graphml"/>
    <s v="#v"/>
    <x v="26"/>
    <s v="#e"/>
    <n v="141"/>
    <s v="minAngleInitial"/>
    <n v="2.37826454607761"/>
    <s v="minAngleOptimized"/>
    <n v="24.150326443474"/>
  </r>
  <r>
    <s v="..\rome\out\grafo10419.91.graphml"/>
    <s v="#v"/>
    <x v="33"/>
    <s v="#e"/>
    <n v="132"/>
    <s v="minAngleInitial"/>
    <n v="15.179330679120101"/>
    <s v="minAngleOptimized"/>
    <n v="25.572231226644899"/>
  </r>
  <r>
    <s v="..\rome\out\grafo1042.14.graphml"/>
    <s v="#v"/>
    <x v="0"/>
    <s v="#e"/>
    <n v="18"/>
    <s v="minAngleInitial"/>
    <s v="no crossings"/>
    <s v="minAngleOptimized"/>
    <s v="no crossings"/>
  </r>
  <r>
    <s v="..\rome\out\grafo10420.97.graphml"/>
    <s v="#v"/>
    <x v="13"/>
    <s v="#e"/>
    <n v="148"/>
    <s v="minAngleInitial"/>
    <n v="5.0250943475729102"/>
    <s v="minAngleOptimized"/>
    <n v="20.285162099869201"/>
  </r>
  <r>
    <s v="..\rome\out\grafo10421.99.graphml"/>
    <s v="#v"/>
    <x v="16"/>
    <s v="#e"/>
    <n v="139"/>
    <s v="minAngleInitial"/>
    <n v="5.59678860621562"/>
    <s v="minAngleOptimized"/>
    <n v="33.217892845640897"/>
  </r>
  <r>
    <s v="..\rome\out\grafo10422.97.graphml"/>
    <s v="#v"/>
    <x v="13"/>
    <s v="#e"/>
    <n v="132"/>
    <s v="minAngleInitial"/>
    <n v="7.2677203614486201"/>
    <s v="minAngleOptimized"/>
    <n v="16.890013880613701"/>
  </r>
  <r>
    <s v="..\rome\out\grafo10424.93.graphml"/>
    <s v="#v"/>
    <x v="21"/>
    <s v="#e"/>
    <n v="120"/>
    <s v="minAngleInitial"/>
    <n v="21.060282083180201"/>
    <s v="minAngleOptimized"/>
    <n v="29.5969458353999"/>
  </r>
  <r>
    <s v="..\rome\out\grafo10425.93.graphml"/>
    <s v="#v"/>
    <x v="21"/>
    <s v="#e"/>
    <n v="122"/>
    <s v="minAngleInitial"/>
    <n v="17.3668357096034"/>
    <s v="minAngleOptimized"/>
    <n v="43.639757831902102"/>
  </r>
  <r>
    <s v="..\rome\out\grafo10426.100.graphml"/>
    <s v="#v"/>
    <x v="26"/>
    <s v="#e"/>
    <n v="138"/>
    <s v="minAngleInitial"/>
    <n v="13.133347221804099"/>
    <s v="minAngleOptimized"/>
    <n v="13.133347221804099"/>
  </r>
  <r>
    <s v="..\rome\out\grafo10427.95.graphml"/>
    <s v="#v"/>
    <x v="22"/>
    <s v="#e"/>
    <n v="126"/>
    <s v="minAngleInitial"/>
    <n v="10.1329860857862"/>
    <s v="minAngleOptimized"/>
    <n v="31.1480387276291"/>
  </r>
  <r>
    <s v="..\rome\out\grafo10428.35.graphml"/>
    <s v="#v"/>
    <x v="18"/>
    <s v="#e"/>
    <n v="42"/>
    <s v="minAngleInitial"/>
    <n v="55.769567929070199"/>
    <s v="minAngleOptimized"/>
    <n v="69.559371682819801"/>
  </r>
  <r>
    <s v="..\rome\out\grafo10429.100.graphml"/>
    <s v="#v"/>
    <x v="26"/>
    <s v="#e"/>
    <n v="132"/>
    <s v="minAngleInitial"/>
    <n v="41.4837209245472"/>
    <s v="minAngleOptimized"/>
    <n v="41.4837209245472"/>
  </r>
  <r>
    <s v="..\rome\out\grafo1043.15.graphml"/>
    <s v="#v"/>
    <x v="29"/>
    <s v="#e"/>
    <n v="19"/>
    <s v="minAngleInitial"/>
    <s v="no crossings"/>
    <s v="minAngleOptimized"/>
    <s v="no crossings"/>
  </r>
  <r>
    <s v="..\rome\out\grafo10430.95.graphml"/>
    <s v="#v"/>
    <x v="22"/>
    <s v="#e"/>
    <n v="120"/>
    <s v="minAngleInitial"/>
    <n v="9.4270291416875995"/>
    <s v="minAngleOptimized"/>
    <n v="55.322627943668401"/>
  </r>
  <r>
    <s v="..\rome\out\grafo10431.95.graphml"/>
    <s v="#v"/>
    <x v="22"/>
    <s v="#e"/>
    <n v="132"/>
    <s v="minAngleInitial"/>
    <n v="5.5132020067988403"/>
    <s v="minAngleOptimized"/>
    <n v="21.7796890573063"/>
  </r>
  <r>
    <s v="..\rome\out\grafo10432.99.graphml"/>
    <s v="#v"/>
    <x v="16"/>
    <s v="#e"/>
    <n v="146"/>
    <s v="minAngleInitial"/>
    <n v="11.349304383569599"/>
    <s v="minAngleOptimized"/>
    <n v="23.148462985306601"/>
  </r>
  <r>
    <s v="..\rome\out\grafo10433.97.graphml"/>
    <s v="#v"/>
    <x v="13"/>
    <s v="#e"/>
    <n v="128"/>
    <s v="minAngleInitial"/>
    <n v="14.423958015411401"/>
    <s v="minAngleOptimized"/>
    <n v="35.425772114908199"/>
  </r>
  <r>
    <s v="..\rome\out\grafo10434.98.graphml"/>
    <s v="#v"/>
    <x v="5"/>
    <s v="#e"/>
    <n v="140"/>
    <s v="minAngleInitial"/>
    <n v="3.0164484760969099"/>
    <s v="minAngleOptimized"/>
    <n v="22.763610472574701"/>
  </r>
  <r>
    <s v="..\rome\out\grafo10435.96.graphml"/>
    <s v="#v"/>
    <x v="9"/>
    <s v="#e"/>
    <n v="123"/>
    <s v="minAngleInitial"/>
    <n v="22.816959063434901"/>
    <s v="minAngleOptimized"/>
    <n v="45.181356146129097"/>
  </r>
  <r>
    <s v="..\rome\out\grafo10436.95.graphml"/>
    <s v="#v"/>
    <x v="22"/>
    <s v="#e"/>
    <n v="145"/>
    <s v="minAngleInitial"/>
    <n v="7.6615015074024804"/>
    <s v="minAngleOptimized"/>
    <n v="22.5947624363383"/>
  </r>
  <r>
    <s v="..\rome\out\grafo10437.97.graphml"/>
    <s v="#v"/>
    <x v="13"/>
    <s v="#e"/>
    <n v="124"/>
    <s v="minAngleInitial"/>
    <n v="18.314832060712"/>
    <s v="minAngleOptimized"/>
    <n v="26.861917844402601"/>
  </r>
  <r>
    <s v="..\rome\out\grafo10438.97.graphml"/>
    <s v="#v"/>
    <x v="13"/>
    <s v="#e"/>
    <n v="128"/>
    <s v="minAngleInitial"/>
    <n v="17.867120243306601"/>
    <s v="minAngleOptimized"/>
    <n v="21.815752555022399"/>
  </r>
  <r>
    <s v="..\rome\out\grafo10439.96.graphml"/>
    <s v="#v"/>
    <x v="9"/>
    <s v="#e"/>
    <n v="130"/>
    <s v="minAngleInitial"/>
    <n v="7.9809054331611904"/>
    <s v="minAngleOptimized"/>
    <n v="27.554707093292102"/>
  </r>
  <r>
    <s v="..\rome\out\grafo1044.23.graphml"/>
    <s v="#v"/>
    <x v="38"/>
    <s v="#e"/>
    <n v="25"/>
    <s v="minAngleInitial"/>
    <s v="no crossings"/>
    <s v="minAngleOptimized"/>
    <s v="no crossings"/>
  </r>
  <r>
    <s v="..\rome\out\grafo10440.93.graphml"/>
    <s v="#v"/>
    <x v="21"/>
    <s v="#e"/>
    <n v="123"/>
    <s v="minAngleInitial"/>
    <n v="17.037767795625602"/>
    <s v="minAngleOptimized"/>
    <n v="31.6544443635992"/>
  </r>
  <r>
    <s v="..\rome\out\grafo10441.98.graphml"/>
    <s v="#v"/>
    <x v="5"/>
    <s v="#e"/>
    <n v="137"/>
    <s v="minAngleInitial"/>
    <n v="17.616493361233399"/>
    <s v="minAngleOptimized"/>
    <n v="27.467272338608101"/>
  </r>
  <r>
    <s v="..\rome\out\grafo10442.97.graphml"/>
    <s v="#v"/>
    <x v="13"/>
    <s v="#e"/>
    <n v="125"/>
    <s v="minAngleInitial"/>
    <n v="32.436203477419298"/>
    <s v="minAngleOptimized"/>
    <n v="32.436203477419298"/>
  </r>
  <r>
    <s v="..\rome\out\grafo10443.98.graphml"/>
    <s v="#v"/>
    <x v="5"/>
    <s v="#e"/>
    <n v="125"/>
    <s v="minAngleInitial"/>
    <n v="23.7043161140449"/>
    <s v="minAngleOptimized"/>
    <n v="31.463292404122001"/>
  </r>
  <r>
    <s v="..\rome\out\grafo10444.100.graphml"/>
    <s v="#v"/>
    <x v="26"/>
    <s v="#e"/>
    <n v="136"/>
    <s v="minAngleInitial"/>
    <n v="9.1769494795638593"/>
    <s v="minAngleOptimized"/>
    <n v="21.756934069110098"/>
  </r>
  <r>
    <s v="..\rome\out\grafo10445.94.graphml"/>
    <s v="#v"/>
    <x v="23"/>
    <s v="#e"/>
    <n v="140"/>
    <s v="minAngleInitial"/>
    <n v="9.9216001360828692"/>
    <s v="minAngleOptimized"/>
    <n v="17.403044586426201"/>
  </r>
  <r>
    <s v="..\rome\out\grafo10446.95.graphml"/>
    <s v="#v"/>
    <x v="22"/>
    <s v="#e"/>
    <n v="153"/>
    <s v="minAngleInitial"/>
    <n v="8.1134867158226402"/>
    <s v="minAngleOptimized"/>
    <n v="14.0509343655644"/>
  </r>
  <r>
    <s v="..\rome\out\grafo10447.99.graphml"/>
    <s v="#v"/>
    <x v="16"/>
    <s v="#e"/>
    <n v="129"/>
    <s v="minAngleInitial"/>
    <n v="2.6079925673315998"/>
    <s v="minAngleOptimized"/>
    <n v="28.927024915962999"/>
  </r>
  <r>
    <s v="..\rome\out\grafo10448.98.graphml"/>
    <s v="#v"/>
    <x v="5"/>
    <s v="#e"/>
    <n v="124"/>
    <s v="minAngleInitial"/>
    <n v="28.550509761594899"/>
    <s v="minAngleOptimized"/>
    <n v="32.381431033409697"/>
  </r>
  <r>
    <s v="..\rome\out\grafo10449.96.graphml"/>
    <s v="#v"/>
    <x v="9"/>
    <s v="#e"/>
    <n v="126"/>
    <s v="minAngleInitial"/>
    <n v="14.3371997004554"/>
    <s v="minAngleOptimized"/>
    <n v="29.255931227608698"/>
  </r>
  <r>
    <s v="..\rome\out\grafo1045.29.graphml"/>
    <s v="#v"/>
    <x v="35"/>
    <s v="#e"/>
    <n v="39"/>
    <s v="minAngleInitial"/>
    <n v="47.649227300953797"/>
    <s v="minAngleOptimized"/>
    <n v="53.812577839172597"/>
  </r>
  <r>
    <s v="..\rome\out\grafo10450.36.graphml"/>
    <s v="#v"/>
    <x v="31"/>
    <s v="#e"/>
    <n v="46"/>
    <s v="minAngleInitial"/>
    <n v="31.031991413362501"/>
    <s v="minAngleOptimized"/>
    <n v="43.245992211921902"/>
  </r>
  <r>
    <s v="..\rome\out\grafo10451.95.graphml"/>
    <s v="#v"/>
    <x v="22"/>
    <s v="#e"/>
    <n v="132"/>
    <s v="minAngleInitial"/>
    <n v="4.0944491800148599"/>
    <s v="minAngleOptimized"/>
    <n v="22.064080805542599"/>
  </r>
  <r>
    <s v="..\rome\out\grafo10452.94.graphml"/>
    <s v="#v"/>
    <x v="23"/>
    <s v="#e"/>
    <n v="138"/>
    <s v="minAngleInitial"/>
    <n v="9.1703661672411894"/>
    <s v="minAngleOptimized"/>
    <n v="14.0850785547694"/>
  </r>
  <r>
    <s v="..\rome\out\grafo10453.97.graphml"/>
    <s v="#v"/>
    <x v="13"/>
    <s v="#e"/>
    <n v="136"/>
    <s v="minAngleInitial"/>
    <n v="20.460700290900999"/>
    <s v="minAngleOptimized"/>
    <n v="27.657641397141902"/>
  </r>
  <r>
    <s v="..\rome\out\grafo10454.33.graphml"/>
    <s v="#v"/>
    <x v="30"/>
    <s v="#e"/>
    <n v="42"/>
    <s v="minAngleInitial"/>
    <n v="42.833475309526797"/>
    <s v="minAngleOptimized"/>
    <n v="57.563313168425701"/>
  </r>
  <r>
    <s v="..\rome\out\grafo10455.38.graphml"/>
    <s v="#v"/>
    <x v="1"/>
    <s v="#e"/>
    <n v="42"/>
    <s v="minAngleInitial"/>
    <n v="63.295543308442099"/>
    <s v="minAngleOptimized"/>
    <n v="73.300755766006304"/>
  </r>
  <r>
    <s v="..\rome\out\grafo10456.33.graphml"/>
    <s v="#v"/>
    <x v="30"/>
    <s v="#e"/>
    <n v="38"/>
    <s v="minAngleInitial"/>
    <n v="79.687892015555704"/>
    <s v="minAngleOptimized"/>
    <n v="86.912516956394498"/>
  </r>
  <r>
    <s v="..\rome\out\grafo10457.36.graphml"/>
    <s v="#v"/>
    <x v="31"/>
    <s v="#e"/>
    <n v="45"/>
    <s v="minAngleInitial"/>
    <n v="32.177254406402803"/>
    <s v="minAngleOptimized"/>
    <n v="63.238518735285801"/>
  </r>
  <r>
    <s v="..\rome\out\grafo10458.31.graphml"/>
    <s v="#v"/>
    <x v="6"/>
    <s v="#e"/>
    <n v="36"/>
    <s v="minAngleInitial"/>
    <n v="82.665621198583295"/>
    <s v="minAngleOptimized"/>
    <n v="89.481969093376705"/>
  </r>
  <r>
    <s v="..\rome\out\grafo10459.37.graphml"/>
    <s v="#v"/>
    <x v="19"/>
    <s v="#e"/>
    <n v="46"/>
    <s v="minAngleInitial"/>
    <n v="68.152981510364299"/>
    <s v="minAngleOptimized"/>
    <n v="77.032735317287106"/>
  </r>
  <r>
    <s v="..\rome\out\grafo1046.17.graphml"/>
    <s v="#v"/>
    <x v="20"/>
    <s v="#e"/>
    <n v="22"/>
    <s v="minAngleInitial"/>
    <n v="73.111838884675706"/>
    <s v="minAngleOptimized"/>
    <n v="89.354375656973303"/>
  </r>
  <r>
    <s v="..\rome\out\grafo10460.36.graphml"/>
    <s v="#v"/>
    <x v="31"/>
    <s v="#e"/>
    <n v="39"/>
    <s v="minAngleInitial"/>
    <n v="45"/>
    <s v="minAngleOptimized"/>
    <n v="59.692617168848699"/>
  </r>
  <r>
    <s v="..\rome\out\grafo10461.36.graphml"/>
    <s v="#v"/>
    <x v="31"/>
    <s v="#e"/>
    <n v="45"/>
    <s v="minAngleInitial"/>
    <n v="23.003042537377301"/>
    <s v="minAngleOptimized"/>
    <n v="49.9495944216157"/>
  </r>
  <r>
    <s v="..\rome\out\grafo10462.36.graphml"/>
    <s v="#v"/>
    <x v="31"/>
    <s v="#e"/>
    <n v="40"/>
    <s v="minAngleInitial"/>
    <n v="61.715187776717102"/>
    <s v="minAngleOptimized"/>
    <n v="79.598221360616705"/>
  </r>
  <r>
    <s v="..\rome\out\grafo10463.36.graphml"/>
    <s v="#v"/>
    <x v="31"/>
    <s v="#e"/>
    <n v="50"/>
    <s v="minAngleInitial"/>
    <n v="49.945555090242003"/>
    <s v="minAngleOptimized"/>
    <n v="51.234922492998599"/>
  </r>
  <r>
    <s v="..\rome\out\grafo10464.96.graphml"/>
    <s v="#v"/>
    <x v="9"/>
    <s v="#e"/>
    <n v="119"/>
    <s v="minAngleInitial"/>
    <n v="56.665267276340799"/>
    <s v="minAngleOptimized"/>
    <n v="62.362693118647101"/>
  </r>
  <r>
    <s v="..\rome\out\grafo10465.96.graphml"/>
    <s v="#v"/>
    <x v="9"/>
    <s v="#e"/>
    <n v="129"/>
    <s v="minAngleInitial"/>
    <n v="5.5637580809568901"/>
    <s v="minAngleOptimized"/>
    <n v="32.697682591284"/>
  </r>
  <r>
    <s v="..\rome\out\grafo10466.94.graphml"/>
    <s v="#v"/>
    <x v="23"/>
    <s v="#e"/>
    <n v="121"/>
    <s v="minAngleInitial"/>
    <n v="15.400170999529299"/>
    <s v="minAngleOptimized"/>
    <n v="37.285936352073001"/>
  </r>
  <r>
    <s v="..\rome\out\grafo10467.100.graphml"/>
    <s v="#v"/>
    <x v="26"/>
    <s v="#e"/>
    <n v="138"/>
    <s v="minAngleInitial"/>
    <n v="13.5080766471881"/>
    <s v="minAngleOptimized"/>
    <n v="23.522590021523602"/>
  </r>
  <r>
    <s v="..\rome\out\grafo10468.99.graphml"/>
    <s v="#v"/>
    <x v="16"/>
    <s v="#e"/>
    <n v="129"/>
    <s v="minAngleInitial"/>
    <n v="33.246974966254498"/>
    <s v="minAngleOptimized"/>
    <n v="50.547772633214898"/>
  </r>
  <r>
    <s v="..\rome\out\grafo10469.100.graphml"/>
    <s v="#v"/>
    <x v="26"/>
    <s v="#e"/>
    <n v="148"/>
    <s v="minAngleInitial"/>
    <n v="4.2852799762118199"/>
    <s v="minAngleOptimized"/>
    <n v="14.6200889321183"/>
  </r>
  <r>
    <s v="..\rome\out\grafo1047.16.graphml"/>
    <s v="#v"/>
    <x v="32"/>
    <s v="#e"/>
    <n v="20"/>
    <s v="minAngleInitial"/>
    <n v="78.099607720521107"/>
    <s v="minAngleOptimized"/>
    <n v="83.291155679264506"/>
  </r>
  <r>
    <s v="..\rome\out\grafo10470.92.graphml"/>
    <s v="#v"/>
    <x v="25"/>
    <s v="#e"/>
    <n v="135"/>
    <s v="minAngleInitial"/>
    <n v="8.9674792086113602"/>
    <s v="minAngleOptimized"/>
    <n v="18.794883308265099"/>
  </r>
  <r>
    <s v="..\rome\out\grafo10471.94.graphml"/>
    <s v="#v"/>
    <x v="23"/>
    <s v="#e"/>
    <n v="125"/>
    <s v="minAngleInitial"/>
    <n v="20.6176999676712"/>
    <s v="minAngleOptimized"/>
    <n v="33.642081122196998"/>
  </r>
  <r>
    <s v="..\rome\out\grafo10472.32.graphml"/>
    <s v="#v"/>
    <x v="2"/>
    <s v="#e"/>
    <n v="37"/>
    <s v="minAngleInitial"/>
    <n v="77.918782994191602"/>
    <s v="minAngleOptimized"/>
    <n v="88.838458622097093"/>
  </r>
  <r>
    <s v="..\rome\out\grafo10473.95.graphml"/>
    <s v="#v"/>
    <x v="22"/>
    <s v="#e"/>
    <n v="125"/>
    <s v="minAngleInitial"/>
    <n v="8.1861099409239308"/>
    <s v="minAngleOptimized"/>
    <n v="23.113735267973698"/>
  </r>
  <r>
    <s v="..\rome\out\grafo10474.94.graphml"/>
    <s v="#v"/>
    <x v="23"/>
    <s v="#e"/>
    <n v="142"/>
    <s v="minAngleInitial"/>
    <n v="9.4421790489644195"/>
    <s v="minAngleOptimized"/>
    <n v="12.3106847814328"/>
  </r>
  <r>
    <s v="..\rome\out\grafo10475.98.graphml"/>
    <s v="#v"/>
    <x v="5"/>
    <s v="#e"/>
    <n v="125"/>
    <s v="minAngleInitial"/>
    <n v="3.5226546722257499"/>
    <s v="minAngleOptimized"/>
    <n v="25.649210862128701"/>
  </r>
  <r>
    <s v="..\rome\out\grafo10476.95.graphml"/>
    <s v="#v"/>
    <x v="22"/>
    <s v="#e"/>
    <n v="116"/>
    <s v="minAngleInitial"/>
    <n v="27.666757292284299"/>
    <s v="minAngleOptimized"/>
    <n v="42.183919554857802"/>
  </r>
  <r>
    <s v="..\rome\out\grafo10477.91.graphml"/>
    <s v="#v"/>
    <x v="33"/>
    <s v="#e"/>
    <n v="108"/>
    <s v="minAngleInitial"/>
    <n v="20.383824721492299"/>
    <s v="minAngleOptimized"/>
    <n v="34.593781305263498"/>
  </r>
  <r>
    <s v="..\rome\out\grafo10478.94.graphml"/>
    <s v="#v"/>
    <x v="23"/>
    <s v="#e"/>
    <n v="122"/>
    <s v="minAngleInitial"/>
    <n v="23.211341197745298"/>
    <s v="minAngleOptimized"/>
    <n v="27.8932083648895"/>
  </r>
  <r>
    <s v="..\rome\out\grafo10479.98.graphml"/>
    <s v="#v"/>
    <x v="5"/>
    <s v="#e"/>
    <n v="130"/>
    <s v="minAngleInitial"/>
    <n v="14.6241459453517"/>
    <s v="minAngleOptimized"/>
    <n v="33.1579032316872"/>
  </r>
  <r>
    <s v="..\rome\out\grafo1048.18.graphml"/>
    <s v="#v"/>
    <x v="34"/>
    <s v="#e"/>
    <n v="25"/>
    <s v="minAngleInitial"/>
    <n v="68.352437934525099"/>
    <s v="minAngleOptimized"/>
    <n v="70.034162740731801"/>
  </r>
  <r>
    <s v="..\rome\out\grafo10480.95.graphml"/>
    <s v="#v"/>
    <x v="22"/>
    <s v="#e"/>
    <n v="124"/>
    <s v="minAngleInitial"/>
    <n v="6.9618739096348303"/>
    <s v="minAngleOptimized"/>
    <n v="23.391394838722402"/>
  </r>
  <r>
    <s v="..\rome\out\grafo10481.95.graphml"/>
    <s v="#v"/>
    <x v="22"/>
    <s v="#e"/>
    <n v="120"/>
    <s v="minAngleInitial"/>
    <n v="31.8923202939025"/>
    <s v="minAngleOptimized"/>
    <n v="39.390725553554098"/>
  </r>
  <r>
    <s v="..\rome\out\grafo10482.94.graphml"/>
    <s v="#v"/>
    <x v="23"/>
    <s v="#e"/>
    <n v="122"/>
    <s v="minAngleInitial"/>
    <n v="7.20511969969166"/>
    <s v="minAngleOptimized"/>
    <n v="30.082912767106599"/>
  </r>
  <r>
    <s v="..\rome\out\grafo10483.34.graphml"/>
    <s v="#v"/>
    <x v="17"/>
    <s v="#e"/>
    <n v="45"/>
    <s v="minAngleInitial"/>
    <n v="47.489552921999099"/>
    <s v="minAngleOptimized"/>
    <n v="55.975234786002403"/>
  </r>
  <r>
    <s v="..\rome\out\grafo10484.99.graphml"/>
    <s v="#v"/>
    <x v="16"/>
    <s v="#e"/>
    <n v="147"/>
    <s v="minAngleInitial"/>
    <n v="4.7920340469318603"/>
    <s v="minAngleOptimized"/>
    <n v="14.0201259453689"/>
  </r>
  <r>
    <s v="..\rome\out\grafo10485.94.graphml"/>
    <s v="#v"/>
    <x v="23"/>
    <s v="#e"/>
    <n v="125"/>
    <s v="minAngleInitial"/>
    <n v="20.1018159045075"/>
    <s v="minAngleOptimized"/>
    <n v="23.6493175954474"/>
  </r>
  <r>
    <s v="..\rome\out\grafo10486.97.graphml"/>
    <s v="#v"/>
    <x v="13"/>
    <s v="#e"/>
    <n v="125"/>
    <s v="minAngleInitial"/>
    <n v="9.9064666411375608"/>
    <s v="minAngleOptimized"/>
    <n v="32.299675580756102"/>
  </r>
  <r>
    <s v="..\rome\out\grafo10487.95.graphml"/>
    <s v="#v"/>
    <x v="22"/>
    <s v="#e"/>
    <n v="121"/>
    <s v="minAngleInitial"/>
    <n v="29.7960610774462"/>
    <s v="minAngleOptimized"/>
    <n v="35.013827578991098"/>
  </r>
  <r>
    <s v="..\rome\out\grafo10488.98.graphml"/>
    <s v="#v"/>
    <x v="5"/>
    <s v="#e"/>
    <n v="145"/>
    <s v="minAngleInitial"/>
    <n v="17.416698140277799"/>
    <s v="minAngleOptimized"/>
    <n v="19.3875868731532"/>
  </r>
  <r>
    <s v="..\rome\out\grafo10489.95.graphml"/>
    <s v="#v"/>
    <x v="22"/>
    <s v="#e"/>
    <n v="138"/>
    <s v="minAngleInitial"/>
    <n v="9.5687785930944003"/>
    <s v="minAngleOptimized"/>
    <n v="24.786891482985201"/>
  </r>
  <r>
    <s v="..\rome\out\grafo1049.21.graphml"/>
    <s v="#v"/>
    <x v="41"/>
    <s v="#e"/>
    <n v="22"/>
    <s v="minAngleInitial"/>
    <s v="no crossings"/>
    <s v="minAngleOptimized"/>
    <s v="no crossings"/>
  </r>
  <r>
    <s v="..\rome\out\grafo10490.99.graphml"/>
    <s v="#v"/>
    <x v="16"/>
    <s v="#e"/>
    <n v="134"/>
    <s v="minAngleInitial"/>
    <n v="17.591198643113099"/>
    <s v="minAngleOptimized"/>
    <n v="27.5000163488106"/>
  </r>
  <r>
    <s v="..\rome\out\grafo10491.97.graphml"/>
    <s v="#v"/>
    <x v="13"/>
    <s v="#e"/>
    <n v="137"/>
    <s v="minAngleInitial"/>
    <n v="20.349639203017801"/>
    <s v="minAngleOptimized"/>
    <n v="20.349639203017801"/>
  </r>
  <r>
    <s v="..\rome\out\grafo10492.96.graphml"/>
    <s v="#v"/>
    <x v="9"/>
    <s v="#e"/>
    <n v="153"/>
    <s v="minAngleInitial"/>
    <n v="4.9720535598012798"/>
    <s v="minAngleOptimized"/>
    <n v="14.330880286992199"/>
  </r>
  <r>
    <s v="..\rome\out\grafo10493.94.graphml"/>
    <s v="#v"/>
    <x v="23"/>
    <s v="#e"/>
    <n v="119"/>
    <s v="minAngleInitial"/>
    <n v="15.579331392005701"/>
    <s v="minAngleOptimized"/>
    <n v="23.1422709582158"/>
  </r>
  <r>
    <s v="..\rome\out\grafo10494.40.graphml"/>
    <s v="#v"/>
    <x v="3"/>
    <s v="#e"/>
    <n v="50"/>
    <s v="minAngleInitial"/>
    <n v="31.587760461615801"/>
    <s v="minAngleOptimized"/>
    <n v="48.333119325547202"/>
  </r>
  <r>
    <s v="..\rome\out\grafo10495.97.graphml"/>
    <s v="#v"/>
    <x v="13"/>
    <s v="#e"/>
    <n v="131"/>
    <s v="minAngleInitial"/>
    <n v="8.53262558071523"/>
    <s v="minAngleOptimized"/>
    <n v="29.098355640326901"/>
  </r>
  <r>
    <s v="..\rome\out\grafo10496.98.graphml"/>
    <s v="#v"/>
    <x v="5"/>
    <s v="#e"/>
    <n v="137"/>
    <s v="minAngleInitial"/>
    <n v="22.341919673482401"/>
    <s v="minAngleOptimized"/>
    <n v="22.341919673482401"/>
  </r>
  <r>
    <s v="..\rome\out\grafo10497.95.graphml"/>
    <s v="#v"/>
    <x v="22"/>
    <s v="#e"/>
    <n v="125"/>
    <s v="minAngleInitial"/>
    <n v="16.3470602954132"/>
    <s v="minAngleOptimized"/>
    <n v="39.490541130829399"/>
  </r>
  <r>
    <s v="..\rome\out\grafo10498.99.graphml"/>
    <s v="#v"/>
    <x v="16"/>
    <s v="#e"/>
    <n v="129"/>
    <s v="minAngleInitial"/>
    <n v="5.5108281867736597"/>
    <s v="minAngleOptimized"/>
    <n v="27.433293598511899"/>
  </r>
  <r>
    <s v="..\rome\out\grafo10499.96.graphml"/>
    <s v="#v"/>
    <x v="9"/>
    <s v="#e"/>
    <n v="125"/>
    <s v="minAngleInitial"/>
    <n v="11.6945781532495"/>
    <s v="minAngleOptimized"/>
    <n v="36.957424339766902"/>
  </r>
  <r>
    <s v="..\rome\out\grafo1050.18.graphml"/>
    <s v="#v"/>
    <x v="34"/>
    <s v="#e"/>
    <n v="28"/>
    <s v="minAngleInitial"/>
    <n v="54.575133704254597"/>
    <s v="minAngleOptimized"/>
    <n v="67.648906173112593"/>
  </r>
  <r>
    <s v="..\rome\out\grafo10500.91.graphml"/>
    <s v="#v"/>
    <x v="33"/>
    <s v="#e"/>
    <n v="120"/>
    <s v="minAngleInitial"/>
    <n v="24.170045660205599"/>
    <s v="minAngleOptimized"/>
    <n v="32.8248499126124"/>
  </r>
  <r>
    <s v="..\rome\out\grafo10501.96.graphml"/>
    <s v="#v"/>
    <x v="9"/>
    <s v="#e"/>
    <n v="138"/>
    <s v="minAngleInitial"/>
    <n v="12.979367061669301"/>
    <s v="minAngleOptimized"/>
    <n v="24.341089936692502"/>
  </r>
  <r>
    <s v="..\rome\out\grafo10502.91.graphml"/>
    <s v="#v"/>
    <x v="33"/>
    <s v="#e"/>
    <n v="136"/>
    <s v="minAngleInitial"/>
    <n v="14.683018665889"/>
    <s v="minAngleOptimized"/>
    <n v="25.955784640033201"/>
  </r>
  <r>
    <s v="..\rome\out\grafo10503.100.graphml"/>
    <s v="#v"/>
    <x v="26"/>
    <s v="#e"/>
    <n v="132"/>
    <s v="minAngleInitial"/>
    <n v="13.389943820963101"/>
    <s v="minAngleOptimized"/>
    <n v="17.152905673989199"/>
  </r>
  <r>
    <s v="..\rome\out\grafo10504.100.graphml"/>
    <s v="#v"/>
    <x v="26"/>
    <s v="#e"/>
    <n v="129"/>
    <s v="minAngleInitial"/>
    <n v="6.3841639395123702"/>
    <s v="minAngleOptimized"/>
    <n v="31.183975650984699"/>
  </r>
  <r>
    <s v="..\rome\out\grafo10505.39.graphml"/>
    <s v="#v"/>
    <x v="4"/>
    <s v="#e"/>
    <n v="52"/>
    <s v="minAngleInitial"/>
    <n v="19.840962574449701"/>
    <s v="minAngleOptimized"/>
    <n v="34.914847716208499"/>
  </r>
  <r>
    <s v="..\rome\out\grafo10506.98.graphml"/>
    <s v="#v"/>
    <x v="5"/>
    <s v="#e"/>
    <n v="134"/>
    <s v="minAngleInitial"/>
    <n v="20.917596050509299"/>
    <s v="minAngleOptimized"/>
    <n v="20.917596050509299"/>
  </r>
  <r>
    <s v="..\rome\out\grafo10507.93.graphml"/>
    <s v="#v"/>
    <x v="21"/>
    <s v="#e"/>
    <n v="128"/>
    <s v="minAngleInitial"/>
    <n v="13.6786953693583"/>
    <s v="minAngleOptimized"/>
    <n v="5.2550503884984598"/>
  </r>
  <r>
    <s v="..\rome\out\grafo10508.100.graphml"/>
    <s v="#v"/>
    <x v="26"/>
    <s v="#e"/>
    <n v="143"/>
    <s v="minAngleInitial"/>
    <n v="10.6562192657754"/>
    <s v="minAngleOptimized"/>
    <n v="32.541614469949998"/>
  </r>
  <r>
    <s v="..\rome\out\grafo10509.32.graphml"/>
    <s v="#v"/>
    <x v="2"/>
    <s v="#e"/>
    <n v="38"/>
    <s v="minAngleInitial"/>
    <n v="57.624460006787899"/>
    <s v="minAngleOptimized"/>
    <n v="63.928082653043901"/>
  </r>
  <r>
    <s v="..\rome\out\grafo1051.34.graphml"/>
    <s v="#v"/>
    <x v="17"/>
    <s v="#e"/>
    <n v="38"/>
    <s v="minAngleInitial"/>
    <s v="no crossings"/>
    <s v="minAngleOptimized"/>
    <s v="no crossings"/>
  </r>
  <r>
    <s v="..\rome\out\grafo10510.35.graphml"/>
    <s v="#v"/>
    <x v="18"/>
    <s v="#e"/>
    <n v="42"/>
    <s v="minAngleInitial"/>
    <n v="79.855360912934003"/>
    <s v="minAngleOptimized"/>
    <n v="79.855360912934003"/>
  </r>
  <r>
    <s v="..\rome\out\grafo10511.34.graphml"/>
    <s v="#v"/>
    <x v="17"/>
    <s v="#e"/>
    <n v="41"/>
    <s v="minAngleInitial"/>
    <n v="37.6161262942585"/>
    <s v="minAngleOptimized"/>
    <n v="46.680779872809602"/>
  </r>
  <r>
    <s v="..\rome\out\grafo10512.36.graphml"/>
    <s v="#v"/>
    <x v="31"/>
    <s v="#e"/>
    <n v="42"/>
    <s v="minAngleInitial"/>
    <n v="68.186753765647296"/>
    <s v="minAngleOptimized"/>
    <n v="68.186753765647296"/>
  </r>
  <r>
    <s v="..\rome\out\grafo10513.37.graphml"/>
    <s v="#v"/>
    <x v="19"/>
    <s v="#e"/>
    <n v="47"/>
    <s v="minAngleInitial"/>
    <n v="10.030017290625601"/>
    <s v="minAngleOptimized"/>
    <n v="41.188828643524701"/>
  </r>
  <r>
    <s v="..\rome\out\grafo10514.39.graphml"/>
    <s v="#v"/>
    <x v="4"/>
    <s v="#e"/>
    <n v="49"/>
    <s v="minAngleInitial"/>
    <n v="59.960471322526502"/>
    <s v="minAngleOptimized"/>
    <n v="79.939310204677"/>
  </r>
  <r>
    <s v="..\rome\out\grafo10515.39.graphml"/>
    <s v="#v"/>
    <x v="4"/>
    <s v="#e"/>
    <n v="54"/>
    <s v="minAngleInitial"/>
    <n v="61.2774728752131"/>
    <s v="minAngleOptimized"/>
    <n v="63.359194200454397"/>
  </r>
  <r>
    <s v="..\rome\out\grafo10516.94.graphml"/>
    <s v="#v"/>
    <x v="23"/>
    <s v="#e"/>
    <n v="138"/>
    <s v="minAngleInitial"/>
    <n v="6.0366204805135499"/>
    <s v="minAngleOptimized"/>
    <n v="20.299161643823599"/>
  </r>
  <r>
    <s v="..\rome\out\grafo10517.93.graphml"/>
    <s v="#v"/>
    <x v="21"/>
    <s v="#e"/>
    <n v="133"/>
    <s v="minAngleInitial"/>
    <n v="9.7467731166845297"/>
    <s v="minAngleOptimized"/>
    <n v="21.175739417104499"/>
  </r>
  <r>
    <s v="..\rome\out\grafo10518.94.graphml"/>
    <s v="#v"/>
    <x v="23"/>
    <s v="#e"/>
    <n v="133"/>
    <s v="minAngleInitial"/>
    <n v="6.6896996249116096"/>
    <s v="minAngleOptimized"/>
    <n v="23.408534135886399"/>
  </r>
  <r>
    <s v="..\rome\out\grafo10519.98.graphml"/>
    <s v="#v"/>
    <x v="5"/>
    <s v="#e"/>
    <n v="130"/>
    <s v="minAngleInitial"/>
    <n v="19.712031738176901"/>
    <s v="minAngleOptimized"/>
    <n v="22.093709776384401"/>
  </r>
  <r>
    <s v="..\rome\out\grafo1052.22.graphml"/>
    <s v="#v"/>
    <x v="28"/>
    <s v="#e"/>
    <n v="34"/>
    <s v="minAngleInitial"/>
    <n v="44.788056036334901"/>
    <s v="minAngleOptimized"/>
    <n v="46.743829344902402"/>
  </r>
  <r>
    <s v="..\rome\out\grafo10520.99.graphml"/>
    <s v="#v"/>
    <x v="16"/>
    <s v="#e"/>
    <n v="131"/>
    <s v="minAngleInitial"/>
    <n v="6.6168309214127996"/>
    <s v="minAngleOptimized"/>
    <n v="26.741164698807498"/>
  </r>
  <r>
    <s v="..\rome\out\grafo10522.99.graphml"/>
    <s v="#v"/>
    <x v="16"/>
    <s v="#e"/>
    <n v="136"/>
    <s v="minAngleInitial"/>
    <n v="13.6161752949768"/>
    <s v="minAngleOptimized"/>
    <n v="29.647968537540802"/>
  </r>
  <r>
    <s v="..\rome\out\grafo10523.97.graphml"/>
    <s v="#v"/>
    <x v="13"/>
    <s v="#e"/>
    <n v="139"/>
    <s v="minAngleInitial"/>
    <n v="20.234369391013701"/>
    <s v="minAngleOptimized"/>
    <n v="25.9492845879921"/>
  </r>
  <r>
    <s v="..\rome\out\grafo10524.97.graphml"/>
    <s v="#v"/>
    <x v="13"/>
    <s v="#e"/>
    <n v="119"/>
    <s v="minAngleInitial"/>
    <n v="33.458207545930698"/>
    <s v="minAngleOptimized"/>
    <n v="33.458207545930698"/>
  </r>
  <r>
    <s v="..\rome\out\grafo10525.100.graphml"/>
    <s v="#v"/>
    <x v="26"/>
    <s v="#e"/>
    <n v="128"/>
    <s v="minAngleInitial"/>
    <n v="14.548574612809"/>
    <s v="minAngleOptimized"/>
    <n v="29.439906451721999"/>
  </r>
  <r>
    <s v="..\rome\out\grafo10526.97.graphml"/>
    <s v="#v"/>
    <x v="13"/>
    <s v="#e"/>
    <n v="133"/>
    <s v="minAngleInitial"/>
    <n v="7.8221789946657596"/>
    <s v="minAngleOptimized"/>
    <n v="20.898425429066101"/>
  </r>
  <r>
    <s v="..\rome\out\grafo10527.93.graphml"/>
    <s v="#v"/>
    <x v="21"/>
    <s v="#e"/>
    <n v="133"/>
    <s v="minAngleInitial"/>
    <n v="12.0172518425644"/>
    <s v="minAngleOptimized"/>
    <n v="20.822744588710499"/>
  </r>
  <r>
    <s v="..\rome\out\grafo10528.98.graphml"/>
    <s v="#v"/>
    <x v="5"/>
    <s v="#e"/>
    <n v="134"/>
    <s v="minAngleInitial"/>
    <n v="9.7350714221969294"/>
    <s v="minAngleOptimized"/>
    <n v="22.880478524909801"/>
  </r>
  <r>
    <s v="..\rome\out\grafo10529.98.graphml"/>
    <s v="#v"/>
    <x v="5"/>
    <s v="#e"/>
    <n v="131"/>
    <s v="minAngleInitial"/>
    <n v="2.00651415697835"/>
    <s v="minAngleOptimized"/>
    <n v="25.106446045865798"/>
  </r>
  <r>
    <s v="..\rome\out\grafo1053.32.graphml"/>
    <s v="#v"/>
    <x v="2"/>
    <s v="#e"/>
    <n v="41"/>
    <s v="minAngleInitial"/>
    <n v="62.558934833804003"/>
    <s v="minAngleOptimized"/>
    <n v="76.308500015121297"/>
  </r>
  <r>
    <s v="..\rome\out\grafo10530.100.graphml"/>
    <s v="#v"/>
    <x v="26"/>
    <s v="#e"/>
    <n v="130"/>
    <s v="minAngleInitial"/>
    <n v="14.436218247331"/>
    <s v="minAngleOptimized"/>
    <n v="28.363214093997101"/>
  </r>
  <r>
    <s v="..\rome\out\grafo10531.96.graphml"/>
    <s v="#v"/>
    <x v="9"/>
    <s v="#e"/>
    <n v="123"/>
    <s v="minAngleInitial"/>
    <n v="23.004884197045499"/>
    <s v="minAngleOptimized"/>
    <n v="42.4957919270228"/>
  </r>
  <r>
    <s v="..\rome\out\grafo10532.99.graphml"/>
    <s v="#v"/>
    <x v="16"/>
    <s v="#e"/>
    <n v="135"/>
    <s v="minAngleInitial"/>
    <n v="15.0986121207086"/>
    <s v="minAngleOptimized"/>
    <n v="27.898618944926501"/>
  </r>
  <r>
    <s v="..\rome\out\grafo10533.100.graphml"/>
    <s v="#v"/>
    <x v="26"/>
    <s v="#e"/>
    <n v="135"/>
    <s v="minAngleInitial"/>
    <n v="3.6481485586312599"/>
    <s v="minAngleOptimized"/>
    <n v="37.832352870636903"/>
  </r>
  <r>
    <s v="..\rome\out\grafo10534.100.graphml"/>
    <s v="#v"/>
    <x v="26"/>
    <s v="#e"/>
    <n v="141"/>
    <s v="minAngleInitial"/>
    <n v="15.789064011894601"/>
    <s v="minAngleOptimized"/>
    <n v="30.3751439853602"/>
  </r>
  <r>
    <s v="..\rome\out\grafo10535.100.graphml"/>
    <s v="#v"/>
    <x v="26"/>
    <s v="#e"/>
    <n v="123"/>
    <s v="minAngleInitial"/>
    <n v="17.371657497258902"/>
    <s v="minAngleOptimized"/>
    <n v="41.3394883753421"/>
  </r>
  <r>
    <s v="..\rome\out\grafo10536.99.graphml"/>
    <s v="#v"/>
    <x v="16"/>
    <s v="#e"/>
    <n v="142"/>
    <s v="minAngleInitial"/>
    <n v="21.265856951769901"/>
    <s v="minAngleOptimized"/>
    <n v="13.975783645646899"/>
  </r>
  <r>
    <s v="..\rome\out\grafo10537.95.graphml"/>
    <s v="#v"/>
    <x v="22"/>
    <s v="#e"/>
    <n v="138"/>
    <s v="minAngleInitial"/>
    <n v="5.9852325352952498"/>
    <s v="minAngleOptimized"/>
    <n v="14.8327043896156"/>
  </r>
  <r>
    <s v="..\rome\out\grafo10538.100.graphml"/>
    <s v="#v"/>
    <x v="26"/>
    <s v="#e"/>
    <n v="141"/>
    <s v="minAngleInitial"/>
    <n v="7.8719282169368796"/>
    <s v="minAngleOptimized"/>
    <n v="21.385783346547701"/>
  </r>
  <r>
    <s v="..\rome\out\grafo1054.11.graphml"/>
    <s v="#v"/>
    <x v="11"/>
    <s v="#e"/>
    <n v="15"/>
    <s v="minAngleInitial"/>
    <n v="87.766574813885597"/>
    <s v="minAngleOptimized"/>
    <n v="87.766574813885597"/>
  </r>
  <r>
    <s v="..\rome\out\grafo10540.97.graphml"/>
    <s v="#v"/>
    <x v="13"/>
    <s v="#e"/>
    <n v="121"/>
    <s v="minAngleInitial"/>
    <n v="21.8424766029067"/>
    <s v="minAngleOptimized"/>
    <n v="27.987204878336701"/>
  </r>
  <r>
    <s v="..\rome\out\grafo10541.93.graphml"/>
    <s v="#v"/>
    <x v="21"/>
    <s v="#e"/>
    <n v="124"/>
    <s v="minAngleInitial"/>
    <n v="9.4781497710244302"/>
    <s v="minAngleOptimized"/>
    <n v="15.7724113076069"/>
  </r>
  <r>
    <s v="..\rome\out\grafo10542.100.graphml"/>
    <s v="#v"/>
    <x v="26"/>
    <s v="#e"/>
    <n v="133"/>
    <s v="minAngleInitial"/>
    <n v="8.2977559488563397"/>
    <s v="minAngleOptimized"/>
    <n v="27.183259865226098"/>
  </r>
  <r>
    <s v="..\rome\out\grafo10543.95.graphml"/>
    <s v="#v"/>
    <x v="22"/>
    <s v="#e"/>
    <n v="125"/>
    <s v="minAngleInitial"/>
    <n v="5.5912169518676302"/>
    <s v="minAngleOptimized"/>
    <n v="33.358881737564403"/>
  </r>
  <r>
    <s v="..\rome\out\grafo10544.93.graphml"/>
    <s v="#v"/>
    <x v="21"/>
    <s v="#e"/>
    <n v="120"/>
    <s v="minAngleInitial"/>
    <n v="8.3123236646306609"/>
    <s v="minAngleOptimized"/>
    <n v="13.827616062805101"/>
  </r>
  <r>
    <s v="..\rome\out\grafo10545.93.graphml"/>
    <s v="#v"/>
    <x v="21"/>
    <s v="#e"/>
    <n v="121"/>
    <s v="minAngleInitial"/>
    <n v="38.929611211408996"/>
    <s v="minAngleOptimized"/>
    <n v="44.016217499810899"/>
  </r>
  <r>
    <s v="..\rome\out\grafo10546.98.graphml"/>
    <s v="#v"/>
    <x v="5"/>
    <s v="#e"/>
    <n v="126"/>
    <s v="minAngleInitial"/>
    <n v="12.688040133968"/>
    <s v="minAngleOptimized"/>
    <n v="19.535377006523799"/>
  </r>
  <r>
    <s v="..\rome\out\grafo10547.94.graphml"/>
    <s v="#v"/>
    <x v="23"/>
    <s v="#e"/>
    <n v="137"/>
    <s v="minAngleInitial"/>
    <n v="14.5245878694314"/>
    <s v="minAngleOptimized"/>
    <n v="21.818075571297001"/>
  </r>
  <r>
    <s v="..\rome\out\grafo10548.94.graphml"/>
    <s v="#v"/>
    <x v="23"/>
    <s v="#e"/>
    <n v="134"/>
    <s v="minAngleInitial"/>
    <n v="8.0680715813728003"/>
    <s v="minAngleOptimized"/>
    <n v="20.594783809710002"/>
  </r>
  <r>
    <s v="..\rome\out\grafo10549.99.graphml"/>
    <s v="#v"/>
    <x v="16"/>
    <s v="#e"/>
    <n v="140"/>
    <s v="minAngleInitial"/>
    <n v="15.7247457227474"/>
    <s v="minAngleOptimized"/>
    <n v="10.713123022790899"/>
  </r>
  <r>
    <s v="..\rome\out\grafo1055.19.graphml"/>
    <s v="#v"/>
    <x v="27"/>
    <s v="#e"/>
    <n v="29"/>
    <s v="minAngleInitial"/>
    <n v="58.769464269792302"/>
    <s v="minAngleOptimized"/>
    <n v="58.769464269792302"/>
  </r>
  <r>
    <s v="..\rome\out\grafo10550.100.graphml"/>
    <s v="#v"/>
    <x v="26"/>
    <s v="#e"/>
    <n v="124"/>
    <s v="minAngleInitial"/>
    <n v="14.5813184119692"/>
    <s v="minAngleOptimized"/>
    <n v="41.935996769885101"/>
  </r>
  <r>
    <s v="..\rome\out\grafo10551.90.graphml"/>
    <s v="#v"/>
    <x v="15"/>
    <s v="#e"/>
    <n v="119"/>
    <s v="minAngleInitial"/>
    <n v="26.6564012558168"/>
    <s v="minAngleOptimized"/>
    <n v="36.6840292515122"/>
  </r>
  <r>
    <s v="..\rome\out\grafo10552.96.graphml"/>
    <s v="#v"/>
    <x v="9"/>
    <s v="#e"/>
    <n v="144"/>
    <s v="minAngleInitial"/>
    <n v="13.1584746278828"/>
    <s v="minAngleOptimized"/>
    <n v="27.993374665726598"/>
  </r>
  <r>
    <s v="..\rome\out\grafo10553.98.graphml"/>
    <s v="#v"/>
    <x v="5"/>
    <s v="#e"/>
    <n v="117"/>
    <s v="minAngleInitial"/>
    <n v="12.938056317186399"/>
    <s v="minAngleOptimized"/>
    <n v="65.2558776251132"/>
  </r>
  <r>
    <s v="..\rome\out\grafo10554.93.graphml"/>
    <s v="#v"/>
    <x v="21"/>
    <s v="#e"/>
    <n v="110"/>
    <s v="minAngleInitial"/>
    <n v="26.6761073058323"/>
    <s v="minAngleOptimized"/>
    <n v="40.697138950909903"/>
  </r>
  <r>
    <s v="..\rome\out\grafo10555.98.graphml"/>
    <s v="#v"/>
    <x v="5"/>
    <s v="#e"/>
    <n v="130"/>
    <s v="minAngleInitial"/>
    <n v="3.7457261181441099"/>
    <s v="minAngleOptimized"/>
    <n v="22.783125256314602"/>
  </r>
  <r>
    <s v="..\rome\out\grafo10556.100.graphml"/>
    <s v="#v"/>
    <x v="26"/>
    <s v="#e"/>
    <n v="130"/>
    <s v="minAngleInitial"/>
    <n v="3.8581951678648898"/>
    <s v="minAngleOptimized"/>
    <n v="12.0900483508957"/>
  </r>
  <r>
    <s v="..\rome\out\grafo10557.98.graphml"/>
    <s v="#v"/>
    <x v="5"/>
    <s v="#e"/>
    <n v="129"/>
    <s v="minAngleInitial"/>
    <n v="18.792484147836699"/>
    <s v="minAngleOptimized"/>
    <n v="9.3394609498508405"/>
  </r>
  <r>
    <s v="..\rome\out\grafo10558.97.graphml"/>
    <s v="#v"/>
    <x v="13"/>
    <s v="#e"/>
    <n v="131"/>
    <s v="minAngleInitial"/>
    <n v="10.7847154478926"/>
    <s v="minAngleOptimized"/>
    <n v="27.230690211219599"/>
  </r>
  <r>
    <s v="..\rome\out\grafo10559.98.graphml"/>
    <s v="#v"/>
    <x v="5"/>
    <s v="#e"/>
    <n v="131"/>
    <s v="minAngleInitial"/>
    <n v="7.8800777288905399"/>
    <s v="minAngleOptimized"/>
    <n v="31.097493553382801"/>
  </r>
  <r>
    <s v="..\rome\out\grafo1056.17.graphml"/>
    <s v="#v"/>
    <x v="20"/>
    <s v="#e"/>
    <n v="22"/>
    <s v="minAngleInitial"/>
    <n v="89.601460097889401"/>
    <s v="minAngleOptimized"/>
    <n v="89.601460097889401"/>
  </r>
  <r>
    <s v="..\rome\out\grafo10560.95.graphml"/>
    <s v="#v"/>
    <x v="22"/>
    <s v="#e"/>
    <n v="137"/>
    <s v="minAngleInitial"/>
    <n v="3.6653895074110898"/>
    <s v="minAngleOptimized"/>
    <n v="8.6483479528552891"/>
  </r>
  <r>
    <s v="..\rome\out\grafo10561.97.graphml"/>
    <s v="#v"/>
    <x v="13"/>
    <s v="#e"/>
    <n v="129"/>
    <s v="minAngleInitial"/>
    <n v="33.501120921021702"/>
    <s v="minAngleOptimized"/>
    <n v="33.501120921021702"/>
  </r>
  <r>
    <s v="..\rome\out\grafo10562.33.graphml"/>
    <s v="#v"/>
    <x v="30"/>
    <s v="#e"/>
    <n v="39"/>
    <s v="minAngleInitial"/>
    <n v="81.668563203446197"/>
    <s v="minAngleOptimized"/>
    <n v="86.513600064439302"/>
  </r>
  <r>
    <s v="..\rome\out\grafo10563.41.graphml"/>
    <s v="#v"/>
    <x v="12"/>
    <s v="#e"/>
    <n v="48"/>
    <s v="minAngleInitial"/>
    <n v="57.462912649632898"/>
    <s v="minAngleOptimized"/>
    <n v="72.589104489572904"/>
  </r>
  <r>
    <s v="..\rome\out\grafo10564.37.graphml"/>
    <s v="#v"/>
    <x v="19"/>
    <s v="#e"/>
    <n v="47"/>
    <s v="minAngleInitial"/>
    <n v="52.865640758945602"/>
    <s v="minAngleOptimized"/>
    <n v="54.886677133333301"/>
  </r>
  <r>
    <s v="..\rome\out\grafo10565.32.graphml"/>
    <s v="#v"/>
    <x v="2"/>
    <s v="#e"/>
    <n v="40"/>
    <s v="minAngleInitial"/>
    <n v="43.281280379590001"/>
    <s v="minAngleOptimized"/>
    <n v="62.592204072529498"/>
  </r>
  <r>
    <s v="..\rome\out\grafo10566.36.graphml"/>
    <s v="#v"/>
    <x v="31"/>
    <s v="#e"/>
    <n v="48"/>
    <s v="minAngleInitial"/>
    <n v="14.127092936471"/>
    <s v="minAngleOptimized"/>
    <n v="43.647082857325302"/>
  </r>
  <r>
    <s v="..\rome\out\grafo10567.38.graphml"/>
    <s v="#v"/>
    <x v="1"/>
    <s v="#e"/>
    <n v="47"/>
    <s v="minAngleInitial"/>
    <n v="69.962789830806997"/>
    <s v="minAngleOptimized"/>
    <n v="69.962789830806997"/>
  </r>
  <r>
    <s v="..\rome\out\grafo10568.39.graphml"/>
    <s v="#v"/>
    <x v="4"/>
    <s v="#e"/>
    <n v="56"/>
    <s v="minAngleInitial"/>
    <n v="60.751173663453002"/>
    <s v="minAngleOptimized"/>
    <n v="65.277235841138705"/>
  </r>
  <r>
    <s v="..\rome\out\grafo10569.36.graphml"/>
    <s v="#v"/>
    <x v="31"/>
    <s v="#e"/>
    <n v="47"/>
    <s v="minAngleInitial"/>
    <n v="24.045114163533398"/>
    <s v="minAngleOptimized"/>
    <n v="31.976220681326598"/>
  </r>
  <r>
    <s v="..\rome\out\grafo1057.16.graphml"/>
    <s v="#v"/>
    <x v="32"/>
    <s v="#e"/>
    <n v="17"/>
    <s v="minAngleInitial"/>
    <s v="no crossings"/>
    <s v="minAngleOptimized"/>
    <s v="no crossings"/>
  </r>
  <r>
    <s v="..\rome\out\grafo10570.95.graphml"/>
    <s v="#v"/>
    <x v="22"/>
    <s v="#e"/>
    <n v="120"/>
    <s v="minAngleInitial"/>
    <n v="23.208564537311499"/>
    <s v="minAngleOptimized"/>
    <n v="34.326913797916198"/>
  </r>
  <r>
    <s v="..\rome\out\grafo10571.93.graphml"/>
    <s v="#v"/>
    <x v="21"/>
    <s v="#e"/>
    <n v="129"/>
    <s v="minAngleInitial"/>
    <n v="5.44248648207369"/>
    <s v="minAngleOptimized"/>
    <n v="32.458491295293101"/>
  </r>
  <r>
    <s v="..\rome\out\grafo10572.92.graphml"/>
    <s v="#v"/>
    <x v="25"/>
    <s v="#e"/>
    <n v="133"/>
    <s v="minAngleInitial"/>
    <n v="9.0718603181275306"/>
    <s v="minAngleOptimized"/>
    <n v="18.3723236653131"/>
  </r>
  <r>
    <s v="..\rome\out\grafo10573.93.graphml"/>
    <s v="#v"/>
    <x v="21"/>
    <s v="#e"/>
    <n v="124"/>
    <s v="minAngleInitial"/>
    <n v="4.1383793584266897"/>
    <s v="minAngleOptimized"/>
    <n v="31.346660372311302"/>
  </r>
  <r>
    <s v="..\rome\out\grafo10574.94.graphml"/>
    <s v="#v"/>
    <x v="23"/>
    <s v="#e"/>
    <n v="128"/>
    <s v="minAngleInitial"/>
    <n v="13.3245312618907"/>
    <s v="minAngleOptimized"/>
    <n v="27.892383501402598"/>
  </r>
  <r>
    <s v="..\rome\out\grafo10575.99.graphml"/>
    <s v="#v"/>
    <x v="16"/>
    <s v="#e"/>
    <n v="137"/>
    <s v="minAngleInitial"/>
    <n v="6.2800071256997096"/>
    <s v="minAngleOptimized"/>
    <n v="31.7395909874122"/>
  </r>
  <r>
    <s v="..\rome\out\grafo10577.100.graphml"/>
    <s v="#v"/>
    <x v="26"/>
    <s v="#e"/>
    <n v="135"/>
    <s v="minAngleInitial"/>
    <n v="15.9731946626196"/>
    <s v="minAngleOptimized"/>
    <n v="35.4352227019317"/>
  </r>
  <r>
    <s v="..\rome\out\grafo10578.96.graphml"/>
    <s v="#v"/>
    <x v="9"/>
    <s v="#e"/>
    <n v="139"/>
    <s v="minAngleInitial"/>
    <n v="16.0433891160116"/>
    <s v="minAngleOptimized"/>
    <n v="20.916692588704901"/>
  </r>
  <r>
    <s v="..\rome\out\grafo10579.96.graphml"/>
    <s v="#v"/>
    <x v="9"/>
    <s v="#e"/>
    <n v="119"/>
    <s v="minAngleInitial"/>
    <n v="15.411771161691"/>
    <s v="minAngleOptimized"/>
    <n v="20.827788588976201"/>
  </r>
  <r>
    <s v="..\rome\out\grafo1058.14.graphml"/>
    <s v="#v"/>
    <x v="0"/>
    <s v="#e"/>
    <n v="13"/>
    <s v="minAngleInitial"/>
    <s v="no crossings"/>
    <s v="minAngleOptimized"/>
    <s v="no crossings"/>
  </r>
  <r>
    <s v="..\rome\out\grafo10580.98.graphml"/>
    <s v="#v"/>
    <x v="5"/>
    <s v="#e"/>
    <n v="134"/>
    <s v="minAngleInitial"/>
    <n v="13.2405199151871"/>
    <s v="minAngleOptimized"/>
    <n v="13.2405199151871"/>
  </r>
  <r>
    <s v="..\rome\out\grafo10581.98.graphml"/>
    <s v="#v"/>
    <x v="5"/>
    <s v="#e"/>
    <n v="128"/>
    <s v="minAngleInitial"/>
    <n v="11.638344970588999"/>
    <s v="minAngleOptimized"/>
    <n v="37.606995663028897"/>
  </r>
  <r>
    <s v="..\rome\out\grafo10582.94.graphml"/>
    <s v="#v"/>
    <x v="23"/>
    <s v="#e"/>
    <n v="126"/>
    <s v="minAngleInitial"/>
    <n v="11.764224897164"/>
    <s v="minAngleOptimized"/>
    <n v="35.7047440518729"/>
  </r>
  <r>
    <s v="..\rome\out\grafo10583.94.graphml"/>
    <s v="#v"/>
    <x v="23"/>
    <s v="#e"/>
    <n v="124"/>
    <s v="minAngleInitial"/>
    <n v="26.0641172349921"/>
    <s v="minAngleOptimized"/>
    <n v="26.0641172349921"/>
  </r>
  <r>
    <s v="..\rome\out\grafo10584.100.graphml"/>
    <s v="#v"/>
    <x v="26"/>
    <s v="#e"/>
    <n v="129"/>
    <s v="minAngleInitial"/>
    <n v="16.942930979882401"/>
    <s v="minAngleOptimized"/>
    <n v="33.5147175623053"/>
  </r>
  <r>
    <s v="..\rome\out\grafo10585.93.graphml"/>
    <s v="#v"/>
    <x v="21"/>
    <s v="#e"/>
    <n v="135"/>
    <s v="minAngleInitial"/>
    <n v="5.8058011717531803"/>
    <s v="minAngleOptimized"/>
    <n v="17.445638086958901"/>
  </r>
  <r>
    <s v="..\rome\out\grafo10586.100.graphml"/>
    <s v="#v"/>
    <x v="26"/>
    <s v="#e"/>
    <n v="137"/>
    <s v="minAngleInitial"/>
    <n v="5.5275401516561802"/>
    <s v="minAngleOptimized"/>
    <n v="18.209532663175299"/>
  </r>
  <r>
    <s v="..\rome\out\grafo10587.94.graphml"/>
    <s v="#v"/>
    <x v="23"/>
    <s v="#e"/>
    <n v="119"/>
    <s v="minAngleInitial"/>
    <n v="17.402704131356199"/>
    <s v="minAngleOptimized"/>
    <n v="34.825063404895602"/>
  </r>
  <r>
    <s v="..\rome\out\grafo10588.93.graphml"/>
    <s v="#v"/>
    <x v="21"/>
    <s v="#e"/>
    <n v="128"/>
    <s v="minAngleInitial"/>
    <n v="16.269770146485602"/>
    <s v="minAngleOptimized"/>
    <n v="27.475796552121"/>
  </r>
  <r>
    <s v="..\rome\out\grafo10589.93.graphml"/>
    <s v="#v"/>
    <x v="21"/>
    <s v="#e"/>
    <n v="136"/>
    <s v="minAngleInitial"/>
    <n v="16.935833630128201"/>
    <s v="minAngleOptimized"/>
    <n v="28.802186132127702"/>
  </r>
  <r>
    <s v="..\rome\out\grafo1059.18.graphml"/>
    <s v="#v"/>
    <x v="34"/>
    <s v="#e"/>
    <n v="18"/>
    <s v="minAngleInitial"/>
    <s v="no crossings"/>
    <s v="minAngleOptimized"/>
    <s v="no crossings"/>
  </r>
  <r>
    <s v="..\rome\out\grafo10590.96.graphml"/>
    <s v="#v"/>
    <x v="9"/>
    <s v="#e"/>
    <n v="118"/>
    <s v="minAngleInitial"/>
    <n v="15.4649924146253"/>
    <s v="minAngleOptimized"/>
    <n v="48.607319981505398"/>
  </r>
  <r>
    <s v="..\rome\out\grafo10591.99.graphml"/>
    <s v="#v"/>
    <x v="16"/>
    <s v="#e"/>
    <n v="119"/>
    <s v="minAngleInitial"/>
    <n v="21.685836728093001"/>
    <s v="minAngleOptimized"/>
    <n v="25.154292393035298"/>
  </r>
  <r>
    <s v="..\rome\out\grafo10592.98.graphml"/>
    <s v="#v"/>
    <x v="5"/>
    <s v="#e"/>
    <n v="140"/>
    <s v="minAngleInitial"/>
    <n v="9.4990527894893901"/>
    <s v="minAngleOptimized"/>
    <n v="24.4127306256228"/>
  </r>
  <r>
    <s v="..\rome\out\grafo10593.98.graphml"/>
    <s v="#v"/>
    <x v="5"/>
    <s v="#e"/>
    <n v="130"/>
    <s v="minAngleInitial"/>
    <n v="15.828210441743501"/>
    <s v="minAngleOptimized"/>
    <n v="25.375373720723701"/>
  </r>
  <r>
    <s v="..\rome\out\grafo10594.94.graphml"/>
    <s v="#v"/>
    <x v="23"/>
    <s v="#e"/>
    <n v="132"/>
    <s v="minAngleInitial"/>
    <n v="9.6771505370675897"/>
    <s v="minAngleOptimized"/>
    <n v="26.16221117105"/>
  </r>
  <r>
    <s v="..\rome\out\grafo10595.95.graphml"/>
    <s v="#v"/>
    <x v="22"/>
    <s v="#e"/>
    <n v="121"/>
    <s v="minAngleInitial"/>
    <n v="3.6913859864512499"/>
    <s v="minAngleOptimized"/>
    <n v="22.280896923410499"/>
  </r>
  <r>
    <s v="..\rome\out\grafo10596.99.graphml"/>
    <s v="#v"/>
    <x v="16"/>
    <s v="#e"/>
    <n v="140"/>
    <s v="minAngleInitial"/>
    <n v="21.7749204547147"/>
    <s v="minAngleOptimized"/>
    <n v="21.7749204547147"/>
  </r>
  <r>
    <s v="..\rome\out\grafo10597.95.graphml"/>
    <s v="#v"/>
    <x v="22"/>
    <s v="#e"/>
    <n v="117"/>
    <s v="minAngleInitial"/>
    <n v="40.695531039492003"/>
    <s v="minAngleOptimized"/>
    <n v="53.667212611671999"/>
  </r>
  <r>
    <s v="..\rome\out\grafo10598.99.graphml"/>
    <s v="#v"/>
    <x v="16"/>
    <s v="#e"/>
    <n v="130"/>
    <s v="minAngleInitial"/>
    <n v="26.143024842666101"/>
    <s v="minAngleOptimized"/>
    <n v="26.143024842666101"/>
  </r>
  <r>
    <s v="..\rome\out\grafo10599.97.graphml"/>
    <s v="#v"/>
    <x v="13"/>
    <s v="#e"/>
    <n v="124"/>
    <s v="minAngleInitial"/>
    <n v="13.651838638377299"/>
    <s v="minAngleOptimized"/>
    <n v="37.4111108632477"/>
  </r>
  <r>
    <s v="..\rome\out\grafo1060.11.graphml"/>
    <s v="#v"/>
    <x v="11"/>
    <s v="#e"/>
    <n v="12"/>
    <s v="minAngleInitial"/>
    <s v="no crossings"/>
    <s v="minAngleOptimized"/>
    <s v="no crossings"/>
  </r>
  <r>
    <s v="..\rome\out\grafo10600.93.graphml"/>
    <s v="#v"/>
    <x v="21"/>
    <s v="#e"/>
    <n v="132"/>
    <s v="minAngleInitial"/>
    <n v="6.6266682561869299"/>
    <s v="minAngleOptimized"/>
    <n v="22.144307228527499"/>
  </r>
  <r>
    <s v="..\rome\out\grafo10601.93.graphml"/>
    <s v="#v"/>
    <x v="21"/>
    <s v="#e"/>
    <n v="128"/>
    <s v="minAngleInitial"/>
    <n v="21.526770088556098"/>
    <s v="minAngleOptimized"/>
    <n v="21.526770088556098"/>
  </r>
  <r>
    <s v="..\rome\out\grafo10602.94.graphml"/>
    <s v="#v"/>
    <x v="23"/>
    <s v="#e"/>
    <n v="113"/>
    <s v="minAngleInitial"/>
    <n v="35.478370993296103"/>
    <s v="minAngleOptimized"/>
    <n v="52.190301356412903"/>
  </r>
  <r>
    <s v="..\rome\out\grafo10603.100.graphml"/>
    <s v="#v"/>
    <x v="26"/>
    <s v="#e"/>
    <n v="136"/>
    <s v="minAngleInitial"/>
    <n v="5.5389962524459104"/>
    <s v="minAngleOptimized"/>
    <n v="24.443954780416501"/>
  </r>
  <r>
    <s v="..\rome\out\grafo10605.99.graphml"/>
    <s v="#v"/>
    <x v="16"/>
    <s v="#e"/>
    <n v="127"/>
    <s v="minAngleInitial"/>
    <n v="15.3422907548801"/>
    <s v="minAngleOptimized"/>
    <n v="19.994393386978601"/>
  </r>
  <r>
    <s v="..\rome\out\grafo10606.94.graphml"/>
    <s v="#v"/>
    <x v="23"/>
    <s v="#e"/>
    <n v="127"/>
    <s v="minAngleInitial"/>
    <n v="20.849842251341101"/>
    <s v="minAngleOptimized"/>
    <n v="27.4134189888461"/>
  </r>
  <r>
    <s v="..\rome\out\grafo10607.94.graphml"/>
    <s v="#v"/>
    <x v="23"/>
    <s v="#e"/>
    <n v="128"/>
    <s v="minAngleInitial"/>
    <n v="9.9210817207634907"/>
    <s v="minAngleOptimized"/>
    <n v="33.409894798171699"/>
  </r>
  <r>
    <s v="..\rome\out\grafo10608.93.graphml"/>
    <s v="#v"/>
    <x v="21"/>
    <s v="#e"/>
    <n v="138"/>
    <s v="minAngleInitial"/>
    <n v="11.9568425044202"/>
    <s v="minAngleOptimized"/>
    <n v="25.936827083526399"/>
  </r>
  <r>
    <s v="..\rome\out\grafo10609.100.graphml"/>
    <s v="#v"/>
    <x v="26"/>
    <s v="#e"/>
    <n v="132"/>
    <s v="minAngleInitial"/>
    <n v="7.6840743890328396"/>
    <s v="minAngleOptimized"/>
    <n v="22.030433182685201"/>
  </r>
  <r>
    <s v="..\rome\out\grafo1061.11.graphml"/>
    <s v="#v"/>
    <x v="11"/>
    <s v="#e"/>
    <n v="11"/>
    <s v="minAngleInitial"/>
    <s v="no crossings"/>
    <s v="minAngleOptimized"/>
    <s v="no crossings"/>
  </r>
  <r>
    <s v="..\rome\out\grafo10610.95.graphml"/>
    <s v="#v"/>
    <x v="22"/>
    <s v="#e"/>
    <n v="131"/>
    <s v="minAngleInitial"/>
    <n v="15.403191039128901"/>
    <s v="minAngleOptimized"/>
    <n v="15.403191039128901"/>
  </r>
  <r>
    <s v="..\rome\out\grafo10611.94.graphml"/>
    <s v="#v"/>
    <x v="23"/>
    <s v="#e"/>
    <n v="122"/>
    <s v="minAngleInitial"/>
    <n v="15.772620073222599"/>
    <s v="minAngleOptimized"/>
    <n v="20.2746055952923"/>
  </r>
  <r>
    <s v="..\rome\out\grafo10612.94.graphml"/>
    <s v="#v"/>
    <x v="23"/>
    <s v="#e"/>
    <n v="121"/>
    <s v="minAngleInitial"/>
    <n v="32.440925109557703"/>
    <s v="minAngleOptimized"/>
    <n v="39.056322876823501"/>
  </r>
  <r>
    <s v="..\rome\out\grafo10613.96.graphml"/>
    <s v="#v"/>
    <x v="9"/>
    <s v="#e"/>
    <n v="131"/>
    <s v="minAngleInitial"/>
    <n v="30.366269599865898"/>
    <s v="minAngleOptimized"/>
    <n v="36.9629101932168"/>
  </r>
  <r>
    <s v="..\rome\out\grafo10614.92.graphml"/>
    <s v="#v"/>
    <x v="25"/>
    <s v="#e"/>
    <n v="129"/>
    <s v="minAngleInitial"/>
    <n v="6.3640541787320899"/>
    <s v="minAngleOptimized"/>
    <n v="20.947515862412502"/>
  </r>
  <r>
    <s v="..\rome\out\grafo10615.40.graphml"/>
    <s v="#v"/>
    <x v="3"/>
    <s v="#e"/>
    <n v="50"/>
    <s v="minAngleInitial"/>
    <n v="58.650286852572201"/>
    <s v="minAngleOptimized"/>
    <n v="68.502475743200904"/>
  </r>
  <r>
    <s v="..\rome\out\grafo10616.96.graphml"/>
    <s v="#v"/>
    <x v="9"/>
    <s v="#e"/>
    <n v="130"/>
    <s v="minAngleInitial"/>
    <n v="13.565652165031199"/>
    <s v="minAngleOptimized"/>
    <n v="22.6371638102536"/>
  </r>
  <r>
    <s v="..\rome\out\grafo10617.34.graphml"/>
    <s v="#v"/>
    <x v="17"/>
    <s v="#e"/>
    <n v="45"/>
    <s v="minAngleInitial"/>
    <n v="26.721930010965899"/>
    <s v="minAngleOptimized"/>
    <n v="74.946305184817007"/>
  </r>
  <r>
    <s v="..\rome\out\grafo10618.38.graphml"/>
    <s v="#v"/>
    <x v="1"/>
    <s v="#e"/>
    <n v="54"/>
    <s v="minAngleInitial"/>
    <n v="32.664460301511902"/>
    <s v="minAngleOptimized"/>
    <n v="40.750379464767398"/>
  </r>
  <r>
    <s v="..\rome\out\grafo10619.36.graphml"/>
    <s v="#v"/>
    <x v="31"/>
    <s v="#e"/>
    <n v="41"/>
    <s v="minAngleInitial"/>
    <s v="no crossings"/>
    <s v="minAngleOptimized"/>
    <s v="no crossings"/>
  </r>
  <r>
    <s v="..\rome\out\grafo1062.15.graphml"/>
    <s v="#v"/>
    <x v="29"/>
    <s v="#e"/>
    <n v="19"/>
    <s v="minAngleInitial"/>
    <s v="no crossings"/>
    <s v="minAngleOptimized"/>
    <s v="no crossings"/>
  </r>
  <r>
    <s v="..\rome\out\grafo10620.35.graphml"/>
    <s v="#v"/>
    <x v="18"/>
    <s v="#e"/>
    <n v="41"/>
    <s v="minAngleInitial"/>
    <s v="no crossings"/>
    <s v="minAngleOptimized"/>
    <s v="no crossings"/>
  </r>
  <r>
    <s v="..\rome\out\grafo10621.37.graphml"/>
    <s v="#v"/>
    <x v="19"/>
    <s v="#e"/>
    <n v="49"/>
    <s v="minAngleInitial"/>
    <n v="58.465481260957098"/>
    <s v="minAngleOptimized"/>
    <n v="60.006994479092803"/>
  </r>
  <r>
    <s v="..\rome\out\grafo10622.39.graphml"/>
    <s v="#v"/>
    <x v="4"/>
    <s v="#e"/>
    <n v="54"/>
    <s v="minAngleInitial"/>
    <n v="40.292361457338998"/>
    <s v="minAngleOptimized"/>
    <n v="49.806783474994802"/>
  </r>
  <r>
    <s v="..\rome\out\grafo10623.98.graphml"/>
    <s v="#v"/>
    <x v="5"/>
    <s v="#e"/>
    <n v="130"/>
    <s v="minAngleInitial"/>
    <n v="17.679794281971699"/>
    <s v="minAngleOptimized"/>
    <n v="17.679794281971699"/>
  </r>
  <r>
    <s v="..\rome\out\grafo10624.91.graphml"/>
    <s v="#v"/>
    <x v="33"/>
    <s v="#e"/>
    <n v="138"/>
    <s v="minAngleInitial"/>
    <n v="9.7784069541209497"/>
    <s v="minAngleOptimized"/>
    <n v="15.639828792780801"/>
  </r>
  <r>
    <s v="..\rome\out\grafo10625.100.graphml"/>
    <s v="#v"/>
    <x v="26"/>
    <s v="#e"/>
    <n v="128"/>
    <s v="minAngleInitial"/>
    <n v="50.483224071148399"/>
    <s v="minAngleOptimized"/>
    <n v="50.483224071148399"/>
  </r>
  <r>
    <s v="..\rome\out\grafo10626.100.graphml"/>
    <s v="#v"/>
    <x v="26"/>
    <s v="#e"/>
    <n v="139"/>
    <s v="minAngleInitial"/>
    <n v="17.6635457119874"/>
    <s v="minAngleOptimized"/>
    <n v="20.2021911831818"/>
  </r>
  <r>
    <s v="..\rome\out\grafo10627.96.graphml"/>
    <s v="#v"/>
    <x v="9"/>
    <s v="#e"/>
    <n v="133"/>
    <s v="minAngleInitial"/>
    <n v="4.7979246526016004"/>
    <s v="minAngleOptimized"/>
    <n v="32.092069423690397"/>
  </r>
  <r>
    <s v="..\rome\out\grafo10628.96.graphml"/>
    <s v="#v"/>
    <x v="9"/>
    <s v="#e"/>
    <n v="124"/>
    <s v="minAngleInitial"/>
    <n v="17.760524916808201"/>
    <s v="minAngleOptimized"/>
    <n v="32.361499501493803"/>
  </r>
  <r>
    <s v="..\rome\out\grafo10629.100.graphml"/>
    <s v="#v"/>
    <x v="26"/>
    <s v="#e"/>
    <n v="131"/>
    <s v="minAngleInitial"/>
    <n v="21.488677991000699"/>
    <s v="minAngleOptimized"/>
    <n v="35.747526218388003"/>
  </r>
  <r>
    <s v="..\rome\out\grafo1063.14.graphml"/>
    <s v="#v"/>
    <x v="0"/>
    <s v="#e"/>
    <n v="15"/>
    <s v="minAngleInitial"/>
    <s v="no crossings"/>
    <s v="minAngleOptimized"/>
    <s v="no crossings"/>
  </r>
  <r>
    <s v="..\rome\out\grafo10630.94.graphml"/>
    <s v="#v"/>
    <x v="23"/>
    <s v="#e"/>
    <n v="142"/>
    <s v="minAngleInitial"/>
    <n v="8.2934809711519701"/>
    <s v="minAngleOptimized"/>
    <n v="24.427925000125999"/>
  </r>
  <r>
    <s v="..\rome\out\grafo10631.98.graphml"/>
    <s v="#v"/>
    <x v="5"/>
    <s v="#e"/>
    <n v="132"/>
    <s v="minAngleInitial"/>
    <n v="26.487572144503201"/>
    <s v="minAngleOptimized"/>
    <n v="34.8295718346874"/>
  </r>
  <r>
    <s v="..\rome\out\grafo10632.100.graphml"/>
    <s v="#v"/>
    <x v="26"/>
    <s v="#e"/>
    <n v="147"/>
    <s v="minAngleInitial"/>
    <n v="14.315279149107999"/>
    <s v="minAngleOptimized"/>
    <n v="22.392777888020898"/>
  </r>
  <r>
    <s v="..\rome\out\grafo10633.100.graphml"/>
    <s v="#v"/>
    <x v="26"/>
    <s v="#e"/>
    <n v="138"/>
    <s v="minAngleInitial"/>
    <n v="1.3713601901139201"/>
    <s v="minAngleOptimized"/>
    <n v="1.7320619047501999"/>
  </r>
  <r>
    <s v="..\rome\out\grafo10634.96.graphml"/>
    <s v="#v"/>
    <x v="9"/>
    <s v="#e"/>
    <n v="137"/>
    <s v="minAngleInitial"/>
    <n v="15.5682072780784"/>
    <s v="minAngleOptimized"/>
    <n v="18.016095256871999"/>
  </r>
  <r>
    <s v="..\rome\out\grafo10635.95.graphml"/>
    <s v="#v"/>
    <x v="22"/>
    <s v="#e"/>
    <n v="137"/>
    <s v="minAngleInitial"/>
    <n v="9.8963728401650393"/>
    <s v="minAngleOptimized"/>
    <n v="14.273553131422"/>
  </r>
  <r>
    <s v="..\rome\out\grafo10636.95.graphml"/>
    <s v="#v"/>
    <x v="22"/>
    <s v="#e"/>
    <n v="135"/>
    <s v="minAngleInitial"/>
    <n v="15.491876774964799"/>
    <s v="minAngleOptimized"/>
    <n v="22.260302739958899"/>
  </r>
  <r>
    <s v="..\rome\out\grafo10637.94.graphml"/>
    <s v="#v"/>
    <x v="23"/>
    <s v="#e"/>
    <n v="139"/>
    <s v="minAngleInitial"/>
    <n v="4.9954136703035203"/>
    <s v="minAngleOptimized"/>
    <n v="20.044041115952002"/>
  </r>
  <r>
    <s v="..\rome\out\grafo10638.100.graphml"/>
    <s v="#v"/>
    <x v="26"/>
    <s v="#e"/>
    <n v="141"/>
    <s v="minAngleInitial"/>
    <n v="15.934051427483199"/>
    <s v="minAngleOptimized"/>
    <n v="18.178048186310001"/>
  </r>
  <r>
    <s v="..\rome\out\grafo10639.91.graphml"/>
    <s v="#v"/>
    <x v="33"/>
    <s v="#e"/>
    <n v="120"/>
    <s v="minAngleInitial"/>
    <n v="13.1759319446154"/>
    <s v="minAngleOptimized"/>
    <n v="31.902766807475899"/>
  </r>
  <r>
    <s v="..\rome\out\grafo1064.21.graphml"/>
    <s v="#v"/>
    <x v="41"/>
    <s v="#e"/>
    <n v="26"/>
    <s v="minAngleInitial"/>
    <n v="78.469818430352603"/>
    <s v="minAngleOptimized"/>
    <n v="89.139615691413994"/>
  </r>
  <r>
    <s v="..\rome\out\grafo10640.94.graphml"/>
    <s v="#v"/>
    <x v="23"/>
    <s v="#e"/>
    <n v="122"/>
    <s v="minAngleInitial"/>
    <n v="18.2329906198093"/>
    <s v="minAngleOptimized"/>
    <n v="37.313145758684101"/>
  </r>
  <r>
    <s v="..\rome\out\grafo10641.99.graphml"/>
    <s v="#v"/>
    <x v="16"/>
    <s v="#e"/>
    <n v="131"/>
    <s v="minAngleInitial"/>
    <n v="29.7256753953219"/>
    <s v="minAngleOptimized"/>
    <n v="38.136136037535202"/>
  </r>
  <r>
    <s v="..\rome\out\grafo10642.90.graphml"/>
    <s v="#v"/>
    <x v="15"/>
    <s v="#e"/>
    <n v="118"/>
    <s v="minAngleInitial"/>
    <n v="8.1565913857930408"/>
    <s v="minAngleOptimized"/>
    <n v="26.438017223540701"/>
  </r>
  <r>
    <s v="..\rome\out\grafo10643.94.graphml"/>
    <s v="#v"/>
    <x v="23"/>
    <s v="#e"/>
    <n v="118"/>
    <s v="minAngleInitial"/>
    <n v="33.560536971567601"/>
    <s v="minAngleOptimized"/>
    <n v="43.025601648920997"/>
  </r>
  <r>
    <s v="..\rome\out\grafo10644.100.graphml"/>
    <s v="#v"/>
    <x v="26"/>
    <s v="#e"/>
    <n v="145"/>
    <s v="minAngleInitial"/>
    <n v="14.232813742231301"/>
    <s v="minAngleOptimized"/>
    <n v="14.232813742231301"/>
  </r>
  <r>
    <s v="..\rome\out\grafo10645.95.graphml"/>
    <s v="#v"/>
    <x v="22"/>
    <s v="#e"/>
    <n v="124"/>
    <s v="minAngleInitial"/>
    <n v="15.818904406708601"/>
    <s v="minAngleOptimized"/>
    <n v="33.657393281264"/>
  </r>
  <r>
    <s v="..\rome\out\grafo10646.100.graphml"/>
    <s v="#v"/>
    <x v="26"/>
    <s v="#e"/>
    <n v="154"/>
    <s v="minAngleInitial"/>
    <n v="0.734148316355833"/>
    <s v="minAngleOptimized"/>
    <n v="9.6597163446205894"/>
  </r>
  <r>
    <s v="..\rome\out\grafo10647.98.graphml"/>
    <s v="#v"/>
    <x v="5"/>
    <s v="#e"/>
    <n v="132"/>
    <s v="minAngleInitial"/>
    <n v="11.580193580514299"/>
    <s v="minAngleOptimized"/>
    <n v="23.481266821176501"/>
  </r>
  <r>
    <s v="..\rome\out\grafo10648.98.graphml"/>
    <s v="#v"/>
    <x v="5"/>
    <s v="#e"/>
    <n v="145"/>
    <s v="minAngleInitial"/>
    <n v="9.7226243119402795"/>
    <s v="minAngleOptimized"/>
    <n v="16.924269279483799"/>
  </r>
  <r>
    <s v="..\rome\out\grafo10649.95.graphml"/>
    <s v="#v"/>
    <x v="22"/>
    <s v="#e"/>
    <n v="125"/>
    <s v="minAngleInitial"/>
    <n v="6.8277443547838104"/>
    <s v="minAngleOptimized"/>
    <n v="33.892582557451703"/>
  </r>
  <r>
    <s v="..\rome\out\grafo1065.14.graphml"/>
    <s v="#v"/>
    <x v="0"/>
    <s v="#e"/>
    <n v="13"/>
    <s v="minAngleInitial"/>
    <s v="no crossings"/>
    <s v="minAngleOptimized"/>
    <s v="no crossings"/>
  </r>
  <r>
    <s v="..\rome\out\grafo10650.98.graphml"/>
    <s v="#v"/>
    <x v="5"/>
    <s v="#e"/>
    <n v="141"/>
    <s v="minAngleInitial"/>
    <n v="1.94565272313167"/>
    <s v="minAngleOptimized"/>
    <n v="14.8685691208156"/>
  </r>
  <r>
    <s v="..\rome\out\grafo10651.90.graphml"/>
    <s v="#v"/>
    <x v="15"/>
    <s v="#e"/>
    <n v="120"/>
    <s v="minAngleInitial"/>
    <n v="18.9169858588441"/>
    <s v="minAngleOptimized"/>
    <n v="18.9169858588441"/>
  </r>
  <r>
    <s v="..\rome\out\grafo10652.100.graphml"/>
    <s v="#v"/>
    <x v="26"/>
    <s v="#e"/>
    <n v="141"/>
    <s v="minAngleInitial"/>
    <n v="4.3811908519198504"/>
    <s v="minAngleOptimized"/>
    <n v="19.450730200658299"/>
  </r>
  <r>
    <s v="..\rome\out\grafo10653.100.graphml"/>
    <s v="#v"/>
    <x v="26"/>
    <s v="#e"/>
    <n v="141"/>
    <s v="minAngleInitial"/>
    <n v="11.889446564297099"/>
    <s v="minAngleOptimized"/>
    <n v="20.493195238844201"/>
  </r>
  <r>
    <s v="..\rome\out\grafo10654.96.graphml"/>
    <s v="#v"/>
    <x v="9"/>
    <s v="#e"/>
    <n v="129"/>
    <s v="minAngleInitial"/>
    <n v="4.5340494643098097"/>
    <s v="minAngleOptimized"/>
    <n v="21.531560185949299"/>
  </r>
  <r>
    <s v="..\rome\out\grafo10655.34.graphml"/>
    <s v="#v"/>
    <x v="17"/>
    <s v="#e"/>
    <n v="40"/>
    <s v="minAngleInitial"/>
    <n v="83.392799983079101"/>
    <s v="minAngleOptimized"/>
    <n v="89.3097228021349"/>
  </r>
  <r>
    <s v="..\rome\out\grafo10656.98.graphml"/>
    <s v="#v"/>
    <x v="5"/>
    <s v="#e"/>
    <n v="125"/>
    <s v="minAngleInitial"/>
    <n v="12.094757077012099"/>
    <s v="minAngleOptimized"/>
    <n v="37.59311756196"/>
  </r>
  <r>
    <s v="..\rome\out\grafo10657.39.graphml"/>
    <s v="#v"/>
    <x v="4"/>
    <s v="#e"/>
    <n v="50"/>
    <s v="minAngleInitial"/>
    <n v="48.731396999160403"/>
    <s v="minAngleOptimized"/>
    <n v="61.883354581657301"/>
  </r>
  <r>
    <s v="..\rome\out\grafo10658.35.graphml"/>
    <s v="#v"/>
    <x v="18"/>
    <s v="#e"/>
    <n v="41"/>
    <s v="minAngleInitial"/>
    <n v="62.611253276427497"/>
    <s v="minAngleOptimized"/>
    <n v="71.802207363046605"/>
  </r>
  <r>
    <s v="..\rome\out\grafo10659.38.graphml"/>
    <s v="#v"/>
    <x v="1"/>
    <s v="#e"/>
    <n v="57"/>
    <s v="minAngleInitial"/>
    <n v="20.8278816349689"/>
    <s v="minAngleOptimized"/>
    <n v="46.376354521393203"/>
  </r>
  <r>
    <s v="..\rome\out\grafo1066.11.graphml"/>
    <s v="#v"/>
    <x v="11"/>
    <s v="#e"/>
    <n v="11"/>
    <s v="minAngleInitial"/>
    <s v="no crossings"/>
    <s v="minAngleOptimized"/>
    <s v="no crossings"/>
  </r>
  <r>
    <s v="..\rome\out\grafo10660.37.graphml"/>
    <s v="#v"/>
    <x v="19"/>
    <s v="#e"/>
    <n v="49"/>
    <s v="minAngleInitial"/>
    <n v="19.281622846783499"/>
    <s v="minAngleOptimized"/>
    <n v="70.591879742931596"/>
  </r>
  <r>
    <s v="..\rome\out\grafo10661.95.graphml"/>
    <s v="#v"/>
    <x v="22"/>
    <s v="#e"/>
    <n v="128"/>
    <s v="minAngleInitial"/>
    <n v="19.0059841960367"/>
    <s v="minAngleOptimized"/>
    <n v="34.273497853560997"/>
  </r>
  <r>
    <s v="..\rome\out\grafo10662.100.graphml"/>
    <s v="#v"/>
    <x v="26"/>
    <s v="#e"/>
    <n v="136"/>
    <s v="minAngleInitial"/>
    <n v="10.7904926755731"/>
    <s v="minAngleOptimized"/>
    <n v="32.963942199713003"/>
  </r>
  <r>
    <s v="..\rome\out\grafo10663.99.graphml"/>
    <s v="#v"/>
    <x v="16"/>
    <s v="#e"/>
    <n v="137"/>
    <s v="minAngleInitial"/>
    <n v="18.910078702709299"/>
    <s v="minAngleOptimized"/>
    <n v="23.225079545285201"/>
  </r>
  <r>
    <s v="..\rome\out\grafo10665.100.graphml"/>
    <s v="#v"/>
    <x v="26"/>
    <s v="#e"/>
    <n v="127"/>
    <s v="minAngleInitial"/>
    <n v="11.620272660183099"/>
    <s v="minAngleOptimized"/>
    <n v="20.686474699388299"/>
  </r>
  <r>
    <s v="..\rome\out\grafo10666.98.graphml"/>
    <s v="#v"/>
    <x v="5"/>
    <s v="#e"/>
    <n v="128"/>
    <s v="minAngleInitial"/>
    <n v="18.959422054227101"/>
    <s v="minAngleOptimized"/>
    <n v="21.882422999674102"/>
  </r>
  <r>
    <s v="..\rome\out\grafo10667.98.graphml"/>
    <s v="#v"/>
    <x v="5"/>
    <s v="#e"/>
    <n v="128"/>
    <s v="minAngleInitial"/>
    <n v="15.3269178879221"/>
    <s v="minAngleOptimized"/>
    <n v="35.740710350619302"/>
  </r>
  <r>
    <s v="..\rome\out\grafo10668.99.graphml"/>
    <s v="#v"/>
    <x v="16"/>
    <s v="#e"/>
    <n v="128"/>
    <s v="minAngleInitial"/>
    <n v="7.1348239112011802"/>
    <s v="minAngleOptimized"/>
    <n v="33.025510243166501"/>
  </r>
  <r>
    <s v="..\rome\out\grafo10669.93.graphml"/>
    <s v="#v"/>
    <x v="21"/>
    <s v="#e"/>
    <n v="130"/>
    <s v="minAngleInitial"/>
    <n v="10.406947541884501"/>
    <s v="minAngleOptimized"/>
    <n v="27.622764778354199"/>
  </r>
  <r>
    <s v="..\rome\out\grafo1067.13.graphml"/>
    <s v="#v"/>
    <x v="42"/>
    <s v="#e"/>
    <n v="13"/>
    <s v="minAngleInitial"/>
    <s v="no crossings"/>
    <s v="minAngleOptimized"/>
    <s v="no crossings"/>
  </r>
  <r>
    <s v="..\rome\out\grafo10670.100.graphml"/>
    <s v="#v"/>
    <x v="26"/>
    <s v="#e"/>
    <n v="136"/>
    <s v="minAngleInitial"/>
    <n v="9.8320091121641706"/>
    <s v="minAngleOptimized"/>
    <n v="31.259499574815901"/>
  </r>
  <r>
    <s v="..\rome\out\grafo10671.100.graphml"/>
    <s v="#v"/>
    <x v="26"/>
    <s v="#e"/>
    <n v="144"/>
    <s v="minAngleInitial"/>
    <n v="4.4055108876294398"/>
    <s v="minAngleOptimized"/>
    <n v="10.638152045869299"/>
  </r>
  <r>
    <s v="..\rome\out\grafo10672.98.graphml"/>
    <s v="#v"/>
    <x v="5"/>
    <s v="#e"/>
    <n v="132"/>
    <s v="minAngleInitial"/>
    <n v="15.276663623063801"/>
    <s v="minAngleOptimized"/>
    <n v="26.052406892400398"/>
  </r>
  <r>
    <s v="..\rome\out\grafo10673.93.graphml"/>
    <s v="#v"/>
    <x v="21"/>
    <s v="#e"/>
    <n v="120"/>
    <s v="minAngleInitial"/>
    <n v="11.830113326168"/>
    <s v="minAngleOptimized"/>
    <n v="16.738226784907599"/>
  </r>
  <r>
    <s v="..\rome\out\grafo10674.99.graphml"/>
    <s v="#v"/>
    <x v="16"/>
    <s v="#e"/>
    <n v="145"/>
    <s v="minAngleInitial"/>
    <n v="7.5649643248783596"/>
    <s v="minAngleOptimized"/>
    <n v="18.5536348872654"/>
  </r>
  <r>
    <s v="..\rome\out\grafo10675.95.graphml"/>
    <s v="#v"/>
    <x v="22"/>
    <s v="#e"/>
    <n v="131"/>
    <s v="minAngleInitial"/>
    <n v="9.5182168763436295"/>
    <s v="minAngleOptimized"/>
    <n v="22.390533610929801"/>
  </r>
  <r>
    <s v="..\rome\out\grafo10676.100.graphml"/>
    <s v="#v"/>
    <x v="26"/>
    <s v="#e"/>
    <n v="136"/>
    <s v="minAngleInitial"/>
    <n v="6.0598174001853904"/>
    <s v="minAngleOptimized"/>
    <n v="14.7659579488615"/>
  </r>
  <r>
    <s v="..\rome\out\grafo10677.95.graphml"/>
    <s v="#v"/>
    <x v="22"/>
    <s v="#e"/>
    <n v="122"/>
    <s v="minAngleInitial"/>
    <n v="6.2327939472292799"/>
    <s v="minAngleOptimized"/>
    <n v="28.219019431576001"/>
  </r>
  <r>
    <s v="..\rome\out\grafo10678.98.graphml"/>
    <s v="#v"/>
    <x v="5"/>
    <s v="#e"/>
    <n v="125"/>
    <s v="minAngleInitial"/>
    <n v="30.968149369564902"/>
    <s v="minAngleOptimized"/>
    <n v="30.968149369564902"/>
  </r>
  <r>
    <s v="..\rome\out\grafo10679.100.graphml"/>
    <s v="#v"/>
    <x v="26"/>
    <s v="#e"/>
    <n v="129"/>
    <s v="minAngleInitial"/>
    <n v="20.495059846645098"/>
    <s v="minAngleOptimized"/>
    <n v="31.074705226276301"/>
  </r>
  <r>
    <s v="..\rome\out\grafo1068.12.graphml"/>
    <s v="#v"/>
    <x v="8"/>
    <s v="#e"/>
    <n v="11"/>
    <s v="minAngleInitial"/>
    <s v="no crossings"/>
    <s v="minAngleOptimized"/>
    <s v="no crossings"/>
  </r>
  <r>
    <s v="..\rome\out\grafo10680.95.graphml"/>
    <s v="#v"/>
    <x v="22"/>
    <s v="#e"/>
    <n v="126"/>
    <s v="minAngleInitial"/>
    <n v="29.833065580835498"/>
    <s v="minAngleOptimized"/>
    <n v="29.833065580835498"/>
  </r>
  <r>
    <s v="..\rome\out\grafo10681.93.graphml"/>
    <s v="#v"/>
    <x v="21"/>
    <s v="#e"/>
    <n v="124"/>
    <s v="minAngleInitial"/>
    <n v="25.4152902383554"/>
    <s v="minAngleOptimized"/>
    <n v="28.833779478372598"/>
  </r>
  <r>
    <s v="..\rome\out\grafo10682.98.graphml"/>
    <s v="#v"/>
    <x v="5"/>
    <s v="#e"/>
    <n v="128"/>
    <s v="minAngleInitial"/>
    <n v="23.451612429020699"/>
    <s v="minAngleOptimized"/>
    <n v="33.515052325329101"/>
  </r>
  <r>
    <s v="..\rome\out\grafo10683.97.graphml"/>
    <s v="#v"/>
    <x v="13"/>
    <s v="#e"/>
    <n v="124"/>
    <s v="minAngleInitial"/>
    <n v="12.328416821733301"/>
    <s v="minAngleOptimized"/>
    <n v="28.885287541744798"/>
  </r>
  <r>
    <s v="..\rome\out\grafo10684.95.graphml"/>
    <s v="#v"/>
    <x v="22"/>
    <s v="#e"/>
    <n v="126"/>
    <s v="minAngleInitial"/>
    <n v="13.3463818091743"/>
    <s v="minAngleOptimized"/>
    <n v="33.173962148701598"/>
  </r>
  <r>
    <s v="..\rome\out\grafo10685.98.graphml"/>
    <s v="#v"/>
    <x v="5"/>
    <s v="#e"/>
    <n v="144"/>
    <s v="minAngleInitial"/>
    <n v="2.7702157972001702"/>
    <s v="minAngleOptimized"/>
    <n v="18.729932840948301"/>
  </r>
  <r>
    <s v="..\rome\out\grafo10686.96.graphml"/>
    <s v="#v"/>
    <x v="9"/>
    <s v="#e"/>
    <n v="123"/>
    <s v="minAngleInitial"/>
    <n v="12.209792188924601"/>
    <s v="minAngleOptimized"/>
    <n v="40.246023589126899"/>
  </r>
  <r>
    <s v="..\rome\out\grafo10687.96.graphml"/>
    <s v="#v"/>
    <x v="9"/>
    <s v="#e"/>
    <n v="134"/>
    <s v="minAngleInitial"/>
    <n v="19.212671817185601"/>
    <s v="minAngleOptimized"/>
    <n v="32.746631729731298"/>
  </r>
  <r>
    <s v="..\rome\out\grafo10688.95.graphml"/>
    <s v="#v"/>
    <x v="22"/>
    <s v="#e"/>
    <n v="137"/>
    <s v="minAngleInitial"/>
    <n v="5.3758198741600696"/>
    <s v="minAngleOptimized"/>
    <n v="18.396400423593899"/>
  </r>
  <r>
    <s v="..\rome\out\grafo10689.98.graphml"/>
    <s v="#v"/>
    <x v="5"/>
    <s v="#e"/>
    <n v="140"/>
    <s v="minAngleInitial"/>
    <n v="3.2310099003682602"/>
    <s v="minAngleOptimized"/>
    <n v="28.0970480964979"/>
  </r>
  <r>
    <s v="..\rome\out\grafo1069.16.graphml"/>
    <s v="#v"/>
    <x v="32"/>
    <s v="#e"/>
    <n v="15"/>
    <s v="minAngleInitial"/>
    <s v="no crossings"/>
    <s v="minAngleOptimized"/>
    <s v="no crossings"/>
  </r>
  <r>
    <s v="..\rome\out\grafo10690.96.graphml"/>
    <s v="#v"/>
    <x v="9"/>
    <s v="#e"/>
    <n v="116"/>
    <s v="minAngleInitial"/>
    <n v="6.0899724132709396"/>
    <s v="minAngleOptimized"/>
    <n v="39.868219360349002"/>
  </r>
  <r>
    <s v="..\rome\out\grafo10691.95.graphml"/>
    <s v="#v"/>
    <x v="22"/>
    <s v="#e"/>
    <n v="123"/>
    <s v="minAngleInitial"/>
    <n v="15.2284322683256"/>
    <s v="minAngleOptimized"/>
    <n v="26.060547434685098"/>
  </r>
  <r>
    <s v="..\rome\out\grafo10692.92.graphml"/>
    <s v="#v"/>
    <x v="25"/>
    <s v="#e"/>
    <n v="121"/>
    <s v="minAngleInitial"/>
    <n v="21.6484851710679"/>
    <s v="minAngleOptimized"/>
    <n v="31.432076470770301"/>
  </r>
  <r>
    <s v="..\rome\out\grafo10693.98.graphml"/>
    <s v="#v"/>
    <x v="5"/>
    <s v="#e"/>
    <n v="150"/>
    <s v="minAngleInitial"/>
    <n v="14.1110095579551"/>
    <s v="minAngleOptimized"/>
    <n v="15.578090364031601"/>
  </r>
  <r>
    <s v="..\rome\out\grafo10694.96.graphml"/>
    <s v="#v"/>
    <x v="9"/>
    <s v="#e"/>
    <n v="137"/>
    <s v="minAngleInitial"/>
    <n v="10.503654953107199"/>
    <s v="minAngleOptimized"/>
    <n v="11.1599438650327"/>
  </r>
  <r>
    <s v="..\rome\out\grafo10695.98.graphml"/>
    <s v="#v"/>
    <x v="5"/>
    <s v="#e"/>
    <n v="138"/>
    <s v="minAngleInitial"/>
    <n v="10.0979699573861"/>
    <s v="minAngleOptimized"/>
    <n v="27.985756181268801"/>
  </r>
  <r>
    <s v="..\rome\out\grafo10696.99.graphml"/>
    <s v="#v"/>
    <x v="16"/>
    <s v="#e"/>
    <n v="138"/>
    <s v="minAngleInitial"/>
    <n v="13.7869781315349"/>
    <s v="minAngleOptimized"/>
    <n v="30.8478330633681"/>
  </r>
  <r>
    <s v="..\rome\out\grafo10697.95.graphml"/>
    <s v="#v"/>
    <x v="22"/>
    <s v="#e"/>
    <n v="123"/>
    <s v="minAngleInitial"/>
    <n v="14.467030684935001"/>
    <s v="minAngleOptimized"/>
    <n v="30.805144924599599"/>
  </r>
  <r>
    <s v="..\rome\out\grafo10698.95.graphml"/>
    <s v="#v"/>
    <x v="22"/>
    <s v="#e"/>
    <n v="137"/>
    <s v="minAngleInitial"/>
    <n v="6.5511371235387497"/>
    <s v="minAngleOptimized"/>
    <n v="25.885419558110701"/>
  </r>
  <r>
    <s v="..\rome\out\grafo10699.98.graphml"/>
    <s v="#v"/>
    <x v="5"/>
    <s v="#e"/>
    <n v="123"/>
    <s v="minAngleInitial"/>
    <n v="9.7066524093396502"/>
    <s v="minAngleOptimized"/>
    <n v="21.689465585531199"/>
  </r>
  <r>
    <s v="..\rome\out\grafo1070.10.graphml"/>
    <s v="#v"/>
    <x v="24"/>
    <s v="#e"/>
    <n v="10"/>
    <s v="minAngleInitial"/>
    <s v="no crossings"/>
    <s v="minAngleOptimized"/>
    <s v="no crossings"/>
  </r>
  <r>
    <s v="..\rome\out\grafo10700.98.graphml"/>
    <s v="#v"/>
    <x v="5"/>
    <s v="#e"/>
    <n v="139"/>
    <s v="minAngleInitial"/>
    <n v="7.3129748063418099"/>
    <s v="minAngleOptimized"/>
    <n v="19.084685881693801"/>
  </r>
  <r>
    <s v="..\rome\out\grafo10701.99.graphml"/>
    <s v="#v"/>
    <x v="16"/>
    <s v="#e"/>
    <n v="120"/>
    <s v="minAngleInitial"/>
    <n v="28.132637311775799"/>
    <s v="minAngleOptimized"/>
    <n v="34.9520149944465"/>
  </r>
  <r>
    <s v="..\rome\out\grafo10702.33.graphml"/>
    <s v="#v"/>
    <x v="30"/>
    <s v="#e"/>
    <n v="41"/>
    <s v="minAngleInitial"/>
    <n v="18.135496255905299"/>
    <s v="minAngleOptimized"/>
    <n v="40.385971581267903"/>
  </r>
  <r>
    <s v="..\rome\out\grafo10703.95.graphml"/>
    <s v="#v"/>
    <x v="22"/>
    <s v="#e"/>
    <n v="126"/>
    <s v="minAngleInitial"/>
    <n v="16.525796389925599"/>
    <s v="minAngleOptimized"/>
    <n v="24.617784923425901"/>
  </r>
  <r>
    <s v="..\rome\out\grafo10704.37.graphml"/>
    <s v="#v"/>
    <x v="19"/>
    <s v="#e"/>
    <n v="44"/>
    <s v="minAngleInitial"/>
    <n v="34.067902852868201"/>
    <s v="minAngleOptimized"/>
    <n v="52.346943665143499"/>
  </r>
  <r>
    <s v="..\rome\out\grafo10705.97.graphml"/>
    <s v="#v"/>
    <x v="13"/>
    <s v="#e"/>
    <n v="133"/>
    <s v="minAngleInitial"/>
    <n v="8.4018282685907995"/>
    <s v="minAngleOptimized"/>
    <n v="18.708944890127"/>
  </r>
  <r>
    <s v="..\rome\out\grafo10706.37.graphml"/>
    <s v="#v"/>
    <x v="19"/>
    <s v="#e"/>
    <n v="47"/>
    <s v="minAngleInitial"/>
    <n v="76.5347919051882"/>
    <s v="minAngleOptimized"/>
    <n v="83.990994042505406"/>
  </r>
  <r>
    <s v="..\rome\out\grafo10707.33.graphml"/>
    <s v="#v"/>
    <x v="30"/>
    <s v="#e"/>
    <n v="37"/>
    <s v="minAngleInitial"/>
    <n v="84.530634787172801"/>
    <s v="minAngleOptimized"/>
    <n v="84.530634787172801"/>
  </r>
  <r>
    <s v="..\rome\out\grafo10708.35.graphml"/>
    <s v="#v"/>
    <x v="18"/>
    <s v="#e"/>
    <n v="46"/>
    <s v="minAngleInitial"/>
    <n v="43.840240213111699"/>
    <s v="minAngleOptimized"/>
    <n v="63.480422990946501"/>
  </r>
  <r>
    <s v="..\rome\out\grafo10709.98.graphml"/>
    <s v="#v"/>
    <x v="5"/>
    <s v="#e"/>
    <n v="134"/>
    <s v="minAngleInitial"/>
    <n v="5.4265224917421104"/>
    <s v="minAngleOptimized"/>
    <n v="20.952624630726699"/>
  </r>
  <r>
    <s v="..\rome\out\grafo1071.10.graphml"/>
    <s v="#v"/>
    <x v="24"/>
    <s v="#e"/>
    <n v="10"/>
    <s v="minAngleInitial"/>
    <s v="no crossings"/>
    <s v="minAngleOptimized"/>
    <s v="no crossings"/>
  </r>
  <r>
    <s v="..\rome\out\grafo10710.93.graphml"/>
    <s v="#v"/>
    <x v="21"/>
    <s v="#e"/>
    <n v="118"/>
    <s v="minAngleInitial"/>
    <n v="28.8938158333603"/>
    <s v="minAngleOptimized"/>
    <n v="42.700827772953801"/>
  </r>
  <r>
    <s v="..\rome\out\grafo10711.93.graphml"/>
    <s v="#v"/>
    <x v="21"/>
    <s v="#e"/>
    <n v="123"/>
    <s v="minAngleInitial"/>
    <n v="23.384404668687999"/>
    <s v="minAngleOptimized"/>
    <n v="23.384404668687999"/>
  </r>
  <r>
    <s v="..\rome\out\grafo10712.98.graphml"/>
    <s v="#v"/>
    <x v="5"/>
    <s v="#e"/>
    <n v="141"/>
    <s v="minAngleInitial"/>
    <n v="12.0799347310711"/>
    <s v="minAngleOptimized"/>
    <n v="22.783059549943498"/>
  </r>
  <r>
    <s v="..\rome\out\grafo10713.92.graphml"/>
    <s v="#v"/>
    <x v="25"/>
    <s v="#e"/>
    <n v="136"/>
    <s v="minAngleInitial"/>
    <n v="4.1006920917670504"/>
    <s v="minAngleOptimized"/>
    <n v="24.0296931422934"/>
  </r>
  <r>
    <s v="..\rome\out\grafo10714.99.graphml"/>
    <s v="#v"/>
    <x v="16"/>
    <s v="#e"/>
    <n v="137"/>
    <s v="minAngleInitial"/>
    <n v="5.8553327936143296"/>
    <s v="minAngleOptimized"/>
    <n v="19.7260941755193"/>
  </r>
  <r>
    <s v="..\rome\out\grafo10715.92.graphml"/>
    <s v="#v"/>
    <x v="25"/>
    <s v="#e"/>
    <n v="118"/>
    <s v="minAngleInitial"/>
    <n v="31.361909447535702"/>
    <s v="minAngleOptimized"/>
    <n v="33.217568081095898"/>
  </r>
  <r>
    <s v="..\rome\out\grafo10716.97.graphml"/>
    <s v="#v"/>
    <x v="13"/>
    <s v="#e"/>
    <n v="127"/>
    <s v="minAngleInitial"/>
    <n v="14.9717760819474"/>
    <s v="minAngleOptimized"/>
    <n v="33.953617533958202"/>
  </r>
  <r>
    <s v="..\rome\out\grafo10717.96.graphml"/>
    <s v="#v"/>
    <x v="9"/>
    <s v="#e"/>
    <n v="127"/>
    <s v="minAngleInitial"/>
    <n v="23.652176746940199"/>
    <s v="minAngleOptimized"/>
    <n v="33.663720602861403"/>
  </r>
  <r>
    <s v="..\rome\out\grafo10718.98.graphml"/>
    <s v="#v"/>
    <x v="5"/>
    <s v="#e"/>
    <n v="120"/>
    <s v="minAngleInitial"/>
    <n v="12.8713616331298"/>
    <s v="minAngleOptimized"/>
    <n v="24.629959538205"/>
  </r>
  <r>
    <s v="..\rome\out\grafo10719.96.graphml"/>
    <s v="#v"/>
    <x v="9"/>
    <s v="#e"/>
    <n v="133"/>
    <s v="minAngleInitial"/>
    <n v="10.084224275695099"/>
    <s v="minAngleOptimized"/>
    <n v="24.8773394804387"/>
  </r>
  <r>
    <s v="..\rome\out\grafo1072.14.graphml"/>
    <s v="#v"/>
    <x v="0"/>
    <s v="#e"/>
    <n v="18"/>
    <s v="minAngleInitial"/>
    <s v="no crossings"/>
    <s v="minAngleOptimized"/>
    <s v="no crossings"/>
  </r>
  <r>
    <s v="..\rome\out\grafo10720.96.graphml"/>
    <s v="#v"/>
    <x v="9"/>
    <s v="#e"/>
    <n v="127"/>
    <s v="minAngleInitial"/>
    <n v="17.591407904454801"/>
    <s v="minAngleOptimized"/>
    <n v="33.7287179011227"/>
  </r>
  <r>
    <s v="..\rome\out\grafo10721.96.graphml"/>
    <s v="#v"/>
    <x v="9"/>
    <s v="#e"/>
    <n v="125"/>
    <s v="minAngleInitial"/>
    <n v="22.249023657212302"/>
    <s v="minAngleOptimized"/>
    <n v="27.310819358366601"/>
  </r>
  <r>
    <s v="..\rome\out\grafo10722.96.graphml"/>
    <s v="#v"/>
    <x v="9"/>
    <s v="#e"/>
    <n v="139"/>
    <s v="minAngleInitial"/>
    <n v="17.7047957486743"/>
    <s v="minAngleOptimized"/>
    <n v="28.772638956484499"/>
  </r>
  <r>
    <s v="..\rome\out\grafo10723.96.graphml"/>
    <s v="#v"/>
    <x v="9"/>
    <s v="#e"/>
    <n v="112"/>
    <s v="minAngleInitial"/>
    <n v="31.261952442065301"/>
    <s v="minAngleOptimized"/>
    <n v="48.4672989639853"/>
  </r>
  <r>
    <s v="..\rome\out\grafo10724.92.graphml"/>
    <s v="#v"/>
    <x v="25"/>
    <s v="#e"/>
    <n v="120"/>
    <s v="minAngleInitial"/>
    <n v="31.403162031678502"/>
    <s v="minAngleOptimized"/>
    <n v="41.557784714102603"/>
  </r>
  <r>
    <s v="..\rome\out\grafo10725.99.graphml"/>
    <s v="#v"/>
    <x v="16"/>
    <s v="#e"/>
    <n v="129"/>
    <s v="minAngleInitial"/>
    <n v="6.2831158952442898"/>
    <s v="minAngleOptimized"/>
    <n v="19.791800021830301"/>
  </r>
  <r>
    <s v="..\rome\out\grafo10726.99.graphml"/>
    <s v="#v"/>
    <x v="16"/>
    <s v="#e"/>
    <n v="140"/>
    <s v="minAngleInitial"/>
    <n v="5.4037913602496603"/>
    <s v="minAngleOptimized"/>
    <n v="23.325350880975801"/>
  </r>
  <r>
    <s v="..\rome\out\grafo10727.94.graphml"/>
    <s v="#v"/>
    <x v="23"/>
    <s v="#e"/>
    <n v="131"/>
    <s v="minAngleInitial"/>
    <n v="28.936577076155"/>
    <s v="minAngleOptimized"/>
    <n v="30.939409885020599"/>
  </r>
  <r>
    <s v="..\rome\out\grafo10728.34.graphml"/>
    <s v="#v"/>
    <x v="17"/>
    <s v="#e"/>
    <n v="40"/>
    <s v="minAngleInitial"/>
    <n v="76.573733298951794"/>
    <s v="minAngleOptimized"/>
    <n v="81.261110621324605"/>
  </r>
  <r>
    <s v="..\rome\out\grafo10729.36.graphml"/>
    <s v="#v"/>
    <x v="31"/>
    <s v="#e"/>
    <n v="46"/>
    <s v="minAngleInitial"/>
    <n v="41.389565057958301"/>
    <s v="minAngleOptimized"/>
    <n v="46.5873081620799"/>
  </r>
  <r>
    <s v="..\rome\out\grafo1073.51.graphml"/>
    <s v="#v"/>
    <x v="43"/>
    <s v="#e"/>
    <n v="64"/>
    <s v="minAngleInitial"/>
    <n v="20.6954507340633"/>
    <s v="minAngleOptimized"/>
    <n v="55.8406551237344"/>
  </r>
  <r>
    <s v="..\rome\out\grafo10730.38.graphml"/>
    <s v="#v"/>
    <x v="1"/>
    <s v="#e"/>
    <n v="48"/>
    <s v="minAngleInitial"/>
    <n v="50.6717931514155"/>
    <s v="minAngleOptimized"/>
    <n v="50.6717931514155"/>
  </r>
  <r>
    <s v="..\rome\out\grafo10731.32.graphml"/>
    <s v="#v"/>
    <x v="2"/>
    <s v="#e"/>
    <n v="35"/>
    <s v="minAngleInitial"/>
    <n v="70.897989447761304"/>
    <s v="minAngleOptimized"/>
    <n v="89.555855566887999"/>
  </r>
  <r>
    <s v="..\rome\out\grafo10732.33.graphml"/>
    <s v="#v"/>
    <x v="30"/>
    <s v="#e"/>
    <n v="37"/>
    <s v="minAngleInitial"/>
    <s v="no crossings"/>
    <s v="minAngleOptimized"/>
    <s v="no crossings"/>
  </r>
  <r>
    <s v="..\rome\out\grafo10733.39.graphml"/>
    <s v="#v"/>
    <x v="4"/>
    <s v="#e"/>
    <n v="53"/>
    <s v="minAngleInitial"/>
    <n v="46.612271640649404"/>
    <s v="minAngleOptimized"/>
    <n v="49.632919171682303"/>
  </r>
  <r>
    <s v="..\rome\out\grafo10734.37.graphml"/>
    <s v="#v"/>
    <x v="19"/>
    <s v="#e"/>
    <n v="51"/>
    <s v="minAngleInitial"/>
    <n v="9.6726013123472399"/>
    <s v="minAngleOptimized"/>
    <n v="38.596753236617801"/>
  </r>
  <r>
    <s v="..\rome\out\grafo10735.99.graphml"/>
    <s v="#v"/>
    <x v="16"/>
    <s v="#e"/>
    <n v="136"/>
    <s v="minAngleInitial"/>
    <n v="5.8687104944350397"/>
    <s v="minAngleOptimized"/>
    <n v="10.583181027167999"/>
  </r>
  <r>
    <s v="..\rome\out\grafo10736.99.graphml"/>
    <s v="#v"/>
    <x v="16"/>
    <s v="#e"/>
    <n v="137"/>
    <s v="minAngleInitial"/>
    <n v="6.9908777705405898"/>
    <s v="minAngleOptimized"/>
    <n v="20.3863983229075"/>
  </r>
  <r>
    <s v="..\rome\out\grafo10737.99.graphml"/>
    <s v="#v"/>
    <x v="16"/>
    <s v="#e"/>
    <n v="142"/>
    <s v="minAngleInitial"/>
    <n v="16.859818271358499"/>
    <s v="minAngleOptimized"/>
    <n v="24.972338253972701"/>
  </r>
  <r>
    <s v="..\rome\out\grafo10738.96.graphml"/>
    <s v="#v"/>
    <x v="9"/>
    <s v="#e"/>
    <n v="124"/>
    <s v="minAngleInitial"/>
    <n v="16.443158863270501"/>
    <s v="minAngleOptimized"/>
    <n v="38.755677761032899"/>
  </r>
  <r>
    <s v="..\rome\out\grafo10739.93.graphml"/>
    <s v="#v"/>
    <x v="21"/>
    <s v="#e"/>
    <n v="113"/>
    <s v="minAngleInitial"/>
    <n v="19.2182597986105"/>
    <s v="minAngleOptimized"/>
    <n v="41.7349875908969"/>
  </r>
  <r>
    <s v="..\rome\out\grafo1074.14.graphml"/>
    <s v="#v"/>
    <x v="0"/>
    <s v="#e"/>
    <n v="19"/>
    <s v="minAngleInitial"/>
    <n v="71.292648572565199"/>
    <s v="minAngleOptimized"/>
    <n v="81.365924728080003"/>
  </r>
  <r>
    <s v="..\rome\out\grafo10740.92.graphml"/>
    <s v="#v"/>
    <x v="25"/>
    <s v="#e"/>
    <n v="117"/>
    <s v="minAngleInitial"/>
    <n v="13.778924007760599"/>
    <s v="minAngleOptimized"/>
    <n v="21.582805111419901"/>
  </r>
  <r>
    <s v="..\rome\out\grafo10741.92.graphml"/>
    <s v="#v"/>
    <x v="25"/>
    <s v="#e"/>
    <n v="132"/>
    <s v="minAngleInitial"/>
    <n v="14.3798906622266"/>
    <s v="minAngleOptimized"/>
    <n v="6.5917229261835404"/>
  </r>
  <r>
    <s v="..\rome\out\grafo10742.99.graphml"/>
    <s v="#v"/>
    <x v="16"/>
    <s v="#e"/>
    <n v="130"/>
    <s v="minAngleInitial"/>
    <n v="21.161259816828199"/>
    <s v="minAngleOptimized"/>
    <n v="20.820942183413301"/>
  </r>
  <r>
    <s v="..\rome\out\grafo10743.96.graphml"/>
    <s v="#v"/>
    <x v="9"/>
    <s v="#e"/>
    <n v="118"/>
    <s v="minAngleInitial"/>
    <n v="14.7138623832171"/>
    <s v="minAngleOptimized"/>
    <n v="11.5111997528914"/>
  </r>
  <r>
    <s v="..\rome\out\grafo10744.96.graphml"/>
    <s v="#v"/>
    <x v="9"/>
    <s v="#e"/>
    <n v="129"/>
    <s v="minAngleInitial"/>
    <n v="3.6913859864512499"/>
    <s v="minAngleOptimized"/>
    <n v="34.730522027796901"/>
  </r>
  <r>
    <s v="..\rome\out\grafo10745.31.graphml"/>
    <s v="#v"/>
    <x v="6"/>
    <s v="#e"/>
    <n v="36"/>
    <s v="minAngleInitial"/>
    <n v="62.666738112615299"/>
    <s v="minAngleOptimized"/>
    <n v="73.917184282458905"/>
  </r>
  <r>
    <s v="..\rome\out\grafo10746.36.graphml"/>
    <s v="#v"/>
    <x v="31"/>
    <s v="#e"/>
    <n v="42"/>
    <s v="minAngleInitial"/>
    <n v="74.207028804005304"/>
    <s v="minAngleOptimized"/>
    <n v="85.754815918825201"/>
  </r>
  <r>
    <s v="..\rome\out\grafo10747.38.graphml"/>
    <s v="#v"/>
    <x v="1"/>
    <s v="#e"/>
    <n v="44"/>
    <s v="minAngleInitial"/>
    <n v="40.052518703369998"/>
    <s v="minAngleOptimized"/>
    <n v="54.993973622043399"/>
  </r>
  <r>
    <s v="..\rome\out\grafo10748.39.graphml"/>
    <s v="#v"/>
    <x v="4"/>
    <s v="#e"/>
    <n v="58"/>
    <s v="minAngleInitial"/>
    <n v="19.4798542403094"/>
    <s v="minAngleOptimized"/>
    <n v="39.622639443899601"/>
  </r>
  <r>
    <s v="..\rome\out\grafo10749.32.graphml"/>
    <s v="#v"/>
    <x v="2"/>
    <s v="#e"/>
    <n v="39"/>
    <s v="minAngleInitial"/>
    <n v="60.557308830908099"/>
    <s v="minAngleOptimized"/>
    <n v="70.078625270506294"/>
  </r>
  <r>
    <s v="..\rome\out\grafo1075.47.graphml"/>
    <s v="#v"/>
    <x v="44"/>
    <s v="#e"/>
    <n v="62"/>
    <s v="minAngleInitial"/>
    <n v="22.369184808749601"/>
    <s v="minAngleOptimized"/>
    <n v="42.140019594345297"/>
  </r>
  <r>
    <s v="..\rome\out\grafo10750.100.graphml"/>
    <s v="#v"/>
    <x v="26"/>
    <s v="#e"/>
    <n v="135"/>
    <s v="minAngleInitial"/>
    <n v="9.1434250584594494"/>
    <s v="minAngleOptimized"/>
    <n v="20.922843174153702"/>
  </r>
  <r>
    <s v="..\rome\out\grafo10751.36.graphml"/>
    <s v="#v"/>
    <x v="31"/>
    <s v="#e"/>
    <n v="48"/>
    <s v="minAngleInitial"/>
    <n v="54.391205057422503"/>
    <s v="minAngleOptimized"/>
    <n v="61.573191667227803"/>
  </r>
  <r>
    <s v="..\rome\out\grafo10752.35.graphml"/>
    <s v="#v"/>
    <x v="18"/>
    <s v="#e"/>
    <n v="42"/>
    <s v="minAngleInitial"/>
    <n v="61.632577660035103"/>
    <s v="minAngleOptimized"/>
    <n v="70.065781204816105"/>
  </r>
  <r>
    <s v="..\rome\out\grafo10753.33.graphml"/>
    <s v="#v"/>
    <x v="30"/>
    <s v="#e"/>
    <n v="42"/>
    <s v="minAngleInitial"/>
    <n v="84.493378722896594"/>
    <s v="minAngleOptimized"/>
    <n v="84.493378722896594"/>
  </r>
  <r>
    <s v="..\rome\out\grafo10754.35.graphml"/>
    <s v="#v"/>
    <x v="18"/>
    <s v="#e"/>
    <n v="42"/>
    <s v="minAngleInitial"/>
    <s v="no crossings"/>
    <s v="minAngleOptimized"/>
    <s v="no crossings"/>
  </r>
  <r>
    <s v="..\rome\out\grafo10755.41.graphml"/>
    <s v="#v"/>
    <x v="12"/>
    <s v="#e"/>
    <n v="56"/>
    <s v="minAngleInitial"/>
    <n v="32.713717502732003"/>
    <s v="minAngleOptimized"/>
    <n v="36.858436770963003"/>
  </r>
  <r>
    <s v="..\rome\out\grafo10756.42.graphml"/>
    <s v="#v"/>
    <x v="7"/>
    <s v="#e"/>
    <n v="55"/>
    <s v="minAngleInitial"/>
    <n v="43.457617752540202"/>
    <s v="minAngleOptimized"/>
    <n v="47.834408023618202"/>
  </r>
  <r>
    <s v="..\rome\out\grafo10757.96.graphml"/>
    <s v="#v"/>
    <x v="9"/>
    <s v="#e"/>
    <n v="134"/>
    <s v="minAngleInitial"/>
    <n v="15.0464978402829"/>
    <s v="minAngleOptimized"/>
    <n v="33.6479709104687"/>
  </r>
  <r>
    <s v="..\rome\out\grafo10758.96.graphml"/>
    <s v="#v"/>
    <x v="9"/>
    <s v="#e"/>
    <n v="142"/>
    <s v="minAngleInitial"/>
    <n v="2.9490524764001602"/>
    <s v="minAngleOptimized"/>
    <n v="24.046578990561201"/>
  </r>
  <r>
    <s v="..\rome\out\grafo10759.96.graphml"/>
    <s v="#v"/>
    <x v="9"/>
    <s v="#e"/>
    <n v="122"/>
    <s v="minAngleInitial"/>
    <n v="9.8995258850010295"/>
    <s v="minAngleOptimized"/>
    <n v="24.9926709579691"/>
  </r>
  <r>
    <s v="..\rome\out\grafo1076.18.graphml"/>
    <s v="#v"/>
    <x v="34"/>
    <s v="#e"/>
    <n v="24"/>
    <s v="minAngleInitial"/>
    <n v="47.247024532307201"/>
    <s v="minAngleOptimized"/>
    <n v="47.247024532307201"/>
  </r>
  <r>
    <s v="..\rome\out\grafo10760.96.graphml"/>
    <s v="#v"/>
    <x v="9"/>
    <s v="#e"/>
    <n v="145"/>
    <s v="minAngleInitial"/>
    <n v="13.150681791716501"/>
    <s v="minAngleOptimized"/>
    <n v="18.956798090534299"/>
  </r>
  <r>
    <s v="..\rome\out\grafo10761.95.graphml"/>
    <s v="#v"/>
    <x v="22"/>
    <s v="#e"/>
    <n v="117"/>
    <s v="minAngleInitial"/>
    <n v="21.041706981438701"/>
    <s v="minAngleOptimized"/>
    <n v="33.526521501516797"/>
  </r>
  <r>
    <s v="..\rome\out\grafo10762.99.graphml"/>
    <s v="#v"/>
    <x v="16"/>
    <s v="#e"/>
    <n v="133"/>
    <s v="minAngleInitial"/>
    <n v="8.0821360367615096"/>
    <s v="minAngleOptimized"/>
    <n v="33.3062575831487"/>
  </r>
  <r>
    <s v="..\rome\out\grafo10763.92.graphml"/>
    <s v="#v"/>
    <x v="25"/>
    <s v="#e"/>
    <n v="129"/>
    <s v="minAngleInitial"/>
    <n v="18.149449006293501"/>
    <s v="minAngleOptimized"/>
    <n v="29.1560580135362"/>
  </r>
  <r>
    <s v="..\rome\out\grafo10764.96.graphml"/>
    <s v="#v"/>
    <x v="9"/>
    <s v="#e"/>
    <n v="131"/>
    <s v="minAngleInitial"/>
    <n v="19.917622753185899"/>
    <s v="minAngleOptimized"/>
    <n v="23.684583943380701"/>
  </r>
  <r>
    <s v="..\rome\out\grafo10765.92.graphml"/>
    <s v="#v"/>
    <x v="25"/>
    <s v="#e"/>
    <n v="119"/>
    <s v="minAngleInitial"/>
    <n v="30.687348988861601"/>
    <s v="minAngleOptimized"/>
    <n v="47.739171036974703"/>
  </r>
  <r>
    <s v="..\rome\out\grafo10766.33.graphml"/>
    <s v="#v"/>
    <x v="30"/>
    <s v="#e"/>
    <n v="38"/>
    <s v="minAngleInitial"/>
    <n v="59.1020943492044"/>
    <s v="minAngleOptimized"/>
    <n v="63.392982285304697"/>
  </r>
  <r>
    <s v="..\rome\out\grafo10767.38.graphml"/>
    <s v="#v"/>
    <x v="1"/>
    <s v="#e"/>
    <n v="50"/>
    <s v="minAngleInitial"/>
    <n v="49.747675934262197"/>
    <s v="minAngleOptimized"/>
    <n v="66.087983702631306"/>
  </r>
  <r>
    <s v="..\rome\out\grafo10768.35.graphml"/>
    <s v="#v"/>
    <x v="18"/>
    <s v="#e"/>
    <n v="49"/>
    <s v="minAngleInitial"/>
    <n v="33.974235212132001"/>
    <s v="minAngleOptimized"/>
    <n v="49.763551291315103"/>
  </r>
  <r>
    <s v="..\rome\out\grafo10769.36.graphml"/>
    <s v="#v"/>
    <x v="31"/>
    <s v="#e"/>
    <n v="48"/>
    <s v="minAngleInitial"/>
    <n v="21.231406232552601"/>
    <s v="minAngleOptimized"/>
    <n v="77.350587015810703"/>
  </r>
  <r>
    <s v="..\rome\out\grafo1077.11.graphml"/>
    <s v="#v"/>
    <x v="11"/>
    <s v="#e"/>
    <n v="12"/>
    <s v="minAngleInitial"/>
    <s v="no crossings"/>
    <s v="minAngleOptimized"/>
    <s v="no crossings"/>
  </r>
  <r>
    <s v="..\rome\out\grafo10770.35.graphml"/>
    <s v="#v"/>
    <x v="18"/>
    <s v="#e"/>
    <n v="46"/>
    <s v="minAngleInitial"/>
    <n v="45.895173710210997"/>
    <s v="minAngleOptimized"/>
    <n v="65.276487460521395"/>
  </r>
  <r>
    <s v="..\rome\out\grafo10771.92.graphml"/>
    <s v="#v"/>
    <x v="25"/>
    <s v="#e"/>
    <n v="127"/>
    <s v="minAngleInitial"/>
    <n v="9.4063070687442902"/>
    <s v="minAngleOptimized"/>
    <n v="23.2816591684748"/>
  </r>
  <r>
    <s v="..\rome\out\grafo10772.100.graphml"/>
    <s v="#v"/>
    <x v="26"/>
    <s v="#e"/>
    <n v="156"/>
    <s v="minAngleInitial"/>
    <n v="3.03939956892691"/>
    <s v="minAngleOptimized"/>
    <n v="13.770018185638699"/>
  </r>
  <r>
    <s v="..\rome\out\grafo10773.93.graphml"/>
    <s v="#v"/>
    <x v="21"/>
    <s v="#e"/>
    <n v="126"/>
    <s v="minAngleInitial"/>
    <n v="16.613894791718501"/>
    <s v="minAngleOptimized"/>
    <n v="22.0951596883889"/>
  </r>
  <r>
    <s v="..\rome\out\grafo10774.93.graphml"/>
    <s v="#v"/>
    <x v="21"/>
    <s v="#e"/>
    <n v="127"/>
    <s v="minAngleInitial"/>
    <n v="6.2078561594668402"/>
    <s v="minAngleOptimized"/>
    <n v="35.797403027978298"/>
  </r>
  <r>
    <s v="..\rome\out\grafo10775.94.graphml"/>
    <s v="#v"/>
    <x v="23"/>
    <s v="#e"/>
    <n v="124"/>
    <s v="minAngleInitial"/>
    <n v="22.4374594745662"/>
    <s v="minAngleOptimized"/>
    <n v="33.109541357628601"/>
  </r>
  <r>
    <s v="..\rome\out\grafo10776.96.graphml"/>
    <s v="#v"/>
    <x v="9"/>
    <s v="#e"/>
    <n v="117"/>
    <s v="minAngleInitial"/>
    <n v="21.398510210442399"/>
    <s v="minAngleOptimized"/>
    <n v="35.747705368521501"/>
  </r>
  <r>
    <s v="..\rome\out\grafo10777.100.graphml"/>
    <s v="#v"/>
    <x v="26"/>
    <s v="#e"/>
    <n v="133"/>
    <s v="minAngleInitial"/>
    <n v="9.1064523774037092"/>
    <s v="minAngleOptimized"/>
    <n v="11.505269921175399"/>
  </r>
  <r>
    <s v="..\rome\out\grafo10778.100.graphml"/>
    <s v="#v"/>
    <x v="26"/>
    <s v="#e"/>
    <n v="128"/>
    <s v="minAngleInitial"/>
    <n v="19.536654938128301"/>
    <s v="minAngleOptimized"/>
    <n v="26.602761551255998"/>
  </r>
  <r>
    <s v="..\rome\out\grafo10779.96.graphml"/>
    <s v="#v"/>
    <x v="9"/>
    <s v="#e"/>
    <n v="125"/>
    <s v="minAngleInitial"/>
    <n v="25.4860351747718"/>
    <s v="minAngleOptimized"/>
    <n v="31.1484320553541"/>
  </r>
  <r>
    <s v="..\rome\out\grafo1078.11.graphml"/>
    <s v="#v"/>
    <x v="11"/>
    <s v="#e"/>
    <n v="12"/>
    <s v="minAngleInitial"/>
    <s v="no crossings"/>
    <s v="minAngleOptimized"/>
    <s v="no crossings"/>
  </r>
  <r>
    <s v="..\rome\out\grafo10780.99.graphml"/>
    <s v="#v"/>
    <x v="16"/>
    <s v="#e"/>
    <n v="149"/>
    <s v="minAngleInitial"/>
    <n v="18.882404102774998"/>
    <s v="minAngleOptimized"/>
    <n v="21.040321078574099"/>
  </r>
  <r>
    <s v="..\rome\out\grafo10781.100.graphml"/>
    <s v="#v"/>
    <x v="26"/>
    <s v="#e"/>
    <n v="142"/>
    <s v="minAngleInitial"/>
    <n v="8.5008513525654301"/>
    <s v="minAngleOptimized"/>
    <n v="22.901592416626901"/>
  </r>
  <r>
    <s v="..\rome\out\grafo10782.95.graphml"/>
    <s v="#v"/>
    <x v="22"/>
    <s v="#e"/>
    <n v="127"/>
    <s v="minAngleInitial"/>
    <n v="10.1203115174969"/>
    <s v="minAngleOptimized"/>
    <n v="17.856223257314198"/>
  </r>
  <r>
    <s v="..\rome\out\grafo10784.98.graphml"/>
    <s v="#v"/>
    <x v="5"/>
    <s v="#e"/>
    <n v="126"/>
    <s v="minAngleInitial"/>
    <n v="8.64434112841478"/>
    <s v="minAngleOptimized"/>
    <n v="23.363260939660002"/>
  </r>
  <r>
    <s v="..\rome\out\grafo10785.94.graphml"/>
    <s v="#v"/>
    <x v="23"/>
    <s v="#e"/>
    <n v="134"/>
    <s v="minAngleInitial"/>
    <n v="12.702996685838601"/>
    <s v="minAngleOptimized"/>
    <n v="20.778477749199901"/>
  </r>
  <r>
    <s v="..\rome\out\grafo10786.100.graphml"/>
    <s v="#v"/>
    <x v="26"/>
    <s v="#e"/>
    <n v="131"/>
    <s v="minAngleInitial"/>
    <n v="21.372370797770099"/>
    <s v="minAngleOptimized"/>
    <n v="35.134193056915599"/>
  </r>
  <r>
    <s v="..\rome\out\grafo10787.95.graphml"/>
    <s v="#v"/>
    <x v="22"/>
    <s v="#e"/>
    <n v="121"/>
    <s v="minAngleInitial"/>
    <n v="23.280668974776098"/>
    <s v="minAngleOptimized"/>
    <n v="34.817285348926902"/>
  </r>
  <r>
    <s v="..\rome\out\grafo10788.98.graphml"/>
    <s v="#v"/>
    <x v="5"/>
    <s v="#e"/>
    <n v="132"/>
    <s v="minAngleInitial"/>
    <n v="13.410094336755"/>
    <s v="minAngleOptimized"/>
    <n v="16.288327937559899"/>
  </r>
  <r>
    <s v="..\rome\out\grafo10789.91.graphml"/>
    <s v="#v"/>
    <x v="33"/>
    <s v="#e"/>
    <n v="133"/>
    <s v="minAngleInitial"/>
    <n v="15.149528811973701"/>
    <s v="minAngleOptimized"/>
    <n v="15.149528811973701"/>
  </r>
  <r>
    <s v="..\rome\out\grafo1079.19.graphml"/>
    <s v="#v"/>
    <x v="27"/>
    <s v="#e"/>
    <n v="18"/>
    <s v="minAngleInitial"/>
    <s v="no crossings"/>
    <s v="minAngleOptimized"/>
    <s v="no crossings"/>
  </r>
  <r>
    <s v="..\rome\out\grafo10790.98.graphml"/>
    <s v="#v"/>
    <x v="5"/>
    <s v="#e"/>
    <n v="125"/>
    <s v="minAngleInitial"/>
    <n v="33.329752504680897"/>
    <s v="minAngleOptimized"/>
    <n v="33.329752504680897"/>
  </r>
  <r>
    <s v="..\rome\out\grafo10791.34.graphml"/>
    <s v="#v"/>
    <x v="17"/>
    <s v="#e"/>
    <n v="35"/>
    <s v="minAngleInitial"/>
    <s v="no crossings"/>
    <s v="minAngleOptimized"/>
    <s v="no crossings"/>
  </r>
  <r>
    <s v="..\rome\out\grafo10792.98.graphml"/>
    <s v="#v"/>
    <x v="5"/>
    <s v="#e"/>
    <n v="137"/>
    <s v="minAngleInitial"/>
    <n v="19.618779184484701"/>
    <s v="minAngleOptimized"/>
    <n v="19.618779184484701"/>
  </r>
  <r>
    <s v="..\rome\out\grafo10793.95.graphml"/>
    <s v="#v"/>
    <x v="22"/>
    <s v="#e"/>
    <n v="135"/>
    <s v="minAngleInitial"/>
    <n v="6.21085612018706"/>
    <s v="minAngleOptimized"/>
    <n v="23.749494492866699"/>
  </r>
  <r>
    <s v="..\rome\out\grafo10794.100.graphml"/>
    <s v="#v"/>
    <x v="26"/>
    <s v="#e"/>
    <n v="130"/>
    <s v="minAngleInitial"/>
    <n v="34.263006223663297"/>
    <s v="minAngleOptimized"/>
    <n v="35.533107657221898"/>
  </r>
  <r>
    <s v="..\rome\out\grafo10795.32.graphml"/>
    <s v="#v"/>
    <x v="2"/>
    <s v="#e"/>
    <n v="35"/>
    <s v="minAngleInitial"/>
    <n v="61.927513064147"/>
    <s v="minAngleOptimized"/>
    <n v="83.230605558003106"/>
  </r>
  <r>
    <s v="..\rome\out\grafo10796.33.graphml"/>
    <s v="#v"/>
    <x v="30"/>
    <s v="#e"/>
    <n v="38"/>
    <s v="minAngleInitial"/>
    <s v="no crossings"/>
    <s v="minAngleOptimized"/>
    <s v="no crossings"/>
  </r>
  <r>
    <s v="..\rome\out\grafo10797.94.graphml"/>
    <s v="#v"/>
    <x v="23"/>
    <s v="#e"/>
    <n v="125"/>
    <s v="minAngleInitial"/>
    <n v="26.589960836808501"/>
    <s v="minAngleOptimized"/>
    <n v="39.271624187865498"/>
  </r>
  <r>
    <s v="..\rome\out\grafo10798.37.graphml"/>
    <s v="#v"/>
    <x v="19"/>
    <s v="#e"/>
    <n v="47"/>
    <s v="minAngleInitial"/>
    <n v="65.612870877142996"/>
    <s v="minAngleOptimized"/>
    <n v="70.800630097026598"/>
  </r>
  <r>
    <s v="..\rome\out\grafo10799.34.graphml"/>
    <s v="#v"/>
    <x v="17"/>
    <s v="#e"/>
    <n v="39"/>
    <s v="minAngleInitial"/>
    <n v="60.9295522900685"/>
    <s v="minAngleOptimized"/>
    <n v="61.813327854147197"/>
  </r>
  <r>
    <s v="..\rome\out\grafo1080.16.graphml"/>
    <s v="#v"/>
    <x v="32"/>
    <s v="#e"/>
    <n v="18"/>
    <s v="minAngleInitial"/>
    <s v="no crossings"/>
    <s v="minAngleOptimized"/>
    <s v="no crossings"/>
  </r>
  <r>
    <s v="..\rome\out\grafo10800.37.graphml"/>
    <s v="#v"/>
    <x v="19"/>
    <s v="#e"/>
    <n v="45"/>
    <s v="minAngleInitial"/>
    <n v="69.078980646098202"/>
    <s v="minAngleOptimized"/>
    <n v="69.837816332141898"/>
  </r>
  <r>
    <s v="..\rome\out\grafo10801.35.graphml"/>
    <s v="#v"/>
    <x v="18"/>
    <s v="#e"/>
    <n v="39"/>
    <s v="minAngleInitial"/>
    <n v="83.395164503245994"/>
    <s v="minAngleOptimized"/>
    <n v="83.395164503245994"/>
  </r>
  <r>
    <s v="..\rome\out\grafo10802.37.graphml"/>
    <s v="#v"/>
    <x v="19"/>
    <s v="#e"/>
    <n v="48"/>
    <s v="minAngleInitial"/>
    <n v="73.422370397935495"/>
    <s v="minAngleOptimized"/>
    <n v="78.923832316652195"/>
  </r>
  <r>
    <s v="..\rome\out\grafo10803.99.graphml"/>
    <s v="#v"/>
    <x v="16"/>
    <s v="#e"/>
    <n v="132"/>
    <s v="minAngleInitial"/>
    <n v="9.2792362680906599"/>
    <s v="minAngleOptimized"/>
    <n v="28.858741886407799"/>
  </r>
  <r>
    <s v="..\rome\out\grafo10804.35.graphml"/>
    <s v="#v"/>
    <x v="18"/>
    <s v="#e"/>
    <n v="46"/>
    <s v="minAngleInitial"/>
    <n v="43.286008380560901"/>
    <s v="minAngleOptimized"/>
    <n v="64.818220595741394"/>
  </r>
  <r>
    <s v="..\rome\out\grafo10805.98.graphml"/>
    <s v="#v"/>
    <x v="5"/>
    <s v="#e"/>
    <n v="135"/>
    <s v="minAngleInitial"/>
    <n v="13.2580174805351"/>
    <s v="minAngleOptimized"/>
    <n v="19.877301072586999"/>
  </r>
  <r>
    <s v="..\rome\out\grafo10806.97.graphml"/>
    <s v="#v"/>
    <x v="13"/>
    <s v="#e"/>
    <n v="139"/>
    <s v="minAngleInitial"/>
    <n v="11.6494107420265"/>
    <s v="minAngleOptimized"/>
    <n v="16.343612870692201"/>
  </r>
  <r>
    <s v="..\rome\out\grafo10807.95.graphml"/>
    <s v="#v"/>
    <x v="22"/>
    <s v="#e"/>
    <n v="140"/>
    <s v="minAngleInitial"/>
    <n v="9.6594000546023704"/>
    <s v="minAngleOptimized"/>
    <n v="13.977357795429199"/>
  </r>
  <r>
    <s v="..\rome\out\grafo10808.98.graphml"/>
    <s v="#v"/>
    <x v="5"/>
    <s v="#e"/>
    <n v="136"/>
    <s v="minAngleInitial"/>
    <n v="12.080166861001199"/>
    <s v="minAngleOptimized"/>
    <n v="23.321875832041101"/>
  </r>
  <r>
    <s v="..\rome\out\grafo10809.99.graphml"/>
    <s v="#v"/>
    <x v="16"/>
    <s v="#e"/>
    <n v="131"/>
    <s v="minAngleInitial"/>
    <n v="4.2273947552269302"/>
    <s v="minAngleOptimized"/>
    <n v="16.513761188348202"/>
  </r>
  <r>
    <s v="..\rome\out\grafo1081.15.graphml"/>
    <s v="#v"/>
    <x v="29"/>
    <s v="#e"/>
    <n v="24"/>
    <s v="minAngleInitial"/>
    <n v="62.1492244905631"/>
    <s v="minAngleOptimized"/>
    <n v="72.057896036324905"/>
  </r>
  <r>
    <s v="..\rome\out\grafo10810.97.graphml"/>
    <s v="#v"/>
    <x v="13"/>
    <s v="#e"/>
    <n v="144"/>
    <s v="minAngleInitial"/>
    <n v="15.949695449129701"/>
    <s v="minAngleOptimized"/>
    <n v="27.999792297256999"/>
  </r>
  <r>
    <s v="..\rome\out\grafo10811.96.graphml"/>
    <s v="#v"/>
    <x v="9"/>
    <s v="#e"/>
    <n v="142"/>
    <s v="minAngleInitial"/>
    <n v="3.52449846405425"/>
    <s v="minAngleOptimized"/>
    <n v="19.702041525561601"/>
  </r>
  <r>
    <s v="..\rome\out\grafo10812.98.graphml"/>
    <s v="#v"/>
    <x v="5"/>
    <s v="#e"/>
    <n v="128"/>
    <s v="minAngleInitial"/>
    <n v="28.521733735958701"/>
    <s v="minAngleOptimized"/>
    <n v="34.602979932954497"/>
  </r>
  <r>
    <s v="..\rome\out\grafo10813.93.graphml"/>
    <s v="#v"/>
    <x v="21"/>
    <s v="#e"/>
    <n v="126"/>
    <s v="minAngleInitial"/>
    <n v="11.3572393860404"/>
    <s v="minAngleOptimized"/>
    <n v="28.4710490121318"/>
  </r>
  <r>
    <s v="..\rome\out\grafo10814.98.graphml"/>
    <s v="#v"/>
    <x v="5"/>
    <s v="#e"/>
    <n v="141"/>
    <s v="minAngleInitial"/>
    <n v="13.4720059903434"/>
    <s v="minAngleOptimized"/>
    <n v="13.4720059903434"/>
  </r>
  <r>
    <s v="..\rome\out\grafo10815.97.graphml"/>
    <s v="#v"/>
    <x v="13"/>
    <s v="#e"/>
    <n v="126"/>
    <s v="minAngleInitial"/>
    <n v="33.991961951992202"/>
    <s v="minAngleOptimized"/>
    <n v="44.668601371993098"/>
  </r>
  <r>
    <s v="..\rome\out\grafo10816.93.graphml"/>
    <s v="#v"/>
    <x v="21"/>
    <s v="#e"/>
    <n v="119"/>
    <s v="minAngleInitial"/>
    <n v="26.300234930392701"/>
    <s v="minAngleOptimized"/>
    <n v="26.300234930392701"/>
  </r>
  <r>
    <s v="..\rome\out\grafo10817.96.graphml"/>
    <s v="#v"/>
    <x v="9"/>
    <s v="#e"/>
    <n v="126"/>
    <s v="minAngleInitial"/>
    <n v="12.7082044027475"/>
    <s v="minAngleOptimized"/>
    <n v="35.7704330193869"/>
  </r>
  <r>
    <s v="..\rome\out\grafo10818.97.graphml"/>
    <s v="#v"/>
    <x v="13"/>
    <s v="#e"/>
    <n v="128"/>
    <s v="minAngleInitial"/>
    <n v="49.361158977989199"/>
    <s v="minAngleOptimized"/>
    <n v="49.361158977989199"/>
  </r>
  <r>
    <s v="..\rome\out\grafo10819.95.graphml"/>
    <s v="#v"/>
    <x v="22"/>
    <s v="#e"/>
    <n v="122"/>
    <s v="minAngleInitial"/>
    <n v="24.409775556286402"/>
    <s v="minAngleOptimized"/>
    <n v="38.778911495391199"/>
  </r>
  <r>
    <s v="..\rome\out\grafo1082.23.graphml"/>
    <s v="#v"/>
    <x v="38"/>
    <s v="#e"/>
    <n v="24"/>
    <s v="minAngleInitial"/>
    <s v="no crossings"/>
    <s v="minAngleOptimized"/>
    <s v="no crossings"/>
  </r>
  <r>
    <s v="..\rome\out\grafo10820.100.graphml"/>
    <s v="#v"/>
    <x v="26"/>
    <s v="#e"/>
    <n v="141"/>
    <s v="minAngleInitial"/>
    <n v="7.1695308816665504"/>
    <s v="minAngleOptimized"/>
    <n v="23.925364284624699"/>
  </r>
  <r>
    <s v="..\rome\out\grafo10821.96.graphml"/>
    <s v="#v"/>
    <x v="9"/>
    <s v="#e"/>
    <n v="115"/>
    <s v="minAngleInitial"/>
    <n v="26.167387409134498"/>
    <s v="minAngleOptimized"/>
    <n v="30.581929442891401"/>
  </r>
  <r>
    <s v="..\rome\out\grafo10822.97.graphml"/>
    <s v="#v"/>
    <x v="13"/>
    <s v="#e"/>
    <n v="134"/>
    <s v="minAngleInitial"/>
    <n v="2.1266121473277599"/>
    <s v="minAngleOptimized"/>
    <n v="14.3973188568312"/>
  </r>
  <r>
    <s v="..\rome\out\grafo10823.96.graphml"/>
    <s v="#v"/>
    <x v="9"/>
    <s v="#e"/>
    <n v="129"/>
    <s v="minAngleInitial"/>
    <n v="7.9771099820904396"/>
    <s v="minAngleOptimized"/>
    <n v="29.9061260293585"/>
  </r>
  <r>
    <s v="..\rome\out\grafo10824.92.graphml"/>
    <s v="#v"/>
    <x v="25"/>
    <s v="#e"/>
    <n v="116"/>
    <s v="minAngleInitial"/>
    <n v="16.293708592736898"/>
    <s v="minAngleOptimized"/>
    <n v="31.916942434314802"/>
  </r>
  <r>
    <s v="..\rome\out\grafo10825.98.graphml"/>
    <s v="#v"/>
    <x v="5"/>
    <s v="#e"/>
    <n v="138"/>
    <s v="minAngleInitial"/>
    <n v="3.5620086397006498"/>
    <s v="minAngleOptimized"/>
    <n v="18.981307958654799"/>
  </r>
  <r>
    <s v="..\rome\out\grafo10826.93.graphml"/>
    <s v="#v"/>
    <x v="21"/>
    <s v="#e"/>
    <n v="125"/>
    <s v="minAngleInitial"/>
    <n v="9.1876164184826496"/>
    <s v="minAngleOptimized"/>
    <n v="18.6762929186186"/>
  </r>
  <r>
    <s v="..\rome\out\grafo10827.99.graphml"/>
    <s v="#v"/>
    <x v="16"/>
    <s v="#e"/>
    <n v="135"/>
    <s v="minAngleInitial"/>
    <n v="18.791712775764299"/>
    <s v="minAngleOptimized"/>
    <n v="27.070442904293799"/>
  </r>
  <r>
    <s v="..\rome\out\grafo10828.97.graphml"/>
    <s v="#v"/>
    <x v="13"/>
    <s v="#e"/>
    <n v="135"/>
    <s v="minAngleInitial"/>
    <n v="8.6156481841640993"/>
    <s v="minAngleOptimized"/>
    <n v="24.051092722987299"/>
  </r>
  <r>
    <s v="..\rome\out\grafo10829.97.graphml"/>
    <s v="#v"/>
    <x v="13"/>
    <s v="#e"/>
    <n v="136"/>
    <s v="minAngleInitial"/>
    <n v="19.059590356336301"/>
    <s v="minAngleOptimized"/>
    <n v="19.059590356336301"/>
  </r>
  <r>
    <s v="..\rome\out\grafo1083.14.graphml"/>
    <s v="#v"/>
    <x v="0"/>
    <s v="#e"/>
    <n v="15"/>
    <s v="minAngleInitial"/>
    <s v="no crossings"/>
    <s v="minAngleOptimized"/>
    <s v="no crossings"/>
  </r>
  <r>
    <s v="..\rome\out\grafo10830.92.graphml"/>
    <s v="#v"/>
    <x v="25"/>
    <s v="#e"/>
    <n v="129"/>
    <s v="minAngleInitial"/>
    <n v="10.867977771315999"/>
    <s v="minAngleOptimized"/>
    <n v="24.088193775691401"/>
  </r>
  <r>
    <s v="..\rome\out\grafo10831.98.graphml"/>
    <s v="#v"/>
    <x v="5"/>
    <s v="#e"/>
    <n v="146"/>
    <s v="minAngleInitial"/>
    <n v="15.224851521766899"/>
    <s v="minAngleOptimized"/>
    <n v="14.2918634778654"/>
  </r>
  <r>
    <s v="..\rome\out\grafo10832.94.graphml"/>
    <s v="#v"/>
    <x v="23"/>
    <s v="#e"/>
    <n v="142"/>
    <s v="minAngleInitial"/>
    <n v="6.8394080733338498"/>
    <s v="minAngleOptimized"/>
    <n v="21.710448633315401"/>
  </r>
  <r>
    <s v="..\rome\out\grafo10833.98.graphml"/>
    <s v="#v"/>
    <x v="5"/>
    <s v="#e"/>
    <n v="132"/>
    <s v="minAngleInitial"/>
    <n v="3.6799298856616298"/>
    <s v="minAngleOptimized"/>
    <n v="33.368786148453502"/>
  </r>
  <r>
    <s v="..\rome\out\grafo10834.93.graphml"/>
    <s v="#v"/>
    <x v="21"/>
    <s v="#e"/>
    <n v="133"/>
    <s v="minAngleInitial"/>
    <n v="13.951677085015501"/>
    <s v="minAngleOptimized"/>
    <n v="21.9596314159451"/>
  </r>
  <r>
    <s v="..\rome\out\grafo10835.39.graphml"/>
    <s v="#v"/>
    <x v="4"/>
    <s v="#e"/>
    <n v="45"/>
    <s v="minAngleInitial"/>
    <n v="62.292449399877597"/>
    <s v="minAngleOptimized"/>
    <n v="71.499542618304204"/>
  </r>
  <r>
    <s v="..\rome\out\grafo10836.97.graphml"/>
    <s v="#v"/>
    <x v="13"/>
    <s v="#e"/>
    <n v="139"/>
    <s v="minAngleInitial"/>
    <n v="19.198847283852"/>
    <s v="minAngleOptimized"/>
    <n v="34.456753605313601"/>
  </r>
  <r>
    <s v="..\rome\out\grafo10837.95.graphml"/>
    <s v="#v"/>
    <x v="22"/>
    <s v="#e"/>
    <n v="125"/>
    <s v="minAngleInitial"/>
    <n v="37.062003479239998"/>
    <s v="minAngleOptimized"/>
    <n v="40.244808266371599"/>
  </r>
  <r>
    <s v="..\rome\out\grafo10838.37.graphml"/>
    <s v="#v"/>
    <x v="19"/>
    <s v="#e"/>
    <n v="45"/>
    <s v="minAngleInitial"/>
    <n v="28.418952152260399"/>
    <s v="minAngleOptimized"/>
    <n v="60.2052753177814"/>
  </r>
  <r>
    <s v="..\rome\out\grafo10839.32.graphml"/>
    <s v="#v"/>
    <x v="2"/>
    <s v="#e"/>
    <n v="36"/>
    <s v="minAngleInitial"/>
    <n v="81.822503042828899"/>
    <s v="minAngleOptimized"/>
    <n v="90"/>
  </r>
  <r>
    <s v="..\rome\out\grafo1084.11.graphml"/>
    <s v="#v"/>
    <x v="11"/>
    <s v="#e"/>
    <n v="10"/>
    <s v="minAngleInitial"/>
    <s v="no crossings"/>
    <s v="minAngleOptimized"/>
    <s v="no crossings"/>
  </r>
  <r>
    <s v="..\rome\out\grafo10840.36.graphml"/>
    <s v="#v"/>
    <x v="31"/>
    <s v="#e"/>
    <n v="50"/>
    <s v="minAngleInitial"/>
    <n v="56.951875130024703"/>
    <s v="minAngleOptimized"/>
    <n v="56.951875130024703"/>
  </r>
  <r>
    <s v="..\rome\out\grafo10841.35.graphml"/>
    <s v="#v"/>
    <x v="18"/>
    <s v="#e"/>
    <n v="45"/>
    <s v="minAngleInitial"/>
    <n v="19.313649550833599"/>
    <s v="minAngleOptimized"/>
    <n v="55.981760583890797"/>
  </r>
  <r>
    <s v="..\rome\out\grafo10842.33.graphml"/>
    <s v="#v"/>
    <x v="30"/>
    <s v="#e"/>
    <n v="42"/>
    <s v="minAngleInitial"/>
    <n v="62.298398808455303"/>
    <s v="minAngleOptimized"/>
    <n v="84.926845408357195"/>
  </r>
  <r>
    <s v="..\rome\out\grafo10843.34.graphml"/>
    <s v="#v"/>
    <x v="17"/>
    <s v="#e"/>
    <n v="39"/>
    <s v="minAngleInitial"/>
    <s v="no crossings"/>
    <s v="minAngleOptimized"/>
    <s v="no crossings"/>
  </r>
  <r>
    <s v="..\rome\out\grafo10844.39.graphml"/>
    <s v="#v"/>
    <x v="4"/>
    <s v="#e"/>
    <n v="49"/>
    <s v="minAngleInitial"/>
    <n v="46.138177007488103"/>
    <s v="minAngleOptimized"/>
    <n v="46.138177007488103"/>
  </r>
  <r>
    <s v="..\rome\out\grafo10845.41.graphml"/>
    <s v="#v"/>
    <x v="12"/>
    <s v="#e"/>
    <n v="53"/>
    <s v="minAngleInitial"/>
    <n v="50.842230622136199"/>
    <s v="minAngleOptimized"/>
    <n v="63.434948822922003"/>
  </r>
  <r>
    <s v="..\rome\out\grafo10846.40.graphml"/>
    <s v="#v"/>
    <x v="3"/>
    <s v="#e"/>
    <n v="59"/>
    <s v="minAngleInitial"/>
    <n v="13.541765162560299"/>
    <s v="minAngleOptimized"/>
    <n v="33.500861724019003"/>
  </r>
  <r>
    <s v="..\rome\out\grafo10847.93.graphml"/>
    <s v="#v"/>
    <x v="21"/>
    <s v="#e"/>
    <n v="115"/>
    <s v="minAngleInitial"/>
    <n v="31.263731694377402"/>
    <s v="minAngleOptimized"/>
    <n v="40.226361856649703"/>
  </r>
  <r>
    <s v="..\rome\out\grafo10848.94.graphml"/>
    <s v="#v"/>
    <x v="23"/>
    <s v="#e"/>
    <n v="119"/>
    <s v="minAngleInitial"/>
    <n v="27.747347833178701"/>
    <s v="minAngleOptimized"/>
    <n v="44.493468977031903"/>
  </r>
  <r>
    <s v="..\rome\out\grafo10849.95.graphml"/>
    <s v="#v"/>
    <x v="22"/>
    <s v="#e"/>
    <n v="138"/>
    <s v="minAngleInitial"/>
    <n v="12.1170635528924"/>
    <s v="minAngleOptimized"/>
    <n v="0.350517857097913"/>
  </r>
  <r>
    <s v="..\rome\out\grafo1085.17.graphml"/>
    <s v="#v"/>
    <x v="20"/>
    <s v="#e"/>
    <n v="18"/>
    <s v="minAngleInitial"/>
    <s v="no crossings"/>
    <s v="minAngleOptimized"/>
    <s v="no crossings"/>
  </r>
  <r>
    <s v="..\rome\out\grafo10850.94.graphml"/>
    <s v="#v"/>
    <x v="23"/>
    <s v="#e"/>
    <n v="129"/>
    <s v="minAngleInitial"/>
    <n v="12.511813278788701"/>
    <s v="minAngleOptimized"/>
    <n v="19.945146954717899"/>
  </r>
  <r>
    <s v="..\rome\out\grafo10851.95.graphml"/>
    <s v="#v"/>
    <x v="22"/>
    <s v="#e"/>
    <n v="134"/>
    <s v="minAngleInitial"/>
    <n v="2.5261169116195901"/>
    <s v="minAngleOptimized"/>
    <n v="1.84922196162071"/>
  </r>
  <r>
    <s v="..\rome\out\grafo10852.94.graphml"/>
    <s v="#v"/>
    <x v="23"/>
    <s v="#e"/>
    <n v="110"/>
    <s v="minAngleInitial"/>
    <n v="36.356655848950197"/>
    <s v="minAngleOptimized"/>
    <n v="49.142244301074001"/>
  </r>
  <r>
    <s v="..\rome\out\grafo10853.92.graphml"/>
    <s v="#v"/>
    <x v="25"/>
    <s v="#e"/>
    <n v="113"/>
    <s v="minAngleInitial"/>
    <n v="19.756247133973002"/>
    <s v="minAngleOptimized"/>
    <n v="34.5844647237396"/>
  </r>
  <r>
    <s v="..\rome\out\grafo10854.99.graphml"/>
    <s v="#v"/>
    <x v="16"/>
    <s v="#e"/>
    <n v="135"/>
    <s v="minAngleInitial"/>
    <n v="4.5003797277701203"/>
    <s v="minAngleOptimized"/>
    <n v="20.938421841015401"/>
  </r>
  <r>
    <s v="..\rome\out\grafo10855.96.graphml"/>
    <s v="#v"/>
    <x v="9"/>
    <s v="#e"/>
    <n v="113"/>
    <s v="minAngleInitial"/>
    <n v="43.809542938704197"/>
    <s v="minAngleOptimized"/>
    <n v="49.776978351952202"/>
  </r>
  <r>
    <s v="..\rome\out\grafo10856.91.graphml"/>
    <s v="#v"/>
    <x v="33"/>
    <s v="#e"/>
    <n v="119"/>
    <s v="minAngleInitial"/>
    <n v="6.1766967249044296"/>
    <s v="minAngleOptimized"/>
    <n v="31.3108693057194"/>
  </r>
  <r>
    <s v="..\rome\out\grafo10857.95.graphml"/>
    <s v="#v"/>
    <x v="22"/>
    <s v="#e"/>
    <n v="126"/>
    <s v="minAngleInitial"/>
    <n v="6.7428727832171296"/>
    <s v="minAngleOptimized"/>
    <n v="22.845803175839499"/>
  </r>
  <r>
    <s v="..\rome\out\grafo10858.93.graphml"/>
    <s v="#v"/>
    <x v="21"/>
    <s v="#e"/>
    <n v="118"/>
    <s v="minAngleInitial"/>
    <n v="33.915108707757597"/>
    <s v="minAngleOptimized"/>
    <n v="40.108016353454701"/>
  </r>
  <r>
    <s v="..\rome\out\grafo10859.97.graphml"/>
    <s v="#v"/>
    <x v="13"/>
    <s v="#e"/>
    <n v="137"/>
    <s v="minAngleInitial"/>
    <n v="17.197713479624099"/>
    <s v="minAngleOptimized"/>
    <n v="18.058431552067201"/>
  </r>
  <r>
    <s v="..\rome\out\grafo1086.18.graphml"/>
    <s v="#v"/>
    <x v="34"/>
    <s v="#e"/>
    <n v="26"/>
    <s v="minAngleInitial"/>
    <n v="49.899647467974198"/>
    <s v="minAngleOptimized"/>
    <n v="49.899647467974198"/>
  </r>
  <r>
    <s v="..\rome\out\grafo10860.93.graphml"/>
    <s v="#v"/>
    <x v="21"/>
    <s v="#e"/>
    <n v="138"/>
    <s v="minAngleInitial"/>
    <n v="5.8303477189919803"/>
    <s v="minAngleOptimized"/>
    <n v="17.764679878398098"/>
  </r>
  <r>
    <s v="..\rome\out\grafo10861.100.graphml"/>
    <s v="#v"/>
    <x v="26"/>
    <s v="#e"/>
    <n v="138"/>
    <s v="minAngleInitial"/>
    <n v="19.763052009209002"/>
    <s v="minAngleOptimized"/>
    <n v="21.246500871417201"/>
  </r>
  <r>
    <s v="..\rome\out\grafo10862.98.graphml"/>
    <s v="#v"/>
    <x v="5"/>
    <s v="#e"/>
    <n v="136"/>
    <s v="minAngleInitial"/>
    <n v="9.4933457850541707"/>
    <s v="minAngleOptimized"/>
    <n v="26.017953665952501"/>
  </r>
  <r>
    <s v="..\rome\out\grafo10863.94.graphml"/>
    <s v="#v"/>
    <x v="23"/>
    <s v="#e"/>
    <n v="126"/>
    <s v="minAngleInitial"/>
    <n v="23.124608809010599"/>
    <s v="minAngleOptimized"/>
    <n v="39.847466395767299"/>
  </r>
  <r>
    <s v="..\rome\out\grafo10864.99.graphml"/>
    <s v="#v"/>
    <x v="16"/>
    <s v="#e"/>
    <n v="140"/>
    <s v="minAngleInitial"/>
    <n v="23.5123153270908"/>
    <s v="minAngleOptimized"/>
    <n v="25.4861621475759"/>
  </r>
  <r>
    <s v="..\rome\out\grafo10865.100.graphml"/>
    <s v="#v"/>
    <x v="26"/>
    <s v="#e"/>
    <n v="141"/>
    <s v="minAngleInitial"/>
    <n v="7.7835595264654298"/>
    <s v="minAngleOptimized"/>
    <n v="0.89878430834573897"/>
  </r>
  <r>
    <s v="..\rome\out\grafo10866.98.graphml"/>
    <s v="#v"/>
    <x v="5"/>
    <s v="#e"/>
    <n v="135"/>
    <s v="minAngleInitial"/>
    <n v="16.0690336245537"/>
    <s v="minAngleOptimized"/>
    <n v="22.359062505749399"/>
  </r>
  <r>
    <s v="..\rome\out\grafo10867.95.graphml"/>
    <s v="#v"/>
    <x v="22"/>
    <s v="#e"/>
    <n v="135"/>
    <s v="minAngleInitial"/>
    <n v="7.3808651158608196"/>
    <s v="minAngleOptimized"/>
    <n v="29.2081256284117"/>
  </r>
  <r>
    <s v="..\rome\out\grafo10868.96.graphml"/>
    <s v="#v"/>
    <x v="9"/>
    <s v="#e"/>
    <n v="117"/>
    <s v="minAngleInitial"/>
    <n v="41.194647312013501"/>
    <s v="minAngleOptimized"/>
    <n v="41.194647312013501"/>
  </r>
  <r>
    <s v="..\rome\out\grafo10869.96.graphml"/>
    <s v="#v"/>
    <x v="9"/>
    <s v="#e"/>
    <n v="135"/>
    <s v="minAngleInitial"/>
    <n v="3.6913859864512499"/>
    <s v="minAngleOptimized"/>
    <n v="29.159222286931598"/>
  </r>
  <r>
    <s v="..\rome\out\grafo1087.14.graphml"/>
    <s v="#v"/>
    <x v="0"/>
    <s v="#e"/>
    <n v="19"/>
    <s v="minAngleInitial"/>
    <n v="67.492040729025703"/>
    <s v="minAngleOptimized"/>
    <n v="72.1734790622194"/>
  </r>
  <r>
    <s v="..\rome\out\grafo10870.94.graphml"/>
    <s v="#v"/>
    <x v="23"/>
    <s v="#e"/>
    <n v="129"/>
    <s v="minAngleInitial"/>
    <n v="14.655945410730499"/>
    <s v="minAngleOptimized"/>
    <n v="22.692092222035601"/>
  </r>
  <r>
    <s v="..\rome\out\grafo10871.95.graphml"/>
    <s v="#v"/>
    <x v="22"/>
    <s v="#e"/>
    <n v="125"/>
    <s v="minAngleInitial"/>
    <n v="14.7229750617502"/>
    <s v="minAngleOptimized"/>
    <n v="27.0635035758112"/>
  </r>
  <r>
    <s v="..\rome\out\grafo10872.93.graphml"/>
    <s v="#v"/>
    <x v="21"/>
    <s v="#e"/>
    <n v="115"/>
    <s v="minAngleInitial"/>
    <n v="49.344835702277997"/>
    <s v="minAngleOptimized"/>
    <n v="51.174377822192398"/>
  </r>
  <r>
    <s v="..\rome\out\grafo10873.97.graphml"/>
    <s v="#v"/>
    <x v="13"/>
    <s v="#e"/>
    <n v="131"/>
    <s v="minAngleInitial"/>
    <n v="10.363413346484499"/>
    <s v="minAngleOptimized"/>
    <n v="27.368387060144901"/>
  </r>
  <r>
    <s v="..\rome\out\grafo10874.94.graphml"/>
    <s v="#v"/>
    <x v="23"/>
    <s v="#e"/>
    <n v="122"/>
    <s v="minAngleInitial"/>
    <n v="1.7296605178326501"/>
    <s v="minAngleOptimized"/>
    <n v="33.439102565184101"/>
  </r>
  <r>
    <s v="..\rome\out\grafo10875.97.graphml"/>
    <s v="#v"/>
    <x v="13"/>
    <s v="#e"/>
    <n v="122"/>
    <s v="minAngleInitial"/>
    <n v="11.6521129312524"/>
    <s v="minAngleOptimized"/>
    <n v="46.037190473044603"/>
  </r>
  <r>
    <s v="..\rome\out\grafo10876.98.graphml"/>
    <s v="#v"/>
    <x v="5"/>
    <s v="#e"/>
    <n v="140"/>
    <s v="minAngleInitial"/>
    <n v="1.8665203308559599"/>
    <s v="minAngleOptimized"/>
    <n v="18.5771216812789"/>
  </r>
  <r>
    <s v="..\rome\out\grafo10877.97.graphml"/>
    <s v="#v"/>
    <x v="13"/>
    <s v="#e"/>
    <n v="124"/>
    <s v="minAngleInitial"/>
    <n v="26.639817267106601"/>
    <s v="minAngleOptimized"/>
    <n v="39.529559837497203"/>
  </r>
  <r>
    <s v="..\rome\out\grafo10878.94.graphml"/>
    <s v="#v"/>
    <x v="23"/>
    <s v="#e"/>
    <n v="138"/>
    <s v="minAngleInitial"/>
    <n v="14.3716143986594"/>
    <s v="minAngleOptimized"/>
    <n v="21.695900923782599"/>
  </r>
  <r>
    <s v="..\rome\out\grafo10879.92.graphml"/>
    <s v="#v"/>
    <x v="25"/>
    <s v="#e"/>
    <n v="124"/>
    <s v="minAngleInitial"/>
    <n v="9.2031403535596699"/>
    <s v="minAngleOptimized"/>
    <n v="29.628209095844898"/>
  </r>
  <r>
    <s v="..\rome\out\grafo1088.11.graphml"/>
    <s v="#v"/>
    <x v="11"/>
    <s v="#e"/>
    <n v="17"/>
    <s v="minAngleInitial"/>
    <n v="84.279936485807497"/>
    <s v="minAngleOptimized"/>
    <n v="89.097778838469793"/>
  </r>
  <r>
    <s v="..\rome\out\grafo10880.95.graphml"/>
    <s v="#v"/>
    <x v="22"/>
    <s v="#e"/>
    <n v="119"/>
    <s v="minAngleInitial"/>
    <n v="18.305613197199101"/>
    <s v="minAngleOptimized"/>
    <n v="31.434504919469902"/>
  </r>
  <r>
    <s v="..\rome\out\grafo10881.97.graphml"/>
    <s v="#v"/>
    <x v="13"/>
    <s v="#e"/>
    <n v="130"/>
    <s v="minAngleInitial"/>
    <n v="5.9130801690245098"/>
    <s v="minAngleOptimized"/>
    <n v="6.79360867531949"/>
  </r>
  <r>
    <s v="..\rome\out\grafo10882.95.graphml"/>
    <s v="#v"/>
    <x v="22"/>
    <s v="#e"/>
    <n v="136"/>
    <s v="minAngleInitial"/>
    <n v="4.8315123364275498"/>
    <s v="minAngleOptimized"/>
    <n v="16.702722988316101"/>
  </r>
  <r>
    <s v="..\rome\out\grafo10883.93.graphml"/>
    <s v="#v"/>
    <x v="21"/>
    <s v="#e"/>
    <n v="136"/>
    <s v="minAngleInitial"/>
    <n v="6.1701750950296299"/>
    <s v="minAngleOptimized"/>
    <n v="26.3073687266963"/>
  </r>
  <r>
    <s v="..\rome\out\grafo10884.93.graphml"/>
    <s v="#v"/>
    <x v="21"/>
    <s v="#e"/>
    <n v="122"/>
    <s v="minAngleInitial"/>
    <n v="15.5488916457897"/>
    <s v="minAngleOptimized"/>
    <n v="26.432997334619301"/>
  </r>
  <r>
    <s v="..\rome\out\grafo10885.98.graphml"/>
    <s v="#v"/>
    <x v="5"/>
    <s v="#e"/>
    <n v="124"/>
    <s v="minAngleInitial"/>
    <n v="12.870868000510001"/>
    <s v="minAngleOptimized"/>
    <n v="23.973471055811501"/>
  </r>
  <r>
    <s v="..\rome\out\grafo10886.97.graphml"/>
    <s v="#v"/>
    <x v="13"/>
    <s v="#e"/>
    <n v="130"/>
    <s v="minAngleInitial"/>
    <n v="10.7739140825235"/>
    <s v="minAngleOptimized"/>
    <n v="34.712207537927398"/>
  </r>
  <r>
    <s v="..\rome\out\grafo10887.31.graphml"/>
    <s v="#v"/>
    <x v="6"/>
    <s v="#e"/>
    <n v="36"/>
    <s v="minAngleInitial"/>
    <n v="83.750986456541"/>
    <s v="minAngleOptimized"/>
    <n v="83.750986456541"/>
  </r>
  <r>
    <s v="..\rome\out\grafo10888.35.graphml"/>
    <s v="#v"/>
    <x v="18"/>
    <s v="#e"/>
    <n v="46"/>
    <s v="minAngleInitial"/>
    <n v="46.452257974983198"/>
    <s v="minAngleOptimized"/>
    <n v="50.488439307284999"/>
  </r>
  <r>
    <s v="..\rome\out\grafo10889.36.graphml"/>
    <s v="#v"/>
    <x v="31"/>
    <s v="#e"/>
    <n v="42"/>
    <s v="minAngleInitial"/>
    <n v="81.854231443484807"/>
    <s v="minAngleOptimized"/>
    <n v="89.511447892726594"/>
  </r>
  <r>
    <s v="..\rome\out\grafo1089.23.graphml"/>
    <s v="#v"/>
    <x v="38"/>
    <s v="#e"/>
    <n v="22"/>
    <s v="minAngleInitial"/>
    <s v="no crossings"/>
    <s v="minAngleOptimized"/>
    <s v="no crossings"/>
  </r>
  <r>
    <s v="..\rome\out\grafo10890.34.graphml"/>
    <s v="#v"/>
    <x v="17"/>
    <s v="#e"/>
    <n v="39"/>
    <s v="minAngleInitial"/>
    <s v="no crossings"/>
    <s v="minAngleOptimized"/>
    <s v="no crossings"/>
  </r>
  <r>
    <s v="..\rome\out\grafo10891.95.graphml"/>
    <s v="#v"/>
    <x v="22"/>
    <s v="#e"/>
    <n v="118"/>
    <s v="minAngleInitial"/>
    <n v="47.915893546339298"/>
    <s v="minAngleOptimized"/>
    <n v="50.652830146577799"/>
  </r>
  <r>
    <s v="..\rome\out\grafo10892.37.graphml"/>
    <s v="#v"/>
    <x v="19"/>
    <s v="#e"/>
    <n v="48"/>
    <s v="minAngleInitial"/>
    <n v="29.638383688151201"/>
    <s v="minAngleOptimized"/>
    <n v="63.653566433424402"/>
  </r>
  <r>
    <s v="..\rome\out\grafo10893.92.graphml"/>
    <s v="#v"/>
    <x v="25"/>
    <s v="#e"/>
    <n v="129"/>
    <s v="minAngleInitial"/>
    <n v="9.0329696989710708"/>
    <s v="minAngleOptimized"/>
    <n v="22.283907127622602"/>
  </r>
  <r>
    <s v="..\rome\out\grafo10894.97.graphml"/>
    <s v="#v"/>
    <x v="13"/>
    <s v="#e"/>
    <n v="135"/>
    <s v="minAngleInitial"/>
    <n v="10.9326374040298"/>
    <s v="minAngleOptimized"/>
    <n v="13.1166128183363"/>
  </r>
  <r>
    <s v="..\rome\out\grafo10895.98.graphml"/>
    <s v="#v"/>
    <x v="5"/>
    <s v="#e"/>
    <n v="130"/>
    <s v="minAngleInitial"/>
    <n v="2.5578240171739099"/>
    <s v="minAngleOptimized"/>
    <n v="36.600939295607297"/>
  </r>
  <r>
    <s v="..\rome\out\grafo10896.96.graphml"/>
    <s v="#v"/>
    <x v="9"/>
    <s v="#e"/>
    <n v="115"/>
    <s v="minAngleInitial"/>
    <n v="16.033591073181402"/>
    <s v="minAngleOptimized"/>
    <n v="9.3918322010373991"/>
  </r>
  <r>
    <s v="..\rome\out\grafo10897.95.graphml"/>
    <s v="#v"/>
    <x v="22"/>
    <s v="#e"/>
    <n v="121"/>
    <s v="minAngleInitial"/>
    <n v="34.563336169348503"/>
    <s v="minAngleOptimized"/>
    <n v="43.4796796701945"/>
  </r>
  <r>
    <s v="..\rome\out\grafo10898.95.graphml"/>
    <s v="#v"/>
    <x v="22"/>
    <s v="#e"/>
    <n v="136"/>
    <s v="minAngleInitial"/>
    <n v="3.7498817351159301"/>
    <s v="minAngleOptimized"/>
    <n v="20.364278248282901"/>
  </r>
  <r>
    <s v="..\rome\out\grafo10899.96.graphml"/>
    <s v="#v"/>
    <x v="9"/>
    <s v="#e"/>
    <n v="121"/>
    <s v="minAngleInitial"/>
    <n v="51.8173509941048"/>
    <s v="minAngleOptimized"/>
    <n v="51.8173509941048"/>
  </r>
  <r>
    <s v="..\rome\out\grafo1090.29.graphml"/>
    <s v="#v"/>
    <x v="35"/>
    <s v="#e"/>
    <n v="33"/>
    <s v="minAngleInitial"/>
    <n v="88.290185955858405"/>
    <s v="minAngleOptimized"/>
    <n v="89.090619550800795"/>
  </r>
  <r>
    <s v="..\rome\out\grafo10900.93.graphml"/>
    <s v="#v"/>
    <x v="21"/>
    <s v="#e"/>
    <n v="131"/>
    <s v="minAngleInitial"/>
    <n v="13.4745381353599"/>
    <s v="minAngleOptimized"/>
    <n v="16.5712579827273"/>
  </r>
  <r>
    <s v="..\rome\out\grafo10901.94.graphml"/>
    <s v="#v"/>
    <x v="23"/>
    <s v="#e"/>
    <n v="132"/>
    <s v="minAngleInitial"/>
    <n v="26.885846667648199"/>
    <s v="minAngleOptimized"/>
    <n v="31.691814158259099"/>
  </r>
  <r>
    <s v="..\rome\out\grafo10902.33.graphml"/>
    <s v="#v"/>
    <x v="30"/>
    <s v="#e"/>
    <n v="42"/>
    <s v="minAngleInitial"/>
    <n v="11.100570021505201"/>
    <s v="minAngleOptimized"/>
    <n v="30.641373902818199"/>
  </r>
  <r>
    <s v="..\rome\out\grafo10903.93.graphml"/>
    <s v="#v"/>
    <x v="21"/>
    <s v="#e"/>
    <n v="134"/>
    <s v="minAngleInitial"/>
    <n v="4.4649177055435896"/>
    <s v="minAngleOptimized"/>
    <n v="15.597031025001799"/>
  </r>
  <r>
    <s v="..\rome\out\grafo10904.94.graphml"/>
    <s v="#v"/>
    <x v="23"/>
    <s v="#e"/>
    <n v="129"/>
    <s v="minAngleInitial"/>
    <n v="25.1057165270879"/>
    <s v="minAngleOptimized"/>
    <n v="25.1057165270879"/>
  </r>
  <r>
    <s v="..\rome\out\grafo10905.97.graphml"/>
    <s v="#v"/>
    <x v="13"/>
    <s v="#e"/>
    <n v="138"/>
    <s v="minAngleInitial"/>
    <n v="4.6751584319921102"/>
    <s v="minAngleOptimized"/>
    <n v="24.925940038665999"/>
  </r>
  <r>
    <s v="..\rome\out\grafo10906.97.graphml"/>
    <s v="#v"/>
    <x v="13"/>
    <s v="#e"/>
    <n v="116"/>
    <s v="minAngleInitial"/>
    <n v="34.655142518524698"/>
    <s v="minAngleOptimized"/>
    <n v="45.021170476243498"/>
  </r>
  <r>
    <s v="..\rome\out\grafo10907.99.graphml"/>
    <s v="#v"/>
    <x v="16"/>
    <s v="#e"/>
    <n v="137"/>
    <s v="minAngleInitial"/>
    <n v="25.236263646903598"/>
    <s v="minAngleOptimized"/>
    <n v="30.0581085722689"/>
  </r>
  <r>
    <s v="..\rome\out\grafo10908.98.graphml"/>
    <s v="#v"/>
    <x v="5"/>
    <s v="#e"/>
    <n v="135"/>
    <s v="minAngleInitial"/>
    <n v="16.967036823958299"/>
    <s v="minAngleOptimized"/>
    <n v="25.807456307720599"/>
  </r>
  <r>
    <s v="..\rome\out\grafo10909.96.graphml"/>
    <s v="#v"/>
    <x v="9"/>
    <s v="#e"/>
    <n v="124"/>
    <s v="minAngleInitial"/>
    <n v="29.449270069810002"/>
    <s v="minAngleOptimized"/>
    <n v="29.449270069810002"/>
  </r>
  <r>
    <s v="..\rome\out\grafo1091.21.graphml"/>
    <s v="#v"/>
    <x v="41"/>
    <s v="#e"/>
    <n v="29"/>
    <s v="minAngleInitial"/>
    <n v="82.804335376775597"/>
    <s v="minAngleOptimized"/>
    <n v="88.758682235850699"/>
  </r>
  <r>
    <s v="..\rome\out\grafo10910.94.graphml"/>
    <s v="#v"/>
    <x v="23"/>
    <s v="#e"/>
    <n v="118"/>
    <s v="minAngleInitial"/>
    <n v="24.943905263424501"/>
    <s v="minAngleOptimized"/>
    <n v="39.211086121991997"/>
  </r>
  <r>
    <s v="..\rome\out\grafo10911.100.graphml"/>
    <s v="#v"/>
    <x v="26"/>
    <s v="#e"/>
    <n v="135"/>
    <s v="minAngleInitial"/>
    <n v="9.1304914101889896"/>
    <s v="minAngleOptimized"/>
    <n v="23.414922761480099"/>
  </r>
  <r>
    <s v="..\rome\out\grafo10912.92.graphml"/>
    <s v="#v"/>
    <x v="25"/>
    <s v="#e"/>
    <n v="126"/>
    <s v="minAngleInitial"/>
    <n v="11.462814423875299"/>
    <s v="minAngleOptimized"/>
    <n v="29.581435603841499"/>
  </r>
  <r>
    <s v="..\rome\out\grafo10913.97.graphml"/>
    <s v="#v"/>
    <x v="13"/>
    <s v="#e"/>
    <n v="130"/>
    <s v="minAngleInitial"/>
    <n v="9.3991665046705108"/>
    <s v="minAngleOptimized"/>
    <n v="38.5690615640166"/>
  </r>
  <r>
    <s v="..\rome\out\grafo10914.96.graphml"/>
    <s v="#v"/>
    <x v="9"/>
    <s v="#e"/>
    <n v="127"/>
    <s v="minAngleInitial"/>
    <n v="16.081805466234599"/>
    <s v="minAngleOptimized"/>
    <n v="36.9797688071938"/>
  </r>
  <r>
    <s v="..\rome\out\grafo10915.97.graphml"/>
    <s v="#v"/>
    <x v="13"/>
    <s v="#e"/>
    <n v="134"/>
    <s v="minAngleInitial"/>
    <n v="1.7376536238464999"/>
    <s v="minAngleOptimized"/>
    <n v="14.6496436420372"/>
  </r>
  <r>
    <s v="..\rome\out\grafo10916.95.graphml"/>
    <s v="#v"/>
    <x v="22"/>
    <s v="#e"/>
    <n v="118"/>
    <s v="minAngleInitial"/>
    <n v="15.1040907473832"/>
    <s v="minAngleOptimized"/>
    <n v="27.125657352211601"/>
  </r>
  <r>
    <s v="..\rome\out\grafo10917.94.graphml"/>
    <s v="#v"/>
    <x v="23"/>
    <s v="#e"/>
    <n v="132"/>
    <s v="minAngleInitial"/>
    <n v="11.752932250664101"/>
    <s v="minAngleOptimized"/>
    <n v="30.163959803180902"/>
  </r>
  <r>
    <s v="..\rome\out\grafo10918.98.graphml"/>
    <s v="#v"/>
    <x v="5"/>
    <s v="#e"/>
    <n v="140"/>
    <s v="minAngleInitial"/>
    <n v="5.7436130971085504"/>
    <s v="minAngleOptimized"/>
    <n v="26.565051177077901"/>
  </r>
  <r>
    <s v="..\rome\out\grafo10919.97.graphml"/>
    <s v="#v"/>
    <x v="13"/>
    <s v="#e"/>
    <n v="136"/>
    <s v="minAngleInitial"/>
    <n v="2.63320984842046"/>
    <s v="minAngleOptimized"/>
    <n v="21.235642764643998"/>
  </r>
  <r>
    <s v="..\rome\out\grafo1092.42.graphml"/>
    <s v="#v"/>
    <x v="7"/>
    <s v="#e"/>
    <n v="53"/>
    <s v="minAngleInitial"/>
    <n v="42.024238556262901"/>
    <s v="minAngleOptimized"/>
    <n v="42.024238556262901"/>
  </r>
  <r>
    <s v="..\rome\out\grafo10920.95.graphml"/>
    <s v="#v"/>
    <x v="22"/>
    <s v="#e"/>
    <n v="122"/>
    <s v="minAngleInitial"/>
    <n v="10.4761947716345"/>
    <s v="minAngleOptimized"/>
    <n v="33.624632183814697"/>
  </r>
  <r>
    <s v="..\rome\out\grafo10921.97.graphml"/>
    <s v="#v"/>
    <x v="13"/>
    <s v="#e"/>
    <n v="130"/>
    <s v="minAngleInitial"/>
    <n v="24.4145956946235"/>
    <s v="minAngleOptimized"/>
    <n v="24.4145956946235"/>
  </r>
  <r>
    <s v="..\rome\out\grafo10922.100.graphml"/>
    <s v="#v"/>
    <x v="26"/>
    <s v="#e"/>
    <n v="130"/>
    <s v="minAngleInitial"/>
    <n v="15.5889356751861"/>
    <s v="minAngleOptimized"/>
    <n v="22.965413978656802"/>
  </r>
  <r>
    <s v="..\rome\out\grafo10923.97.graphml"/>
    <s v="#v"/>
    <x v="13"/>
    <s v="#e"/>
    <n v="133"/>
    <s v="minAngleInitial"/>
    <n v="5.1752238143063796"/>
    <s v="minAngleOptimized"/>
    <n v="19.253442366611601"/>
  </r>
  <r>
    <s v="..\rome\out\grafo10924.98.graphml"/>
    <s v="#v"/>
    <x v="5"/>
    <s v="#e"/>
    <n v="129"/>
    <s v="minAngleInitial"/>
    <n v="7.9509008984983804"/>
    <s v="minAngleOptimized"/>
    <n v="21.440318849079201"/>
  </r>
  <r>
    <s v="..\rome\out\grafo10925.95.graphml"/>
    <s v="#v"/>
    <x v="22"/>
    <s v="#e"/>
    <n v="127"/>
    <s v="minAngleInitial"/>
    <n v="17.810836476716698"/>
    <s v="minAngleOptimized"/>
    <n v="29.551297127851399"/>
  </r>
  <r>
    <s v="..\rome\out\grafo10926.99.graphml"/>
    <s v="#v"/>
    <x v="16"/>
    <s v="#e"/>
    <n v="139"/>
    <s v="minAngleInitial"/>
    <n v="10.129679261696401"/>
    <s v="minAngleOptimized"/>
    <n v="6.51615744562499"/>
  </r>
  <r>
    <s v="..\rome\out\grafo10927.95.graphml"/>
    <s v="#v"/>
    <x v="22"/>
    <s v="#e"/>
    <n v="132"/>
    <s v="minAngleInitial"/>
    <n v="6.5528949131110599"/>
    <s v="minAngleOptimized"/>
    <n v="17.647605623485699"/>
  </r>
  <r>
    <s v="..\rome\out\grafo10928.100.graphml"/>
    <s v="#v"/>
    <x v="26"/>
    <s v="#e"/>
    <n v="140"/>
    <s v="minAngleInitial"/>
    <n v="10.6842831701849"/>
    <s v="minAngleOptimized"/>
    <n v="22.364534632786299"/>
  </r>
  <r>
    <s v="..\rome\out\grafo10929.94.graphml"/>
    <s v="#v"/>
    <x v="23"/>
    <s v="#e"/>
    <n v="130"/>
    <s v="minAngleInitial"/>
    <n v="16.860784650412398"/>
    <s v="minAngleOptimized"/>
    <n v="21.2033237250055"/>
  </r>
  <r>
    <s v="..\rome\out\grafo1093.15.graphml"/>
    <s v="#v"/>
    <x v="29"/>
    <s v="#e"/>
    <n v="17"/>
    <s v="minAngleInitial"/>
    <s v="no crossings"/>
    <s v="minAngleOptimized"/>
    <s v="no crossings"/>
  </r>
  <r>
    <s v="..\rome\out\grafo10930.100.graphml"/>
    <s v="#v"/>
    <x v="26"/>
    <s v="#e"/>
    <n v="130"/>
    <s v="minAngleInitial"/>
    <n v="7.9067747698563497"/>
    <s v="minAngleOptimized"/>
    <n v="34.142661836046202"/>
  </r>
  <r>
    <s v="..\rome\out\grafo10931.94.graphml"/>
    <s v="#v"/>
    <x v="23"/>
    <s v="#e"/>
    <n v="117"/>
    <s v="minAngleInitial"/>
    <n v="18.122231726726199"/>
    <s v="minAngleOptimized"/>
    <n v="45.329072332882802"/>
  </r>
  <r>
    <s v="..\rome\out\grafo10932.94.graphml"/>
    <s v="#v"/>
    <x v="23"/>
    <s v="#e"/>
    <n v="124"/>
    <s v="minAngleInitial"/>
    <n v="19.036550093117398"/>
    <s v="minAngleOptimized"/>
    <n v="26.400308923634"/>
  </r>
  <r>
    <s v="..\rome\out\grafo10933.94.graphml"/>
    <s v="#v"/>
    <x v="23"/>
    <s v="#e"/>
    <n v="128"/>
    <s v="minAngleInitial"/>
    <n v="23.551872496209199"/>
    <s v="minAngleOptimized"/>
    <n v="34.6813107320528"/>
  </r>
  <r>
    <s v="..\rome\out\grafo10934.95.graphml"/>
    <s v="#v"/>
    <x v="22"/>
    <s v="#e"/>
    <n v="131"/>
    <s v="minAngleInitial"/>
    <n v="8.0078498095701303"/>
    <s v="minAngleOptimized"/>
    <n v="18.434948822921999"/>
  </r>
  <r>
    <s v="..\rome\out\grafo10935.94.graphml"/>
    <s v="#v"/>
    <x v="23"/>
    <s v="#e"/>
    <n v="127"/>
    <s v="minAngleInitial"/>
    <n v="6.9660955210555899"/>
    <s v="minAngleOptimized"/>
    <n v="8.90117287017884"/>
  </r>
  <r>
    <s v="..\rome\out\grafo10936.98.graphml"/>
    <s v="#v"/>
    <x v="5"/>
    <s v="#e"/>
    <n v="124"/>
    <s v="minAngleInitial"/>
    <n v="31.627562949990899"/>
    <s v="minAngleOptimized"/>
    <n v="40.423173624489799"/>
  </r>
  <r>
    <s v="..\rome\out\grafo10937.100.graphml"/>
    <s v="#v"/>
    <x v="26"/>
    <s v="#e"/>
    <n v="136"/>
    <s v="minAngleInitial"/>
    <n v="5.69679025183245"/>
    <s v="minAngleOptimized"/>
    <n v="27.473178382926498"/>
  </r>
  <r>
    <s v="..\rome\out\grafo10938.33.graphml"/>
    <s v="#v"/>
    <x v="30"/>
    <s v="#e"/>
    <n v="36"/>
    <s v="minAngleInitial"/>
    <n v="63.2084844705808"/>
    <s v="minAngleOptimized"/>
    <n v="63.2084844705808"/>
  </r>
  <r>
    <s v="..\rome\out\grafo10939.33.graphml"/>
    <s v="#v"/>
    <x v="30"/>
    <s v="#e"/>
    <n v="38"/>
    <s v="minAngleInitial"/>
    <s v="no crossings"/>
    <s v="minAngleOptimized"/>
    <s v="no crossings"/>
  </r>
  <r>
    <s v="..\rome\out\grafo1094.17.graphml"/>
    <s v="#v"/>
    <x v="20"/>
    <s v="#e"/>
    <n v="19"/>
    <s v="minAngleInitial"/>
    <s v="no crossings"/>
    <s v="minAngleOptimized"/>
    <s v="no crossings"/>
  </r>
  <r>
    <s v="..\rome\out\grafo10940.39.graphml"/>
    <s v="#v"/>
    <x v="4"/>
    <s v="#e"/>
    <n v="47"/>
    <s v="minAngleInitial"/>
    <n v="74.725412803123604"/>
    <s v="minAngleOptimized"/>
    <n v="74.725412803123604"/>
  </r>
  <r>
    <s v="..\rome\out\grafo10941.37.graphml"/>
    <s v="#v"/>
    <x v="19"/>
    <s v="#e"/>
    <n v="49"/>
    <s v="minAngleInitial"/>
    <n v="56.827748806001097"/>
    <s v="minAngleOptimized"/>
    <n v="66.387799837262904"/>
  </r>
  <r>
    <s v="..\rome\out\grafo10942.35.graphml"/>
    <s v="#v"/>
    <x v="18"/>
    <s v="#e"/>
    <n v="46"/>
    <s v="minAngleInitial"/>
    <n v="54.001368941322298"/>
    <s v="minAngleOptimized"/>
    <n v="66.584165217236603"/>
  </r>
  <r>
    <s v="..\rome\out\grafo10943.95.graphml"/>
    <s v="#v"/>
    <x v="22"/>
    <s v="#e"/>
    <n v="138"/>
    <s v="minAngleInitial"/>
    <n v="6.7924958096930599"/>
    <s v="minAngleOptimized"/>
    <n v="26.512165492326101"/>
  </r>
  <r>
    <s v="..\rome\out\grafo10944.96.graphml"/>
    <s v="#v"/>
    <x v="9"/>
    <s v="#e"/>
    <n v="127"/>
    <s v="minAngleInitial"/>
    <n v="10.8463620194835"/>
    <s v="minAngleOptimized"/>
    <n v="35.491845528321498"/>
  </r>
  <r>
    <s v="..\rome\out\grafo10945.98.graphml"/>
    <s v="#v"/>
    <x v="5"/>
    <s v="#e"/>
    <n v="142"/>
    <s v="minAngleInitial"/>
    <n v="4.2926798049302297"/>
    <s v="minAngleOptimized"/>
    <n v="14.448077975980899"/>
  </r>
  <r>
    <s v="..\rome\out\grafo10946.92.graphml"/>
    <s v="#v"/>
    <x v="25"/>
    <s v="#e"/>
    <n v="120"/>
    <s v="minAngleInitial"/>
    <n v="19.476377269704201"/>
    <s v="minAngleOptimized"/>
    <n v="29.2832843789169"/>
  </r>
  <r>
    <s v="..\rome\out\grafo10947.97.graphml"/>
    <s v="#v"/>
    <x v="13"/>
    <s v="#e"/>
    <n v="128"/>
    <s v="minAngleInitial"/>
    <n v="19.855214369321001"/>
    <s v="minAngleOptimized"/>
    <n v="19.855214369321001"/>
  </r>
  <r>
    <s v="..\rome\out\grafo10948.98.graphml"/>
    <s v="#v"/>
    <x v="5"/>
    <s v="#e"/>
    <n v="130"/>
    <s v="minAngleInitial"/>
    <n v="22.7244624810264"/>
    <s v="minAngleOptimized"/>
    <n v="23.593887915127301"/>
  </r>
  <r>
    <s v="..\rome\out\grafo10949.95.graphml"/>
    <s v="#v"/>
    <x v="22"/>
    <s v="#e"/>
    <n v="135"/>
    <s v="minAngleInitial"/>
    <n v="8.2565438605027399"/>
    <s v="minAngleOptimized"/>
    <n v="19.520059835290901"/>
  </r>
  <r>
    <s v="..\rome\out\grafo1095.11.graphml"/>
    <s v="#v"/>
    <x v="11"/>
    <s v="#e"/>
    <n v="14"/>
    <s v="minAngleInitial"/>
    <n v="79.939310204677"/>
    <s v="minAngleOptimized"/>
    <n v="88.885073134746904"/>
  </r>
  <r>
    <s v="..\rome\out\grafo10950.97.graphml"/>
    <s v="#v"/>
    <x v="13"/>
    <s v="#e"/>
    <n v="143"/>
    <s v="minAngleInitial"/>
    <n v="4.9753458170186304"/>
    <s v="minAngleOptimized"/>
    <n v="18.388100281021501"/>
  </r>
  <r>
    <s v="..\rome\out\grafo10951.97.graphml"/>
    <s v="#v"/>
    <x v="13"/>
    <s v="#e"/>
    <n v="122"/>
    <s v="minAngleInitial"/>
    <n v="11.0915060830045"/>
    <s v="minAngleOptimized"/>
    <n v="21.411951268796699"/>
  </r>
  <r>
    <s v="..\rome\out\grafo10952.96.graphml"/>
    <s v="#v"/>
    <x v="9"/>
    <s v="#e"/>
    <n v="137"/>
    <s v="minAngleInitial"/>
    <n v="6.5931994734547397"/>
    <s v="minAngleOptimized"/>
    <n v="21.945519431967298"/>
  </r>
  <r>
    <s v="..\rome\out\grafo10953.93.graphml"/>
    <s v="#v"/>
    <x v="21"/>
    <s v="#e"/>
    <n v="118"/>
    <s v="minAngleInitial"/>
    <n v="18.183653155712999"/>
    <s v="minAngleOptimized"/>
    <n v="34.165728220827503"/>
  </r>
  <r>
    <s v="..\rome\out\grafo10954.94.graphml"/>
    <s v="#v"/>
    <x v="23"/>
    <s v="#e"/>
    <n v="120"/>
    <s v="minAngleInitial"/>
    <n v="13.5015467175526"/>
    <s v="minAngleOptimized"/>
    <n v="41.365430019053697"/>
  </r>
  <r>
    <s v="..\rome\out\grafo10955.94.graphml"/>
    <s v="#v"/>
    <x v="23"/>
    <s v="#e"/>
    <n v="129"/>
    <s v="minAngleInitial"/>
    <n v="6.6727149348264998"/>
    <s v="minAngleOptimized"/>
    <n v="24.4597211124571"/>
  </r>
  <r>
    <s v="..\rome\out\grafo10956.95.graphml"/>
    <s v="#v"/>
    <x v="22"/>
    <s v="#e"/>
    <n v="129"/>
    <s v="minAngleInitial"/>
    <n v="5.3587204507670698"/>
    <s v="minAngleOptimized"/>
    <n v="34.2711407019899"/>
  </r>
  <r>
    <s v="..\rome\out\grafo10957.92.graphml"/>
    <s v="#v"/>
    <x v="25"/>
    <s v="#e"/>
    <n v="122"/>
    <s v="minAngleInitial"/>
    <n v="13.6786735879859"/>
    <s v="minAngleOptimized"/>
    <n v="25.7454446604794"/>
  </r>
  <r>
    <s v="..\rome\out\grafo10958.98.graphml"/>
    <s v="#v"/>
    <x v="5"/>
    <s v="#e"/>
    <n v="154"/>
    <s v="minAngleInitial"/>
    <n v="11.8589733071355"/>
    <s v="minAngleOptimized"/>
    <n v="18.096439073521001"/>
  </r>
  <r>
    <s v="..\rome\out\grafo10959.97.graphml"/>
    <s v="#v"/>
    <x v="13"/>
    <s v="#e"/>
    <n v="131"/>
    <s v="minAngleInitial"/>
    <n v="16.2738693346956"/>
    <s v="minAngleOptimized"/>
    <n v="19.927524925540599"/>
  </r>
  <r>
    <s v="..\rome\out\grafo1096.44.graphml"/>
    <s v="#v"/>
    <x v="45"/>
    <s v="#e"/>
    <n v="58"/>
    <s v="minAngleInitial"/>
    <n v="31.6679895031636"/>
    <s v="minAngleOptimized"/>
    <n v="34.688806375005001"/>
  </r>
  <r>
    <s v="..\rome\out\grafo10960.98.graphml"/>
    <s v="#v"/>
    <x v="5"/>
    <s v="#e"/>
    <n v="131"/>
    <s v="minAngleInitial"/>
    <n v="11.938450776882799"/>
    <s v="minAngleOptimized"/>
    <n v="27.149621932315199"/>
  </r>
  <r>
    <s v="..\rome\out\grafo10961.96.graphml"/>
    <s v="#v"/>
    <x v="9"/>
    <s v="#e"/>
    <n v="126"/>
    <s v="minAngleInitial"/>
    <n v="16.675938380401199"/>
    <s v="minAngleOptimized"/>
    <n v="20.314601377312702"/>
  </r>
  <r>
    <s v="..\rome\out\grafo10962.100.graphml"/>
    <s v="#v"/>
    <x v="26"/>
    <s v="#e"/>
    <n v="145"/>
    <s v="minAngleInitial"/>
    <n v="13.6838134166681"/>
    <s v="minAngleOptimized"/>
    <n v="19.705180354853098"/>
  </r>
  <r>
    <s v="..\rome\out\grafo10963.97.graphml"/>
    <s v="#v"/>
    <x v="13"/>
    <s v="#e"/>
    <n v="127"/>
    <s v="minAngleInitial"/>
    <n v="24.740250217204402"/>
    <s v="minAngleOptimized"/>
    <n v="34.776199077729501"/>
  </r>
  <r>
    <s v="..\rome\out\grafo10964.95.graphml"/>
    <s v="#v"/>
    <x v="22"/>
    <s v="#e"/>
    <n v="122"/>
    <s v="minAngleInitial"/>
    <n v="32.160461974435499"/>
    <s v="minAngleOptimized"/>
    <n v="35.203790082525401"/>
  </r>
  <r>
    <s v="..\rome\out\grafo10965.99.graphml"/>
    <s v="#v"/>
    <x v="16"/>
    <s v="#e"/>
    <n v="130"/>
    <s v="minAngleInitial"/>
    <n v="25.004115650588101"/>
    <s v="minAngleOptimized"/>
    <n v="30.9929894962413"/>
  </r>
  <r>
    <s v="..\rome\out\grafo10966.96.graphml"/>
    <s v="#v"/>
    <x v="9"/>
    <s v="#e"/>
    <n v="132"/>
    <s v="minAngleInitial"/>
    <n v="9.6757167202431091"/>
    <s v="minAngleOptimized"/>
    <n v="17.2821709522212"/>
  </r>
  <r>
    <s v="..\rome\out\grafo10967.93.graphml"/>
    <s v="#v"/>
    <x v="21"/>
    <s v="#e"/>
    <n v="122"/>
    <s v="minAngleInitial"/>
    <n v="31.357213304493101"/>
    <s v="minAngleOptimized"/>
    <n v="31.357213304493101"/>
  </r>
  <r>
    <s v="..\rome\out\grafo10968.99.graphml"/>
    <s v="#v"/>
    <x v="16"/>
    <s v="#e"/>
    <n v="128"/>
    <s v="minAngleInitial"/>
    <n v="10.0483464289306"/>
    <s v="minAngleOptimized"/>
    <n v="28.708827344034599"/>
  </r>
  <r>
    <s v="..\rome\out\grafo10969.98.graphml"/>
    <s v="#v"/>
    <x v="5"/>
    <s v="#e"/>
    <n v="131"/>
    <s v="minAngleInitial"/>
    <n v="16.1639840089905"/>
    <s v="minAngleOptimized"/>
    <n v="22.985719975659801"/>
  </r>
  <r>
    <s v="..\rome\out\grafo1097.16.graphml"/>
    <s v="#v"/>
    <x v="32"/>
    <s v="#e"/>
    <n v="18"/>
    <s v="minAngleInitial"/>
    <s v="no crossings"/>
    <s v="minAngleOptimized"/>
    <s v="no crossings"/>
  </r>
  <r>
    <s v="..\rome\out\grafo10970.100.graphml"/>
    <s v="#v"/>
    <x v="26"/>
    <s v="#e"/>
    <n v="135"/>
    <s v="minAngleInitial"/>
    <n v="8.3530420053534904"/>
    <s v="minAngleOptimized"/>
    <n v="16.730783154060699"/>
  </r>
  <r>
    <s v="..\rome\out\grafo10971.96.graphml"/>
    <s v="#v"/>
    <x v="9"/>
    <s v="#e"/>
    <n v="119"/>
    <s v="minAngleInitial"/>
    <n v="31.3950907598139"/>
    <s v="minAngleOptimized"/>
    <n v="45.128767496890603"/>
  </r>
  <r>
    <s v="..\rome\out\grafo10972.95.graphml"/>
    <s v="#v"/>
    <x v="22"/>
    <s v="#e"/>
    <n v="138"/>
    <s v="minAngleInitial"/>
    <n v="6.97922587598259"/>
    <s v="minAngleOptimized"/>
    <n v="18.945468786787899"/>
  </r>
  <r>
    <s v="..\rome\out\grafo10973.94.graphml"/>
    <s v="#v"/>
    <x v="23"/>
    <s v="#e"/>
    <n v="125"/>
    <s v="minAngleInitial"/>
    <n v="28.391986320418201"/>
    <s v="minAngleOptimized"/>
    <n v="32.015811217729301"/>
  </r>
  <r>
    <s v="..\rome\out\grafo10974.97.graphml"/>
    <s v="#v"/>
    <x v="13"/>
    <s v="#e"/>
    <n v="124"/>
    <s v="minAngleInitial"/>
    <n v="2.2972801354066998"/>
    <s v="minAngleOptimized"/>
    <n v="24.964860999657201"/>
  </r>
  <r>
    <s v="..\rome\out\grafo10975.96.graphml"/>
    <s v="#v"/>
    <x v="9"/>
    <s v="#e"/>
    <n v="128"/>
    <s v="minAngleInitial"/>
    <n v="3.0261209291735098"/>
    <s v="minAngleOptimized"/>
    <n v="29.102933305557301"/>
  </r>
  <r>
    <s v="..\rome\out\grafo10976.92.graphml"/>
    <s v="#v"/>
    <x v="25"/>
    <s v="#e"/>
    <n v="137"/>
    <s v="minAngleInitial"/>
    <n v="13.1493075114641"/>
    <s v="minAngleOptimized"/>
    <n v="20.4230528871087"/>
  </r>
  <r>
    <s v="..\rome\out\grafo10977.94.graphml"/>
    <s v="#v"/>
    <x v="23"/>
    <s v="#e"/>
    <n v="122"/>
    <s v="minAngleInitial"/>
    <n v="18.401383636654401"/>
    <s v="minAngleOptimized"/>
    <n v="31.150127474541101"/>
  </r>
  <r>
    <s v="..\rome\out\grafo10978.98.graphml"/>
    <s v="#v"/>
    <x v="5"/>
    <s v="#e"/>
    <n v="130"/>
    <s v="minAngleInitial"/>
    <n v="8.6049955510805898"/>
    <s v="minAngleOptimized"/>
    <n v="19.186942123201"/>
  </r>
  <r>
    <s v="..\rome\out\grafo10979.39.graphml"/>
    <s v="#v"/>
    <x v="4"/>
    <s v="#e"/>
    <n v="45"/>
    <s v="minAngleInitial"/>
    <n v="16.968653499216799"/>
    <s v="minAngleOptimized"/>
    <n v="51.390495314646898"/>
  </r>
  <r>
    <s v="..\rome\out\grafo1098.10.graphml"/>
    <s v="#v"/>
    <x v="24"/>
    <s v="#e"/>
    <n v="9"/>
    <s v="minAngleInitial"/>
    <s v="no crossings"/>
    <s v="minAngleOptimized"/>
    <s v="no crossings"/>
  </r>
  <r>
    <s v="..\rome\out\grafo10980.95.graphml"/>
    <s v="#v"/>
    <x v="22"/>
    <s v="#e"/>
    <n v="121"/>
    <s v="minAngleInitial"/>
    <n v="20.1638972324685"/>
    <s v="minAngleOptimized"/>
    <n v="29.463134037493202"/>
  </r>
  <r>
    <s v="..\rome\out\grafo10981.33.graphml"/>
    <s v="#v"/>
    <x v="30"/>
    <s v="#e"/>
    <n v="39"/>
    <s v="minAngleInitial"/>
    <n v="75.858275984778501"/>
    <s v="minAngleOptimized"/>
    <n v="75.858275984778501"/>
  </r>
  <r>
    <s v="..\rome\out\grafo10982.34.graphml"/>
    <s v="#v"/>
    <x v="17"/>
    <s v="#e"/>
    <n v="42"/>
    <s v="minAngleInitial"/>
    <n v="73.692994583686897"/>
    <s v="minAngleOptimized"/>
    <n v="85.090802247785106"/>
  </r>
  <r>
    <s v="..\rome\out\grafo10983.34.graphml"/>
    <s v="#v"/>
    <x v="17"/>
    <s v="#e"/>
    <n v="38"/>
    <s v="minAngleInitial"/>
    <s v="no crossings"/>
    <s v="minAngleOptimized"/>
    <s v="no crossings"/>
  </r>
  <r>
    <s v="..\rome\out\grafo10984.98.graphml"/>
    <s v="#v"/>
    <x v="5"/>
    <s v="#e"/>
    <n v="132"/>
    <s v="minAngleInitial"/>
    <n v="21.726924406903599"/>
    <s v="minAngleOptimized"/>
    <n v="21.726924406903599"/>
  </r>
  <r>
    <s v="..\rome\out\grafo10985.96.graphml"/>
    <s v="#v"/>
    <x v="9"/>
    <s v="#e"/>
    <n v="128"/>
    <s v="minAngleInitial"/>
    <n v="26.0564250293585"/>
    <s v="minAngleOptimized"/>
    <n v="28.6027650842403"/>
  </r>
  <r>
    <s v="..\rome\out\grafo10986.96.graphml"/>
    <s v="#v"/>
    <x v="9"/>
    <s v="#e"/>
    <n v="122"/>
    <s v="minAngleInitial"/>
    <n v="18.498976646938502"/>
    <s v="minAngleOptimized"/>
    <n v="19.8686735608783"/>
  </r>
  <r>
    <s v="..\rome\out\grafo10987.96.graphml"/>
    <s v="#v"/>
    <x v="9"/>
    <s v="#e"/>
    <n v="134"/>
    <s v="minAngleInitial"/>
    <n v="4.0681631391711903"/>
    <s v="minAngleOptimized"/>
    <n v="27.8939420100047"/>
  </r>
  <r>
    <s v="..\rome\out\grafo10988.98.graphml"/>
    <s v="#v"/>
    <x v="5"/>
    <s v="#e"/>
    <n v="127"/>
    <s v="minAngleInitial"/>
    <n v="10.2547189404244"/>
    <s v="minAngleOptimized"/>
    <n v="33.117473741324297"/>
  </r>
  <r>
    <s v="..\rome\out\grafo10989.97.graphml"/>
    <s v="#v"/>
    <x v="13"/>
    <s v="#e"/>
    <n v="126"/>
    <s v="minAngleInitial"/>
    <n v="28.972864945808901"/>
    <s v="minAngleOptimized"/>
    <n v="30.701415052603501"/>
  </r>
  <r>
    <s v="..\rome\out\grafo1099.11.graphml"/>
    <s v="#v"/>
    <x v="11"/>
    <s v="#e"/>
    <n v="11"/>
    <s v="minAngleInitial"/>
    <s v="no crossings"/>
    <s v="minAngleOptimized"/>
    <s v="no crossings"/>
  </r>
  <r>
    <s v="..\rome\out\grafo10990.96.graphml"/>
    <s v="#v"/>
    <x v="9"/>
    <s v="#e"/>
    <n v="133"/>
    <s v="minAngleInitial"/>
    <n v="7.10925409908935"/>
    <s v="minAngleOptimized"/>
    <n v="28.845911882259401"/>
  </r>
  <r>
    <s v="..\rome\out\grafo10991.97.graphml"/>
    <s v="#v"/>
    <x v="13"/>
    <s v="#e"/>
    <n v="134"/>
    <s v="minAngleInitial"/>
    <n v="4.6846779391675497"/>
    <s v="minAngleOptimized"/>
    <n v="36.783042058742701"/>
  </r>
  <r>
    <s v="..\rome\out\grafo10992.94.graphml"/>
    <s v="#v"/>
    <x v="23"/>
    <s v="#e"/>
    <n v="133"/>
    <s v="minAngleInitial"/>
    <n v="16.024165161018701"/>
    <s v="minAngleOptimized"/>
    <n v="23.813573096884099"/>
  </r>
  <r>
    <s v="..\rome\out\grafo10993.95.graphml"/>
    <s v="#v"/>
    <x v="22"/>
    <s v="#e"/>
    <n v="130"/>
    <s v="minAngleInitial"/>
    <n v="2.51802711680903"/>
    <s v="minAngleOptimized"/>
    <n v="23.852042939674099"/>
  </r>
  <r>
    <s v="..\rome\out\grafo10994.94.graphml"/>
    <s v="#v"/>
    <x v="23"/>
    <s v="#e"/>
    <n v="126"/>
    <s v="minAngleInitial"/>
    <n v="37.594582401058403"/>
    <s v="minAngleOptimized"/>
    <n v="37.594582401058403"/>
  </r>
  <r>
    <s v="..\rome\out\grafo10995.96.graphml"/>
    <s v="#v"/>
    <x v="9"/>
    <s v="#e"/>
    <n v="130"/>
    <s v="minAngleInitial"/>
    <n v="5.1593099768167203"/>
    <s v="minAngleOptimized"/>
    <n v="31.7211905355536"/>
  </r>
  <r>
    <s v="..\rome\out\grafo10996.97.graphml"/>
    <s v="#v"/>
    <x v="13"/>
    <s v="#e"/>
    <n v="131"/>
    <s v="minAngleInitial"/>
    <n v="8.3697499392183996"/>
    <s v="minAngleOptimized"/>
    <n v="19.459109127007299"/>
  </r>
  <r>
    <s v="..\rome\out\grafo10997.100.graphml"/>
    <s v="#v"/>
    <x v="26"/>
    <s v="#e"/>
    <n v="126"/>
    <s v="minAngleInitial"/>
    <n v="10.991465023732401"/>
    <s v="minAngleOptimized"/>
    <n v="27.480549212086601"/>
  </r>
  <r>
    <s v="..\rome\out\grafo10998.100.graphml"/>
    <s v="#v"/>
    <x v="26"/>
    <s v="#e"/>
    <n v="142"/>
    <s v="minAngleInitial"/>
    <n v="6.5819446551780301"/>
    <s v="minAngleOptimized"/>
    <n v="19.875470068512701"/>
  </r>
  <r>
    <s v="..\rome\out\grafo10999.92.graphml"/>
    <s v="#v"/>
    <x v="25"/>
    <s v="#e"/>
    <n v="129"/>
    <s v="minAngleInitial"/>
    <n v="5.3542217021901797"/>
    <s v="minAngleOptimized"/>
    <n v="23.498565675952101"/>
  </r>
  <r>
    <s v="..\rome\out\grafo1100.11.graphml"/>
    <s v="#v"/>
    <x v="11"/>
    <s v="#e"/>
    <n v="12"/>
    <s v="minAngleInitial"/>
    <s v="no crossings"/>
    <s v="minAngleOptimized"/>
    <s v="no crossings"/>
  </r>
  <r>
    <s v="..\rome\out\grafo11000.99.graphml"/>
    <s v="#v"/>
    <x v="16"/>
    <s v="#e"/>
    <n v="145"/>
    <s v="minAngleInitial"/>
    <n v="5.1281910418528902"/>
    <s v="minAngleOptimized"/>
    <n v="13.540102306484901"/>
  </r>
  <r>
    <s v="..\rome\out\grafo11001.97.graphml"/>
    <s v="#v"/>
    <x v="13"/>
    <s v="#e"/>
    <n v="136"/>
    <s v="minAngleInitial"/>
    <n v="9.2083963233995991"/>
    <s v="minAngleOptimized"/>
    <n v="16.139070088877101"/>
  </r>
  <r>
    <s v="..\rome\out\grafo11002.96.graphml"/>
    <s v="#v"/>
    <x v="9"/>
    <s v="#e"/>
    <n v="133"/>
    <s v="minAngleInitial"/>
    <n v="22.966980107639301"/>
    <s v="minAngleOptimized"/>
    <n v="39.941942790119299"/>
  </r>
  <r>
    <s v="..\rome\out\grafo11003.100.graphml"/>
    <s v="#v"/>
    <x v="26"/>
    <s v="#e"/>
    <n v="140"/>
    <s v="minAngleInitial"/>
    <n v="11.438494216779301"/>
    <s v="minAngleOptimized"/>
    <n v="24.140838066543299"/>
  </r>
  <r>
    <s v="..\rome\out\grafo11004.98.graphml"/>
    <s v="#v"/>
    <x v="5"/>
    <s v="#e"/>
    <n v="117"/>
    <s v="minAngleInitial"/>
    <n v="33.341136160561597"/>
    <s v="minAngleOptimized"/>
    <n v="49.795084014096403"/>
  </r>
  <r>
    <s v="..\rome\out\grafo11005.93.graphml"/>
    <s v="#v"/>
    <x v="21"/>
    <s v="#e"/>
    <n v="121"/>
    <s v="minAngleInitial"/>
    <n v="15.3455856481613"/>
    <s v="minAngleOptimized"/>
    <n v="36.527881317547902"/>
  </r>
  <r>
    <s v="..\rome\out\grafo11006.97.graphml"/>
    <s v="#v"/>
    <x v="13"/>
    <s v="#e"/>
    <n v="135"/>
    <s v="minAngleInitial"/>
    <n v="13.840917703542299"/>
    <s v="minAngleOptimized"/>
    <n v="16.589562383490499"/>
  </r>
  <r>
    <s v="..\rome\out\grafo11007.93.graphml"/>
    <s v="#v"/>
    <x v="21"/>
    <s v="#e"/>
    <n v="125"/>
    <s v="minAngleInitial"/>
    <n v="9.5819463594918499"/>
    <s v="minAngleOptimized"/>
    <n v="30.872033714196899"/>
  </r>
  <r>
    <s v="..\rome\out\grafo11008.99.graphml"/>
    <s v="#v"/>
    <x v="16"/>
    <s v="#e"/>
    <n v="151"/>
    <s v="minAngleInitial"/>
    <n v="3.66099337344107"/>
    <s v="minAngleOptimized"/>
    <n v="21.955382874294099"/>
  </r>
  <r>
    <s v="..\rome\out\grafo11009.98.graphml"/>
    <s v="#v"/>
    <x v="5"/>
    <s v="#e"/>
    <n v="126"/>
    <s v="minAngleInitial"/>
    <n v="7.3913865301332704"/>
    <s v="minAngleOptimized"/>
    <n v="36.330223655409299"/>
  </r>
  <r>
    <s v="..\rome\out\grafo1101.25.graphml"/>
    <s v="#v"/>
    <x v="39"/>
    <s v="#e"/>
    <n v="37"/>
    <s v="minAngleInitial"/>
    <n v="43.199107387439597"/>
    <s v="minAngleOptimized"/>
    <n v="59.7048560161384"/>
  </r>
  <r>
    <s v="..\rome\out\grafo11010.97.graphml"/>
    <s v="#v"/>
    <x v="13"/>
    <s v="#e"/>
    <n v="128"/>
    <s v="minAngleInitial"/>
    <n v="3.5759348841277498"/>
    <s v="minAngleOptimized"/>
    <n v="21.726963942149599"/>
  </r>
  <r>
    <s v="..\rome\out\grafo11011.100.graphml"/>
    <s v="#v"/>
    <x v="26"/>
    <s v="#e"/>
    <n v="139"/>
    <s v="minAngleInitial"/>
    <n v="10.669782804496601"/>
    <s v="minAngleOptimized"/>
    <n v="19.704300770988802"/>
  </r>
  <r>
    <s v="..\rome\out\grafo11012.96.graphml"/>
    <s v="#v"/>
    <x v="9"/>
    <s v="#e"/>
    <n v="135"/>
    <s v="minAngleInitial"/>
    <n v="5.5442552894515602"/>
    <s v="minAngleOptimized"/>
    <n v="12.4524736180923"/>
  </r>
  <r>
    <s v="..\rome\out\grafo11013.35.graphml"/>
    <s v="#v"/>
    <x v="18"/>
    <s v="#e"/>
    <n v="43"/>
    <s v="minAngleInitial"/>
    <n v="53.6554716597959"/>
    <s v="minAngleOptimized"/>
    <n v="56.857616318622803"/>
  </r>
  <r>
    <s v="..\rome\out\grafo11014.100.graphml"/>
    <s v="#v"/>
    <x v="26"/>
    <s v="#e"/>
    <n v="138"/>
    <s v="minAngleInitial"/>
    <n v="12.3553598650835"/>
    <s v="minAngleOptimized"/>
    <n v="14.3252971620505"/>
  </r>
  <r>
    <s v="..\rome\out\grafo11015.98.graphml"/>
    <s v="#v"/>
    <x v="5"/>
    <s v="#e"/>
    <n v="136"/>
    <s v="minAngleInitial"/>
    <n v="5.8727730428302802"/>
    <s v="minAngleOptimized"/>
    <n v="19.3929263604524"/>
  </r>
  <r>
    <s v="..\rome\out\grafo11016.98.graphml"/>
    <s v="#v"/>
    <x v="5"/>
    <s v="#e"/>
    <n v="145"/>
    <s v="minAngleInitial"/>
    <n v="13.242357378451"/>
    <s v="minAngleOptimized"/>
    <n v="14.510729892301701"/>
  </r>
  <r>
    <s v="..\rome\out\grafo11017.97.graphml"/>
    <s v="#v"/>
    <x v="13"/>
    <s v="#e"/>
    <n v="125"/>
    <s v="minAngleInitial"/>
    <n v="36.346353186490497"/>
    <s v="minAngleOptimized"/>
    <n v="36.346353186490497"/>
  </r>
  <r>
    <s v="..\rome\out\grafo11018.99.graphml"/>
    <s v="#v"/>
    <x v="16"/>
    <s v="#e"/>
    <n v="130"/>
    <s v="minAngleInitial"/>
    <n v="20.104582340785299"/>
    <s v="minAngleOptimized"/>
    <n v="27.062738244769999"/>
  </r>
  <r>
    <s v="..\rome\out\grafo11019.93.graphml"/>
    <s v="#v"/>
    <x v="21"/>
    <s v="#e"/>
    <n v="123"/>
    <s v="minAngleInitial"/>
    <n v="12.974629812756699"/>
    <s v="minAngleOptimized"/>
    <n v="27.111189184122701"/>
  </r>
  <r>
    <s v="..\rome\out\grafo1102.29.graphml"/>
    <s v="#v"/>
    <x v="35"/>
    <s v="#e"/>
    <n v="29"/>
    <s v="minAngleInitial"/>
    <s v="no crossings"/>
    <s v="minAngleOptimized"/>
    <s v="no crossings"/>
  </r>
  <r>
    <s v="..\rome\out\grafo11020.100.graphml"/>
    <s v="#v"/>
    <x v="26"/>
    <s v="#e"/>
    <n v="145"/>
    <s v="minAngleInitial"/>
    <n v="9.9331701497376095"/>
    <s v="minAngleOptimized"/>
    <n v="18.543502731842398"/>
  </r>
  <r>
    <s v="..\rome\out\grafo11021.96.graphml"/>
    <s v="#v"/>
    <x v="9"/>
    <s v="#e"/>
    <n v="131"/>
    <s v="minAngleInitial"/>
    <n v="12.289479081410301"/>
    <s v="minAngleOptimized"/>
    <n v="35.6489121980592"/>
  </r>
  <r>
    <s v="..\rome\out\grafo11022.32.graphml"/>
    <s v="#v"/>
    <x v="2"/>
    <s v="#e"/>
    <n v="35"/>
    <s v="minAngleInitial"/>
    <n v="73.681636966817706"/>
    <s v="minAngleOptimized"/>
    <n v="81.502070212148595"/>
  </r>
  <r>
    <s v="..\rome\out\grafo11023.33.graphml"/>
    <s v="#v"/>
    <x v="30"/>
    <s v="#e"/>
    <n v="33"/>
    <s v="minAngleInitial"/>
    <s v="no crossings"/>
    <s v="minAngleOptimized"/>
    <s v="no crossings"/>
  </r>
  <r>
    <s v="..\rome\out\grafo11024.38.graphml"/>
    <s v="#v"/>
    <x v="1"/>
    <s v="#e"/>
    <n v="45"/>
    <s v="minAngleInitial"/>
    <n v="53.003436980798703"/>
    <s v="minAngleOptimized"/>
    <n v="60.949875219582403"/>
  </r>
  <r>
    <s v="..\rome\out\grafo11025.94.graphml"/>
    <s v="#v"/>
    <x v="23"/>
    <s v="#e"/>
    <n v="130"/>
    <s v="minAngleInitial"/>
    <n v="5.3411045367799401"/>
    <s v="minAngleOptimized"/>
    <n v="25.796146970412298"/>
  </r>
  <r>
    <s v="..\rome\out\grafo11026.33.graphml"/>
    <s v="#v"/>
    <x v="30"/>
    <s v="#e"/>
    <n v="36"/>
    <s v="minAngleInitial"/>
    <s v="no crossings"/>
    <s v="minAngleOptimized"/>
    <s v="no crossings"/>
  </r>
  <r>
    <s v="..\rome\out\grafo11027.92.graphml"/>
    <s v="#v"/>
    <x v="25"/>
    <s v="#e"/>
    <n v="122"/>
    <s v="minAngleInitial"/>
    <n v="9.0070100955866508"/>
    <s v="minAngleOptimized"/>
    <n v="39.388154275922098"/>
  </r>
  <r>
    <s v="..\rome\out\grafo11028.40.graphml"/>
    <s v="#v"/>
    <x v="3"/>
    <s v="#e"/>
    <n v="56"/>
    <s v="minAngleInitial"/>
    <n v="49.900678090116102"/>
    <s v="minAngleOptimized"/>
    <n v="49.900678090116102"/>
  </r>
  <r>
    <s v="..\rome\out\grafo11029.32.graphml"/>
    <s v="#v"/>
    <x v="2"/>
    <s v="#e"/>
    <n v="36"/>
    <s v="minAngleInitial"/>
    <n v="86.504203710847307"/>
    <s v="minAngleOptimized"/>
    <n v="86.504203710847307"/>
  </r>
  <r>
    <s v="..\rome\out\grafo1103.24.graphml"/>
    <s v="#v"/>
    <x v="37"/>
    <s v="#e"/>
    <n v="28"/>
    <s v="minAngleInitial"/>
    <s v="no crossings"/>
    <s v="minAngleOptimized"/>
    <s v="no crossings"/>
  </r>
  <r>
    <s v="..\rome\out\grafo11030.36.graphml"/>
    <s v="#v"/>
    <x v="31"/>
    <s v="#e"/>
    <n v="47"/>
    <s v="minAngleInitial"/>
    <n v="31.0380700825073"/>
    <s v="minAngleOptimized"/>
    <n v="62.661497097604702"/>
  </r>
  <r>
    <s v="..\rome\out\grafo11031.36.graphml"/>
    <s v="#v"/>
    <x v="31"/>
    <s v="#e"/>
    <n v="41"/>
    <s v="minAngleInitial"/>
    <n v="83.568949181008406"/>
    <s v="minAngleOptimized"/>
    <n v="83.568949181008406"/>
  </r>
  <r>
    <s v="..\rome\out\grafo11032.36.graphml"/>
    <s v="#v"/>
    <x v="31"/>
    <s v="#e"/>
    <n v="45"/>
    <s v="minAngleInitial"/>
    <n v="47.973155812098"/>
    <s v="minAngleOptimized"/>
    <n v="61.737792633321703"/>
  </r>
  <r>
    <s v="..\rome\out\grafo11033.94.graphml"/>
    <s v="#v"/>
    <x v="23"/>
    <s v="#e"/>
    <n v="121"/>
    <s v="minAngleInitial"/>
    <n v="8.08397049656182"/>
    <s v="minAngleOptimized"/>
    <n v="25.418397971976098"/>
  </r>
  <r>
    <s v="..\rome\out\grafo11034.95.graphml"/>
    <s v="#v"/>
    <x v="22"/>
    <s v="#e"/>
    <n v="132"/>
    <s v="minAngleInitial"/>
    <n v="5.4608294879441699"/>
    <s v="minAngleOptimized"/>
    <n v="20.936571637203699"/>
  </r>
  <r>
    <s v="..\rome\out\grafo11035.99.graphml"/>
    <s v="#v"/>
    <x v="16"/>
    <s v="#e"/>
    <n v="139"/>
    <s v="minAngleInitial"/>
    <n v="13.7799373704757"/>
    <s v="minAngleOptimized"/>
    <n v="21.3966083619461"/>
  </r>
  <r>
    <s v="..\rome\out\grafo11036.97.graphml"/>
    <s v="#v"/>
    <x v="13"/>
    <s v="#e"/>
    <n v="129"/>
    <s v="minAngleInitial"/>
    <n v="20.845293647539801"/>
    <s v="minAngleOptimized"/>
    <n v="25.124264220556"/>
  </r>
  <r>
    <s v="..\rome\out\grafo11037.99.graphml"/>
    <s v="#v"/>
    <x v="16"/>
    <s v="#e"/>
    <n v="144"/>
    <s v="minAngleInitial"/>
    <n v="10.2168796297267"/>
    <s v="minAngleOptimized"/>
    <n v="20.073538396528701"/>
  </r>
  <r>
    <s v="..\rome\out\grafo11038.100.graphml"/>
    <s v="#v"/>
    <x v="26"/>
    <s v="#e"/>
    <n v="133"/>
    <s v="minAngleInitial"/>
    <n v="21.965863051712599"/>
    <s v="minAngleOptimized"/>
    <n v="41.150633652148102"/>
  </r>
  <r>
    <s v="..\rome\out\grafo11039.96.graphml"/>
    <s v="#v"/>
    <x v="9"/>
    <s v="#e"/>
    <n v="143"/>
    <s v="minAngleInitial"/>
    <n v="12.931467925001201"/>
    <s v="minAngleOptimized"/>
    <n v="19.234621135718101"/>
  </r>
  <r>
    <s v="..\rome\out\grafo1104.21.graphml"/>
    <s v="#v"/>
    <x v="41"/>
    <s v="#e"/>
    <n v="24"/>
    <s v="minAngleInitial"/>
    <s v="no crossings"/>
    <s v="minAngleOptimized"/>
    <s v="no crossings"/>
  </r>
  <r>
    <s v="..\rome\out\grafo11040.95.graphml"/>
    <s v="#v"/>
    <x v="22"/>
    <s v="#e"/>
    <n v="134"/>
    <s v="minAngleInitial"/>
    <n v="16.500183985146801"/>
    <s v="minAngleOptimized"/>
    <n v="20.946278805658"/>
  </r>
  <r>
    <s v="..\rome\out\grafo11041.97.graphml"/>
    <s v="#v"/>
    <x v="13"/>
    <s v="#e"/>
    <n v="126"/>
    <s v="minAngleInitial"/>
    <n v="27.7031415749119"/>
    <s v="minAngleOptimized"/>
    <n v="31.618928794532501"/>
  </r>
  <r>
    <s v="..\rome\out\grafo11042.94.graphml"/>
    <s v="#v"/>
    <x v="23"/>
    <s v="#e"/>
    <n v="129"/>
    <s v="minAngleInitial"/>
    <n v="10.9867327364445"/>
    <s v="minAngleOptimized"/>
    <n v="26.9393649687531"/>
  </r>
  <r>
    <s v="..\rome\out\grafo11043.94.graphml"/>
    <s v="#v"/>
    <x v="23"/>
    <s v="#e"/>
    <n v="132"/>
    <s v="minAngleInitial"/>
    <n v="14.7593582974096"/>
    <s v="minAngleOptimized"/>
    <n v="23.267887764589599"/>
  </r>
  <r>
    <s v="..\rome\out\grafo11044.95.graphml"/>
    <s v="#v"/>
    <x v="22"/>
    <s v="#e"/>
    <n v="138"/>
    <s v="minAngleInitial"/>
    <n v="7.3978242681012603"/>
    <s v="minAngleOptimized"/>
    <n v="25.728247959727"/>
  </r>
  <r>
    <s v="..\rome\out\grafo11045.94.graphml"/>
    <s v="#v"/>
    <x v="23"/>
    <s v="#e"/>
    <n v="134"/>
    <s v="minAngleInitial"/>
    <n v="8.4285151741508706"/>
    <s v="minAngleOptimized"/>
    <n v="28.588427485092499"/>
  </r>
  <r>
    <s v="..\rome\out\grafo11046.97.graphml"/>
    <s v="#v"/>
    <x v="13"/>
    <s v="#e"/>
    <n v="128"/>
    <s v="minAngleInitial"/>
    <n v="3.9956936227725599"/>
    <s v="minAngleOptimized"/>
    <n v="46.408810514460598"/>
  </r>
  <r>
    <s v="..\rome\out\grafo11047.92.graphml"/>
    <s v="#v"/>
    <x v="25"/>
    <s v="#e"/>
    <n v="141"/>
    <s v="minAngleInitial"/>
    <n v="8.7040845862668696"/>
    <s v="minAngleOptimized"/>
    <n v="15.268609723783101"/>
  </r>
  <r>
    <s v="..\rome\out\grafo11048.94.graphml"/>
    <s v="#v"/>
    <x v="23"/>
    <s v="#e"/>
    <n v="128"/>
    <s v="minAngleInitial"/>
    <n v="7.5180969112924103"/>
    <s v="minAngleOptimized"/>
    <n v="26.657018641454101"/>
  </r>
  <r>
    <s v="..\rome\out\grafo1105.19.graphml"/>
    <s v="#v"/>
    <x v="27"/>
    <s v="#e"/>
    <n v="24"/>
    <s v="minAngleInitial"/>
    <n v="51.5086482031288"/>
    <s v="minAngleOptimized"/>
    <n v="66.679646625455504"/>
  </r>
  <r>
    <s v="..\rome\out\grafo11050.98.graphml"/>
    <s v="#v"/>
    <x v="5"/>
    <s v="#e"/>
    <n v="141"/>
    <s v="minAngleInitial"/>
    <n v="5.4729006822275297"/>
    <s v="minAngleOptimized"/>
    <n v="21.534209253817998"/>
  </r>
  <r>
    <s v="..\rome\out\grafo11051.100.graphml"/>
    <s v="#v"/>
    <x v="26"/>
    <s v="#e"/>
    <n v="134"/>
    <s v="minAngleInitial"/>
    <n v="16.504361381755"/>
    <s v="minAngleOptimized"/>
    <n v="25.428364416712402"/>
  </r>
  <r>
    <s v="..\rome\out\grafo11052.97.graphml"/>
    <s v="#v"/>
    <x v="13"/>
    <s v="#e"/>
    <n v="134"/>
    <s v="minAngleInitial"/>
    <n v="11.250463390389299"/>
    <s v="minAngleOptimized"/>
    <n v="20.9959923518824"/>
  </r>
  <r>
    <s v="..\rome\out\grafo11053.94.graphml"/>
    <s v="#v"/>
    <x v="23"/>
    <s v="#e"/>
    <n v="132"/>
    <s v="minAngleInitial"/>
    <n v="3.1340612277622801"/>
    <s v="minAngleOptimized"/>
    <n v="28.6364321968911"/>
  </r>
  <r>
    <s v="..\rome\out\grafo11054.96.graphml"/>
    <s v="#v"/>
    <x v="9"/>
    <s v="#e"/>
    <n v="127"/>
    <s v="minAngleInitial"/>
    <n v="14.315778821351801"/>
    <s v="minAngleOptimized"/>
    <n v="26.3654151225536"/>
  </r>
  <r>
    <s v="..\rome\out\grafo11055.98.graphml"/>
    <s v="#v"/>
    <x v="5"/>
    <s v="#e"/>
    <n v="126"/>
    <s v="minAngleInitial"/>
    <n v="20.394876082048299"/>
    <s v="minAngleOptimized"/>
    <n v="37.067241685827902"/>
  </r>
  <r>
    <s v="..\rome\out\grafo11056.98.graphml"/>
    <s v="#v"/>
    <x v="5"/>
    <s v="#e"/>
    <n v="136"/>
    <s v="minAngleInitial"/>
    <n v="2.76303905266606"/>
    <s v="minAngleOptimized"/>
    <n v="18.347652121280198"/>
  </r>
  <r>
    <s v="..\rome\out\grafo11057.96.graphml"/>
    <s v="#v"/>
    <x v="9"/>
    <s v="#e"/>
    <n v="133"/>
    <s v="minAngleInitial"/>
    <n v="5.2905394846652296"/>
    <s v="minAngleOptimized"/>
    <n v="26.217267358373199"/>
  </r>
  <r>
    <s v="..\rome\out\grafo11058.98.graphml"/>
    <s v="#v"/>
    <x v="5"/>
    <s v="#e"/>
    <n v="130"/>
    <s v="minAngleInitial"/>
    <n v="11.846122205190699"/>
    <s v="minAngleOptimized"/>
    <n v="30.102230797506198"/>
  </r>
  <r>
    <s v="..\rome\out\grafo11059.98.graphml"/>
    <s v="#v"/>
    <x v="5"/>
    <s v="#e"/>
    <n v="129"/>
    <s v="minAngleInitial"/>
    <n v="7.3860431512672804"/>
    <s v="minAngleOptimized"/>
    <n v="39.208619019445202"/>
  </r>
  <r>
    <s v="..\rome\out\grafo1106.21.graphml"/>
    <s v="#v"/>
    <x v="41"/>
    <s v="#e"/>
    <n v="35"/>
    <s v="minAngleInitial"/>
    <n v="33.251088498361099"/>
    <s v="minAngleOptimized"/>
    <n v="40.000066870203398"/>
  </r>
  <r>
    <s v="..\rome\out\grafo11060.99.graphml"/>
    <s v="#v"/>
    <x v="16"/>
    <s v="#e"/>
    <n v="135"/>
    <s v="minAngleInitial"/>
    <n v="11.26335054972"/>
    <s v="minAngleOptimized"/>
    <n v="21.3628694689512"/>
  </r>
  <r>
    <s v="..\rome\out\grafo11061.94.graphml"/>
    <s v="#v"/>
    <x v="23"/>
    <s v="#e"/>
    <n v="119"/>
    <s v="minAngleInitial"/>
    <n v="28.229939838857501"/>
    <s v="minAngleOptimized"/>
    <n v="31.924844009647"/>
  </r>
  <r>
    <s v="..\rome\out\grafo11062.99.graphml"/>
    <s v="#v"/>
    <x v="16"/>
    <s v="#e"/>
    <n v="124"/>
    <s v="minAngleInitial"/>
    <n v="10.783176070606901"/>
    <s v="minAngleOptimized"/>
    <n v="12.390000850002901"/>
  </r>
  <r>
    <s v="..\rome\out\grafo11063.92.graphml"/>
    <s v="#v"/>
    <x v="25"/>
    <s v="#e"/>
    <n v="116"/>
    <s v="minAngleInitial"/>
    <n v="24.616966170563"/>
    <s v="minAngleOptimized"/>
    <n v="35.4480099192943"/>
  </r>
  <r>
    <s v="..\rome\out\grafo11064.94.graphml"/>
    <s v="#v"/>
    <x v="23"/>
    <s v="#e"/>
    <n v="126"/>
    <s v="minAngleInitial"/>
    <n v="11.0818019512257"/>
    <s v="minAngleOptimized"/>
    <n v="19.3532616837457"/>
  </r>
  <r>
    <s v="..\rome\out\grafo11065.100.graphml"/>
    <s v="#v"/>
    <x v="26"/>
    <s v="#e"/>
    <n v="127"/>
    <s v="minAngleInitial"/>
    <n v="14.142990148917599"/>
    <s v="minAngleOptimized"/>
    <n v="24.1518384497639"/>
  </r>
  <r>
    <s v="..\rome\out\grafo11066.96.graphml"/>
    <s v="#v"/>
    <x v="9"/>
    <s v="#e"/>
    <n v="127"/>
    <s v="minAngleInitial"/>
    <n v="20.4631320581571"/>
    <s v="minAngleOptimized"/>
    <n v="29.663478782889602"/>
  </r>
  <r>
    <s v="..\rome\out\grafo11067.98.graphml"/>
    <s v="#v"/>
    <x v="5"/>
    <s v="#e"/>
    <n v="137"/>
    <s v="minAngleInitial"/>
    <n v="11.5865808477994"/>
    <s v="minAngleOptimized"/>
    <n v="17.243232274102201"/>
  </r>
  <r>
    <s v="..\rome\out\grafo11068.96.graphml"/>
    <s v="#v"/>
    <x v="9"/>
    <s v="#e"/>
    <n v="118"/>
    <s v="minAngleInitial"/>
    <n v="40.685748249158699"/>
    <s v="minAngleOptimized"/>
    <n v="46.011361212448001"/>
  </r>
  <r>
    <s v="..\rome\out\grafo11069.93.graphml"/>
    <s v="#v"/>
    <x v="21"/>
    <s v="#e"/>
    <n v="139"/>
    <s v="minAngleInitial"/>
    <n v="12.9661715766721"/>
    <s v="minAngleOptimized"/>
    <n v="15.9301686543626"/>
  </r>
  <r>
    <s v="..\rome\out\grafo1107.15.graphml"/>
    <s v="#v"/>
    <x v="29"/>
    <s v="#e"/>
    <n v="19"/>
    <s v="minAngleInitial"/>
    <n v="82.593283712999906"/>
    <s v="minAngleOptimized"/>
    <n v="85.928186105692305"/>
  </r>
  <r>
    <s v="..\rome\out\grafo11070.94.graphml"/>
    <s v="#v"/>
    <x v="23"/>
    <s v="#e"/>
    <n v="136"/>
    <s v="minAngleInitial"/>
    <n v="4.3870411208064199"/>
    <s v="minAngleOptimized"/>
    <n v="20.0585324191801"/>
  </r>
  <r>
    <s v="..\rome\out\grafo11071.94.graphml"/>
    <s v="#v"/>
    <x v="23"/>
    <s v="#e"/>
    <n v="124"/>
    <s v="minAngleInitial"/>
    <n v="11.144497574246399"/>
    <s v="minAngleOptimized"/>
    <n v="23.743762434716999"/>
  </r>
  <r>
    <s v="..\rome\out\grafo11072.98.graphml"/>
    <s v="#v"/>
    <x v="5"/>
    <s v="#e"/>
    <n v="143"/>
    <s v="minAngleInitial"/>
    <n v="11.403710684383899"/>
    <s v="minAngleOptimized"/>
    <n v="14.712679715912"/>
  </r>
  <r>
    <s v="..\rome\out\grafo11073.100.graphml"/>
    <s v="#v"/>
    <x v="26"/>
    <s v="#e"/>
    <n v="149"/>
    <s v="minAngleInitial"/>
    <n v="12.565547543495899"/>
    <s v="minAngleOptimized"/>
    <n v="13.582243720126799"/>
  </r>
  <r>
    <s v="..\rome\out\grafo11074.96.graphml"/>
    <s v="#v"/>
    <x v="9"/>
    <s v="#e"/>
    <n v="129"/>
    <s v="minAngleInitial"/>
    <n v="13.4348181487762"/>
    <s v="minAngleOptimized"/>
    <n v="22.9679984166461"/>
  </r>
  <r>
    <s v="..\rome\out\grafo11075.97.graphml"/>
    <s v="#v"/>
    <x v="13"/>
    <s v="#e"/>
    <n v="127"/>
    <s v="minAngleInitial"/>
    <n v="25.975937920775401"/>
    <s v="minAngleOptimized"/>
    <n v="27.214911770184798"/>
  </r>
  <r>
    <s v="..\rome\out\grafo11076.97.graphml"/>
    <s v="#v"/>
    <x v="13"/>
    <s v="#e"/>
    <n v="136"/>
    <s v="minAngleInitial"/>
    <n v="3.3134253997926"/>
    <s v="minAngleOptimized"/>
    <n v="23.8188704561212"/>
  </r>
  <r>
    <s v="..\rome\out\grafo11077.36.graphml"/>
    <s v="#v"/>
    <x v="31"/>
    <s v="#e"/>
    <n v="40"/>
    <s v="minAngleInitial"/>
    <n v="59.7660183831956"/>
    <s v="minAngleOptimized"/>
    <n v="66.365025338667095"/>
  </r>
  <r>
    <s v="..\rome\out\grafo11078.100.graphml"/>
    <s v="#v"/>
    <x v="26"/>
    <s v="#e"/>
    <n v="130"/>
    <s v="minAngleInitial"/>
    <n v="15.9100889352381"/>
    <s v="minAngleOptimized"/>
    <n v="33.323996899874999"/>
  </r>
  <r>
    <s v="..\rome\out\grafo11079.39.graphml"/>
    <s v="#v"/>
    <x v="4"/>
    <s v="#e"/>
    <n v="48"/>
    <s v="minAngleInitial"/>
    <n v="71.907018670778598"/>
    <s v="minAngleOptimized"/>
    <n v="74.811288281575202"/>
  </r>
  <r>
    <s v="..\rome\out\grafo1108.18.graphml"/>
    <s v="#v"/>
    <x v="34"/>
    <s v="#e"/>
    <n v="25"/>
    <s v="minAngleInitial"/>
    <n v="77.860953486166494"/>
    <s v="minAngleOptimized"/>
    <n v="89.528022962694905"/>
  </r>
  <r>
    <s v="..\rome\out\grafo11080.93.graphml"/>
    <s v="#v"/>
    <x v="21"/>
    <s v="#e"/>
    <n v="126"/>
    <s v="minAngleInitial"/>
    <n v="12.4400384883838"/>
    <s v="minAngleOptimized"/>
    <n v="35.367303608050896"/>
  </r>
  <r>
    <s v="..\rome\out\grafo11081.34.graphml"/>
    <s v="#v"/>
    <x v="17"/>
    <s v="#e"/>
    <n v="39"/>
    <s v="minAngleInitial"/>
    <n v="74.008472241482906"/>
    <s v="minAngleOptimized"/>
    <n v="89.995817215694899"/>
  </r>
  <r>
    <s v="..\rome\out\grafo11082.33.graphml"/>
    <s v="#v"/>
    <x v="30"/>
    <s v="#e"/>
    <n v="42"/>
    <s v="minAngleInitial"/>
    <n v="61.949911025350097"/>
    <s v="minAngleOptimized"/>
    <n v="79.217811800787103"/>
  </r>
  <r>
    <s v="..\rome\out\grafo11083.37.graphml"/>
    <s v="#v"/>
    <x v="19"/>
    <s v="#e"/>
    <n v="49"/>
    <s v="minAngleInitial"/>
    <n v="30.5077732834819"/>
    <s v="minAngleOptimized"/>
    <n v="33.463143880219"/>
  </r>
  <r>
    <s v="..\rome\out\grafo11084.36.graphml"/>
    <s v="#v"/>
    <x v="31"/>
    <s v="#e"/>
    <n v="44"/>
    <s v="minAngleInitial"/>
    <n v="75.807682869356796"/>
    <s v="minAngleOptimized"/>
    <n v="75.807682869356796"/>
  </r>
  <r>
    <s v="..\rome\out\grafo11085.97.graphml"/>
    <s v="#v"/>
    <x v="13"/>
    <s v="#e"/>
    <n v="121"/>
    <s v="minAngleInitial"/>
    <n v="4.1872289568095402"/>
    <s v="minAngleOptimized"/>
    <n v="34.298975660371198"/>
  </r>
  <r>
    <s v="..\rome\out\grafo11086.96.graphml"/>
    <s v="#v"/>
    <x v="9"/>
    <s v="#e"/>
    <n v="125"/>
    <s v="minAngleInitial"/>
    <n v="23.303017699681199"/>
    <s v="minAngleOptimized"/>
    <n v="38.954375360303402"/>
  </r>
  <r>
    <s v="..\rome\out\grafo11087.96.graphml"/>
    <s v="#v"/>
    <x v="9"/>
    <s v="#e"/>
    <n v="129"/>
    <s v="minAngleInitial"/>
    <n v="32.265922042662602"/>
    <s v="minAngleOptimized"/>
    <n v="38.130324202134702"/>
  </r>
  <r>
    <s v="..\rome\out\grafo11088.97.graphml"/>
    <s v="#v"/>
    <x v="13"/>
    <s v="#e"/>
    <n v="139"/>
    <s v="minAngleInitial"/>
    <n v="9.5991749243171896"/>
    <s v="minAngleOptimized"/>
    <n v="25.603836146536601"/>
  </r>
  <r>
    <s v="..\rome\out\grafo11089.93.graphml"/>
    <s v="#v"/>
    <x v="21"/>
    <s v="#e"/>
    <n v="114"/>
    <s v="minAngleInitial"/>
    <n v="17.21284949368"/>
    <s v="minAngleOptimized"/>
    <n v="44.890795978145"/>
  </r>
  <r>
    <s v="..\rome\out\grafo1109.24.graphml"/>
    <s v="#v"/>
    <x v="37"/>
    <s v="#e"/>
    <n v="33"/>
    <s v="minAngleInitial"/>
    <n v="37.4602855665837"/>
    <s v="minAngleOptimized"/>
    <n v="49.604850737614399"/>
  </r>
  <r>
    <s v="..\rome\out\grafo11090.93.graphml"/>
    <s v="#v"/>
    <x v="21"/>
    <s v="#e"/>
    <n v="112"/>
    <s v="minAngleInitial"/>
    <n v="22.584964678547301"/>
    <s v="minAngleOptimized"/>
    <n v="46.305077446187902"/>
  </r>
  <r>
    <s v="..\rome\out\grafo11091.97.graphml"/>
    <s v="#v"/>
    <x v="13"/>
    <s v="#e"/>
    <n v="125"/>
    <s v="minAngleInitial"/>
    <n v="11.467516327073101"/>
    <s v="minAngleOptimized"/>
    <n v="14.112605795925999"/>
  </r>
  <r>
    <s v="..\rome\out\grafo11092.97.graphml"/>
    <s v="#v"/>
    <x v="13"/>
    <s v="#e"/>
    <n v="134"/>
    <s v="minAngleInitial"/>
    <n v="5.1510574442512498"/>
    <s v="minAngleOptimized"/>
    <n v="21.632330107657101"/>
  </r>
  <r>
    <s v="..\rome\out\grafo11093.100.graphml"/>
    <s v="#v"/>
    <x v="26"/>
    <s v="#e"/>
    <n v="130"/>
    <s v="minAngleInitial"/>
    <n v="7.0713686309531596"/>
    <s v="minAngleOptimized"/>
    <n v="20.387881988995499"/>
  </r>
  <r>
    <s v="..\rome\out\grafo11094.98.graphml"/>
    <s v="#v"/>
    <x v="5"/>
    <s v="#e"/>
    <n v="132"/>
    <s v="minAngleInitial"/>
    <n v="25.8959970426877"/>
    <s v="minAngleOptimized"/>
    <n v="33.164888065809201"/>
  </r>
  <r>
    <s v="..\rome\out\grafo11095.93.graphml"/>
    <s v="#v"/>
    <x v="21"/>
    <s v="#e"/>
    <n v="126"/>
    <s v="minAngleInitial"/>
    <n v="11.8945629947253"/>
    <s v="minAngleOptimized"/>
    <n v="25.9344568988415"/>
  </r>
  <r>
    <s v="..\rome\out\grafo11096.97.graphml"/>
    <s v="#v"/>
    <x v="13"/>
    <s v="#e"/>
    <n v="138"/>
    <s v="minAngleInitial"/>
    <n v="13.714221292891599"/>
    <s v="minAngleOptimized"/>
    <n v="23.5742606255018"/>
  </r>
  <r>
    <s v="..\rome\out\grafo11097.96.graphml"/>
    <s v="#v"/>
    <x v="9"/>
    <s v="#e"/>
    <n v="132"/>
    <s v="minAngleInitial"/>
    <n v="18.412290756389901"/>
    <s v="minAngleOptimized"/>
    <n v="23.272516074062199"/>
  </r>
  <r>
    <s v="..\rome\out\grafo11098.96.graphml"/>
    <s v="#v"/>
    <x v="9"/>
    <s v="#e"/>
    <n v="131"/>
    <s v="minAngleInitial"/>
    <n v="16.927513064147"/>
    <s v="minAngleOptimized"/>
    <n v="21.640016952217099"/>
  </r>
  <r>
    <s v="..\rome\out\grafo11099.99.graphml"/>
    <s v="#v"/>
    <x v="16"/>
    <s v="#e"/>
    <n v="151"/>
    <s v="minAngleInitial"/>
    <n v="11.553433911715301"/>
    <s v="minAngleOptimized"/>
    <n v="20.739023191642399"/>
  </r>
  <r>
    <s v="..\rome\out\grafo1110.20.graphml"/>
    <s v="#v"/>
    <x v="10"/>
    <s v="#e"/>
    <n v="22"/>
    <s v="minAngleInitial"/>
    <s v="no crossings"/>
    <s v="minAngleOptimized"/>
    <s v="no crossings"/>
  </r>
  <r>
    <s v="..\rome\out\grafo11100.95.graphml"/>
    <s v="#v"/>
    <x v="22"/>
    <s v="#e"/>
    <n v="137"/>
    <s v="minAngleInitial"/>
    <n v="15.945395900922801"/>
    <s v="minAngleOptimized"/>
    <n v="15.945395900922801"/>
  </r>
  <r>
    <s v="..\rome\out\grafo11101.95.graphml"/>
    <s v="#v"/>
    <x v="22"/>
    <s v="#e"/>
    <n v="139"/>
    <s v="minAngleInitial"/>
    <n v="10.0584917334625"/>
    <s v="minAngleOptimized"/>
    <n v="15.557663592980401"/>
  </r>
  <r>
    <s v="..\rome\out\grafo11102.98.graphml"/>
    <s v="#v"/>
    <x v="5"/>
    <s v="#e"/>
    <n v="136"/>
    <s v="minAngleInitial"/>
    <n v="3.5229145193877902"/>
    <s v="minAngleOptimized"/>
    <n v="24.1967234615013"/>
  </r>
  <r>
    <s v="..\rome\out\grafo11103.93.graphml"/>
    <s v="#v"/>
    <x v="21"/>
    <s v="#e"/>
    <n v="116"/>
    <s v="minAngleInitial"/>
    <n v="32.217063246683999"/>
    <s v="minAngleOptimized"/>
    <n v="47.347122943872002"/>
  </r>
  <r>
    <s v="..\rome\out\grafo11104.95.graphml"/>
    <s v="#v"/>
    <x v="22"/>
    <s v="#e"/>
    <n v="135"/>
    <s v="minAngleInitial"/>
    <n v="11.8118314161312"/>
    <s v="minAngleOptimized"/>
    <n v="19.1475949382137"/>
  </r>
  <r>
    <s v="..\rome\out\grafo11105.95.graphml"/>
    <s v="#v"/>
    <x v="22"/>
    <s v="#e"/>
    <n v="136"/>
    <s v="minAngleInitial"/>
    <n v="11.846122205190699"/>
    <s v="minAngleOptimized"/>
    <n v="23.828482088327799"/>
  </r>
  <r>
    <s v="..\rome\out\grafo11106.99.graphml"/>
    <s v="#v"/>
    <x v="16"/>
    <s v="#e"/>
    <n v="136"/>
    <s v="minAngleInitial"/>
    <n v="11.618028448594099"/>
    <s v="minAngleOptimized"/>
    <n v="24.328877909486099"/>
  </r>
  <r>
    <s v="..\rome\out\grafo11107.94.graphml"/>
    <s v="#v"/>
    <x v="23"/>
    <s v="#e"/>
    <n v="123"/>
    <s v="minAngleInitial"/>
    <n v="7.6371584275384503"/>
    <s v="minAngleOptimized"/>
    <n v="34.100539492860001"/>
  </r>
  <r>
    <s v="..\rome\out\grafo11108.94.graphml"/>
    <s v="#v"/>
    <x v="23"/>
    <s v="#e"/>
    <n v="124"/>
    <s v="minAngleInitial"/>
    <n v="23.0332319190499"/>
    <s v="minAngleOptimized"/>
    <n v="30.199223714860999"/>
  </r>
  <r>
    <s v="..\rome\out\grafo11109.94.graphml"/>
    <s v="#v"/>
    <x v="23"/>
    <s v="#e"/>
    <n v="130"/>
    <s v="minAngleInitial"/>
    <n v="9.2372703657404394"/>
    <s v="minAngleOptimized"/>
    <n v="14.481151321599301"/>
  </r>
  <r>
    <s v="..\rome\out\grafo1111.15.graphml"/>
    <s v="#v"/>
    <x v="29"/>
    <s v="#e"/>
    <n v="23"/>
    <s v="minAngleInitial"/>
    <n v="64.076833483900998"/>
    <s v="minAngleOptimized"/>
    <n v="64.076833483900998"/>
  </r>
  <r>
    <s v="..\rome\out\grafo11110.99.graphml"/>
    <s v="#v"/>
    <x v="16"/>
    <s v="#e"/>
    <n v="135"/>
    <s v="minAngleInitial"/>
    <n v="4.4096043047429596"/>
    <s v="minAngleOptimized"/>
    <n v="20.1014140106622"/>
  </r>
  <r>
    <s v="..\rome\out\grafo11111.94.graphml"/>
    <s v="#v"/>
    <x v="23"/>
    <s v="#e"/>
    <n v="127"/>
    <s v="minAngleInitial"/>
    <n v="12.025661302438801"/>
    <s v="minAngleOptimized"/>
    <n v="29.931897908227899"/>
  </r>
  <r>
    <s v="..\rome\out\grafo11112.96.graphml"/>
    <s v="#v"/>
    <x v="9"/>
    <s v="#e"/>
    <n v="138"/>
    <s v="minAngleInitial"/>
    <n v="15.3696509960116"/>
    <s v="minAngleOptimized"/>
    <n v="20.8126664588404"/>
  </r>
  <r>
    <s v="..\rome\out\grafo11113.98.graphml"/>
    <s v="#v"/>
    <x v="5"/>
    <s v="#e"/>
    <n v="137"/>
    <s v="minAngleInitial"/>
    <n v="14.6713391139835"/>
    <s v="minAngleOptimized"/>
    <n v="14.886266849017501"/>
  </r>
  <r>
    <s v="..\rome\out\grafo11114.93.graphml"/>
    <s v="#v"/>
    <x v="21"/>
    <s v="#e"/>
    <n v="137"/>
    <s v="minAngleInitial"/>
    <n v="10.965365129309101"/>
    <s v="minAngleOptimized"/>
    <n v="12.510440734459801"/>
  </r>
  <r>
    <s v="..\rome\out\grafo11115.92.graphml"/>
    <s v="#v"/>
    <x v="25"/>
    <s v="#e"/>
    <n v="142"/>
    <s v="minAngleInitial"/>
    <n v="4.5722805812600003"/>
    <s v="minAngleOptimized"/>
    <n v="15.0183606311506"/>
  </r>
  <r>
    <s v="..\rome\out\grafo11116.92.graphml"/>
    <s v="#v"/>
    <x v="25"/>
    <s v="#e"/>
    <n v="112"/>
    <s v="minAngleInitial"/>
    <n v="29.197486046064402"/>
    <s v="minAngleOptimized"/>
    <n v="35.3726077119397"/>
  </r>
  <r>
    <s v="..\rome\out\grafo11117.95.graphml"/>
    <s v="#v"/>
    <x v="22"/>
    <s v="#e"/>
    <n v="130"/>
    <s v="minAngleInitial"/>
    <n v="2.1473638009017302"/>
    <s v="minAngleOptimized"/>
    <n v="24.520590148702102"/>
  </r>
  <r>
    <s v="..\rome\out\grafo11118.99.graphml"/>
    <s v="#v"/>
    <x v="16"/>
    <s v="#e"/>
    <n v="125"/>
    <s v="minAngleInitial"/>
    <n v="26.302564358101101"/>
    <s v="minAngleOptimized"/>
    <n v="37.670502793646101"/>
  </r>
  <r>
    <s v="..\rome\out\grafo11119.98.graphml"/>
    <s v="#v"/>
    <x v="5"/>
    <s v="#e"/>
    <n v="135"/>
    <s v="minAngleInitial"/>
    <n v="11.583418604686999"/>
    <s v="minAngleOptimized"/>
    <n v="22.299008825455498"/>
  </r>
  <r>
    <s v="..\rome\out\grafo1112.16.graphml"/>
    <s v="#v"/>
    <x v="32"/>
    <s v="#e"/>
    <n v="23"/>
    <s v="minAngleInitial"/>
    <n v="68.442348350518301"/>
    <s v="minAngleOptimized"/>
    <n v="68.442348350518301"/>
  </r>
  <r>
    <s v="..\rome\out\grafo11120.96.graphml"/>
    <s v="#v"/>
    <x v="9"/>
    <s v="#e"/>
    <n v="128"/>
    <s v="minAngleInitial"/>
    <n v="18.848928465018599"/>
    <s v="minAngleOptimized"/>
    <n v="36.072252576588099"/>
  </r>
  <r>
    <s v="..\rome\out\grafo11121.32.graphml"/>
    <s v="#v"/>
    <x v="2"/>
    <s v="#e"/>
    <n v="41"/>
    <s v="minAngleInitial"/>
    <n v="75.478238690915603"/>
    <s v="minAngleOptimized"/>
    <n v="81.717130153822097"/>
  </r>
  <r>
    <s v="..\rome\out\grafo11122.37.graphml"/>
    <s v="#v"/>
    <x v="19"/>
    <s v="#e"/>
    <n v="44"/>
    <s v="minAngleInitial"/>
    <n v="61.869441253695499"/>
    <s v="minAngleOptimized"/>
    <n v="62.658802440093602"/>
  </r>
  <r>
    <s v="..\rome\out\grafo11123.32.graphml"/>
    <s v="#v"/>
    <x v="2"/>
    <s v="#e"/>
    <n v="38"/>
    <s v="minAngleInitial"/>
    <n v="56.613081917734299"/>
    <s v="minAngleOptimized"/>
    <n v="62.538164209388903"/>
  </r>
  <r>
    <s v="..\rome\out\grafo11124.37.graphml"/>
    <s v="#v"/>
    <x v="19"/>
    <s v="#e"/>
    <n v="43"/>
    <s v="minAngleInitial"/>
    <s v="no crossings"/>
    <s v="minAngleOptimized"/>
    <s v="no crossings"/>
  </r>
  <r>
    <s v="..\rome\out\grafo11125.100.graphml"/>
    <s v="#v"/>
    <x v="26"/>
    <s v="#e"/>
    <n v="140"/>
    <s v="minAngleInitial"/>
    <n v="12.145099610538299"/>
    <s v="minAngleOptimized"/>
    <n v="33.815347567768796"/>
  </r>
  <r>
    <s v="..\rome\out\grafo11126.36.graphml"/>
    <s v="#v"/>
    <x v="31"/>
    <s v="#e"/>
    <n v="46"/>
    <s v="minAngleInitial"/>
    <n v="52.108255029190801"/>
    <s v="minAngleOptimized"/>
    <n v="68.130099209945698"/>
  </r>
  <r>
    <s v="..\rome\out\grafo11127.31.graphml"/>
    <s v="#v"/>
    <x v="6"/>
    <s v="#e"/>
    <n v="37"/>
    <s v="minAngleInitial"/>
    <n v="64.609169945180099"/>
    <s v="minAngleOptimized"/>
    <n v="72.0084647818191"/>
  </r>
  <r>
    <s v="..\rome\out\grafo11128.36.graphml"/>
    <s v="#v"/>
    <x v="31"/>
    <s v="#e"/>
    <n v="47"/>
    <s v="minAngleInitial"/>
    <n v="71.161566442019193"/>
    <s v="minAngleOptimized"/>
    <n v="74.475889003245697"/>
  </r>
  <r>
    <s v="..\rome\out\grafo11129.34.graphml"/>
    <s v="#v"/>
    <x v="17"/>
    <s v="#e"/>
    <n v="39"/>
    <s v="minAngleInitial"/>
    <n v="75.592395551782602"/>
    <s v="minAngleOptimized"/>
    <n v="89.739960426118202"/>
  </r>
  <r>
    <s v="..\rome\out\grafo1113.20.graphml"/>
    <s v="#v"/>
    <x v="10"/>
    <s v="#e"/>
    <n v="23"/>
    <s v="minAngleInitial"/>
    <s v="no crossings"/>
    <s v="minAngleOptimized"/>
    <s v="no crossings"/>
  </r>
  <r>
    <s v="..\rome\out\grafo11130.33.graphml"/>
    <s v="#v"/>
    <x v="30"/>
    <s v="#e"/>
    <n v="42"/>
    <s v="minAngleInitial"/>
    <n v="82.905250832388901"/>
    <s v="minAngleOptimized"/>
    <n v="85.260927681487004"/>
  </r>
  <r>
    <s v="..\rome\out\grafo11131.36.graphml"/>
    <s v="#v"/>
    <x v="31"/>
    <s v="#e"/>
    <n v="46"/>
    <s v="minAngleInitial"/>
    <n v="5.6055664617557204"/>
    <s v="minAngleOptimized"/>
    <n v="61.829072955047401"/>
  </r>
  <r>
    <s v="..\rome\out\grafo11132.95.graphml"/>
    <s v="#v"/>
    <x v="22"/>
    <s v="#e"/>
    <n v="133"/>
    <s v="minAngleInitial"/>
    <n v="14.048004650845501"/>
    <s v="minAngleOptimized"/>
    <n v="22.419436150209801"/>
  </r>
  <r>
    <s v="..\rome\out\grafo11133.93.graphml"/>
    <s v="#v"/>
    <x v="21"/>
    <s v="#e"/>
    <n v="127"/>
    <s v="minAngleInitial"/>
    <n v="22.0591076327118"/>
    <s v="minAngleOptimized"/>
    <n v="30.6167396609953"/>
  </r>
  <r>
    <s v="..\rome\out\grafo11134.91.graphml"/>
    <s v="#v"/>
    <x v="33"/>
    <s v="#e"/>
    <n v="116"/>
    <s v="minAngleInitial"/>
    <n v="10.5507495920367"/>
    <s v="minAngleOptimized"/>
    <n v="32.549438974927597"/>
  </r>
  <r>
    <s v="..\rome\out\grafo11135.95.graphml"/>
    <s v="#v"/>
    <x v="22"/>
    <s v="#e"/>
    <n v="129"/>
    <s v="minAngleInitial"/>
    <n v="11.9795059592438"/>
    <s v="minAngleOptimized"/>
    <n v="13.7241344805549"/>
  </r>
  <r>
    <s v="..\rome\out\grafo11136.98.graphml"/>
    <s v="#v"/>
    <x v="5"/>
    <s v="#e"/>
    <n v="122"/>
    <s v="minAngleInitial"/>
    <n v="20.961255521965601"/>
    <s v="minAngleOptimized"/>
    <n v="34.792338769133501"/>
  </r>
  <r>
    <s v="..\rome\out\grafo11137.95.graphml"/>
    <s v="#v"/>
    <x v="22"/>
    <s v="#e"/>
    <n v="126"/>
    <s v="minAngleInitial"/>
    <n v="5.0903981706684904"/>
    <s v="minAngleOptimized"/>
    <n v="24.455351255554699"/>
  </r>
  <r>
    <s v="..\rome\out\grafo11138.100.graphml"/>
    <s v="#v"/>
    <x v="26"/>
    <s v="#e"/>
    <n v="129"/>
    <s v="minAngleInitial"/>
    <n v="4.2802693440576203"/>
    <s v="minAngleOptimized"/>
    <n v="28.116391739146799"/>
  </r>
  <r>
    <s v="..\rome\out\grafo11139.98.graphml"/>
    <s v="#v"/>
    <x v="5"/>
    <s v="#e"/>
    <n v="124"/>
    <s v="minAngleInitial"/>
    <n v="10.7277410241173"/>
    <s v="minAngleOptimized"/>
    <n v="27.5766937478048"/>
  </r>
  <r>
    <s v="..\rome\out\grafo1114.24.graphml"/>
    <s v="#v"/>
    <x v="37"/>
    <s v="#e"/>
    <n v="35"/>
    <s v="minAngleInitial"/>
    <n v="80.132994851647595"/>
    <s v="minAngleOptimized"/>
    <n v="80.132994851647595"/>
  </r>
  <r>
    <s v="..\rome\out\grafo11140.98.graphml"/>
    <s v="#v"/>
    <x v="5"/>
    <s v="#e"/>
    <n v="138"/>
    <s v="minAngleInitial"/>
    <n v="9.4515954736780792"/>
    <s v="minAngleOptimized"/>
    <n v="24.849318293874202"/>
  </r>
  <r>
    <s v="..\rome\out\grafo11141.95.graphml"/>
    <s v="#v"/>
    <x v="22"/>
    <s v="#e"/>
    <n v="133"/>
    <s v="minAngleInitial"/>
    <n v="2.7290142625766598"/>
    <s v="minAngleOptimized"/>
    <n v="19.967654756139499"/>
  </r>
  <r>
    <s v="..\rome\out\grafo11142.99.graphml"/>
    <s v="#v"/>
    <x v="16"/>
    <s v="#e"/>
    <n v="144"/>
    <s v="minAngleInitial"/>
    <n v="15.2551187030577"/>
    <s v="minAngleOptimized"/>
    <n v="30.3384986763234"/>
  </r>
  <r>
    <s v="..\rome\out\grafo11143.98.graphml"/>
    <s v="#v"/>
    <x v="5"/>
    <s v="#e"/>
    <n v="135"/>
    <s v="minAngleInitial"/>
    <n v="21.124719146072401"/>
    <s v="minAngleOptimized"/>
    <n v="21.2455846285878"/>
  </r>
  <r>
    <s v="..\rome\out\grafo11144.92.graphml"/>
    <s v="#v"/>
    <x v="25"/>
    <s v="#e"/>
    <n v="136"/>
    <s v="minAngleInitial"/>
    <n v="15.156788961395"/>
    <s v="minAngleOptimized"/>
    <n v="25.850854662910798"/>
  </r>
  <r>
    <s v="..\rome\out\grafo11145.99.graphml"/>
    <s v="#v"/>
    <x v="16"/>
    <s v="#e"/>
    <n v="140"/>
    <s v="minAngleInitial"/>
    <n v="0.75498351551065002"/>
    <s v="minAngleOptimized"/>
    <n v="24.988501121894199"/>
  </r>
  <r>
    <s v="..\rome\out\grafo11146.99.graphml"/>
    <s v="#v"/>
    <x v="16"/>
    <s v="#e"/>
    <n v="127"/>
    <s v="minAngleInitial"/>
    <n v="28.976080923689199"/>
    <s v="minAngleOptimized"/>
    <n v="35.706938541470599"/>
  </r>
  <r>
    <s v="..\rome\out\grafo11147.100.graphml"/>
    <s v="#v"/>
    <x v="26"/>
    <s v="#e"/>
    <n v="126"/>
    <s v="minAngleInitial"/>
    <n v="15.2160622813545"/>
    <s v="minAngleOptimized"/>
    <n v="15.2160622813545"/>
  </r>
  <r>
    <s v="..\rome\out\grafo11148.99.graphml"/>
    <s v="#v"/>
    <x v="16"/>
    <s v="#e"/>
    <n v="138"/>
    <s v="minAngleInitial"/>
    <n v="10.5550602871603"/>
    <s v="minAngleOptimized"/>
    <n v="21.817866911600099"/>
  </r>
  <r>
    <s v="..\rome\out\grafo11149.100.graphml"/>
    <s v="#v"/>
    <x v="26"/>
    <s v="#e"/>
    <n v="136"/>
    <s v="minAngleInitial"/>
    <n v="9.7045862167247208"/>
    <s v="minAngleOptimized"/>
    <n v="21.421118792009299"/>
  </r>
  <r>
    <s v="..\rome\out\grafo1115.31.graphml"/>
    <s v="#v"/>
    <x v="6"/>
    <s v="#e"/>
    <n v="43"/>
    <s v="minAngleInitial"/>
    <n v="51.950958940862499"/>
    <s v="minAngleOptimized"/>
    <n v="61.123194490837001"/>
  </r>
  <r>
    <s v="..\rome\out\grafo11150.99.graphml"/>
    <s v="#v"/>
    <x v="16"/>
    <s v="#e"/>
    <n v="133"/>
    <s v="minAngleInitial"/>
    <n v="12.9018218369494"/>
    <s v="minAngleOptimized"/>
    <n v="18.574484915299401"/>
  </r>
  <r>
    <s v="..\rome\out\grafo11151.92.graphml"/>
    <s v="#v"/>
    <x v="25"/>
    <s v="#e"/>
    <n v="121"/>
    <s v="minAngleInitial"/>
    <n v="15.0548072190852"/>
    <s v="minAngleOptimized"/>
    <n v="32.445031462661902"/>
  </r>
  <r>
    <s v="..\rome\out\grafo11152.98.graphml"/>
    <s v="#v"/>
    <x v="5"/>
    <s v="#e"/>
    <n v="134"/>
    <s v="minAngleInitial"/>
    <n v="7.9778552912805996"/>
    <s v="minAngleOptimized"/>
    <n v="24.700338502047501"/>
  </r>
  <r>
    <s v="..\rome\out\grafo11153.99.graphml"/>
    <s v="#v"/>
    <x v="16"/>
    <s v="#e"/>
    <n v="130"/>
    <s v="minAngleInitial"/>
    <n v="21.4416443644241"/>
    <s v="minAngleOptimized"/>
    <n v="35.373706275014797"/>
  </r>
  <r>
    <s v="..\rome\out\grafo11154.95.graphml"/>
    <s v="#v"/>
    <x v="22"/>
    <s v="#e"/>
    <n v="134"/>
    <s v="minAngleInitial"/>
    <n v="8.1506901288764109"/>
    <s v="minAngleOptimized"/>
    <n v="23.201818353959801"/>
  </r>
  <r>
    <s v="..\rome\out\grafo11155.99.graphml"/>
    <s v="#v"/>
    <x v="16"/>
    <s v="#e"/>
    <n v="125"/>
    <s v="minAngleInitial"/>
    <n v="15.877173677123499"/>
    <s v="minAngleOptimized"/>
    <n v="36.234053663508"/>
  </r>
  <r>
    <s v="..\rome\out\grafo11156.98.graphml"/>
    <s v="#v"/>
    <x v="5"/>
    <s v="#e"/>
    <n v="117"/>
    <s v="minAngleInitial"/>
    <n v="22.584168501064699"/>
    <s v="minAngleOptimized"/>
    <n v="34.480029702726902"/>
  </r>
  <r>
    <s v="..\rome\out\grafo11157.100.graphml"/>
    <s v="#v"/>
    <x v="26"/>
    <s v="#e"/>
    <n v="138"/>
    <s v="minAngleInitial"/>
    <n v="13.156575462793899"/>
    <s v="minAngleOptimized"/>
    <n v="22.209373551245701"/>
  </r>
  <r>
    <s v="..\rome\out\grafo11158.94.graphml"/>
    <s v="#v"/>
    <x v="23"/>
    <s v="#e"/>
    <n v="120"/>
    <s v="minAngleInitial"/>
    <n v="29.2283724018851"/>
    <s v="minAngleOptimized"/>
    <n v="33.400839261439799"/>
  </r>
  <r>
    <s v="..\rome\out\grafo11159.93.graphml"/>
    <s v="#v"/>
    <x v="21"/>
    <s v="#e"/>
    <n v="119"/>
    <s v="minAngleInitial"/>
    <n v="26.514166839200801"/>
    <s v="minAngleOptimized"/>
    <n v="26.514166839200801"/>
  </r>
  <r>
    <s v="..\rome\out\grafo1116.16.graphml"/>
    <s v="#v"/>
    <x v="32"/>
    <s v="#e"/>
    <n v="17"/>
    <s v="minAngleInitial"/>
    <s v="no crossings"/>
    <s v="minAngleOptimized"/>
    <s v="no crossings"/>
  </r>
  <r>
    <s v="..\rome\out\grafo11160.100.graphml"/>
    <s v="#v"/>
    <x v="26"/>
    <s v="#e"/>
    <n v="122"/>
    <s v="minAngleInitial"/>
    <n v="34.557547600639197"/>
    <s v="minAngleOptimized"/>
    <n v="36.3785690363326"/>
  </r>
  <r>
    <s v="..\rome\out\grafo11161.99.graphml"/>
    <s v="#v"/>
    <x v="16"/>
    <s v="#e"/>
    <n v="120"/>
    <s v="minAngleInitial"/>
    <n v="9.9663776453437301"/>
    <s v="minAngleOptimized"/>
    <n v="52.024459737443301"/>
  </r>
  <r>
    <s v="..\rome\out\grafo11162.100.graphml"/>
    <s v="#v"/>
    <x v="26"/>
    <s v="#e"/>
    <n v="136"/>
    <s v="minAngleInitial"/>
    <n v="8.1169218207990603"/>
    <s v="minAngleOptimized"/>
    <n v="23.925257707728999"/>
  </r>
  <r>
    <s v="..\rome\out\grafo11163.38.graphml"/>
    <s v="#v"/>
    <x v="1"/>
    <s v="#e"/>
    <n v="50"/>
    <s v="minAngleInitial"/>
    <n v="4.3203935778860201"/>
    <s v="minAngleOptimized"/>
    <n v="39.1721628168861"/>
  </r>
  <r>
    <s v="..\rome\out\grafo11164.40.graphml"/>
    <s v="#v"/>
    <x v="3"/>
    <s v="#e"/>
    <n v="49"/>
    <s v="minAngleInitial"/>
    <n v="68.066773151762703"/>
    <s v="minAngleOptimized"/>
    <n v="68.066773151762703"/>
  </r>
  <r>
    <s v="..\rome\out\grafo11165.39.graphml"/>
    <s v="#v"/>
    <x v="4"/>
    <s v="#e"/>
    <n v="51"/>
    <s v="minAngleInitial"/>
    <n v="31.609244792119402"/>
    <s v="minAngleOptimized"/>
    <n v="70.666932728239999"/>
  </r>
  <r>
    <s v="..\rome\out\grafo11166.34.graphml"/>
    <s v="#v"/>
    <x v="17"/>
    <s v="#e"/>
    <n v="43"/>
    <s v="minAngleInitial"/>
    <n v="55.725301953314997"/>
    <s v="minAngleOptimized"/>
    <n v="69.846370828266103"/>
  </r>
  <r>
    <s v="..\rome\out\grafo11167.37.graphml"/>
    <s v="#v"/>
    <x v="19"/>
    <s v="#e"/>
    <n v="48"/>
    <s v="minAngleInitial"/>
    <n v="9.6192586159624707"/>
    <s v="minAngleOptimized"/>
    <n v="48.495273013031003"/>
  </r>
  <r>
    <s v="..\rome\out\grafo11168.34.graphml"/>
    <s v="#v"/>
    <x v="17"/>
    <s v="#e"/>
    <n v="40"/>
    <s v="minAngleInitial"/>
    <n v="80.296802629898295"/>
    <s v="minAngleOptimized"/>
    <n v="89.559558015024393"/>
  </r>
  <r>
    <s v="..\rome\out\grafo11169.99.graphml"/>
    <s v="#v"/>
    <x v="16"/>
    <s v="#e"/>
    <n v="128"/>
    <s v="minAngleInitial"/>
    <n v="11.5237217038973"/>
    <s v="minAngleOptimized"/>
    <n v="33.482055655235698"/>
  </r>
  <r>
    <s v="..\rome\out\grafo1117.11.graphml"/>
    <s v="#v"/>
    <x v="11"/>
    <s v="#e"/>
    <n v="10"/>
    <s v="minAngleInitial"/>
    <s v="no crossings"/>
    <s v="minAngleOptimized"/>
    <s v="no crossings"/>
  </r>
  <r>
    <s v="..\rome\out\grafo11170.33.graphml"/>
    <s v="#v"/>
    <x v="30"/>
    <s v="#e"/>
    <n v="42"/>
    <s v="minAngleInitial"/>
    <n v="63.308394761030897"/>
    <s v="minAngleOptimized"/>
    <n v="79.971725388928903"/>
  </r>
  <r>
    <s v="..\rome\out\grafo11171.35.graphml"/>
    <s v="#v"/>
    <x v="18"/>
    <s v="#e"/>
    <n v="40"/>
    <s v="minAngleInitial"/>
    <n v="35.552379698039999"/>
    <s v="minAngleOptimized"/>
    <n v="69.376675221221504"/>
  </r>
  <r>
    <s v="..\rome\out\grafo11172.41.graphml"/>
    <s v="#v"/>
    <x v="12"/>
    <s v="#e"/>
    <n v="51"/>
    <s v="minAngleInitial"/>
    <n v="58.170127897144503"/>
    <s v="minAngleOptimized"/>
    <n v="62.306682804194899"/>
  </r>
  <r>
    <s v="..\rome\out\grafo11173.41.graphml"/>
    <s v="#v"/>
    <x v="12"/>
    <s v="#e"/>
    <n v="49"/>
    <s v="minAngleInitial"/>
    <n v="58.181346455364498"/>
    <s v="minAngleOptimized"/>
    <n v="79.259162591318699"/>
  </r>
  <r>
    <s v="..\rome\out\grafo11174.91.graphml"/>
    <s v="#v"/>
    <x v="33"/>
    <s v="#e"/>
    <n v="117"/>
    <s v="minAngleInitial"/>
    <n v="20.728214890939299"/>
    <s v="minAngleOptimized"/>
    <n v="30.1163362946292"/>
  </r>
  <r>
    <s v="..\rome\out\grafo11175.94.graphml"/>
    <s v="#v"/>
    <x v="23"/>
    <s v="#e"/>
    <n v="114"/>
    <s v="minAngleInitial"/>
    <n v="26.230621754711901"/>
    <s v="minAngleOptimized"/>
    <n v="58.907235093061502"/>
  </r>
  <r>
    <s v="..\rome\out\grafo11176.100.graphml"/>
    <s v="#v"/>
    <x v="26"/>
    <s v="#e"/>
    <n v="138"/>
    <s v="minAngleInitial"/>
    <n v="5.6438723753888098"/>
    <s v="minAngleOptimized"/>
    <n v="26.728699405246601"/>
  </r>
  <r>
    <s v="..\rome\out\grafo11177.98.graphml"/>
    <s v="#v"/>
    <x v="5"/>
    <s v="#e"/>
    <n v="131"/>
    <s v="minAngleInitial"/>
    <n v="14.5814044643618"/>
    <s v="minAngleOptimized"/>
    <n v="23.854253223865001"/>
  </r>
  <r>
    <s v="..\rome\out\grafo11178.95.graphml"/>
    <s v="#v"/>
    <x v="22"/>
    <s v="#e"/>
    <n v="137"/>
    <s v="minAngleInitial"/>
    <n v="4.6354634269026098"/>
    <s v="minAngleOptimized"/>
    <n v="22.6891022656778"/>
  </r>
  <r>
    <s v="..\rome\out\grafo11179.99.graphml"/>
    <s v="#v"/>
    <x v="16"/>
    <s v="#e"/>
    <n v="123"/>
    <s v="minAngleInitial"/>
    <n v="19.006847773583701"/>
    <s v="minAngleOptimized"/>
    <n v="35.628322979144997"/>
  </r>
  <r>
    <s v="..\rome\out\grafo1118.22.graphml"/>
    <s v="#v"/>
    <x v="28"/>
    <s v="#e"/>
    <n v="23"/>
    <s v="minAngleInitial"/>
    <n v="61.793303825057102"/>
    <s v="minAngleOptimized"/>
    <n v="66.361434537125007"/>
  </r>
  <r>
    <s v="..\rome\out\grafo11180.34.graphml"/>
    <s v="#v"/>
    <x v="17"/>
    <s v="#e"/>
    <n v="34"/>
    <s v="minAngleInitial"/>
    <s v="no crossings"/>
    <s v="minAngleOptimized"/>
    <s v="no crossings"/>
  </r>
  <r>
    <s v="..\rome\out\grafo11181.95.graphml"/>
    <s v="#v"/>
    <x v="22"/>
    <s v="#e"/>
    <n v="141"/>
    <s v="minAngleInitial"/>
    <n v="12.0970114554509"/>
    <s v="minAngleOptimized"/>
    <n v="12.0970114554509"/>
  </r>
  <r>
    <s v="..\rome\out\grafo11182.99.graphml"/>
    <s v="#v"/>
    <x v="16"/>
    <s v="#e"/>
    <n v="129"/>
    <s v="minAngleInitial"/>
    <n v="4.7072149022787801"/>
    <s v="minAngleOptimized"/>
    <n v="28.333757911505401"/>
  </r>
  <r>
    <s v="..\rome\out\grafo11184.93.graphml"/>
    <s v="#v"/>
    <x v="21"/>
    <s v="#e"/>
    <n v="121"/>
    <s v="minAngleInitial"/>
    <n v="35.008651371845403"/>
    <s v="minAngleOptimized"/>
    <n v="35.008651371845403"/>
  </r>
  <r>
    <s v="..\rome\out\grafo11185.94.graphml"/>
    <s v="#v"/>
    <x v="23"/>
    <s v="#e"/>
    <n v="126"/>
    <s v="minAngleInitial"/>
    <n v="9.80609275989708"/>
    <s v="minAngleOptimized"/>
    <n v="22.9749547269613"/>
  </r>
  <r>
    <s v="..\rome\out\grafo11186.93.graphml"/>
    <s v="#v"/>
    <x v="21"/>
    <s v="#e"/>
    <n v="128"/>
    <s v="minAngleInitial"/>
    <n v="9.2726017772003502"/>
    <s v="minAngleOptimized"/>
    <n v="20.981833979320299"/>
  </r>
  <r>
    <s v="..\rome\out\grafo11187.98.graphml"/>
    <s v="#v"/>
    <x v="5"/>
    <s v="#e"/>
    <n v="128"/>
    <s v="minAngleInitial"/>
    <n v="2.39774719471884"/>
    <s v="minAngleOptimized"/>
    <n v="26.354869509780201"/>
  </r>
  <r>
    <s v="..\rome\out\grafo11188.99.graphml"/>
    <s v="#v"/>
    <x v="16"/>
    <s v="#e"/>
    <n v="134"/>
    <s v="minAngleInitial"/>
    <n v="9.0214782045317197"/>
    <s v="minAngleOptimized"/>
    <n v="12.83177904253"/>
  </r>
  <r>
    <s v="..\rome\out\grafo11189.94.graphml"/>
    <s v="#v"/>
    <x v="23"/>
    <s v="#e"/>
    <n v="133"/>
    <s v="minAngleInitial"/>
    <n v="26.6629469461582"/>
    <s v="minAngleOptimized"/>
    <n v="26.6629469461582"/>
  </r>
  <r>
    <s v="..\rome\out\grafo1119.16.graphml"/>
    <s v="#v"/>
    <x v="32"/>
    <s v="#e"/>
    <n v="22"/>
    <s v="minAngleInitial"/>
    <n v="39.182006169782397"/>
    <s v="minAngleOptimized"/>
    <n v="53.270827897470802"/>
  </r>
  <r>
    <s v="..\rome\out\grafo11190.92.graphml"/>
    <s v="#v"/>
    <x v="25"/>
    <s v="#e"/>
    <n v="130"/>
    <s v="minAngleInitial"/>
    <n v="6.15873675705424"/>
    <s v="minAngleOptimized"/>
    <n v="15.2951017946226"/>
  </r>
  <r>
    <s v="..\rome\out\grafo11191.100.graphml"/>
    <s v="#v"/>
    <x v="26"/>
    <s v="#e"/>
    <n v="129"/>
    <s v="minAngleInitial"/>
    <n v="12.7663329289062"/>
    <s v="minAngleOptimized"/>
    <n v="43.699514166431797"/>
  </r>
  <r>
    <s v="..\rome\out\grafo11192.92.graphml"/>
    <s v="#v"/>
    <x v="25"/>
    <s v="#e"/>
    <n v="111"/>
    <s v="minAngleInitial"/>
    <n v="40.020148846811402"/>
    <s v="minAngleOptimized"/>
    <n v="53.9616246620281"/>
  </r>
  <r>
    <s v="..\rome\out\grafo11193.93.graphml"/>
    <s v="#v"/>
    <x v="21"/>
    <s v="#e"/>
    <n v="120"/>
    <s v="minAngleInitial"/>
    <n v="19.376817737779401"/>
    <s v="minAngleOptimized"/>
    <n v="30.755448325802199"/>
  </r>
  <r>
    <s v="..\rome\out\grafo11194.100.graphml"/>
    <s v="#v"/>
    <x v="26"/>
    <s v="#e"/>
    <n v="127"/>
    <s v="minAngleInitial"/>
    <n v="21.868436762363601"/>
    <s v="minAngleOptimized"/>
    <n v="35.665659217014003"/>
  </r>
  <r>
    <s v="..\rome\out\grafo11195.93.graphml"/>
    <s v="#v"/>
    <x v="21"/>
    <s v="#e"/>
    <n v="130"/>
    <s v="minAngleInitial"/>
    <n v="2.99034497516549"/>
    <s v="minAngleOptimized"/>
    <n v="33.949260404784702"/>
  </r>
  <r>
    <s v="..\rome\out\grafo11196.100.graphml"/>
    <s v="#v"/>
    <x v="26"/>
    <s v="#e"/>
    <n v="121"/>
    <s v="minAngleInitial"/>
    <n v="29.6674022643674"/>
    <s v="minAngleOptimized"/>
    <n v="51.372411221141903"/>
  </r>
  <r>
    <s v="..\rome\out\grafo11197.92.graphml"/>
    <s v="#v"/>
    <x v="25"/>
    <s v="#e"/>
    <n v="122"/>
    <s v="minAngleInitial"/>
    <n v="22.363788182356501"/>
    <s v="minAngleOptimized"/>
    <n v="39.964388644770601"/>
  </r>
  <r>
    <s v="..\rome\out\grafo11198.98.graphml"/>
    <s v="#v"/>
    <x v="5"/>
    <s v="#e"/>
    <n v="136"/>
    <s v="minAngleInitial"/>
    <n v="20.729153782076899"/>
    <s v="minAngleOptimized"/>
    <n v="27.735251616540001"/>
  </r>
  <r>
    <s v="..\rome\out\grafo1120.10.graphml"/>
    <s v="#v"/>
    <x v="24"/>
    <s v="#e"/>
    <n v="10"/>
    <s v="minAngleInitial"/>
    <s v="no crossings"/>
    <s v="minAngleOptimized"/>
    <s v="no crossings"/>
  </r>
  <r>
    <s v="..\rome\out\grafo11200.93.graphml"/>
    <s v="#v"/>
    <x v="21"/>
    <s v="#e"/>
    <n v="124"/>
    <s v="minAngleInitial"/>
    <n v="20.346375078423399"/>
    <s v="minAngleOptimized"/>
    <n v="29.469594572814302"/>
  </r>
  <r>
    <s v="..\rome\out\grafo11201.99.graphml"/>
    <s v="#v"/>
    <x v="16"/>
    <s v="#e"/>
    <n v="136"/>
    <s v="minAngleInitial"/>
    <n v="11.8003103326496"/>
    <s v="minAngleOptimized"/>
    <n v="33.385948565018303"/>
  </r>
  <r>
    <s v="..\rome\out\grafo11202.32.graphml"/>
    <s v="#v"/>
    <x v="2"/>
    <s v="#e"/>
    <n v="38"/>
    <s v="minAngleInitial"/>
    <n v="68.993673984840697"/>
    <s v="minAngleOptimized"/>
    <n v="78.123699605140501"/>
  </r>
  <r>
    <s v="..\rome\out\grafo11203.100.graphml"/>
    <s v="#v"/>
    <x v="26"/>
    <s v="#e"/>
    <n v="131"/>
    <s v="minAngleInitial"/>
    <n v="15.325379450480201"/>
    <s v="minAngleOptimized"/>
    <n v="18.7282693637218"/>
  </r>
  <r>
    <s v="..\rome\out\grafo11204.99.graphml"/>
    <s v="#v"/>
    <x v="16"/>
    <s v="#e"/>
    <n v="143"/>
    <s v="minAngleInitial"/>
    <n v="15.204815134320601"/>
    <s v="minAngleOptimized"/>
    <n v="21.9693344116885"/>
  </r>
  <r>
    <s v="..\rome\out\grafo11205.94.graphml"/>
    <s v="#v"/>
    <x v="23"/>
    <s v="#e"/>
    <n v="131"/>
    <s v="minAngleInitial"/>
    <n v="28.697254598512998"/>
    <s v="minAngleOptimized"/>
    <n v="31.959962446382001"/>
  </r>
  <r>
    <s v="..\rome\out\grafo11206.91.graphml"/>
    <s v="#v"/>
    <x v="33"/>
    <s v="#e"/>
    <n v="126"/>
    <s v="minAngleInitial"/>
    <n v="9.2583197859679505"/>
    <s v="minAngleOptimized"/>
    <n v="11.122604577008399"/>
  </r>
  <r>
    <s v="..\rome\out\grafo11207.34.graphml"/>
    <s v="#v"/>
    <x v="17"/>
    <s v="#e"/>
    <n v="38"/>
    <s v="minAngleInitial"/>
    <n v="57.896446342614297"/>
    <s v="minAngleOptimized"/>
    <n v="75.238031606404704"/>
  </r>
  <r>
    <s v="..\rome\out\grafo11208.38.graphml"/>
    <s v="#v"/>
    <x v="1"/>
    <s v="#e"/>
    <n v="47"/>
    <s v="minAngleInitial"/>
    <n v="67.387826104691499"/>
    <s v="minAngleOptimized"/>
    <n v="76.612783308378297"/>
  </r>
  <r>
    <s v="..\rome\out\grafo11209.36.graphml"/>
    <s v="#v"/>
    <x v="31"/>
    <s v="#e"/>
    <n v="45"/>
    <s v="minAngleInitial"/>
    <n v="64.478807860012097"/>
    <s v="minAngleOptimized"/>
    <n v="69.6424411876676"/>
  </r>
  <r>
    <s v="..\rome\out\grafo1121.17.graphml"/>
    <s v="#v"/>
    <x v="20"/>
    <s v="#e"/>
    <n v="20"/>
    <s v="minAngleInitial"/>
    <n v="81.4380280898379"/>
    <s v="minAngleOptimized"/>
    <n v="78.040181349206307"/>
  </r>
  <r>
    <s v="..\rome\out\grafo11210.33.graphml"/>
    <s v="#v"/>
    <x v="30"/>
    <s v="#e"/>
    <n v="42"/>
    <s v="minAngleInitial"/>
    <s v="no crossings"/>
    <s v="minAngleOptimized"/>
    <s v="no crossings"/>
  </r>
  <r>
    <s v="..\rome\out\grafo11211.33.graphml"/>
    <s v="#v"/>
    <x v="30"/>
    <s v="#e"/>
    <n v="37"/>
    <s v="minAngleInitial"/>
    <s v="no crossings"/>
    <s v="minAngleOptimized"/>
    <s v="no crossings"/>
  </r>
  <r>
    <s v="..\rome\out\grafo11212.41.graphml"/>
    <s v="#v"/>
    <x v="12"/>
    <s v="#e"/>
    <n v="56"/>
    <s v="minAngleInitial"/>
    <n v="31.047450503971099"/>
    <s v="minAngleOptimized"/>
    <n v="38.272446842923003"/>
  </r>
  <r>
    <s v="..\rome\out\grafo11213.37.graphml"/>
    <s v="#v"/>
    <x v="19"/>
    <s v="#e"/>
    <n v="49"/>
    <s v="minAngleInitial"/>
    <n v="27.599366120741202"/>
    <s v="minAngleOptimized"/>
    <n v="51.6027433027283"/>
  </r>
  <r>
    <s v="..\rome\out\grafo11214.40.graphml"/>
    <s v="#v"/>
    <x v="3"/>
    <s v="#e"/>
    <n v="52"/>
    <s v="minAngleInitial"/>
    <n v="31.972964361103401"/>
    <s v="minAngleOptimized"/>
    <n v="34.286342277199502"/>
  </r>
  <r>
    <s v="..\rome\out\grafo11215.93.graphml"/>
    <s v="#v"/>
    <x v="21"/>
    <s v="#e"/>
    <n v="129"/>
    <s v="minAngleInitial"/>
    <n v="4.3598843135519498"/>
    <s v="minAngleOptimized"/>
    <n v="29.396127698605099"/>
  </r>
  <r>
    <s v="..\rome\out\grafo11216.94.graphml"/>
    <s v="#v"/>
    <x v="23"/>
    <s v="#e"/>
    <n v="127"/>
    <s v="minAngleInitial"/>
    <n v="4.1985212648451604"/>
    <s v="minAngleOptimized"/>
    <n v="24.472542826715699"/>
  </r>
  <r>
    <s v="..\rome\out\grafo11217.95.graphml"/>
    <s v="#v"/>
    <x v="22"/>
    <s v="#e"/>
    <n v="131"/>
    <s v="minAngleInitial"/>
    <n v="9.2188219946378709"/>
    <s v="minAngleOptimized"/>
    <n v="19.291258121513799"/>
  </r>
  <r>
    <s v="..\rome\out\grafo11218.99.graphml"/>
    <s v="#v"/>
    <x v="16"/>
    <s v="#e"/>
    <n v="147"/>
    <s v="minAngleInitial"/>
    <n v="8.9149269571478502"/>
    <s v="minAngleOptimized"/>
    <n v="18.726527880914499"/>
  </r>
  <r>
    <s v="..\rome\out\grafo11219.94.graphml"/>
    <s v="#v"/>
    <x v="23"/>
    <s v="#e"/>
    <n v="131"/>
    <s v="minAngleInitial"/>
    <n v="1.56312875795771"/>
    <s v="minAngleOptimized"/>
    <n v="19.714692449366598"/>
  </r>
  <r>
    <s v="..\rome\out\grafo1122.17.graphml"/>
    <s v="#v"/>
    <x v="20"/>
    <s v="#e"/>
    <n v="17"/>
    <s v="minAngleInitial"/>
    <s v="no crossings"/>
    <s v="minAngleOptimized"/>
    <s v="no crossings"/>
  </r>
  <r>
    <s v="..\rome\out\grafo11220.92.graphml"/>
    <s v="#v"/>
    <x v="25"/>
    <s v="#e"/>
    <n v="132"/>
    <s v="minAngleInitial"/>
    <n v="3.4588276343984501"/>
    <s v="minAngleOptimized"/>
    <n v="28.454548405034402"/>
  </r>
  <r>
    <s v="..\rome\out\grafo11221.92.graphml"/>
    <s v="#v"/>
    <x v="25"/>
    <s v="#e"/>
    <n v="113"/>
    <s v="minAngleInitial"/>
    <n v="22.7414795799695"/>
    <s v="minAngleOptimized"/>
    <n v="31.237644032618899"/>
  </r>
  <r>
    <s v="..\rome\out\grafo11222.93.graphml"/>
    <s v="#v"/>
    <x v="21"/>
    <s v="#e"/>
    <n v="123"/>
    <s v="minAngleInitial"/>
    <n v="3.2370415687260401"/>
    <s v="minAngleOptimized"/>
    <n v="35.475300636031697"/>
  </r>
  <r>
    <s v="..\rome\out\grafo11223.99.graphml"/>
    <s v="#v"/>
    <x v="16"/>
    <s v="#e"/>
    <n v="151"/>
    <s v="minAngleInitial"/>
    <n v="11.3524683084575"/>
    <s v="minAngleOptimized"/>
    <n v="16.733594217595801"/>
  </r>
  <r>
    <s v="..\rome\out\grafo11224.34.graphml"/>
    <s v="#v"/>
    <x v="17"/>
    <s v="#e"/>
    <n v="37"/>
    <s v="minAngleInitial"/>
    <s v="no crossings"/>
    <s v="minAngleOptimized"/>
    <s v="no crossings"/>
  </r>
  <r>
    <s v="..\rome\out\grafo11225.94.graphml"/>
    <s v="#v"/>
    <x v="23"/>
    <s v="#e"/>
    <n v="122"/>
    <s v="minAngleInitial"/>
    <n v="22.3077574775381"/>
    <s v="minAngleOptimized"/>
    <n v="30.073737372820599"/>
  </r>
  <r>
    <s v="..\rome\out\grafo11226.91.graphml"/>
    <s v="#v"/>
    <x v="33"/>
    <s v="#e"/>
    <n v="117"/>
    <s v="minAngleInitial"/>
    <n v="13.4851714893147"/>
    <s v="minAngleOptimized"/>
    <n v="39.060242160631901"/>
  </r>
  <r>
    <s v="..\rome\out\grafo11227.100.graphml"/>
    <s v="#v"/>
    <x v="26"/>
    <s v="#e"/>
    <n v="142"/>
    <s v="minAngleInitial"/>
    <n v="1.11074097241879"/>
    <s v="minAngleOptimized"/>
    <n v="13.346395307787001"/>
  </r>
  <r>
    <s v="..\rome\out\grafo11228.94.graphml"/>
    <s v="#v"/>
    <x v="23"/>
    <s v="#e"/>
    <n v="125"/>
    <s v="minAngleInitial"/>
    <n v="11.700078302865601"/>
    <s v="minAngleOptimized"/>
    <n v="17.939303317557801"/>
  </r>
  <r>
    <s v="..\rome\out\grafo11229.94.graphml"/>
    <s v="#v"/>
    <x v="23"/>
    <s v="#e"/>
    <n v="125"/>
    <s v="minAngleInitial"/>
    <n v="18.4903720705551"/>
    <s v="minAngleOptimized"/>
    <n v="18.4903720705551"/>
  </r>
  <r>
    <s v="..\rome\out\grafo1123.10.graphml"/>
    <s v="#v"/>
    <x v="24"/>
    <s v="#e"/>
    <n v="10"/>
    <s v="minAngleInitial"/>
    <s v="no crossings"/>
    <s v="minAngleOptimized"/>
    <s v="no crossings"/>
  </r>
  <r>
    <s v="..\rome\out\grafo11230.100.graphml"/>
    <s v="#v"/>
    <x v="26"/>
    <s v="#e"/>
    <n v="129"/>
    <s v="minAngleInitial"/>
    <n v="17.533741225748201"/>
    <s v="minAngleOptimized"/>
    <n v="22.682640804382199"/>
  </r>
  <r>
    <s v="..\rome\out\grafo11232.92.graphml"/>
    <s v="#v"/>
    <x v="25"/>
    <s v="#e"/>
    <n v="132"/>
    <s v="minAngleInitial"/>
    <n v="9.3191837015004904"/>
    <s v="minAngleOptimized"/>
    <n v="22.3134733257696"/>
  </r>
  <r>
    <s v="..\rome\out\grafo11233.93.graphml"/>
    <s v="#v"/>
    <x v="21"/>
    <s v="#e"/>
    <n v="126"/>
    <s v="minAngleInitial"/>
    <n v="15.020351888648401"/>
    <s v="minAngleOptimized"/>
    <n v="19.8120927640324"/>
  </r>
  <r>
    <s v="..\rome\out\grafo11234.35.graphml"/>
    <s v="#v"/>
    <x v="18"/>
    <s v="#e"/>
    <n v="35"/>
    <s v="minAngleInitial"/>
    <s v="no crossings"/>
    <s v="minAngleOptimized"/>
    <s v="no crossings"/>
  </r>
  <r>
    <s v="..\rome\out\grafo11235.35.graphml"/>
    <s v="#v"/>
    <x v="18"/>
    <s v="#e"/>
    <n v="44"/>
    <s v="minAngleInitial"/>
    <n v="55.661288592118602"/>
    <s v="minAngleOptimized"/>
    <n v="73.8525628107041"/>
  </r>
  <r>
    <s v="..\rome\out\grafo11236.38.graphml"/>
    <s v="#v"/>
    <x v="1"/>
    <s v="#e"/>
    <n v="52"/>
    <s v="minAngleInitial"/>
    <n v="34.614177954832897"/>
    <s v="minAngleOptimized"/>
    <n v="59.936980415280203"/>
  </r>
  <r>
    <s v="..\rome\out\grafo11237.35.graphml"/>
    <s v="#v"/>
    <x v="18"/>
    <s v="#e"/>
    <n v="41"/>
    <s v="minAngleInitial"/>
    <n v="50.568108315407599"/>
    <s v="minAngleOptimized"/>
    <n v="62.943789544898102"/>
  </r>
  <r>
    <s v="..\rome\out\grafo11238.37.graphml"/>
    <s v="#v"/>
    <x v="19"/>
    <s v="#e"/>
    <n v="47"/>
    <s v="minAngleInitial"/>
    <n v="72.986017542131506"/>
    <s v="minAngleOptimized"/>
    <n v="79.540090907070805"/>
  </r>
  <r>
    <s v="..\rome\out\grafo11239.31.graphml"/>
    <s v="#v"/>
    <x v="6"/>
    <s v="#e"/>
    <n v="38"/>
    <s v="minAngleInitial"/>
    <n v="72.649042534887897"/>
    <s v="minAngleOptimized"/>
    <n v="86.1608427917661"/>
  </r>
  <r>
    <s v="..\rome\out\grafo1124.15.graphml"/>
    <s v="#v"/>
    <x v="29"/>
    <s v="#e"/>
    <n v="16"/>
    <s v="minAngleInitial"/>
    <n v="57.4667092832468"/>
    <s v="minAngleOptimized"/>
    <n v="67.511006726561106"/>
  </r>
  <r>
    <s v="..\rome\out\grafo11240.36.graphml"/>
    <s v="#v"/>
    <x v="31"/>
    <s v="#e"/>
    <n v="47"/>
    <s v="minAngleInitial"/>
    <n v="27.443654799382799"/>
    <s v="minAngleOptimized"/>
    <n v="37.746961824981703"/>
  </r>
  <r>
    <s v="..\rome\out\grafo11241.34.graphml"/>
    <s v="#v"/>
    <x v="17"/>
    <s v="#e"/>
    <n v="39"/>
    <s v="minAngleInitial"/>
    <n v="73.592725427484496"/>
    <s v="minAngleOptimized"/>
    <n v="89.620817336798197"/>
  </r>
  <r>
    <s v="..\rome\out\grafo11242.41.graphml"/>
    <s v="#v"/>
    <x v="12"/>
    <s v="#e"/>
    <n v="52"/>
    <s v="minAngleInitial"/>
    <n v="59.451392622991399"/>
    <s v="minAngleOptimized"/>
    <n v="75.425783801961202"/>
  </r>
  <r>
    <s v="..\rome\out\grafo11243.37.graphml"/>
    <s v="#v"/>
    <x v="19"/>
    <s v="#e"/>
    <n v="50"/>
    <s v="minAngleInitial"/>
    <n v="44.804815380425197"/>
    <s v="minAngleOptimized"/>
    <n v="61.803673860193797"/>
  </r>
  <r>
    <s v="..\rome\out\grafo11244.36.graphml"/>
    <s v="#v"/>
    <x v="31"/>
    <s v="#e"/>
    <n v="48"/>
    <s v="minAngleInitial"/>
    <n v="55.698888267843898"/>
    <s v="minAngleOptimized"/>
    <n v="55.698888267843898"/>
  </r>
  <r>
    <s v="..\rome\out\grafo11245.92.graphml"/>
    <s v="#v"/>
    <x v="25"/>
    <s v="#e"/>
    <n v="118"/>
    <s v="minAngleInitial"/>
    <n v="26.417212624547201"/>
    <s v="minAngleOptimized"/>
    <n v="37.811129417744198"/>
  </r>
  <r>
    <s v="..\rome\out\grafo11246.93.graphml"/>
    <s v="#v"/>
    <x v="21"/>
    <s v="#e"/>
    <n v="116"/>
    <s v="minAngleInitial"/>
    <n v="17.4790799434432"/>
    <s v="minAngleOptimized"/>
    <n v="21.363655370117598"/>
  </r>
  <r>
    <s v="..\rome\out\grafo11247.36.graphml"/>
    <s v="#v"/>
    <x v="31"/>
    <s v="#e"/>
    <n v="47"/>
    <s v="minAngleInitial"/>
    <n v="46.0050860052541"/>
    <s v="minAngleOptimized"/>
    <n v="68.150300782551099"/>
  </r>
  <r>
    <s v="..\rome\out\grafo11248.99.graphml"/>
    <s v="#v"/>
    <x v="16"/>
    <s v="#e"/>
    <n v="132"/>
    <s v="minAngleInitial"/>
    <n v="32.620670505346602"/>
    <s v="minAngleOptimized"/>
    <n v="43.298777944937903"/>
  </r>
  <r>
    <s v="..\rome\out\grafo11249.94.graphml"/>
    <s v="#v"/>
    <x v="23"/>
    <s v="#e"/>
    <n v="128"/>
    <s v="minAngleInitial"/>
    <n v="21.771959075420298"/>
    <s v="minAngleOptimized"/>
    <n v="29.415598833095501"/>
  </r>
  <r>
    <s v="..\rome\out\grafo1125.21.graphml"/>
    <s v="#v"/>
    <x v="41"/>
    <s v="#e"/>
    <n v="29"/>
    <s v="minAngleInitial"/>
    <n v="55.419107787628199"/>
    <s v="minAngleOptimized"/>
    <n v="77.499250946545203"/>
  </r>
  <r>
    <s v="..\rome\out\grafo11250.99.graphml"/>
    <s v="#v"/>
    <x v="16"/>
    <s v="#e"/>
    <n v="143"/>
    <s v="minAngleInitial"/>
    <n v="16.166994287016099"/>
    <s v="minAngleOptimized"/>
    <n v="22.554925919118901"/>
  </r>
  <r>
    <s v="..\rome\out\grafo11251.93.graphml"/>
    <s v="#v"/>
    <x v="21"/>
    <s v="#e"/>
    <n v="139"/>
    <s v="minAngleInitial"/>
    <n v="10.3590524880836"/>
    <s v="minAngleOptimized"/>
    <n v="27.428741221677502"/>
  </r>
  <r>
    <s v="..\rome\out\grafo11252.93.graphml"/>
    <s v="#v"/>
    <x v="21"/>
    <s v="#e"/>
    <n v="129"/>
    <s v="minAngleInitial"/>
    <n v="15.833248638860001"/>
    <s v="minAngleOptimized"/>
    <n v="24.675235385693799"/>
  </r>
  <r>
    <s v="..\rome\out\grafo11253.94.graphml"/>
    <s v="#v"/>
    <x v="23"/>
    <s v="#e"/>
    <n v="127"/>
    <s v="minAngleInitial"/>
    <n v="18.889925597123302"/>
    <s v="minAngleOptimized"/>
    <n v="18.889925597123302"/>
  </r>
  <r>
    <s v="..\rome\out\grafo11254.99.graphml"/>
    <s v="#v"/>
    <x v="16"/>
    <s v="#e"/>
    <n v="136"/>
    <s v="minAngleInitial"/>
    <n v="25.481741839230899"/>
    <s v="minAngleOptimized"/>
    <n v="28.846413359422002"/>
  </r>
  <r>
    <s v="..\rome\out\grafo11255.94.graphml"/>
    <s v="#v"/>
    <x v="23"/>
    <s v="#e"/>
    <n v="121"/>
    <s v="minAngleInitial"/>
    <n v="37.535232432992302"/>
    <s v="minAngleOptimized"/>
    <n v="40.9635685786902"/>
  </r>
  <r>
    <s v="..\rome\out\grafo11256.99.graphml"/>
    <s v="#v"/>
    <x v="16"/>
    <s v="#e"/>
    <n v="126"/>
    <s v="minAngleInitial"/>
    <n v="17.602957859592099"/>
    <s v="minAngleOptimized"/>
    <n v="28.476132566054901"/>
  </r>
  <r>
    <s v="..\rome\out\grafo11257.91.graphml"/>
    <s v="#v"/>
    <x v="33"/>
    <s v="#e"/>
    <n v="129"/>
    <s v="minAngleInitial"/>
    <n v="5.5047690938978899"/>
    <s v="minAngleOptimized"/>
    <n v="18.443606826106901"/>
  </r>
  <r>
    <s v="..\rome\out\grafo11258.94.graphml"/>
    <s v="#v"/>
    <x v="23"/>
    <s v="#e"/>
    <n v="119"/>
    <s v="minAngleInitial"/>
    <n v="19.349325021981901"/>
    <s v="minAngleOptimized"/>
    <n v="29.858178587102302"/>
  </r>
  <r>
    <s v="..\rome\out\grafo11259.92.graphml"/>
    <s v="#v"/>
    <x v="25"/>
    <s v="#e"/>
    <n v="106"/>
    <s v="minAngleInitial"/>
    <n v="46.528883805880497"/>
    <s v="minAngleOptimized"/>
    <n v="46.528883805880497"/>
  </r>
  <r>
    <s v="..\rome\out\grafo1126.10.graphml"/>
    <s v="#v"/>
    <x v="24"/>
    <s v="#e"/>
    <n v="9"/>
    <s v="minAngleInitial"/>
    <s v="no crossings"/>
    <s v="minAngleOptimized"/>
    <s v="no crossings"/>
  </r>
  <r>
    <s v="..\rome\out\grafo11260.36.graphml"/>
    <s v="#v"/>
    <x v="31"/>
    <s v="#e"/>
    <n v="41"/>
    <s v="minAngleInitial"/>
    <n v="68.007119016075805"/>
    <s v="minAngleOptimized"/>
    <n v="82.931487079865605"/>
  </r>
  <r>
    <s v="..\rome\out\grafo11261.32.graphml"/>
    <s v="#v"/>
    <x v="2"/>
    <s v="#e"/>
    <n v="37"/>
    <s v="minAngleInitial"/>
    <n v="61.561455809321998"/>
    <s v="minAngleOptimized"/>
    <n v="67.669935690306104"/>
  </r>
  <r>
    <s v="..\rome\out\grafo11262.41.graphml"/>
    <s v="#v"/>
    <x v="12"/>
    <s v="#e"/>
    <n v="49"/>
    <s v="minAngleInitial"/>
    <n v="48.691385986451202"/>
    <s v="minAngleOptimized"/>
    <n v="52.752312168592702"/>
  </r>
  <r>
    <s v="..\rome\out\grafo11263.41.graphml"/>
    <s v="#v"/>
    <x v="12"/>
    <s v="#e"/>
    <n v="57"/>
    <s v="minAngleInitial"/>
    <n v="43.726194706892898"/>
    <s v="minAngleOptimized"/>
    <n v="51.780366366484202"/>
  </r>
  <r>
    <s v="..\rome\out\grafo11264.33.graphml"/>
    <s v="#v"/>
    <x v="30"/>
    <s v="#e"/>
    <n v="42"/>
    <s v="minAngleInitial"/>
    <n v="81.432128733772004"/>
    <s v="minAngleOptimized"/>
    <n v="84.068787805778896"/>
  </r>
  <r>
    <s v="..\rome\out\grafo11265.33.graphml"/>
    <s v="#v"/>
    <x v="30"/>
    <s v="#e"/>
    <n v="37"/>
    <s v="minAngleInitial"/>
    <s v="no crossings"/>
    <s v="minAngleOptimized"/>
    <s v="no crossings"/>
  </r>
  <r>
    <s v="..\rome\out\grafo11266.40.graphml"/>
    <s v="#v"/>
    <x v="3"/>
    <s v="#e"/>
    <n v="50"/>
    <s v="minAngleInitial"/>
    <n v="33.342184600236997"/>
    <s v="minAngleOptimized"/>
    <n v="53.6632014709011"/>
  </r>
  <r>
    <s v="..\rome\out\grafo11267.92.graphml"/>
    <s v="#v"/>
    <x v="25"/>
    <s v="#e"/>
    <n v="131"/>
    <s v="minAngleInitial"/>
    <n v="8.0143448008773195"/>
    <s v="minAngleOptimized"/>
    <n v="24.775140568831901"/>
  </r>
  <r>
    <s v="..\rome\out\grafo11268.93.graphml"/>
    <s v="#v"/>
    <x v="21"/>
    <s v="#e"/>
    <n v="117"/>
    <s v="minAngleInitial"/>
    <n v="22.307300408954902"/>
    <s v="minAngleOptimized"/>
    <n v="45.913371971343402"/>
  </r>
  <r>
    <s v="..\rome\out\grafo11269.93.graphml"/>
    <s v="#v"/>
    <x v="21"/>
    <s v="#e"/>
    <n v="131"/>
    <s v="minAngleInitial"/>
    <n v="10.6513470099696"/>
    <s v="minAngleOptimized"/>
    <n v="22.724511692158899"/>
  </r>
  <r>
    <s v="..\rome\out\grafo1127.19.graphml"/>
    <s v="#v"/>
    <x v="27"/>
    <s v="#e"/>
    <n v="22"/>
    <s v="minAngleInitial"/>
    <n v="81.313645418763301"/>
    <s v="minAngleOptimized"/>
    <n v="84.373464863925093"/>
  </r>
  <r>
    <s v="..\rome\out\grafo11270.93.graphml"/>
    <s v="#v"/>
    <x v="21"/>
    <s v="#e"/>
    <n v="126"/>
    <s v="minAngleInitial"/>
    <n v="25.051929621009599"/>
    <s v="minAngleOptimized"/>
    <n v="31.085016963702099"/>
  </r>
  <r>
    <s v="..\rome\out\grafo11271.99.graphml"/>
    <s v="#v"/>
    <x v="16"/>
    <s v="#e"/>
    <n v="141"/>
    <s v="minAngleInitial"/>
    <n v="5.6496944835204399"/>
    <s v="minAngleOptimized"/>
    <n v="14.664519269707499"/>
  </r>
  <r>
    <s v="..\rome\out\grafo11272.99.graphml"/>
    <s v="#v"/>
    <x v="16"/>
    <s v="#e"/>
    <n v="133"/>
    <s v="minAngleInitial"/>
    <n v="10.6492976065354"/>
    <s v="minAngleOptimized"/>
    <n v="23.8800685020035"/>
  </r>
  <r>
    <s v="..\rome\out\grafo11273.92.graphml"/>
    <s v="#v"/>
    <x v="25"/>
    <s v="#e"/>
    <n v="120"/>
    <s v="minAngleInitial"/>
    <n v="16.480602278528"/>
    <s v="minAngleOptimized"/>
    <n v="17.8288393100547"/>
  </r>
  <r>
    <s v="..\rome\out\grafo11274.93.graphml"/>
    <s v="#v"/>
    <x v="21"/>
    <s v="#e"/>
    <n v="132"/>
    <s v="minAngleInitial"/>
    <n v="15.3253914963325"/>
    <s v="minAngleOptimized"/>
    <n v="30.158842245643601"/>
  </r>
  <r>
    <s v="..\rome\out\grafo11275.93.graphml"/>
    <s v="#v"/>
    <x v="21"/>
    <s v="#e"/>
    <n v="135"/>
    <s v="minAngleInitial"/>
    <n v="9.1963981427141004"/>
    <s v="minAngleOptimized"/>
    <n v="16.2138218414097"/>
  </r>
  <r>
    <s v="..\rome\out\grafo11276.92.graphml"/>
    <s v="#v"/>
    <x v="25"/>
    <s v="#e"/>
    <n v="133"/>
    <s v="minAngleInitial"/>
    <n v="9.9204012293672008"/>
    <s v="minAngleOptimized"/>
    <n v="12.348783159868301"/>
  </r>
  <r>
    <s v="..\rome\out\grafo11277.34.graphml"/>
    <s v="#v"/>
    <x v="17"/>
    <s v="#e"/>
    <n v="35"/>
    <s v="minAngleInitial"/>
    <s v="no crossings"/>
    <s v="minAngleOptimized"/>
    <s v="no crossings"/>
  </r>
  <r>
    <s v="..\rome\out\grafo11278.37.graphml"/>
    <s v="#v"/>
    <x v="19"/>
    <s v="#e"/>
    <n v="47"/>
    <s v="minAngleInitial"/>
    <n v="53.202582744984497"/>
    <s v="minAngleOptimized"/>
    <n v="65.946031850031702"/>
  </r>
  <r>
    <s v="..\rome\out\grafo11279.35.graphml"/>
    <s v="#v"/>
    <x v="18"/>
    <s v="#e"/>
    <n v="39"/>
    <s v="minAngleInitial"/>
    <n v="71.550323447255906"/>
    <s v="minAngleOptimized"/>
    <n v="86.998475672300799"/>
  </r>
  <r>
    <s v="..\rome\out\grafo1128.11.graphml"/>
    <s v="#v"/>
    <x v="11"/>
    <s v="#e"/>
    <n v="12"/>
    <s v="minAngleInitial"/>
    <s v="no crossings"/>
    <s v="minAngleOptimized"/>
    <s v="no crossings"/>
  </r>
  <r>
    <s v="..\rome\out\grafo11280.99.graphml"/>
    <s v="#v"/>
    <x v="16"/>
    <s v="#e"/>
    <n v="143"/>
    <s v="minAngleInitial"/>
    <n v="6.2827555860873101"/>
    <s v="minAngleOptimized"/>
    <n v="15.162804920447"/>
  </r>
  <r>
    <s v="..\rome\out\grafo11281.34.graphml"/>
    <s v="#v"/>
    <x v="17"/>
    <s v="#e"/>
    <n v="42"/>
    <s v="minAngleInitial"/>
    <n v="68.672246283033203"/>
    <s v="minAngleOptimized"/>
    <n v="71.295143717673"/>
  </r>
  <r>
    <s v="..\rome\out\grafo11282.35.graphml"/>
    <s v="#v"/>
    <x v="18"/>
    <s v="#e"/>
    <n v="44"/>
    <s v="minAngleInitial"/>
    <n v="52.915428671592899"/>
    <s v="minAngleOptimized"/>
    <n v="57.671969584965503"/>
  </r>
  <r>
    <s v="..\rome\out\grafo11283.40.graphml"/>
    <s v="#v"/>
    <x v="3"/>
    <s v="#e"/>
    <n v="52"/>
    <s v="minAngleInitial"/>
    <n v="46.549929957211397"/>
    <s v="minAngleOptimized"/>
    <n v="52.9305117527039"/>
  </r>
  <r>
    <s v="..\rome\out\grafo11284.37.graphml"/>
    <s v="#v"/>
    <x v="19"/>
    <s v="#e"/>
    <n v="50"/>
    <s v="minAngleInitial"/>
    <n v="58.304501775261997"/>
    <s v="minAngleOptimized"/>
    <n v="61.709035833723902"/>
  </r>
  <r>
    <s v="..\rome\out\grafo11285.93.graphml"/>
    <s v="#v"/>
    <x v="21"/>
    <s v="#e"/>
    <n v="127"/>
    <s v="minAngleInitial"/>
    <n v="23.5456080801676"/>
    <s v="minAngleOptimized"/>
    <n v="23.5456080801676"/>
  </r>
  <r>
    <s v="..\rome\out\grafo11286.92.graphml"/>
    <s v="#v"/>
    <x v="25"/>
    <s v="#e"/>
    <n v="117"/>
    <s v="minAngleInitial"/>
    <n v="36.8621037156055"/>
    <s v="minAngleOptimized"/>
    <n v="43.284478929883498"/>
  </r>
  <r>
    <s v="..\rome\out\grafo11287.93.graphml"/>
    <s v="#v"/>
    <x v="21"/>
    <s v="#e"/>
    <n v="131"/>
    <s v="minAngleInitial"/>
    <n v="17.287072039075699"/>
    <s v="minAngleOptimized"/>
    <n v="25.889728142984598"/>
  </r>
  <r>
    <s v="..\rome\out\grafo11288.93.graphml"/>
    <s v="#v"/>
    <x v="21"/>
    <s v="#e"/>
    <n v="114"/>
    <s v="minAngleInitial"/>
    <n v="31.654033729938501"/>
    <s v="minAngleOptimized"/>
    <n v="41.2988974847988"/>
  </r>
  <r>
    <s v="..\rome\out\grafo11289.93.graphml"/>
    <s v="#v"/>
    <x v="21"/>
    <s v="#e"/>
    <n v="118"/>
    <s v="minAngleInitial"/>
    <n v="33.871085651387403"/>
    <s v="minAngleOptimized"/>
    <n v="36.2418868006596"/>
  </r>
  <r>
    <s v="..\rome\out\grafo1129.15.graphml"/>
    <s v="#v"/>
    <x v="29"/>
    <s v="#e"/>
    <n v="27"/>
    <s v="minAngleInitial"/>
    <n v="45.740614204400202"/>
    <s v="minAngleOptimized"/>
    <n v="47.533262811603798"/>
  </r>
  <r>
    <s v="..\rome\out\grafo11290.93.graphml"/>
    <s v="#v"/>
    <x v="21"/>
    <s v="#e"/>
    <n v="125"/>
    <s v="minAngleInitial"/>
    <n v="10.603691637952"/>
    <s v="minAngleOptimized"/>
    <n v="9.8216449512800903"/>
  </r>
  <r>
    <s v="..\rome\out\grafo11291.99.graphml"/>
    <s v="#v"/>
    <x v="16"/>
    <s v="#e"/>
    <n v="116"/>
    <s v="minAngleInitial"/>
    <n v="5.0527028848103397"/>
    <s v="minAngleOptimized"/>
    <n v="36.063940232140602"/>
  </r>
  <r>
    <s v="..\rome\out\grafo11292.33.graphml"/>
    <s v="#v"/>
    <x v="30"/>
    <s v="#e"/>
    <n v="46"/>
    <s v="minAngleInitial"/>
    <n v="30.9832118045051"/>
    <s v="minAngleOptimized"/>
    <n v="41.872424819701898"/>
  </r>
  <r>
    <s v="..\rome\out\grafo11293.33.graphml"/>
    <s v="#v"/>
    <x v="30"/>
    <s v="#e"/>
    <n v="38"/>
    <s v="minAngleInitial"/>
    <n v="69.137211663953295"/>
    <s v="minAngleOptimized"/>
    <n v="83.535276295011997"/>
  </r>
  <r>
    <s v="..\rome\out\grafo11294.38.graphml"/>
    <s v="#v"/>
    <x v="1"/>
    <s v="#e"/>
    <n v="56"/>
    <s v="minAngleInitial"/>
    <n v="1.7899106082460601"/>
    <s v="minAngleOptimized"/>
    <n v="36.912049428945799"/>
  </r>
  <r>
    <s v="..\rome\out\grafo11295.37.graphml"/>
    <s v="#v"/>
    <x v="19"/>
    <s v="#e"/>
    <n v="48"/>
    <s v="minAngleInitial"/>
    <n v="40.3592225516404"/>
    <s v="minAngleOptimized"/>
    <n v="45.944655666852697"/>
  </r>
  <r>
    <s v="..\rome\out\grafo11296.36.graphml"/>
    <s v="#v"/>
    <x v="31"/>
    <s v="#e"/>
    <n v="44"/>
    <s v="minAngleInitial"/>
    <n v="60.395549253995"/>
    <s v="minAngleOptimized"/>
    <n v="71.287653003571805"/>
  </r>
  <r>
    <s v="..\rome\out\grafo11297.93.graphml"/>
    <s v="#v"/>
    <x v="21"/>
    <s v="#e"/>
    <n v="127"/>
    <s v="minAngleInitial"/>
    <n v="18.494322666449399"/>
    <s v="minAngleOptimized"/>
    <n v="23.4948683789355"/>
  </r>
  <r>
    <s v="..\rome\out\grafo11298.99.graphml"/>
    <s v="#v"/>
    <x v="16"/>
    <s v="#e"/>
    <n v="128"/>
    <s v="minAngleInitial"/>
    <n v="25.4140253638476"/>
    <s v="minAngleOptimized"/>
    <n v="38.347376311540302"/>
  </r>
  <r>
    <s v="..\rome\out\grafo11299.93.graphml"/>
    <s v="#v"/>
    <x v="21"/>
    <s v="#e"/>
    <n v="132"/>
    <s v="minAngleInitial"/>
    <n v="6.04198600948828"/>
    <s v="minAngleOptimized"/>
    <n v="18.801257578397301"/>
  </r>
  <r>
    <s v="..\rome\out\grafo113.28.graphml"/>
    <s v="#v"/>
    <x v="46"/>
    <s v="#e"/>
    <n v="31"/>
    <s v="minAngleInitial"/>
    <n v="73.083056379358894"/>
    <s v="minAngleOptimized"/>
    <n v="80.215240699386896"/>
  </r>
  <r>
    <s v="..\rome\out\grafo1130.23.graphml"/>
    <s v="#v"/>
    <x v="38"/>
    <s v="#e"/>
    <n v="39"/>
    <s v="minAngleInitial"/>
    <n v="42.461232367966502"/>
    <s v="minAngleOptimized"/>
    <n v="51.904103898490597"/>
  </r>
  <r>
    <s v="..\rome\out\grafo11300.91.graphml"/>
    <s v="#v"/>
    <x v="33"/>
    <s v="#e"/>
    <n v="126"/>
    <s v="minAngleInitial"/>
    <n v="27.568866560671601"/>
    <s v="minAngleOptimized"/>
    <n v="29.360829523471001"/>
  </r>
  <r>
    <s v="..\rome\out\grafo11301.93.graphml"/>
    <s v="#v"/>
    <x v="21"/>
    <s v="#e"/>
    <n v="129"/>
    <s v="minAngleInitial"/>
    <n v="23.732834185253999"/>
    <s v="minAngleOptimized"/>
    <n v="32.374469597815299"/>
  </r>
  <r>
    <s v="..\rome\out\grafo11302.99.graphml"/>
    <s v="#v"/>
    <x v="16"/>
    <s v="#e"/>
    <n v="120"/>
    <s v="minAngleInitial"/>
    <n v="21.990138821982999"/>
    <s v="minAngleOptimized"/>
    <n v="37.149832875217101"/>
  </r>
  <r>
    <s v="..\rome\out\grafo11303.93.graphml"/>
    <s v="#v"/>
    <x v="21"/>
    <s v="#e"/>
    <n v="128"/>
    <s v="minAngleInitial"/>
    <n v="22.0920215605694"/>
    <s v="minAngleOptimized"/>
    <n v="24.8165093555154"/>
  </r>
  <r>
    <s v="..\rome\out\grafo11305.99.graphml"/>
    <s v="#v"/>
    <x v="16"/>
    <s v="#e"/>
    <n v="129"/>
    <s v="minAngleInitial"/>
    <n v="15.669547493665201"/>
    <s v="minAngleOptimized"/>
    <n v="24.310441386375398"/>
  </r>
  <r>
    <s v="..\rome\out\grafo11306.99.graphml"/>
    <s v="#v"/>
    <x v="16"/>
    <s v="#e"/>
    <n v="124"/>
    <s v="minAngleInitial"/>
    <n v="24.200144424312398"/>
    <s v="minAngleOptimized"/>
    <n v="27.271595267326699"/>
  </r>
  <r>
    <s v="..\rome\out\grafo11307.32.graphml"/>
    <s v="#v"/>
    <x v="2"/>
    <s v="#e"/>
    <n v="38"/>
    <s v="minAngleInitial"/>
    <n v="44.137678151105"/>
    <s v="minAngleOptimized"/>
    <n v="52.372374742661201"/>
  </r>
  <r>
    <s v="..\rome\out\grafo11308.33.graphml"/>
    <s v="#v"/>
    <x v="30"/>
    <s v="#e"/>
    <n v="38"/>
    <s v="minAngleInitial"/>
    <n v="55.054505560154603"/>
    <s v="minAngleOptimized"/>
    <n v="83.896190643066006"/>
  </r>
  <r>
    <s v="..\rome\out\grafo11309.36.graphml"/>
    <s v="#v"/>
    <x v="31"/>
    <s v="#e"/>
    <n v="46"/>
    <s v="minAngleInitial"/>
    <n v="43.940568658263402"/>
    <s v="minAngleOptimized"/>
    <n v="61.889670019505502"/>
  </r>
  <r>
    <s v="..\rome\out\grafo1131.11.graphml"/>
    <s v="#v"/>
    <x v="11"/>
    <s v="#e"/>
    <n v="12"/>
    <s v="minAngleInitial"/>
    <s v="no crossings"/>
    <s v="minAngleOptimized"/>
    <s v="no crossings"/>
  </r>
  <r>
    <s v="..\rome\out\grafo11310.35.graphml"/>
    <s v="#v"/>
    <x v="18"/>
    <s v="#e"/>
    <n v="37"/>
    <s v="minAngleInitial"/>
    <n v="89.548070708512199"/>
    <s v="minAngleOptimized"/>
    <n v="89.065186788020597"/>
  </r>
  <r>
    <s v="..\rome\out\grafo11311.40.graphml"/>
    <s v="#v"/>
    <x v="3"/>
    <s v="#e"/>
    <n v="51"/>
    <s v="minAngleInitial"/>
    <n v="33.575932657998898"/>
    <s v="minAngleOptimized"/>
    <n v="33.575932657998898"/>
  </r>
  <r>
    <s v="..\rome\out\grafo11312.91.graphml"/>
    <s v="#v"/>
    <x v="33"/>
    <s v="#e"/>
    <n v="115"/>
    <s v="minAngleInitial"/>
    <n v="21.306128735704601"/>
    <s v="minAngleOptimized"/>
    <n v="35.363623211498798"/>
  </r>
  <r>
    <s v="..\rome\out\grafo11313.96.graphml"/>
    <s v="#v"/>
    <x v="9"/>
    <s v="#e"/>
    <n v="144"/>
    <s v="minAngleInitial"/>
    <n v="7.9621463250272697"/>
    <s v="minAngleOptimized"/>
    <n v="27.9959554373918"/>
  </r>
  <r>
    <s v="..\rome\out\grafo11314.92.graphml"/>
    <s v="#v"/>
    <x v="25"/>
    <s v="#e"/>
    <n v="127"/>
    <s v="minAngleInitial"/>
    <n v="12.528807709151501"/>
    <s v="minAngleOptimized"/>
    <n v="23.154764071777802"/>
  </r>
  <r>
    <s v="..\rome\out\grafo11315.91.graphml"/>
    <s v="#v"/>
    <x v="33"/>
    <s v="#e"/>
    <n v="131"/>
    <s v="minAngleInitial"/>
    <n v="0.84092880021576"/>
    <s v="minAngleOptimized"/>
    <n v="31.1232189217301"/>
  </r>
  <r>
    <s v="..\rome\out\grafo11316.99.graphml"/>
    <s v="#v"/>
    <x v="16"/>
    <s v="#e"/>
    <n v="134"/>
    <s v="minAngleInitial"/>
    <n v="13.7280159969494"/>
    <s v="minAngleOptimized"/>
    <n v="26.049875556506802"/>
  </r>
  <r>
    <s v="..\rome\out\grafo11318.35.graphml"/>
    <s v="#v"/>
    <x v="18"/>
    <s v="#e"/>
    <n v="47"/>
    <s v="minAngleInitial"/>
    <n v="67.998525483709201"/>
    <s v="minAngleOptimized"/>
    <n v="67.998525483709201"/>
  </r>
  <r>
    <s v="..\rome\out\grafo11319.34.graphml"/>
    <s v="#v"/>
    <x v="17"/>
    <s v="#e"/>
    <n v="40"/>
    <s v="minAngleInitial"/>
    <n v="81.5810484857452"/>
    <s v="minAngleOptimized"/>
    <n v="83.607626319962904"/>
  </r>
  <r>
    <s v="..\rome\out\grafo1132.19.graphml"/>
    <s v="#v"/>
    <x v="27"/>
    <s v="#e"/>
    <n v="19"/>
    <s v="minAngleInitial"/>
    <s v="no crossings"/>
    <s v="minAngleOptimized"/>
    <s v="no crossings"/>
  </r>
  <r>
    <s v="..\rome\out\grafo11320.35.graphml"/>
    <s v="#v"/>
    <x v="18"/>
    <s v="#e"/>
    <n v="42"/>
    <s v="minAngleInitial"/>
    <s v="no crossings"/>
    <s v="minAngleOptimized"/>
    <s v="no crossings"/>
  </r>
  <r>
    <s v="..\rome\out\grafo11321.35.graphml"/>
    <s v="#v"/>
    <x v="18"/>
    <s v="#e"/>
    <n v="40"/>
    <s v="minAngleInitial"/>
    <n v="73.188171836916098"/>
    <s v="minAngleOptimized"/>
    <n v="78.186855299862799"/>
  </r>
  <r>
    <s v="..\rome\out\grafo11322.38.graphml"/>
    <s v="#v"/>
    <x v="1"/>
    <s v="#e"/>
    <n v="50"/>
    <s v="minAngleInitial"/>
    <n v="61.973393343329498"/>
    <s v="minAngleOptimized"/>
    <n v="63.168552259008401"/>
  </r>
  <r>
    <s v="..\rome\out\grafo11323.37.graphml"/>
    <s v="#v"/>
    <x v="19"/>
    <s v="#e"/>
    <n v="47"/>
    <s v="minAngleInitial"/>
    <n v="47.041574199960699"/>
    <s v="minAngleOptimized"/>
    <n v="56.715376622904003"/>
  </r>
  <r>
    <s v="..\rome\out\grafo11324.100.graphml"/>
    <s v="#v"/>
    <x v="26"/>
    <s v="#e"/>
    <n v="138"/>
    <s v="minAngleInitial"/>
    <n v="22.188041234701"/>
    <s v="minAngleOptimized"/>
    <n v="22.188041234701"/>
  </r>
  <r>
    <s v="..\rome\out\grafo11325.35.graphml"/>
    <s v="#v"/>
    <x v="18"/>
    <s v="#e"/>
    <n v="36"/>
    <s v="minAngleInitial"/>
    <s v="no crossings"/>
    <s v="minAngleOptimized"/>
    <s v="no crossings"/>
  </r>
  <r>
    <s v="..\rome\out\grafo11326.35.graphml"/>
    <s v="#v"/>
    <x v="18"/>
    <s v="#e"/>
    <n v="42"/>
    <s v="minAngleInitial"/>
    <n v="58.987563972831502"/>
    <s v="minAngleOptimized"/>
    <n v="79.6667046331671"/>
  </r>
  <r>
    <s v="..\rome\out\grafo11327.39.graphml"/>
    <s v="#v"/>
    <x v="4"/>
    <s v="#e"/>
    <n v="53"/>
    <s v="minAngleInitial"/>
    <n v="22.953276977910001"/>
    <s v="minAngleOptimized"/>
    <n v="43.615766675089503"/>
  </r>
  <r>
    <s v="..\rome\out\grafo11328.32.graphml"/>
    <s v="#v"/>
    <x v="2"/>
    <s v="#e"/>
    <n v="40"/>
    <s v="minAngleInitial"/>
    <n v="75.089208620047998"/>
    <s v="minAngleOptimized"/>
    <n v="87.639099181777894"/>
  </r>
  <r>
    <s v="..\rome\out\grafo11329.36.graphml"/>
    <s v="#v"/>
    <x v="31"/>
    <s v="#e"/>
    <n v="49"/>
    <s v="minAngleInitial"/>
    <n v="48.098701717334798"/>
    <s v="minAngleOptimized"/>
    <n v="48.098701717334798"/>
  </r>
  <r>
    <s v="..\rome\out\grafo1133.18.graphml"/>
    <s v="#v"/>
    <x v="34"/>
    <s v="#e"/>
    <n v="23"/>
    <s v="minAngleInitial"/>
    <n v="84.245136272029299"/>
    <s v="minAngleOptimized"/>
    <n v="86.4724624965761"/>
  </r>
  <r>
    <s v="..\rome\out\grafo11330.35.graphml"/>
    <s v="#v"/>
    <x v="18"/>
    <s v="#e"/>
    <n v="40"/>
    <s v="minAngleInitial"/>
    <n v="80.472615530885093"/>
    <s v="minAngleOptimized"/>
    <n v="89.140853813554401"/>
  </r>
  <r>
    <s v="..\rome\out\grafo11331.34.graphml"/>
    <s v="#v"/>
    <x v="17"/>
    <s v="#e"/>
    <n v="41"/>
    <s v="minAngleInitial"/>
    <n v="33.185208416456902"/>
    <s v="minAngleOptimized"/>
    <n v="51.318947167982401"/>
  </r>
  <r>
    <s v="..\rome\out\grafo11332.34.graphml"/>
    <s v="#v"/>
    <x v="17"/>
    <s v="#e"/>
    <n v="40"/>
    <s v="minAngleInitial"/>
    <s v="no crossings"/>
    <s v="minAngleOptimized"/>
    <s v="no crossings"/>
  </r>
  <r>
    <s v="..\rome\out\grafo11333.39.graphml"/>
    <s v="#v"/>
    <x v="4"/>
    <s v="#e"/>
    <n v="50"/>
    <s v="minAngleInitial"/>
    <n v="29.894589973257599"/>
    <s v="minAngleOptimized"/>
    <n v="52.773587290553202"/>
  </r>
  <r>
    <s v="..\rome\out\grafo11334.37.graphml"/>
    <s v="#v"/>
    <x v="19"/>
    <s v="#e"/>
    <n v="49"/>
    <s v="minAngleInitial"/>
    <n v="17.9494029929138"/>
    <s v="minAngleOptimized"/>
    <n v="22.671261256731601"/>
  </r>
  <r>
    <s v="..\rome\out\grafo11335.100.graphml"/>
    <s v="#v"/>
    <x v="26"/>
    <s v="#e"/>
    <n v="153"/>
    <s v="minAngleInitial"/>
    <n v="13.7011260402176"/>
    <s v="minAngleOptimized"/>
    <n v="19.5956723458178"/>
  </r>
  <r>
    <s v="..\rome\out\grafo11336.36.graphml"/>
    <s v="#v"/>
    <x v="31"/>
    <s v="#e"/>
    <n v="47"/>
    <s v="minAngleInitial"/>
    <n v="45.028192114920003"/>
    <s v="minAngleOptimized"/>
    <n v="55.967679702441799"/>
  </r>
  <r>
    <s v="..\rome\out\grafo11337.92.graphml"/>
    <s v="#v"/>
    <x v="25"/>
    <s v="#e"/>
    <n v="118"/>
    <s v="minAngleInitial"/>
    <n v="37.007848694314603"/>
    <s v="minAngleOptimized"/>
    <n v="51.244470673090497"/>
  </r>
  <r>
    <s v="..\rome\out\grafo11338.92.graphml"/>
    <s v="#v"/>
    <x v="25"/>
    <s v="#e"/>
    <n v="122"/>
    <s v="minAngleInitial"/>
    <n v="14.6124669584228"/>
    <s v="minAngleOptimized"/>
    <n v="40.387888244528597"/>
  </r>
  <r>
    <s v="..\rome\out\grafo11339.91.graphml"/>
    <s v="#v"/>
    <x v="33"/>
    <s v="#e"/>
    <n v="115"/>
    <s v="minAngleInitial"/>
    <n v="19.651129434553699"/>
    <s v="minAngleOptimized"/>
    <n v="45.265146182124703"/>
  </r>
  <r>
    <s v="..\rome\out\grafo1134.11.graphml"/>
    <s v="#v"/>
    <x v="11"/>
    <s v="#e"/>
    <n v="12"/>
    <s v="minAngleInitial"/>
    <s v="no crossings"/>
    <s v="minAngleOptimized"/>
    <s v="no crossings"/>
  </r>
  <r>
    <s v="..\rome\out\grafo11340.36.graphml"/>
    <s v="#v"/>
    <x v="31"/>
    <s v="#e"/>
    <n v="42"/>
    <s v="minAngleInitial"/>
    <n v="31.5042667192041"/>
    <s v="minAngleOptimized"/>
    <n v="66.973267036967499"/>
  </r>
  <r>
    <s v="..\rome\out\grafo11341.33.graphml"/>
    <s v="#v"/>
    <x v="30"/>
    <s v="#e"/>
    <n v="35"/>
    <s v="minAngleInitial"/>
    <s v="no crossings"/>
    <s v="minAngleOptimized"/>
    <s v="no crossings"/>
  </r>
  <r>
    <s v="..\rome\out\grafo11342.37.graphml"/>
    <s v="#v"/>
    <x v="19"/>
    <s v="#e"/>
    <n v="42"/>
    <s v="minAngleInitial"/>
    <n v="70.203358749708897"/>
    <s v="minAngleOptimized"/>
    <n v="89.027356857322502"/>
  </r>
  <r>
    <s v="..\rome\out\grafo11343.35.graphml"/>
    <s v="#v"/>
    <x v="18"/>
    <s v="#e"/>
    <n v="44"/>
    <s v="minAngleInitial"/>
    <n v="69.787883032188503"/>
    <s v="minAngleOptimized"/>
    <n v="69.787883032188503"/>
  </r>
  <r>
    <s v="..\rome\out\grafo11344.35.graphml"/>
    <s v="#v"/>
    <x v="18"/>
    <s v="#e"/>
    <n v="40"/>
    <s v="minAngleInitial"/>
    <n v="82.520004871665094"/>
    <s v="minAngleOptimized"/>
    <n v="82.520004871665094"/>
  </r>
  <r>
    <s v="..\rome\out\grafo11345.38.graphml"/>
    <s v="#v"/>
    <x v="1"/>
    <s v="#e"/>
    <n v="56"/>
    <s v="minAngleInitial"/>
    <n v="53.126838939025198"/>
    <s v="minAngleOptimized"/>
    <n v="60.128114002745299"/>
  </r>
  <r>
    <s v="..\rome\out\grafo11346.36.graphml"/>
    <s v="#v"/>
    <x v="31"/>
    <s v="#e"/>
    <n v="49"/>
    <s v="minAngleInitial"/>
    <n v="26.0613949077817"/>
    <s v="minAngleOptimized"/>
    <n v="51.727660972530501"/>
  </r>
  <r>
    <s v="..\rome\out\grafo11347.93.graphml"/>
    <s v="#v"/>
    <x v="21"/>
    <s v="#e"/>
    <n v="115"/>
    <s v="minAngleInitial"/>
    <n v="16.619516863604499"/>
    <s v="minAngleOptimized"/>
    <n v="35.0835096666436"/>
  </r>
  <r>
    <s v="..\rome\out\grafo11348.35.graphml"/>
    <s v="#v"/>
    <x v="18"/>
    <s v="#e"/>
    <n v="46"/>
    <s v="minAngleInitial"/>
    <n v="70.858821558414903"/>
    <s v="minAngleOptimized"/>
    <n v="70.858821558414903"/>
  </r>
  <r>
    <s v="..\rome\out\grafo11349.91.graphml"/>
    <s v="#v"/>
    <x v="33"/>
    <s v="#e"/>
    <n v="107"/>
    <s v="minAngleInitial"/>
    <n v="38.426139975714101"/>
    <s v="minAngleOptimized"/>
    <n v="49.0606450355059"/>
  </r>
  <r>
    <s v="..\rome\out\grafo1135.21.graphml"/>
    <s v="#v"/>
    <x v="41"/>
    <s v="#e"/>
    <n v="22"/>
    <s v="minAngleInitial"/>
    <s v="no crossings"/>
    <s v="minAngleOptimized"/>
    <s v="no crossings"/>
  </r>
  <r>
    <s v="..\rome\out\grafo11350.91.graphml"/>
    <s v="#v"/>
    <x v="33"/>
    <s v="#e"/>
    <n v="120"/>
    <s v="minAngleInitial"/>
    <n v="20.106503906758199"/>
    <s v="minAngleOptimized"/>
    <n v="28.353294732282901"/>
  </r>
  <r>
    <s v="..\rome\out\grafo11351.90.graphml"/>
    <s v="#v"/>
    <x v="15"/>
    <s v="#e"/>
    <n v="125"/>
    <s v="minAngleInitial"/>
    <n v="31.868861878721798"/>
    <s v="minAngleOptimized"/>
    <n v="31.868861878721798"/>
  </r>
  <r>
    <s v="..\rome\out\grafo11352.90.graphml"/>
    <s v="#v"/>
    <x v="15"/>
    <s v="#e"/>
    <n v="126"/>
    <s v="minAngleInitial"/>
    <n v="11.510227643969399"/>
    <s v="minAngleOptimized"/>
    <n v="15.9070586966462"/>
  </r>
  <r>
    <s v="..\rome\out\grafo11353.92.graphml"/>
    <s v="#v"/>
    <x v="25"/>
    <s v="#e"/>
    <n v="117"/>
    <s v="minAngleInitial"/>
    <n v="22.8605662377106"/>
    <s v="minAngleOptimized"/>
    <n v="30.2765918421475"/>
  </r>
  <r>
    <s v="..\rome\out\grafo11354.92.graphml"/>
    <s v="#v"/>
    <x v="25"/>
    <s v="#e"/>
    <n v="133"/>
    <s v="minAngleInitial"/>
    <n v="8.2130795293283896"/>
    <s v="minAngleOptimized"/>
    <n v="20.634574000319301"/>
  </r>
  <r>
    <s v="..\rome\out\grafo11355.92.graphml"/>
    <s v="#v"/>
    <x v="25"/>
    <s v="#e"/>
    <n v="128"/>
    <s v="minAngleInitial"/>
    <n v="17.362495404649199"/>
    <s v="minAngleOptimized"/>
    <n v="35.993226837493999"/>
  </r>
  <r>
    <s v="..\rome\out\grafo11356.31.graphml"/>
    <s v="#v"/>
    <x v="6"/>
    <s v="#e"/>
    <n v="37"/>
    <s v="minAngleInitial"/>
    <n v="46.003648922283404"/>
    <s v="minAngleOptimized"/>
    <n v="64.562620805985304"/>
  </r>
  <r>
    <s v="..\rome\out\grafo11357.39.graphml"/>
    <s v="#v"/>
    <x v="4"/>
    <s v="#e"/>
    <n v="48"/>
    <s v="minAngleInitial"/>
    <n v="57.403458272527999"/>
    <s v="minAngleOptimized"/>
    <n v="63.6151236362902"/>
  </r>
  <r>
    <s v="..\rome\out\grafo11358.99.graphml"/>
    <s v="#v"/>
    <x v="16"/>
    <s v="#e"/>
    <n v="128"/>
    <s v="minAngleInitial"/>
    <n v="10.3009798349809"/>
    <s v="minAngleOptimized"/>
    <n v="30.4001773330506"/>
  </r>
  <r>
    <s v="..\rome\out\grafo11359.37.graphml"/>
    <s v="#v"/>
    <x v="19"/>
    <s v="#e"/>
    <n v="47"/>
    <s v="minAngleInitial"/>
    <n v="56.003540851749499"/>
    <s v="minAngleOptimized"/>
    <n v="64.6783828990323"/>
  </r>
  <r>
    <s v="..\rome\out\grafo1136.15.graphml"/>
    <s v="#v"/>
    <x v="29"/>
    <s v="#e"/>
    <n v="17"/>
    <s v="minAngleInitial"/>
    <s v="no crossings"/>
    <s v="minAngleOptimized"/>
    <s v="no crossings"/>
  </r>
  <r>
    <s v="..\rome\out\grafo11360.32.graphml"/>
    <s v="#v"/>
    <x v="2"/>
    <s v="#e"/>
    <n v="37"/>
    <s v="minAngleInitial"/>
    <n v="79.265622206508496"/>
    <s v="minAngleOptimized"/>
    <n v="89.442846286387393"/>
  </r>
  <r>
    <s v="..\rome\out\grafo11361.38.graphml"/>
    <s v="#v"/>
    <x v="1"/>
    <s v="#e"/>
    <n v="46"/>
    <s v="minAngleInitial"/>
    <n v="25.217997678123101"/>
    <s v="minAngleOptimized"/>
    <n v="66.127726775983106"/>
  </r>
  <r>
    <s v="..\rome\out\grafo11362.35.graphml"/>
    <s v="#v"/>
    <x v="18"/>
    <s v="#e"/>
    <n v="45"/>
    <s v="minAngleInitial"/>
    <n v="60.413389809841902"/>
    <s v="minAngleOptimized"/>
    <n v="72.122738466557607"/>
  </r>
  <r>
    <s v="..\rome\out\grafo11363.40.graphml"/>
    <s v="#v"/>
    <x v="3"/>
    <s v="#e"/>
    <n v="54"/>
    <s v="minAngleInitial"/>
    <n v="6.3791121981135399"/>
    <s v="minAngleOptimized"/>
    <n v="34.007391296387098"/>
  </r>
  <r>
    <s v="..\rome\out\grafo11364.38.graphml"/>
    <s v="#v"/>
    <x v="1"/>
    <s v="#e"/>
    <n v="53"/>
    <s v="minAngleInitial"/>
    <n v="49.398705354995499"/>
    <s v="minAngleOptimized"/>
    <n v="52.8312486278951"/>
  </r>
  <r>
    <s v="..\rome\out\grafo11365.92.graphml"/>
    <s v="#v"/>
    <x v="25"/>
    <s v="#e"/>
    <n v="132"/>
    <s v="minAngleInitial"/>
    <n v="14.769490567137"/>
    <s v="minAngleOptimized"/>
    <n v="17.519020583991701"/>
  </r>
  <r>
    <s v="..\rome\out\grafo11366.92.graphml"/>
    <s v="#v"/>
    <x v="25"/>
    <s v="#e"/>
    <n v="121"/>
    <s v="minAngleInitial"/>
    <n v="4.3924728107458"/>
    <s v="minAngleOptimized"/>
    <n v="17.215808305603101"/>
  </r>
  <r>
    <s v="..\rome\out\grafo11367.92.graphml"/>
    <s v="#v"/>
    <x v="25"/>
    <s v="#e"/>
    <n v="118"/>
    <s v="minAngleInitial"/>
    <n v="27.468131752252798"/>
    <s v="minAngleOptimized"/>
    <n v="43.749895074862501"/>
  </r>
  <r>
    <s v="..\rome\out\grafo11368.92.graphml"/>
    <s v="#v"/>
    <x v="25"/>
    <s v="#e"/>
    <n v="113"/>
    <s v="minAngleInitial"/>
    <n v="28.379350750335199"/>
    <s v="minAngleOptimized"/>
    <n v="43.051845478837897"/>
  </r>
  <r>
    <s v="..\rome\out\grafo11369.96.graphml"/>
    <s v="#v"/>
    <x v="9"/>
    <s v="#e"/>
    <n v="138"/>
    <s v="minAngleInitial"/>
    <n v="2.2965302512879702"/>
    <s v="minAngleOptimized"/>
    <n v="14.2574166502742"/>
  </r>
  <r>
    <s v="..\rome\out\grafo1137.10.graphml"/>
    <s v="#v"/>
    <x v="24"/>
    <s v="#e"/>
    <n v="9"/>
    <s v="minAngleInitial"/>
    <s v="no crossings"/>
    <s v="minAngleOptimized"/>
    <s v="no crossings"/>
  </r>
  <r>
    <s v="..\rome\out\grafo11370.33.graphml"/>
    <s v="#v"/>
    <x v="30"/>
    <s v="#e"/>
    <n v="38"/>
    <s v="minAngleInitial"/>
    <s v="no crossings"/>
    <s v="minAngleOptimized"/>
    <s v="no crossings"/>
  </r>
  <r>
    <s v="..\rome\out\grafo11371.36.graphml"/>
    <s v="#v"/>
    <x v="31"/>
    <s v="#e"/>
    <n v="39"/>
    <s v="minAngleInitial"/>
    <n v="68.357745047392797"/>
    <s v="minAngleOptimized"/>
    <n v="80.373971954791401"/>
  </r>
  <r>
    <s v="..\rome\out\grafo11372.33.graphml"/>
    <s v="#v"/>
    <x v="30"/>
    <s v="#e"/>
    <n v="41"/>
    <s v="minAngleInitial"/>
    <n v="49.432186481211403"/>
    <s v="minAngleOptimized"/>
    <n v="49.432186481211403"/>
  </r>
  <r>
    <s v="..\rome\out\grafo11373.38.graphml"/>
    <s v="#v"/>
    <x v="1"/>
    <s v="#e"/>
    <n v="50"/>
    <s v="minAngleInitial"/>
    <n v="20.063871432479601"/>
    <s v="minAngleOptimized"/>
    <n v="53.092770714204697"/>
  </r>
  <r>
    <s v="..\rome\out\grafo11374.33.graphml"/>
    <s v="#v"/>
    <x v="30"/>
    <s v="#e"/>
    <n v="44"/>
    <s v="minAngleInitial"/>
    <n v="65.232002143755807"/>
    <s v="minAngleOptimized"/>
    <n v="78.523169439186205"/>
  </r>
  <r>
    <s v="..\rome\out\grafo11375.33.graphml"/>
    <s v="#v"/>
    <x v="30"/>
    <s v="#e"/>
    <n v="39"/>
    <s v="minAngleInitial"/>
    <s v="no crossings"/>
    <s v="minAngleOptimized"/>
    <s v="no crossings"/>
  </r>
  <r>
    <s v="..\rome\out\grafo11376.38.graphml"/>
    <s v="#v"/>
    <x v="1"/>
    <s v="#e"/>
    <n v="48"/>
    <s v="minAngleInitial"/>
    <n v="60.318335793454501"/>
    <s v="minAngleOptimized"/>
    <n v="62.796231191090101"/>
  </r>
  <r>
    <s v="..\rome\out\grafo11377.36.graphml"/>
    <s v="#v"/>
    <x v="31"/>
    <s v="#e"/>
    <n v="48"/>
    <s v="minAngleInitial"/>
    <n v="18.731218526847702"/>
    <s v="minAngleOptimized"/>
    <n v="76.409642128317003"/>
  </r>
  <r>
    <s v="..\rome\out\grafo11378.36.graphml"/>
    <s v="#v"/>
    <x v="31"/>
    <s v="#e"/>
    <n v="47"/>
    <s v="minAngleInitial"/>
    <n v="39.613308806741102"/>
    <s v="minAngleOptimized"/>
    <n v="53.1085179590523"/>
  </r>
  <r>
    <s v="..\rome\out\grafo11379.92.graphml"/>
    <s v="#v"/>
    <x v="25"/>
    <s v="#e"/>
    <n v="125"/>
    <s v="minAngleInitial"/>
    <n v="10.584109696237601"/>
    <s v="minAngleOptimized"/>
    <n v="24.980933036256101"/>
  </r>
  <r>
    <s v="..\rome\out\grafo1138.15.graphml"/>
    <s v="#v"/>
    <x v="29"/>
    <s v="#e"/>
    <n v="14"/>
    <s v="minAngleInitial"/>
    <s v="no crossings"/>
    <s v="minAngleOptimized"/>
    <s v="no crossings"/>
  </r>
  <r>
    <s v="..\rome\out\grafo11380.97.graphml"/>
    <s v="#v"/>
    <x v="13"/>
    <s v="#e"/>
    <n v="133"/>
    <s v="minAngleInitial"/>
    <n v="12.270137775764701"/>
    <s v="minAngleOptimized"/>
    <n v="28.027480179292599"/>
  </r>
  <r>
    <s v="..\rome\out\grafo11381.92.graphml"/>
    <s v="#v"/>
    <x v="25"/>
    <s v="#e"/>
    <n v="126"/>
    <s v="minAngleInitial"/>
    <n v="23.092386344817601"/>
    <s v="minAngleOptimized"/>
    <n v="28.451100283004301"/>
  </r>
  <r>
    <s v="..\rome\out\grafo11382.33.graphml"/>
    <s v="#v"/>
    <x v="30"/>
    <s v="#e"/>
    <n v="33"/>
    <s v="minAngleInitial"/>
    <s v="no crossings"/>
    <s v="minAngleOptimized"/>
    <s v="no crossings"/>
  </r>
  <r>
    <s v="..\rome\out\grafo11383.38.graphml"/>
    <s v="#v"/>
    <x v="1"/>
    <s v="#e"/>
    <n v="43"/>
    <s v="minAngleInitial"/>
    <n v="84.541794520120305"/>
    <s v="minAngleOptimized"/>
    <n v="88.177222322141603"/>
  </r>
  <r>
    <s v="..\rome\out\grafo11384.30.graphml"/>
    <s v="#v"/>
    <x v="14"/>
    <s v="#e"/>
    <n v="34"/>
    <s v="minAngleInitial"/>
    <n v="83.203510896508405"/>
    <s v="minAngleOptimized"/>
    <n v="88.957607731687801"/>
  </r>
  <r>
    <s v="..\rome\out\grafo11385.36.graphml"/>
    <s v="#v"/>
    <x v="31"/>
    <s v="#e"/>
    <n v="48"/>
    <s v="minAngleInitial"/>
    <n v="43.979346604960902"/>
    <s v="minAngleOptimized"/>
    <n v="59.663913706515402"/>
  </r>
  <r>
    <s v="..\rome\out\grafo11386.34.graphml"/>
    <s v="#v"/>
    <x v="17"/>
    <s v="#e"/>
    <n v="46"/>
    <s v="minAngleInitial"/>
    <n v="52.841593199742903"/>
    <s v="minAngleOptimized"/>
    <n v="58.495080761298397"/>
  </r>
  <r>
    <s v="..\rome\out\grafo11387.34.graphml"/>
    <s v="#v"/>
    <x v="17"/>
    <s v="#e"/>
    <n v="42"/>
    <s v="minAngleInitial"/>
    <n v="63.504063119330702"/>
    <s v="minAngleOptimized"/>
    <n v="67.860423735000793"/>
  </r>
  <r>
    <s v="..\rome\out\grafo11388.40.graphml"/>
    <s v="#v"/>
    <x v="3"/>
    <s v="#e"/>
    <n v="49"/>
    <s v="minAngleInitial"/>
    <n v="48.791700869062801"/>
    <s v="minAngleOptimized"/>
    <n v="66.8339121218781"/>
  </r>
  <r>
    <s v="..\rome\out\grafo11389.92.graphml"/>
    <s v="#v"/>
    <x v="25"/>
    <s v="#e"/>
    <n v="128"/>
    <s v="minAngleInitial"/>
    <n v="2.9548818871470499"/>
    <s v="minAngleOptimized"/>
    <n v="18.210179458084902"/>
  </r>
  <r>
    <s v="..\rome\out\grafo1139.15.graphml"/>
    <s v="#v"/>
    <x v="29"/>
    <s v="#e"/>
    <n v="14"/>
    <s v="minAngleInitial"/>
    <s v="no crossings"/>
    <s v="minAngleOptimized"/>
    <s v="no crossings"/>
  </r>
  <r>
    <s v="..\rome\out\grafo11390.90.graphml"/>
    <s v="#v"/>
    <x v="15"/>
    <s v="#e"/>
    <n v="128"/>
    <s v="minAngleInitial"/>
    <n v="11.950823966330001"/>
    <s v="minAngleOptimized"/>
    <n v="16.2490254407622"/>
  </r>
  <r>
    <s v="..\rome\out\grafo11391.96.graphml"/>
    <s v="#v"/>
    <x v="9"/>
    <s v="#e"/>
    <n v="126"/>
    <s v="minAngleInitial"/>
    <n v="25.559965171823801"/>
    <s v="minAngleOptimized"/>
    <n v="31.4869243890756"/>
  </r>
  <r>
    <s v="..\rome\out\grafo11392.90.graphml"/>
    <s v="#v"/>
    <x v="15"/>
    <s v="#e"/>
    <n v="128"/>
    <s v="minAngleInitial"/>
    <n v="15.1605712979309"/>
    <s v="minAngleOptimized"/>
    <n v="29.133134449453799"/>
  </r>
  <r>
    <s v="..\rome\out\grafo11393.92.graphml"/>
    <s v="#v"/>
    <x v="25"/>
    <s v="#e"/>
    <n v="135"/>
    <s v="minAngleInitial"/>
    <n v="5.1543409104188598"/>
    <s v="minAngleOptimized"/>
    <n v="15.0295132388969"/>
  </r>
  <r>
    <s v="..\rome\out\grafo11394.90.graphml"/>
    <s v="#v"/>
    <x v="15"/>
    <s v="#e"/>
    <n v="122"/>
    <s v="minAngleInitial"/>
    <n v="12.174587928337001"/>
    <s v="minAngleOptimized"/>
    <n v="32.123581560732198"/>
  </r>
  <r>
    <s v="..\rome\out\grafo11395.31.graphml"/>
    <s v="#v"/>
    <x v="6"/>
    <s v="#e"/>
    <n v="36"/>
    <s v="minAngleInitial"/>
    <n v="70.106928021180707"/>
    <s v="minAngleOptimized"/>
    <n v="73.7109810676899"/>
  </r>
  <r>
    <s v="..\rome\out\grafo11396.34.graphml"/>
    <s v="#v"/>
    <x v="17"/>
    <s v="#e"/>
    <n v="35"/>
    <s v="minAngleInitial"/>
    <s v="no crossings"/>
    <s v="minAngleOptimized"/>
    <s v="no crossings"/>
  </r>
  <r>
    <s v="..\rome\out\grafo11397.32.graphml"/>
    <s v="#v"/>
    <x v="2"/>
    <s v="#e"/>
    <n v="33"/>
    <s v="minAngleInitial"/>
    <s v="no crossings"/>
    <s v="minAngleOptimized"/>
    <s v="no crossings"/>
  </r>
  <r>
    <s v="..\rome\out\grafo11398.37.graphml"/>
    <s v="#v"/>
    <x v="19"/>
    <s v="#e"/>
    <n v="43"/>
    <s v="minAngleInitial"/>
    <n v="52.097857662590201"/>
    <s v="minAngleOptimized"/>
    <n v="74.133644823862895"/>
  </r>
  <r>
    <s v="..\rome\out\grafo11399.32.graphml"/>
    <s v="#v"/>
    <x v="2"/>
    <s v="#e"/>
    <n v="37"/>
    <s v="minAngleInitial"/>
    <n v="55.464128939579801"/>
    <s v="minAngleOptimized"/>
    <n v="62.593533162291997"/>
  </r>
  <r>
    <s v="..\rome\out\grafo114.26.graphml"/>
    <s v="#v"/>
    <x v="36"/>
    <s v="#e"/>
    <n v="30"/>
    <s v="minAngleInitial"/>
    <s v="no crossings"/>
    <s v="minAngleOptimized"/>
    <s v="no crossings"/>
  </r>
  <r>
    <s v="..\rome\out\grafo1140.15.graphml"/>
    <s v="#v"/>
    <x v="29"/>
    <s v="#e"/>
    <n v="22"/>
    <s v="minAngleInitial"/>
    <n v="65.3494152773753"/>
    <s v="minAngleOptimized"/>
    <n v="73.890580704595905"/>
  </r>
  <r>
    <s v="..\rome\out\grafo11400.38.graphml"/>
    <s v="#v"/>
    <x v="1"/>
    <s v="#e"/>
    <n v="49"/>
    <s v="minAngleInitial"/>
    <n v="35.2634749241736"/>
    <s v="minAngleOptimized"/>
    <n v="52.507130113516503"/>
  </r>
  <r>
    <s v="..\rome\out\grafo11401.33.graphml"/>
    <s v="#v"/>
    <x v="30"/>
    <s v="#e"/>
    <n v="40"/>
    <s v="minAngleInitial"/>
    <n v="46.153121217996201"/>
    <s v="minAngleOptimized"/>
    <n v="59.652565297494398"/>
  </r>
  <r>
    <s v="..\rome\out\grafo11402.95.graphml"/>
    <s v="#v"/>
    <x v="22"/>
    <s v="#e"/>
    <n v="120"/>
    <s v="minAngleInitial"/>
    <n v="37.677739251584498"/>
    <s v="minAngleOptimized"/>
    <n v="48.329830523087303"/>
  </r>
  <r>
    <s v="..\rome\out\grafo11403.44.graphml"/>
    <s v="#v"/>
    <x v="45"/>
    <s v="#e"/>
    <n v="60"/>
    <s v="minAngleInitial"/>
    <n v="14.638456042841"/>
    <s v="minAngleOptimized"/>
    <n v="37.536716452208097"/>
  </r>
  <r>
    <s v="..\rome\out\grafo11404.92.graphml"/>
    <s v="#v"/>
    <x v="25"/>
    <s v="#e"/>
    <n v="123"/>
    <s v="minAngleInitial"/>
    <n v="5.7797970962797702"/>
    <s v="minAngleOptimized"/>
    <n v="19.542914905179501"/>
  </r>
  <r>
    <s v="..\rome\out\grafo11405.92.graphml"/>
    <s v="#v"/>
    <x v="25"/>
    <s v="#e"/>
    <n v="128"/>
    <s v="minAngleInitial"/>
    <n v="6.5924605364058904"/>
    <s v="minAngleOptimized"/>
    <n v="28.353086568894799"/>
  </r>
  <r>
    <s v="..\rome\out\grafo11406.92.graphml"/>
    <s v="#v"/>
    <x v="25"/>
    <s v="#e"/>
    <n v="121"/>
    <s v="minAngleInitial"/>
    <n v="25.169842092425501"/>
    <s v="minAngleOptimized"/>
    <n v="37.366645565332099"/>
  </r>
  <r>
    <s v="..\rome\out\grafo11407.92.graphml"/>
    <s v="#v"/>
    <x v="25"/>
    <s v="#e"/>
    <n v="122"/>
    <s v="minAngleInitial"/>
    <n v="27.790188621323999"/>
    <s v="minAngleOptimized"/>
    <n v="28.863929358108699"/>
  </r>
  <r>
    <s v="..\rome\out\grafo11408.92.graphml"/>
    <s v="#v"/>
    <x v="25"/>
    <s v="#e"/>
    <n v="131"/>
    <s v="minAngleInitial"/>
    <n v="7.5697050548178"/>
    <s v="minAngleOptimized"/>
    <n v="9.9229313304508597"/>
  </r>
  <r>
    <s v="..\rome\out\grafo11409.34.graphml"/>
    <s v="#v"/>
    <x v="17"/>
    <s v="#e"/>
    <n v="35"/>
    <s v="minAngleInitial"/>
    <s v="no crossings"/>
    <s v="minAngleOptimized"/>
    <s v="no crossings"/>
  </r>
  <r>
    <s v="..\rome\out\grafo1141.47.graphml"/>
    <s v="#v"/>
    <x v="44"/>
    <s v="#e"/>
    <n v="59"/>
    <s v="minAngleInitial"/>
    <n v="43.643522831951699"/>
    <s v="minAngleOptimized"/>
    <n v="46.628404903787498"/>
  </r>
  <r>
    <s v="..\rome\out\grafo11410.37.graphml"/>
    <s v="#v"/>
    <x v="19"/>
    <s v="#e"/>
    <n v="45"/>
    <s v="minAngleInitial"/>
    <n v="47.251385637628204"/>
    <s v="minAngleOptimized"/>
    <n v="54.984460179926899"/>
  </r>
  <r>
    <s v="..\rome\out\grafo11411.37.graphml"/>
    <s v="#v"/>
    <x v="19"/>
    <s v="#e"/>
    <n v="47"/>
    <s v="minAngleInitial"/>
    <n v="30.0843782828013"/>
    <s v="minAngleOptimized"/>
    <n v="53.704813060757502"/>
  </r>
  <r>
    <s v="..\rome\out\grafo11412.32.graphml"/>
    <s v="#v"/>
    <x v="2"/>
    <s v="#e"/>
    <n v="36"/>
    <s v="minAngleInitial"/>
    <n v="81.770483437605094"/>
    <s v="minAngleOptimized"/>
    <n v="89.433836255520504"/>
  </r>
  <r>
    <s v="..\rome\out\grafo11413.96.graphml"/>
    <s v="#v"/>
    <x v="9"/>
    <s v="#e"/>
    <n v="122"/>
    <s v="minAngleInitial"/>
    <n v="7.95401793133464"/>
    <s v="minAngleOptimized"/>
    <n v="33.120918360168297"/>
  </r>
  <r>
    <s v="..\rome\out\grafo11414.36.graphml"/>
    <s v="#v"/>
    <x v="31"/>
    <s v="#e"/>
    <n v="47"/>
    <s v="minAngleInitial"/>
    <n v="65.2267627557368"/>
    <s v="minAngleOptimized"/>
    <n v="71.421772227167196"/>
  </r>
  <r>
    <s v="..\rome\out\grafo11415.35.graphml"/>
    <s v="#v"/>
    <x v="18"/>
    <s v="#e"/>
    <n v="43"/>
    <s v="minAngleInitial"/>
    <n v="54.246112745563202"/>
    <s v="minAngleOptimized"/>
    <n v="85.492535628763903"/>
  </r>
  <r>
    <s v="..\rome\out\grafo11416.35.graphml"/>
    <s v="#v"/>
    <x v="18"/>
    <s v="#e"/>
    <n v="38"/>
    <s v="minAngleInitial"/>
    <s v="no crossings"/>
    <s v="minAngleOptimized"/>
    <s v="no crossings"/>
  </r>
  <r>
    <s v="..\rome\out\grafo11417.37.graphml"/>
    <s v="#v"/>
    <x v="19"/>
    <s v="#e"/>
    <n v="49"/>
    <s v="minAngleInitial"/>
    <n v="19.766776758030101"/>
    <s v="minAngleOptimized"/>
    <n v="45.888823051359502"/>
  </r>
  <r>
    <s v="..\rome\out\grafo11418.36.graphml"/>
    <s v="#v"/>
    <x v="31"/>
    <s v="#e"/>
    <n v="48"/>
    <s v="minAngleInitial"/>
    <n v="33.118168575318002"/>
    <s v="minAngleOptimized"/>
    <n v="41.082000378418201"/>
  </r>
  <r>
    <s v="..\rome\out\grafo11419.92.graphml"/>
    <s v="#v"/>
    <x v="25"/>
    <s v="#e"/>
    <n v="125"/>
    <s v="minAngleInitial"/>
    <n v="26.230621754711901"/>
    <s v="minAngleOptimized"/>
    <n v="33.267535969168001"/>
  </r>
  <r>
    <s v="..\rome\out\grafo1142.15.graphml"/>
    <s v="#v"/>
    <x v="29"/>
    <s v="#e"/>
    <n v="24"/>
    <s v="minAngleInitial"/>
    <n v="85.285051149619605"/>
    <s v="minAngleOptimized"/>
    <n v="87.317615659028306"/>
  </r>
  <r>
    <s v="..\rome\out\grafo11420.92.graphml"/>
    <s v="#v"/>
    <x v="25"/>
    <s v="#e"/>
    <n v="131"/>
    <s v="minAngleInitial"/>
    <n v="20.947164542095901"/>
    <s v="minAngleOptimized"/>
    <n v="22.873665190626699"/>
  </r>
  <r>
    <s v="..\rome\out\grafo11421.31.graphml"/>
    <s v="#v"/>
    <x v="6"/>
    <s v="#e"/>
    <n v="37"/>
    <s v="minAngleInitial"/>
    <n v="58.084888555153299"/>
    <s v="minAngleOptimized"/>
    <n v="65.313495265642004"/>
  </r>
  <r>
    <s v="..\rome\out\grafo11422.34.graphml"/>
    <s v="#v"/>
    <x v="17"/>
    <s v="#e"/>
    <n v="39"/>
    <s v="minAngleInitial"/>
    <n v="54.923154674846103"/>
    <s v="minAngleOptimized"/>
    <n v="68.997723426101999"/>
  </r>
  <r>
    <s v="..\rome\out\grafo11423.35.graphml"/>
    <s v="#v"/>
    <x v="18"/>
    <s v="#e"/>
    <n v="42"/>
    <s v="minAngleInitial"/>
    <n v="64.383283101197193"/>
    <s v="minAngleOptimized"/>
    <n v="70.831771650995293"/>
  </r>
  <r>
    <s v="..\rome\out\grafo11424.95.graphml"/>
    <s v="#v"/>
    <x v="22"/>
    <s v="#e"/>
    <n v="129"/>
    <s v="minAngleInitial"/>
    <n v="3.65222278030638"/>
    <s v="minAngleOptimized"/>
    <n v="27.172590844708299"/>
  </r>
  <r>
    <s v="..\rome\out\grafo11425.38.graphml"/>
    <s v="#v"/>
    <x v="1"/>
    <s v="#e"/>
    <n v="49"/>
    <s v="minAngleInitial"/>
    <n v="56.3757644398951"/>
    <s v="minAngleOptimized"/>
    <n v="66.153655864714494"/>
  </r>
  <r>
    <s v="..\rome\out\grafo11426.33.graphml"/>
    <s v="#v"/>
    <x v="30"/>
    <s v="#e"/>
    <n v="38"/>
    <s v="minAngleInitial"/>
    <s v="no crossings"/>
    <s v="minAngleOptimized"/>
    <s v="no crossings"/>
  </r>
  <r>
    <s v="..\rome\out\grafo11427.35.graphml"/>
    <s v="#v"/>
    <x v="18"/>
    <s v="#e"/>
    <n v="42"/>
    <s v="minAngleInitial"/>
    <s v="no crossings"/>
    <s v="minAngleOptimized"/>
    <s v="no crossings"/>
  </r>
  <r>
    <s v="..\rome\out\grafo11428.39.graphml"/>
    <s v="#v"/>
    <x v="4"/>
    <s v="#e"/>
    <n v="49"/>
    <s v="minAngleInitial"/>
    <n v="17.623152176882702"/>
    <s v="minAngleOptimized"/>
    <n v="36.2823930364357"/>
  </r>
  <r>
    <s v="..\rome\out\grafo11429.37.graphml"/>
    <s v="#v"/>
    <x v="19"/>
    <s v="#e"/>
    <n v="48"/>
    <s v="minAngleInitial"/>
    <n v="71.210922617164499"/>
    <s v="minAngleOptimized"/>
    <n v="77.517938905044701"/>
  </r>
  <r>
    <s v="..\rome\out\grafo1143.18.graphml"/>
    <s v="#v"/>
    <x v="34"/>
    <s v="#e"/>
    <n v="20"/>
    <s v="minAngleInitial"/>
    <s v="no crossings"/>
    <s v="minAngleOptimized"/>
    <s v="no crossings"/>
  </r>
  <r>
    <s v="..\rome\out\grafo11430.91.graphml"/>
    <s v="#v"/>
    <x v="33"/>
    <s v="#e"/>
    <n v="121"/>
    <s v="minAngleInitial"/>
    <n v="23.978409443624301"/>
    <s v="minAngleOptimized"/>
    <n v="24.710301917317501"/>
  </r>
  <r>
    <s v="..\rome\out\grafo11431.92.graphml"/>
    <s v="#v"/>
    <x v="25"/>
    <s v="#e"/>
    <n v="125"/>
    <s v="minAngleInitial"/>
    <n v="14.9639101330364"/>
    <s v="minAngleOptimized"/>
    <n v="27.303245344952501"/>
  </r>
  <r>
    <s v="..\rome\out\grafo11432.92.graphml"/>
    <s v="#v"/>
    <x v="25"/>
    <s v="#e"/>
    <n v="126"/>
    <s v="minAngleInitial"/>
    <n v="22.6593520400058"/>
    <s v="minAngleOptimized"/>
    <n v="26.760882892118001"/>
  </r>
  <r>
    <s v="..\rome\out\grafo11433.92.graphml"/>
    <s v="#v"/>
    <x v="25"/>
    <s v="#e"/>
    <n v="135"/>
    <s v="minAngleInitial"/>
    <n v="16.822016984772699"/>
    <s v="minAngleOptimized"/>
    <n v="19.243653139411599"/>
  </r>
  <r>
    <s v="..\rome\out\grafo11434.33.graphml"/>
    <s v="#v"/>
    <x v="30"/>
    <s v="#e"/>
    <n v="43"/>
    <s v="minAngleInitial"/>
    <n v="48.668112614070999"/>
    <s v="minAngleOptimized"/>
    <n v="61.983956793590401"/>
  </r>
  <r>
    <s v="..\rome\out\grafo11435.92.graphml"/>
    <s v="#v"/>
    <x v="25"/>
    <s v="#e"/>
    <n v="117"/>
    <s v="minAngleInitial"/>
    <n v="25.846394727218499"/>
    <s v="minAngleOptimized"/>
    <n v="42.391944910675299"/>
  </r>
  <r>
    <s v="..\rome\out\grafo11436.37.graphml"/>
    <s v="#v"/>
    <x v="19"/>
    <s v="#e"/>
    <n v="47"/>
    <s v="minAngleInitial"/>
    <n v="46.212908167925903"/>
    <s v="minAngleOptimized"/>
    <n v="61.035867174788301"/>
  </r>
  <r>
    <s v="..\rome\out\grafo11437.36.graphml"/>
    <s v="#v"/>
    <x v="31"/>
    <s v="#e"/>
    <n v="47"/>
    <s v="minAngleInitial"/>
    <n v="52.489952684632399"/>
    <s v="minAngleOptimized"/>
    <n v="68.354385982295199"/>
  </r>
  <r>
    <s v="..\rome\out\grafo11438.37.graphml"/>
    <s v="#v"/>
    <x v="19"/>
    <s v="#e"/>
    <n v="45"/>
    <s v="minAngleInitial"/>
    <n v="48.948073684536404"/>
    <s v="minAngleOptimized"/>
    <n v="62.621131374049497"/>
  </r>
  <r>
    <s v="..\rome\out\grafo11439.92.graphml"/>
    <s v="#v"/>
    <x v="25"/>
    <s v="#e"/>
    <n v="130"/>
    <s v="minAngleInitial"/>
    <n v="7.5393094999452996"/>
    <s v="minAngleOptimized"/>
    <n v="26.3134218563407"/>
  </r>
  <r>
    <s v="..\rome\out\grafo1144.16.graphml"/>
    <s v="#v"/>
    <x v="32"/>
    <s v="#e"/>
    <n v="21"/>
    <s v="minAngleInitial"/>
    <n v="50.213282404755198"/>
    <s v="minAngleOptimized"/>
    <n v="50.213282404755198"/>
  </r>
  <r>
    <s v="..\rome\out\grafo11440.90.graphml"/>
    <s v="#v"/>
    <x v="15"/>
    <s v="#e"/>
    <n v="129"/>
    <s v="minAngleInitial"/>
    <n v="14.4502020683307"/>
    <s v="minAngleOptimized"/>
    <n v="19.978857931694801"/>
  </r>
  <r>
    <s v="..\rome\out\grafo11441.38.graphml"/>
    <s v="#v"/>
    <x v="1"/>
    <s v="#e"/>
    <n v="43"/>
    <s v="minAngleInitial"/>
    <n v="59.945912652490001"/>
    <s v="minAngleOptimized"/>
    <n v="59.945912652490001"/>
  </r>
  <r>
    <s v="..\rome\out\grafo11442.33.graphml"/>
    <s v="#v"/>
    <x v="30"/>
    <s v="#e"/>
    <n v="37"/>
    <s v="minAngleInitial"/>
    <n v="58.903563397458399"/>
    <s v="minAngleOptimized"/>
    <n v="65.2286315581282"/>
  </r>
  <r>
    <s v="..\rome\out\grafo11443.35.graphml"/>
    <s v="#v"/>
    <x v="18"/>
    <s v="#e"/>
    <n v="42"/>
    <s v="minAngleInitial"/>
    <n v="54.0144796044125"/>
    <s v="minAngleOptimized"/>
    <n v="69.880366859181606"/>
  </r>
  <r>
    <s v="..\rome\out\grafo11444.36.graphml"/>
    <s v="#v"/>
    <x v="31"/>
    <s v="#e"/>
    <n v="46"/>
    <s v="minAngleInitial"/>
    <n v="23.9053889854247"/>
    <s v="minAngleOptimized"/>
    <n v="40.288969948700398"/>
  </r>
  <r>
    <s v="..\rome\out\grafo11445.36.graphml"/>
    <s v="#v"/>
    <x v="31"/>
    <s v="#e"/>
    <n v="41"/>
    <s v="minAngleInitial"/>
    <n v="83.273115950998601"/>
    <s v="minAngleOptimized"/>
    <n v="89.606809726624505"/>
  </r>
  <r>
    <s v="..\rome\out\grafo11446.96.graphml"/>
    <s v="#v"/>
    <x v="9"/>
    <s v="#e"/>
    <n v="130"/>
    <s v="minAngleInitial"/>
    <n v="20.784861013968399"/>
    <s v="minAngleOptimized"/>
    <n v="24.528076746779401"/>
  </r>
  <r>
    <s v="..\rome\out\grafo11447.37.graphml"/>
    <s v="#v"/>
    <x v="19"/>
    <s v="#e"/>
    <n v="50"/>
    <s v="minAngleInitial"/>
    <n v="36.468787754258202"/>
    <s v="minAngleOptimized"/>
    <n v="66.735740999904905"/>
  </r>
  <r>
    <s v="..\rome\out\grafo11448.91.graphml"/>
    <s v="#v"/>
    <x v="33"/>
    <s v="#e"/>
    <n v="127"/>
    <s v="minAngleInitial"/>
    <n v="18.977449197109401"/>
    <s v="minAngleOptimized"/>
    <n v="20.996540882248901"/>
  </r>
  <r>
    <s v="..\rome\out\grafo11449.36.graphml"/>
    <s v="#v"/>
    <x v="31"/>
    <s v="#e"/>
    <n v="43"/>
    <s v="minAngleInitial"/>
    <n v="44.7810691141216"/>
    <s v="minAngleOptimized"/>
    <n v="52.204117696961397"/>
  </r>
  <r>
    <s v="..\rome\out\grafo1145.18.graphml"/>
    <s v="#v"/>
    <x v="34"/>
    <s v="#e"/>
    <n v="24"/>
    <s v="minAngleInitial"/>
    <n v="71.533776191366897"/>
    <s v="minAngleOptimized"/>
    <n v="89.586951071638197"/>
  </r>
  <r>
    <s v="..\rome\out\grafo11450.37.graphml"/>
    <s v="#v"/>
    <x v="19"/>
    <s v="#e"/>
    <n v="46"/>
    <s v="minAngleInitial"/>
    <n v="42.776038759614501"/>
    <s v="minAngleOptimized"/>
    <n v="59.837666718438697"/>
  </r>
  <r>
    <s v="..\rome\out\grafo11451.32.graphml"/>
    <s v="#v"/>
    <x v="2"/>
    <s v="#e"/>
    <n v="35"/>
    <s v="minAngleInitial"/>
    <s v="no crossings"/>
    <s v="minAngleOptimized"/>
    <s v="no crossings"/>
  </r>
  <r>
    <s v="..\rome\out\grafo11452.38.graphml"/>
    <s v="#v"/>
    <x v="1"/>
    <s v="#e"/>
    <n v="50"/>
    <s v="minAngleInitial"/>
    <n v="46.618094532737402"/>
    <s v="minAngleOptimized"/>
    <n v="55.265140460213701"/>
  </r>
  <r>
    <s v="..\rome\out\grafo11453.91.graphml"/>
    <s v="#v"/>
    <x v="33"/>
    <s v="#e"/>
    <n v="128"/>
    <s v="minAngleInitial"/>
    <n v="5.21321059648937"/>
    <s v="minAngleOptimized"/>
    <n v="17.467525546452201"/>
  </r>
  <r>
    <s v="..\rome\out\grafo11454.31.graphml"/>
    <s v="#v"/>
    <x v="6"/>
    <s v="#e"/>
    <n v="36"/>
    <s v="minAngleInitial"/>
    <n v="67.412248945353099"/>
    <s v="minAngleOptimized"/>
    <n v="71.3704056651179"/>
  </r>
  <r>
    <s v="..\rome\out\grafo11455.35.graphml"/>
    <s v="#v"/>
    <x v="18"/>
    <s v="#e"/>
    <n v="35"/>
    <s v="minAngleInitial"/>
    <s v="no crossings"/>
    <s v="minAngleOptimized"/>
    <s v="no crossings"/>
  </r>
  <r>
    <s v="..\rome\out\grafo11456.32.graphml"/>
    <s v="#v"/>
    <x v="2"/>
    <s v="#e"/>
    <n v="33"/>
    <s v="minAngleInitial"/>
    <s v="no crossings"/>
    <s v="minAngleOptimized"/>
    <s v="no crossings"/>
  </r>
  <r>
    <s v="..\rome\out\grafo11457.92.graphml"/>
    <s v="#v"/>
    <x v="25"/>
    <s v="#e"/>
    <n v="130"/>
    <s v="minAngleInitial"/>
    <n v="7.5729980315406502"/>
    <s v="minAngleOptimized"/>
    <n v="17.924376149826902"/>
  </r>
  <r>
    <s v="..\rome\out\grafo11458.100.graphml"/>
    <s v="#v"/>
    <x v="26"/>
    <s v="#e"/>
    <n v="142"/>
    <s v="minAngleInitial"/>
    <n v="1.6804833546073199"/>
    <s v="minAngleOptimized"/>
    <n v="18.9731167076622"/>
  </r>
  <r>
    <s v="..\rome\out\grafo11459.37.graphml"/>
    <s v="#v"/>
    <x v="19"/>
    <s v="#e"/>
    <n v="45"/>
    <s v="minAngleInitial"/>
    <n v="75.270841187620604"/>
    <s v="minAngleOptimized"/>
    <n v="79.373810905474997"/>
  </r>
  <r>
    <s v="..\rome\out\grafo1146.18.graphml"/>
    <s v="#v"/>
    <x v="34"/>
    <s v="#e"/>
    <n v="29"/>
    <s v="minAngleInitial"/>
    <n v="46.7730582007908"/>
    <s v="minAngleOptimized"/>
    <n v="64.114089903341707"/>
  </r>
  <r>
    <s v="..\rome\out\grafo11460.37.graphml"/>
    <s v="#v"/>
    <x v="19"/>
    <s v="#e"/>
    <n v="53"/>
    <s v="minAngleInitial"/>
    <n v="17.8884115446678"/>
    <s v="minAngleOptimized"/>
    <n v="33.232886625915803"/>
  </r>
  <r>
    <s v="..\rome\out\grafo11461.35.graphml"/>
    <s v="#v"/>
    <x v="18"/>
    <s v="#e"/>
    <n v="42"/>
    <s v="minAngleInitial"/>
    <n v="63.992667450890799"/>
    <s v="minAngleOptimized"/>
    <n v="70.982674596765094"/>
  </r>
  <r>
    <s v="..\rome\out\grafo11462.39.graphml"/>
    <s v="#v"/>
    <x v="4"/>
    <s v="#e"/>
    <n v="50"/>
    <s v="minAngleInitial"/>
    <n v="54.751153917323002"/>
    <s v="minAngleOptimized"/>
    <n v="58.3051257752727"/>
  </r>
  <r>
    <s v="..\rome\out\grafo11463.33.graphml"/>
    <s v="#v"/>
    <x v="30"/>
    <s v="#e"/>
    <n v="39"/>
    <s v="minAngleInitial"/>
    <n v="82.395532252301606"/>
    <s v="minAngleOptimized"/>
    <n v="86.571306436155993"/>
  </r>
  <r>
    <s v="..\rome\out\grafo11464.35.graphml"/>
    <s v="#v"/>
    <x v="18"/>
    <s v="#e"/>
    <n v="47"/>
    <s v="minAngleInitial"/>
    <n v="41.038473117489701"/>
    <s v="minAngleOptimized"/>
    <n v="64.463291478140405"/>
  </r>
  <r>
    <s v="..\rome\out\grafo11465.34.graphml"/>
    <s v="#v"/>
    <x v="17"/>
    <s v="#e"/>
    <n v="40"/>
    <s v="minAngleInitial"/>
    <n v="77.014797565460597"/>
    <s v="minAngleOptimized"/>
    <n v="89.464541014435397"/>
  </r>
  <r>
    <s v="..\rome\out\grafo11466.39.graphml"/>
    <s v="#v"/>
    <x v="4"/>
    <s v="#e"/>
    <n v="47"/>
    <s v="minAngleInitial"/>
    <n v="67.797338025173602"/>
    <s v="minAngleOptimized"/>
    <n v="84.661612150193093"/>
  </r>
  <r>
    <s v="..\rome\out\grafo11467.37.graphml"/>
    <s v="#v"/>
    <x v="19"/>
    <s v="#e"/>
    <n v="48"/>
    <s v="minAngleInitial"/>
    <n v="65.121403605545297"/>
    <s v="minAngleOptimized"/>
    <n v="68.859514576573503"/>
  </r>
  <r>
    <s v="..\rome\out\grafo11468.36.graphml"/>
    <s v="#v"/>
    <x v="31"/>
    <s v="#e"/>
    <n v="47"/>
    <s v="minAngleInitial"/>
    <n v="23.4882719563861"/>
    <s v="minAngleOptimized"/>
    <n v="40.796013887397002"/>
  </r>
  <r>
    <s v="..\rome\out\grafo11469.96.graphml"/>
    <s v="#v"/>
    <x v="9"/>
    <s v="#e"/>
    <n v="136"/>
    <s v="minAngleInitial"/>
    <n v="13.8483275149134"/>
    <s v="minAngleOptimized"/>
    <n v="17.0471376762634"/>
  </r>
  <r>
    <s v="..\rome\out\grafo1147.18.graphml"/>
    <s v="#v"/>
    <x v="34"/>
    <s v="#e"/>
    <n v="19"/>
    <s v="minAngleInitial"/>
    <s v="no crossings"/>
    <s v="minAngleOptimized"/>
    <s v="no crossings"/>
  </r>
  <r>
    <s v="..\rome\out\grafo11470.91.graphml"/>
    <s v="#v"/>
    <x v="33"/>
    <s v="#e"/>
    <n v="131"/>
    <s v="minAngleInitial"/>
    <n v="9.4465268248459502"/>
    <s v="minAngleOptimized"/>
    <n v="21.0193733855807"/>
  </r>
  <r>
    <s v="..\rome\out\grafo11471.91.graphml"/>
    <s v="#v"/>
    <x v="33"/>
    <s v="#e"/>
    <n v="130"/>
    <s v="minAngleInitial"/>
    <n v="4.0590896421913003"/>
    <s v="minAngleOptimized"/>
    <n v="19.150258753593999"/>
  </r>
  <r>
    <s v="..\rome\out\grafo11472.91.graphml"/>
    <s v="#v"/>
    <x v="33"/>
    <s v="#e"/>
    <n v="135"/>
    <s v="minAngleInitial"/>
    <n v="10.905337045863901"/>
    <s v="minAngleOptimized"/>
    <n v="15.008242038226999"/>
  </r>
  <r>
    <s v="..\rome\out\grafo11473.37.graphml"/>
    <s v="#v"/>
    <x v="19"/>
    <s v="#e"/>
    <n v="42"/>
    <s v="minAngleInitial"/>
    <n v="79.458395459326795"/>
    <s v="minAngleOptimized"/>
    <n v="81.006560056956005"/>
  </r>
  <r>
    <s v="..\rome\out\grafo11474.41.graphml"/>
    <s v="#v"/>
    <x v="12"/>
    <s v="#e"/>
    <n v="46"/>
    <s v="minAngleInitial"/>
    <n v="61.0723200710325"/>
    <s v="minAngleOptimized"/>
    <n v="61.0723200710325"/>
  </r>
  <r>
    <s v="..\rome\out\grafo11475.35.graphml"/>
    <s v="#v"/>
    <x v="18"/>
    <s v="#e"/>
    <n v="46"/>
    <s v="minAngleInitial"/>
    <n v="38.257234341178503"/>
    <s v="minAngleOptimized"/>
    <n v="50.629767341531497"/>
  </r>
  <r>
    <s v="..\rome\out\grafo11476.32.graphml"/>
    <s v="#v"/>
    <x v="2"/>
    <s v="#e"/>
    <n v="38"/>
    <s v="minAngleInitial"/>
    <n v="75.481979314127102"/>
    <s v="minAngleOptimized"/>
    <n v="82.880361011900106"/>
  </r>
  <r>
    <s v="..\rome\out\grafo11477.36.graphml"/>
    <s v="#v"/>
    <x v="31"/>
    <s v="#e"/>
    <n v="48"/>
    <s v="minAngleInitial"/>
    <n v="70.4811506602355"/>
    <s v="minAngleOptimized"/>
    <n v="70.4811506602355"/>
  </r>
  <r>
    <s v="..\rome\out\grafo11478.39.graphml"/>
    <s v="#v"/>
    <x v="4"/>
    <s v="#e"/>
    <n v="55"/>
    <s v="minAngleInitial"/>
    <n v="9.0800170903661996"/>
    <s v="minAngleOptimized"/>
    <n v="34.318156426693001"/>
  </r>
  <r>
    <s v="..\rome\out\grafo11479.37.graphml"/>
    <s v="#v"/>
    <x v="19"/>
    <s v="#e"/>
    <n v="44"/>
    <s v="minAngleInitial"/>
    <n v="37.960901871019601"/>
    <s v="minAngleOptimized"/>
    <n v="48.351615274589001"/>
  </r>
  <r>
    <s v="..\rome\out\grafo1148.17.graphml"/>
    <s v="#v"/>
    <x v="20"/>
    <s v="#e"/>
    <n v="22"/>
    <s v="minAngleInitial"/>
    <s v="no crossings"/>
    <s v="minAngleOptimized"/>
    <s v="no crossings"/>
  </r>
  <r>
    <s v="..\rome\out\grafo11480.93.graphml"/>
    <s v="#v"/>
    <x v="21"/>
    <s v="#e"/>
    <n v="125"/>
    <s v="minAngleInitial"/>
    <n v="20.170442333356899"/>
    <s v="minAngleOptimized"/>
    <n v="32.4772348746178"/>
  </r>
  <r>
    <s v="..\rome\out\grafo11481.32.graphml"/>
    <s v="#v"/>
    <x v="2"/>
    <s v="#e"/>
    <n v="38"/>
    <s v="minAngleInitial"/>
    <n v="7.7629172732043701"/>
    <s v="minAngleOptimized"/>
    <n v="54.798817991872603"/>
  </r>
  <r>
    <s v="..\rome\out\grafo11482.39.graphml"/>
    <s v="#v"/>
    <x v="4"/>
    <s v="#e"/>
    <n v="48"/>
    <s v="minAngleInitial"/>
    <n v="51.519513657994402"/>
    <s v="minAngleOptimized"/>
    <n v="64.507441596504407"/>
  </r>
  <r>
    <s v="..\rome\out\grafo11483.33.graphml"/>
    <s v="#v"/>
    <x v="30"/>
    <s v="#e"/>
    <n v="42"/>
    <s v="minAngleInitial"/>
    <n v="84.307265286705302"/>
    <s v="minAngleOptimized"/>
    <n v="84.307265286705302"/>
  </r>
  <r>
    <s v="..\rome\out\grafo11484.33.graphml"/>
    <s v="#v"/>
    <x v="30"/>
    <s v="#e"/>
    <n v="37"/>
    <s v="minAngleInitial"/>
    <s v="no crossings"/>
    <s v="minAngleOptimized"/>
    <s v="no crossings"/>
  </r>
  <r>
    <s v="..\rome\out\grafo11485.39.graphml"/>
    <s v="#v"/>
    <x v="4"/>
    <s v="#e"/>
    <n v="52"/>
    <s v="minAngleInitial"/>
    <n v="12.027301342112899"/>
    <s v="minAngleOptimized"/>
    <n v="35.267441175050202"/>
  </r>
  <r>
    <s v="..\rome\out\grafo11486.37.graphml"/>
    <s v="#v"/>
    <x v="19"/>
    <s v="#e"/>
    <n v="49"/>
    <s v="minAngleInitial"/>
    <n v="61.570951166913801"/>
    <s v="minAngleOptimized"/>
    <n v="70.599066016194897"/>
  </r>
  <r>
    <s v="..\rome\out\grafo11487.91.graphml"/>
    <s v="#v"/>
    <x v="33"/>
    <s v="#e"/>
    <n v="122"/>
    <s v="minAngleInitial"/>
    <n v="16.893366516537402"/>
    <s v="minAngleOptimized"/>
    <n v="27.565656106737698"/>
  </r>
  <r>
    <s v="..\rome\out\grafo11488.91.graphml"/>
    <s v="#v"/>
    <x v="33"/>
    <s v="#e"/>
    <n v="127"/>
    <s v="minAngleInitial"/>
    <n v="4.8379552411598699"/>
    <s v="minAngleOptimized"/>
    <n v="11.094354933629701"/>
  </r>
  <r>
    <s v="..\rome\out\grafo11489.31.graphml"/>
    <s v="#v"/>
    <x v="6"/>
    <s v="#e"/>
    <n v="37"/>
    <s v="minAngleInitial"/>
    <n v="61.766135112361603"/>
    <s v="minAngleOptimized"/>
    <n v="68.814850702435507"/>
  </r>
  <r>
    <s v="..\rome\out\grafo1149.29.graphml"/>
    <s v="#v"/>
    <x v="35"/>
    <s v="#e"/>
    <n v="31"/>
    <s v="minAngleInitial"/>
    <s v="no crossings"/>
    <s v="minAngleOptimized"/>
    <s v="no crossings"/>
  </r>
  <r>
    <s v="..\rome\out\grafo11490.35.graphml"/>
    <s v="#v"/>
    <x v="18"/>
    <s v="#e"/>
    <n v="44"/>
    <s v="minAngleInitial"/>
    <n v="36.781866447205097"/>
    <s v="minAngleOptimized"/>
    <n v="65.866073269599895"/>
  </r>
  <r>
    <s v="..\rome\out\grafo11491.96.graphml"/>
    <s v="#v"/>
    <x v="9"/>
    <s v="#e"/>
    <n v="125"/>
    <s v="minAngleInitial"/>
    <n v="21.161259816828199"/>
    <s v="minAngleOptimized"/>
    <n v="26.9213404500344"/>
  </r>
  <r>
    <s v="..\rome\out\grafo11492.35.graphml"/>
    <s v="#v"/>
    <x v="18"/>
    <s v="#e"/>
    <n v="48"/>
    <s v="minAngleInitial"/>
    <n v="23.148462985306601"/>
    <s v="minAngleOptimized"/>
    <n v="54.269113404174298"/>
  </r>
  <r>
    <s v="..\rome\out\grafo11493.37.graphml"/>
    <s v="#v"/>
    <x v="19"/>
    <s v="#e"/>
    <n v="52"/>
    <s v="minAngleInitial"/>
    <n v="35.940517798002297"/>
    <s v="minAngleOptimized"/>
    <n v="44.289785806606901"/>
  </r>
  <r>
    <s v="..\rome\out\grafo11494.34.graphml"/>
    <s v="#v"/>
    <x v="17"/>
    <s v="#e"/>
    <n v="42"/>
    <s v="minAngleInitial"/>
    <n v="76.829997931683806"/>
    <s v="minAngleOptimized"/>
    <n v="81.526215783937602"/>
  </r>
  <r>
    <s v="..\rome\out\grafo11495.39.graphml"/>
    <s v="#v"/>
    <x v="4"/>
    <s v="#e"/>
    <n v="52"/>
    <s v="minAngleInitial"/>
    <n v="58.424835767099999"/>
    <s v="minAngleOptimized"/>
    <n v="65.170653411850395"/>
  </r>
  <r>
    <s v="..\rome\out\grafo11496.38.graphml"/>
    <s v="#v"/>
    <x v="1"/>
    <s v="#e"/>
    <n v="47"/>
    <s v="minAngleInitial"/>
    <n v="71.248794336442302"/>
    <s v="minAngleOptimized"/>
    <n v="71.248794336442302"/>
  </r>
  <r>
    <s v="..\rome\out\grafo11497.36.graphml"/>
    <s v="#v"/>
    <x v="31"/>
    <s v="#e"/>
    <n v="54"/>
    <s v="minAngleInitial"/>
    <n v="17.229971612091301"/>
    <s v="minAngleOptimized"/>
    <n v="46.231354518331401"/>
  </r>
  <r>
    <s v="..\rome\out\grafo11498.40.graphml"/>
    <s v="#v"/>
    <x v="3"/>
    <s v="#e"/>
    <n v="52"/>
    <s v="minAngleInitial"/>
    <n v="29.271906898552601"/>
    <s v="minAngleOptimized"/>
    <n v="41.995338893021497"/>
  </r>
  <r>
    <s v="..\rome\out\grafo11499.35.graphml"/>
    <s v="#v"/>
    <x v="18"/>
    <s v="#e"/>
    <n v="39"/>
    <s v="minAngleInitial"/>
    <n v="79.3803447238448"/>
    <s v="minAngleOptimized"/>
    <n v="87.105931997012306"/>
  </r>
  <r>
    <s v="..\rome\out\grafo115.30.graphml"/>
    <s v="#v"/>
    <x v="14"/>
    <s v="#e"/>
    <n v="31"/>
    <s v="minAngleInitial"/>
    <s v="no crossings"/>
    <s v="minAngleOptimized"/>
    <s v="no crossings"/>
  </r>
  <r>
    <s v="..\rome\out\grafo1150.16.graphml"/>
    <s v="#v"/>
    <x v="32"/>
    <s v="#e"/>
    <n v="21"/>
    <s v="minAngleInitial"/>
    <n v="82.014356514575596"/>
    <s v="minAngleOptimized"/>
    <n v="88.965730150103596"/>
  </r>
  <r>
    <s v="..\rome\out\grafo11500.36.graphml"/>
    <s v="#v"/>
    <x v="31"/>
    <s v="#e"/>
    <n v="44"/>
    <s v="minAngleInitial"/>
    <n v="66.038895081742297"/>
    <s v="minAngleOptimized"/>
    <n v="69.970060253682206"/>
  </r>
  <r>
    <s v="..\rome\out\grafo11501.35.graphml"/>
    <s v="#v"/>
    <x v="18"/>
    <s v="#e"/>
    <n v="40"/>
    <s v="minAngleInitial"/>
    <n v="87.135737957623107"/>
    <s v="minAngleOptimized"/>
    <n v="89.229359234961805"/>
  </r>
  <r>
    <s v="..\rome\out\grafo11502.100.graphml"/>
    <s v="#v"/>
    <x v="26"/>
    <s v="#e"/>
    <n v="126"/>
    <s v="minAngleInitial"/>
    <n v="27.9878046849485"/>
    <s v="minAngleOptimized"/>
    <n v="37.906327072212797"/>
  </r>
  <r>
    <s v="..\rome\out\grafo11503.39.graphml"/>
    <s v="#v"/>
    <x v="4"/>
    <s v="#e"/>
    <n v="47"/>
    <s v="minAngleInitial"/>
    <n v="71.354554700448404"/>
    <s v="minAngleOptimized"/>
    <n v="71.354554700448404"/>
  </r>
  <r>
    <s v="..\rome\out\grafo11504.39.graphml"/>
    <s v="#v"/>
    <x v="4"/>
    <s v="#e"/>
    <n v="51"/>
    <s v="minAngleInitial"/>
    <n v="36.4746189943383"/>
    <s v="minAngleOptimized"/>
    <n v="53.311309468111602"/>
  </r>
  <r>
    <s v="..\rome\out\grafo11505.91.graphml"/>
    <s v="#v"/>
    <x v="33"/>
    <s v="#e"/>
    <n v="131"/>
    <s v="minAngleInitial"/>
    <n v="11.388942922002"/>
    <s v="minAngleOptimized"/>
    <n v="22.377625326408101"/>
  </r>
  <r>
    <s v="..\rome\out\grafo11506.91.graphml"/>
    <s v="#v"/>
    <x v="33"/>
    <s v="#e"/>
    <n v="124"/>
    <s v="minAngleInitial"/>
    <n v="8.2709862348550001"/>
    <s v="minAngleOptimized"/>
    <n v="27.032031391857199"/>
  </r>
  <r>
    <s v="..\rome\out\grafo11507.91.graphml"/>
    <s v="#v"/>
    <x v="33"/>
    <s v="#e"/>
    <n v="122"/>
    <s v="minAngleInitial"/>
    <n v="7.9434718105904301"/>
    <s v="minAngleOptimized"/>
    <n v="35.458182062671703"/>
  </r>
  <r>
    <s v="..\rome\out\grafo11508.91.graphml"/>
    <s v="#v"/>
    <x v="33"/>
    <s v="#e"/>
    <n v="124"/>
    <s v="minAngleInitial"/>
    <n v="18.984030739756601"/>
    <s v="minAngleOptimized"/>
    <n v="29.319109251951598"/>
  </r>
  <r>
    <s v="..\rome\out\grafo11509.31.graphml"/>
    <s v="#v"/>
    <x v="6"/>
    <s v="#e"/>
    <n v="36"/>
    <s v="minAngleInitial"/>
    <n v="56.681174230201698"/>
    <s v="minAngleOptimized"/>
    <n v="68.287743625585705"/>
  </r>
  <r>
    <s v="..\rome\out\grafo1151.11.graphml"/>
    <s v="#v"/>
    <x v="11"/>
    <s v="#e"/>
    <n v="17"/>
    <s v="minAngleInitial"/>
    <n v="81.809138623536597"/>
    <s v="minAngleOptimized"/>
    <n v="87.617325094896003"/>
  </r>
  <r>
    <s v="..\rome\out\grafo11510.34.graphml"/>
    <s v="#v"/>
    <x v="17"/>
    <s v="#e"/>
    <n v="34"/>
    <s v="minAngleInitial"/>
    <s v="no crossings"/>
    <s v="minAngleOptimized"/>
    <s v="no crossings"/>
  </r>
  <r>
    <s v="..\rome\out\grafo11511.35.graphml"/>
    <s v="#v"/>
    <x v="18"/>
    <s v="#e"/>
    <n v="36"/>
    <s v="minAngleInitial"/>
    <s v="no crossings"/>
    <s v="minAngleOptimized"/>
    <s v="no crossings"/>
  </r>
  <r>
    <s v="..\rome\out\grafo11512.38.graphml"/>
    <s v="#v"/>
    <x v="1"/>
    <s v="#e"/>
    <n v="46"/>
    <s v="minAngleInitial"/>
    <n v="60.807713207960497"/>
    <s v="minAngleOptimized"/>
    <n v="71.288455635336803"/>
  </r>
  <r>
    <s v="..\rome\out\grafo11514.33.graphml"/>
    <s v="#v"/>
    <x v="30"/>
    <s v="#e"/>
    <n v="40"/>
    <s v="minAngleInitial"/>
    <n v="8.9557649969273108"/>
    <s v="minAngleOptimized"/>
    <n v="52.568613731738097"/>
  </r>
  <r>
    <s v="..\rome\out\grafo11515.37.graphml"/>
    <s v="#v"/>
    <x v="19"/>
    <s v="#e"/>
    <n v="46"/>
    <s v="minAngleInitial"/>
    <n v="69.344353351823301"/>
    <s v="minAngleOptimized"/>
    <n v="74.988922422008599"/>
  </r>
  <r>
    <s v="..\rome\out\grafo11516.33.graphml"/>
    <s v="#v"/>
    <x v="30"/>
    <s v="#e"/>
    <n v="43"/>
    <s v="minAngleInitial"/>
    <n v="76.5989387081231"/>
    <s v="minAngleOptimized"/>
    <n v="83.422166400243796"/>
  </r>
  <r>
    <s v="..\rome\out\grafo11517.34.graphml"/>
    <s v="#v"/>
    <x v="17"/>
    <s v="#e"/>
    <n v="45"/>
    <s v="minAngleInitial"/>
    <n v="56.127144934439599"/>
    <s v="minAngleOptimized"/>
    <n v="62.146298444578598"/>
  </r>
  <r>
    <s v="..\rome\out\grafo11518.39.graphml"/>
    <s v="#v"/>
    <x v="4"/>
    <s v="#e"/>
    <n v="51"/>
    <s v="minAngleInitial"/>
    <n v="47.058824160587498"/>
    <s v="minAngleOptimized"/>
    <n v="53.537291487448897"/>
  </r>
  <r>
    <s v="..\rome\out\grafo11519.39.graphml"/>
    <s v="#v"/>
    <x v="4"/>
    <s v="#e"/>
    <n v="51"/>
    <s v="minAngleInitial"/>
    <n v="62.300527191945001"/>
    <s v="minAngleOptimized"/>
    <n v="67.216327588566202"/>
  </r>
  <r>
    <s v="..\rome\out\grafo1152.18.graphml"/>
    <s v="#v"/>
    <x v="34"/>
    <s v="#e"/>
    <n v="24"/>
    <s v="minAngleInitial"/>
    <n v="81.570445078827404"/>
    <s v="minAngleOptimized"/>
    <n v="81.570445078827404"/>
  </r>
  <r>
    <s v="..\rome\out\grafo11520.91.graphml"/>
    <s v="#v"/>
    <x v="33"/>
    <s v="#e"/>
    <n v="129"/>
    <s v="minAngleInitial"/>
    <n v="17.0720314762209"/>
    <s v="minAngleOptimized"/>
    <n v="15.258124304456301"/>
  </r>
  <r>
    <s v="..\rome\out\grafo11521.91.graphml"/>
    <s v="#v"/>
    <x v="33"/>
    <s v="#e"/>
    <n v="111"/>
    <s v="minAngleInitial"/>
    <n v="15.355383051174901"/>
    <s v="minAngleOptimized"/>
    <n v="33.706480186701299"/>
  </r>
  <r>
    <s v="..\rome\out\grafo11522.31.graphml"/>
    <s v="#v"/>
    <x v="6"/>
    <s v="#e"/>
    <n v="36"/>
    <s v="minAngleInitial"/>
    <n v="48.725370305218902"/>
    <s v="minAngleOptimized"/>
    <n v="87.545968325472899"/>
  </r>
  <r>
    <s v="..\rome\out\grafo11523.35.graphml"/>
    <s v="#v"/>
    <x v="18"/>
    <s v="#e"/>
    <n v="46"/>
    <s v="minAngleInitial"/>
    <n v="43.980609718544898"/>
    <s v="minAngleOptimized"/>
    <n v="62.394376444078397"/>
  </r>
  <r>
    <s v="..\rome\out\grafo11524.100.graphml"/>
    <s v="#v"/>
    <x v="26"/>
    <s v="#e"/>
    <n v="127"/>
    <s v="minAngleInitial"/>
    <n v="16.809168453279799"/>
    <s v="minAngleOptimized"/>
    <n v="36.9395574159904"/>
  </r>
  <r>
    <s v="..\rome\out\grafo11525.36.graphml"/>
    <s v="#v"/>
    <x v="31"/>
    <s v="#e"/>
    <n v="45"/>
    <s v="minAngleInitial"/>
    <n v="23.2448287393253"/>
    <s v="minAngleOptimized"/>
    <n v="80.138049540689295"/>
  </r>
  <r>
    <s v="..\rome\out\grafo11526.91.graphml"/>
    <s v="#v"/>
    <x v="33"/>
    <s v="#e"/>
    <n v="118"/>
    <s v="minAngleInitial"/>
    <n v="6.3401917459098902"/>
    <s v="minAngleOptimized"/>
    <n v="11.819950797382401"/>
  </r>
  <r>
    <s v="..\rome\out\grafo11527.33.graphml"/>
    <s v="#v"/>
    <x v="30"/>
    <s v="#e"/>
    <n v="40"/>
    <s v="minAngleInitial"/>
    <n v="76.438681888351496"/>
    <s v="minAngleOptimized"/>
    <n v="83.507542716285897"/>
  </r>
  <r>
    <s v="..\rome\out\grafo11528.35.graphml"/>
    <s v="#v"/>
    <x v="18"/>
    <s v="#e"/>
    <n v="42"/>
    <s v="minAngleInitial"/>
    <n v="60.169360906526499"/>
    <s v="minAngleOptimized"/>
    <n v="70.948106828872795"/>
  </r>
  <r>
    <s v="..\rome\out\grafo11529.36.graphml"/>
    <s v="#v"/>
    <x v="31"/>
    <s v="#e"/>
    <n v="52"/>
    <s v="minAngleInitial"/>
    <n v="26.2170129812074"/>
    <s v="minAngleOptimized"/>
    <n v="34.952665423008497"/>
  </r>
  <r>
    <s v="..\rome\out\grafo1153.21.graphml"/>
    <s v="#v"/>
    <x v="41"/>
    <s v="#e"/>
    <n v="23"/>
    <s v="minAngleInitial"/>
    <s v="no crossings"/>
    <s v="minAngleOptimized"/>
    <s v="no crossings"/>
  </r>
  <r>
    <s v="..\rome\out\grafo11530.34.graphml"/>
    <s v="#v"/>
    <x v="17"/>
    <s v="#e"/>
    <n v="49"/>
    <s v="minAngleInitial"/>
    <n v="33.579623118257203"/>
    <s v="minAngleOptimized"/>
    <n v="54.534829555702501"/>
  </r>
  <r>
    <s v="..\rome\out\grafo11531.34.graphml"/>
    <s v="#v"/>
    <x v="17"/>
    <s v="#e"/>
    <n v="38"/>
    <s v="minAngleInitial"/>
    <s v="no crossings"/>
    <s v="minAngleOptimized"/>
    <s v="no crossings"/>
  </r>
  <r>
    <s v="..\rome\out\grafo11532.39.graphml"/>
    <s v="#v"/>
    <x v="4"/>
    <s v="#e"/>
    <n v="51"/>
    <s v="minAngleInitial"/>
    <n v="41.345353847893101"/>
    <s v="minAngleOptimized"/>
    <n v="41.345353847893101"/>
  </r>
  <r>
    <s v="..\rome\out\grafo11533.36.graphml"/>
    <s v="#v"/>
    <x v="31"/>
    <s v="#e"/>
    <n v="48"/>
    <s v="minAngleInitial"/>
    <n v="21.0375110254218"/>
    <s v="minAngleOptimized"/>
    <n v="44.909485415720702"/>
  </r>
  <r>
    <s v="..\rome\out\grafo11534.91.graphml"/>
    <s v="#v"/>
    <x v="33"/>
    <s v="#e"/>
    <n v="124"/>
    <s v="minAngleInitial"/>
    <n v="14.0943152783779"/>
    <s v="minAngleOptimized"/>
    <n v="26.076746697152"/>
  </r>
  <r>
    <s v="..\rome\out\grafo11535.97.graphml"/>
    <s v="#v"/>
    <x v="13"/>
    <s v="#e"/>
    <n v="127"/>
    <s v="minAngleInitial"/>
    <n v="12.9074086712658"/>
    <s v="minAngleOptimized"/>
    <n v="22.385655408384601"/>
  </r>
  <r>
    <s v="..\rome\out\grafo11536.91.graphml"/>
    <s v="#v"/>
    <x v="33"/>
    <s v="#e"/>
    <n v="132"/>
    <s v="minAngleInitial"/>
    <n v="14.3645824496971"/>
    <s v="minAngleOptimized"/>
    <n v="23.491162163974501"/>
  </r>
  <r>
    <s v="..\rome\out\grafo11537.91.graphml"/>
    <s v="#v"/>
    <x v="33"/>
    <s v="#e"/>
    <n v="130"/>
    <s v="minAngleInitial"/>
    <n v="14.6481500673518"/>
    <s v="minAngleOptimized"/>
    <n v="24.110603363882099"/>
  </r>
  <r>
    <s v="..\rome\out\grafo11538.33.graphml"/>
    <s v="#v"/>
    <x v="30"/>
    <s v="#e"/>
    <n v="38"/>
    <s v="minAngleInitial"/>
    <s v="no crossings"/>
    <s v="minAngleOptimized"/>
    <s v="no crossings"/>
  </r>
  <r>
    <s v="..\rome\out\grafo11539.36.graphml"/>
    <s v="#v"/>
    <x v="31"/>
    <s v="#e"/>
    <n v="42"/>
    <s v="minAngleInitial"/>
    <n v="60.443975556336099"/>
    <s v="minAngleOptimized"/>
    <n v="61.932739732092699"/>
  </r>
  <r>
    <s v="..\rome\out\grafo1154.22.graphml"/>
    <s v="#v"/>
    <x v="28"/>
    <s v="#e"/>
    <n v="28"/>
    <s v="minAngleInitial"/>
    <n v="61.5867817628639"/>
    <s v="minAngleOptimized"/>
    <n v="66.417543394773602"/>
  </r>
  <r>
    <s v="..\rome\out\grafo11540.37.graphml"/>
    <s v="#v"/>
    <x v="19"/>
    <s v="#e"/>
    <n v="48"/>
    <s v="minAngleInitial"/>
    <n v="55.590201371492597"/>
    <s v="minAngleOptimized"/>
    <n v="68.3820193234275"/>
  </r>
  <r>
    <s v="..\rome\out\grafo11541.37.graphml"/>
    <s v="#v"/>
    <x v="19"/>
    <s v="#e"/>
    <n v="47"/>
    <s v="minAngleInitial"/>
    <n v="45.690277197865001"/>
    <s v="minAngleOptimized"/>
    <n v="58.693984947340198"/>
  </r>
  <r>
    <s v="..\rome\out\grafo11542.34.graphml"/>
    <s v="#v"/>
    <x v="17"/>
    <s v="#e"/>
    <n v="45"/>
    <s v="minAngleInitial"/>
    <n v="51.289472568087"/>
    <s v="minAngleOptimized"/>
    <n v="68.939159211860698"/>
  </r>
  <r>
    <s v="..\rome\out\grafo11543.34.graphml"/>
    <s v="#v"/>
    <x v="17"/>
    <s v="#e"/>
    <n v="41"/>
    <s v="minAngleInitial"/>
    <n v="13.0723234976806"/>
    <s v="minAngleOptimized"/>
    <n v="56.166266041648903"/>
  </r>
  <r>
    <s v="..\rome\out\grafo11544.34.graphml"/>
    <s v="#v"/>
    <x v="17"/>
    <s v="#e"/>
    <n v="34"/>
    <s v="minAngleInitial"/>
    <s v="no crossings"/>
    <s v="minAngleOptimized"/>
    <s v="no crossings"/>
  </r>
  <r>
    <s v="..\rome\out\grafo11545.39.graphml"/>
    <s v="#v"/>
    <x v="4"/>
    <s v="#e"/>
    <n v="47"/>
    <s v="minAngleInitial"/>
    <n v="62.449453481473697"/>
    <s v="minAngleOptimized"/>
    <n v="74.389723927595398"/>
  </r>
  <r>
    <s v="..\rome\out\grafo11546.97.graphml"/>
    <s v="#v"/>
    <x v="13"/>
    <s v="#e"/>
    <n v="140"/>
    <s v="minAngleInitial"/>
    <n v="9.0470095072807801"/>
    <s v="minAngleOptimized"/>
    <n v="27.5128017281681"/>
  </r>
  <r>
    <s v="..\rome\out\grafo11547.31.graphml"/>
    <s v="#v"/>
    <x v="6"/>
    <s v="#e"/>
    <n v="36"/>
    <s v="minAngleInitial"/>
    <n v="70.499685573324598"/>
    <s v="minAngleOptimized"/>
    <n v="70.499685573324598"/>
  </r>
  <r>
    <s v="..\rome\out\grafo11548.35.graphml"/>
    <s v="#v"/>
    <x v="18"/>
    <s v="#e"/>
    <n v="46"/>
    <s v="minAngleInitial"/>
    <n v="44.749162728364396"/>
    <s v="minAngleOptimized"/>
    <n v="65.372984669256496"/>
  </r>
  <r>
    <s v="..\rome\out\grafo11549.35.graphml"/>
    <s v="#v"/>
    <x v="18"/>
    <s v="#e"/>
    <n v="46"/>
    <s v="minAngleInitial"/>
    <n v="49.624392292269199"/>
    <s v="minAngleOptimized"/>
    <n v="75.243018789135903"/>
  </r>
  <r>
    <s v="..\rome\out\grafo1155.11.graphml"/>
    <s v="#v"/>
    <x v="11"/>
    <s v="#e"/>
    <n v="12"/>
    <s v="minAngleInitial"/>
    <s v="no crossings"/>
    <s v="minAngleOptimized"/>
    <s v="no crossings"/>
  </r>
  <r>
    <s v="..\rome\out\grafo11550.35.graphml"/>
    <s v="#v"/>
    <x v="18"/>
    <s v="#e"/>
    <n v="44"/>
    <s v="minAngleInitial"/>
    <n v="78.557643001731805"/>
    <s v="minAngleOptimized"/>
    <n v="78.557643001731805"/>
  </r>
  <r>
    <s v="..\rome\out\grafo11551.33.graphml"/>
    <s v="#v"/>
    <x v="30"/>
    <s v="#e"/>
    <n v="38"/>
    <s v="minAngleInitial"/>
    <s v="no crossings"/>
    <s v="minAngleOptimized"/>
    <s v="no crossings"/>
  </r>
  <r>
    <s v="..\rome\out\grafo11552.39.graphml"/>
    <s v="#v"/>
    <x v="4"/>
    <s v="#e"/>
    <n v="47"/>
    <s v="minAngleInitial"/>
    <n v="24.843415837938601"/>
    <s v="minAngleOptimized"/>
    <n v="27.4760236372802"/>
  </r>
  <r>
    <s v="..\rome\out\grafo11553.37.graphml"/>
    <s v="#v"/>
    <x v="19"/>
    <s v="#e"/>
    <n v="49"/>
    <s v="minAngleInitial"/>
    <n v="51.565197988551198"/>
    <s v="minAngleOptimized"/>
    <n v="61.433491445953301"/>
  </r>
  <r>
    <s v="..\rome\out\grafo11554.36.graphml"/>
    <s v="#v"/>
    <x v="31"/>
    <s v="#e"/>
    <n v="50"/>
    <s v="minAngleInitial"/>
    <n v="19.534821453627401"/>
    <s v="minAngleOptimized"/>
    <n v="33.655067054149498"/>
  </r>
  <r>
    <s v="..\rome\out\grafo11555.39.graphml"/>
    <s v="#v"/>
    <x v="4"/>
    <s v="#e"/>
    <n v="52"/>
    <s v="minAngleInitial"/>
    <n v="25.312484437237"/>
    <s v="minAngleOptimized"/>
    <n v="53.259437979878797"/>
  </r>
  <r>
    <s v="..\rome\out\grafo11556.36.graphml"/>
    <s v="#v"/>
    <x v="31"/>
    <s v="#e"/>
    <n v="42"/>
    <s v="minAngleInitial"/>
    <n v="52.3288150240489"/>
    <s v="minAngleOptimized"/>
    <n v="69.136006775724795"/>
  </r>
  <r>
    <s v="..\rome\out\grafo11557.95.graphml"/>
    <s v="#v"/>
    <x v="22"/>
    <s v="#e"/>
    <n v="133"/>
    <s v="minAngleInitial"/>
    <n v="17.9673075504172"/>
    <s v="minAngleOptimized"/>
    <n v="17.9673075504172"/>
  </r>
  <r>
    <s v="..\rome\out\grafo11558.37.graphml"/>
    <s v="#v"/>
    <x v="19"/>
    <s v="#e"/>
    <n v="43"/>
    <s v="minAngleInitial"/>
    <s v="no crossings"/>
    <s v="minAngleOptimized"/>
    <s v="no crossings"/>
  </r>
  <r>
    <s v="..\rome\out\grafo11559.31.graphml"/>
    <s v="#v"/>
    <x v="6"/>
    <s v="#e"/>
    <n v="35"/>
    <s v="minAngleInitial"/>
    <n v="62.074874921896601"/>
    <s v="minAngleOptimized"/>
    <n v="82.715795744798498"/>
  </r>
  <r>
    <s v="..\rome\out\grafo1156.14.graphml"/>
    <s v="#v"/>
    <x v="0"/>
    <s v="#e"/>
    <n v="16"/>
    <s v="minAngleInitial"/>
    <s v="no crossings"/>
    <s v="minAngleOptimized"/>
    <s v="no crossings"/>
  </r>
  <r>
    <s v="..\rome\out\grafo11560.35.graphml"/>
    <s v="#v"/>
    <x v="18"/>
    <s v="#e"/>
    <n v="47"/>
    <s v="minAngleInitial"/>
    <n v="14.1320877738319"/>
    <s v="minAngleOptimized"/>
    <n v="35.974430451764498"/>
  </r>
  <r>
    <s v="..\rome\out\grafo11561.35.graphml"/>
    <s v="#v"/>
    <x v="18"/>
    <s v="#e"/>
    <n v="39"/>
    <s v="minAngleInitial"/>
    <n v="52.344857343275898"/>
    <s v="minAngleOptimized"/>
    <n v="71.738613217197894"/>
  </r>
  <r>
    <s v="..\rome\out\grafo11562.36.graphml"/>
    <s v="#v"/>
    <x v="31"/>
    <s v="#e"/>
    <n v="53"/>
    <s v="minAngleInitial"/>
    <n v="43.5311992856141"/>
    <s v="minAngleOptimized"/>
    <n v="46.1234461845116"/>
  </r>
  <r>
    <s v="..\rome\out\grafo11563.39.graphml"/>
    <s v="#v"/>
    <x v="4"/>
    <s v="#e"/>
    <n v="50"/>
    <s v="minAngleInitial"/>
    <n v="71.565051177077905"/>
    <s v="minAngleOptimized"/>
    <n v="79.270063149636599"/>
  </r>
  <r>
    <s v="..\rome\out\grafo11564.37.graphml"/>
    <s v="#v"/>
    <x v="19"/>
    <s v="#e"/>
    <n v="47"/>
    <s v="minAngleInitial"/>
    <n v="40.7493454253487"/>
    <s v="minAngleOptimized"/>
    <n v="66.437376816653199"/>
  </r>
  <r>
    <s v="..\rome\out\grafo11565.39.graphml"/>
    <s v="#v"/>
    <x v="4"/>
    <s v="#e"/>
    <n v="45"/>
    <s v="minAngleInitial"/>
    <n v="46.7575076109256"/>
    <s v="minAngleOptimized"/>
    <n v="70.5171310649812"/>
  </r>
  <r>
    <s v="..\rome\out\grafo11566.37.graphml"/>
    <s v="#v"/>
    <x v="19"/>
    <s v="#e"/>
    <n v="53"/>
    <s v="minAngleInitial"/>
    <n v="3.6348068940654699"/>
    <s v="minAngleOptimized"/>
    <n v="47.519083655093702"/>
  </r>
  <r>
    <s v="..\rome\out\grafo11567.35.graphml"/>
    <s v="#v"/>
    <x v="18"/>
    <s v="#e"/>
    <n v="43"/>
    <s v="minAngleInitial"/>
    <n v="79.188279138593401"/>
    <s v="minAngleOptimized"/>
    <n v="89.321909318817504"/>
  </r>
  <r>
    <s v="..\rome\out\grafo11568.95.graphml"/>
    <s v="#v"/>
    <x v="22"/>
    <s v="#e"/>
    <n v="123"/>
    <s v="minAngleInitial"/>
    <n v="11.2317663840244"/>
    <s v="minAngleOptimized"/>
    <n v="27.044194162211699"/>
  </r>
  <r>
    <s v="..\rome\out\grafo11569.93.graphml"/>
    <s v="#v"/>
    <x v="21"/>
    <s v="#e"/>
    <n v="136"/>
    <s v="minAngleInitial"/>
    <n v="8.8482569654861205"/>
    <s v="minAngleOptimized"/>
    <n v="14.606806648724699"/>
  </r>
  <r>
    <s v="..\rome\out\grafo1157.38.graphml"/>
    <s v="#v"/>
    <x v="1"/>
    <s v="#e"/>
    <n v="48"/>
    <s v="minAngleInitial"/>
    <n v="53.484322134970398"/>
    <s v="minAngleOptimized"/>
    <n v="57.779220139309402"/>
  </r>
  <r>
    <s v="..\rome\out\grafo11570.34.graphml"/>
    <s v="#v"/>
    <x v="17"/>
    <s v="#e"/>
    <n v="37"/>
    <s v="minAngleInitial"/>
    <s v="no crossings"/>
    <s v="minAngleOptimized"/>
    <s v="no crossings"/>
  </r>
  <r>
    <s v="..\rome\out\grafo11571.38.graphml"/>
    <s v="#v"/>
    <x v="1"/>
    <s v="#e"/>
    <n v="45"/>
    <s v="minAngleInitial"/>
    <n v="34.626801903040899"/>
    <s v="minAngleOptimized"/>
    <n v="61.148984926379597"/>
  </r>
  <r>
    <s v="..\rome\out\grafo11572.34.graphml"/>
    <s v="#v"/>
    <x v="17"/>
    <s v="#e"/>
    <n v="47"/>
    <s v="minAngleInitial"/>
    <n v="32.076528593098601"/>
    <s v="minAngleOptimized"/>
    <n v="56.062106070442603"/>
  </r>
  <r>
    <s v="..\rome\out\grafo11573.35.graphml"/>
    <s v="#v"/>
    <x v="18"/>
    <s v="#e"/>
    <n v="43"/>
    <s v="minAngleInitial"/>
    <n v="49.864514437760498"/>
    <s v="minAngleOptimized"/>
    <n v="68.573364301230995"/>
  </r>
  <r>
    <s v="..\rome\out\grafo11574.33.graphml"/>
    <s v="#v"/>
    <x v="30"/>
    <s v="#e"/>
    <n v="44"/>
    <s v="minAngleInitial"/>
    <n v="48.042228186947298"/>
    <s v="minAngleOptimized"/>
    <n v="69.784633585303794"/>
  </r>
  <r>
    <s v="..\rome\out\grafo11575.38.graphml"/>
    <s v="#v"/>
    <x v="1"/>
    <s v="#e"/>
    <n v="46"/>
    <s v="minAngleInitial"/>
    <n v="32.807821925245001"/>
    <s v="minAngleOptimized"/>
    <n v="50.461973716255201"/>
  </r>
  <r>
    <s v="..\rome\out\grafo11576.34.graphml"/>
    <s v="#v"/>
    <x v="17"/>
    <s v="#e"/>
    <n v="37"/>
    <s v="minAngleInitial"/>
    <s v="no crossings"/>
    <s v="minAngleOptimized"/>
    <s v="no crossings"/>
  </r>
  <r>
    <s v="..\rome\out\grafo11577.39.graphml"/>
    <s v="#v"/>
    <x v="4"/>
    <s v="#e"/>
    <n v="49"/>
    <s v="minAngleInitial"/>
    <n v="63.320219742154599"/>
    <s v="minAngleOptimized"/>
    <n v="71.273922392827501"/>
  </r>
  <r>
    <s v="..\rome\out\grafo11578.37.graphml"/>
    <s v="#v"/>
    <x v="19"/>
    <s v="#e"/>
    <n v="49"/>
    <s v="minAngleInitial"/>
    <n v="22.855813989873599"/>
    <s v="minAngleOptimized"/>
    <n v="70.3266077119995"/>
  </r>
  <r>
    <s v="..\rome\out\grafo11579.36.graphml"/>
    <s v="#v"/>
    <x v="31"/>
    <s v="#e"/>
    <n v="46"/>
    <s v="minAngleInitial"/>
    <n v="46.532455141266503"/>
    <s v="minAngleOptimized"/>
    <n v="66.446520482195197"/>
  </r>
  <r>
    <s v="..\rome\out\grafo1158.24.graphml"/>
    <s v="#v"/>
    <x v="37"/>
    <s v="#e"/>
    <n v="34"/>
    <s v="minAngleInitial"/>
    <n v="64.853411594810495"/>
    <s v="minAngleOptimized"/>
    <n v="68.608740519574297"/>
  </r>
  <r>
    <s v="..\rome\out\grafo11580.93.graphml"/>
    <s v="#v"/>
    <x v="21"/>
    <s v="#e"/>
    <n v="126"/>
    <s v="minAngleInitial"/>
    <n v="26.837827118626901"/>
    <s v="minAngleOptimized"/>
    <n v="42.700320393071998"/>
  </r>
  <r>
    <s v="..\rome\out\grafo11581.31.graphml"/>
    <s v="#v"/>
    <x v="6"/>
    <s v="#e"/>
    <n v="36"/>
    <s v="minAngleInitial"/>
    <n v="60.550745408813"/>
    <s v="minAngleOptimized"/>
    <n v="66.664289209716202"/>
  </r>
  <r>
    <s v="..\rome\out\grafo11582.34.graphml"/>
    <s v="#v"/>
    <x v="17"/>
    <s v="#e"/>
    <n v="34"/>
    <s v="minAngleInitial"/>
    <s v="no crossings"/>
    <s v="minAngleOptimized"/>
    <s v="no crossings"/>
  </r>
  <r>
    <s v="..\rome\out\grafo11583.37.graphml"/>
    <s v="#v"/>
    <x v="19"/>
    <s v="#e"/>
    <n v="46"/>
    <s v="minAngleInitial"/>
    <n v="72.392814558274395"/>
    <s v="minAngleOptimized"/>
    <n v="78.166755865792396"/>
  </r>
  <r>
    <s v="..\rome\out\grafo11584.34.graphml"/>
    <s v="#v"/>
    <x v="17"/>
    <s v="#e"/>
    <n v="45"/>
    <s v="minAngleInitial"/>
    <n v="69.075498255078799"/>
    <s v="minAngleOptimized"/>
    <n v="69.203676518902299"/>
  </r>
  <r>
    <s v="..\rome\out\grafo11585.36.graphml"/>
    <s v="#v"/>
    <x v="31"/>
    <s v="#e"/>
    <n v="49"/>
    <s v="minAngleInitial"/>
    <n v="60.776064428678502"/>
    <s v="minAngleOptimized"/>
    <n v="64.537161904155695"/>
  </r>
  <r>
    <s v="..\rome\out\grafo11586.36.graphml"/>
    <s v="#v"/>
    <x v="31"/>
    <s v="#e"/>
    <n v="42"/>
    <s v="minAngleInitial"/>
    <n v="69.431249006798794"/>
    <s v="minAngleOptimized"/>
    <n v="72.904315016591099"/>
  </r>
  <r>
    <s v="..\rome\out\grafo11587.37.graphml"/>
    <s v="#v"/>
    <x v="19"/>
    <s v="#e"/>
    <n v="49"/>
    <s v="minAngleInitial"/>
    <n v="74.910061829647105"/>
    <s v="minAngleOptimized"/>
    <n v="74.910061829647105"/>
  </r>
  <r>
    <s v="..\rome\out\grafo11588.36.graphml"/>
    <s v="#v"/>
    <x v="31"/>
    <s v="#e"/>
    <n v="46"/>
    <s v="minAngleInitial"/>
    <n v="46.163005498325198"/>
    <s v="minAngleOptimized"/>
    <n v="66.680837737746899"/>
  </r>
  <r>
    <s v="..\rome\out\grafo11589.32.graphml"/>
    <s v="#v"/>
    <x v="2"/>
    <s v="#e"/>
    <n v="40"/>
    <s v="minAngleInitial"/>
    <n v="55.771101495550496"/>
    <s v="minAngleOptimized"/>
    <n v="63.3919920312158"/>
  </r>
  <r>
    <s v="..\rome\out\grafo1159.26.graphml"/>
    <s v="#v"/>
    <x v="36"/>
    <s v="#e"/>
    <n v="33"/>
    <s v="minAngleInitial"/>
    <n v="62.623096818091497"/>
    <s v="minAngleOptimized"/>
    <n v="66.302072210438894"/>
  </r>
  <r>
    <s v="..\rome\out\grafo11590.35.graphml"/>
    <s v="#v"/>
    <x v="18"/>
    <s v="#e"/>
    <n v="38"/>
    <s v="minAngleInitial"/>
    <n v="66.258421885661903"/>
    <s v="minAngleOptimized"/>
    <n v="76.551384948313398"/>
  </r>
  <r>
    <s v="..\rome\out\grafo11591.93.graphml"/>
    <s v="#v"/>
    <x v="21"/>
    <s v="#e"/>
    <n v="135"/>
    <s v="minAngleInitial"/>
    <n v="5.5928113908368804"/>
    <s v="minAngleOptimized"/>
    <n v="17.086003937194899"/>
  </r>
  <r>
    <s v="..\rome\out\grafo11592.34.graphml"/>
    <s v="#v"/>
    <x v="17"/>
    <s v="#e"/>
    <n v="39"/>
    <s v="minAngleInitial"/>
    <n v="67.011283197919298"/>
    <s v="minAngleOptimized"/>
    <n v="67.011283197919298"/>
  </r>
  <r>
    <s v="..\rome\out\grafo11593.36.graphml"/>
    <s v="#v"/>
    <x v="31"/>
    <s v="#e"/>
    <n v="56"/>
    <s v="minAngleInitial"/>
    <n v="26.4125677592654"/>
    <s v="minAngleOptimized"/>
    <n v="29.114351146402999"/>
  </r>
  <r>
    <s v="..\rome\out\grafo11594.37.graphml"/>
    <s v="#v"/>
    <x v="19"/>
    <s v="#e"/>
    <n v="41"/>
    <s v="minAngleInitial"/>
    <n v="73.084652013670393"/>
    <s v="minAngleOptimized"/>
    <n v="73.084652013670393"/>
  </r>
  <r>
    <s v="..\rome\out\grafo11595.36.graphml"/>
    <s v="#v"/>
    <x v="31"/>
    <s v="#e"/>
    <n v="44"/>
    <s v="minAngleInitial"/>
    <n v="48.849520542648101"/>
    <s v="minAngleOptimized"/>
    <n v="76.590952111638501"/>
  </r>
  <r>
    <s v="..\rome\out\grafo11596.34.graphml"/>
    <s v="#v"/>
    <x v="17"/>
    <s v="#e"/>
    <n v="39"/>
    <s v="minAngleInitial"/>
    <s v="no crossings"/>
    <s v="minAngleOptimized"/>
    <s v="no crossings"/>
  </r>
  <r>
    <s v="..\rome\out\grafo11597.37.graphml"/>
    <s v="#v"/>
    <x v="19"/>
    <s v="#e"/>
    <n v="49"/>
    <s v="minAngleInitial"/>
    <n v="46.772611158435602"/>
    <s v="minAngleOptimized"/>
    <n v="66.254054771795296"/>
  </r>
  <r>
    <s v="..\rome\out\grafo11598.36.graphml"/>
    <s v="#v"/>
    <x v="31"/>
    <s v="#e"/>
    <n v="46"/>
    <s v="minAngleInitial"/>
    <n v="52.6245207445115"/>
    <s v="minAngleOptimized"/>
    <n v="60.455365260430199"/>
  </r>
  <r>
    <s v="..\rome\out\grafo11599.91.graphml"/>
    <s v="#v"/>
    <x v="33"/>
    <s v="#e"/>
    <n v="121"/>
    <s v="minAngleInitial"/>
    <n v="18.466326574173401"/>
    <s v="minAngleOptimized"/>
    <n v="26.479247003838498"/>
  </r>
  <r>
    <s v="..\rome\out\grafo116.28.graphml"/>
    <s v="#v"/>
    <x v="46"/>
    <s v="#e"/>
    <n v="38"/>
    <s v="minAngleInitial"/>
    <n v="70.953375702364099"/>
    <s v="minAngleOptimized"/>
    <n v="70.953375702364099"/>
  </r>
  <r>
    <s v="..\rome\out\grafo1160.17.graphml"/>
    <s v="#v"/>
    <x v="20"/>
    <s v="#e"/>
    <n v="23"/>
    <s v="minAngleInitial"/>
    <n v="67.542339242271694"/>
    <s v="minAngleOptimized"/>
    <n v="73.223883604693498"/>
  </r>
  <r>
    <s v="..\rome\out\grafo11600.91.graphml"/>
    <s v="#v"/>
    <x v="33"/>
    <s v="#e"/>
    <n v="119"/>
    <s v="minAngleInitial"/>
    <n v="11.970134199436799"/>
    <s v="minAngleOptimized"/>
    <n v="16.637572462191201"/>
  </r>
  <r>
    <s v="..\rome\out\grafo11601.33.graphml"/>
    <s v="#v"/>
    <x v="30"/>
    <s v="#e"/>
    <n v="34"/>
    <s v="minAngleInitial"/>
    <s v="no crossings"/>
    <s v="minAngleOptimized"/>
    <s v="no crossings"/>
  </r>
  <r>
    <s v="..\rome\out\grafo11602.95.graphml"/>
    <s v="#v"/>
    <x v="22"/>
    <s v="#e"/>
    <n v="131"/>
    <s v="minAngleInitial"/>
    <n v="24.067389309937699"/>
    <s v="minAngleOptimized"/>
    <n v="26.0413383449375"/>
  </r>
  <r>
    <s v="..\rome\out\grafo11603.38.graphml"/>
    <s v="#v"/>
    <x v="1"/>
    <s v="#e"/>
    <n v="46"/>
    <s v="minAngleInitial"/>
    <n v="49.271522923455997"/>
    <s v="minAngleOptimized"/>
    <n v="61.863805888916502"/>
  </r>
  <r>
    <s v="..\rome\out\grafo11604.34.graphml"/>
    <s v="#v"/>
    <x v="17"/>
    <s v="#e"/>
    <n v="43"/>
    <s v="minAngleInitial"/>
    <n v="54.657870184296399"/>
    <s v="minAngleOptimized"/>
    <n v="60.363264819596203"/>
  </r>
  <r>
    <s v="..\rome\out\grafo11605.33.graphml"/>
    <s v="#v"/>
    <x v="30"/>
    <s v="#e"/>
    <n v="42"/>
    <s v="minAngleInitial"/>
    <n v="85.195971253336097"/>
    <s v="minAngleOptimized"/>
    <n v="85.195971253336097"/>
  </r>
  <r>
    <s v="..\rome\out\grafo11606.33.graphml"/>
    <s v="#v"/>
    <x v="30"/>
    <s v="#e"/>
    <n v="37"/>
    <s v="minAngleInitial"/>
    <s v="no crossings"/>
    <s v="minAngleOptimized"/>
    <s v="no crossings"/>
  </r>
  <r>
    <s v="..\rome\out\grafo11607.32.graphml"/>
    <s v="#v"/>
    <x v="2"/>
    <s v="#e"/>
    <n v="38"/>
    <s v="minAngleInitial"/>
    <n v="74.196367435751995"/>
    <s v="minAngleOptimized"/>
    <n v="78.7085419082984"/>
  </r>
  <r>
    <s v="..\rome\out\grafo11608.32.graphml"/>
    <s v="#v"/>
    <x v="2"/>
    <s v="#e"/>
    <n v="33"/>
    <s v="minAngleInitial"/>
    <s v="no crossings"/>
    <s v="minAngleOptimized"/>
    <s v="no crossings"/>
  </r>
  <r>
    <s v="..\rome\out\grafo11609.37.graphml"/>
    <s v="#v"/>
    <x v="19"/>
    <s v="#e"/>
    <n v="44"/>
    <s v="minAngleInitial"/>
    <n v="61.557071375636603"/>
    <s v="minAngleOptimized"/>
    <n v="77.2650932534643"/>
  </r>
  <r>
    <s v="..\rome\out\grafo1161.17.graphml"/>
    <s v="#v"/>
    <x v="20"/>
    <s v="#e"/>
    <n v="18"/>
    <s v="minAngleInitial"/>
    <s v="no crossings"/>
    <s v="minAngleOptimized"/>
    <s v="no crossings"/>
  </r>
  <r>
    <s v="..\rome\out\grafo11610.37.graphml"/>
    <s v="#v"/>
    <x v="19"/>
    <s v="#e"/>
    <n v="47"/>
    <s v="minAngleInitial"/>
    <n v="44.595849170841397"/>
    <s v="minAngleOptimized"/>
    <n v="53.499960567785898"/>
  </r>
  <r>
    <s v="..\rome\out\grafo11611.32.graphml"/>
    <s v="#v"/>
    <x v="2"/>
    <s v="#e"/>
    <n v="38"/>
    <s v="minAngleInitial"/>
    <n v="57.526503620219103"/>
    <s v="minAngleOptimized"/>
    <n v="85.983724387193405"/>
  </r>
  <r>
    <s v="..\rome\out\grafo11612.36.graphml"/>
    <s v="#v"/>
    <x v="31"/>
    <s v="#e"/>
    <n v="48"/>
    <s v="minAngleInitial"/>
    <n v="29.236463644654702"/>
    <s v="minAngleOptimized"/>
    <n v="34.328604314602799"/>
  </r>
  <r>
    <s v="..\rome\out\grafo11613.100.graphml"/>
    <s v="#v"/>
    <x v="26"/>
    <s v="#e"/>
    <n v="125"/>
    <s v="minAngleInitial"/>
    <n v="7.0237958854333398"/>
    <s v="minAngleOptimized"/>
    <n v="24.142490019659"/>
  </r>
  <r>
    <s v="..\rome\out\grafo11614.34.graphml"/>
    <s v="#v"/>
    <x v="17"/>
    <s v="#e"/>
    <n v="39"/>
    <s v="minAngleInitial"/>
    <n v="74.852555321538205"/>
    <s v="minAngleOptimized"/>
    <n v="89.663977175182794"/>
  </r>
  <r>
    <s v="..\rome\out\grafo11615.33.graphml"/>
    <s v="#v"/>
    <x v="30"/>
    <s v="#e"/>
    <n v="42"/>
    <s v="minAngleInitial"/>
    <n v="82.259050285928595"/>
    <s v="minAngleOptimized"/>
    <n v="84.852335875295594"/>
  </r>
  <r>
    <s v="..\rome\out\grafo11616.91.graphml"/>
    <s v="#v"/>
    <x v="33"/>
    <s v="#e"/>
    <n v="130"/>
    <s v="minAngleInitial"/>
    <n v="5.5962461964845396"/>
    <s v="minAngleOptimized"/>
    <n v="27.601191063968301"/>
  </r>
  <r>
    <s v="..\rome\out\grafo11617.35.graphml"/>
    <s v="#v"/>
    <x v="18"/>
    <s v="#e"/>
    <n v="44"/>
    <s v="minAngleInitial"/>
    <s v="no crossings"/>
    <s v="minAngleOptimized"/>
    <s v="no crossings"/>
  </r>
  <r>
    <s v="..\rome\out\grafo11618.41.graphml"/>
    <s v="#v"/>
    <x v="12"/>
    <s v="#e"/>
    <n v="48"/>
    <s v="minAngleInitial"/>
    <n v="67.023055496811196"/>
    <s v="minAngleOptimized"/>
    <n v="71.085486205395398"/>
  </r>
  <r>
    <s v="..\rome\out\grafo11619.35.graphml"/>
    <s v="#v"/>
    <x v="18"/>
    <s v="#e"/>
    <n v="42"/>
    <s v="minAngleInitial"/>
    <n v="44.603495744866798"/>
    <s v="minAngleOptimized"/>
    <n v="70.842514672451102"/>
  </r>
  <r>
    <s v="..\rome\out\grafo1162.11.graphml"/>
    <s v="#v"/>
    <x v="11"/>
    <s v="#e"/>
    <n v="11"/>
    <s v="minAngleInitial"/>
    <s v="no crossings"/>
    <s v="minAngleOptimized"/>
    <s v="no crossings"/>
  </r>
  <r>
    <s v="..\rome\out\grafo11620.33.graphml"/>
    <s v="#v"/>
    <x v="30"/>
    <s v="#e"/>
    <n v="39"/>
    <s v="minAngleInitial"/>
    <n v="57.666282585603099"/>
    <s v="minAngleOptimized"/>
    <n v="70.907098781192701"/>
  </r>
  <r>
    <s v="..\rome\out\grafo11621.40.graphml"/>
    <s v="#v"/>
    <x v="3"/>
    <s v="#e"/>
    <n v="50"/>
    <s v="minAngleInitial"/>
    <n v="45.150579888565701"/>
    <s v="minAngleOptimized"/>
    <n v="69.002793505824897"/>
  </r>
  <r>
    <s v="..\rome\out\grafo11622.37.graphml"/>
    <s v="#v"/>
    <x v="19"/>
    <s v="#e"/>
    <n v="49"/>
    <s v="minAngleInitial"/>
    <n v="44.754518299370901"/>
    <s v="minAngleOptimized"/>
    <n v="50.965079053170797"/>
  </r>
  <r>
    <s v="..\rome\out\grafo11623.43.graphml"/>
    <s v="#v"/>
    <x v="47"/>
    <s v="#e"/>
    <n v="54"/>
    <s v="minAngleInitial"/>
    <n v="54.491629509568398"/>
    <s v="minAngleOptimized"/>
    <n v="65.0135667952201"/>
  </r>
  <r>
    <s v="..\rome\out\grafo11624.96.graphml"/>
    <s v="#v"/>
    <x v="9"/>
    <s v="#e"/>
    <n v="129"/>
    <s v="minAngleInitial"/>
    <n v="2.9937238617283302"/>
    <s v="minAngleOptimized"/>
    <n v="19.040932377592199"/>
  </r>
  <r>
    <s v="..\rome\out\grafo11625.37.graphml"/>
    <s v="#v"/>
    <x v="19"/>
    <s v="#e"/>
    <n v="51"/>
    <s v="minAngleInitial"/>
    <n v="25.7436625844656"/>
    <s v="minAngleOptimized"/>
    <n v="25.7436625844656"/>
  </r>
  <r>
    <s v="..\rome\out\grafo11626.38.graphml"/>
    <s v="#v"/>
    <x v="1"/>
    <s v="#e"/>
    <n v="48"/>
    <s v="minAngleInitial"/>
    <n v="65.543044135279004"/>
    <s v="minAngleOptimized"/>
    <n v="78.668207252521896"/>
  </r>
  <r>
    <s v="..\rome\out\grafo11627.37.graphml"/>
    <s v="#v"/>
    <x v="19"/>
    <s v="#e"/>
    <n v="53"/>
    <s v="minAngleInitial"/>
    <n v="15.7947435860144"/>
    <s v="minAngleOptimized"/>
    <n v="34.9915636657582"/>
  </r>
  <r>
    <s v="..\rome\out\grafo11628.34.graphml"/>
    <s v="#v"/>
    <x v="17"/>
    <s v="#e"/>
    <n v="40"/>
    <s v="minAngleInitial"/>
    <n v="81.491296683729701"/>
    <s v="minAngleOptimized"/>
    <n v="86.766686703698696"/>
  </r>
  <r>
    <s v="..\rome\out\grafo11629.36.graphml"/>
    <s v="#v"/>
    <x v="31"/>
    <s v="#e"/>
    <n v="46"/>
    <s v="minAngleInitial"/>
    <n v="60.871178611456997"/>
    <s v="minAngleOptimized"/>
    <n v="64.259291643767099"/>
  </r>
  <r>
    <s v="..\rome\out\grafo1163.19.graphml"/>
    <s v="#v"/>
    <x v="27"/>
    <s v="#e"/>
    <n v="18"/>
    <s v="minAngleInitial"/>
    <s v="no crossings"/>
    <s v="minAngleOptimized"/>
    <s v="no crossings"/>
  </r>
  <r>
    <s v="..\rome\out\grafo11630.34.graphml"/>
    <s v="#v"/>
    <x v="17"/>
    <s v="#e"/>
    <n v="40"/>
    <s v="minAngleInitial"/>
    <n v="72.794656209974804"/>
    <s v="minAngleOptimized"/>
    <n v="87.9626085316971"/>
  </r>
  <r>
    <s v="..\rome\out\grafo11631.33.graphml"/>
    <s v="#v"/>
    <x v="30"/>
    <s v="#e"/>
    <n v="43"/>
    <s v="minAngleInitial"/>
    <n v="71.447510578328107"/>
    <s v="minAngleOptimized"/>
    <n v="79.274490634954006"/>
  </r>
  <r>
    <s v="..\rome\out\grafo11632.40.graphml"/>
    <s v="#v"/>
    <x v="3"/>
    <s v="#e"/>
    <n v="59"/>
    <s v="minAngleInitial"/>
    <n v="25.649024945824699"/>
    <s v="minAngleOptimized"/>
    <n v="25.649024945824699"/>
  </r>
  <r>
    <s v="..\rome\out\grafo11633.35.graphml"/>
    <s v="#v"/>
    <x v="18"/>
    <s v="#e"/>
    <n v="46"/>
    <s v="minAngleInitial"/>
    <n v="63.440975516863503"/>
    <s v="minAngleOptimized"/>
    <n v="63.440975516863503"/>
  </r>
  <r>
    <s v="..\rome\out\grafo11634.32.graphml"/>
    <s v="#v"/>
    <x v="2"/>
    <s v="#e"/>
    <n v="36"/>
    <s v="minAngleInitial"/>
    <s v="no crossings"/>
    <s v="minAngleOptimized"/>
    <s v="no crossings"/>
  </r>
  <r>
    <s v="..\rome\out\grafo11635.92.graphml"/>
    <s v="#v"/>
    <x v="25"/>
    <s v="#e"/>
    <n v="128"/>
    <s v="minAngleInitial"/>
    <n v="9.0722850765862706"/>
    <s v="minAngleOptimized"/>
    <n v="26.4212903160854"/>
  </r>
  <r>
    <s v="..\rome\out\grafo11636.32.graphml"/>
    <s v="#v"/>
    <x v="2"/>
    <s v="#e"/>
    <n v="32"/>
    <s v="minAngleInitial"/>
    <s v="no crossings"/>
    <s v="minAngleOptimized"/>
    <s v="no crossings"/>
  </r>
  <r>
    <s v="..\rome\out\grafo11637.38.graphml"/>
    <s v="#v"/>
    <x v="1"/>
    <s v="#e"/>
    <n v="44"/>
    <s v="minAngleInitial"/>
    <n v="51.737376478554602"/>
    <s v="minAngleOptimized"/>
    <n v="60.155563407502001"/>
  </r>
  <r>
    <s v="..\rome\out\grafo11638.33.graphml"/>
    <s v="#v"/>
    <x v="30"/>
    <s v="#e"/>
    <n v="38"/>
    <s v="minAngleInitial"/>
    <n v="30.253752514505202"/>
    <s v="minAngleOptimized"/>
    <n v="88.015057410057096"/>
  </r>
  <r>
    <s v="..\rome\out\grafo11639.35.graphml"/>
    <s v="#v"/>
    <x v="18"/>
    <s v="#e"/>
    <n v="42"/>
    <s v="minAngleInitial"/>
    <n v="60.791539482477198"/>
    <s v="minAngleOptimized"/>
    <n v="70.697103260512506"/>
  </r>
  <r>
    <s v="..\rome\out\grafo1164.10.graphml"/>
    <s v="#v"/>
    <x v="24"/>
    <s v="#e"/>
    <n v="10"/>
    <s v="minAngleInitial"/>
    <s v="no crossings"/>
    <s v="minAngleOptimized"/>
    <s v="no crossings"/>
  </r>
  <r>
    <s v="..\rome\out\grafo11640.44.graphml"/>
    <s v="#v"/>
    <x v="45"/>
    <s v="#e"/>
    <n v="59"/>
    <s v="minAngleInitial"/>
    <n v="1.41149438912526"/>
    <s v="minAngleOptimized"/>
    <n v="56.794188579458798"/>
  </r>
  <r>
    <s v="..\rome\out\grafo11641.31.graphml"/>
    <s v="#v"/>
    <x v="6"/>
    <s v="#e"/>
    <n v="36"/>
    <s v="minAngleInitial"/>
    <n v="87.607033489204994"/>
    <s v="minAngleOptimized"/>
    <n v="87.607033489204994"/>
  </r>
  <r>
    <s v="..\rome\out\grafo11642.36.graphml"/>
    <s v="#v"/>
    <x v="31"/>
    <s v="#e"/>
    <n v="49"/>
    <s v="minAngleInitial"/>
    <n v="30.367481780853801"/>
    <s v="minAngleOptimized"/>
    <n v="41.610302051780501"/>
  </r>
  <r>
    <s v="..\rome\out\grafo11643.33.graphml"/>
    <s v="#v"/>
    <x v="30"/>
    <s v="#e"/>
    <n v="37"/>
    <s v="minAngleInitial"/>
    <s v="no crossings"/>
    <s v="minAngleOptimized"/>
    <s v="no crossings"/>
  </r>
  <r>
    <s v="..\rome\out\grafo11644.38.graphml"/>
    <s v="#v"/>
    <x v="1"/>
    <s v="#e"/>
    <n v="48"/>
    <s v="minAngleInitial"/>
    <n v="55.752276670876199"/>
    <s v="minAngleOptimized"/>
    <n v="59.606613103898802"/>
  </r>
  <r>
    <s v="..\rome\out\grafo11645.36.graphml"/>
    <s v="#v"/>
    <x v="31"/>
    <s v="#e"/>
    <n v="50"/>
    <s v="minAngleInitial"/>
    <n v="44.324028864138"/>
    <s v="minAngleOptimized"/>
    <n v="51.291693747868102"/>
  </r>
  <r>
    <s v="..\rome\out\grafo11646.32.graphml"/>
    <s v="#v"/>
    <x v="2"/>
    <s v="#e"/>
    <n v="34"/>
    <s v="minAngleInitial"/>
    <s v="no crossings"/>
    <s v="minAngleOptimized"/>
    <s v="no crossings"/>
  </r>
  <r>
    <s v="..\rome\out\grafo11647.90.graphml"/>
    <s v="#v"/>
    <x v="15"/>
    <s v="#e"/>
    <n v="130"/>
    <s v="minAngleInitial"/>
    <n v="13.000849788176399"/>
    <s v="minAngleOptimized"/>
    <n v="24.485004946785502"/>
  </r>
  <r>
    <s v="..\rome\out\grafo11648.90.graphml"/>
    <s v="#v"/>
    <x v="15"/>
    <s v="#e"/>
    <n v="131"/>
    <s v="minAngleInitial"/>
    <n v="8.1838468461981009"/>
    <s v="minAngleOptimized"/>
    <n v="15.8740541013605"/>
  </r>
  <r>
    <s v="..\rome\out\grafo11649.38.graphml"/>
    <s v="#v"/>
    <x v="1"/>
    <s v="#e"/>
    <n v="43"/>
    <s v="minAngleInitial"/>
    <n v="60.6557819588499"/>
    <s v="minAngleOptimized"/>
    <n v="67.001607546828197"/>
  </r>
  <r>
    <s v="..\rome\out\grafo1165.16.graphml"/>
    <s v="#v"/>
    <x v="32"/>
    <s v="#e"/>
    <n v="23"/>
    <s v="minAngleInitial"/>
    <n v="59.0464330071242"/>
    <s v="minAngleOptimized"/>
    <n v="65.308441836521894"/>
  </r>
  <r>
    <s v="..\rome\out\grafo11650.34.graphml"/>
    <s v="#v"/>
    <x v="17"/>
    <s v="#e"/>
    <n v="41"/>
    <s v="minAngleInitial"/>
    <n v="77.890515193165797"/>
    <s v="minAngleOptimized"/>
    <n v="87.762628538687295"/>
  </r>
  <r>
    <s v="..\rome\out\grafo11651.36.graphml"/>
    <s v="#v"/>
    <x v="31"/>
    <s v="#e"/>
    <n v="47"/>
    <s v="minAngleInitial"/>
    <n v="58.010537512315103"/>
    <s v="minAngleOptimized"/>
    <n v="70.087732189794707"/>
  </r>
  <r>
    <s v="..\rome\out\grafo11652.39.graphml"/>
    <s v="#v"/>
    <x v="4"/>
    <s v="#e"/>
    <n v="51"/>
    <s v="minAngleInitial"/>
    <n v="10.552045235998399"/>
    <s v="minAngleOptimized"/>
    <n v="49.980985742324798"/>
  </r>
  <r>
    <s v="..\rome\out\grafo11653.37.graphml"/>
    <s v="#v"/>
    <x v="19"/>
    <s v="#e"/>
    <n v="51"/>
    <s v="minAngleInitial"/>
    <n v="54.673355432403497"/>
    <s v="minAngleOptimized"/>
    <n v="56.723053963667901"/>
  </r>
  <r>
    <s v="..\rome\out\grafo11654.35.graphml"/>
    <s v="#v"/>
    <x v="18"/>
    <s v="#e"/>
    <n v="46"/>
    <s v="minAngleInitial"/>
    <n v="51.8265909944665"/>
    <s v="minAngleOptimized"/>
    <n v="67.892158924539402"/>
  </r>
  <r>
    <s v="..\rome\out\grafo11655.91.graphml"/>
    <s v="#v"/>
    <x v="33"/>
    <s v="#e"/>
    <n v="125"/>
    <s v="minAngleInitial"/>
    <n v="10.038201368723"/>
    <s v="minAngleOptimized"/>
    <n v="31.594167431149199"/>
  </r>
  <r>
    <s v="..\rome\out\grafo11656.91.graphml"/>
    <s v="#v"/>
    <x v="33"/>
    <s v="#e"/>
    <n v="123"/>
    <s v="minAngleInitial"/>
    <n v="7.3486033061757299"/>
    <s v="minAngleOptimized"/>
    <n v="36.195049498235598"/>
  </r>
  <r>
    <s v="..\rome\out\grafo11657.100.graphml"/>
    <s v="#v"/>
    <x v="26"/>
    <s v="#e"/>
    <n v="131"/>
    <s v="minAngleInitial"/>
    <n v="4.2046945078714604"/>
    <s v="minAngleOptimized"/>
    <n v="37.756484954613001"/>
  </r>
  <r>
    <s v="..\rome\out\grafo11658.35.graphml"/>
    <s v="#v"/>
    <x v="18"/>
    <s v="#e"/>
    <n v="48"/>
    <s v="minAngleInitial"/>
    <n v="32.347443499442001"/>
    <s v="minAngleOptimized"/>
    <n v="48.607447361112897"/>
  </r>
  <r>
    <s v="..\rome\out\grafo11659.37.graphml"/>
    <s v="#v"/>
    <x v="19"/>
    <s v="#e"/>
    <n v="42"/>
    <s v="minAngleInitial"/>
    <s v="no crossings"/>
    <s v="minAngleOptimized"/>
    <s v="no crossings"/>
  </r>
  <r>
    <s v="..\rome\out\grafo1166.11.graphml"/>
    <s v="#v"/>
    <x v="11"/>
    <s v="#e"/>
    <n v="12"/>
    <s v="minAngleInitial"/>
    <s v="no crossings"/>
    <s v="minAngleOptimized"/>
    <s v="no crossings"/>
  </r>
  <r>
    <s v="..\rome\out\grafo11660.34.graphml"/>
    <s v="#v"/>
    <x v="17"/>
    <s v="#e"/>
    <n v="36"/>
    <s v="minAngleInitial"/>
    <n v="66.518609317392304"/>
    <s v="minAngleOptimized"/>
    <n v="83.1120298166678"/>
  </r>
  <r>
    <s v="..\rome\out\grafo11661.38.graphml"/>
    <s v="#v"/>
    <x v="1"/>
    <s v="#e"/>
    <n v="48"/>
    <s v="minAngleInitial"/>
    <n v="58.831865036264297"/>
    <s v="minAngleOptimized"/>
    <n v="58.831865036264297"/>
  </r>
  <r>
    <s v="..\rome\out\grafo11662.36.graphml"/>
    <s v="#v"/>
    <x v="31"/>
    <s v="#e"/>
    <n v="48"/>
    <s v="minAngleInitial"/>
    <n v="61.003185499393602"/>
    <s v="minAngleOptimized"/>
    <n v="61.003185499393602"/>
  </r>
  <r>
    <s v="..\rome\out\grafo11663.38.graphml"/>
    <s v="#v"/>
    <x v="1"/>
    <s v="#e"/>
    <n v="52"/>
    <s v="minAngleInitial"/>
    <n v="7.38277197290257"/>
    <s v="minAngleOptimized"/>
    <n v="34.866631023199098"/>
  </r>
  <r>
    <s v="..\rome\out\grafo11664.35.graphml"/>
    <s v="#v"/>
    <x v="18"/>
    <s v="#e"/>
    <n v="38"/>
    <s v="minAngleInitial"/>
    <n v="47.180621022091103"/>
    <s v="minAngleOptimized"/>
    <n v="89.853248809248399"/>
  </r>
  <r>
    <s v="..\rome\out\grafo11665.40.graphml"/>
    <s v="#v"/>
    <x v="3"/>
    <s v="#e"/>
    <n v="48"/>
    <s v="minAngleInitial"/>
    <n v="32.006835167727203"/>
    <s v="minAngleOptimized"/>
    <n v="59.468765041790803"/>
  </r>
  <r>
    <s v="..\rome\out\grafo11666.37.graphml"/>
    <s v="#v"/>
    <x v="19"/>
    <s v="#e"/>
    <n v="50"/>
    <s v="minAngleInitial"/>
    <n v="51.416839918583001"/>
    <s v="minAngleOptimized"/>
    <n v="66.907267619043694"/>
  </r>
  <r>
    <s v="..\rome\out\grafo11667.30.graphml"/>
    <s v="#v"/>
    <x v="14"/>
    <s v="#e"/>
    <n v="34"/>
    <s v="minAngleInitial"/>
    <s v="no crossings"/>
    <s v="minAngleOptimized"/>
    <s v="no crossings"/>
  </r>
  <r>
    <s v="..\rome\out\grafo11668.36.graphml"/>
    <s v="#v"/>
    <x v="31"/>
    <s v="#e"/>
    <n v="44"/>
    <s v="minAngleInitial"/>
    <n v="15.152385601935"/>
    <s v="minAngleOptimized"/>
    <n v="38.516376367928302"/>
  </r>
  <r>
    <s v="..\rome\out\grafo11669.39.graphml"/>
    <s v="#v"/>
    <x v="4"/>
    <s v="#e"/>
    <n v="47"/>
    <s v="minAngleInitial"/>
    <n v="47.314282926306497"/>
    <s v="minAngleOptimized"/>
    <n v="47.314282926306497"/>
  </r>
  <r>
    <s v="..\rome\out\grafo1167.31.graphml"/>
    <s v="#v"/>
    <x v="6"/>
    <s v="#e"/>
    <n v="34"/>
    <s v="minAngleInitial"/>
    <s v="no crossings"/>
    <s v="minAngleOptimized"/>
    <s v="no crossings"/>
  </r>
  <r>
    <s v="..\rome\out\grafo11670.41.graphml"/>
    <s v="#v"/>
    <x v="12"/>
    <s v="#e"/>
    <n v="54"/>
    <s v="minAngleInitial"/>
    <n v="48.985918696462498"/>
    <s v="minAngleOptimized"/>
    <n v="56.643622061136703"/>
  </r>
  <r>
    <s v="..\rome\out\grafo11671.39.graphml"/>
    <s v="#v"/>
    <x v="4"/>
    <s v="#e"/>
    <n v="52"/>
    <s v="minAngleInitial"/>
    <n v="28.542508675274401"/>
    <s v="minAngleOptimized"/>
    <n v="50.150144750397203"/>
  </r>
  <r>
    <s v="..\rome\out\grafo11672.35.graphml"/>
    <s v="#v"/>
    <x v="18"/>
    <s v="#e"/>
    <n v="47"/>
    <s v="minAngleInitial"/>
    <n v="50.374105613686297"/>
    <s v="minAngleOptimized"/>
    <n v="71.274954136553205"/>
  </r>
  <r>
    <s v="..\rome\out\grafo11673.32.graphml"/>
    <s v="#v"/>
    <x v="2"/>
    <s v="#e"/>
    <n v="37"/>
    <s v="minAngleInitial"/>
    <n v="76.795346573629104"/>
    <s v="minAngleOptimized"/>
    <n v="84.064383357171096"/>
  </r>
  <r>
    <s v="..\rome\out\grafo11674.33.graphml"/>
    <s v="#v"/>
    <x v="30"/>
    <s v="#e"/>
    <n v="39"/>
    <s v="minAngleInitial"/>
    <n v="34.4003236488753"/>
    <s v="minAngleOptimized"/>
    <n v="80.077707737503999"/>
  </r>
  <r>
    <s v="..\rome\out\grafo11675.39.graphml"/>
    <s v="#v"/>
    <x v="4"/>
    <s v="#e"/>
    <n v="50"/>
    <s v="minAngleInitial"/>
    <n v="63.013043492116203"/>
    <s v="minAngleOptimized"/>
    <n v="64.653824058053203"/>
  </r>
  <r>
    <s v="..\rome\out\grafo11676.38.graphml"/>
    <s v="#v"/>
    <x v="1"/>
    <s v="#e"/>
    <n v="51"/>
    <s v="minAngleInitial"/>
    <n v="38.386322123423199"/>
    <s v="minAngleOptimized"/>
    <n v="52.589863370282899"/>
  </r>
  <r>
    <s v="..\rome\out\grafo11677.36.graphml"/>
    <s v="#v"/>
    <x v="31"/>
    <s v="#e"/>
    <n v="49"/>
    <s v="minAngleInitial"/>
    <n v="28.874755568991699"/>
    <s v="minAngleOptimized"/>
    <n v="43.390002324848602"/>
  </r>
  <r>
    <s v="..\rome\out\grafo11678.34.graphml"/>
    <s v="#v"/>
    <x v="17"/>
    <s v="#e"/>
    <n v="40"/>
    <s v="minAngleInitial"/>
    <n v="79.104791742457294"/>
    <s v="minAngleOptimized"/>
    <n v="81.755338970568999"/>
  </r>
  <r>
    <s v="..\rome\out\grafo1168.24.graphml"/>
    <s v="#v"/>
    <x v="37"/>
    <s v="#e"/>
    <n v="25"/>
    <s v="minAngleInitial"/>
    <s v="no crossings"/>
    <s v="minAngleOptimized"/>
    <s v="no crossings"/>
  </r>
  <r>
    <s v="..\rome\out\grafo1169.18.graphml"/>
    <s v="#v"/>
    <x v="34"/>
    <s v="#e"/>
    <n v="20"/>
    <s v="minAngleInitial"/>
    <s v="no crossings"/>
    <s v="minAngleOptimized"/>
    <s v="no crossings"/>
  </r>
  <r>
    <s v="..\rome\out\grafo117.20.graphml"/>
    <s v="#v"/>
    <x v="10"/>
    <s v="#e"/>
    <n v="21"/>
    <s v="minAngleInitial"/>
    <s v="no crossings"/>
    <s v="minAngleOptimized"/>
    <s v="no crossings"/>
  </r>
  <r>
    <s v="..\rome\out\grafo1170.27.graphml"/>
    <s v="#v"/>
    <x v="48"/>
    <s v="#e"/>
    <n v="28"/>
    <s v="minAngleInitial"/>
    <s v="no crossings"/>
    <s v="minAngleOptimized"/>
    <s v="no crossings"/>
  </r>
  <r>
    <s v="..\rome\out\grafo1171.22.graphml"/>
    <s v="#v"/>
    <x v="28"/>
    <s v="#e"/>
    <n v="25"/>
    <s v="minAngleInitial"/>
    <n v="88.369771052257605"/>
    <s v="minAngleOptimized"/>
    <n v="88.369771052257605"/>
  </r>
  <r>
    <s v="..\rome\out\grafo1172.19.graphml"/>
    <s v="#v"/>
    <x v="27"/>
    <s v="#e"/>
    <n v="23"/>
    <s v="minAngleInitial"/>
    <s v="no crossings"/>
    <s v="minAngleOptimized"/>
    <s v="no crossings"/>
  </r>
  <r>
    <s v="..\rome\out\grafo1173.16.graphml"/>
    <s v="#v"/>
    <x v="32"/>
    <s v="#e"/>
    <n v="20"/>
    <s v="minAngleInitial"/>
    <n v="84.163298701673895"/>
    <s v="minAngleOptimized"/>
    <n v="84.163298701673895"/>
  </r>
  <r>
    <s v="..\rome\out\grafo1174.33.graphml"/>
    <s v="#v"/>
    <x v="30"/>
    <s v="#e"/>
    <n v="41"/>
    <s v="minAngleInitial"/>
    <n v="67.154800699576498"/>
    <s v="minAngleOptimized"/>
    <n v="84.312008746737405"/>
  </r>
  <r>
    <s v="..\rome\out\grafo1175.19.graphml"/>
    <s v="#v"/>
    <x v="27"/>
    <s v="#e"/>
    <n v="21"/>
    <s v="minAngleInitial"/>
    <n v="84.842146752482293"/>
    <s v="minAngleOptimized"/>
    <n v="89.266778049413006"/>
  </r>
  <r>
    <s v="..\rome\out\grafo1176.11.graphml"/>
    <s v="#v"/>
    <x v="11"/>
    <s v="#e"/>
    <n v="13"/>
    <s v="minAngleInitial"/>
    <s v="no crossings"/>
    <s v="minAngleOptimized"/>
    <s v="no crossings"/>
  </r>
  <r>
    <s v="..\rome\out\grafo1177.16.graphml"/>
    <s v="#v"/>
    <x v="32"/>
    <s v="#e"/>
    <n v="15"/>
    <s v="minAngleInitial"/>
    <s v="no crossings"/>
    <s v="minAngleOptimized"/>
    <s v="no crossings"/>
  </r>
  <r>
    <s v="..\rome\out\grafo1178.29.graphml"/>
    <s v="#v"/>
    <x v="35"/>
    <s v="#e"/>
    <n v="30"/>
    <s v="minAngleInitial"/>
    <s v="no crossings"/>
    <s v="minAngleOptimized"/>
    <s v="no crossings"/>
  </r>
  <r>
    <s v="..\rome\out\grafo1179.17.graphml"/>
    <s v="#v"/>
    <x v="20"/>
    <s v="#e"/>
    <n v="19"/>
    <s v="minAngleInitial"/>
    <n v="86.088428187471294"/>
    <s v="minAngleOptimized"/>
    <n v="89.550359285970899"/>
  </r>
  <r>
    <s v="..\rome\out\grafo118.43.graphml"/>
    <s v="#v"/>
    <x v="47"/>
    <s v="#e"/>
    <n v="58"/>
    <s v="minAngleInitial"/>
    <n v="31.4695068976771"/>
    <s v="minAngleOptimized"/>
    <n v="59.094910175746101"/>
  </r>
  <r>
    <s v="..\rome\out\grafo1180.66.graphml"/>
    <s v="#v"/>
    <x v="49"/>
    <s v="#e"/>
    <n v="87"/>
    <s v="minAngleInitial"/>
    <n v="34.296958184677798"/>
    <s v="minAngleOptimized"/>
    <n v="40.973938351712"/>
  </r>
  <r>
    <s v="..\rome\out\grafo1181.30.graphml"/>
    <s v="#v"/>
    <x v="14"/>
    <s v="#e"/>
    <n v="40"/>
    <s v="minAngleInitial"/>
    <n v="48.656416586440798"/>
    <s v="minAngleOptimized"/>
    <n v="64.457979011589799"/>
  </r>
  <r>
    <s v="..\rome\out\grafo1182.50.graphml"/>
    <s v="#v"/>
    <x v="50"/>
    <s v="#e"/>
    <n v="59"/>
    <s v="minAngleInitial"/>
    <n v="65.302031191687306"/>
    <s v="minAngleOptimized"/>
    <n v="73.368314873357605"/>
  </r>
  <r>
    <s v="..\rome\out\grafo1183.30.graphml"/>
    <s v="#v"/>
    <x v="14"/>
    <s v="#e"/>
    <n v="39"/>
    <s v="minAngleInitial"/>
    <n v="67.021228805239801"/>
    <s v="minAngleOptimized"/>
    <n v="80.726745721879894"/>
  </r>
  <r>
    <s v="..\rome\out\grafo1184.25.graphml"/>
    <s v="#v"/>
    <x v="39"/>
    <s v="#e"/>
    <n v="25"/>
    <s v="minAngleInitial"/>
    <s v="no crossings"/>
    <s v="minAngleOptimized"/>
    <s v="no crossings"/>
  </r>
  <r>
    <s v="..\rome\out\grafo1185.26.graphml"/>
    <s v="#v"/>
    <x v="36"/>
    <s v="#e"/>
    <n v="32"/>
    <s v="minAngleInitial"/>
    <n v="49.681708699937701"/>
    <s v="minAngleOptimized"/>
    <n v="66.235808448993097"/>
  </r>
  <r>
    <s v="..\rome\out\grafo1186.47.graphml"/>
    <s v="#v"/>
    <x v="44"/>
    <s v="#e"/>
    <n v="65"/>
    <s v="minAngleInitial"/>
    <n v="11.9325628429219"/>
    <s v="minAngleOptimized"/>
    <n v="30.741015743972799"/>
  </r>
  <r>
    <s v="..\rome\out\grafo1187.49.graphml"/>
    <s v="#v"/>
    <x v="40"/>
    <s v="#e"/>
    <n v="64"/>
    <s v="minAngleInitial"/>
    <n v="30.4259283229499"/>
    <s v="minAngleOptimized"/>
    <n v="49.492186965111202"/>
  </r>
  <r>
    <s v="..\rome\out\grafo1188.54.graphml"/>
    <s v="#v"/>
    <x v="51"/>
    <s v="#e"/>
    <n v="70"/>
    <s v="minAngleInitial"/>
    <n v="69.092019528990306"/>
    <s v="minAngleOptimized"/>
    <n v="72.902738772412107"/>
  </r>
  <r>
    <s v="..\rome\out\grafo1189.65.graphml"/>
    <s v="#v"/>
    <x v="52"/>
    <s v="#e"/>
    <n v="81"/>
    <s v="minAngleInitial"/>
    <n v="28.2580296147068"/>
    <s v="minAngleOptimized"/>
    <n v="40.1497857814566"/>
  </r>
  <r>
    <s v="..\rome\out\grafo119.24.graphml"/>
    <s v="#v"/>
    <x v="37"/>
    <s v="#e"/>
    <n v="33"/>
    <s v="minAngleInitial"/>
    <n v="86.555171815784803"/>
    <s v="minAngleOptimized"/>
    <n v="86.555171815784803"/>
  </r>
  <r>
    <s v="..\rome\out\grafo1190.28.graphml"/>
    <s v="#v"/>
    <x v="46"/>
    <s v="#e"/>
    <n v="32"/>
    <s v="minAngleInitial"/>
    <n v="84.217607677635897"/>
    <s v="minAngleOptimized"/>
    <n v="84.217607677635897"/>
  </r>
  <r>
    <s v="..\rome\out\grafo1191.25.graphml"/>
    <s v="#v"/>
    <x v="39"/>
    <s v="#e"/>
    <n v="27"/>
    <s v="minAngleInitial"/>
    <n v="84.021884952806403"/>
    <s v="minAngleOptimized"/>
    <n v="87.219704305191001"/>
  </r>
  <r>
    <s v="..\rome\out\grafo1192.60.graphml"/>
    <s v="#v"/>
    <x v="53"/>
    <s v="#e"/>
    <n v="79"/>
    <s v="minAngleInitial"/>
    <n v="40.333141628561002"/>
    <s v="minAngleOptimized"/>
    <n v="44.069131284211601"/>
  </r>
  <r>
    <s v="..\rome\out\grafo1193.26.graphml"/>
    <s v="#v"/>
    <x v="36"/>
    <s v="#e"/>
    <n v="28"/>
    <s v="minAngleInitial"/>
    <s v="no crossings"/>
    <s v="minAngleOptimized"/>
    <s v="no crossings"/>
  </r>
  <r>
    <s v="..\rome\out\grafo1194.28.graphml"/>
    <s v="#v"/>
    <x v="46"/>
    <s v="#e"/>
    <n v="30"/>
    <s v="minAngleInitial"/>
    <s v="no crossings"/>
    <s v="minAngleOptimized"/>
    <s v="no crossings"/>
  </r>
  <r>
    <s v="..\rome\out\grafo1195.27.graphml"/>
    <s v="#v"/>
    <x v="48"/>
    <s v="#e"/>
    <n v="31"/>
    <s v="minAngleInitial"/>
    <s v="no crossings"/>
    <s v="minAngleOptimized"/>
    <s v="no crossings"/>
  </r>
  <r>
    <s v="..\rome\out\grafo1196.29.graphml"/>
    <s v="#v"/>
    <x v="35"/>
    <s v="#e"/>
    <n v="36"/>
    <s v="minAngleInitial"/>
    <n v="53.014236426127503"/>
    <s v="minAngleOptimized"/>
    <n v="75.262664796396507"/>
  </r>
  <r>
    <s v="..\rome\out\grafo1197.74.graphml"/>
    <s v="#v"/>
    <x v="54"/>
    <s v="#e"/>
    <n v="95"/>
    <s v="minAngleInitial"/>
    <n v="17.586877483148299"/>
    <s v="minAngleOptimized"/>
    <n v="25.262189371522901"/>
  </r>
  <r>
    <s v="..\rome\out\grafo1198.29.graphml"/>
    <s v="#v"/>
    <x v="35"/>
    <s v="#e"/>
    <n v="29"/>
    <s v="minAngleInitial"/>
    <s v="no crossings"/>
    <s v="minAngleOptimized"/>
    <s v="no crossings"/>
  </r>
  <r>
    <s v="..\rome\out\grafo1199.27.graphml"/>
    <s v="#v"/>
    <x v="48"/>
    <s v="#e"/>
    <n v="30"/>
    <s v="minAngleInitial"/>
    <n v="65.715851738368698"/>
    <s v="minAngleOptimized"/>
    <n v="87.051243947039197"/>
  </r>
  <r>
    <s v="..\rome\out\grafo120.40.graphml"/>
    <s v="#v"/>
    <x v="3"/>
    <s v="#e"/>
    <n v="42"/>
    <s v="minAngleInitial"/>
    <n v="81.943165866153393"/>
    <s v="minAngleOptimized"/>
    <n v="82.973401726955302"/>
  </r>
  <r>
    <s v="..\rome\out\grafo1200.27.graphml"/>
    <s v="#v"/>
    <x v="48"/>
    <s v="#e"/>
    <n v="36"/>
    <s v="minAngleInitial"/>
    <n v="70.507186139170599"/>
    <s v="minAngleOptimized"/>
    <n v="89.747026524309902"/>
  </r>
  <r>
    <s v="..\rome\out\grafo1201.28.graphml"/>
    <s v="#v"/>
    <x v="46"/>
    <s v="#e"/>
    <n v="38"/>
    <s v="minAngleInitial"/>
    <n v="38.558399900664902"/>
    <s v="minAngleOptimized"/>
    <n v="44.020774065272697"/>
  </r>
  <r>
    <s v="..\rome\out\grafo1202.28.graphml"/>
    <s v="#v"/>
    <x v="46"/>
    <s v="#e"/>
    <n v="36"/>
    <s v="minAngleInitial"/>
    <n v="71.750074579713896"/>
    <s v="minAngleOptimized"/>
    <n v="75.040703537398798"/>
  </r>
  <r>
    <s v="..\rome\out\grafo1203.25.graphml"/>
    <s v="#v"/>
    <x v="39"/>
    <s v="#e"/>
    <n v="28"/>
    <s v="minAngleInitial"/>
    <s v="no crossings"/>
    <s v="minAngleOptimized"/>
    <s v="no crossings"/>
  </r>
  <r>
    <s v="..\rome\out\grafo1204.27.graphml"/>
    <s v="#v"/>
    <x v="48"/>
    <s v="#e"/>
    <n v="31"/>
    <s v="minAngleInitial"/>
    <n v="89.324196458592397"/>
    <s v="minAngleOptimized"/>
    <n v="89.324196458592397"/>
  </r>
  <r>
    <s v="..\rome\out\grafo1205.56.graphml"/>
    <s v="#v"/>
    <x v="55"/>
    <s v="#e"/>
    <n v="76"/>
    <s v="minAngleInitial"/>
    <n v="37.558077480084798"/>
    <s v="minAngleOptimized"/>
    <n v="41.247968994632501"/>
  </r>
  <r>
    <s v="..\rome\out\grafo1206.29.graphml"/>
    <s v="#v"/>
    <x v="35"/>
    <s v="#e"/>
    <n v="36"/>
    <s v="minAngleInitial"/>
    <n v="47.253163388296599"/>
    <s v="minAngleOptimized"/>
    <n v="55.437475351118103"/>
  </r>
  <r>
    <s v="..\rome\out\grafo1207.29.graphml"/>
    <s v="#v"/>
    <x v="35"/>
    <s v="#e"/>
    <n v="35"/>
    <s v="minAngleInitial"/>
    <n v="67.411820185132697"/>
    <s v="minAngleOptimized"/>
    <n v="69.8548930728861"/>
  </r>
  <r>
    <s v="..\rome\out\grafo1208.27.graphml"/>
    <s v="#v"/>
    <x v="48"/>
    <s v="#e"/>
    <n v="33"/>
    <s v="minAngleInitial"/>
    <n v="66.046920744422906"/>
    <s v="minAngleOptimized"/>
    <n v="69.061951933814299"/>
  </r>
  <r>
    <s v="..\rome\out\grafo1209.29.graphml"/>
    <s v="#v"/>
    <x v="35"/>
    <s v="#e"/>
    <n v="32"/>
    <s v="minAngleInitial"/>
    <s v="no crossings"/>
    <s v="minAngleOptimized"/>
    <s v="no crossings"/>
  </r>
  <r>
    <s v="..\rome\out\grafo121.20.graphml"/>
    <s v="#v"/>
    <x v="10"/>
    <s v="#e"/>
    <n v="25"/>
    <s v="minAngleInitial"/>
    <n v="70.307540897557502"/>
    <s v="minAngleOptimized"/>
    <n v="70.307540897557502"/>
  </r>
  <r>
    <s v="..\rome\out\grafo1210.51.graphml"/>
    <s v="#v"/>
    <x v="43"/>
    <s v="#e"/>
    <n v="60"/>
    <s v="minAngleInitial"/>
    <n v="34.8835569499618"/>
    <s v="minAngleOptimized"/>
    <n v="52.0748443323793"/>
  </r>
  <r>
    <s v="..\rome\out\grafo1211.56.graphml"/>
    <s v="#v"/>
    <x v="55"/>
    <s v="#e"/>
    <n v="65"/>
    <s v="minAngleInitial"/>
    <n v="67.833654177917495"/>
    <s v="minAngleOptimized"/>
    <n v="72.746149248470104"/>
  </r>
  <r>
    <s v="..\rome\out\grafo1212.53.graphml"/>
    <s v="#v"/>
    <x v="56"/>
    <s v="#e"/>
    <n v="72"/>
    <s v="minAngleInitial"/>
    <n v="30.222967434027101"/>
    <s v="minAngleOptimized"/>
    <n v="52.745480506101302"/>
  </r>
  <r>
    <s v="..\rome\out\grafo1213.68.graphml"/>
    <s v="#v"/>
    <x v="57"/>
    <s v="#e"/>
    <n v="86"/>
    <s v="minAngleInitial"/>
    <n v="37.835882806727"/>
    <s v="minAngleOptimized"/>
    <n v="41.998194336840598"/>
  </r>
  <r>
    <s v="..\rome\out\grafo1214.26.graphml"/>
    <s v="#v"/>
    <x v="36"/>
    <s v="#e"/>
    <n v="26"/>
    <s v="minAngleInitial"/>
    <s v="no crossings"/>
    <s v="minAngleOptimized"/>
    <s v="no crossings"/>
  </r>
  <r>
    <s v="..\rome\out\grafo1215.62.graphml"/>
    <s v="#v"/>
    <x v="58"/>
    <s v="#e"/>
    <n v="82"/>
    <s v="minAngleInitial"/>
    <n v="14.8074862233675"/>
    <s v="minAngleOptimized"/>
    <n v="18.199993809185699"/>
  </r>
  <r>
    <s v="..\rome\out\grafo1216.27.graphml"/>
    <s v="#v"/>
    <x v="48"/>
    <s v="#e"/>
    <n v="28"/>
    <s v="minAngleInitial"/>
    <s v="no crossings"/>
    <s v="minAngleOptimized"/>
    <s v="no crossings"/>
  </r>
  <r>
    <s v="..\rome\out\grafo1217.27.graphml"/>
    <s v="#v"/>
    <x v="48"/>
    <s v="#e"/>
    <n v="29"/>
    <s v="minAngleInitial"/>
    <s v="no crossings"/>
    <s v="minAngleOptimized"/>
    <s v="no crossings"/>
  </r>
  <r>
    <s v="..\rome\out\grafo1218.26.graphml"/>
    <s v="#v"/>
    <x v="36"/>
    <s v="#e"/>
    <n v="28"/>
    <s v="minAngleInitial"/>
    <s v="no crossings"/>
    <s v="minAngleOptimized"/>
    <s v="no crossings"/>
  </r>
  <r>
    <s v="..\rome\out\grafo1219.44.graphml"/>
    <s v="#v"/>
    <x v="45"/>
    <s v="#e"/>
    <n v="48"/>
    <s v="minAngleInitial"/>
    <s v="no crossings"/>
    <s v="minAngleOptimized"/>
    <s v="no crossings"/>
  </r>
  <r>
    <s v="..\rome\out\grafo122.12.graphml"/>
    <s v="#v"/>
    <x v="8"/>
    <s v="#e"/>
    <n v="11"/>
    <s v="minAngleInitial"/>
    <s v="no crossings"/>
    <s v="minAngleOptimized"/>
    <s v="no crossings"/>
  </r>
  <r>
    <s v="..\rome\out\grafo1220.25.graphml"/>
    <s v="#v"/>
    <x v="39"/>
    <s v="#e"/>
    <n v="31"/>
    <s v="minAngleInitial"/>
    <s v="no crossings"/>
    <s v="minAngleOptimized"/>
    <s v="no crossings"/>
  </r>
  <r>
    <s v="..\rome\out\grafo1221.27.graphml"/>
    <s v="#v"/>
    <x v="48"/>
    <s v="#e"/>
    <n v="36"/>
    <s v="minAngleInitial"/>
    <n v="34.809802613543297"/>
    <s v="minAngleOptimized"/>
    <n v="60.881589730577097"/>
  </r>
  <r>
    <s v="..\rome\out\grafo1222.52.graphml"/>
    <s v="#v"/>
    <x v="59"/>
    <s v="#e"/>
    <n v="59"/>
    <s v="minAngleInitial"/>
    <n v="73.1753517795769"/>
    <s v="minAngleOptimized"/>
    <n v="85.022569079396703"/>
  </r>
  <r>
    <s v="..\rome\out\grafo1223.30.graphml"/>
    <s v="#v"/>
    <x v="14"/>
    <s v="#e"/>
    <n v="38"/>
    <s v="minAngleInitial"/>
    <n v="71.261159643363001"/>
    <s v="minAngleOptimized"/>
    <n v="89.347769450471304"/>
  </r>
  <r>
    <s v="..\rome\out\grafo1224.27.graphml"/>
    <s v="#v"/>
    <x v="48"/>
    <s v="#e"/>
    <n v="27"/>
    <s v="minAngleInitial"/>
    <s v="no crossings"/>
    <s v="minAngleOptimized"/>
    <s v="no crossings"/>
  </r>
  <r>
    <s v="..\rome\out\grafo1225.25.graphml"/>
    <s v="#v"/>
    <x v="39"/>
    <s v="#e"/>
    <n v="27"/>
    <s v="minAngleInitial"/>
    <n v="89.146061100599297"/>
    <s v="minAngleOptimized"/>
    <n v="89.146061100599297"/>
  </r>
  <r>
    <s v="..\rome\out\grafo1226.32.graphml"/>
    <s v="#v"/>
    <x v="2"/>
    <s v="#e"/>
    <n v="34"/>
    <s v="minAngleInitial"/>
    <s v="no crossings"/>
    <s v="minAngleOptimized"/>
    <s v="no crossings"/>
  </r>
  <r>
    <s v="..\rome\out\grafo1227.30.graphml"/>
    <s v="#v"/>
    <x v="14"/>
    <s v="#e"/>
    <n v="39"/>
    <s v="minAngleInitial"/>
    <n v="59.077262776148203"/>
    <s v="minAngleOptimized"/>
    <n v="68.080455053193702"/>
  </r>
  <r>
    <s v="..\rome\out\grafo1228.31.graphml"/>
    <s v="#v"/>
    <x v="6"/>
    <s v="#e"/>
    <n v="37"/>
    <s v="minAngleInitial"/>
    <n v="61.708232063514203"/>
    <s v="minAngleOptimized"/>
    <n v="66.990691941343897"/>
  </r>
  <r>
    <s v="..\rome\out\grafo1229.27.graphml"/>
    <s v="#v"/>
    <x v="48"/>
    <s v="#e"/>
    <n v="31"/>
    <s v="minAngleInitial"/>
    <n v="78.2592803089711"/>
    <s v="minAngleOptimized"/>
    <n v="89.731339626772893"/>
  </r>
  <r>
    <s v="..\rome\out\grafo123.21.graphml"/>
    <s v="#v"/>
    <x v="41"/>
    <s v="#e"/>
    <n v="26"/>
    <s v="minAngleInitial"/>
    <n v="39.477840744225098"/>
    <s v="minAngleOptimized"/>
    <n v="54.543477648813202"/>
  </r>
  <r>
    <s v="..\rome\out\grafo1230.26.graphml"/>
    <s v="#v"/>
    <x v="36"/>
    <s v="#e"/>
    <n v="29"/>
    <s v="minAngleInitial"/>
    <s v="no crossings"/>
    <s v="minAngleOptimized"/>
    <s v="no crossings"/>
  </r>
  <r>
    <s v="..\rome\out\grafo1231.35.graphml"/>
    <s v="#v"/>
    <x v="18"/>
    <s v="#e"/>
    <n v="44"/>
    <s v="minAngleInitial"/>
    <n v="60.776157834796003"/>
    <s v="minAngleOptimized"/>
    <n v="68.229240208892705"/>
  </r>
  <r>
    <s v="..\rome\out\grafo1232.27.graphml"/>
    <s v="#v"/>
    <x v="48"/>
    <s v="#e"/>
    <n v="31"/>
    <s v="minAngleInitial"/>
    <n v="77.107649351912599"/>
    <s v="minAngleOptimized"/>
    <n v="84.822987545718604"/>
  </r>
  <r>
    <s v="..\rome\out\grafo1233.70.graphml"/>
    <s v="#v"/>
    <x v="60"/>
    <s v="#e"/>
    <n v="94"/>
    <s v="minAngleInitial"/>
    <n v="31.421137286050602"/>
    <s v="minAngleOptimized"/>
    <n v="33.861727316304801"/>
  </r>
  <r>
    <s v="..\rome\out\grafo1234.25.graphml"/>
    <s v="#v"/>
    <x v="39"/>
    <s v="#e"/>
    <n v="33"/>
    <s v="minAngleInitial"/>
    <n v="27.4055820557952"/>
    <s v="minAngleOptimized"/>
    <n v="56.211127817100902"/>
  </r>
  <r>
    <s v="..\rome\out\grafo1235.67.graphml"/>
    <s v="#v"/>
    <x v="61"/>
    <s v="#e"/>
    <n v="88"/>
    <s v="minAngleInitial"/>
    <n v="40.394510820696603"/>
    <s v="minAngleOptimized"/>
    <n v="54.956476755403003"/>
  </r>
  <r>
    <s v="..\rome\out\grafo1236.48.graphml"/>
    <s v="#v"/>
    <x v="62"/>
    <s v="#e"/>
    <n v="54"/>
    <s v="minAngleInitial"/>
    <n v="67.400011179545999"/>
    <s v="minAngleOptimized"/>
    <n v="76.9942505247367"/>
  </r>
  <r>
    <s v="..\rome\out\grafo1237.30.graphml"/>
    <s v="#v"/>
    <x v="14"/>
    <s v="#e"/>
    <n v="35"/>
    <s v="minAngleInitial"/>
    <n v="71.956993803757996"/>
    <s v="minAngleOptimized"/>
    <n v="74.004940043749002"/>
  </r>
  <r>
    <s v="..\rome\out\grafo1238.67.graphml"/>
    <s v="#v"/>
    <x v="61"/>
    <s v="#e"/>
    <n v="86"/>
    <s v="minAngleInitial"/>
    <n v="49.103875472636901"/>
    <s v="minAngleOptimized"/>
    <n v="53.755061494010597"/>
  </r>
  <r>
    <s v="..\rome\out\grafo1239.28.graphml"/>
    <s v="#v"/>
    <x v="46"/>
    <s v="#e"/>
    <n v="31"/>
    <s v="minAngleInitial"/>
    <n v="83.115542438058597"/>
    <s v="minAngleOptimized"/>
    <n v="83.115542438058597"/>
  </r>
  <r>
    <s v="..\rome\out\grafo124.28.graphml"/>
    <s v="#v"/>
    <x v="46"/>
    <s v="#e"/>
    <n v="29"/>
    <s v="minAngleInitial"/>
    <n v="75.501884034034006"/>
    <s v="minAngleOptimized"/>
    <n v="85.192690381719402"/>
  </r>
  <r>
    <s v="..\rome\out\grafo1240.49.graphml"/>
    <s v="#v"/>
    <x v="40"/>
    <s v="#e"/>
    <n v="63"/>
    <s v="minAngleInitial"/>
    <n v="12.164685124115101"/>
    <s v="minAngleOptimized"/>
    <n v="38.729391832868501"/>
  </r>
  <r>
    <s v="..\rome\out\grafo1241.27.graphml"/>
    <s v="#v"/>
    <x v="48"/>
    <s v="#e"/>
    <n v="33"/>
    <s v="minAngleInitial"/>
    <n v="73.4728865641179"/>
    <s v="minAngleOptimized"/>
    <n v="73.4728865641179"/>
  </r>
  <r>
    <s v="..\rome\out\grafo1242.29.graphml"/>
    <s v="#v"/>
    <x v="35"/>
    <s v="#e"/>
    <n v="35"/>
    <s v="minAngleInitial"/>
    <n v="78.523079004103806"/>
    <s v="minAngleOptimized"/>
    <n v="88.871165203339302"/>
  </r>
  <r>
    <s v="..\rome\out\grafo1243.28.graphml"/>
    <s v="#v"/>
    <x v="46"/>
    <s v="#e"/>
    <n v="29"/>
    <s v="minAngleInitial"/>
    <s v="no crossings"/>
    <s v="minAngleOptimized"/>
    <s v="no crossings"/>
  </r>
  <r>
    <s v="..\rome\out\grafo1244.26.graphml"/>
    <s v="#v"/>
    <x v="36"/>
    <s v="#e"/>
    <n v="28"/>
    <s v="minAngleInitial"/>
    <s v="no crossings"/>
    <s v="minAngleOptimized"/>
    <s v="no crossings"/>
  </r>
  <r>
    <s v="..\rome\out\grafo1245.25.graphml"/>
    <s v="#v"/>
    <x v="39"/>
    <s v="#e"/>
    <n v="29"/>
    <s v="minAngleInitial"/>
    <n v="89.931300057487903"/>
    <s v="minAngleOptimized"/>
    <n v="89.435628914629504"/>
  </r>
  <r>
    <s v="..\rome\out\grafo1246.30.graphml"/>
    <s v="#v"/>
    <x v="14"/>
    <s v="#e"/>
    <n v="36"/>
    <s v="minAngleInitial"/>
    <n v="18.0623051162144"/>
    <s v="minAngleOptimized"/>
    <n v="79.068024695974799"/>
  </r>
  <r>
    <s v="..\rome\out\grafo1247.58.graphml"/>
    <s v="#v"/>
    <x v="63"/>
    <s v="#e"/>
    <n v="68"/>
    <s v="minAngleInitial"/>
    <n v="39.663064828208903"/>
    <s v="minAngleOptimized"/>
    <n v="47.403582719407801"/>
  </r>
  <r>
    <s v="..\rome\out\grafo1248.26.graphml"/>
    <s v="#v"/>
    <x v="36"/>
    <s v="#e"/>
    <n v="26"/>
    <s v="minAngleInitial"/>
    <s v="no crossings"/>
    <s v="minAngleOptimized"/>
    <s v="no crossings"/>
  </r>
  <r>
    <s v="..\rome\out\grafo1249.28.graphml"/>
    <s v="#v"/>
    <x v="46"/>
    <s v="#e"/>
    <n v="33"/>
    <s v="minAngleInitial"/>
    <n v="70.163851085568695"/>
    <s v="minAngleOptimized"/>
    <n v="75.474246290283503"/>
  </r>
  <r>
    <s v="..\rome\out\grafo125.32.graphml"/>
    <s v="#v"/>
    <x v="2"/>
    <s v="#e"/>
    <n v="37"/>
    <s v="minAngleInitial"/>
    <n v="88.179071197808796"/>
    <s v="minAngleOptimized"/>
    <n v="89.567921174777496"/>
  </r>
  <r>
    <s v="..\rome\out\grafo1250.29.graphml"/>
    <s v="#v"/>
    <x v="35"/>
    <s v="#e"/>
    <n v="36"/>
    <s v="minAngleInitial"/>
    <n v="71.508341417127596"/>
    <s v="minAngleOptimized"/>
    <n v="88.486735152420295"/>
  </r>
  <r>
    <s v="..\rome\out\grafo1251.25.graphml"/>
    <s v="#v"/>
    <x v="39"/>
    <s v="#e"/>
    <n v="26"/>
    <s v="minAngleInitial"/>
    <s v="no crossings"/>
    <s v="minAngleOptimized"/>
    <s v="no crossings"/>
  </r>
  <r>
    <s v="..\rome\out\grafo1252.30.graphml"/>
    <s v="#v"/>
    <x v="14"/>
    <s v="#e"/>
    <n v="34"/>
    <s v="minAngleInitial"/>
    <s v="no crossings"/>
    <s v="minAngleOptimized"/>
    <s v="no crossings"/>
  </r>
  <r>
    <s v="..\rome\out\grafo1253.27.graphml"/>
    <s v="#v"/>
    <x v="48"/>
    <s v="#e"/>
    <n v="32"/>
    <s v="minAngleInitial"/>
    <n v="86.713572500767"/>
    <s v="minAngleOptimized"/>
    <n v="86.713572500767"/>
  </r>
  <r>
    <s v="..\rome\out\grafo1254.45.graphml"/>
    <s v="#v"/>
    <x v="64"/>
    <s v="#e"/>
    <n v="49"/>
    <s v="minAngleInitial"/>
    <s v="no crossings"/>
    <s v="minAngleOptimized"/>
    <s v="no crossings"/>
  </r>
  <r>
    <s v="..\rome\out\grafo1255.32.graphml"/>
    <s v="#v"/>
    <x v="2"/>
    <s v="#e"/>
    <n v="37"/>
    <s v="minAngleInitial"/>
    <n v="82.2980510719714"/>
    <s v="minAngleOptimized"/>
    <n v="85.732106699709206"/>
  </r>
  <r>
    <s v="..\rome\out\grafo1256.30.graphml"/>
    <s v="#v"/>
    <x v="14"/>
    <s v="#e"/>
    <n v="33"/>
    <s v="minAngleInitial"/>
    <s v="no crossings"/>
    <s v="minAngleOptimized"/>
    <s v="no crossings"/>
  </r>
  <r>
    <s v="..\rome\out\grafo1257.31.graphml"/>
    <s v="#v"/>
    <x v="6"/>
    <s v="#e"/>
    <n v="50"/>
    <s v="minAngleInitial"/>
    <n v="8.5221973761981697"/>
    <s v="minAngleOptimized"/>
    <n v="51.374601207772599"/>
  </r>
  <r>
    <s v="..\rome\out\grafo1258.27.graphml"/>
    <s v="#v"/>
    <x v="48"/>
    <s v="#e"/>
    <n v="31"/>
    <s v="minAngleInitial"/>
    <n v="89.895690503643294"/>
    <s v="minAngleOptimized"/>
    <n v="89.895690503643294"/>
  </r>
  <r>
    <s v="..\rome\out\grafo1259.29.graphml"/>
    <s v="#v"/>
    <x v="35"/>
    <s v="#e"/>
    <n v="34"/>
    <s v="minAngleInitial"/>
    <n v="53.380282157839297"/>
    <s v="minAngleOptimized"/>
    <n v="58.438188158350599"/>
  </r>
  <r>
    <s v="..\rome\out\grafo126.22.graphml"/>
    <s v="#v"/>
    <x v="28"/>
    <s v="#e"/>
    <n v="30"/>
    <s v="minAngleInitial"/>
    <n v="31.407829250887801"/>
    <s v="minAngleOptimized"/>
    <n v="45.675099508282798"/>
  </r>
  <r>
    <s v="..\rome\out\grafo1260.51.graphml"/>
    <s v="#v"/>
    <x v="43"/>
    <s v="#e"/>
    <n v="66"/>
    <s v="minAngleInitial"/>
    <n v="41.737263653514397"/>
    <s v="minAngleOptimized"/>
    <n v="53.046605642716401"/>
  </r>
  <r>
    <s v="..\rome\out\grafo1261.30.graphml"/>
    <s v="#v"/>
    <x v="14"/>
    <s v="#e"/>
    <n v="40"/>
    <s v="minAngleInitial"/>
    <n v="68.838740183171694"/>
    <s v="minAngleOptimized"/>
    <n v="68.838740183171694"/>
  </r>
  <r>
    <s v="..\rome\out\grafo1262.53.graphml"/>
    <s v="#v"/>
    <x v="56"/>
    <s v="#e"/>
    <n v="74"/>
    <s v="minAngleInitial"/>
    <n v="42.054241213249099"/>
    <s v="minAngleOptimized"/>
    <n v="42.054241213249099"/>
  </r>
  <r>
    <s v="..\rome\out\grafo1263.25.graphml"/>
    <s v="#v"/>
    <x v="39"/>
    <s v="#e"/>
    <n v="29"/>
    <s v="minAngleInitial"/>
    <s v="no crossings"/>
    <s v="minAngleOptimized"/>
    <s v="no crossings"/>
  </r>
  <r>
    <s v="..\rome\out\grafo1264.28.graphml"/>
    <s v="#v"/>
    <x v="46"/>
    <s v="#e"/>
    <n v="30"/>
    <s v="minAngleInitial"/>
    <s v="no crossings"/>
    <s v="minAngleOptimized"/>
    <s v="no crossings"/>
  </r>
  <r>
    <s v="..\rome\out\grafo1265.46.graphml"/>
    <s v="#v"/>
    <x v="65"/>
    <s v="#e"/>
    <n v="53"/>
    <s v="minAngleInitial"/>
    <n v="63.581560016527703"/>
    <s v="minAngleOptimized"/>
    <n v="69.250906331553495"/>
  </r>
  <r>
    <s v="..\rome\out\grafo1266.23.graphml"/>
    <s v="#v"/>
    <x v="38"/>
    <s v="#e"/>
    <n v="25"/>
    <s v="minAngleInitial"/>
    <s v="no crossings"/>
    <s v="minAngleOptimized"/>
    <s v="no crossings"/>
  </r>
  <r>
    <s v="..\rome\out\grafo1267.29.graphml"/>
    <s v="#v"/>
    <x v="35"/>
    <s v="#e"/>
    <n v="33"/>
    <s v="minAngleInitial"/>
    <n v="62.063061445957104"/>
    <s v="minAngleOptimized"/>
    <n v="89.337118421527094"/>
  </r>
  <r>
    <s v="..\rome\out\grafo1268.55.graphml"/>
    <s v="#v"/>
    <x v="66"/>
    <s v="#e"/>
    <n v="70"/>
    <s v="minAngleInitial"/>
    <n v="61.686002778367701"/>
    <s v="minAngleOptimized"/>
    <n v="64.382100943488993"/>
  </r>
  <r>
    <s v="..\rome\out\grafo1269.26.graphml"/>
    <s v="#v"/>
    <x v="36"/>
    <s v="#e"/>
    <n v="28"/>
    <s v="minAngleInitial"/>
    <s v="no crossings"/>
    <s v="minAngleOptimized"/>
    <s v="no crossings"/>
  </r>
  <r>
    <s v="..\rome\out\grafo127.21.graphml"/>
    <s v="#v"/>
    <x v="41"/>
    <s v="#e"/>
    <n v="21"/>
    <s v="minAngleInitial"/>
    <s v="no crossings"/>
    <s v="minAngleOptimized"/>
    <s v="no crossings"/>
  </r>
  <r>
    <s v="..\rome\out\grafo1270.60.graphml"/>
    <s v="#v"/>
    <x v="53"/>
    <s v="#e"/>
    <n v="73"/>
    <s v="minAngleInitial"/>
    <n v="49.969740728110203"/>
    <s v="minAngleOptimized"/>
    <n v="56.643043717941502"/>
  </r>
  <r>
    <s v="..\rome\out\grafo1271.25.graphml"/>
    <s v="#v"/>
    <x v="39"/>
    <s v="#e"/>
    <n v="30"/>
    <s v="minAngleInitial"/>
    <n v="53.498558879493601"/>
    <s v="minAngleOptimized"/>
    <n v="59.5100546711815"/>
  </r>
  <r>
    <s v="..\rome\out\grafo1272.26.graphml"/>
    <s v="#v"/>
    <x v="36"/>
    <s v="#e"/>
    <n v="34"/>
    <s v="minAngleInitial"/>
    <n v="44.107470747365298"/>
    <s v="minAngleOptimized"/>
    <n v="70.067251272331205"/>
  </r>
  <r>
    <s v="..\rome\out\grafo1273.26.graphml"/>
    <s v="#v"/>
    <x v="36"/>
    <s v="#e"/>
    <n v="27"/>
    <s v="minAngleInitial"/>
    <s v="no crossings"/>
    <s v="minAngleOptimized"/>
    <s v="no crossings"/>
  </r>
  <r>
    <s v="..\rome\out\grafo1274.57.graphml"/>
    <s v="#v"/>
    <x v="67"/>
    <s v="#e"/>
    <n v="68"/>
    <s v="minAngleInitial"/>
    <n v="61.097642963798201"/>
    <s v="minAngleOptimized"/>
    <n v="71.275169199854403"/>
  </r>
  <r>
    <s v="..\rome\out\grafo1275.26.graphml"/>
    <s v="#v"/>
    <x v="36"/>
    <s v="#e"/>
    <n v="27"/>
    <s v="minAngleInitial"/>
    <s v="no crossings"/>
    <s v="minAngleOptimized"/>
    <s v="no crossings"/>
  </r>
  <r>
    <s v="..\rome\out\grafo1276.26.graphml"/>
    <s v="#v"/>
    <x v="36"/>
    <s v="#e"/>
    <n v="32"/>
    <s v="minAngleInitial"/>
    <n v="69.106493143899897"/>
    <s v="minAngleOptimized"/>
    <n v="77.590434115598796"/>
  </r>
  <r>
    <s v="..\rome\out\grafo1277.34.graphml"/>
    <s v="#v"/>
    <x v="17"/>
    <s v="#e"/>
    <n v="46"/>
    <s v="minAngleInitial"/>
    <n v="32.089013771011999"/>
    <s v="minAngleOptimized"/>
    <n v="50.180692865728801"/>
  </r>
  <r>
    <s v="..\rome\out\grafo1278.27.graphml"/>
    <s v="#v"/>
    <x v="48"/>
    <s v="#e"/>
    <n v="30"/>
    <s v="minAngleInitial"/>
    <s v="no crossings"/>
    <s v="minAngleOptimized"/>
    <s v="no crossings"/>
  </r>
  <r>
    <s v="..\rome\out\grafo1279.45.graphml"/>
    <s v="#v"/>
    <x v="64"/>
    <s v="#e"/>
    <n v="58"/>
    <s v="minAngleInitial"/>
    <n v="31.813347797874702"/>
    <s v="minAngleOptimized"/>
    <n v="48.4382752129656"/>
  </r>
  <r>
    <s v="..\rome\out\grafo128.35.graphml"/>
    <s v="#v"/>
    <x v="18"/>
    <s v="#e"/>
    <n v="42"/>
    <s v="minAngleInitial"/>
    <n v="61.767563084335897"/>
    <s v="minAngleOptimized"/>
    <n v="65.739174936572596"/>
  </r>
  <r>
    <s v="..\rome\out\grafo1280.28.graphml"/>
    <s v="#v"/>
    <x v="46"/>
    <s v="#e"/>
    <n v="32"/>
    <s v="minAngleInitial"/>
    <n v="84.326713134147695"/>
    <s v="minAngleOptimized"/>
    <n v="88.739670175695906"/>
  </r>
  <r>
    <s v="..\rome\out\grafo1281.28.graphml"/>
    <s v="#v"/>
    <x v="46"/>
    <s v="#e"/>
    <n v="30"/>
    <s v="minAngleInitial"/>
    <s v="no crossings"/>
    <s v="minAngleOptimized"/>
    <s v="no crossings"/>
  </r>
  <r>
    <s v="..\rome\out\grafo1282.27.graphml"/>
    <s v="#v"/>
    <x v="48"/>
    <s v="#e"/>
    <n v="33"/>
    <s v="minAngleInitial"/>
    <n v="77.317455870896595"/>
    <s v="minAngleOptimized"/>
    <n v="79.852760150746406"/>
  </r>
  <r>
    <s v="..\rome\out\grafo1283.28.graphml"/>
    <s v="#v"/>
    <x v="46"/>
    <s v="#e"/>
    <n v="35"/>
    <s v="minAngleInitial"/>
    <n v="30.073994380532199"/>
    <s v="minAngleOptimized"/>
    <n v="42.513710462152602"/>
  </r>
  <r>
    <s v="..\rome\out\grafo1284.29.graphml"/>
    <s v="#v"/>
    <x v="35"/>
    <s v="#e"/>
    <n v="40"/>
    <s v="minAngleInitial"/>
    <n v="45.2252502958045"/>
    <s v="minAngleOptimized"/>
    <n v="56.410983126765302"/>
  </r>
  <r>
    <s v="..\rome\out\grafo1285.26.graphml"/>
    <s v="#v"/>
    <x v="36"/>
    <s v="#e"/>
    <n v="30"/>
    <s v="minAngleInitial"/>
    <n v="67.173174697137696"/>
    <s v="minAngleOptimized"/>
    <n v="83.943954332613302"/>
  </r>
  <r>
    <s v="..\rome\out\grafo1286.27.graphml"/>
    <s v="#v"/>
    <x v="48"/>
    <s v="#e"/>
    <n v="31"/>
    <s v="minAngleInitial"/>
    <n v="69.741843591895702"/>
    <s v="minAngleOptimized"/>
    <n v="85.423185160003896"/>
  </r>
  <r>
    <s v="..\rome\out\grafo1287.26.graphml"/>
    <s v="#v"/>
    <x v="36"/>
    <s v="#e"/>
    <n v="28"/>
    <s v="minAngleInitial"/>
    <n v="84.351752626264698"/>
    <s v="minAngleOptimized"/>
    <n v="89.691104007582794"/>
  </r>
  <r>
    <s v="..\rome\out\grafo1288.26.graphml"/>
    <s v="#v"/>
    <x v="36"/>
    <s v="#e"/>
    <n v="29"/>
    <s v="minAngleInitial"/>
    <n v="80.047982198845105"/>
    <s v="minAngleOptimized"/>
    <n v="85.639874339136796"/>
  </r>
  <r>
    <s v="..\rome\out\grafo1289.28.graphml"/>
    <s v="#v"/>
    <x v="46"/>
    <s v="#e"/>
    <n v="31"/>
    <s v="minAngleInitial"/>
    <s v="no crossings"/>
    <s v="minAngleOptimized"/>
    <s v="no crossings"/>
  </r>
  <r>
    <s v="..\rome\out\grafo129.48.graphml"/>
    <s v="#v"/>
    <x v="62"/>
    <s v="#e"/>
    <n v="58"/>
    <s v="minAngleInitial"/>
    <n v="57.157473920828899"/>
    <s v="minAngleOptimized"/>
    <n v="70.072680384299503"/>
  </r>
  <r>
    <s v="..\rome\out\grafo1290.27.graphml"/>
    <s v="#v"/>
    <x v="48"/>
    <s v="#e"/>
    <n v="35"/>
    <s v="minAngleInitial"/>
    <n v="53.150255634898201"/>
    <s v="minAngleOptimized"/>
    <n v="67.403875084098999"/>
  </r>
  <r>
    <s v="..\rome\out\grafo1291.28.graphml"/>
    <s v="#v"/>
    <x v="46"/>
    <s v="#e"/>
    <n v="38"/>
    <s v="minAngleInitial"/>
    <n v="29.0619632349933"/>
    <s v="minAngleOptimized"/>
    <n v="29.0619632349933"/>
  </r>
  <r>
    <s v="..\rome\out\grafo1292.28.graphml"/>
    <s v="#v"/>
    <x v="46"/>
    <s v="#e"/>
    <n v="36"/>
    <s v="minAngleInitial"/>
    <n v="74.054604099077096"/>
    <s v="minAngleOptimized"/>
    <n v="74.054604099077096"/>
  </r>
  <r>
    <s v="..\rome\out\grafo1293.28.graphml"/>
    <s v="#v"/>
    <x v="46"/>
    <s v="#e"/>
    <n v="32"/>
    <s v="minAngleInitial"/>
    <n v="77.753265084424001"/>
    <s v="minAngleOptimized"/>
    <n v="77.753265084424001"/>
  </r>
  <r>
    <s v="..\rome\out\grafo1294.63.graphml"/>
    <s v="#v"/>
    <x v="68"/>
    <s v="#e"/>
    <n v="79"/>
    <s v="minAngleInitial"/>
    <n v="44.783287290746102"/>
    <s v="minAngleOptimized"/>
    <n v="52.620936490305397"/>
  </r>
  <r>
    <s v="..\rome\out\grafo1295.25.graphml"/>
    <s v="#v"/>
    <x v="39"/>
    <s v="#e"/>
    <n v="29"/>
    <s v="minAngleInitial"/>
    <n v="72.025205369955899"/>
    <s v="minAngleOptimized"/>
    <n v="83.384006356307495"/>
  </r>
  <r>
    <s v="..\rome\out\grafo1296.46.graphml"/>
    <s v="#v"/>
    <x v="65"/>
    <s v="#e"/>
    <n v="59"/>
    <s v="minAngleInitial"/>
    <n v="16.409144132688301"/>
    <s v="minAngleOptimized"/>
    <n v="59.826986506116398"/>
  </r>
  <r>
    <s v="..\rome\out\grafo1297.54.graphml"/>
    <s v="#v"/>
    <x v="51"/>
    <s v="#e"/>
    <n v="67"/>
    <s v="minAngleInitial"/>
    <n v="51.983623157556302"/>
    <s v="minAngleOptimized"/>
    <n v="54.3443103711937"/>
  </r>
  <r>
    <s v="..\rome\out\grafo1298.66.graphml"/>
    <s v="#v"/>
    <x v="49"/>
    <s v="#e"/>
    <n v="82"/>
    <s v="minAngleInitial"/>
    <n v="35.141741576416003"/>
    <s v="minAngleOptimized"/>
    <n v="57.0252208148232"/>
  </r>
  <r>
    <s v="..\rome\out\grafo1299.47.graphml"/>
    <s v="#v"/>
    <x v="44"/>
    <s v="#e"/>
    <n v="57"/>
    <s v="minAngleInitial"/>
    <n v="62.083086947362702"/>
    <s v="minAngleOptimized"/>
    <n v="67.973212106587098"/>
  </r>
  <r>
    <s v="..\rome\out\grafo130.31.graphml"/>
    <s v="#v"/>
    <x v="6"/>
    <s v="#e"/>
    <n v="36"/>
    <s v="minAngleInitial"/>
    <n v="70.601287848545994"/>
    <s v="minAngleOptimized"/>
    <n v="76.289824121765093"/>
  </r>
  <r>
    <s v="..\rome\out\grafo1300.66.graphml"/>
    <s v="#v"/>
    <x v="49"/>
    <s v="#e"/>
    <n v="88"/>
    <s v="minAngleInitial"/>
    <n v="7.8772355317274201"/>
    <s v="minAngleOptimized"/>
    <n v="43.457289962475798"/>
  </r>
  <r>
    <s v="..\rome\out\grafo1301.31.graphml"/>
    <s v="#v"/>
    <x v="6"/>
    <s v="#e"/>
    <n v="40"/>
    <s v="minAngleInitial"/>
    <n v="31.698062408691101"/>
    <s v="minAngleOptimized"/>
    <n v="43.663021772498801"/>
  </r>
  <r>
    <s v="..\rome\out\grafo1302.65.graphml"/>
    <s v="#v"/>
    <x v="52"/>
    <s v="#e"/>
    <n v="87"/>
    <s v="minAngleInitial"/>
    <n v="30.4129776463461"/>
    <s v="minAngleOptimized"/>
    <n v="30.4129776463461"/>
  </r>
  <r>
    <s v="..\rome\out\grafo1303.68.graphml"/>
    <s v="#v"/>
    <x v="57"/>
    <s v="#e"/>
    <n v="84"/>
    <s v="minAngleInitial"/>
    <n v="25.441748463002501"/>
    <s v="minAngleOptimized"/>
    <n v="44.456642195031598"/>
  </r>
  <r>
    <s v="..\rome\out\grafo1304.27.graphml"/>
    <s v="#v"/>
    <x v="48"/>
    <s v="#e"/>
    <n v="29"/>
    <s v="minAngleInitial"/>
    <s v="no crossings"/>
    <s v="minAngleOptimized"/>
    <s v="no crossings"/>
  </r>
  <r>
    <s v="..\rome\out\grafo1305.51.graphml"/>
    <s v="#v"/>
    <x v="43"/>
    <s v="#e"/>
    <n v="62"/>
    <s v="minAngleInitial"/>
    <n v="12.637799668067"/>
    <s v="minAngleOptimized"/>
    <n v="45.718707336255903"/>
  </r>
  <r>
    <s v="..\rome\out\grafo1306.27.graphml"/>
    <s v="#v"/>
    <x v="48"/>
    <s v="#e"/>
    <n v="29"/>
    <s v="minAngleInitial"/>
    <s v="no crossings"/>
    <s v="minAngleOptimized"/>
    <s v="no crossings"/>
  </r>
  <r>
    <s v="..\rome\out\grafo1307.50.graphml"/>
    <s v="#v"/>
    <x v="50"/>
    <s v="#e"/>
    <n v="71"/>
    <s v="minAngleInitial"/>
    <n v="28.351474943829199"/>
    <s v="minAngleOptimized"/>
    <n v="38.581865842574402"/>
  </r>
  <r>
    <s v="..\rome\out\grafo1308.27.graphml"/>
    <s v="#v"/>
    <x v="48"/>
    <s v="#e"/>
    <n v="30"/>
    <s v="minAngleInitial"/>
    <s v="no crossings"/>
    <s v="minAngleOptimized"/>
    <s v="no crossings"/>
  </r>
  <r>
    <s v="..\rome\out\grafo1309.25.graphml"/>
    <s v="#v"/>
    <x v="39"/>
    <s v="#e"/>
    <n v="26"/>
    <s v="minAngleInitial"/>
    <s v="no crossings"/>
    <s v="minAngleOptimized"/>
    <s v="no crossings"/>
  </r>
  <r>
    <s v="..\rome\out\grafo131.23.graphml"/>
    <s v="#v"/>
    <x v="38"/>
    <s v="#e"/>
    <n v="26"/>
    <s v="minAngleInitial"/>
    <s v="no crossings"/>
    <s v="minAngleOptimized"/>
    <s v="no crossings"/>
  </r>
  <r>
    <s v="..\rome\out\grafo1310.46.graphml"/>
    <s v="#v"/>
    <x v="65"/>
    <s v="#e"/>
    <n v="61"/>
    <s v="minAngleInitial"/>
    <n v="23.4794574517013"/>
    <s v="minAngleOptimized"/>
    <n v="46.4180912487532"/>
  </r>
  <r>
    <s v="..\rome\out\grafo1311.28.graphml"/>
    <s v="#v"/>
    <x v="46"/>
    <s v="#e"/>
    <n v="34"/>
    <s v="minAngleInitial"/>
    <n v="65.261311215169698"/>
    <s v="minAngleOptimized"/>
    <n v="71.126366088949894"/>
  </r>
  <r>
    <s v="..\rome\out\grafo1312.26.graphml"/>
    <s v="#v"/>
    <x v="36"/>
    <s v="#e"/>
    <n v="29"/>
    <s v="minAngleInitial"/>
    <s v="no crossings"/>
    <s v="minAngleOptimized"/>
    <s v="no crossings"/>
  </r>
  <r>
    <s v="..\rome\out\grafo1313.31.graphml"/>
    <s v="#v"/>
    <x v="6"/>
    <s v="#e"/>
    <n v="38"/>
    <s v="minAngleInitial"/>
    <n v="65.063072666088203"/>
    <s v="minAngleOptimized"/>
    <n v="68.677579440692696"/>
  </r>
  <r>
    <s v="..\rome\out\grafo1314.25.graphml"/>
    <s v="#v"/>
    <x v="39"/>
    <s v="#e"/>
    <n v="27"/>
    <s v="minAngleInitial"/>
    <n v="85.236358309273797"/>
    <s v="minAngleOptimized"/>
    <n v="87.180676458720896"/>
  </r>
  <r>
    <s v="..\rome\out\grafo1315.29.graphml"/>
    <s v="#v"/>
    <x v="35"/>
    <s v="#e"/>
    <n v="31"/>
    <s v="minAngleInitial"/>
    <s v="no crossings"/>
    <s v="minAngleOptimized"/>
    <s v="no crossings"/>
  </r>
  <r>
    <s v="..\rome\out\grafo1316.28.graphml"/>
    <s v="#v"/>
    <x v="46"/>
    <s v="#e"/>
    <n v="30"/>
    <s v="minAngleInitial"/>
    <s v="no crossings"/>
    <s v="minAngleOptimized"/>
    <s v="no crossings"/>
  </r>
  <r>
    <s v="..\rome\out\grafo1317.68.graphml"/>
    <s v="#v"/>
    <x v="57"/>
    <s v="#e"/>
    <n v="87"/>
    <s v="minAngleInitial"/>
    <n v="17.530882395179699"/>
    <s v="minAngleOptimized"/>
    <n v="39.2589327025754"/>
  </r>
  <r>
    <s v="..\rome\out\grafo1318.26.graphml"/>
    <s v="#v"/>
    <x v="36"/>
    <s v="#e"/>
    <n v="36"/>
    <s v="minAngleInitial"/>
    <n v="57.741260627069501"/>
    <s v="minAngleOptimized"/>
    <n v="69.447361795903504"/>
  </r>
  <r>
    <s v="..\rome\out\grafo1319.25.graphml"/>
    <s v="#v"/>
    <x v="39"/>
    <s v="#e"/>
    <n v="31"/>
    <s v="minAngleInitial"/>
    <n v="88.898925803790704"/>
    <s v="minAngleOptimized"/>
    <n v="88.022478532382095"/>
  </r>
  <r>
    <s v="..\rome\out\grafo132.21.graphml"/>
    <s v="#v"/>
    <x v="41"/>
    <s v="#e"/>
    <n v="27"/>
    <s v="minAngleInitial"/>
    <s v="no crossings"/>
    <s v="minAngleOptimized"/>
    <s v="no crossings"/>
  </r>
  <r>
    <s v="..\rome\out\grafo1320.27.graphml"/>
    <s v="#v"/>
    <x v="48"/>
    <s v="#e"/>
    <n v="37"/>
    <s v="minAngleInitial"/>
    <n v="52.978008141255799"/>
    <s v="minAngleOptimized"/>
    <n v="63.745492012427903"/>
  </r>
  <r>
    <s v="..\rome\out\grafo1321.25.graphml"/>
    <s v="#v"/>
    <x v="39"/>
    <s v="#e"/>
    <n v="29"/>
    <s v="minAngleInitial"/>
    <n v="88.806187668284394"/>
    <s v="minAngleOptimized"/>
    <n v="89.205250280096493"/>
  </r>
  <r>
    <s v="..\rome\out\grafo1322.30.graphml"/>
    <s v="#v"/>
    <x v="14"/>
    <s v="#e"/>
    <n v="37"/>
    <s v="minAngleInitial"/>
    <n v="70.058397599007407"/>
    <s v="minAngleOptimized"/>
    <n v="89.392971211776299"/>
  </r>
  <r>
    <s v="..\rome\out\grafo1323.26.graphml"/>
    <s v="#v"/>
    <x v="36"/>
    <s v="#e"/>
    <n v="27"/>
    <s v="minAngleInitial"/>
    <s v="no crossings"/>
    <s v="minAngleOptimized"/>
    <s v="no crossings"/>
  </r>
  <r>
    <s v="..\rome\out\grafo1324.27.graphml"/>
    <s v="#v"/>
    <x v="48"/>
    <s v="#e"/>
    <n v="28"/>
    <s v="minAngleInitial"/>
    <s v="no crossings"/>
    <s v="minAngleOptimized"/>
    <s v="no crossings"/>
  </r>
  <r>
    <s v="..\rome\out\grafo1325.24.graphml"/>
    <s v="#v"/>
    <x v="37"/>
    <s v="#e"/>
    <n v="23"/>
    <s v="minAngleInitial"/>
    <s v="no crossings"/>
    <s v="minAngleOptimized"/>
    <s v="no crossings"/>
  </r>
  <r>
    <s v="..\rome\out\grafo1326.27.graphml"/>
    <s v="#v"/>
    <x v="48"/>
    <s v="#e"/>
    <n v="29"/>
    <s v="minAngleInitial"/>
    <n v="86.622588308509094"/>
    <s v="minAngleOptimized"/>
    <n v="89.388561490603706"/>
  </r>
  <r>
    <s v="..\rome\out\grafo1327.50.graphml"/>
    <s v="#v"/>
    <x v="50"/>
    <s v="#e"/>
    <n v="59"/>
    <s v="minAngleInitial"/>
    <n v="65.020752428209207"/>
    <s v="minAngleOptimized"/>
    <n v="76.121709472899497"/>
  </r>
  <r>
    <s v="..\rome\out\grafo1328.54.graphml"/>
    <s v="#v"/>
    <x v="51"/>
    <s v="#e"/>
    <n v="71"/>
    <s v="minAngleInitial"/>
    <n v="13.1926387051869"/>
    <s v="minAngleOptimized"/>
    <n v="27.3107321179913"/>
  </r>
  <r>
    <s v="..\rome\out\grafo1329.33.graphml"/>
    <s v="#v"/>
    <x v="30"/>
    <s v="#e"/>
    <n v="39"/>
    <s v="minAngleInitial"/>
    <n v="81.166180199688498"/>
    <s v="minAngleOptimized"/>
    <n v="81.166180199688498"/>
  </r>
  <r>
    <s v="..\rome\out\grafo133.16.graphml"/>
    <s v="#v"/>
    <x v="32"/>
    <s v="#e"/>
    <n v="17"/>
    <s v="minAngleInitial"/>
    <n v="84.831447880488"/>
    <s v="minAngleOptimized"/>
    <n v="84.831447880488"/>
  </r>
  <r>
    <s v="..\rome\out\grafo1330.28.graphml"/>
    <s v="#v"/>
    <x v="46"/>
    <s v="#e"/>
    <n v="29"/>
    <s v="minAngleInitial"/>
    <n v="84.328512648962004"/>
    <s v="minAngleOptimized"/>
    <n v="89.215175397008096"/>
  </r>
  <r>
    <s v="..\rome\out\grafo1331.28.graphml"/>
    <s v="#v"/>
    <x v="46"/>
    <s v="#e"/>
    <n v="33"/>
    <s v="minAngleInitial"/>
    <n v="74.346588402397401"/>
    <s v="minAngleOptimized"/>
    <n v="82.136124519709497"/>
  </r>
  <r>
    <s v="..\rome\out\grafo1332.27.graphml"/>
    <s v="#v"/>
    <x v="48"/>
    <s v="#e"/>
    <n v="35"/>
    <s v="minAngleInitial"/>
    <n v="62.859328436724098"/>
    <s v="minAngleOptimized"/>
    <n v="74.972007128057996"/>
  </r>
  <r>
    <s v="..\rome\out\grafo1333.29.graphml"/>
    <s v="#v"/>
    <x v="35"/>
    <s v="#e"/>
    <n v="31"/>
    <s v="minAngleInitial"/>
    <n v="89.938025140975896"/>
    <s v="minAngleOptimized"/>
    <n v="89.938025140975896"/>
  </r>
  <r>
    <s v="..\rome\out\grafo1334.30.graphml"/>
    <s v="#v"/>
    <x v="14"/>
    <s v="#e"/>
    <n v="39"/>
    <s v="minAngleInitial"/>
    <n v="59.460183674987597"/>
    <s v="minAngleOptimized"/>
    <n v="59.460183674987597"/>
  </r>
  <r>
    <s v="..\rome\out\grafo1335.56.graphml"/>
    <s v="#v"/>
    <x v="55"/>
    <s v="#e"/>
    <n v="81"/>
    <s v="minAngleInitial"/>
    <n v="31.330766197661099"/>
    <s v="minAngleOptimized"/>
    <n v="45.1474214141098"/>
  </r>
  <r>
    <s v="..\rome\out\grafo1336.25.graphml"/>
    <s v="#v"/>
    <x v="39"/>
    <s v="#e"/>
    <n v="26"/>
    <s v="minAngleInitial"/>
    <s v="no crossings"/>
    <s v="minAngleOptimized"/>
    <s v="no crossings"/>
  </r>
  <r>
    <s v="..\rome\out\grafo1337.42.graphml"/>
    <s v="#v"/>
    <x v="7"/>
    <s v="#e"/>
    <n v="48"/>
    <s v="minAngleInitial"/>
    <n v="81.863242826154206"/>
    <s v="minAngleOptimized"/>
    <n v="84.649614412495595"/>
  </r>
  <r>
    <s v="..\rome\out\grafo1338.25.graphml"/>
    <s v="#v"/>
    <x v="39"/>
    <s v="#e"/>
    <n v="26"/>
    <s v="minAngleInitial"/>
    <s v="no crossings"/>
    <s v="minAngleOptimized"/>
    <s v="no crossings"/>
  </r>
  <r>
    <s v="..\rome\out\grafo1339.28.graphml"/>
    <s v="#v"/>
    <x v="46"/>
    <s v="#e"/>
    <n v="41"/>
    <s v="minAngleInitial"/>
    <n v="40.658095427500001"/>
    <s v="minAngleOptimized"/>
    <n v="62.105488482584498"/>
  </r>
  <r>
    <s v="..\rome\out\grafo134.40.graphml"/>
    <s v="#v"/>
    <x v="3"/>
    <s v="#e"/>
    <n v="49"/>
    <s v="minAngleInitial"/>
    <n v="62.6562773374485"/>
    <s v="minAngleOptimized"/>
    <n v="66.475655661334699"/>
  </r>
  <r>
    <s v="..\rome\out\grafo1340.26.graphml"/>
    <s v="#v"/>
    <x v="36"/>
    <s v="#e"/>
    <n v="31"/>
    <s v="minAngleInitial"/>
    <n v="38.5453476596116"/>
    <s v="minAngleOptimized"/>
    <n v="66.894715913757693"/>
  </r>
  <r>
    <s v="..\rome\out\grafo1341.25.graphml"/>
    <s v="#v"/>
    <x v="39"/>
    <s v="#e"/>
    <n v="27"/>
    <s v="minAngleInitial"/>
    <s v="no crossings"/>
    <s v="minAngleOptimized"/>
    <s v="no crossings"/>
  </r>
  <r>
    <s v="..\rome\out\grafo1342.59.graphml"/>
    <s v="#v"/>
    <x v="69"/>
    <s v="#e"/>
    <n v="70"/>
    <s v="minAngleInitial"/>
    <n v="15.487215268579799"/>
    <s v="minAngleOptimized"/>
    <n v="44.022877674136801"/>
  </r>
  <r>
    <s v="..\rome\out\grafo1343.24.graphml"/>
    <s v="#v"/>
    <x v="37"/>
    <s v="#e"/>
    <n v="27"/>
    <s v="minAngleInitial"/>
    <s v="no crossings"/>
    <s v="minAngleOptimized"/>
    <s v="no crossings"/>
  </r>
  <r>
    <s v="..\rome\out\grafo1344.25.graphml"/>
    <s v="#v"/>
    <x v="39"/>
    <s v="#e"/>
    <n v="26"/>
    <s v="minAngleInitial"/>
    <s v="no crossings"/>
    <s v="minAngleOptimized"/>
    <s v="no crossings"/>
  </r>
  <r>
    <s v="..\rome\out\grafo1345.30.graphml"/>
    <s v="#v"/>
    <x v="14"/>
    <s v="#e"/>
    <n v="44"/>
    <s v="minAngleInitial"/>
    <n v="14.0315180428227"/>
    <s v="minAngleOptimized"/>
    <n v="44.619168154441901"/>
  </r>
  <r>
    <s v="..\rome\out\grafo1346.65.graphml"/>
    <s v="#v"/>
    <x v="52"/>
    <s v="#e"/>
    <n v="76"/>
    <s v="minAngleInitial"/>
    <n v="56.335350819847001"/>
    <s v="minAngleOptimized"/>
    <n v="56.335350819847001"/>
  </r>
  <r>
    <s v="..\rome\out\grafo1347.25.graphml"/>
    <s v="#v"/>
    <x v="39"/>
    <s v="#e"/>
    <n v="29"/>
    <s v="minAngleInitial"/>
    <n v="85.364536573097297"/>
    <s v="minAngleOptimized"/>
    <n v="85.364536573097297"/>
  </r>
  <r>
    <s v="..\rome\out\grafo1348.26.graphml"/>
    <s v="#v"/>
    <x v="36"/>
    <s v="#e"/>
    <n v="27"/>
    <s v="minAngleInitial"/>
    <s v="no crossings"/>
    <s v="minAngleOptimized"/>
    <s v="no crossings"/>
  </r>
  <r>
    <s v="..\rome\out\grafo1349.31.graphml"/>
    <s v="#v"/>
    <x v="6"/>
    <s v="#e"/>
    <n v="41"/>
    <s v="minAngleInitial"/>
    <n v="25.082533871406799"/>
    <s v="minAngleOptimized"/>
    <n v="26.378420633512398"/>
  </r>
  <r>
    <s v="..\rome\out\grafo135.30.graphml"/>
    <s v="#v"/>
    <x v="14"/>
    <s v="#e"/>
    <n v="40"/>
    <s v="minAngleInitial"/>
    <n v="65.432828679398696"/>
    <s v="minAngleOptimized"/>
    <n v="65.432828679398696"/>
  </r>
  <r>
    <s v="..\rome\out\grafo1350.29.graphml"/>
    <s v="#v"/>
    <x v="35"/>
    <s v="#e"/>
    <n v="41"/>
    <s v="minAngleInitial"/>
    <n v="45.287675136661001"/>
    <s v="minAngleOptimized"/>
    <n v="50.768477929682803"/>
  </r>
  <r>
    <s v="..\rome\out\grafo1351.28.graphml"/>
    <s v="#v"/>
    <x v="46"/>
    <s v="#e"/>
    <n v="36"/>
    <s v="minAngleInitial"/>
    <n v="62.698539767462698"/>
    <s v="minAngleOptimized"/>
    <n v="71.356324306218696"/>
  </r>
  <r>
    <s v="..\rome\out\grafo1352.29.graphml"/>
    <s v="#v"/>
    <x v="35"/>
    <s v="#e"/>
    <n v="34"/>
    <s v="minAngleInitial"/>
    <n v="88.561017947618694"/>
    <s v="minAngleOptimized"/>
    <n v="88.561017947618694"/>
  </r>
  <r>
    <s v="..\rome\out\grafo1353.49.graphml"/>
    <s v="#v"/>
    <x v="40"/>
    <s v="#e"/>
    <n v="54"/>
    <s v="minAngleInitial"/>
    <n v="88.599159693153496"/>
    <s v="minAngleOptimized"/>
    <n v="88.599159693153496"/>
  </r>
  <r>
    <s v="..\rome\out\grafo1354.28.graphml"/>
    <s v="#v"/>
    <x v="46"/>
    <s v="#e"/>
    <n v="36"/>
    <s v="minAngleInitial"/>
    <n v="54.729136630974601"/>
    <s v="minAngleOptimized"/>
    <n v="58.5914639201631"/>
  </r>
  <r>
    <s v="..\rome\out\grafo1355.27.graphml"/>
    <s v="#v"/>
    <x v="48"/>
    <s v="#e"/>
    <n v="32"/>
    <s v="minAngleInitial"/>
    <n v="66.292420093804395"/>
    <s v="minAngleOptimized"/>
    <n v="66.292420093804395"/>
  </r>
  <r>
    <s v="..\rome\out\grafo1356.29.graphml"/>
    <s v="#v"/>
    <x v="35"/>
    <s v="#e"/>
    <n v="34"/>
    <s v="minAngleInitial"/>
    <n v="57.804650784042003"/>
    <s v="minAngleOptimized"/>
    <n v="69.9613371038769"/>
  </r>
  <r>
    <s v="..\rome\out\grafo1357.52.graphml"/>
    <s v="#v"/>
    <x v="59"/>
    <s v="#e"/>
    <n v="57"/>
    <s v="minAngleInitial"/>
    <s v="no crossings"/>
    <s v="minAngleOptimized"/>
    <s v="no crossings"/>
  </r>
  <r>
    <s v="..\rome\out\grafo1358.52.graphml"/>
    <s v="#v"/>
    <x v="59"/>
    <s v="#e"/>
    <n v="70"/>
    <s v="minAngleInitial"/>
    <n v="12.7429965413462"/>
    <s v="minAngleOptimized"/>
    <n v="51.570748880031502"/>
  </r>
  <r>
    <s v="..\rome\out\grafo1359.28.graphml"/>
    <s v="#v"/>
    <x v="46"/>
    <s v="#e"/>
    <n v="30"/>
    <s v="minAngleInitial"/>
    <s v="no crossings"/>
    <s v="minAngleOptimized"/>
    <s v="no crossings"/>
  </r>
  <r>
    <s v="..\rome\out\grafo136.21.graphml"/>
    <s v="#v"/>
    <x v="41"/>
    <s v="#e"/>
    <n v="26"/>
    <s v="minAngleInitial"/>
    <n v="87.247514599731304"/>
    <s v="minAngleOptimized"/>
    <n v="88.164465222680306"/>
  </r>
  <r>
    <s v="..\rome\out\grafo1360.25.graphml"/>
    <s v="#v"/>
    <x v="39"/>
    <s v="#e"/>
    <n v="30"/>
    <s v="minAngleInitial"/>
    <n v="80.299076432027107"/>
    <s v="minAngleOptimized"/>
    <n v="80.299076432027107"/>
  </r>
  <r>
    <s v="..\rome\out\grafo1361.55.graphml"/>
    <s v="#v"/>
    <x v="66"/>
    <s v="#e"/>
    <n v="66"/>
    <s v="minAngleInitial"/>
    <n v="47.3200029264367"/>
    <s v="minAngleOptimized"/>
    <n v="60.4154376603759"/>
  </r>
  <r>
    <s v="..\rome\out\grafo1362.31.graphml"/>
    <s v="#v"/>
    <x v="6"/>
    <s v="#e"/>
    <n v="37"/>
    <s v="minAngleInitial"/>
    <n v="53.063068394670999"/>
    <s v="minAngleOptimized"/>
    <n v="70.511370957006804"/>
  </r>
  <r>
    <s v="..\rome\out\grafo1363.29.graphml"/>
    <s v="#v"/>
    <x v="35"/>
    <s v="#e"/>
    <n v="38"/>
    <s v="minAngleInitial"/>
    <n v="53.891320113705703"/>
    <s v="minAngleOptimized"/>
    <n v="53.891320113705703"/>
  </r>
  <r>
    <s v="..\rome\out\grafo1364.68.graphml"/>
    <s v="#v"/>
    <x v="57"/>
    <s v="#e"/>
    <n v="87"/>
    <s v="minAngleInitial"/>
    <n v="22.093049370033199"/>
    <s v="minAngleOptimized"/>
    <n v="25.904223774803299"/>
  </r>
  <r>
    <s v="..\rome\out\grafo1365.66.graphml"/>
    <s v="#v"/>
    <x v="49"/>
    <s v="#e"/>
    <n v="86"/>
    <s v="minAngleInitial"/>
    <n v="13.546382612652801"/>
    <s v="minAngleOptimized"/>
    <n v="41.5781699342484"/>
  </r>
  <r>
    <s v="..\rome\out\grafo1366.56.graphml"/>
    <s v="#v"/>
    <x v="55"/>
    <s v="#e"/>
    <n v="70"/>
    <s v="minAngleInitial"/>
    <n v="47.782278791986798"/>
    <s v="minAngleOptimized"/>
    <n v="62.236922736412303"/>
  </r>
  <r>
    <s v="..\rome\out\grafo1367.25.graphml"/>
    <s v="#v"/>
    <x v="39"/>
    <s v="#e"/>
    <n v="26"/>
    <s v="minAngleInitial"/>
    <s v="no crossings"/>
    <s v="minAngleOptimized"/>
    <s v="no crossings"/>
  </r>
  <r>
    <s v="..\rome\out\grafo1368.31.graphml"/>
    <s v="#v"/>
    <x v="6"/>
    <s v="#e"/>
    <n v="44"/>
    <s v="minAngleInitial"/>
    <n v="45.2046586929957"/>
    <s v="minAngleOptimized"/>
    <n v="53.813636612443403"/>
  </r>
  <r>
    <s v="..\rome\out\grafo1369.23.graphml"/>
    <s v="#v"/>
    <x v="38"/>
    <s v="#e"/>
    <n v="24"/>
    <s v="minAngleInitial"/>
    <s v="no crossings"/>
    <s v="minAngleOptimized"/>
    <s v="no crossings"/>
  </r>
  <r>
    <s v="..\rome\out\grafo137.21.graphml"/>
    <s v="#v"/>
    <x v="41"/>
    <s v="#e"/>
    <n v="36"/>
    <s v="minAngleInitial"/>
    <n v="43.018563971497997"/>
    <s v="minAngleOptimized"/>
    <n v="46.777449339987598"/>
  </r>
  <r>
    <s v="..\rome\out\grafo1370.72.graphml"/>
    <s v="#v"/>
    <x v="70"/>
    <s v="#e"/>
    <n v="89"/>
    <s v="minAngleInitial"/>
    <n v="7.4436079469708698"/>
    <s v="minAngleOptimized"/>
    <n v="34.625781404984401"/>
  </r>
  <r>
    <s v="..\rome\out\grafo1371.26.graphml"/>
    <s v="#v"/>
    <x v="36"/>
    <s v="#e"/>
    <n v="33"/>
    <s v="minAngleInitial"/>
    <n v="66.545789476412693"/>
    <s v="minAngleOptimized"/>
    <n v="66.545789476412693"/>
  </r>
  <r>
    <s v="..\rome\out\grafo1372.25.graphml"/>
    <s v="#v"/>
    <x v="39"/>
    <s v="#e"/>
    <n v="27"/>
    <s v="minAngleInitial"/>
    <s v="no crossings"/>
    <s v="minAngleOptimized"/>
    <s v="no crossings"/>
  </r>
  <r>
    <s v="..\rome\out\grafo1373.27.graphml"/>
    <s v="#v"/>
    <x v="48"/>
    <s v="#e"/>
    <n v="31"/>
    <s v="minAngleInitial"/>
    <n v="79.078969788798503"/>
    <s v="minAngleOptimized"/>
    <n v="85.301470247974905"/>
  </r>
  <r>
    <s v="..\rome\out\grafo1374.28.graphml"/>
    <s v="#v"/>
    <x v="46"/>
    <s v="#e"/>
    <n v="32"/>
    <s v="minAngleInitial"/>
    <n v="67.928120642769997"/>
    <s v="minAngleOptimized"/>
    <n v="88.791782557754104"/>
  </r>
  <r>
    <s v="..\rome\out\grafo1375.26.graphml"/>
    <s v="#v"/>
    <x v="36"/>
    <s v="#e"/>
    <n v="31"/>
    <s v="minAngleInitial"/>
    <n v="63.9966541554885"/>
    <s v="minAngleOptimized"/>
    <n v="69.2717560972781"/>
  </r>
  <r>
    <s v="..\rome\out\grafo1376.29.graphml"/>
    <s v="#v"/>
    <x v="35"/>
    <s v="#e"/>
    <n v="34"/>
    <s v="minAngleInitial"/>
    <n v="68.344010961577496"/>
    <s v="minAngleOptimized"/>
    <n v="77.807895607962607"/>
  </r>
  <r>
    <s v="..\rome\out\grafo1377.26.graphml"/>
    <s v="#v"/>
    <x v="36"/>
    <s v="#e"/>
    <n v="26"/>
    <s v="minAngleInitial"/>
    <s v="no crossings"/>
    <s v="minAngleOptimized"/>
    <s v="no crossings"/>
  </r>
  <r>
    <s v="..\rome\out\grafo1378.46.graphml"/>
    <s v="#v"/>
    <x v="65"/>
    <s v="#e"/>
    <n v="62"/>
    <s v="minAngleInitial"/>
    <n v="7.82262771403368"/>
    <s v="minAngleOptimized"/>
    <n v="30.289600707687701"/>
  </r>
  <r>
    <s v="..\rome\out\grafo1379.32.graphml"/>
    <s v="#v"/>
    <x v="2"/>
    <s v="#e"/>
    <n v="39"/>
    <s v="minAngleInitial"/>
    <n v="57.207766357512703"/>
    <s v="minAngleOptimized"/>
    <n v="89.553478128342306"/>
  </r>
  <r>
    <s v="..\rome\out\grafo138.38.graphml"/>
    <s v="#v"/>
    <x v="1"/>
    <s v="#e"/>
    <n v="48"/>
    <s v="minAngleInitial"/>
    <n v="55.910834790131503"/>
    <s v="minAngleOptimized"/>
    <n v="66.687255323984303"/>
  </r>
  <r>
    <s v="..\rome\out\grafo1380.61.graphml"/>
    <s v="#v"/>
    <x v="71"/>
    <s v="#e"/>
    <n v="72"/>
    <s v="minAngleInitial"/>
    <n v="35.461639232430997"/>
    <s v="minAngleOptimized"/>
    <n v="44.073936550665302"/>
  </r>
  <r>
    <s v="..\rome\out\grafo1381.70.graphml"/>
    <s v="#v"/>
    <x v="60"/>
    <s v="#e"/>
    <n v="87"/>
    <s v="minAngleInitial"/>
    <n v="36.208168417471498"/>
    <s v="minAngleOptimized"/>
    <n v="65.181249145456505"/>
  </r>
  <r>
    <s v="..\rome\out\grafo1382.48.graphml"/>
    <s v="#v"/>
    <x v="62"/>
    <s v="#e"/>
    <n v="55"/>
    <s v="minAngleInitial"/>
    <n v="58.272345006996403"/>
    <s v="minAngleOptimized"/>
    <n v="75.161977437444506"/>
  </r>
  <r>
    <s v="..\rome\out\grafo1383.51.graphml"/>
    <s v="#v"/>
    <x v="43"/>
    <s v="#e"/>
    <n v="74"/>
    <s v="minAngleInitial"/>
    <n v="24.1627841445274"/>
    <s v="minAngleOptimized"/>
    <n v="44.310794141772803"/>
  </r>
  <r>
    <s v="..\rome\out\grafo1384.27.graphml"/>
    <s v="#v"/>
    <x v="48"/>
    <s v="#e"/>
    <n v="36"/>
    <s v="minAngleInitial"/>
    <n v="81.746148854437493"/>
    <s v="minAngleOptimized"/>
    <n v="89.625672899768603"/>
  </r>
  <r>
    <s v="..\rome\out\grafo1385.29.graphml"/>
    <s v="#v"/>
    <x v="35"/>
    <s v="#e"/>
    <n v="36"/>
    <s v="minAngleInitial"/>
    <n v="65.138236262521204"/>
    <s v="minAngleOptimized"/>
    <n v="73.304687405299802"/>
  </r>
  <r>
    <s v="..\rome\out\grafo1386.29.graphml"/>
    <s v="#v"/>
    <x v="35"/>
    <s v="#e"/>
    <n v="40"/>
    <s v="minAngleInitial"/>
    <n v="62.562491700019898"/>
    <s v="minAngleOptimized"/>
    <n v="70.5098376434822"/>
  </r>
  <r>
    <s v="..\rome\out\grafo1387.56.graphml"/>
    <s v="#v"/>
    <x v="55"/>
    <s v="#e"/>
    <n v="70"/>
    <s v="minAngleInitial"/>
    <n v="51.713711285673099"/>
    <s v="minAngleOptimized"/>
    <n v="69.584584371333094"/>
  </r>
  <r>
    <s v="..\rome\out\grafo1388.29.graphml"/>
    <s v="#v"/>
    <x v="35"/>
    <s v="#e"/>
    <n v="38"/>
    <s v="minAngleInitial"/>
    <n v="55.161338241593903"/>
    <s v="minAngleOptimized"/>
    <n v="55.161338241593903"/>
  </r>
  <r>
    <s v="..\rome\out\grafo1389.26.graphml"/>
    <s v="#v"/>
    <x v="36"/>
    <s v="#e"/>
    <n v="28"/>
    <s v="minAngleInitial"/>
    <s v="no crossings"/>
    <s v="minAngleOptimized"/>
    <s v="no crossings"/>
  </r>
  <r>
    <s v="..\rome\out\grafo139.24.graphml"/>
    <s v="#v"/>
    <x v="37"/>
    <s v="#e"/>
    <n v="28"/>
    <s v="minAngleInitial"/>
    <s v="no crossings"/>
    <s v="minAngleOptimized"/>
    <s v="no crossings"/>
  </r>
  <r>
    <s v="..\rome\out\grafo1390.27.graphml"/>
    <s v="#v"/>
    <x v="48"/>
    <s v="#e"/>
    <n v="39"/>
    <s v="minAngleInitial"/>
    <n v="29.7448812969422"/>
    <s v="minAngleOptimized"/>
    <n v="67.071954178461198"/>
  </r>
  <r>
    <s v="..\rome\out\grafo1391.27.graphml"/>
    <s v="#v"/>
    <x v="48"/>
    <s v="#e"/>
    <n v="30"/>
    <s v="minAngleInitial"/>
    <s v="no crossings"/>
    <s v="minAngleOptimized"/>
    <s v="no crossings"/>
  </r>
  <r>
    <s v="..\rome\out\grafo1392.50.graphml"/>
    <s v="#v"/>
    <x v="50"/>
    <s v="#e"/>
    <n v="63"/>
    <s v="minAngleInitial"/>
    <n v="29.874722123162201"/>
    <s v="minAngleOptimized"/>
    <n v="52.661433222935798"/>
  </r>
  <r>
    <s v="..\rome\out\grafo1393.52.graphml"/>
    <s v="#v"/>
    <x v="59"/>
    <s v="#e"/>
    <n v="62"/>
    <s v="minAngleInitial"/>
    <n v="53.581006816407097"/>
    <s v="minAngleOptimized"/>
    <n v="65.788463281436094"/>
  </r>
  <r>
    <s v="..\rome\out\grafo1394.45.graphml"/>
    <s v="#v"/>
    <x v="64"/>
    <s v="#e"/>
    <n v="57"/>
    <s v="minAngleInitial"/>
    <n v="71.916016340319601"/>
    <s v="minAngleOptimized"/>
    <n v="74.3956117404027"/>
  </r>
  <r>
    <s v="..\rome\out\grafo1395.61.graphml"/>
    <s v="#v"/>
    <x v="71"/>
    <s v="#e"/>
    <n v="78"/>
    <s v="minAngleInitial"/>
    <n v="49.824326101491202"/>
    <s v="minAngleOptimized"/>
    <n v="64.999892212187504"/>
  </r>
  <r>
    <s v="..\rome\out\grafo1396.61.graphml"/>
    <s v="#v"/>
    <x v="71"/>
    <s v="#e"/>
    <n v="78"/>
    <s v="minAngleInitial"/>
    <n v="51.5894131764259"/>
    <s v="minAngleOptimized"/>
    <n v="51.5894131764259"/>
  </r>
  <r>
    <s v="..\rome\out\grafo1397.26.graphml"/>
    <s v="#v"/>
    <x v="36"/>
    <s v="#e"/>
    <n v="27"/>
    <s v="minAngleInitial"/>
    <s v="no crossings"/>
    <s v="minAngleOptimized"/>
    <s v="no crossings"/>
  </r>
  <r>
    <s v="..\rome\out\grafo1398.24.graphml"/>
    <s v="#v"/>
    <x v="37"/>
    <s v="#e"/>
    <n v="25"/>
    <s v="minAngleInitial"/>
    <n v="88.701877540834303"/>
    <s v="minAngleOptimized"/>
    <n v="89.924521732531304"/>
  </r>
  <r>
    <s v="..\rome\out\grafo1399.28.graphml"/>
    <s v="#v"/>
    <x v="46"/>
    <s v="#e"/>
    <n v="32"/>
    <s v="minAngleInitial"/>
    <n v="14.620873988631599"/>
    <s v="minAngleOptimized"/>
    <n v="74.347836631924693"/>
  </r>
  <r>
    <s v="..\rome\out\grafo140.22.graphml"/>
    <s v="#v"/>
    <x v="28"/>
    <s v="#e"/>
    <n v="23"/>
    <s v="minAngleInitial"/>
    <s v="no crossings"/>
    <s v="minAngleOptimized"/>
    <s v="no crossings"/>
  </r>
  <r>
    <s v="..\rome\out\grafo1400.31.graphml"/>
    <s v="#v"/>
    <x v="6"/>
    <s v="#e"/>
    <n v="44"/>
    <s v="minAngleInitial"/>
    <n v="63.914554577483599"/>
    <s v="minAngleOptimized"/>
    <n v="63.914554577483599"/>
  </r>
  <r>
    <s v="..\rome\out\grafo1401.45.graphml"/>
    <s v="#v"/>
    <x v="64"/>
    <s v="#e"/>
    <n v="53"/>
    <s v="minAngleInitial"/>
    <n v="37.448623211451697"/>
    <s v="minAngleOptimized"/>
    <n v="66.951596491100702"/>
  </r>
  <r>
    <s v="..\rome\out\grafo1402.48.graphml"/>
    <s v="#v"/>
    <x v="62"/>
    <s v="#e"/>
    <n v="56"/>
    <s v="minAngleInitial"/>
    <n v="58.981279110803897"/>
    <s v="minAngleOptimized"/>
    <n v="58.981279110803897"/>
  </r>
  <r>
    <s v="..\rome\out\grafo1403.17.graphml"/>
    <s v="#v"/>
    <x v="20"/>
    <s v="#e"/>
    <n v="23"/>
    <s v="minAngleInitial"/>
    <n v="73.242544501778696"/>
    <s v="minAngleOptimized"/>
    <n v="88.234275029622196"/>
  </r>
  <r>
    <s v="..\rome\out\grafo1404.51.graphml"/>
    <s v="#v"/>
    <x v="43"/>
    <s v="#e"/>
    <n v="70"/>
    <s v="minAngleInitial"/>
    <n v="45.489695593129198"/>
    <s v="minAngleOptimized"/>
    <n v="61.571531080775699"/>
  </r>
  <r>
    <s v="..\rome\out\grafo1405.50.graphml"/>
    <s v="#v"/>
    <x v="50"/>
    <s v="#e"/>
    <n v="61"/>
    <s v="minAngleInitial"/>
    <n v="71.407707336993596"/>
    <s v="minAngleOptimized"/>
    <n v="71.407707336993596"/>
  </r>
  <r>
    <s v="..\rome\out\grafo1406.46.graphml"/>
    <s v="#v"/>
    <x v="65"/>
    <s v="#e"/>
    <n v="56"/>
    <s v="minAngleInitial"/>
    <n v="53.5524223189244"/>
    <s v="minAngleOptimized"/>
    <n v="69.145541960421596"/>
  </r>
  <r>
    <s v="..\rome\out\grafo1407.68.graphml"/>
    <s v="#v"/>
    <x v="57"/>
    <s v="#e"/>
    <n v="90"/>
    <s v="minAngleInitial"/>
    <n v="17.201599931333099"/>
    <s v="minAngleOptimized"/>
    <n v="36.830709768416497"/>
  </r>
  <r>
    <s v="..\rome\out\grafo1408.49.graphml"/>
    <s v="#v"/>
    <x v="40"/>
    <s v="#e"/>
    <n v="59"/>
    <s v="minAngleInitial"/>
    <n v="37.386334309392197"/>
    <s v="minAngleOptimized"/>
    <n v="49.6286024786043"/>
  </r>
  <r>
    <s v="..\rome\out\grafo1409.49.graphml"/>
    <s v="#v"/>
    <x v="40"/>
    <s v="#e"/>
    <n v="61"/>
    <s v="minAngleInitial"/>
    <n v="50.856013585428897"/>
    <s v="minAngleOptimized"/>
    <n v="69.098145282361898"/>
  </r>
  <r>
    <s v="..\rome\out\grafo141.28.graphml"/>
    <s v="#v"/>
    <x v="46"/>
    <s v="#e"/>
    <n v="34"/>
    <s v="minAngleInitial"/>
    <n v="60.495987861436902"/>
    <s v="minAngleOptimized"/>
    <n v="89.680312049344707"/>
  </r>
  <r>
    <s v="..\rome\out\grafo1410.67.graphml"/>
    <s v="#v"/>
    <x v="61"/>
    <s v="#e"/>
    <n v="85"/>
    <s v="minAngleInitial"/>
    <n v="26.957765016594202"/>
    <s v="minAngleOptimized"/>
    <n v="32.234266103935397"/>
  </r>
  <r>
    <s v="..\rome\out\grafo1411.32.graphml"/>
    <s v="#v"/>
    <x v="2"/>
    <s v="#e"/>
    <n v="41"/>
    <s v="minAngleInitial"/>
    <n v="63.711737875099701"/>
    <s v="minAngleOptimized"/>
    <n v="67.298730798743705"/>
  </r>
  <r>
    <s v="..\rome\out\grafo1412.28.graphml"/>
    <s v="#v"/>
    <x v="46"/>
    <s v="#e"/>
    <n v="29"/>
    <s v="minAngleInitial"/>
    <s v="no crossings"/>
    <s v="minAngleOptimized"/>
    <s v="no crossings"/>
  </r>
  <r>
    <s v="..\rome\out\grafo1413.45.graphml"/>
    <s v="#v"/>
    <x v="64"/>
    <s v="#e"/>
    <n v="53"/>
    <s v="minAngleInitial"/>
    <n v="74.690196036471605"/>
    <s v="minAngleOptimized"/>
    <n v="78.355790224772093"/>
  </r>
  <r>
    <s v="..\rome\out\grafo1414.66.graphml"/>
    <s v="#v"/>
    <x v="49"/>
    <s v="#e"/>
    <n v="82"/>
    <s v="minAngleInitial"/>
    <n v="30.437344067740199"/>
    <s v="minAngleOptimized"/>
    <n v="43.377449471905798"/>
  </r>
  <r>
    <s v="..\rome\out\grafo1415.58.graphml"/>
    <s v="#v"/>
    <x v="63"/>
    <s v="#e"/>
    <n v="65"/>
    <s v="minAngleInitial"/>
    <n v="74.768498682048502"/>
    <s v="minAngleOptimized"/>
    <n v="76.7975239872099"/>
  </r>
  <r>
    <s v="..\rome\out\grafo1416.48.graphml"/>
    <s v="#v"/>
    <x v="62"/>
    <s v="#e"/>
    <n v="62"/>
    <s v="minAngleInitial"/>
    <n v="30.291977506861802"/>
    <s v="minAngleOptimized"/>
    <n v="56.2580137109723"/>
  </r>
  <r>
    <s v="..\rome\out\grafo1417.52.graphml"/>
    <s v="#v"/>
    <x v="59"/>
    <s v="#e"/>
    <n v="63"/>
    <s v="minAngleInitial"/>
    <n v="69.625512319429006"/>
    <s v="minAngleOptimized"/>
    <n v="84.206517147130896"/>
  </r>
  <r>
    <s v="..\rome\out\grafo1418.50.graphml"/>
    <s v="#v"/>
    <x v="50"/>
    <s v="#e"/>
    <n v="57"/>
    <s v="minAngleInitial"/>
    <n v="49.863339774238497"/>
    <s v="minAngleOptimized"/>
    <n v="58.633862738098799"/>
  </r>
  <r>
    <s v="..\rome\out\grafo1419.47.graphml"/>
    <s v="#v"/>
    <x v="44"/>
    <s v="#e"/>
    <n v="57"/>
    <s v="minAngleInitial"/>
    <n v="61.647745600408101"/>
    <s v="minAngleOptimized"/>
    <n v="74.598041571230198"/>
  </r>
  <r>
    <s v="..\rome\out\grafo142.33.graphml"/>
    <s v="#v"/>
    <x v="30"/>
    <s v="#e"/>
    <n v="37"/>
    <s v="minAngleInitial"/>
    <s v="no crossings"/>
    <s v="minAngleOptimized"/>
    <s v="no crossings"/>
  </r>
  <r>
    <s v="..\rome\out\grafo1420.68.graphml"/>
    <s v="#v"/>
    <x v="57"/>
    <s v="#e"/>
    <n v="91"/>
    <s v="minAngleInitial"/>
    <n v="29.660524470761001"/>
    <s v="minAngleOptimized"/>
    <n v="36.824229352222503"/>
  </r>
  <r>
    <s v="..\rome\out\grafo1421.32.graphml"/>
    <s v="#v"/>
    <x v="2"/>
    <s v="#e"/>
    <n v="45"/>
    <s v="minAngleInitial"/>
    <n v="59.752374258013901"/>
    <s v="minAngleOptimized"/>
    <n v="59.752374258013901"/>
  </r>
  <r>
    <s v="..\rome\out\grafo1422.22.graphml"/>
    <s v="#v"/>
    <x v="28"/>
    <s v="#e"/>
    <n v="22"/>
    <s v="minAngleInitial"/>
    <s v="no crossings"/>
    <s v="minAngleOptimized"/>
    <s v="no crossings"/>
  </r>
  <r>
    <s v="..\rome\out\grafo1423.33.graphml"/>
    <s v="#v"/>
    <x v="30"/>
    <s v="#e"/>
    <n v="55"/>
    <s v="minAngleInitial"/>
    <n v="17.485650878272999"/>
    <s v="minAngleOptimized"/>
    <n v="32.173062074696801"/>
  </r>
  <r>
    <s v="..\rome\out\grafo1424.47.graphml"/>
    <s v="#v"/>
    <x v="44"/>
    <s v="#e"/>
    <n v="58"/>
    <s v="minAngleInitial"/>
    <n v="44.7866530275736"/>
    <s v="minAngleOptimized"/>
    <n v="44.7866530275736"/>
  </r>
  <r>
    <s v="..\rome\out\grafo1425.60.graphml"/>
    <s v="#v"/>
    <x v="53"/>
    <s v="#e"/>
    <n v="77"/>
    <s v="minAngleInitial"/>
    <n v="60.396961593264997"/>
    <s v="minAngleOptimized"/>
    <n v="64.344062087929899"/>
  </r>
  <r>
    <s v="..\rome\out\grafo1426.65.graphml"/>
    <s v="#v"/>
    <x v="52"/>
    <s v="#e"/>
    <n v="85"/>
    <s v="minAngleInitial"/>
    <n v="21.5014343240478"/>
    <s v="minAngleOptimized"/>
    <n v="21.5014343240478"/>
  </r>
  <r>
    <s v="..\rome\out\grafo1427.51.graphml"/>
    <s v="#v"/>
    <x v="43"/>
    <s v="#e"/>
    <n v="59"/>
    <s v="minAngleInitial"/>
    <n v="47.825443349879301"/>
    <s v="minAngleOptimized"/>
    <n v="89.483538798843298"/>
  </r>
  <r>
    <s v="..\rome\out\grafo1428.56.graphml"/>
    <s v="#v"/>
    <x v="55"/>
    <s v="#e"/>
    <n v="69"/>
    <s v="minAngleInitial"/>
    <n v="36.702734398072799"/>
    <s v="minAngleOptimized"/>
    <n v="59.005240144242897"/>
  </r>
  <r>
    <s v="..\rome\out\grafo1429.31.graphml"/>
    <s v="#v"/>
    <x v="6"/>
    <s v="#e"/>
    <n v="45"/>
    <s v="minAngleInitial"/>
    <n v="32.933515779295803"/>
    <s v="minAngleOptimized"/>
    <n v="41.364907549904103"/>
  </r>
  <r>
    <s v="..\rome\out\grafo143.29.graphml"/>
    <s v="#v"/>
    <x v="35"/>
    <s v="#e"/>
    <n v="30"/>
    <s v="minAngleInitial"/>
    <s v="no crossings"/>
    <s v="minAngleOptimized"/>
    <s v="no crossings"/>
  </r>
  <r>
    <s v="..\rome\out\grafo1430.31.graphml"/>
    <s v="#v"/>
    <x v="6"/>
    <s v="#e"/>
    <n v="50"/>
    <s v="minAngleInitial"/>
    <n v="22.1296059877379"/>
    <s v="minAngleOptimized"/>
    <n v="32.215342717059997"/>
  </r>
  <r>
    <s v="..\rome\out\grafo1431.52.graphml"/>
    <s v="#v"/>
    <x v="59"/>
    <s v="#e"/>
    <n v="70"/>
    <s v="minAngleInitial"/>
    <n v="27.447448334493"/>
    <s v="minAngleOptimized"/>
    <n v="31.653890193728699"/>
  </r>
  <r>
    <s v="..\rome\out\grafo1432.60.graphml"/>
    <s v="#v"/>
    <x v="53"/>
    <s v="#e"/>
    <n v="77"/>
    <s v="minAngleInitial"/>
    <n v="24.306369062647398"/>
    <s v="minAngleOptimized"/>
    <n v="26.485876958223798"/>
  </r>
  <r>
    <s v="..\rome\out\grafo1433.47.graphml"/>
    <s v="#v"/>
    <x v="44"/>
    <s v="#e"/>
    <n v="60"/>
    <s v="minAngleInitial"/>
    <n v="44.876251208593501"/>
    <s v="minAngleOptimized"/>
    <n v="70.692211398634598"/>
  </r>
  <r>
    <s v="..\rome\out\grafo1434.30.graphml"/>
    <s v="#v"/>
    <x v="14"/>
    <s v="#e"/>
    <n v="40"/>
    <s v="minAngleInitial"/>
    <n v="44.903884150623703"/>
    <s v="minAngleOptimized"/>
    <n v="58.451866675506103"/>
  </r>
  <r>
    <s v="..\rome\out\grafo1435.43.graphml"/>
    <s v="#v"/>
    <x v="47"/>
    <s v="#e"/>
    <n v="55"/>
    <s v="minAngleInitial"/>
    <n v="4.9180196712541298"/>
    <s v="minAngleOptimized"/>
    <n v="55.403865298521602"/>
  </r>
  <r>
    <s v="..\rome\out\grafo1436.33.graphml"/>
    <s v="#v"/>
    <x v="30"/>
    <s v="#e"/>
    <n v="39"/>
    <s v="minAngleInitial"/>
    <n v="79.665497333306206"/>
    <s v="minAngleOptimized"/>
    <n v="82.399698208148294"/>
  </r>
  <r>
    <s v="..\rome\out\grafo1437.52.graphml"/>
    <s v="#v"/>
    <x v="59"/>
    <s v="#e"/>
    <n v="59"/>
    <s v="minAngleInitial"/>
    <n v="51.2461130614833"/>
    <s v="minAngleOptimized"/>
    <n v="56.595837184396899"/>
  </r>
  <r>
    <s v="..\rome\out\grafo1438.49.graphml"/>
    <s v="#v"/>
    <x v="40"/>
    <s v="#e"/>
    <n v="59"/>
    <s v="minAngleInitial"/>
    <n v="17.037767795625498"/>
    <s v="minAngleOptimized"/>
    <n v="33.131888083305697"/>
  </r>
  <r>
    <s v="..\rome\out\grafo1439.15.graphml"/>
    <s v="#v"/>
    <x v="29"/>
    <s v="#e"/>
    <n v="21"/>
    <s v="minAngleInitial"/>
    <n v="67.974495805148194"/>
    <s v="minAngleOptimized"/>
    <n v="76.963192405487106"/>
  </r>
  <r>
    <s v="..\rome\out\grafo144.12.graphml"/>
    <s v="#v"/>
    <x v="8"/>
    <s v="#e"/>
    <n v="11"/>
    <s v="minAngleInitial"/>
    <s v="no crossings"/>
    <s v="minAngleOptimized"/>
    <s v="no crossings"/>
  </r>
  <r>
    <s v="..\rome\out\grafo1440.24.graphml"/>
    <s v="#v"/>
    <x v="37"/>
    <s v="#e"/>
    <n v="32"/>
    <s v="minAngleInitial"/>
    <n v="72.6459753637386"/>
    <s v="minAngleOptimized"/>
    <n v="74.320674169238103"/>
  </r>
  <r>
    <s v="..\rome\out\grafo1441.71.graphml"/>
    <s v="#v"/>
    <x v="72"/>
    <s v="#e"/>
    <n v="92"/>
    <s v="minAngleInitial"/>
    <n v="32.978221351763203"/>
    <s v="minAngleOptimized"/>
    <n v="55.301252679677503"/>
  </r>
  <r>
    <s v="..\rome\out\grafo1442.57.graphml"/>
    <s v="#v"/>
    <x v="67"/>
    <s v="#e"/>
    <n v="76"/>
    <s v="minAngleInitial"/>
    <n v="28.360396949022402"/>
    <s v="minAngleOptimized"/>
    <n v="44.722803397726601"/>
  </r>
  <r>
    <s v="..\rome\out\grafo1443.67.graphml"/>
    <s v="#v"/>
    <x v="61"/>
    <s v="#e"/>
    <n v="85"/>
    <s v="minAngleInitial"/>
    <n v="21.744434855461499"/>
    <s v="minAngleOptimized"/>
    <n v="52.647229489880502"/>
  </r>
  <r>
    <s v="..\rome\out\grafo1444.23.graphml"/>
    <s v="#v"/>
    <x v="38"/>
    <s v="#e"/>
    <n v="25"/>
    <s v="minAngleInitial"/>
    <s v="no crossings"/>
    <s v="minAngleOptimized"/>
    <s v="no crossings"/>
  </r>
  <r>
    <s v="..\rome\out\grafo1445.30.graphml"/>
    <s v="#v"/>
    <x v="14"/>
    <s v="#e"/>
    <n v="38"/>
    <s v="minAngleInitial"/>
    <n v="62.974080486730699"/>
    <s v="minAngleOptimized"/>
    <n v="89.653129643469896"/>
  </r>
  <r>
    <s v="..\rome\out\grafo1446.23.graphml"/>
    <s v="#v"/>
    <x v="38"/>
    <s v="#e"/>
    <n v="24"/>
    <s v="minAngleInitial"/>
    <s v="no crossings"/>
    <s v="minAngleOptimized"/>
    <s v="no crossings"/>
  </r>
  <r>
    <s v="..\rome\out\grafo1447.52.graphml"/>
    <s v="#v"/>
    <x v="59"/>
    <s v="#e"/>
    <n v="62"/>
    <s v="minAngleInitial"/>
    <n v="49.590543185606002"/>
    <s v="minAngleOptimized"/>
    <n v="66.914325969194493"/>
  </r>
  <r>
    <s v="..\rome\out\grafo1448.52.graphml"/>
    <s v="#v"/>
    <x v="59"/>
    <s v="#e"/>
    <n v="63"/>
    <s v="minAngleInitial"/>
    <n v="40.965928053387401"/>
    <s v="minAngleOptimized"/>
    <n v="58.2741404062836"/>
  </r>
  <r>
    <s v="..\rome\out\grafo1449.21.graphml"/>
    <s v="#v"/>
    <x v="41"/>
    <s v="#e"/>
    <n v="20"/>
    <s v="minAngleInitial"/>
    <s v="no crossings"/>
    <s v="minAngleOptimized"/>
    <s v="no crossings"/>
  </r>
  <r>
    <s v="..\rome\out\grafo145.31.graphml"/>
    <s v="#v"/>
    <x v="6"/>
    <s v="#e"/>
    <n v="37"/>
    <s v="minAngleInitial"/>
    <n v="69.264320291459399"/>
    <s v="minAngleOptimized"/>
    <n v="69.880366859181606"/>
  </r>
  <r>
    <s v="..\rome\out\grafo1450.56.graphml"/>
    <s v="#v"/>
    <x v="55"/>
    <s v="#e"/>
    <n v="70"/>
    <s v="minAngleInitial"/>
    <n v="25.1045686652343"/>
    <s v="minAngleOptimized"/>
    <n v="55.158858405796998"/>
  </r>
  <r>
    <s v="..\rome\out\grafo1451.75.graphml"/>
    <s v="#v"/>
    <x v="73"/>
    <s v="#e"/>
    <n v="88"/>
    <s v="minAngleInitial"/>
    <n v="30.926407245472699"/>
    <s v="minAngleOptimized"/>
    <n v="51.107784553054003"/>
  </r>
  <r>
    <s v="..\rome\out\grafo1452.49.graphml"/>
    <s v="#v"/>
    <x v="40"/>
    <s v="#e"/>
    <n v="66"/>
    <s v="minAngleInitial"/>
    <n v="15.274587196876301"/>
    <s v="minAngleOptimized"/>
    <n v="33.691345993033998"/>
  </r>
  <r>
    <s v="..\rome\out\grafo1453.63.graphml"/>
    <s v="#v"/>
    <x v="68"/>
    <s v="#e"/>
    <n v="80"/>
    <s v="minAngleInitial"/>
    <n v="26.2219667775544"/>
    <s v="minAngleOptimized"/>
    <n v="41.640921190516202"/>
  </r>
  <r>
    <s v="..\rome\out\grafo1454.49.graphml"/>
    <s v="#v"/>
    <x v="40"/>
    <s v="#e"/>
    <n v="59"/>
    <s v="minAngleInitial"/>
    <n v="49.521888781458003"/>
    <s v="minAngleOptimized"/>
    <n v="52.273726975610501"/>
  </r>
  <r>
    <s v="..\rome\out\grafo1455.32.graphml"/>
    <s v="#v"/>
    <x v="2"/>
    <s v="#e"/>
    <n v="38"/>
    <s v="minAngleInitial"/>
    <n v="83.103915805346404"/>
    <s v="minAngleOptimized"/>
    <n v="83.103915805346404"/>
  </r>
  <r>
    <s v="..\rome\out\grafo1456.29.graphml"/>
    <s v="#v"/>
    <x v="35"/>
    <s v="#e"/>
    <n v="43"/>
    <s v="minAngleInitial"/>
    <n v="48.219996962919303"/>
    <s v="minAngleOptimized"/>
    <n v="48.219996962919303"/>
  </r>
  <r>
    <s v="..\rome\out\grafo1457.24.graphml"/>
    <s v="#v"/>
    <x v="37"/>
    <s v="#e"/>
    <n v="24"/>
    <s v="minAngleInitial"/>
    <s v="no crossings"/>
    <s v="minAngleOptimized"/>
    <s v="no crossings"/>
  </r>
  <r>
    <s v="..\rome\out\grafo1458.48.graphml"/>
    <s v="#v"/>
    <x v="62"/>
    <s v="#e"/>
    <n v="63"/>
    <s v="minAngleInitial"/>
    <n v="35.104490737381902"/>
    <s v="minAngleOptimized"/>
    <n v="60.788169964550796"/>
  </r>
  <r>
    <s v="..\rome\out\grafo1459.56.graphml"/>
    <s v="#v"/>
    <x v="55"/>
    <s v="#e"/>
    <n v="69"/>
    <s v="minAngleInitial"/>
    <n v="57.8627510189582"/>
    <s v="minAngleOptimized"/>
    <n v="72.048548387968196"/>
  </r>
  <r>
    <s v="..\rome\out\grafo146.22.graphml"/>
    <s v="#v"/>
    <x v="28"/>
    <s v="#e"/>
    <n v="31"/>
    <s v="minAngleInitial"/>
    <n v="58.468031976014998"/>
    <s v="minAngleOptimized"/>
    <n v="61.779096701404399"/>
  </r>
  <r>
    <s v="..\rome\out\grafo1460.50.graphml"/>
    <s v="#v"/>
    <x v="50"/>
    <s v="#e"/>
    <n v="62"/>
    <s v="minAngleInitial"/>
    <n v="15.46900819521"/>
    <s v="minAngleOptimized"/>
    <n v="33.002224411351399"/>
  </r>
  <r>
    <s v="..\rome\out\grafo1461.69.graphml"/>
    <s v="#v"/>
    <x v="74"/>
    <s v="#e"/>
    <n v="88"/>
    <s v="minAngleInitial"/>
    <n v="14.8436897857164"/>
    <s v="minAngleOptimized"/>
    <n v="35.111073876983397"/>
  </r>
  <r>
    <s v="..\rome\out\grafo1462.65.graphml"/>
    <s v="#v"/>
    <x v="52"/>
    <s v="#e"/>
    <n v="87"/>
    <s v="minAngleInitial"/>
    <n v="26.3856821491906"/>
    <s v="minAngleOptimized"/>
    <n v="44.187348405746199"/>
  </r>
  <r>
    <s v="..\rome\out\grafo1463.24.graphml"/>
    <s v="#v"/>
    <x v="37"/>
    <s v="#e"/>
    <n v="25"/>
    <s v="minAngleInitial"/>
    <s v="no crossings"/>
    <s v="minAngleOptimized"/>
    <s v="no crossings"/>
  </r>
  <r>
    <s v="..\rome\out\grafo1464.46.graphml"/>
    <s v="#v"/>
    <x v="65"/>
    <s v="#e"/>
    <n v="53"/>
    <s v="minAngleInitial"/>
    <n v="65.882373910886997"/>
    <s v="minAngleOptimized"/>
    <n v="84.639959087279095"/>
  </r>
  <r>
    <s v="..\rome\out\grafo1465.55.graphml"/>
    <s v="#v"/>
    <x v="66"/>
    <s v="#e"/>
    <n v="65"/>
    <s v="minAngleInitial"/>
    <n v="42.180112221216397"/>
    <s v="minAngleOptimized"/>
    <n v="57.946703053690399"/>
  </r>
  <r>
    <s v="..\rome\out\grafo1466.61.graphml"/>
    <s v="#v"/>
    <x v="71"/>
    <s v="#e"/>
    <n v="78"/>
    <s v="minAngleInitial"/>
    <n v="7.7367736622195702"/>
    <s v="minAngleOptimized"/>
    <n v="39.790619166844401"/>
  </r>
  <r>
    <s v="..\rome\out\grafo1467.49.graphml"/>
    <s v="#v"/>
    <x v="40"/>
    <s v="#e"/>
    <n v="64"/>
    <s v="minAngleInitial"/>
    <n v="22.0419445111785"/>
    <s v="minAngleOptimized"/>
    <n v="53.108943549162099"/>
  </r>
  <r>
    <s v="..\rome\out\grafo1468.62.graphml"/>
    <s v="#v"/>
    <x v="58"/>
    <s v="#e"/>
    <n v="75"/>
    <s v="minAngleInitial"/>
    <n v="46.349139888815202"/>
    <s v="minAngleOptimized"/>
    <n v="53.214887234003001"/>
  </r>
  <r>
    <s v="..\rome\out\grafo1469.67.graphml"/>
    <s v="#v"/>
    <x v="61"/>
    <s v="#e"/>
    <n v="82"/>
    <s v="minAngleInitial"/>
    <n v="70.9980139045106"/>
    <s v="minAngleOptimized"/>
    <n v="80.016150988386897"/>
  </r>
  <r>
    <s v="..\rome\out\grafo147.29.graphml"/>
    <s v="#v"/>
    <x v="35"/>
    <s v="#e"/>
    <n v="28"/>
    <s v="minAngleInitial"/>
    <s v="no crossings"/>
    <s v="minAngleOptimized"/>
    <s v="no crossings"/>
  </r>
  <r>
    <s v="..\rome\out\grafo1470.51.graphml"/>
    <s v="#v"/>
    <x v="43"/>
    <s v="#e"/>
    <n v="69"/>
    <s v="minAngleInitial"/>
    <n v="9.4473929278128406"/>
    <s v="minAngleOptimized"/>
    <n v="31.058355972001198"/>
  </r>
  <r>
    <s v="..\rome\out\grafo1471.24.graphml"/>
    <s v="#v"/>
    <x v="37"/>
    <s v="#e"/>
    <n v="26"/>
    <s v="minAngleInitial"/>
    <s v="no crossings"/>
    <s v="minAngleOptimized"/>
    <s v="no crossings"/>
  </r>
  <r>
    <s v="..\rome\out\grafo1472.53.graphml"/>
    <s v="#v"/>
    <x v="56"/>
    <s v="#e"/>
    <n v="68"/>
    <s v="minAngleInitial"/>
    <n v="28.325700865714801"/>
    <s v="minAngleOptimized"/>
    <n v="37.240113076723702"/>
  </r>
  <r>
    <s v="..\rome\out\grafo1473.65.graphml"/>
    <s v="#v"/>
    <x v="52"/>
    <s v="#e"/>
    <n v="80"/>
    <s v="minAngleInitial"/>
    <n v="21.662003971871901"/>
    <s v="minAngleOptimized"/>
    <n v="48.951207715237601"/>
  </r>
  <r>
    <s v="..\rome\out\grafo1474.52.graphml"/>
    <s v="#v"/>
    <x v="59"/>
    <s v="#e"/>
    <n v="73"/>
    <s v="minAngleInitial"/>
    <n v="33.341295556559501"/>
    <s v="minAngleOptimized"/>
    <n v="42.250009236569902"/>
  </r>
  <r>
    <s v="..\rome\out\grafo1475.47.graphml"/>
    <s v="#v"/>
    <x v="44"/>
    <s v="#e"/>
    <n v="60"/>
    <s v="minAngleInitial"/>
    <n v="21.9027659106507"/>
    <s v="minAngleOptimized"/>
    <n v="41.945350024322899"/>
  </r>
  <r>
    <s v="..\rome\out\grafo1476.71.graphml"/>
    <s v="#v"/>
    <x v="72"/>
    <s v="#e"/>
    <n v="95"/>
    <s v="minAngleInitial"/>
    <n v="9.3157110144199393"/>
    <s v="minAngleOptimized"/>
    <n v="18.984919651188498"/>
  </r>
  <r>
    <s v="..\rome\out\grafo1477.32.graphml"/>
    <s v="#v"/>
    <x v="2"/>
    <s v="#e"/>
    <n v="37"/>
    <s v="minAngleInitial"/>
    <n v="43.0912631061166"/>
    <s v="minAngleOptimized"/>
    <n v="55.241455224425501"/>
  </r>
  <r>
    <s v="..\rome\out\grafo1478.56.graphml"/>
    <s v="#v"/>
    <x v="55"/>
    <s v="#e"/>
    <n v="69"/>
    <s v="minAngleInitial"/>
    <n v="27.0852320292258"/>
    <s v="minAngleOptimized"/>
    <n v="48.4858539982812"/>
  </r>
  <r>
    <s v="..\rome\out\grafo1479.48.graphml"/>
    <s v="#v"/>
    <x v="62"/>
    <s v="#e"/>
    <n v="53"/>
    <s v="minAngleInitial"/>
    <n v="64.200867048275398"/>
    <s v="minAngleOptimized"/>
    <n v="81.210005036955593"/>
  </r>
  <r>
    <s v="..\rome\out\grafo148.28.graphml"/>
    <s v="#v"/>
    <x v="46"/>
    <s v="#e"/>
    <n v="35"/>
    <s v="minAngleInitial"/>
    <n v="88.7074981218895"/>
    <s v="minAngleOptimized"/>
    <n v="88.7074981218895"/>
  </r>
  <r>
    <s v="..\rome\out\grafo1480.56.graphml"/>
    <s v="#v"/>
    <x v="55"/>
    <s v="#e"/>
    <n v="77"/>
    <s v="minAngleInitial"/>
    <n v="37.214859856703796"/>
    <s v="minAngleOptimized"/>
    <n v="40.148448754957997"/>
  </r>
  <r>
    <s v="..\rome\out\grafo1481.61.graphml"/>
    <s v="#v"/>
    <x v="71"/>
    <s v="#e"/>
    <n v="75"/>
    <s v="minAngleInitial"/>
    <n v="22.249023657212302"/>
    <s v="minAngleOptimized"/>
    <n v="52.430765506158203"/>
  </r>
  <r>
    <s v="..\rome\out\grafo1482.53.graphml"/>
    <s v="#v"/>
    <x v="56"/>
    <s v="#e"/>
    <n v="67"/>
    <s v="minAngleInitial"/>
    <n v="19.467824703291999"/>
    <s v="minAngleOptimized"/>
    <n v="50.076778601808797"/>
  </r>
  <r>
    <s v="..\rome\out\grafo1483.54.graphml"/>
    <s v="#v"/>
    <x v="51"/>
    <s v="#e"/>
    <n v="67"/>
    <s v="minAngleInitial"/>
    <n v="19.947192851440398"/>
    <s v="minAngleOptimized"/>
    <n v="58.687669562835197"/>
  </r>
  <r>
    <s v="..\rome\out\grafo1484.46.graphml"/>
    <s v="#v"/>
    <x v="65"/>
    <s v="#e"/>
    <n v="57"/>
    <s v="minAngleInitial"/>
    <n v="49.830041707573002"/>
    <s v="minAngleOptimized"/>
    <n v="55.387049826298501"/>
  </r>
  <r>
    <s v="..\rome\out\grafo1485.23.graphml"/>
    <s v="#v"/>
    <x v="38"/>
    <s v="#e"/>
    <n v="22"/>
    <s v="minAngleInitial"/>
    <s v="no crossings"/>
    <s v="minAngleOptimized"/>
    <s v="no crossings"/>
  </r>
  <r>
    <s v="..\rome\out\grafo1486.51.graphml"/>
    <s v="#v"/>
    <x v="43"/>
    <s v="#e"/>
    <n v="60"/>
    <s v="minAngleInitial"/>
    <n v="51.361763951032501"/>
    <s v="minAngleOptimized"/>
    <n v="78.009086541976899"/>
  </r>
  <r>
    <s v="..\rome\out\grafo1487.55.graphml"/>
    <s v="#v"/>
    <x v="66"/>
    <s v="#e"/>
    <n v="71"/>
    <s v="minAngleInitial"/>
    <n v="43.081719674853098"/>
    <s v="minAngleOptimized"/>
    <n v="48.1850355145544"/>
  </r>
  <r>
    <s v="..\rome\out\grafo1488.48.graphml"/>
    <s v="#v"/>
    <x v="62"/>
    <s v="#e"/>
    <n v="58"/>
    <s v="minAngleInitial"/>
    <n v="10.5207843138743"/>
    <s v="minAngleOptimized"/>
    <n v="59.122369098721599"/>
  </r>
  <r>
    <s v="..\rome\out\grafo1489.67.graphml"/>
    <s v="#v"/>
    <x v="61"/>
    <s v="#e"/>
    <n v="77"/>
    <s v="minAngleInitial"/>
    <n v="49.398705354995499"/>
    <s v="minAngleOptimized"/>
    <n v="82.454510570608306"/>
  </r>
  <r>
    <s v="..\rome\out\grafo149.41.graphml"/>
    <s v="#v"/>
    <x v="12"/>
    <s v="#e"/>
    <n v="54"/>
    <s v="minAngleInitial"/>
    <n v="11.7064367291533"/>
    <s v="minAngleOptimized"/>
    <n v="48.960139425958801"/>
  </r>
  <r>
    <s v="..\rome\out\grafo1490.47.graphml"/>
    <s v="#v"/>
    <x v="44"/>
    <s v="#e"/>
    <n v="57"/>
    <s v="minAngleInitial"/>
    <n v="46.728366815711702"/>
    <s v="minAngleOptimized"/>
    <n v="50.0211458213453"/>
  </r>
  <r>
    <s v="..\rome\out\grafo1491.48.graphml"/>
    <s v="#v"/>
    <x v="62"/>
    <s v="#e"/>
    <n v="62"/>
    <s v="minAngleInitial"/>
    <n v="57.510566455545202"/>
    <s v="minAngleOptimized"/>
    <n v="64.025503893855401"/>
  </r>
  <r>
    <s v="..\rome\out\grafo1492.54.graphml"/>
    <s v="#v"/>
    <x v="51"/>
    <s v="#e"/>
    <n v="67"/>
    <s v="minAngleInitial"/>
    <n v="36.5653688007094"/>
    <s v="minAngleOptimized"/>
    <n v="36.5653688007094"/>
  </r>
  <r>
    <s v="..\rome\out\grafo1493.66.graphml"/>
    <s v="#v"/>
    <x v="49"/>
    <s v="#e"/>
    <n v="84"/>
    <s v="minAngleInitial"/>
    <n v="57.1970302757315"/>
    <s v="minAngleOptimized"/>
    <n v="62.328144508502803"/>
  </r>
  <r>
    <s v="..\rome\out\grafo1494.50.graphml"/>
    <s v="#v"/>
    <x v="50"/>
    <s v="#e"/>
    <n v="57"/>
    <s v="minAngleInitial"/>
    <n v="69.890314618705503"/>
    <s v="minAngleOptimized"/>
    <n v="83.853374340353298"/>
  </r>
  <r>
    <s v="..\rome\out\grafo1495.58.graphml"/>
    <s v="#v"/>
    <x v="63"/>
    <s v="#e"/>
    <n v="79"/>
    <s v="minAngleInitial"/>
    <n v="33.629372866995297"/>
    <s v="minAngleOptimized"/>
    <n v="15.3598093870167"/>
  </r>
  <r>
    <s v="..\rome\out\grafo1496.52.graphml"/>
    <s v="#v"/>
    <x v="59"/>
    <s v="#e"/>
    <n v="66"/>
    <s v="minAngleInitial"/>
    <n v="16.056076599398398"/>
    <s v="minAngleOptimized"/>
    <n v="40.542240519050203"/>
  </r>
  <r>
    <s v="..\rome\out\grafo1497.71.graphml"/>
    <s v="#v"/>
    <x v="72"/>
    <s v="#e"/>
    <n v="95"/>
    <s v="minAngleInitial"/>
    <n v="14.353992636156599"/>
    <s v="minAngleOptimized"/>
    <n v="40.869816297331099"/>
  </r>
  <r>
    <s v="..\rome\out\grafo1498.48.graphml"/>
    <s v="#v"/>
    <x v="62"/>
    <s v="#e"/>
    <n v="59"/>
    <s v="minAngleInitial"/>
    <n v="58.595673425217399"/>
    <s v="minAngleOptimized"/>
    <n v="63.533819785202702"/>
  </r>
  <r>
    <s v="..\rome\out\grafo1499.32.graphml"/>
    <s v="#v"/>
    <x v="2"/>
    <s v="#e"/>
    <n v="50"/>
    <s v="minAngleInitial"/>
    <n v="15.9996714894215"/>
    <s v="minAngleOptimized"/>
    <n v="47.814981406354299"/>
  </r>
  <r>
    <s v="..\rome\out\grafo150.31.graphml"/>
    <s v="#v"/>
    <x v="6"/>
    <s v="#e"/>
    <n v="34"/>
    <s v="minAngleInitial"/>
    <n v="78.316752495514905"/>
    <s v="minAngleOptimized"/>
    <n v="84.4854351704371"/>
  </r>
  <r>
    <s v="..\rome\out\grafo1500.50.graphml"/>
    <s v="#v"/>
    <x v="50"/>
    <s v="#e"/>
    <n v="71"/>
    <s v="minAngleInitial"/>
    <n v="23.156059731120799"/>
    <s v="minAngleOptimized"/>
    <n v="53.937606787783501"/>
  </r>
  <r>
    <s v="..\rome\out\grafo1501.58.graphml"/>
    <s v="#v"/>
    <x v="63"/>
    <s v="#e"/>
    <n v="72"/>
    <s v="minAngleInitial"/>
    <n v="61.142208271248101"/>
    <s v="minAngleOptimized"/>
    <n v="66.708396938978893"/>
  </r>
  <r>
    <s v="..\rome\out\grafo1502.33.graphml"/>
    <s v="#v"/>
    <x v="30"/>
    <s v="#e"/>
    <n v="43"/>
    <s v="minAngleInitial"/>
    <n v="51.247764370828399"/>
    <s v="minAngleOptimized"/>
    <n v="84.661188703812599"/>
  </r>
  <r>
    <s v="..\rome\out\grafo1503.22.graphml"/>
    <s v="#v"/>
    <x v="28"/>
    <s v="#e"/>
    <n v="26"/>
    <s v="minAngleInitial"/>
    <n v="37.7048667098043"/>
    <s v="minAngleOptimized"/>
    <n v="74.465138221599602"/>
  </r>
  <r>
    <s v="..\rome\out\grafo1504.51.graphml"/>
    <s v="#v"/>
    <x v="43"/>
    <s v="#e"/>
    <n v="68"/>
    <s v="minAngleInitial"/>
    <n v="34.499351260595603"/>
    <s v="minAngleOptimized"/>
    <n v="50.214070929424302"/>
  </r>
  <r>
    <s v="..\rome\out\grafo1505.24.graphml"/>
    <s v="#v"/>
    <x v="37"/>
    <s v="#e"/>
    <n v="28"/>
    <s v="minAngleInitial"/>
    <s v="no crossings"/>
    <s v="minAngleOptimized"/>
    <s v="no crossings"/>
  </r>
  <r>
    <s v="..\rome\out\grafo1506.43.graphml"/>
    <s v="#v"/>
    <x v="47"/>
    <s v="#e"/>
    <n v="50"/>
    <s v="minAngleInitial"/>
    <n v="38.590330786713302"/>
    <s v="minAngleOptimized"/>
    <n v="49.865509158621798"/>
  </r>
  <r>
    <s v="..\rome\out\grafo1507.32.graphml"/>
    <s v="#v"/>
    <x v="2"/>
    <s v="#e"/>
    <n v="45"/>
    <s v="minAngleInitial"/>
    <n v="39.849917661980101"/>
    <s v="minAngleOptimized"/>
    <n v="46.474726117925798"/>
  </r>
  <r>
    <s v="..\rome\out\grafo1508.67.graphml"/>
    <s v="#v"/>
    <x v="61"/>
    <s v="#e"/>
    <n v="85"/>
    <s v="minAngleInitial"/>
    <n v="37.671390004394702"/>
    <s v="minAngleOptimized"/>
    <n v="53.973099715373699"/>
  </r>
  <r>
    <s v="..\rome\out\grafo1509.32.graphml"/>
    <s v="#v"/>
    <x v="2"/>
    <s v="#e"/>
    <n v="44"/>
    <s v="minAngleInitial"/>
    <n v="42.371155470253001"/>
    <s v="minAngleOptimized"/>
    <n v="48.451753908222003"/>
  </r>
  <r>
    <s v="..\rome\out\grafo151.33.graphml"/>
    <s v="#v"/>
    <x v="30"/>
    <s v="#e"/>
    <n v="38"/>
    <s v="minAngleInitial"/>
    <n v="70.630613446146299"/>
    <s v="minAngleOptimized"/>
    <n v="76.343193233492499"/>
  </r>
  <r>
    <s v="..\rome\out\grafo1510.48.graphml"/>
    <s v="#v"/>
    <x v="62"/>
    <s v="#e"/>
    <n v="54"/>
    <s v="minAngleInitial"/>
    <n v="60.802513953935502"/>
    <s v="minAngleOptimized"/>
    <n v="89.326803509933399"/>
  </r>
  <r>
    <s v="..\rome\out\grafo1511.28.graphml"/>
    <s v="#v"/>
    <x v="46"/>
    <s v="#e"/>
    <n v="30"/>
    <s v="minAngleInitial"/>
    <s v="no crossings"/>
    <s v="minAngleOptimized"/>
    <s v="no crossings"/>
  </r>
  <r>
    <s v="..\rome\out\grafo1512.26.graphml"/>
    <s v="#v"/>
    <x v="36"/>
    <s v="#e"/>
    <n v="30"/>
    <s v="minAngleInitial"/>
    <n v="80.395699307403206"/>
    <s v="minAngleOptimized"/>
    <n v="89.255123391419303"/>
  </r>
  <r>
    <s v="..\rome\out\grafo1513.65.graphml"/>
    <s v="#v"/>
    <x v="52"/>
    <s v="#e"/>
    <n v="84"/>
    <s v="minAngleInitial"/>
    <n v="29.534505018737899"/>
    <s v="minAngleOptimized"/>
    <n v="54.539893024754299"/>
  </r>
  <r>
    <s v="..\rome\out\grafo1514.47.graphml"/>
    <s v="#v"/>
    <x v="44"/>
    <s v="#e"/>
    <n v="55"/>
    <s v="minAngleInitial"/>
    <n v="75.503246395694006"/>
    <s v="minAngleOptimized"/>
    <n v="89.894226722303102"/>
  </r>
  <r>
    <s v="..\rome\out\grafo1515.53.graphml"/>
    <s v="#v"/>
    <x v="56"/>
    <s v="#e"/>
    <n v="68"/>
    <s v="minAngleInitial"/>
    <n v="29.4010013313444"/>
    <s v="minAngleOptimized"/>
    <n v="43.217150974255503"/>
  </r>
  <r>
    <s v="..\rome\out\grafo1516.71.graphml"/>
    <s v="#v"/>
    <x v="72"/>
    <s v="#e"/>
    <n v="101"/>
    <s v="minAngleInitial"/>
    <n v="20.0224910735229"/>
    <s v="minAngleOptimized"/>
    <n v="23.627404479685701"/>
  </r>
  <r>
    <s v="..\rome\out\grafo1517.63.graphml"/>
    <s v="#v"/>
    <x v="68"/>
    <s v="#e"/>
    <n v="74"/>
    <s v="minAngleInitial"/>
    <n v="52.451562744390898"/>
    <s v="minAngleOptimized"/>
    <n v="55.0416560608842"/>
  </r>
  <r>
    <s v="..\rome\out\grafo1518.67.graphml"/>
    <s v="#v"/>
    <x v="61"/>
    <s v="#e"/>
    <n v="85"/>
    <s v="minAngleInitial"/>
    <n v="29.481082601809501"/>
    <s v="minAngleOptimized"/>
    <n v="48.309812539295898"/>
  </r>
  <r>
    <s v="..\rome\out\grafo1519.44.graphml"/>
    <s v="#v"/>
    <x v="45"/>
    <s v="#e"/>
    <n v="52"/>
    <s v="minAngleInitial"/>
    <n v="55.975655172812502"/>
    <s v="minAngleOptimized"/>
    <n v="60.513089852744798"/>
  </r>
  <r>
    <s v="..\rome\out\grafo152.21.graphml"/>
    <s v="#v"/>
    <x v="41"/>
    <s v="#e"/>
    <n v="24"/>
    <s v="minAngleInitial"/>
    <n v="57.886632740523297"/>
    <s v="minAngleOptimized"/>
    <n v="85.766890714911696"/>
  </r>
  <r>
    <s v="..\rome\out\grafo1520.51.graphml"/>
    <s v="#v"/>
    <x v="43"/>
    <s v="#e"/>
    <n v="65"/>
    <s v="minAngleInitial"/>
    <n v="36.982906926344597"/>
    <s v="minAngleOptimized"/>
    <n v="37.704003666003501"/>
  </r>
  <r>
    <s v="..\rome\out\grafo1521.24.graphml"/>
    <s v="#v"/>
    <x v="37"/>
    <s v="#e"/>
    <n v="38"/>
    <s v="minAngleInitial"/>
    <n v="57.795077616883901"/>
    <s v="minAngleOptimized"/>
    <n v="66.801409486351801"/>
  </r>
  <r>
    <s v="..\rome\out\grafo1522.43.graphml"/>
    <s v="#v"/>
    <x v="47"/>
    <s v="#e"/>
    <n v="53"/>
    <s v="minAngleInitial"/>
    <n v="80.999519337947802"/>
    <s v="minAngleOptimized"/>
    <n v="83.782229260492997"/>
  </r>
  <r>
    <s v="..\rome\out\grafo1523.27.graphml"/>
    <s v="#v"/>
    <x v="48"/>
    <s v="#e"/>
    <n v="35"/>
    <s v="minAngleInitial"/>
    <n v="56.525589719660601"/>
    <s v="minAngleOptimized"/>
    <n v="56.525589719660601"/>
  </r>
  <r>
    <s v="..\rome\out\grafo1524.46.graphml"/>
    <s v="#v"/>
    <x v="65"/>
    <s v="#e"/>
    <n v="61"/>
    <s v="minAngleInitial"/>
    <n v="36.241262877255899"/>
    <s v="minAngleOptimized"/>
    <n v="49.023054307037597"/>
  </r>
  <r>
    <s v="..\rome\out\grafo1525.65.graphml"/>
    <s v="#v"/>
    <x v="52"/>
    <s v="#e"/>
    <n v="85"/>
    <s v="minAngleInitial"/>
    <n v="12.343107752638"/>
    <s v="minAngleOptimized"/>
    <n v="28.286598062077999"/>
  </r>
  <r>
    <s v="..\rome\out\grafo1526.24.graphml"/>
    <s v="#v"/>
    <x v="37"/>
    <s v="#e"/>
    <n v="25"/>
    <s v="minAngleInitial"/>
    <s v="no crossings"/>
    <s v="minAngleOptimized"/>
    <s v="no crossings"/>
  </r>
  <r>
    <s v="..\rome\out\grafo1527.65.graphml"/>
    <s v="#v"/>
    <x v="52"/>
    <s v="#e"/>
    <n v="77"/>
    <s v="minAngleInitial"/>
    <n v="59.250032697803597"/>
    <s v="minAngleOptimized"/>
    <n v="71.300350115907094"/>
  </r>
  <r>
    <s v="..\rome\out\grafo1528.50.graphml"/>
    <s v="#v"/>
    <x v="50"/>
    <s v="#e"/>
    <n v="56"/>
    <s v="minAngleInitial"/>
    <n v="73.744900199118305"/>
    <s v="minAngleOptimized"/>
    <n v="84.239068402745801"/>
  </r>
  <r>
    <s v="..\rome\out\grafo1529.73.graphml"/>
    <s v="#v"/>
    <x v="75"/>
    <s v="#e"/>
    <n v="90"/>
    <s v="minAngleInitial"/>
    <n v="19.381521254837001"/>
    <s v="minAngleOptimized"/>
    <n v="53.583541934865501"/>
  </r>
  <r>
    <s v="..\rome\out\grafo153.21.graphml"/>
    <s v="#v"/>
    <x v="41"/>
    <s v="#e"/>
    <n v="33"/>
    <s v="minAngleInitial"/>
    <n v="26.1357827650688"/>
    <s v="minAngleOptimized"/>
    <n v="59.510544522430102"/>
  </r>
  <r>
    <s v="..\rome\out\grafo1530.24.graphml"/>
    <s v="#v"/>
    <x v="37"/>
    <s v="#e"/>
    <n v="27"/>
    <s v="minAngleInitial"/>
    <s v="no crossings"/>
    <s v="minAngleOptimized"/>
    <s v="no crossings"/>
  </r>
  <r>
    <s v="..\rome\out\grafo1531.47.graphml"/>
    <s v="#v"/>
    <x v="44"/>
    <s v="#e"/>
    <n v="54"/>
    <s v="minAngleInitial"/>
    <n v="89.6209816289294"/>
    <s v="minAngleOptimized"/>
    <n v="89.6209816289294"/>
  </r>
  <r>
    <s v="..\rome\out\grafo1532.51.graphml"/>
    <s v="#v"/>
    <x v="43"/>
    <s v="#e"/>
    <n v="61"/>
    <s v="minAngleInitial"/>
    <n v="69.607999510938498"/>
    <s v="minAngleOptimized"/>
    <n v="73.083106705065703"/>
  </r>
  <r>
    <s v="..\rome\out\grafo1533.50.graphml"/>
    <s v="#v"/>
    <x v="50"/>
    <s v="#e"/>
    <n v="66"/>
    <s v="minAngleInitial"/>
    <n v="47.489552921999099"/>
    <s v="minAngleOptimized"/>
    <n v="55.121234802212904"/>
  </r>
  <r>
    <s v="..\rome\out\grafo1534.30.graphml"/>
    <s v="#v"/>
    <x v="14"/>
    <s v="#e"/>
    <n v="32"/>
    <s v="minAngleInitial"/>
    <s v="no crossings"/>
    <s v="minAngleOptimized"/>
    <s v="no crossings"/>
  </r>
  <r>
    <s v="..\rome\out\grafo1535.48.graphml"/>
    <s v="#v"/>
    <x v="62"/>
    <s v="#e"/>
    <n v="53"/>
    <s v="minAngleInitial"/>
    <n v="73.537153949166296"/>
    <s v="minAngleOptimized"/>
    <n v="77.699907963468604"/>
  </r>
  <r>
    <s v="..\rome\out\grafo1536.47.graphml"/>
    <s v="#v"/>
    <x v="44"/>
    <s v="#e"/>
    <n v="52"/>
    <s v="minAngleInitial"/>
    <n v="62.147153276789901"/>
    <s v="minAngleOptimized"/>
    <n v="79.824206874192498"/>
  </r>
  <r>
    <s v="..\rome\out\grafo1537.24.graphml"/>
    <s v="#v"/>
    <x v="37"/>
    <s v="#e"/>
    <n v="29"/>
    <s v="minAngleInitial"/>
    <s v="no crossings"/>
    <s v="minAngleOptimized"/>
    <s v="no crossings"/>
  </r>
  <r>
    <s v="..\rome\out\grafo1538.68.graphml"/>
    <s v="#v"/>
    <x v="57"/>
    <s v="#e"/>
    <n v="84"/>
    <s v="minAngleInitial"/>
    <n v="40.601294645004401"/>
    <s v="minAngleOptimized"/>
    <n v="40.601294645004401"/>
  </r>
  <r>
    <s v="..\rome\out\grafo1539.34.graphml"/>
    <s v="#v"/>
    <x v="17"/>
    <s v="#e"/>
    <n v="38"/>
    <s v="minAngleInitial"/>
    <n v="77.712702576627706"/>
    <s v="minAngleOptimized"/>
    <n v="82.160234248456007"/>
  </r>
  <r>
    <s v="..\rome\out\grafo154.33.graphml"/>
    <s v="#v"/>
    <x v="30"/>
    <s v="#e"/>
    <n v="34"/>
    <s v="minAngleInitial"/>
    <s v="no crossings"/>
    <s v="minAngleOptimized"/>
    <s v="no crossings"/>
  </r>
  <r>
    <s v="..\rome\out\grafo1540.34.graphml"/>
    <s v="#v"/>
    <x v="17"/>
    <s v="#e"/>
    <n v="44"/>
    <s v="minAngleInitial"/>
    <n v="54.2472901206147"/>
    <s v="minAngleOptimized"/>
    <n v="62.742153398077399"/>
  </r>
  <r>
    <s v="..\rome\out\grafo1541.33.graphml"/>
    <s v="#v"/>
    <x v="30"/>
    <s v="#e"/>
    <n v="44"/>
    <s v="minAngleInitial"/>
    <n v="47.385944030388799"/>
    <s v="minAngleOptimized"/>
    <n v="62.600799439716504"/>
  </r>
  <r>
    <s v="..\rome\out\grafo1542.49.graphml"/>
    <s v="#v"/>
    <x v="40"/>
    <s v="#e"/>
    <n v="59"/>
    <s v="minAngleInitial"/>
    <n v="69.702430227771302"/>
    <s v="minAngleOptimized"/>
    <n v="69.702430227771302"/>
  </r>
  <r>
    <s v="..\rome\out\grafo1543.54.graphml"/>
    <s v="#v"/>
    <x v="51"/>
    <s v="#e"/>
    <n v="72"/>
    <s v="minAngleInitial"/>
    <n v="14.2928244425228"/>
    <s v="minAngleOptimized"/>
    <n v="29.243305530829598"/>
  </r>
  <r>
    <s v="..\rome\out\grafo1544.45.graphml"/>
    <s v="#v"/>
    <x v="64"/>
    <s v="#e"/>
    <n v="54"/>
    <s v="minAngleInitial"/>
    <n v="54.798946560178699"/>
    <s v="minAngleOptimized"/>
    <n v="71.031695290582405"/>
  </r>
  <r>
    <s v="..\rome\out\grafo1545.54.graphml"/>
    <s v="#v"/>
    <x v="51"/>
    <s v="#e"/>
    <n v="71"/>
    <s v="minAngleInitial"/>
    <n v="29.240273195822098"/>
    <s v="minAngleOptimized"/>
    <n v="42.554205878966698"/>
  </r>
  <r>
    <s v="..\rome\out\grafo1546.22.graphml"/>
    <s v="#v"/>
    <x v="28"/>
    <s v="#e"/>
    <n v="22"/>
    <s v="minAngleInitial"/>
    <s v="no crossings"/>
    <s v="minAngleOptimized"/>
    <s v="no crossings"/>
  </r>
  <r>
    <s v="..\rome\out\grafo1547.53.graphml"/>
    <s v="#v"/>
    <x v="56"/>
    <s v="#e"/>
    <n v="68"/>
    <s v="minAngleInitial"/>
    <n v="49.292344612729799"/>
    <s v="minAngleOptimized"/>
    <n v="55.082975286146997"/>
  </r>
  <r>
    <s v="..\rome\out\grafo1548.39.graphml"/>
    <s v="#v"/>
    <x v="4"/>
    <s v="#e"/>
    <n v="44"/>
    <s v="minAngleInitial"/>
    <n v="59.060590114979398"/>
    <s v="minAngleOptimized"/>
    <n v="85.941469152224101"/>
  </r>
  <r>
    <s v="..\rome\out\grafo1549.55.graphml"/>
    <s v="#v"/>
    <x v="66"/>
    <s v="#e"/>
    <n v="66"/>
    <s v="minAngleInitial"/>
    <n v="47.809698519565899"/>
    <s v="minAngleOptimized"/>
    <n v="63.983217059226199"/>
  </r>
  <r>
    <s v="..\rome\out\grafo155.10.graphml"/>
    <s v="#v"/>
    <x v="24"/>
    <s v="#e"/>
    <n v="10"/>
    <s v="minAngleInitial"/>
    <s v="no crossings"/>
    <s v="minAngleOptimized"/>
    <s v="no crossings"/>
  </r>
  <r>
    <s v="..\rome\out\grafo1550.53.graphml"/>
    <s v="#v"/>
    <x v="56"/>
    <s v="#e"/>
    <n v="67"/>
    <s v="minAngleInitial"/>
    <n v="12.003728906529901"/>
    <s v="minAngleOptimized"/>
    <n v="57.305548289271201"/>
  </r>
  <r>
    <s v="..\rome\out\grafo1551.58.graphml"/>
    <s v="#v"/>
    <x v="63"/>
    <s v="#e"/>
    <n v="72"/>
    <s v="minAngleInitial"/>
    <n v="51.632048579825202"/>
    <s v="minAngleOptimized"/>
    <n v="53.884996125722999"/>
  </r>
  <r>
    <s v="..\rome\out\grafo1552.62.graphml"/>
    <s v="#v"/>
    <x v="58"/>
    <s v="#e"/>
    <n v="72"/>
    <s v="minAngleInitial"/>
    <n v="21.8243614598255"/>
    <s v="minAngleOptimized"/>
    <n v="51.321040487489398"/>
  </r>
  <r>
    <s v="..\rome\out\grafo1553.67.graphml"/>
    <s v="#v"/>
    <x v="61"/>
    <s v="#e"/>
    <n v="84"/>
    <s v="minAngleInitial"/>
    <n v="44.194359811458"/>
    <s v="minAngleOptimized"/>
    <n v="56.753507870964803"/>
  </r>
  <r>
    <s v="..\rome\out\grafo1554.47.graphml"/>
    <s v="#v"/>
    <x v="44"/>
    <s v="#e"/>
    <n v="58"/>
    <s v="minAngleInitial"/>
    <n v="42.335644360771298"/>
    <s v="minAngleOptimized"/>
    <n v="63.092088602231399"/>
  </r>
  <r>
    <s v="..\rome\out\grafo1555.37.graphml"/>
    <s v="#v"/>
    <x v="19"/>
    <s v="#e"/>
    <n v="48"/>
    <s v="minAngleInitial"/>
    <n v="22.016706009746201"/>
    <s v="minAngleOptimized"/>
    <n v="46.358681058454103"/>
  </r>
  <r>
    <s v="..\rome\out\grafo1556.63.graphml"/>
    <s v="#v"/>
    <x v="68"/>
    <s v="#e"/>
    <n v="79"/>
    <s v="minAngleInitial"/>
    <n v="35.053995057582597"/>
    <s v="minAngleOptimized"/>
    <n v="35.053995057582597"/>
  </r>
  <r>
    <s v="..\rome\out\grafo1557.23.graphml"/>
    <s v="#v"/>
    <x v="38"/>
    <s v="#e"/>
    <n v="29"/>
    <s v="minAngleInitial"/>
    <n v="74.406183218704498"/>
    <s v="minAngleOptimized"/>
    <n v="85.939818206636403"/>
  </r>
  <r>
    <s v="..\rome\out\grafo1558.53.graphml"/>
    <s v="#v"/>
    <x v="56"/>
    <s v="#e"/>
    <n v="64"/>
    <s v="minAngleInitial"/>
    <n v="42.046634232476897"/>
    <s v="minAngleOptimized"/>
    <n v="57.836408590718101"/>
  </r>
  <r>
    <s v="..\rome\out\grafo1559.59.graphml"/>
    <s v="#v"/>
    <x v="69"/>
    <s v="#e"/>
    <n v="69"/>
    <s v="minAngleInitial"/>
    <n v="45.194882852238599"/>
    <s v="minAngleOptimized"/>
    <n v="62.825190078855499"/>
  </r>
  <r>
    <s v="..\rome\out\grafo156.21.graphml"/>
    <s v="#v"/>
    <x v="41"/>
    <s v="#e"/>
    <n v="24"/>
    <s v="minAngleInitial"/>
    <n v="89.532729849288998"/>
    <s v="minAngleOptimized"/>
    <n v="89.631543474662294"/>
  </r>
  <r>
    <s v="..\rome\out\grafo1560.49.graphml"/>
    <s v="#v"/>
    <x v="40"/>
    <s v="#e"/>
    <n v="59"/>
    <s v="minAngleInitial"/>
    <n v="46.9829383706752"/>
    <s v="minAngleOptimized"/>
    <n v="68.796056241117398"/>
  </r>
  <r>
    <s v="..\rome\out\grafo1561.33.graphml"/>
    <s v="#v"/>
    <x v="30"/>
    <s v="#e"/>
    <n v="42"/>
    <s v="minAngleInitial"/>
    <n v="62.309222521240599"/>
    <s v="minAngleOptimized"/>
    <n v="62.309222521240599"/>
  </r>
  <r>
    <s v="..\rome\out\grafo1562.49.graphml"/>
    <s v="#v"/>
    <x v="40"/>
    <s v="#e"/>
    <n v="55"/>
    <s v="minAngleInitial"/>
    <s v="no crossings"/>
    <s v="minAngleOptimized"/>
    <s v="no crossings"/>
  </r>
  <r>
    <s v="..\rome\out\grafo1563.74.graphml"/>
    <s v="#v"/>
    <x v="54"/>
    <s v="#e"/>
    <n v="92"/>
    <s v="minAngleInitial"/>
    <n v="31.751368600824598"/>
    <s v="minAngleOptimized"/>
    <n v="39.8533426294414"/>
  </r>
  <r>
    <s v="..\rome\out\grafo1564.66.graphml"/>
    <s v="#v"/>
    <x v="49"/>
    <s v="#e"/>
    <n v="85"/>
    <s v="minAngleInitial"/>
    <n v="21.104675698530599"/>
    <s v="minAngleOptimized"/>
    <n v="47.181577140860803"/>
  </r>
  <r>
    <s v="..\rome\out\grafo1565.68.graphml"/>
    <s v="#v"/>
    <x v="57"/>
    <s v="#e"/>
    <n v="83"/>
    <s v="minAngleInitial"/>
    <n v="55.518449055378902"/>
    <s v="minAngleOptimized"/>
    <n v="60.162909042411798"/>
  </r>
  <r>
    <s v="..\rome\out\grafo1566.58.graphml"/>
    <s v="#v"/>
    <x v="63"/>
    <s v="#e"/>
    <n v="62"/>
    <s v="minAngleInitial"/>
    <n v="84.266554647547494"/>
    <s v="minAngleOptimized"/>
    <n v="87.600660569756499"/>
  </r>
  <r>
    <s v="..\rome\out\grafo1567.57.graphml"/>
    <s v="#v"/>
    <x v="67"/>
    <s v="#e"/>
    <n v="74"/>
    <s v="minAngleInitial"/>
    <n v="20.493604333761301"/>
    <s v="minAngleOptimized"/>
    <n v="37.308975307586998"/>
  </r>
  <r>
    <s v="..\rome\out\grafo1568.69.graphml"/>
    <s v="#v"/>
    <x v="74"/>
    <s v="#e"/>
    <n v="89"/>
    <s v="minAngleInitial"/>
    <n v="48.579455145141203"/>
    <s v="minAngleOptimized"/>
    <n v="59.987145492561801"/>
  </r>
  <r>
    <s v="..\rome\out\grafo1569.28.graphml"/>
    <s v="#v"/>
    <x v="46"/>
    <s v="#e"/>
    <n v="36"/>
    <s v="minAngleInitial"/>
    <n v="44.988135063430398"/>
    <s v="minAngleOptimized"/>
    <n v="79.250047540313602"/>
  </r>
  <r>
    <s v="..\rome\out\grafo157.29.graphml"/>
    <s v="#v"/>
    <x v="35"/>
    <s v="#e"/>
    <n v="32"/>
    <s v="minAngleInitial"/>
    <s v="no crossings"/>
    <s v="minAngleOptimized"/>
    <s v="no crossings"/>
  </r>
  <r>
    <s v="..\rome\out\grafo1570.63.graphml"/>
    <s v="#v"/>
    <x v="68"/>
    <s v="#e"/>
    <n v="74"/>
    <s v="minAngleInitial"/>
    <n v="39.833282722564199"/>
    <s v="minAngleOptimized"/>
    <n v="46.6866197899596"/>
  </r>
  <r>
    <s v="..\rome\out\grafo1571.43.graphml"/>
    <s v="#v"/>
    <x v="47"/>
    <s v="#e"/>
    <n v="52"/>
    <s v="minAngleInitial"/>
    <n v="57.992181782163897"/>
    <s v="minAngleOptimized"/>
    <n v="83.467255120784102"/>
  </r>
  <r>
    <s v="..\rome\out\grafo1572.26.graphml"/>
    <s v="#v"/>
    <x v="36"/>
    <s v="#e"/>
    <n v="30"/>
    <s v="minAngleInitial"/>
    <s v="no crossings"/>
    <s v="minAngleOptimized"/>
    <s v="no crossings"/>
  </r>
  <r>
    <s v="..\rome\out\grafo1573.29.graphml"/>
    <s v="#v"/>
    <x v="35"/>
    <s v="#e"/>
    <n v="34"/>
    <s v="minAngleInitial"/>
    <n v="85.862714211113996"/>
    <s v="minAngleOptimized"/>
    <n v="88.573843664405501"/>
  </r>
  <r>
    <s v="..\rome\out\grafo1574.29.graphml"/>
    <s v="#v"/>
    <x v="35"/>
    <s v="#e"/>
    <n v="35"/>
    <s v="minAngleInitial"/>
    <n v="48.613880752003602"/>
    <s v="minAngleOptimized"/>
    <n v="55.28497608544"/>
  </r>
  <r>
    <s v="..\rome\out\grafo1575.68.graphml"/>
    <s v="#v"/>
    <x v="57"/>
    <s v="#e"/>
    <n v="84"/>
    <s v="minAngleInitial"/>
    <n v="4.0434576074892004"/>
    <s v="minAngleOptimized"/>
    <n v="19.716040576012201"/>
  </r>
  <r>
    <s v="..\rome\out\grafo1576.29.graphml"/>
    <s v="#v"/>
    <x v="35"/>
    <s v="#e"/>
    <n v="34"/>
    <s v="minAngleInitial"/>
    <s v="no crossings"/>
    <s v="minAngleOptimized"/>
    <s v="no crossings"/>
  </r>
  <r>
    <s v="..\rome\out\grafo1577.26.graphml"/>
    <s v="#v"/>
    <x v="36"/>
    <s v="#e"/>
    <n v="36"/>
    <s v="minAngleInitial"/>
    <n v="78.725739896287806"/>
    <s v="minAngleOptimized"/>
    <n v="78.725739896287806"/>
  </r>
  <r>
    <s v="..\rome\out\grafo1578.27.graphml"/>
    <s v="#v"/>
    <x v="48"/>
    <s v="#e"/>
    <n v="30"/>
    <s v="minAngleInitial"/>
    <n v="88.121823836924705"/>
    <s v="minAngleOptimized"/>
    <n v="89.456997111604593"/>
  </r>
  <r>
    <s v="..\rome\out\grafo1579.32.graphml"/>
    <s v="#v"/>
    <x v="2"/>
    <s v="#e"/>
    <n v="35"/>
    <s v="minAngleInitial"/>
    <s v="no crossings"/>
    <s v="minAngleOptimized"/>
    <s v="no crossings"/>
  </r>
  <r>
    <s v="..\rome\out\grafo158.21.graphml"/>
    <s v="#v"/>
    <x v="41"/>
    <s v="#e"/>
    <n v="24"/>
    <s v="minAngleInitial"/>
    <s v="no crossings"/>
    <s v="minAngleOptimized"/>
    <s v="no crossings"/>
  </r>
  <r>
    <s v="..\rome\out\grafo1580.28.graphml"/>
    <s v="#v"/>
    <x v="46"/>
    <s v="#e"/>
    <n v="34"/>
    <s v="minAngleInitial"/>
    <n v="74.9654799880106"/>
    <s v="minAngleOptimized"/>
    <n v="86.645616861583704"/>
  </r>
  <r>
    <s v="..\rome\out\grafo1581.46.graphml"/>
    <s v="#v"/>
    <x v="65"/>
    <s v="#e"/>
    <n v="52"/>
    <s v="minAngleInitial"/>
    <n v="67.438744088037694"/>
    <s v="minAngleOptimized"/>
    <n v="70.682785518561204"/>
  </r>
  <r>
    <s v="..\rome\out\grafo1582.30.graphml"/>
    <s v="#v"/>
    <x v="14"/>
    <s v="#e"/>
    <n v="34"/>
    <s v="minAngleInitial"/>
    <n v="79.881610546928499"/>
    <s v="minAngleOptimized"/>
    <n v="85.9665325372426"/>
  </r>
  <r>
    <s v="..\rome\out\grafo1583.66.graphml"/>
    <s v="#v"/>
    <x v="49"/>
    <s v="#e"/>
    <n v="81"/>
    <s v="minAngleInitial"/>
    <n v="28.626450672949598"/>
    <s v="minAngleOptimized"/>
    <n v="54.472235186929296"/>
  </r>
  <r>
    <s v="..\rome\out\grafo1584.70.graphml"/>
    <s v="#v"/>
    <x v="60"/>
    <s v="#e"/>
    <n v="98"/>
    <s v="minAngleInitial"/>
    <n v="30.528739991112001"/>
    <s v="minAngleOptimized"/>
    <n v="30.528739991112001"/>
  </r>
  <r>
    <s v="..\rome\out\grafo1585.26.graphml"/>
    <s v="#v"/>
    <x v="36"/>
    <s v="#e"/>
    <n v="33"/>
    <s v="minAngleInitial"/>
    <n v="49.144623741104297"/>
    <s v="minAngleOptimized"/>
    <n v="59.006885239185998"/>
  </r>
  <r>
    <s v="..\rome\out\grafo1586.25.graphml"/>
    <s v="#v"/>
    <x v="39"/>
    <s v="#e"/>
    <n v="29"/>
    <s v="minAngleInitial"/>
    <n v="83.093638144795193"/>
    <s v="minAngleOptimized"/>
    <n v="88.470621644667204"/>
  </r>
  <r>
    <s v="..\rome\out\grafo1587.29.graphml"/>
    <s v="#v"/>
    <x v="35"/>
    <s v="#e"/>
    <n v="35"/>
    <s v="minAngleInitial"/>
    <n v="69.011160951027406"/>
    <s v="minAngleOptimized"/>
    <n v="75.810764160007906"/>
  </r>
  <r>
    <s v="..\rome\out\grafo1588.58.graphml"/>
    <s v="#v"/>
    <x v="63"/>
    <s v="#e"/>
    <n v="66"/>
    <s v="minAngleInitial"/>
    <n v="72.081215406842801"/>
    <s v="minAngleOptimized"/>
    <n v="78.306701773539501"/>
  </r>
  <r>
    <s v="..\rome\out\grafo1589.31.graphml"/>
    <s v="#v"/>
    <x v="6"/>
    <s v="#e"/>
    <n v="46"/>
    <s v="minAngleInitial"/>
    <n v="37.073073317310403"/>
    <s v="minAngleOptimized"/>
    <n v="43.070616007281899"/>
  </r>
  <r>
    <s v="..\rome\out\grafo159.24.graphml"/>
    <s v="#v"/>
    <x v="37"/>
    <s v="#e"/>
    <n v="25"/>
    <s v="minAngleInitial"/>
    <n v="76.627859323576104"/>
    <s v="minAngleOptimized"/>
    <n v="88.400087890866899"/>
  </r>
  <r>
    <s v="..\rome\out\grafo1590.45.graphml"/>
    <s v="#v"/>
    <x v="64"/>
    <s v="#e"/>
    <n v="50"/>
    <s v="minAngleInitial"/>
    <n v="81.982906926344597"/>
    <s v="minAngleOptimized"/>
    <n v="81.982906926344597"/>
  </r>
  <r>
    <s v="..\rome\out\grafo1591.52.graphml"/>
    <s v="#v"/>
    <x v="59"/>
    <s v="#e"/>
    <n v="62"/>
    <s v="minAngleInitial"/>
    <n v="59.4702941000658"/>
    <s v="minAngleOptimized"/>
    <n v="64.536654938128393"/>
  </r>
  <r>
    <s v="..\rome\out\grafo1592.27.graphml"/>
    <s v="#v"/>
    <x v="48"/>
    <s v="#e"/>
    <n v="31"/>
    <s v="minAngleInitial"/>
    <s v="no crossings"/>
    <s v="minAngleOptimized"/>
    <s v="no crossings"/>
  </r>
  <r>
    <s v="..\rome\out\grafo1593.27.graphml"/>
    <s v="#v"/>
    <x v="48"/>
    <s v="#e"/>
    <n v="30"/>
    <s v="minAngleInitial"/>
    <s v="no crossings"/>
    <s v="minAngleOptimized"/>
    <s v="no crossings"/>
  </r>
  <r>
    <s v="..\rome\out\grafo1594.25.graphml"/>
    <s v="#v"/>
    <x v="39"/>
    <s v="#e"/>
    <n v="26"/>
    <s v="minAngleInitial"/>
    <s v="no crossings"/>
    <s v="minAngleOptimized"/>
    <s v="no crossings"/>
  </r>
  <r>
    <s v="..\rome\out\grafo1595.29.graphml"/>
    <s v="#v"/>
    <x v="35"/>
    <s v="#e"/>
    <n v="30"/>
    <s v="minAngleInitial"/>
    <s v="no crossings"/>
    <s v="minAngleOptimized"/>
    <s v="no crossings"/>
  </r>
  <r>
    <s v="..\rome\out\grafo1596.26.graphml"/>
    <s v="#v"/>
    <x v="36"/>
    <s v="#e"/>
    <n v="26"/>
    <s v="minAngleInitial"/>
    <s v="no crossings"/>
    <s v="minAngleOptimized"/>
    <s v="no crossings"/>
  </r>
  <r>
    <s v="..\rome\out\grafo1597.28.graphml"/>
    <s v="#v"/>
    <x v="46"/>
    <s v="#e"/>
    <n v="37"/>
    <s v="minAngleInitial"/>
    <n v="47.992080001646698"/>
    <s v="minAngleOptimized"/>
    <n v="58.963507509340403"/>
  </r>
  <r>
    <s v="..\rome\out\grafo1598.29.graphml"/>
    <s v="#v"/>
    <x v="35"/>
    <s v="#e"/>
    <n v="33"/>
    <s v="minAngleInitial"/>
    <n v="87.966203362706906"/>
    <s v="minAngleOptimized"/>
    <n v="83.386539517685193"/>
  </r>
  <r>
    <s v="..\rome\out\grafo1599.29.graphml"/>
    <s v="#v"/>
    <x v="35"/>
    <s v="#e"/>
    <n v="33"/>
    <s v="minAngleInitial"/>
    <s v="no crossings"/>
    <s v="minAngleOptimized"/>
    <s v="no crossings"/>
  </r>
  <r>
    <s v="..\rome\out\grafo160.30.graphml"/>
    <s v="#v"/>
    <x v="14"/>
    <s v="#e"/>
    <n v="32"/>
    <s v="minAngleInitial"/>
    <s v="no crossings"/>
    <s v="minAngleOptimized"/>
    <s v="no crossings"/>
  </r>
  <r>
    <s v="..\rome\out\grafo1600.28.graphml"/>
    <s v="#v"/>
    <x v="46"/>
    <s v="#e"/>
    <n v="37"/>
    <s v="minAngleInitial"/>
    <n v="47.818373689728404"/>
    <s v="minAngleOptimized"/>
    <n v="47.818373689728404"/>
  </r>
  <r>
    <s v="..\rome\out\grafo1601.27.graphml"/>
    <s v="#v"/>
    <x v="48"/>
    <s v="#e"/>
    <n v="32"/>
    <s v="minAngleInitial"/>
    <n v="81.217513548317001"/>
    <s v="minAngleOptimized"/>
    <n v="84.660540716028805"/>
  </r>
  <r>
    <s v="..\rome\out\grafo1602.26.graphml"/>
    <s v="#v"/>
    <x v="36"/>
    <s v="#e"/>
    <n v="29"/>
    <s v="minAngleInitial"/>
    <s v="no crossings"/>
    <s v="minAngleOptimized"/>
    <s v="no crossings"/>
  </r>
  <r>
    <s v="..\rome\out\grafo1603.28.graphml"/>
    <s v="#v"/>
    <x v="46"/>
    <s v="#e"/>
    <n v="32"/>
    <s v="minAngleInitial"/>
    <n v="73.292473834986893"/>
    <s v="minAngleOptimized"/>
    <n v="74.721901657097504"/>
  </r>
  <r>
    <s v="..\rome\out\grafo1604.28.graphml"/>
    <s v="#v"/>
    <x v="46"/>
    <s v="#e"/>
    <n v="32"/>
    <s v="minAngleInitial"/>
    <s v="no crossings"/>
    <s v="minAngleOptimized"/>
    <s v="no crossings"/>
  </r>
  <r>
    <s v="..\rome\out\grafo1605.50.graphml"/>
    <s v="#v"/>
    <x v="50"/>
    <s v="#e"/>
    <n v="54"/>
    <s v="minAngleInitial"/>
    <s v="no crossings"/>
    <s v="minAngleOptimized"/>
    <s v="no crossings"/>
  </r>
  <r>
    <s v="..\rome\out\grafo1606.63.graphml"/>
    <s v="#v"/>
    <x v="68"/>
    <s v="#e"/>
    <n v="85"/>
    <s v="minAngleInitial"/>
    <n v="20.5013137861297"/>
    <s v="minAngleOptimized"/>
    <n v="46.563423003993201"/>
  </r>
  <r>
    <s v="..\rome\out\grafo1607.32.graphml"/>
    <s v="#v"/>
    <x v="2"/>
    <s v="#e"/>
    <n v="42"/>
    <s v="minAngleInitial"/>
    <n v="53.714732874861099"/>
    <s v="minAngleOptimized"/>
    <n v="62.1824839741993"/>
  </r>
  <r>
    <s v="..\rome\out\grafo1608.28.graphml"/>
    <s v="#v"/>
    <x v="46"/>
    <s v="#e"/>
    <n v="29"/>
    <s v="minAngleInitial"/>
    <s v="no crossings"/>
    <s v="minAngleOptimized"/>
    <s v="no crossings"/>
  </r>
  <r>
    <s v="..\rome\out\grafo1609.28.graphml"/>
    <s v="#v"/>
    <x v="46"/>
    <s v="#e"/>
    <n v="29"/>
    <s v="minAngleInitial"/>
    <s v="no crossings"/>
    <s v="minAngleOptimized"/>
    <s v="no crossings"/>
  </r>
  <r>
    <s v="..\rome\out\grafo161.31.graphml"/>
    <s v="#v"/>
    <x v="6"/>
    <s v="#e"/>
    <n v="40"/>
    <s v="minAngleInitial"/>
    <n v="18.103500590253699"/>
    <s v="minAngleOptimized"/>
    <n v="45.962962119837599"/>
  </r>
  <r>
    <s v="..\rome\out\grafo1610.48.graphml"/>
    <s v="#v"/>
    <x v="62"/>
    <s v="#e"/>
    <n v="66"/>
    <s v="minAngleInitial"/>
    <n v="34.192159849054498"/>
    <s v="minAngleOptimized"/>
    <n v="34.192159849054498"/>
  </r>
  <r>
    <s v="..\rome\out\grafo1611.56.graphml"/>
    <s v="#v"/>
    <x v="55"/>
    <s v="#e"/>
    <n v="76"/>
    <s v="minAngleInitial"/>
    <n v="22.940878386472399"/>
    <s v="minAngleOptimized"/>
    <n v="53.165382253000502"/>
  </r>
  <r>
    <s v="..\rome\out\grafo1612.29.graphml"/>
    <s v="#v"/>
    <x v="35"/>
    <s v="#e"/>
    <n v="32"/>
    <s v="minAngleInitial"/>
    <n v="78.117752637085303"/>
    <s v="minAngleOptimized"/>
    <n v="89.525779395816599"/>
  </r>
  <r>
    <s v="..\rome\out\grafo1613.54.graphml"/>
    <s v="#v"/>
    <x v="51"/>
    <s v="#e"/>
    <n v="71"/>
    <s v="minAngleInitial"/>
    <n v="21.287837550468499"/>
    <s v="minAngleOptimized"/>
    <n v="51.1082523783761"/>
  </r>
  <r>
    <s v="..\rome\out\grafo1614.14.graphml"/>
    <s v="#v"/>
    <x v="0"/>
    <s v="#e"/>
    <n v="14"/>
    <s v="minAngleInitial"/>
    <s v="no crossings"/>
    <s v="minAngleOptimized"/>
    <s v="no crossings"/>
  </r>
  <r>
    <s v="..\rome\out\grafo1614.25.graphml"/>
    <s v="#v"/>
    <x v="39"/>
    <s v="#e"/>
    <n v="27"/>
    <s v="minAngleInitial"/>
    <s v="no crossings"/>
    <s v="minAngleOptimized"/>
    <s v="no crossings"/>
  </r>
  <r>
    <s v="..\rome\out\grafo1615.12.graphml"/>
    <s v="#v"/>
    <x v="8"/>
    <s v="#e"/>
    <n v="15"/>
    <s v="minAngleInitial"/>
    <s v="no crossings"/>
    <s v="minAngleOptimized"/>
    <s v="no crossings"/>
  </r>
  <r>
    <s v="..\rome\out\grafo1615.28.graphml"/>
    <s v="#v"/>
    <x v="46"/>
    <s v="#e"/>
    <n v="35"/>
    <s v="minAngleInitial"/>
    <n v="84.992028107959698"/>
    <s v="minAngleOptimized"/>
    <n v="88.815572460602098"/>
  </r>
  <r>
    <s v="..\rome\out\grafo1616.17.graphml"/>
    <s v="#v"/>
    <x v="20"/>
    <s v="#e"/>
    <n v="21"/>
    <s v="minAngleInitial"/>
    <s v="no crossings"/>
    <s v="minAngleOptimized"/>
    <s v="no crossings"/>
  </r>
  <r>
    <s v="..\rome\out\grafo1616.30.graphml"/>
    <s v="#v"/>
    <x v="14"/>
    <s v="#e"/>
    <n v="37"/>
    <s v="minAngleInitial"/>
    <n v="43.210089391753897"/>
    <s v="minAngleOptimized"/>
    <n v="85.427609157843094"/>
  </r>
  <r>
    <s v="..\rome\out\grafo1617.21.graphml"/>
    <s v="#v"/>
    <x v="41"/>
    <s v="#e"/>
    <n v="24"/>
    <s v="minAngleInitial"/>
    <n v="73.385575510873593"/>
    <s v="minAngleOptimized"/>
    <n v="89.125538526990795"/>
  </r>
  <r>
    <s v="..\rome\out\grafo1617.67.graphml"/>
    <s v="#v"/>
    <x v="61"/>
    <s v="#e"/>
    <n v="80"/>
    <s v="minAngleInitial"/>
    <n v="55.304846468766002"/>
    <s v="minAngleOptimized"/>
    <n v="65.085151765590894"/>
  </r>
  <r>
    <s v="..\rome\out\grafo1618.15.graphml"/>
    <s v="#v"/>
    <x v="29"/>
    <s v="#e"/>
    <n v="16"/>
    <s v="minAngleInitial"/>
    <s v="no crossings"/>
    <s v="minAngleOptimized"/>
    <s v="no crossings"/>
  </r>
  <r>
    <s v="..\rome\out\grafo1618.47.graphml"/>
    <s v="#v"/>
    <x v="44"/>
    <s v="#e"/>
    <n v="56"/>
    <s v="minAngleInitial"/>
    <n v="41.559856533165402"/>
    <s v="minAngleOptimized"/>
    <n v="52.4231954811424"/>
  </r>
  <r>
    <s v="..\rome\out\grafo1619.11.graphml"/>
    <s v="#v"/>
    <x v="11"/>
    <s v="#e"/>
    <n v="15"/>
    <s v="minAngleInitial"/>
    <n v="87.447807700579403"/>
    <s v="minAngleOptimized"/>
    <n v="87.447807700579403"/>
  </r>
  <r>
    <s v="..\rome\out\grafo1619.60.graphml"/>
    <s v="#v"/>
    <x v="53"/>
    <s v="#e"/>
    <n v="75"/>
    <s v="minAngleInitial"/>
    <n v="24.835010745069798"/>
    <s v="minAngleOptimized"/>
    <n v="32.965089325444801"/>
  </r>
  <r>
    <s v="..\rome\out\grafo162.24.graphml"/>
    <s v="#v"/>
    <x v="37"/>
    <s v="#e"/>
    <n v="32"/>
    <s v="minAngleInitial"/>
    <n v="66.227651188635207"/>
    <s v="minAngleOptimized"/>
    <n v="81.545514965864101"/>
  </r>
  <r>
    <s v="..\rome\out\grafo1620.14.graphml"/>
    <s v="#v"/>
    <x v="0"/>
    <s v="#e"/>
    <n v="15"/>
    <s v="minAngleInitial"/>
    <s v="no crossings"/>
    <s v="minAngleOptimized"/>
    <s v="no crossings"/>
  </r>
  <r>
    <s v="..\rome\out\grafo1620.27.graphml"/>
    <s v="#v"/>
    <x v="48"/>
    <s v="#e"/>
    <n v="27"/>
    <s v="minAngleInitial"/>
    <s v="no crossings"/>
    <s v="minAngleOptimized"/>
    <s v="no crossings"/>
  </r>
  <r>
    <s v="..\rome\out\grafo1621.10.graphml"/>
    <s v="#v"/>
    <x v="24"/>
    <s v="#e"/>
    <n v="15"/>
    <s v="minAngleInitial"/>
    <s v="no crossings"/>
    <s v="minAngleOptimized"/>
    <s v="no crossings"/>
  </r>
  <r>
    <s v="..\rome\out\grafo1621.51.graphml"/>
    <s v="#v"/>
    <x v="43"/>
    <s v="#e"/>
    <n v="61"/>
    <s v="minAngleInitial"/>
    <n v="15.738006792619601"/>
    <s v="minAngleOptimized"/>
    <n v="22.535930520606598"/>
  </r>
  <r>
    <s v="..\rome\out\grafo1622.19.graphml"/>
    <s v="#v"/>
    <x v="27"/>
    <s v="#e"/>
    <n v="20"/>
    <s v="minAngleInitial"/>
    <s v="no crossings"/>
    <s v="minAngleOptimized"/>
    <s v="no crossings"/>
  </r>
  <r>
    <s v="..\rome\out\grafo1622.31.graphml"/>
    <s v="#v"/>
    <x v="6"/>
    <s v="#e"/>
    <n v="41"/>
    <s v="minAngleInitial"/>
    <n v="39.432438467871798"/>
    <s v="minAngleOptimized"/>
    <n v="59.664461488411099"/>
  </r>
  <r>
    <s v="..\rome\out\grafo1623.27.graphml"/>
    <s v="#v"/>
    <x v="48"/>
    <s v="#e"/>
    <n v="30"/>
    <s v="minAngleInitial"/>
    <n v="87.757186216983996"/>
    <s v="minAngleOptimized"/>
    <n v="89.236101539069907"/>
  </r>
  <r>
    <s v="..\rome\out\grafo1623.30.graphml"/>
    <s v="#v"/>
    <x v="14"/>
    <s v="#e"/>
    <n v="41"/>
    <s v="minAngleInitial"/>
    <n v="52.639472629630802"/>
    <s v="minAngleOptimized"/>
    <n v="54.515635056917098"/>
  </r>
  <r>
    <s v="..\rome\out\grafo1624.23.graphml"/>
    <s v="#v"/>
    <x v="38"/>
    <s v="#e"/>
    <n v="34"/>
    <s v="minAngleInitial"/>
    <n v="49.896161723380402"/>
    <s v="minAngleOptimized"/>
    <n v="49.896161723380402"/>
  </r>
  <r>
    <s v="..\rome\out\grafo1624.44.graphml"/>
    <s v="#v"/>
    <x v="45"/>
    <s v="#e"/>
    <n v="53"/>
    <s v="minAngleInitial"/>
    <n v="44.967352835719403"/>
    <s v="minAngleOptimized"/>
    <n v="69.804593502930402"/>
  </r>
  <r>
    <s v="..\rome\out\grafo1625.19.graphml"/>
    <s v="#v"/>
    <x v="27"/>
    <s v="#e"/>
    <n v="24"/>
    <s v="minAngleInitial"/>
    <n v="57.472670417535802"/>
    <s v="minAngleOptimized"/>
    <n v="77.065314213156299"/>
  </r>
  <r>
    <s v="..\rome\out\grafo1625.27.graphml"/>
    <s v="#v"/>
    <x v="48"/>
    <s v="#e"/>
    <n v="37"/>
    <s v="minAngleInitial"/>
    <n v="6.1829301659482097"/>
    <s v="minAngleOptimized"/>
    <n v="50.978469010776699"/>
  </r>
  <r>
    <s v="..\rome\out\grafo1626.18.graphml"/>
    <s v="#v"/>
    <x v="34"/>
    <s v="#e"/>
    <n v="27"/>
    <s v="minAngleInitial"/>
    <n v="45.108105116080097"/>
    <s v="minAngleOptimized"/>
    <n v="45.108105116080097"/>
  </r>
  <r>
    <s v="..\rome\out\grafo1626.28.graphml"/>
    <s v="#v"/>
    <x v="46"/>
    <s v="#e"/>
    <n v="30"/>
    <s v="minAngleInitial"/>
    <s v="no crossings"/>
    <s v="minAngleOptimized"/>
    <s v="no crossings"/>
  </r>
  <r>
    <s v="..\rome\out\grafo1627.10.graphml"/>
    <s v="#v"/>
    <x v="24"/>
    <s v="#e"/>
    <n v="15"/>
    <s v="minAngleInitial"/>
    <s v="no crossings"/>
    <s v="minAngleOptimized"/>
    <s v="no crossings"/>
  </r>
  <r>
    <s v="..\rome\out\grafo1627.30.graphml"/>
    <s v="#v"/>
    <x v="14"/>
    <s v="#e"/>
    <n v="40"/>
    <s v="minAngleInitial"/>
    <n v="9.31276265697044"/>
    <s v="minAngleOptimized"/>
    <n v="50.575827801629103"/>
  </r>
  <r>
    <s v="..\rome\out\grafo1628.25.graphml"/>
    <s v="#v"/>
    <x v="39"/>
    <s v="#e"/>
    <n v="33"/>
    <s v="minAngleInitial"/>
    <n v="4.9227962244708499"/>
    <s v="minAngleOptimized"/>
    <n v="56.255893502094899"/>
  </r>
  <r>
    <s v="..\rome\out\grafo1628.56.graphml"/>
    <s v="#v"/>
    <x v="55"/>
    <s v="#e"/>
    <n v="72"/>
    <s v="minAngleInitial"/>
    <n v="27.3188995101487"/>
    <s v="minAngleOptimized"/>
    <n v="37.223640790480999"/>
  </r>
  <r>
    <s v="..\rome\out\grafo1629.11.graphml"/>
    <s v="#v"/>
    <x v="11"/>
    <s v="#e"/>
    <n v="11"/>
    <s v="minAngleInitial"/>
    <s v="no crossings"/>
    <s v="minAngleOptimized"/>
    <s v="no crossings"/>
  </r>
  <r>
    <s v="..\rome\out\grafo1629.26.graphml"/>
    <s v="#v"/>
    <x v="36"/>
    <s v="#e"/>
    <n v="29"/>
    <s v="minAngleInitial"/>
    <n v="68.811061064787197"/>
    <s v="minAngleOptimized"/>
    <n v="76.861008046929001"/>
  </r>
  <r>
    <s v="..\rome\out\grafo163.25.graphml"/>
    <s v="#v"/>
    <x v="39"/>
    <s v="#e"/>
    <n v="37"/>
    <s v="minAngleInitial"/>
    <n v="3.6609933734411801"/>
    <s v="minAngleOptimized"/>
    <n v="33.805894415729199"/>
  </r>
  <r>
    <s v="..\rome\out\grafo1630.31.graphml"/>
    <s v="#v"/>
    <x v="6"/>
    <s v="#e"/>
    <n v="40"/>
    <s v="minAngleInitial"/>
    <n v="51.389212001091003"/>
    <s v="minAngleOptimized"/>
    <n v="59.718986064588002"/>
  </r>
  <r>
    <s v="..\rome\out\grafo1631.16.graphml"/>
    <s v="#v"/>
    <x v="32"/>
    <s v="#e"/>
    <n v="21"/>
    <s v="minAngleInitial"/>
    <n v="70.463345061871607"/>
    <s v="minAngleOptimized"/>
    <n v="70.463345061871607"/>
  </r>
  <r>
    <s v="..\rome\out\grafo1632.21.graphml"/>
    <s v="#v"/>
    <x v="41"/>
    <s v="#e"/>
    <n v="26"/>
    <s v="minAngleInitial"/>
    <n v="59.350304525923299"/>
    <s v="minAngleOptimized"/>
    <n v="70.441340539015002"/>
  </r>
  <r>
    <s v="..\rome\out\grafo1633.17.graphml"/>
    <s v="#v"/>
    <x v="20"/>
    <s v="#e"/>
    <n v="18"/>
    <s v="minAngleInitial"/>
    <s v="no crossings"/>
    <s v="minAngleOptimized"/>
    <s v="no crossings"/>
  </r>
  <r>
    <s v="..\rome\out\grafo1634.17.graphml"/>
    <s v="#v"/>
    <x v="20"/>
    <s v="#e"/>
    <n v="18"/>
    <s v="minAngleInitial"/>
    <s v="no crossings"/>
    <s v="minAngleOptimized"/>
    <s v="no crossings"/>
  </r>
  <r>
    <s v="..\rome\out\grafo1635.16.graphml"/>
    <s v="#v"/>
    <x v="32"/>
    <s v="#e"/>
    <n v="25"/>
    <s v="minAngleInitial"/>
    <n v="49.9726875871064"/>
    <s v="minAngleOptimized"/>
    <n v="52.224696341256397"/>
  </r>
  <r>
    <s v="..\rome\out\grafo1636.11.graphml"/>
    <s v="#v"/>
    <x v="11"/>
    <s v="#e"/>
    <n v="20"/>
    <s v="minAngleInitial"/>
    <n v="64.536654938128294"/>
    <s v="minAngleOptimized"/>
    <n v="66.927284419092103"/>
  </r>
  <r>
    <s v="..\rome\out\grafo1637.31.graphml"/>
    <s v="#v"/>
    <x v="6"/>
    <s v="#e"/>
    <n v="41"/>
    <s v="minAngleInitial"/>
    <n v="18.442368633747201"/>
    <s v="minAngleOptimized"/>
    <n v="27.136570601712599"/>
  </r>
  <r>
    <s v="..\rome\out\grafo1638.21.graphml"/>
    <s v="#v"/>
    <x v="41"/>
    <s v="#e"/>
    <n v="25"/>
    <s v="minAngleInitial"/>
    <n v="89.756879339582994"/>
    <s v="minAngleOptimized"/>
    <n v="89.521222269930206"/>
  </r>
  <r>
    <s v="..\rome\out\grafo1639.14.graphml"/>
    <s v="#v"/>
    <x v="0"/>
    <s v="#e"/>
    <n v="16"/>
    <s v="minAngleInitial"/>
    <s v="no crossings"/>
    <s v="minAngleOptimized"/>
    <s v="no crossings"/>
  </r>
  <r>
    <s v="..\rome\out\grafo164.22.graphml"/>
    <s v="#v"/>
    <x v="28"/>
    <s v="#e"/>
    <n v="27"/>
    <s v="minAngleInitial"/>
    <s v="no crossings"/>
    <s v="minAngleOptimized"/>
    <s v="no crossings"/>
  </r>
  <r>
    <s v="..\rome\out\grafo1640.17.graphml"/>
    <s v="#v"/>
    <x v="20"/>
    <s v="#e"/>
    <n v="19"/>
    <s v="minAngleInitial"/>
    <s v="no crossings"/>
    <s v="minAngleOptimized"/>
    <s v="no crossings"/>
  </r>
  <r>
    <s v="..\rome\out\grafo1641.30.graphml"/>
    <s v="#v"/>
    <x v="14"/>
    <s v="#e"/>
    <n v="33"/>
    <s v="minAngleInitial"/>
    <s v="no crossings"/>
    <s v="minAngleOptimized"/>
    <s v="no crossings"/>
  </r>
  <r>
    <s v="..\rome\out\grafo1642.18.graphml"/>
    <s v="#v"/>
    <x v="34"/>
    <s v="#e"/>
    <n v="19"/>
    <s v="minAngleInitial"/>
    <s v="no crossings"/>
    <s v="minAngleOptimized"/>
    <s v="no crossings"/>
  </r>
  <r>
    <s v="..\rome\out\grafo1643.10.graphml"/>
    <s v="#v"/>
    <x v="24"/>
    <s v="#e"/>
    <n v="9"/>
    <s v="minAngleInitial"/>
    <s v="no crossings"/>
    <s v="minAngleOptimized"/>
    <s v="no crossings"/>
  </r>
  <r>
    <s v="..\rome\out\grafo1644.18.graphml"/>
    <s v="#v"/>
    <x v="34"/>
    <s v="#e"/>
    <n v="21"/>
    <s v="minAngleInitial"/>
    <n v="65.695450734063201"/>
    <s v="minAngleOptimized"/>
    <n v="76.426709252135197"/>
  </r>
  <r>
    <s v="..\rome\out\grafo1645.21.graphml"/>
    <s v="#v"/>
    <x v="41"/>
    <s v="#e"/>
    <n v="23"/>
    <s v="minAngleInitial"/>
    <s v="no crossings"/>
    <s v="minAngleOptimized"/>
    <s v="no crossings"/>
  </r>
  <r>
    <s v="..\rome\out\grafo1646.28.graphml"/>
    <s v="#v"/>
    <x v="46"/>
    <s v="#e"/>
    <n v="33"/>
    <s v="minAngleInitial"/>
    <s v="no crossings"/>
    <s v="minAngleOptimized"/>
    <s v="no crossings"/>
  </r>
  <r>
    <s v="..\rome\out\grafo1647.30.graphml"/>
    <s v="#v"/>
    <x v="14"/>
    <s v="#e"/>
    <n v="33"/>
    <s v="minAngleInitial"/>
    <n v="82.857191773133707"/>
    <s v="minAngleOptimized"/>
    <n v="89.355939676098302"/>
  </r>
  <r>
    <s v="..\rome\out\grafo1648.18.graphml"/>
    <s v="#v"/>
    <x v="34"/>
    <s v="#e"/>
    <n v="24"/>
    <s v="minAngleInitial"/>
    <n v="50.875527388220902"/>
    <s v="minAngleOptimized"/>
    <n v="58.7602163834393"/>
  </r>
  <r>
    <s v="..\rome\out\grafo1649.20.graphml"/>
    <s v="#v"/>
    <x v="10"/>
    <s v="#e"/>
    <n v="22"/>
    <s v="minAngleInitial"/>
    <n v="77.886633600589803"/>
    <s v="minAngleOptimized"/>
    <n v="81.622776273059998"/>
  </r>
  <r>
    <s v="..\rome\out\grafo165.30.graphml"/>
    <s v="#v"/>
    <x v="14"/>
    <s v="#e"/>
    <n v="31"/>
    <s v="minAngleInitial"/>
    <s v="no crossings"/>
    <s v="minAngleOptimized"/>
    <s v="no crossings"/>
  </r>
  <r>
    <s v="..\rome\out\grafo1650.31.graphml"/>
    <s v="#v"/>
    <x v="6"/>
    <s v="#e"/>
    <n v="39"/>
    <s v="minAngleInitial"/>
    <n v="48.722330494051597"/>
    <s v="minAngleOptimized"/>
    <n v="55.874660587082097"/>
  </r>
  <r>
    <s v="..\rome\out\grafo1651.20.graphml"/>
    <s v="#v"/>
    <x v="10"/>
    <s v="#e"/>
    <n v="21"/>
    <s v="minAngleInitial"/>
    <s v="no crossings"/>
    <s v="minAngleOptimized"/>
    <s v="no crossings"/>
  </r>
  <r>
    <s v="..\rome\out\grafo1652.18.graphml"/>
    <s v="#v"/>
    <x v="34"/>
    <s v="#e"/>
    <n v="20"/>
    <s v="minAngleInitial"/>
    <s v="no crossings"/>
    <s v="minAngleOptimized"/>
    <s v="no crossings"/>
  </r>
  <r>
    <s v="..\rome\out\grafo1653.18.graphml"/>
    <s v="#v"/>
    <x v="34"/>
    <s v="#e"/>
    <n v="18"/>
    <s v="minAngleInitial"/>
    <s v="no crossings"/>
    <s v="minAngleOptimized"/>
    <s v="no crossings"/>
  </r>
  <r>
    <s v="..\rome\out\grafo1654.10.graphml"/>
    <s v="#v"/>
    <x v="24"/>
    <s v="#e"/>
    <n v="14"/>
    <s v="minAngleInitial"/>
    <n v="64.870550042281707"/>
    <s v="minAngleOptimized"/>
    <n v="70.454914585523099"/>
  </r>
  <r>
    <s v="..\rome\out\grafo1655.26.graphml"/>
    <s v="#v"/>
    <x v="36"/>
    <s v="#e"/>
    <n v="32"/>
    <s v="minAngleInitial"/>
    <n v="88.665665156300506"/>
    <s v="minAngleOptimized"/>
    <n v="88.665665156300506"/>
  </r>
  <r>
    <s v="..\rome\out\grafo1656.17.graphml"/>
    <s v="#v"/>
    <x v="20"/>
    <s v="#e"/>
    <n v="22"/>
    <s v="minAngleInitial"/>
    <n v="85.141835532235902"/>
    <s v="minAngleOptimized"/>
    <n v="89.1449026037332"/>
  </r>
  <r>
    <s v="..\rome\out\grafo1657.10.graphml"/>
    <s v="#v"/>
    <x v="24"/>
    <s v="#e"/>
    <n v="15"/>
    <s v="minAngleInitial"/>
    <s v="no crossings"/>
    <s v="minAngleOptimized"/>
    <s v="no crossings"/>
  </r>
  <r>
    <s v="..\rome\out\grafo1658.14.graphml"/>
    <s v="#v"/>
    <x v="0"/>
    <s v="#e"/>
    <n v="15"/>
    <s v="minAngleInitial"/>
    <s v="no crossings"/>
    <s v="minAngleOptimized"/>
    <s v="no crossings"/>
  </r>
  <r>
    <s v="..\rome\out\grafo1659.11.graphml"/>
    <s v="#v"/>
    <x v="11"/>
    <s v="#e"/>
    <n v="15"/>
    <s v="minAngleInitial"/>
    <n v="85.389350681339394"/>
    <s v="minAngleOptimized"/>
    <n v="85.389350681339394"/>
  </r>
  <r>
    <s v="..\rome\out\grafo166.10.graphml"/>
    <s v="#v"/>
    <x v="24"/>
    <s v="#e"/>
    <n v="10"/>
    <s v="minAngleInitial"/>
    <s v="no crossings"/>
    <s v="minAngleOptimized"/>
    <s v="no crossings"/>
  </r>
  <r>
    <s v="..\rome\out\grafo1660.19.graphml"/>
    <s v="#v"/>
    <x v="27"/>
    <s v="#e"/>
    <n v="23"/>
    <s v="minAngleInitial"/>
    <n v="87.860635207896394"/>
    <s v="minAngleOptimized"/>
    <n v="87.860635207896394"/>
  </r>
  <r>
    <s v="..\rome\out\grafo1661.19.graphml"/>
    <s v="#v"/>
    <x v="27"/>
    <s v="#e"/>
    <n v="21"/>
    <s v="minAngleInitial"/>
    <n v="80.354155743388006"/>
    <s v="minAngleOptimized"/>
    <n v="87.180676458720896"/>
  </r>
  <r>
    <s v="..\rome\out\grafo1662.14.graphml"/>
    <s v="#v"/>
    <x v="0"/>
    <s v="#e"/>
    <n v="20"/>
    <s v="minAngleInitial"/>
    <s v="no crossings"/>
    <s v="minAngleOptimized"/>
    <s v="no crossings"/>
  </r>
  <r>
    <s v="..\rome\out\grafo1663.39.graphml"/>
    <s v="#v"/>
    <x v="4"/>
    <s v="#e"/>
    <n v="50"/>
    <s v="minAngleInitial"/>
    <n v="37.263308176384399"/>
    <s v="minAngleOptimized"/>
    <n v="53.762360487757199"/>
  </r>
  <r>
    <s v="..\rome\out\grafo1664.26.graphml"/>
    <s v="#v"/>
    <x v="36"/>
    <s v="#e"/>
    <n v="32"/>
    <s v="minAngleInitial"/>
    <n v="79.548778239245394"/>
    <s v="minAngleOptimized"/>
    <n v="79.548778239245394"/>
  </r>
  <r>
    <s v="..\rome\out\grafo1665.17.graphml"/>
    <s v="#v"/>
    <x v="20"/>
    <s v="#e"/>
    <n v="17"/>
    <s v="minAngleInitial"/>
    <s v="no crossings"/>
    <s v="minAngleOptimized"/>
    <s v="no crossings"/>
  </r>
  <r>
    <s v="..\rome\out\grafo1666.19.graphml"/>
    <s v="#v"/>
    <x v="27"/>
    <s v="#e"/>
    <n v="28"/>
    <s v="minAngleInitial"/>
    <n v="75.510237406115493"/>
    <s v="minAngleOptimized"/>
    <n v="79.247866949525601"/>
  </r>
  <r>
    <s v="..\rome\out\grafo1667.24.graphml"/>
    <s v="#v"/>
    <x v="37"/>
    <s v="#e"/>
    <n v="29"/>
    <s v="minAngleInitial"/>
    <n v="79.137999817621306"/>
    <s v="minAngleOptimized"/>
    <n v="88.587869766265996"/>
  </r>
  <r>
    <s v="..\rome\out\grafo1668.33.graphml"/>
    <s v="#v"/>
    <x v="30"/>
    <s v="#e"/>
    <n v="41"/>
    <s v="minAngleInitial"/>
    <n v="43.591639620169801"/>
    <s v="minAngleOptimized"/>
    <n v="55.047332579219599"/>
  </r>
  <r>
    <s v="..\rome\out\grafo1669.48.graphml"/>
    <s v="#v"/>
    <x v="62"/>
    <s v="#e"/>
    <n v="59"/>
    <s v="minAngleInitial"/>
    <n v="33.380334254068501"/>
    <s v="minAngleOptimized"/>
    <n v="48.286199426180403"/>
  </r>
  <r>
    <s v="..\rome\out\grafo167.22.graphml"/>
    <s v="#v"/>
    <x v="28"/>
    <s v="#e"/>
    <n v="24"/>
    <s v="minAngleInitial"/>
    <n v="80.873587246405194"/>
    <s v="minAngleOptimized"/>
    <n v="89.277500603134399"/>
  </r>
  <r>
    <s v="..\rome\out\grafo1670.16.graphml"/>
    <s v="#v"/>
    <x v="32"/>
    <s v="#e"/>
    <n v="20"/>
    <s v="minAngleInitial"/>
    <s v="no crossings"/>
    <s v="minAngleOptimized"/>
    <s v="no crossings"/>
  </r>
  <r>
    <s v="..\rome\out\grafo1671.17.graphml"/>
    <s v="#v"/>
    <x v="20"/>
    <s v="#e"/>
    <n v="17"/>
    <s v="minAngleInitial"/>
    <s v="no crossings"/>
    <s v="minAngleOptimized"/>
    <s v="no crossings"/>
  </r>
  <r>
    <s v="..\rome\out\grafo1672.19.graphml"/>
    <s v="#v"/>
    <x v="27"/>
    <s v="#e"/>
    <n v="21"/>
    <s v="minAngleInitial"/>
    <n v="69.410264596424099"/>
    <s v="minAngleOptimized"/>
    <n v="69.410264596424099"/>
  </r>
  <r>
    <s v="..\rome\out\grafo1673.20.graphml"/>
    <s v="#v"/>
    <x v="10"/>
    <s v="#e"/>
    <n v="22"/>
    <s v="minAngleInitial"/>
    <s v="no crossings"/>
    <s v="minAngleOptimized"/>
    <s v="no crossings"/>
  </r>
  <r>
    <s v="..\rome\out\grafo1674.12.graphml"/>
    <s v="#v"/>
    <x v="8"/>
    <s v="#e"/>
    <n v="16"/>
    <s v="minAngleInitial"/>
    <n v="59.354428172037402"/>
    <s v="minAngleOptimized"/>
    <n v="80.164525197590905"/>
  </r>
  <r>
    <s v="..\rome\out\grafo1675.19.graphml"/>
    <s v="#v"/>
    <x v="27"/>
    <s v="#e"/>
    <n v="21"/>
    <s v="minAngleInitial"/>
    <s v="no crossings"/>
    <s v="minAngleOptimized"/>
    <s v="no crossings"/>
  </r>
  <r>
    <s v="..\rome\out\grafo1676.20.graphml"/>
    <s v="#v"/>
    <x v="10"/>
    <s v="#e"/>
    <n v="22"/>
    <s v="minAngleInitial"/>
    <s v="no crossings"/>
    <s v="minAngleOptimized"/>
    <s v="no crossings"/>
  </r>
  <r>
    <s v="..\rome\out\grafo1677.21.graphml"/>
    <s v="#v"/>
    <x v="41"/>
    <s v="#e"/>
    <n v="20"/>
    <s v="minAngleInitial"/>
    <s v="no crossings"/>
    <s v="minAngleOptimized"/>
    <s v="no crossings"/>
  </r>
  <r>
    <s v="..\rome\out\grafo1678.23.graphml"/>
    <s v="#v"/>
    <x v="38"/>
    <s v="#e"/>
    <n v="27"/>
    <s v="minAngleInitial"/>
    <n v="76.444172738415801"/>
    <s v="minAngleOptimized"/>
    <n v="83.947360481355901"/>
  </r>
  <r>
    <s v="..\rome\out\grafo1679.18.graphml"/>
    <s v="#v"/>
    <x v="34"/>
    <s v="#e"/>
    <n v="24"/>
    <s v="minAngleInitial"/>
    <n v="77.483289791357706"/>
    <s v="minAngleOptimized"/>
    <n v="77.483289791357706"/>
  </r>
  <r>
    <s v="..\rome\out\grafo168.31.graphml"/>
    <s v="#v"/>
    <x v="6"/>
    <s v="#e"/>
    <n v="40"/>
    <s v="minAngleInitial"/>
    <s v="no crossings"/>
    <s v="minAngleOptimized"/>
    <s v="no crossings"/>
  </r>
  <r>
    <s v="..\rome\out\grafo1680.32.graphml"/>
    <s v="#v"/>
    <x v="2"/>
    <s v="#e"/>
    <n v="44"/>
    <s v="minAngleInitial"/>
    <n v="51.850827812531897"/>
    <s v="minAngleOptimized"/>
    <n v="59.656597919308197"/>
  </r>
  <r>
    <s v="..\rome\out\grafo1681.54.graphml"/>
    <s v="#v"/>
    <x v="51"/>
    <s v="#e"/>
    <n v="74"/>
    <s v="minAngleInitial"/>
    <n v="28.6790362693806"/>
    <s v="minAngleOptimized"/>
    <n v="44.6804863619098"/>
  </r>
  <r>
    <s v="..\rome\out\grafo1682.21.graphml"/>
    <s v="#v"/>
    <x v="41"/>
    <s v="#e"/>
    <n v="41"/>
    <s v="minAngleInitial"/>
    <n v="16.520231989090899"/>
    <s v="minAngleOptimized"/>
    <n v="32.864445993969198"/>
  </r>
  <r>
    <s v="..\rome\out\grafo1683.11.graphml"/>
    <s v="#v"/>
    <x v="11"/>
    <s v="#e"/>
    <n v="19"/>
    <s v="minAngleInitial"/>
    <n v="62.1000066913182"/>
    <s v="minAngleOptimized"/>
    <n v="65.920382413594993"/>
  </r>
  <r>
    <s v="..\rome\out\grafo1684.19.graphml"/>
    <s v="#v"/>
    <x v="27"/>
    <s v="#e"/>
    <n v="23"/>
    <s v="minAngleInitial"/>
    <s v="no crossings"/>
    <s v="minAngleOptimized"/>
    <s v="no crossings"/>
  </r>
  <r>
    <s v="..\rome\out\grafo1685.23.graphml"/>
    <s v="#v"/>
    <x v="38"/>
    <s v="#e"/>
    <n v="23"/>
    <s v="minAngleInitial"/>
    <s v="no crossings"/>
    <s v="minAngleOptimized"/>
    <s v="no crossings"/>
  </r>
  <r>
    <s v="..\rome\out\grafo1686.16.graphml"/>
    <s v="#v"/>
    <x v="32"/>
    <s v="#e"/>
    <n v="18"/>
    <s v="minAngleInitial"/>
    <s v="no crossings"/>
    <s v="minAngleOptimized"/>
    <s v="no crossings"/>
  </r>
  <r>
    <s v="..\rome\out\grafo1687.30.graphml"/>
    <s v="#v"/>
    <x v="14"/>
    <s v="#e"/>
    <n v="32"/>
    <s v="minAngleInitial"/>
    <n v="77.649128922258797"/>
    <s v="minAngleOptimized"/>
    <n v="81.892690769591297"/>
  </r>
  <r>
    <s v="..\rome\out\grafo1688.13.graphml"/>
    <s v="#v"/>
    <x v="42"/>
    <s v="#e"/>
    <n v="17"/>
    <s v="minAngleInitial"/>
    <n v="87.126971657385695"/>
    <s v="minAngleOptimized"/>
    <n v="87.126971657385695"/>
  </r>
  <r>
    <s v="..\rome\out\grafo1689.31.graphml"/>
    <s v="#v"/>
    <x v="6"/>
    <s v="#e"/>
    <n v="34"/>
    <s v="minAngleInitial"/>
    <n v="83.809071205067298"/>
    <s v="minAngleOptimized"/>
    <n v="89.650578947258296"/>
  </r>
  <r>
    <s v="..\rome\out\grafo169.26.graphml"/>
    <s v="#v"/>
    <x v="36"/>
    <s v="#e"/>
    <n v="38"/>
    <s v="minAngleInitial"/>
    <n v="27.508963852560498"/>
    <s v="minAngleOptimized"/>
    <n v="47.473151526890298"/>
  </r>
  <r>
    <s v="..\rome\out\grafo1690.20.graphml"/>
    <s v="#v"/>
    <x v="10"/>
    <s v="#e"/>
    <n v="24"/>
    <s v="minAngleInitial"/>
    <n v="48.179830119864199"/>
    <s v="minAngleOptimized"/>
    <n v="67.604179507260199"/>
  </r>
  <r>
    <s v="..\rome\out\grafo1691.16.graphml"/>
    <s v="#v"/>
    <x v="32"/>
    <s v="#e"/>
    <n v="19"/>
    <s v="minAngleInitial"/>
    <n v="49.662739336254603"/>
    <s v="minAngleOptimized"/>
    <n v="74.860307761540795"/>
  </r>
  <r>
    <s v="..\rome\out\grafo1692.16.graphml"/>
    <s v="#v"/>
    <x v="32"/>
    <s v="#e"/>
    <n v="17"/>
    <s v="minAngleInitial"/>
    <s v="no crossings"/>
    <s v="minAngleOptimized"/>
    <s v="no crossings"/>
  </r>
  <r>
    <s v="..\rome\out\grafo1693.12.graphml"/>
    <s v="#v"/>
    <x v="8"/>
    <s v="#e"/>
    <n v="13"/>
    <s v="minAngleInitial"/>
    <s v="no crossings"/>
    <s v="minAngleOptimized"/>
    <s v="no crossings"/>
  </r>
  <r>
    <s v="..\rome\out\grafo1694.32.graphml"/>
    <s v="#v"/>
    <x v="2"/>
    <s v="#e"/>
    <n v="38"/>
    <s v="minAngleInitial"/>
    <n v="63.643158535627101"/>
    <s v="minAngleOptimized"/>
    <n v="78.796919515871593"/>
  </r>
  <r>
    <s v="..\rome\out\grafo1695.15.graphml"/>
    <s v="#v"/>
    <x v="29"/>
    <s v="#e"/>
    <n v="17"/>
    <s v="minAngleInitial"/>
    <s v="no crossings"/>
    <s v="minAngleOptimized"/>
    <s v="no crossings"/>
  </r>
  <r>
    <s v="..\rome\out\grafo1696.24.graphml"/>
    <s v="#v"/>
    <x v="37"/>
    <s v="#e"/>
    <n v="28"/>
    <s v="minAngleInitial"/>
    <s v="no crossings"/>
    <s v="minAngleOptimized"/>
    <s v="no crossings"/>
  </r>
  <r>
    <s v="..\rome\out\grafo1697.11.graphml"/>
    <s v="#v"/>
    <x v="11"/>
    <s v="#e"/>
    <n v="17"/>
    <s v="minAngleInitial"/>
    <n v="54.253760340220602"/>
    <s v="minAngleOptimized"/>
    <n v="65.508525085855396"/>
  </r>
  <r>
    <s v="..\rome\out\grafo1698.33.graphml"/>
    <s v="#v"/>
    <x v="30"/>
    <s v="#e"/>
    <n v="43"/>
    <s v="minAngleInitial"/>
    <n v="55.419557661593501"/>
    <s v="minAngleOptimized"/>
    <n v="63.1812403217628"/>
  </r>
  <r>
    <s v="..\rome\out\grafo1699.21.graphml"/>
    <s v="#v"/>
    <x v="41"/>
    <s v="#e"/>
    <n v="24"/>
    <s v="minAngleInitial"/>
    <s v="no crossings"/>
    <s v="minAngleOptimized"/>
    <s v="no crossings"/>
  </r>
  <r>
    <s v="..\rome\out\grafo170.49.graphml"/>
    <s v="#v"/>
    <x v="40"/>
    <s v="#e"/>
    <n v="62"/>
    <s v="minAngleInitial"/>
    <n v="22.180674941066101"/>
    <s v="minAngleOptimized"/>
    <n v="36.946661057505302"/>
  </r>
  <r>
    <s v="..\rome\out\grafo1700.15.graphml"/>
    <s v="#v"/>
    <x v="29"/>
    <s v="#e"/>
    <n v="19"/>
    <s v="minAngleInitial"/>
    <s v="no crossings"/>
    <s v="minAngleOptimized"/>
    <s v="no crossings"/>
  </r>
  <r>
    <s v="..\rome\out\grafo1701.36.graphml"/>
    <s v="#v"/>
    <x v="31"/>
    <s v="#e"/>
    <n v="41"/>
    <s v="minAngleInitial"/>
    <n v="61.807572465446"/>
    <s v="minAngleOptimized"/>
    <n v="88.187639431558694"/>
  </r>
  <r>
    <s v="..\rome\out\grafo1702.30.graphml"/>
    <s v="#v"/>
    <x v="14"/>
    <s v="#e"/>
    <n v="36"/>
    <s v="minAngleInitial"/>
    <n v="72.822490155678196"/>
    <s v="minAngleOptimized"/>
    <n v="83.161596641476393"/>
  </r>
  <r>
    <s v="..\rome\out\grafo1703.18.graphml"/>
    <s v="#v"/>
    <x v="34"/>
    <s v="#e"/>
    <n v="20"/>
    <s v="minAngleInitial"/>
    <s v="no crossings"/>
    <s v="minAngleOptimized"/>
    <s v="no crossings"/>
  </r>
  <r>
    <s v="..\rome\out\grafo1704.10.graphml"/>
    <s v="#v"/>
    <x v="24"/>
    <s v="#e"/>
    <n v="15"/>
    <s v="minAngleInitial"/>
    <s v="no crossings"/>
    <s v="minAngleOptimized"/>
    <s v="no crossings"/>
  </r>
  <r>
    <s v="..\rome\out\grafo1705.19.graphml"/>
    <s v="#v"/>
    <x v="27"/>
    <s v="#e"/>
    <n v="24"/>
    <s v="minAngleInitial"/>
    <s v="no crossings"/>
    <s v="minAngleOptimized"/>
    <s v="no crossings"/>
  </r>
  <r>
    <s v="..\rome\out\grafo1706.24.graphml"/>
    <s v="#v"/>
    <x v="37"/>
    <s v="#e"/>
    <n v="30"/>
    <s v="minAngleInitial"/>
    <n v="80.059426966886903"/>
    <s v="minAngleOptimized"/>
    <n v="85.191343996292304"/>
  </r>
  <r>
    <s v="..\rome\out\grafo1707.18.graphml"/>
    <s v="#v"/>
    <x v="34"/>
    <s v="#e"/>
    <n v="21"/>
    <s v="minAngleInitial"/>
    <n v="80.878452438334506"/>
    <s v="minAngleOptimized"/>
    <n v="89.539630047368803"/>
  </r>
  <r>
    <s v="..\rome\out\grafo1708.21.graphml"/>
    <s v="#v"/>
    <x v="41"/>
    <s v="#e"/>
    <n v="26"/>
    <s v="minAngleInitial"/>
    <n v="68.947084517406196"/>
    <s v="minAngleOptimized"/>
    <n v="77.962589283098097"/>
  </r>
  <r>
    <s v="..\rome\out\grafo1709.13.graphml"/>
    <s v="#v"/>
    <x v="42"/>
    <s v="#e"/>
    <n v="19"/>
    <s v="minAngleInitial"/>
    <n v="82.844258967506093"/>
    <s v="minAngleOptimized"/>
    <n v="86.437991360299307"/>
  </r>
  <r>
    <s v="..\rome\out\grafo171.30.graphml"/>
    <s v="#v"/>
    <x v="14"/>
    <s v="#e"/>
    <n v="40"/>
    <s v="minAngleInitial"/>
    <n v="3.9909130984297798"/>
    <s v="minAngleOptimized"/>
    <n v="44.050958881803702"/>
  </r>
  <r>
    <s v="..\rome\out\grafo1710.40.graphml"/>
    <s v="#v"/>
    <x v="3"/>
    <s v="#e"/>
    <n v="49"/>
    <s v="minAngleInitial"/>
    <n v="65.143549230556303"/>
    <s v="minAngleOptimized"/>
    <n v="79.318802556842996"/>
  </r>
  <r>
    <s v="..\rome\out\grafo1711.33.graphml"/>
    <s v="#v"/>
    <x v="30"/>
    <s v="#e"/>
    <n v="46"/>
    <s v="minAngleInitial"/>
    <n v="28.095949356275899"/>
    <s v="minAngleOptimized"/>
    <n v="34.497975846558198"/>
  </r>
  <r>
    <s v="..\rome\out\grafo1712.22.graphml"/>
    <s v="#v"/>
    <x v="28"/>
    <s v="#e"/>
    <n v="25"/>
    <s v="minAngleInitial"/>
    <s v="no crossings"/>
    <s v="minAngleOptimized"/>
    <s v="no crossings"/>
  </r>
  <r>
    <s v="..\rome\out\grafo1713.19.graphml"/>
    <s v="#v"/>
    <x v="27"/>
    <s v="#e"/>
    <n v="19"/>
    <s v="minAngleInitial"/>
    <s v="no crossings"/>
    <s v="minAngleOptimized"/>
    <s v="no crossings"/>
  </r>
  <r>
    <s v="..\rome\out\grafo1714.12.graphml"/>
    <s v="#v"/>
    <x v="8"/>
    <s v="#e"/>
    <n v="18"/>
    <s v="minAngleInitial"/>
    <n v="77.611153417798207"/>
    <s v="minAngleOptimized"/>
    <n v="84.447738529794506"/>
  </r>
  <r>
    <s v="..\rome\out\grafo1715.22.graphml"/>
    <s v="#v"/>
    <x v="28"/>
    <s v="#e"/>
    <n v="34"/>
    <s v="minAngleInitial"/>
    <n v="39.282878916816699"/>
    <s v="minAngleOptimized"/>
    <n v="48.312551819454598"/>
  </r>
  <r>
    <s v="..\rome\out\grafo1716.20.graphml"/>
    <s v="#v"/>
    <x v="10"/>
    <s v="#e"/>
    <n v="23"/>
    <s v="minAngleInitial"/>
    <s v="no crossings"/>
    <s v="minAngleOptimized"/>
    <s v="no crossings"/>
  </r>
  <r>
    <s v="..\rome\out\grafo1717.14.graphml"/>
    <s v="#v"/>
    <x v="0"/>
    <s v="#e"/>
    <n v="14"/>
    <s v="minAngleInitial"/>
    <s v="no crossings"/>
    <s v="minAngleOptimized"/>
    <s v="no crossings"/>
  </r>
  <r>
    <s v="..\rome\out\grafo1718.21.graphml"/>
    <s v="#v"/>
    <x v="41"/>
    <s v="#e"/>
    <n v="29"/>
    <s v="minAngleInitial"/>
    <n v="60.462953239911599"/>
    <s v="minAngleOptimized"/>
    <n v="64.054262449312105"/>
  </r>
  <r>
    <s v="..\rome\out\grafo1719.13.graphml"/>
    <s v="#v"/>
    <x v="42"/>
    <s v="#e"/>
    <n v="16"/>
    <s v="minAngleInitial"/>
    <n v="73.831938046658607"/>
    <s v="minAngleOptimized"/>
    <n v="85.151695231605103"/>
  </r>
  <r>
    <s v="..\rome\out\grafo172.30.graphml"/>
    <s v="#v"/>
    <x v="14"/>
    <s v="#e"/>
    <n v="33"/>
    <s v="minAngleInitial"/>
    <n v="71.565051177077905"/>
    <s v="minAngleOptimized"/>
    <n v="75.041789967252797"/>
  </r>
  <r>
    <s v="..\rome\out\grafo1720.19.graphml"/>
    <s v="#v"/>
    <x v="27"/>
    <s v="#e"/>
    <n v="25"/>
    <s v="minAngleInitial"/>
    <n v="89.8718217361764"/>
    <s v="minAngleOptimized"/>
    <n v="89.8718217361764"/>
  </r>
  <r>
    <s v="..\rome\out\grafo1721.24.graphml"/>
    <s v="#v"/>
    <x v="37"/>
    <s v="#e"/>
    <n v="27"/>
    <s v="minAngleInitial"/>
    <n v="88.352801670493704"/>
    <s v="minAngleOptimized"/>
    <n v="89.556315470241103"/>
  </r>
  <r>
    <s v="..\rome\out\grafo1722.12.graphml"/>
    <s v="#v"/>
    <x v="8"/>
    <s v="#e"/>
    <n v="21"/>
    <s v="minAngleInitial"/>
    <n v="37.200235934398101"/>
    <s v="minAngleOptimized"/>
    <n v="11.111031632543099"/>
  </r>
  <r>
    <s v="..\rome\out\grafo1723.10.graphml"/>
    <s v="#v"/>
    <x v="24"/>
    <s v="#e"/>
    <n v="15"/>
    <s v="minAngleInitial"/>
    <s v="no crossings"/>
    <s v="minAngleOptimized"/>
    <s v="no crossings"/>
  </r>
  <r>
    <s v="..\rome\out\grafo1724.19.graphml"/>
    <s v="#v"/>
    <x v="27"/>
    <s v="#e"/>
    <n v="21"/>
    <s v="minAngleInitial"/>
    <n v="79.695153531233899"/>
    <s v="minAngleOptimized"/>
    <n v="89.224685332937696"/>
  </r>
  <r>
    <s v="..\rome\out\grafo1725.32.graphml"/>
    <s v="#v"/>
    <x v="2"/>
    <s v="#e"/>
    <n v="41"/>
    <s v="minAngleInitial"/>
    <n v="64.827768302784605"/>
    <s v="minAngleOptimized"/>
    <n v="76.247459107620003"/>
  </r>
  <r>
    <s v="..\rome\out\grafo1726.22.graphml"/>
    <s v="#v"/>
    <x v="28"/>
    <s v="#e"/>
    <n v="26"/>
    <s v="minAngleInitial"/>
    <s v="no crossings"/>
    <s v="minAngleOptimized"/>
    <s v="no crossings"/>
  </r>
  <r>
    <s v="..\rome\out\grafo1727.21.graphml"/>
    <s v="#v"/>
    <x v="41"/>
    <s v="#e"/>
    <n v="23"/>
    <s v="minAngleInitial"/>
    <n v="86.127524112022996"/>
    <s v="minAngleOptimized"/>
    <n v="89.669524990251702"/>
  </r>
  <r>
    <s v="..\rome\out\grafo1728.61.graphml"/>
    <s v="#v"/>
    <x v="71"/>
    <s v="#e"/>
    <n v="71"/>
    <s v="minAngleInitial"/>
    <n v="26.116853439173401"/>
    <s v="minAngleOptimized"/>
    <n v="52.310752305756701"/>
  </r>
  <r>
    <s v="..\rome\out\grafo1729.13.graphml"/>
    <s v="#v"/>
    <x v="42"/>
    <s v="#e"/>
    <n v="19"/>
    <s v="minAngleInitial"/>
    <n v="80.389862682590802"/>
    <s v="minAngleOptimized"/>
    <n v="83.197058134129193"/>
  </r>
  <r>
    <s v="..\rome\out\grafo173.26.graphml"/>
    <s v="#v"/>
    <x v="36"/>
    <s v="#e"/>
    <n v="31"/>
    <s v="minAngleInitial"/>
    <n v="79.652984729217096"/>
    <s v="minAngleOptimized"/>
    <n v="85.1244380592954"/>
  </r>
  <r>
    <s v="..\rome\out\grafo1730.29.graphml"/>
    <s v="#v"/>
    <x v="35"/>
    <s v="#e"/>
    <n v="35"/>
    <s v="minAngleInitial"/>
    <n v="59.149159950769203"/>
    <s v="minAngleOptimized"/>
    <n v="72.814445846468104"/>
  </r>
  <r>
    <s v="..\rome\out\grafo1731.16.graphml"/>
    <s v="#v"/>
    <x v="32"/>
    <s v="#e"/>
    <n v="19"/>
    <s v="minAngleInitial"/>
    <n v="82.674796931534999"/>
    <s v="minAngleOptimized"/>
    <n v="82.674796931534999"/>
  </r>
  <r>
    <s v="..\rome\out\grafo1732.17.graphml"/>
    <s v="#v"/>
    <x v="20"/>
    <s v="#e"/>
    <n v="20"/>
    <s v="minAngleInitial"/>
    <n v="85.523171852887103"/>
    <s v="minAngleOptimized"/>
    <n v="89.270156935975905"/>
  </r>
  <r>
    <s v="..\rome\out\grafo1733.20.graphml"/>
    <s v="#v"/>
    <x v="10"/>
    <s v="#e"/>
    <n v="24"/>
    <s v="minAngleInitial"/>
    <n v="71.211224210677699"/>
    <s v="minAngleOptimized"/>
    <n v="84.947988316853198"/>
  </r>
  <r>
    <s v="..\rome\out\grafo1734.11.graphml"/>
    <s v="#v"/>
    <x v="11"/>
    <s v="#e"/>
    <n v="14"/>
    <s v="minAngleInitial"/>
    <s v="no crossings"/>
    <s v="minAngleOptimized"/>
    <s v="no crossings"/>
  </r>
  <r>
    <s v="..\rome\out\grafo1735.11.graphml"/>
    <s v="#v"/>
    <x v="11"/>
    <s v="#e"/>
    <n v="14"/>
    <s v="minAngleInitial"/>
    <s v="no crossings"/>
    <s v="minAngleOptimized"/>
    <s v="no crossings"/>
  </r>
  <r>
    <s v="..\rome\out\grafo1736.27.graphml"/>
    <s v="#v"/>
    <x v="48"/>
    <s v="#e"/>
    <n v="35"/>
    <s v="minAngleInitial"/>
    <n v="48.327520873644303"/>
    <s v="minAngleOptimized"/>
    <n v="53.325530798867497"/>
  </r>
  <r>
    <s v="..\rome\out\grafo1737.22.graphml"/>
    <s v="#v"/>
    <x v="28"/>
    <s v="#e"/>
    <n v="28"/>
    <s v="minAngleInitial"/>
    <n v="65.893894656417501"/>
    <s v="minAngleOptimized"/>
    <n v="65.893894656417501"/>
  </r>
  <r>
    <s v="..\rome\out\grafo1738.15.graphml"/>
    <s v="#v"/>
    <x v="29"/>
    <s v="#e"/>
    <n v="15"/>
    <s v="minAngleInitial"/>
    <s v="no crossings"/>
    <s v="minAngleOptimized"/>
    <s v="no crossings"/>
  </r>
  <r>
    <s v="..\rome\out\grafo1739.16.graphml"/>
    <s v="#v"/>
    <x v="32"/>
    <s v="#e"/>
    <n v="21"/>
    <s v="minAngleInitial"/>
    <n v="78.616045554298097"/>
    <s v="minAngleOptimized"/>
    <n v="81.997138632638297"/>
  </r>
  <r>
    <s v="..\rome\out\grafo174.27.graphml"/>
    <s v="#v"/>
    <x v="48"/>
    <s v="#e"/>
    <n v="28"/>
    <s v="minAngleInitial"/>
    <s v="no crossings"/>
    <s v="minAngleOptimized"/>
    <s v="no crossings"/>
  </r>
  <r>
    <s v="..\rome\out\grafo1740.10.graphml"/>
    <s v="#v"/>
    <x v="24"/>
    <s v="#e"/>
    <n v="13"/>
    <s v="minAngleInitial"/>
    <n v="37.764634543878998"/>
    <s v="minAngleOptimized"/>
    <n v="62.904672205933402"/>
  </r>
  <r>
    <s v="..\rome\out\grafo1741.16.graphml"/>
    <s v="#v"/>
    <x v="32"/>
    <s v="#e"/>
    <n v="16"/>
    <s v="minAngleInitial"/>
    <s v="no crossings"/>
    <s v="minAngleOptimized"/>
    <s v="no crossings"/>
  </r>
  <r>
    <s v="..\rome\out\grafo1742.34.graphml"/>
    <s v="#v"/>
    <x v="17"/>
    <s v="#e"/>
    <n v="43"/>
    <s v="minAngleInitial"/>
    <n v="8.4369041314058908"/>
    <s v="minAngleOptimized"/>
    <n v="47.602379813378001"/>
  </r>
  <r>
    <s v="..\rome\out\grafo1743.25.graphml"/>
    <s v="#v"/>
    <x v="39"/>
    <s v="#e"/>
    <n v="32"/>
    <s v="minAngleInitial"/>
    <n v="71.716626959746193"/>
    <s v="minAngleOptimized"/>
    <n v="81.975123936193796"/>
  </r>
  <r>
    <s v="..\rome\out\grafo1744.12.graphml"/>
    <s v="#v"/>
    <x v="8"/>
    <s v="#e"/>
    <n v="15"/>
    <s v="minAngleInitial"/>
    <n v="69.770017751962499"/>
    <s v="minAngleOptimized"/>
    <n v="80.672348474988695"/>
  </r>
  <r>
    <s v="..\rome\out\grafo1745.17.graphml"/>
    <s v="#v"/>
    <x v="20"/>
    <s v="#e"/>
    <n v="20"/>
    <s v="minAngleInitial"/>
    <s v="no crossings"/>
    <s v="minAngleOptimized"/>
    <s v="no crossings"/>
  </r>
  <r>
    <s v="..\rome\out\grafo1746.27.graphml"/>
    <s v="#v"/>
    <x v="48"/>
    <s v="#e"/>
    <n v="38"/>
    <s v="minAngleInitial"/>
    <n v="40.504313613132702"/>
    <s v="minAngleOptimized"/>
    <n v="68.916245417619294"/>
  </r>
  <r>
    <s v="..\rome\out\grafo1747.19.graphml"/>
    <s v="#v"/>
    <x v="27"/>
    <s v="#e"/>
    <n v="29"/>
    <s v="minAngleInitial"/>
    <n v="37.4679960088299"/>
    <s v="minAngleOptimized"/>
    <n v="40.931880891303699"/>
  </r>
  <r>
    <s v="..\rome\out\grafo1748.16.graphml"/>
    <s v="#v"/>
    <x v="32"/>
    <s v="#e"/>
    <n v="17"/>
    <s v="minAngleInitial"/>
    <n v="78.068238128358402"/>
    <s v="minAngleOptimized"/>
    <n v="89.566886806476802"/>
  </r>
  <r>
    <s v="..\rome\out\grafo1749.21.graphml"/>
    <s v="#v"/>
    <x v="41"/>
    <s v="#e"/>
    <n v="32"/>
    <s v="minAngleInitial"/>
    <n v="5.3719763255300998"/>
    <s v="minAngleOptimized"/>
    <n v="52.989053168924301"/>
  </r>
  <r>
    <s v="..\rome\out\grafo175.23.graphml"/>
    <s v="#v"/>
    <x v="38"/>
    <s v="#e"/>
    <n v="24"/>
    <s v="minAngleInitial"/>
    <n v="70.000999690991605"/>
    <s v="minAngleOptimized"/>
    <n v="70.000999690991605"/>
  </r>
  <r>
    <s v="..\rome\out\grafo1750.12.graphml"/>
    <s v="#v"/>
    <x v="8"/>
    <s v="#e"/>
    <n v="18"/>
    <s v="minAngleInitial"/>
    <n v="53.857422236055399"/>
    <s v="minAngleOptimized"/>
    <n v="64.855915187975498"/>
  </r>
  <r>
    <s v="..\rome\out\grafo1751.17.graphml"/>
    <s v="#v"/>
    <x v="20"/>
    <s v="#e"/>
    <n v="21"/>
    <s v="minAngleInitial"/>
    <s v="no crossings"/>
    <s v="minAngleOptimized"/>
    <s v="no crossings"/>
  </r>
  <r>
    <s v="..\rome\out\grafo1752.21.graphml"/>
    <s v="#v"/>
    <x v="41"/>
    <s v="#e"/>
    <n v="29"/>
    <s v="minAngleInitial"/>
    <n v="53.3658861240325"/>
    <s v="minAngleOptimized"/>
    <n v="66.618243819537796"/>
  </r>
  <r>
    <s v="..\rome\out\grafo1753.16.graphml"/>
    <s v="#v"/>
    <x v="32"/>
    <s v="#e"/>
    <n v="23"/>
    <s v="minAngleInitial"/>
    <n v="80.520877153364907"/>
    <s v="minAngleOptimized"/>
    <n v="82.421464525140195"/>
  </r>
  <r>
    <s v="..\rome\out\grafo1754.13.graphml"/>
    <s v="#v"/>
    <x v="42"/>
    <s v="#e"/>
    <n v="21"/>
    <s v="minAngleInitial"/>
    <n v="50.964487101253098"/>
    <s v="minAngleOptimized"/>
    <n v="50.964487101253098"/>
  </r>
  <r>
    <s v="..\rome\out\grafo1755.20.graphml"/>
    <s v="#v"/>
    <x v="10"/>
    <s v="#e"/>
    <n v="22"/>
    <s v="minAngleInitial"/>
    <n v="87.798788373081607"/>
    <s v="minAngleOptimized"/>
    <n v="87.798788373081607"/>
  </r>
  <r>
    <s v="..\rome\out\grafo1756.16.graphml"/>
    <s v="#v"/>
    <x v="32"/>
    <s v="#e"/>
    <n v="20"/>
    <s v="minAngleInitial"/>
    <s v="no crossings"/>
    <s v="minAngleOptimized"/>
    <s v="no crossings"/>
  </r>
  <r>
    <s v="..\rome\out\grafo1757.20.graphml"/>
    <s v="#v"/>
    <x v="10"/>
    <s v="#e"/>
    <n v="25"/>
    <s v="minAngleInitial"/>
    <s v="no crossings"/>
    <s v="minAngleOptimized"/>
    <s v="no crossings"/>
  </r>
  <r>
    <s v="..\rome\out\grafo1758.37.graphml"/>
    <s v="#v"/>
    <x v="19"/>
    <s v="#e"/>
    <n v="45"/>
    <s v="minAngleInitial"/>
    <n v="52.098201899232897"/>
    <s v="minAngleOptimized"/>
    <n v="57.269128550535797"/>
  </r>
  <r>
    <s v="..\rome\out\grafo1759.26.graphml"/>
    <s v="#v"/>
    <x v="36"/>
    <s v="#e"/>
    <n v="36"/>
    <s v="minAngleInitial"/>
    <n v="45.023206065767504"/>
    <s v="minAngleOptimized"/>
    <n v="45.023206065767504"/>
  </r>
  <r>
    <s v="..\rome\out\grafo176.30.graphml"/>
    <s v="#v"/>
    <x v="14"/>
    <s v="#e"/>
    <n v="35"/>
    <s v="minAngleInitial"/>
    <n v="85.030259271889605"/>
    <s v="minAngleOptimized"/>
    <n v="85.030259271889605"/>
  </r>
  <r>
    <s v="..\rome\out\grafo1760.28.graphml"/>
    <s v="#v"/>
    <x v="46"/>
    <s v="#e"/>
    <n v="39"/>
    <s v="minAngleInitial"/>
    <n v="23.508653552984899"/>
    <s v="minAngleOptimized"/>
    <n v="53.934459066393899"/>
  </r>
  <r>
    <s v="..\rome\out\grafo1761.20.graphml"/>
    <s v="#v"/>
    <x v="10"/>
    <s v="#e"/>
    <n v="26"/>
    <s v="minAngleInitial"/>
    <n v="72.4735470772372"/>
    <s v="minAngleOptimized"/>
    <n v="77.781239698110795"/>
  </r>
  <r>
    <s v="..\rome\out\grafo1762.21.graphml"/>
    <s v="#v"/>
    <x v="41"/>
    <s v="#e"/>
    <n v="25"/>
    <s v="minAngleInitial"/>
    <s v="no crossings"/>
    <s v="minAngleOptimized"/>
    <s v="no crossings"/>
  </r>
  <r>
    <s v="..\rome\out\grafo1763.12.graphml"/>
    <s v="#v"/>
    <x v="8"/>
    <s v="#e"/>
    <n v="21"/>
    <s v="minAngleInitial"/>
    <n v="44.7874702630535"/>
    <s v="minAngleOptimized"/>
    <n v="44.7874702630535"/>
  </r>
  <r>
    <s v="..\rome\out\grafo1764.20.graphml"/>
    <s v="#v"/>
    <x v="10"/>
    <s v="#e"/>
    <n v="25"/>
    <s v="minAngleInitial"/>
    <n v="79.824489156956702"/>
    <s v="minAngleOptimized"/>
    <n v="85.127340111522997"/>
  </r>
  <r>
    <s v="..\rome\out\grafo1765.22.graphml"/>
    <s v="#v"/>
    <x v="28"/>
    <s v="#e"/>
    <n v="31"/>
    <s v="minAngleInitial"/>
    <n v="54.825702095271097"/>
    <s v="minAngleOptimized"/>
    <n v="60.7840802338727"/>
  </r>
  <r>
    <s v="..\rome\out\grafo1766.11.graphml"/>
    <s v="#v"/>
    <x v="11"/>
    <s v="#e"/>
    <n v="17"/>
    <s v="minAngleInitial"/>
    <n v="66.774920454714703"/>
    <s v="minAngleOptimized"/>
    <n v="69.413250486315206"/>
  </r>
  <r>
    <s v="..\rome\out\grafo1767.32.graphml"/>
    <s v="#v"/>
    <x v="2"/>
    <s v="#e"/>
    <n v="42"/>
    <s v="minAngleInitial"/>
    <n v="50.990808156132999"/>
    <s v="minAngleOptimized"/>
    <n v="67.313473325769706"/>
  </r>
  <r>
    <s v="..\rome\out\grafo1768.26.graphml"/>
    <s v="#v"/>
    <x v="36"/>
    <s v="#e"/>
    <n v="30"/>
    <s v="minAngleInitial"/>
    <n v="88.994913994745801"/>
    <s v="minAngleOptimized"/>
    <n v="88.994913994745801"/>
  </r>
  <r>
    <s v="..\rome\out\grafo1769.16.graphml"/>
    <s v="#v"/>
    <x v="32"/>
    <s v="#e"/>
    <n v="20"/>
    <s v="minAngleInitial"/>
    <s v="no crossings"/>
    <s v="minAngleOptimized"/>
    <s v="no crossings"/>
  </r>
  <r>
    <s v="..\rome\out\grafo177.11.graphml"/>
    <s v="#v"/>
    <x v="11"/>
    <s v="#e"/>
    <n v="12"/>
    <s v="minAngleInitial"/>
    <s v="no crossings"/>
    <s v="minAngleOptimized"/>
    <s v="no crossings"/>
  </r>
  <r>
    <s v="..\rome\out\grafo1770.38.graphml"/>
    <s v="#v"/>
    <x v="1"/>
    <s v="#e"/>
    <n v="45"/>
    <s v="minAngleInitial"/>
    <s v="no crossings"/>
    <s v="minAngleOptimized"/>
    <s v="no crossings"/>
  </r>
  <r>
    <s v="..\rome\out\grafo1771.22.graphml"/>
    <s v="#v"/>
    <x v="28"/>
    <s v="#e"/>
    <n v="26"/>
    <s v="minAngleInitial"/>
    <n v="75.403424474505798"/>
    <s v="minAngleOptimized"/>
    <n v="80.063610056571605"/>
  </r>
  <r>
    <s v="..\rome\out\grafo1772.15.graphml"/>
    <s v="#v"/>
    <x v="29"/>
    <s v="#e"/>
    <n v="25"/>
    <s v="minAngleInitial"/>
    <n v="61.893366516537398"/>
    <s v="minAngleOptimized"/>
    <n v="65.682510591214097"/>
  </r>
  <r>
    <s v="..\rome\out\grafo1773.27.graphml"/>
    <s v="#v"/>
    <x v="48"/>
    <s v="#e"/>
    <n v="33"/>
    <s v="minAngleInitial"/>
    <n v="69.565312606890402"/>
    <s v="minAngleOptimized"/>
    <n v="72.379387984273293"/>
  </r>
  <r>
    <s v="..\rome\out\grafo1774.10.graphml"/>
    <s v="#v"/>
    <x v="24"/>
    <s v="#e"/>
    <n v="15"/>
    <s v="minAngleInitial"/>
    <s v="no crossings"/>
    <s v="minAngleOptimized"/>
    <s v="no crossings"/>
  </r>
  <r>
    <s v="..\rome\out\grafo1775.31.graphml"/>
    <s v="#v"/>
    <x v="6"/>
    <s v="#e"/>
    <n v="40"/>
    <s v="minAngleInitial"/>
    <n v="70.384231050267502"/>
    <s v="minAngleOptimized"/>
    <n v="70.384231050267502"/>
  </r>
  <r>
    <s v="..\rome\out\grafo1776.44.graphml"/>
    <s v="#v"/>
    <x v="45"/>
    <s v="#e"/>
    <n v="54"/>
    <s v="minAngleInitial"/>
    <n v="59.0311922663603"/>
    <s v="minAngleOptimized"/>
    <n v="65.990917245203093"/>
  </r>
  <r>
    <s v="..\rome\out\grafo1777.23.graphml"/>
    <s v="#v"/>
    <x v="38"/>
    <s v="#e"/>
    <n v="32"/>
    <s v="minAngleInitial"/>
    <n v="74.7021619719944"/>
    <s v="minAngleOptimized"/>
    <n v="76.620710125109696"/>
  </r>
  <r>
    <s v="..\rome\out\grafo1778.15.graphml"/>
    <s v="#v"/>
    <x v="29"/>
    <s v="#e"/>
    <n v="20"/>
    <s v="minAngleInitial"/>
    <n v="84.283973150200893"/>
    <s v="minAngleOptimized"/>
    <n v="87.343902152066804"/>
  </r>
  <r>
    <s v="..\rome\out\grafo1779.21.graphml"/>
    <s v="#v"/>
    <x v="41"/>
    <s v="#e"/>
    <n v="30"/>
    <s v="minAngleInitial"/>
    <n v="81.389201225855004"/>
    <s v="minAngleOptimized"/>
    <n v="81.389201225855004"/>
  </r>
  <r>
    <s v="..\rome\out\grafo178.33.graphml"/>
    <s v="#v"/>
    <x v="30"/>
    <s v="#e"/>
    <n v="42"/>
    <s v="minAngleInitial"/>
    <n v="47.1958483497556"/>
    <s v="minAngleOptimized"/>
    <n v="55.095712692772501"/>
  </r>
  <r>
    <s v="..\rome\out\grafo1780.18.graphml"/>
    <s v="#v"/>
    <x v="34"/>
    <s v="#e"/>
    <n v="24"/>
    <s v="minAngleInitial"/>
    <n v="61.7160366659609"/>
    <s v="minAngleOptimized"/>
    <n v="75.592915241245393"/>
  </r>
  <r>
    <s v="..\rome\out\grafo1781.14.graphml"/>
    <s v="#v"/>
    <x v="0"/>
    <s v="#e"/>
    <n v="20"/>
    <s v="minAngleInitial"/>
    <n v="83.306785401608494"/>
    <s v="minAngleOptimized"/>
    <n v="88.020586651973304"/>
  </r>
  <r>
    <s v="..\rome\out\grafo1782.15.graphml"/>
    <s v="#v"/>
    <x v="29"/>
    <s v="#e"/>
    <n v="22"/>
    <s v="minAngleInitial"/>
    <n v="61.9091830460697"/>
    <s v="minAngleOptimized"/>
    <n v="61.9091830460697"/>
  </r>
  <r>
    <s v="..\rome\out\grafo1783.30.graphml"/>
    <s v="#v"/>
    <x v="14"/>
    <s v="#e"/>
    <n v="37"/>
    <s v="minAngleInitial"/>
    <n v="69.454800091570903"/>
    <s v="minAngleOptimized"/>
    <n v="79.274565516656395"/>
  </r>
  <r>
    <s v="..\rome\out\grafo1784.32.graphml"/>
    <s v="#v"/>
    <x v="2"/>
    <s v="#e"/>
    <n v="36"/>
    <s v="minAngleInitial"/>
    <n v="73.943593966835195"/>
    <s v="minAngleOptimized"/>
    <n v="86.668454493438404"/>
  </r>
  <r>
    <s v="..\rome\out\grafo1785.37.graphml"/>
    <s v="#v"/>
    <x v="19"/>
    <s v="#e"/>
    <n v="44"/>
    <s v="minAngleInitial"/>
    <n v="71.694386802800807"/>
    <s v="minAngleOptimized"/>
    <n v="87.953344272640805"/>
  </r>
  <r>
    <s v="..\rome\out\grafo1786.21.graphml"/>
    <s v="#v"/>
    <x v="41"/>
    <s v="#e"/>
    <n v="25"/>
    <s v="minAngleInitial"/>
    <n v="86.298731130538499"/>
    <s v="minAngleOptimized"/>
    <n v="86.298731130538499"/>
  </r>
  <r>
    <s v="..\rome\out\grafo1787.16.graphml"/>
    <s v="#v"/>
    <x v="32"/>
    <s v="#e"/>
    <n v="16"/>
    <s v="minAngleInitial"/>
    <s v="no crossings"/>
    <s v="minAngleOptimized"/>
    <s v="no crossings"/>
  </r>
  <r>
    <s v="..\rome\out\grafo1788.33.graphml"/>
    <s v="#v"/>
    <x v="30"/>
    <s v="#e"/>
    <n v="42"/>
    <s v="minAngleInitial"/>
    <n v="40.972736958375201"/>
    <s v="minAngleOptimized"/>
    <n v="45.133176933614997"/>
  </r>
  <r>
    <s v="..\rome\out\grafo1789.23.graphml"/>
    <s v="#v"/>
    <x v="38"/>
    <s v="#e"/>
    <n v="28"/>
    <s v="minAngleInitial"/>
    <n v="56.260824368962297"/>
    <s v="minAngleOptimized"/>
    <n v="76.1028236849846"/>
  </r>
  <r>
    <s v="..\rome\out\grafo179.35.graphml"/>
    <s v="#v"/>
    <x v="18"/>
    <s v="#e"/>
    <n v="42"/>
    <s v="minAngleInitial"/>
    <n v="24.096933263249401"/>
    <s v="minAngleOptimized"/>
    <n v="38.198190637237701"/>
  </r>
  <r>
    <s v="..\rome\out\grafo1790.16.graphml"/>
    <s v="#v"/>
    <x v="32"/>
    <s v="#e"/>
    <n v="17"/>
    <s v="minAngleInitial"/>
    <s v="no crossings"/>
    <s v="minAngleOptimized"/>
    <s v="no crossings"/>
  </r>
  <r>
    <s v="..\rome\out\grafo1791.11.graphml"/>
    <s v="#v"/>
    <x v="11"/>
    <s v="#e"/>
    <n v="15"/>
    <s v="minAngleInitial"/>
    <n v="88.270457572750701"/>
    <s v="minAngleOptimized"/>
    <n v="89.804618730003298"/>
  </r>
  <r>
    <s v="..\rome\out\grafo1792.16.graphml"/>
    <s v="#v"/>
    <x v="32"/>
    <s v="#e"/>
    <n v="22"/>
    <s v="minAngleInitial"/>
    <s v="no crossings"/>
    <s v="minAngleOptimized"/>
    <s v="no crossings"/>
  </r>
  <r>
    <s v="..\rome\out\grafo1793.21.graphml"/>
    <s v="#v"/>
    <x v="41"/>
    <s v="#e"/>
    <n v="26"/>
    <s v="minAngleInitial"/>
    <n v="53.923124657776903"/>
    <s v="minAngleOptimized"/>
    <n v="70.948666589239807"/>
  </r>
  <r>
    <s v="..\rome\out\grafo1794.17.graphml"/>
    <s v="#v"/>
    <x v="20"/>
    <s v="#e"/>
    <n v="20"/>
    <s v="minAngleInitial"/>
    <s v="no crossings"/>
    <s v="minAngleOptimized"/>
    <s v="no crossings"/>
  </r>
  <r>
    <s v="..\rome\out\grafo1795.11.graphml"/>
    <s v="#v"/>
    <x v="11"/>
    <s v="#e"/>
    <n v="15"/>
    <s v="minAngleInitial"/>
    <s v="no crossings"/>
    <s v="minAngleOptimized"/>
    <s v="no crossings"/>
  </r>
  <r>
    <s v="..\rome\out\grafo1796.31.graphml"/>
    <s v="#v"/>
    <x v="6"/>
    <s v="#e"/>
    <n v="40"/>
    <s v="minAngleInitial"/>
    <n v="64.387178958010296"/>
    <s v="minAngleOptimized"/>
    <n v="75.5616056887295"/>
  </r>
  <r>
    <s v="..\rome\out\grafo1797.19.graphml"/>
    <s v="#v"/>
    <x v="27"/>
    <s v="#e"/>
    <n v="27"/>
    <s v="minAngleInitial"/>
    <n v="48.155927000886699"/>
    <s v="minAngleOptimized"/>
    <n v="56.248507945052701"/>
  </r>
  <r>
    <s v="..\rome\out\grafo1798.23.graphml"/>
    <s v="#v"/>
    <x v="38"/>
    <s v="#e"/>
    <n v="31"/>
    <s v="minAngleInitial"/>
    <n v="55.304846468766002"/>
    <s v="minAngleOptimized"/>
    <n v="67.285272706804804"/>
  </r>
  <r>
    <s v="..\rome\out\grafo1799.26.graphml"/>
    <s v="#v"/>
    <x v="36"/>
    <s v="#e"/>
    <n v="30"/>
    <s v="minAngleInitial"/>
    <n v="81.569922483540097"/>
    <s v="minAngleOptimized"/>
    <n v="81.569922483540097"/>
  </r>
  <r>
    <s v="..\rome\out\grafo180.27.graphml"/>
    <s v="#v"/>
    <x v="48"/>
    <s v="#e"/>
    <n v="37"/>
    <s v="minAngleInitial"/>
    <n v="36.715813380630401"/>
    <s v="minAngleOptimized"/>
    <n v="53.548312295652998"/>
  </r>
  <r>
    <s v="..\rome\out\grafo1800.19.graphml"/>
    <s v="#v"/>
    <x v="27"/>
    <s v="#e"/>
    <n v="24"/>
    <s v="minAngleInitial"/>
    <n v="57.039230985701003"/>
    <s v="minAngleOptimized"/>
    <n v="65.675713986820099"/>
  </r>
  <r>
    <s v="..\rome\out\grafo1801.20.graphml"/>
    <s v="#v"/>
    <x v="10"/>
    <s v="#e"/>
    <n v="23"/>
    <s v="minAngleInitial"/>
    <n v="68.505416451861393"/>
    <s v="minAngleOptimized"/>
    <n v="68.505416451861393"/>
  </r>
  <r>
    <s v="..\rome\out\grafo1802.13.graphml"/>
    <s v="#v"/>
    <x v="42"/>
    <s v="#e"/>
    <n v="18"/>
    <s v="minAngleInitial"/>
    <n v="72.008252523011805"/>
    <s v="minAngleOptimized"/>
    <n v="72.008252523011805"/>
  </r>
  <r>
    <s v="..\rome\out\grafo1803.17.graphml"/>
    <s v="#v"/>
    <x v="20"/>
    <s v="#e"/>
    <n v="17"/>
    <s v="minAngleInitial"/>
    <s v="no crossings"/>
    <s v="minAngleOptimized"/>
    <s v="no crossings"/>
  </r>
  <r>
    <s v="..\rome\out\grafo1804.19.graphml"/>
    <s v="#v"/>
    <x v="27"/>
    <s v="#e"/>
    <n v="30"/>
    <s v="minAngleInitial"/>
    <n v="35.364809080722502"/>
    <s v="minAngleOptimized"/>
    <n v="55.8877485445811"/>
  </r>
  <r>
    <s v="..\rome\out\grafo1805.26.graphml"/>
    <s v="#v"/>
    <x v="36"/>
    <s v="#e"/>
    <n v="31"/>
    <s v="minAngleInitial"/>
    <n v="65.777751265897393"/>
    <s v="minAngleOptimized"/>
    <n v="81.299365719613107"/>
  </r>
  <r>
    <s v="..\rome\out\grafo1806.23.graphml"/>
    <s v="#v"/>
    <x v="38"/>
    <s v="#e"/>
    <n v="28"/>
    <s v="minAngleInitial"/>
    <n v="81.976395254634895"/>
    <s v="minAngleOptimized"/>
    <n v="84.745843292145295"/>
  </r>
  <r>
    <s v="..\rome\out\grafo1807.12.graphml"/>
    <s v="#v"/>
    <x v="8"/>
    <s v="#e"/>
    <n v="17"/>
    <s v="minAngleInitial"/>
    <n v="55.503813896223001"/>
    <s v="minAngleOptimized"/>
    <n v="70.4225229557738"/>
  </r>
  <r>
    <s v="..\rome\out\grafo1808.15.graphml"/>
    <s v="#v"/>
    <x v="29"/>
    <s v="#e"/>
    <n v="15"/>
    <s v="minAngleInitial"/>
    <s v="no crossings"/>
    <s v="minAngleOptimized"/>
    <s v="no crossings"/>
  </r>
  <r>
    <s v="..\rome\out\grafo1809.17.graphml"/>
    <s v="#v"/>
    <x v="20"/>
    <s v="#e"/>
    <n v="17"/>
    <s v="minAngleInitial"/>
    <s v="no crossings"/>
    <s v="minAngleOptimized"/>
    <s v="no crossings"/>
  </r>
  <r>
    <s v="..\rome\out\grafo181.29.graphml"/>
    <s v="#v"/>
    <x v="35"/>
    <s v="#e"/>
    <n v="40"/>
    <s v="minAngleInitial"/>
    <n v="23.6414476229393"/>
    <s v="minAngleOptimized"/>
    <n v="29.806241717565399"/>
  </r>
  <r>
    <s v="..\rome\out\grafo1810.30.graphml"/>
    <s v="#v"/>
    <x v="14"/>
    <s v="#e"/>
    <n v="40"/>
    <s v="minAngleInitial"/>
    <n v="75.1275584654895"/>
    <s v="minAngleOptimized"/>
    <n v="83.810132863323403"/>
  </r>
  <r>
    <s v="..\rome\out\grafo1811.18.graphml"/>
    <s v="#v"/>
    <x v="34"/>
    <s v="#e"/>
    <n v="23"/>
    <s v="minAngleInitial"/>
    <n v="72.950969027890096"/>
    <s v="minAngleOptimized"/>
    <n v="79.370432816753507"/>
  </r>
  <r>
    <s v="..\rome\out\grafo1812.19.graphml"/>
    <s v="#v"/>
    <x v="27"/>
    <s v="#e"/>
    <n v="21"/>
    <s v="minAngleInitial"/>
    <n v="76.171349027719799"/>
    <s v="minAngleOptimized"/>
    <n v="80.153148132389802"/>
  </r>
  <r>
    <s v="..\rome\out\grafo1813.28.graphml"/>
    <s v="#v"/>
    <x v="46"/>
    <s v="#e"/>
    <n v="33"/>
    <s v="minAngleInitial"/>
    <n v="81.240299037433701"/>
    <s v="minAngleOptimized"/>
    <n v="86.718202414238803"/>
  </r>
  <r>
    <s v="..\rome\out\grafo1814.21.graphml"/>
    <s v="#v"/>
    <x v="41"/>
    <s v="#e"/>
    <n v="28"/>
    <s v="minAngleInitial"/>
    <n v="58.287647833420003"/>
    <s v="minAngleOptimized"/>
    <n v="60.710736448588001"/>
  </r>
  <r>
    <s v="..\rome\out\grafo1815.34.graphml"/>
    <s v="#v"/>
    <x v="17"/>
    <s v="#e"/>
    <n v="37"/>
    <s v="minAngleInitial"/>
    <s v="no crossings"/>
    <s v="minAngleOptimized"/>
    <s v="no crossings"/>
  </r>
  <r>
    <s v="..\rome\out\grafo1816.12.graphml"/>
    <s v="#v"/>
    <x v="8"/>
    <s v="#e"/>
    <n v="19"/>
    <s v="minAngleInitial"/>
    <s v="no crossings"/>
    <s v="minAngleOptimized"/>
    <s v="no crossings"/>
  </r>
  <r>
    <s v="..\rome\out\grafo1817.28.graphml"/>
    <s v="#v"/>
    <x v="46"/>
    <s v="#e"/>
    <n v="34"/>
    <s v="minAngleInitial"/>
    <n v="65.962440580277999"/>
    <s v="minAngleOptimized"/>
    <n v="81.027373385103601"/>
  </r>
  <r>
    <s v="..\rome\out\grafo1818.26.graphml"/>
    <s v="#v"/>
    <x v="36"/>
    <s v="#e"/>
    <n v="28"/>
    <s v="minAngleInitial"/>
    <s v="no crossings"/>
    <s v="minAngleOptimized"/>
    <s v="no crossings"/>
  </r>
  <r>
    <s v="..\rome\out\grafo1819.22.graphml"/>
    <s v="#v"/>
    <x v="28"/>
    <s v="#e"/>
    <n v="37"/>
    <s v="minAngleInitial"/>
    <n v="20.903366076792999"/>
    <s v="minAngleOptimized"/>
    <n v="43.724047799343097"/>
  </r>
  <r>
    <s v="..\rome\out\grafo182.23.graphml"/>
    <s v="#v"/>
    <x v="38"/>
    <s v="#e"/>
    <n v="25"/>
    <s v="minAngleInitial"/>
    <n v="72.722384245207493"/>
    <s v="minAngleOptimized"/>
    <n v="89.706896923184004"/>
  </r>
  <r>
    <s v="..\rome\out\grafo1820.18.graphml"/>
    <s v="#v"/>
    <x v="34"/>
    <s v="#e"/>
    <n v="26"/>
    <s v="minAngleInitial"/>
    <n v="39.411283779982"/>
    <s v="minAngleOptimized"/>
    <n v="61.147306581641701"/>
  </r>
  <r>
    <s v="..\rome\out\grafo1821.19.graphml"/>
    <s v="#v"/>
    <x v="27"/>
    <s v="#e"/>
    <n v="21"/>
    <s v="minAngleInitial"/>
    <s v="no crossings"/>
    <s v="minAngleOptimized"/>
    <s v="no crossings"/>
  </r>
  <r>
    <s v="..\rome\out\grafo1822.11.graphml"/>
    <s v="#v"/>
    <x v="11"/>
    <s v="#e"/>
    <n v="17"/>
    <s v="minAngleInitial"/>
    <n v="81.738786251096798"/>
    <s v="minAngleOptimized"/>
    <n v="81.738786251096798"/>
  </r>
  <r>
    <s v="..\rome\out\grafo1823.19.graphml"/>
    <s v="#v"/>
    <x v="27"/>
    <s v="#e"/>
    <n v="25"/>
    <s v="minAngleInitial"/>
    <n v="76.678883424361402"/>
    <s v="minAngleOptimized"/>
    <n v="79.231815514496603"/>
  </r>
  <r>
    <s v="..\rome\out\grafo1824.18.graphml"/>
    <s v="#v"/>
    <x v="34"/>
    <s v="#e"/>
    <n v="23"/>
    <s v="minAngleInitial"/>
    <n v="66.412969474871701"/>
    <s v="minAngleOptimized"/>
    <n v="89.845233460814299"/>
  </r>
  <r>
    <s v="..\rome\out\grafo1825.26.graphml"/>
    <s v="#v"/>
    <x v="36"/>
    <s v="#e"/>
    <n v="31"/>
    <s v="minAngleInitial"/>
    <n v="69.236376475123507"/>
    <s v="minAngleOptimized"/>
    <n v="74.064654226936298"/>
  </r>
  <r>
    <s v="..\rome\out\grafo1826.19.graphml"/>
    <s v="#v"/>
    <x v="27"/>
    <s v="#e"/>
    <n v="27"/>
    <s v="minAngleInitial"/>
    <n v="62.964357520026702"/>
    <s v="minAngleOptimized"/>
    <n v="72.690018232397406"/>
  </r>
  <r>
    <s v="..\rome\out\grafo1827.13.graphml"/>
    <s v="#v"/>
    <x v="42"/>
    <s v="#e"/>
    <n v="16"/>
    <s v="minAngleInitial"/>
    <s v="no crossings"/>
    <s v="minAngleOptimized"/>
    <s v="no crossings"/>
  </r>
  <r>
    <s v="..\rome\out\grafo1828.27.graphml"/>
    <s v="#v"/>
    <x v="48"/>
    <s v="#e"/>
    <n v="33"/>
    <s v="minAngleInitial"/>
    <s v="no crossings"/>
    <s v="minAngleOptimized"/>
    <s v="no crossings"/>
  </r>
  <r>
    <s v="..\rome\out\grafo1829.15.graphml"/>
    <s v="#v"/>
    <x v="29"/>
    <s v="#e"/>
    <n v="19"/>
    <s v="minAngleInitial"/>
    <n v="73.703254620932199"/>
    <s v="minAngleOptimized"/>
    <n v="73.703254620932199"/>
  </r>
  <r>
    <s v="..\rome\out\grafo183.28.graphml"/>
    <s v="#v"/>
    <x v="46"/>
    <s v="#e"/>
    <n v="32"/>
    <s v="minAngleInitial"/>
    <n v="24.5534854364777"/>
    <s v="minAngleOptimized"/>
    <n v="86.681157896946004"/>
  </r>
  <r>
    <s v="..\rome\out\grafo1830.24.graphml"/>
    <s v="#v"/>
    <x v="37"/>
    <s v="#e"/>
    <n v="29"/>
    <s v="minAngleInitial"/>
    <n v="36.3541536655055"/>
    <s v="minAngleOptimized"/>
    <n v="59.331563670178198"/>
  </r>
  <r>
    <s v="..\rome\out\grafo1831.17.graphml"/>
    <s v="#v"/>
    <x v="20"/>
    <s v="#e"/>
    <n v="19"/>
    <s v="minAngleInitial"/>
    <s v="no crossings"/>
    <s v="minAngleOptimized"/>
    <s v="no crossings"/>
  </r>
  <r>
    <s v="..\rome\out\grafo1832.11.graphml"/>
    <s v="#v"/>
    <x v="11"/>
    <s v="#e"/>
    <n v="12"/>
    <s v="minAngleInitial"/>
    <n v="82.678453759081606"/>
    <s v="minAngleOptimized"/>
    <n v="82.678453759081606"/>
  </r>
  <r>
    <s v="..\rome\out\grafo1833.46.graphml"/>
    <s v="#v"/>
    <x v="65"/>
    <s v="#e"/>
    <n v="60"/>
    <s v="minAngleInitial"/>
    <n v="32.169297864835997"/>
    <s v="minAngleOptimized"/>
    <n v="49.79156502216"/>
  </r>
  <r>
    <s v="..\rome\out\grafo1834.19.graphml"/>
    <s v="#v"/>
    <x v="27"/>
    <s v="#e"/>
    <n v="23"/>
    <s v="minAngleInitial"/>
    <n v="55.181278276309797"/>
    <s v="minAngleOptimized"/>
    <n v="66.581097936528593"/>
  </r>
  <r>
    <s v="..\rome\out\grafo1835.11.graphml"/>
    <s v="#v"/>
    <x v="11"/>
    <s v="#e"/>
    <n v="15"/>
    <s v="minAngleInitial"/>
    <n v="85.601294645004401"/>
    <s v="minAngleOptimized"/>
    <n v="85.601294645004401"/>
  </r>
  <r>
    <s v="..\rome\out\grafo1836.45.graphml"/>
    <s v="#v"/>
    <x v="64"/>
    <s v="#e"/>
    <n v="58"/>
    <s v="minAngleInitial"/>
    <n v="34.376874986096198"/>
    <s v="minAngleOptimized"/>
    <n v="56.321230074093201"/>
  </r>
  <r>
    <s v="..\rome\out\grafo1837.20.graphml"/>
    <s v="#v"/>
    <x v="10"/>
    <s v="#e"/>
    <n v="24"/>
    <s v="minAngleInitial"/>
    <n v="89.341929532589305"/>
    <s v="minAngleOptimized"/>
    <n v="89.341929532589305"/>
  </r>
  <r>
    <s v="..\rome\out\grafo1838.21.graphml"/>
    <s v="#v"/>
    <x v="41"/>
    <s v="#e"/>
    <n v="25"/>
    <s v="minAngleInitial"/>
    <s v="no crossings"/>
    <s v="minAngleOptimized"/>
    <s v="no crossings"/>
  </r>
  <r>
    <s v="..\rome\out\grafo1839.13.graphml"/>
    <s v="#v"/>
    <x v="42"/>
    <s v="#e"/>
    <n v="15"/>
    <s v="minAngleInitial"/>
    <n v="82.408328147328405"/>
    <s v="minAngleOptimized"/>
    <n v="89.350170252089399"/>
  </r>
  <r>
    <s v="..\rome\out\grafo184.41.graphml"/>
    <s v="#v"/>
    <x v="12"/>
    <s v="#e"/>
    <n v="45"/>
    <s v="minAngleInitial"/>
    <n v="49.764308129951402"/>
    <s v="minAngleOptimized"/>
    <n v="61.842232251389497"/>
  </r>
  <r>
    <s v="..\rome\out\grafo1840.28.graphml"/>
    <s v="#v"/>
    <x v="46"/>
    <s v="#e"/>
    <n v="34"/>
    <s v="minAngleInitial"/>
    <n v="50.643151656676402"/>
    <s v="minAngleOptimized"/>
    <n v="66.117548748453501"/>
  </r>
  <r>
    <s v="..\rome\out\grafo1841.18.graphml"/>
    <s v="#v"/>
    <x v="34"/>
    <s v="#e"/>
    <n v="26"/>
    <s v="minAngleInitial"/>
    <n v="42.807716419330603"/>
    <s v="minAngleOptimized"/>
    <n v="51.919928545904099"/>
  </r>
  <r>
    <s v="..\rome\out\grafo1842.27.graphml"/>
    <s v="#v"/>
    <x v="48"/>
    <s v="#e"/>
    <n v="35"/>
    <s v="minAngleInitial"/>
    <n v="63.206293521645101"/>
    <s v="minAngleOptimized"/>
    <n v="76.359986588306796"/>
  </r>
  <r>
    <s v="..\rome\out\grafo1843.12.graphml"/>
    <s v="#v"/>
    <x v="8"/>
    <s v="#e"/>
    <n v="15"/>
    <s v="minAngleInitial"/>
    <s v="no crossings"/>
    <s v="minAngleOptimized"/>
    <s v="no crossings"/>
  </r>
  <r>
    <s v="..\rome\out\grafo1844.42.graphml"/>
    <s v="#v"/>
    <x v="7"/>
    <s v="#e"/>
    <n v="54"/>
    <s v="minAngleInitial"/>
    <n v="53.419783796893903"/>
    <s v="minAngleOptimized"/>
    <n v="55.741922871690498"/>
  </r>
  <r>
    <s v="..\rome\out\grafo1845.17.graphml"/>
    <s v="#v"/>
    <x v="20"/>
    <s v="#e"/>
    <n v="18"/>
    <s v="minAngleInitial"/>
    <s v="no crossings"/>
    <s v="minAngleOptimized"/>
    <s v="no crossings"/>
  </r>
  <r>
    <s v="..\rome\out\grafo1846.19.graphml"/>
    <s v="#v"/>
    <x v="27"/>
    <s v="#e"/>
    <n v="24"/>
    <s v="minAngleInitial"/>
    <n v="69.254800459384995"/>
    <s v="minAngleOptimized"/>
    <n v="69.254800459384995"/>
  </r>
  <r>
    <s v="..\rome\out\grafo1847.26.graphml"/>
    <s v="#v"/>
    <x v="36"/>
    <s v="#e"/>
    <n v="29"/>
    <s v="minAngleInitial"/>
    <s v="no crossings"/>
    <s v="minAngleOptimized"/>
    <s v="no crossings"/>
  </r>
  <r>
    <s v="..\rome\out\grafo1848.18.graphml"/>
    <s v="#v"/>
    <x v="34"/>
    <s v="#e"/>
    <n v="22"/>
    <s v="minAngleInitial"/>
    <s v="no crossings"/>
    <s v="minAngleOptimized"/>
    <s v="no crossings"/>
  </r>
  <r>
    <s v="..\rome\out\grafo1849.16.graphml"/>
    <s v="#v"/>
    <x v="32"/>
    <s v="#e"/>
    <n v="20"/>
    <s v="minAngleInitial"/>
    <n v="69.924824412803105"/>
    <s v="minAngleOptimized"/>
    <n v="69.924824412803105"/>
  </r>
  <r>
    <s v="..\rome\out\grafo185.22.graphml"/>
    <s v="#v"/>
    <x v="28"/>
    <s v="#e"/>
    <n v="26"/>
    <s v="minAngleInitial"/>
    <n v="63.066492297584297"/>
    <s v="minAngleOptimized"/>
    <n v="71.1412939938037"/>
  </r>
  <r>
    <s v="..\rome\out\grafo1850.22.graphml"/>
    <s v="#v"/>
    <x v="28"/>
    <s v="#e"/>
    <n v="28"/>
    <s v="minAngleInitial"/>
    <n v="79.5085229876684"/>
    <s v="minAngleOptimized"/>
    <n v="89.904666012249706"/>
  </r>
  <r>
    <s v="..\rome\out\grafo1851.17.graphml"/>
    <s v="#v"/>
    <x v="20"/>
    <s v="#e"/>
    <n v="22"/>
    <s v="minAngleInitial"/>
    <n v="47.932588660821899"/>
    <s v="minAngleOptimized"/>
    <n v="63.025872090022403"/>
  </r>
  <r>
    <s v="..\rome\out\grafo1852.19.graphml"/>
    <s v="#v"/>
    <x v="27"/>
    <s v="#e"/>
    <n v="25"/>
    <s v="minAngleInitial"/>
    <n v="88.2530868781121"/>
    <s v="minAngleOptimized"/>
    <n v="89.609119238091495"/>
  </r>
  <r>
    <s v="..\rome\out\grafo1853.13.graphml"/>
    <s v="#v"/>
    <x v="42"/>
    <s v="#e"/>
    <n v="15"/>
    <s v="minAngleInitial"/>
    <s v="no crossings"/>
    <s v="minAngleOptimized"/>
    <s v="no crossings"/>
  </r>
  <r>
    <s v="..\rome\out\grafo1854.22.graphml"/>
    <s v="#v"/>
    <x v="28"/>
    <s v="#e"/>
    <n v="27"/>
    <s v="minAngleInitial"/>
    <n v="55.094972757198398"/>
    <s v="minAngleOptimized"/>
    <n v="76.578589473443898"/>
  </r>
  <r>
    <s v="..\rome\out\grafo1855.20.graphml"/>
    <s v="#v"/>
    <x v="10"/>
    <s v="#e"/>
    <n v="27"/>
    <s v="minAngleInitial"/>
    <n v="42.336334109900598"/>
    <s v="minAngleOptimized"/>
    <n v="55.949317615593102"/>
  </r>
  <r>
    <s v="..\rome\out\grafo1856.14.graphml"/>
    <s v="#v"/>
    <x v="0"/>
    <s v="#e"/>
    <n v="14"/>
    <s v="minAngleInitial"/>
    <s v="no crossings"/>
    <s v="minAngleOptimized"/>
    <s v="no crossings"/>
  </r>
  <r>
    <s v="..\rome\out\grafo1857.10.graphml"/>
    <s v="#v"/>
    <x v="24"/>
    <s v="#e"/>
    <n v="12"/>
    <s v="minAngleInitial"/>
    <s v="no crossings"/>
    <s v="minAngleOptimized"/>
    <s v="no crossings"/>
  </r>
  <r>
    <s v="..\rome\out\grafo1858.19.graphml"/>
    <s v="#v"/>
    <x v="27"/>
    <s v="#e"/>
    <n v="21"/>
    <s v="minAngleInitial"/>
    <s v="no crossings"/>
    <s v="minAngleOptimized"/>
    <s v="no crossings"/>
  </r>
  <r>
    <s v="..\rome\out\grafo1859.32.graphml"/>
    <s v="#v"/>
    <x v="2"/>
    <s v="#e"/>
    <n v="35"/>
    <s v="minAngleInitial"/>
    <n v="87.870475894417396"/>
    <s v="minAngleOptimized"/>
    <n v="87.870475894417396"/>
  </r>
  <r>
    <s v="..\rome\out\grafo186.30.graphml"/>
    <s v="#v"/>
    <x v="14"/>
    <s v="#e"/>
    <n v="35"/>
    <s v="minAngleInitial"/>
    <s v="no crossings"/>
    <s v="minAngleOptimized"/>
    <s v="no crossings"/>
  </r>
  <r>
    <s v="..\rome\out\grafo1860.20.graphml"/>
    <s v="#v"/>
    <x v="10"/>
    <s v="#e"/>
    <n v="22"/>
    <s v="minAngleInitial"/>
    <n v="77.246104800445906"/>
    <s v="minAngleOptimized"/>
    <n v="89.265283563061402"/>
  </r>
  <r>
    <s v="..\rome\out\grafo1861.17.graphml"/>
    <s v="#v"/>
    <x v="20"/>
    <s v="#e"/>
    <n v="21"/>
    <s v="minAngleInitial"/>
    <n v="85.847687985762207"/>
    <s v="minAngleOptimized"/>
    <n v="85.847687985762207"/>
  </r>
  <r>
    <s v="..\rome\out\grafo1862.24.graphml"/>
    <s v="#v"/>
    <x v="37"/>
    <s v="#e"/>
    <n v="27"/>
    <s v="minAngleInitial"/>
    <n v="69.332574821224895"/>
    <s v="minAngleOptimized"/>
    <n v="89.585778384692702"/>
  </r>
  <r>
    <s v="..\rome\out\grafo1863.21.graphml"/>
    <s v="#v"/>
    <x v="41"/>
    <s v="#e"/>
    <n v="26"/>
    <s v="minAngleInitial"/>
    <n v="76.817179742561294"/>
    <s v="minAngleOptimized"/>
    <n v="83.836265286319104"/>
  </r>
  <r>
    <s v="..\rome\out\grafo1864.18.graphml"/>
    <s v="#v"/>
    <x v="34"/>
    <s v="#e"/>
    <n v="18"/>
    <s v="minAngleInitial"/>
    <s v="no crossings"/>
    <s v="minAngleOptimized"/>
    <s v="no crossings"/>
  </r>
  <r>
    <s v="..\rome\out\grafo1865.18.graphml"/>
    <s v="#v"/>
    <x v="34"/>
    <s v="#e"/>
    <n v="20"/>
    <s v="minAngleInitial"/>
    <s v="no crossings"/>
    <s v="minAngleOptimized"/>
    <s v="no crossings"/>
  </r>
  <r>
    <s v="..\rome\out\grafo1866.11.graphml"/>
    <s v="#v"/>
    <x v="11"/>
    <s v="#e"/>
    <n v="17"/>
    <s v="minAngleInitial"/>
    <n v="70.955784640033201"/>
    <s v="minAngleOptimized"/>
    <n v="70.955784640033201"/>
  </r>
  <r>
    <s v="..\rome\out\grafo1867.27.graphml"/>
    <s v="#v"/>
    <x v="48"/>
    <s v="#e"/>
    <n v="30"/>
    <s v="minAngleInitial"/>
    <n v="44.343719659134798"/>
    <s v="minAngleOptimized"/>
    <n v="51.512686993930302"/>
  </r>
  <r>
    <s v="..\rome\out\grafo1868.34.graphml"/>
    <s v="#v"/>
    <x v="17"/>
    <s v="#e"/>
    <n v="39"/>
    <s v="minAngleInitial"/>
    <n v="67.780480630792695"/>
    <s v="minAngleOptimized"/>
    <n v="68.735490713485206"/>
  </r>
  <r>
    <s v="..\rome\out\grafo1869.31.graphml"/>
    <s v="#v"/>
    <x v="6"/>
    <s v="#e"/>
    <n v="33"/>
    <s v="minAngleInitial"/>
    <n v="83.301817558624506"/>
    <s v="minAngleOptimized"/>
    <n v="87.321987988801595"/>
  </r>
  <r>
    <s v="..\rome\out\grafo187.15.graphml"/>
    <s v="#v"/>
    <x v="29"/>
    <s v="#e"/>
    <n v="18"/>
    <s v="minAngleInitial"/>
    <s v="no crossings"/>
    <s v="minAngleOptimized"/>
    <s v="no crossings"/>
  </r>
  <r>
    <s v="..\rome\out\grafo1870.14.graphml"/>
    <s v="#v"/>
    <x v="0"/>
    <s v="#e"/>
    <n v="21"/>
    <s v="minAngleInitial"/>
    <n v="78.599652305744598"/>
    <s v="minAngleOptimized"/>
    <n v="89.301305617016496"/>
  </r>
  <r>
    <s v="..\rome\out\grafo1871.17.graphml"/>
    <s v="#v"/>
    <x v="20"/>
    <s v="#e"/>
    <n v="18"/>
    <s v="minAngleInitial"/>
    <s v="no crossings"/>
    <s v="minAngleOptimized"/>
    <s v="no crossings"/>
  </r>
  <r>
    <s v="..\rome\out\grafo1872.23.graphml"/>
    <s v="#v"/>
    <x v="38"/>
    <s v="#e"/>
    <n v="25"/>
    <s v="minAngleInitial"/>
    <s v="no crossings"/>
    <s v="minAngleOptimized"/>
    <s v="no crossings"/>
  </r>
  <r>
    <s v="..\rome\out\grafo1873.20.graphml"/>
    <s v="#v"/>
    <x v="10"/>
    <s v="#e"/>
    <n v="27"/>
    <s v="minAngleInitial"/>
    <n v="40.544678280513601"/>
    <s v="minAngleOptimized"/>
    <n v="47.764996346753598"/>
  </r>
  <r>
    <s v="..\rome\out\grafo1874.36.graphml"/>
    <s v="#v"/>
    <x v="31"/>
    <s v="#e"/>
    <n v="48"/>
    <s v="minAngleInitial"/>
    <n v="35.266617581163501"/>
    <s v="minAngleOptimized"/>
    <n v="58.763697009520001"/>
  </r>
  <r>
    <s v="..\rome\out\grafo1875.17.graphml"/>
    <s v="#v"/>
    <x v="20"/>
    <s v="#e"/>
    <n v="22"/>
    <s v="minAngleInitial"/>
    <n v="77.905242922987796"/>
    <s v="minAngleOptimized"/>
    <n v="77.905242922987796"/>
  </r>
  <r>
    <s v="..\rome\out\grafo1876.11.graphml"/>
    <s v="#v"/>
    <x v="11"/>
    <s v="#e"/>
    <n v="19"/>
    <s v="minAngleInitial"/>
    <n v="72.758540601060005"/>
    <s v="minAngleOptimized"/>
    <n v="72.758540601060005"/>
  </r>
  <r>
    <s v="..\rome\out\grafo1877.33.graphml"/>
    <s v="#v"/>
    <x v="30"/>
    <s v="#e"/>
    <n v="48"/>
    <s v="minAngleInitial"/>
    <n v="46.1514008454727"/>
    <s v="minAngleOptimized"/>
    <n v="57.918765400139797"/>
  </r>
  <r>
    <s v="..\rome\out\grafo1878.16.graphml"/>
    <s v="#v"/>
    <x v="32"/>
    <s v="#e"/>
    <n v="18"/>
    <s v="minAngleInitial"/>
    <s v="no crossings"/>
    <s v="minAngleOptimized"/>
    <s v="no crossings"/>
  </r>
  <r>
    <s v="..\rome\out\grafo1879.21.graphml"/>
    <s v="#v"/>
    <x v="41"/>
    <s v="#e"/>
    <n v="30"/>
    <s v="minAngleInitial"/>
    <n v="34.757656796946499"/>
    <s v="minAngleOptimized"/>
    <n v="68.654213350910197"/>
  </r>
  <r>
    <s v="..\rome\out\grafo188.23.graphml"/>
    <s v="#v"/>
    <x v="38"/>
    <s v="#e"/>
    <n v="24"/>
    <s v="minAngleInitial"/>
    <s v="no crossings"/>
    <s v="minAngleOptimized"/>
    <s v="no crossings"/>
  </r>
  <r>
    <s v="..\rome\out\grafo1880.24.graphml"/>
    <s v="#v"/>
    <x v="37"/>
    <s v="#e"/>
    <n v="26"/>
    <s v="minAngleInitial"/>
    <n v="85.967619458875703"/>
    <s v="minAngleOptimized"/>
    <n v="88.760227697995504"/>
  </r>
  <r>
    <s v="..\rome\out\grafo1881.19.graphml"/>
    <s v="#v"/>
    <x v="27"/>
    <s v="#e"/>
    <n v="22"/>
    <s v="minAngleInitial"/>
    <s v="no crossings"/>
    <s v="minAngleOptimized"/>
    <s v="no crossings"/>
  </r>
  <r>
    <s v="..\rome\out\grafo1882.19.graphml"/>
    <s v="#v"/>
    <x v="27"/>
    <s v="#e"/>
    <n v="22"/>
    <s v="minAngleInitial"/>
    <n v="89.103597868512196"/>
    <s v="minAngleOptimized"/>
    <n v="89.103597868512196"/>
  </r>
  <r>
    <s v="..\rome\out\grafo1883.15.graphml"/>
    <s v="#v"/>
    <x v="29"/>
    <s v="#e"/>
    <n v="15"/>
    <s v="minAngleInitial"/>
    <s v="no crossings"/>
    <s v="minAngleOptimized"/>
    <s v="no crossings"/>
  </r>
  <r>
    <s v="..\rome\out\grafo1884.16.graphml"/>
    <s v="#v"/>
    <x v="32"/>
    <s v="#e"/>
    <n v="16"/>
    <s v="minAngleInitial"/>
    <s v="no crossings"/>
    <s v="minAngleOptimized"/>
    <s v="no crossings"/>
  </r>
  <r>
    <s v="..\rome\out\grafo1885.13.graphml"/>
    <s v="#v"/>
    <x v="42"/>
    <s v="#e"/>
    <n v="16"/>
    <s v="minAngleInitial"/>
    <s v="no crossings"/>
    <s v="minAngleOptimized"/>
    <s v="no crossings"/>
  </r>
  <r>
    <s v="..\rome\out\grafo1886.22.graphml"/>
    <s v="#v"/>
    <x v="28"/>
    <s v="#e"/>
    <n v="21"/>
    <s v="minAngleInitial"/>
    <s v="no crossings"/>
    <s v="minAngleOptimized"/>
    <s v="no crossings"/>
  </r>
  <r>
    <s v="..\rome\out\grafo1887.56.graphml"/>
    <s v="#v"/>
    <x v="55"/>
    <s v="#e"/>
    <n v="72"/>
    <s v="minAngleInitial"/>
    <n v="20.156405724774199"/>
    <s v="minAngleOptimized"/>
    <n v="45.763478728541799"/>
  </r>
  <r>
    <s v="..\rome\out\grafo1888.15.graphml"/>
    <s v="#v"/>
    <x v="29"/>
    <s v="#e"/>
    <n v="16"/>
    <s v="minAngleInitial"/>
    <s v="no crossings"/>
    <s v="minAngleOptimized"/>
    <s v="no crossings"/>
  </r>
  <r>
    <s v="..\rome\out\grafo1889.27.graphml"/>
    <s v="#v"/>
    <x v="48"/>
    <s v="#e"/>
    <n v="34"/>
    <s v="minAngleInitial"/>
    <n v="66.536612852790398"/>
    <s v="minAngleOptimized"/>
    <n v="74.227546737677898"/>
  </r>
  <r>
    <s v="..\rome\out\grafo189.30.graphml"/>
    <s v="#v"/>
    <x v="14"/>
    <s v="#e"/>
    <n v="36"/>
    <s v="minAngleInitial"/>
    <n v="76.8131948623695"/>
    <s v="minAngleOptimized"/>
    <n v="88.919242463044199"/>
  </r>
  <r>
    <s v="..\rome\out\grafo1890.33.graphml"/>
    <s v="#v"/>
    <x v="30"/>
    <s v="#e"/>
    <n v="40"/>
    <s v="minAngleInitial"/>
    <n v="83.064359477155705"/>
    <s v="minAngleOptimized"/>
    <n v="85.220414766550206"/>
  </r>
  <r>
    <s v="..\rome\out\grafo1891.18.graphml"/>
    <s v="#v"/>
    <x v="34"/>
    <s v="#e"/>
    <n v="19"/>
    <s v="minAngleInitial"/>
    <n v="23.979138673931701"/>
    <s v="minAngleOptimized"/>
    <n v="58.152454086768898"/>
  </r>
  <r>
    <s v="..\rome\out\grafo1892.23.graphml"/>
    <s v="#v"/>
    <x v="38"/>
    <s v="#e"/>
    <n v="24"/>
    <s v="minAngleInitial"/>
    <s v="no crossings"/>
    <s v="minAngleOptimized"/>
    <s v="no crossings"/>
  </r>
  <r>
    <s v="..\rome\out\grafo1893.18.graphml"/>
    <s v="#v"/>
    <x v="34"/>
    <s v="#e"/>
    <n v="18"/>
    <s v="minAngleInitial"/>
    <s v="no crossings"/>
    <s v="minAngleOptimized"/>
    <s v="no crossings"/>
  </r>
  <r>
    <s v="..\rome\out\grafo1894.22.graphml"/>
    <s v="#v"/>
    <x v="28"/>
    <s v="#e"/>
    <n v="30"/>
    <s v="minAngleInitial"/>
    <n v="63.378332458431103"/>
    <s v="minAngleOptimized"/>
    <n v="67.976578233314797"/>
  </r>
  <r>
    <s v="..\rome\out\grafo1895.14.graphml"/>
    <s v="#v"/>
    <x v="0"/>
    <s v="#e"/>
    <n v="16"/>
    <s v="minAngleInitial"/>
    <s v="no crossings"/>
    <s v="minAngleOptimized"/>
    <s v="no crossings"/>
  </r>
  <r>
    <s v="..\rome\out\grafo1896.21.graphml"/>
    <s v="#v"/>
    <x v="41"/>
    <s v="#e"/>
    <n v="25"/>
    <s v="minAngleInitial"/>
    <s v="no crossings"/>
    <s v="minAngleOptimized"/>
    <s v="no crossings"/>
  </r>
  <r>
    <s v="..\rome\out\grafo1897.19.graphml"/>
    <s v="#v"/>
    <x v="27"/>
    <s v="#e"/>
    <n v="20"/>
    <s v="minAngleInitial"/>
    <s v="no crossings"/>
    <s v="minAngleOptimized"/>
    <s v="no crossings"/>
  </r>
  <r>
    <s v="..\rome\out\grafo1898.10.graphml"/>
    <s v="#v"/>
    <x v="24"/>
    <s v="#e"/>
    <n v="15"/>
    <s v="minAngleInitial"/>
    <s v="no crossings"/>
    <s v="minAngleOptimized"/>
    <s v="no crossings"/>
  </r>
  <r>
    <s v="..\rome\out\grafo1899.23.graphml"/>
    <s v="#v"/>
    <x v="38"/>
    <s v="#e"/>
    <n v="29"/>
    <s v="minAngleInitial"/>
    <n v="76.806087270448998"/>
    <s v="minAngleOptimized"/>
    <n v="76.806087270448998"/>
  </r>
  <r>
    <s v="..\rome\out\grafo190.20.graphml"/>
    <s v="#v"/>
    <x v="10"/>
    <s v="#e"/>
    <n v="26"/>
    <s v="minAngleInitial"/>
    <n v="59.804571401273499"/>
    <s v="minAngleOptimized"/>
    <n v="64.863186510568198"/>
  </r>
  <r>
    <s v="..\rome\out\grafo1900.19.graphml"/>
    <s v="#v"/>
    <x v="27"/>
    <s v="#e"/>
    <n v="22"/>
    <s v="minAngleInitial"/>
    <n v="79.889910205841801"/>
    <s v="minAngleOptimized"/>
    <n v="89.165130022904407"/>
  </r>
  <r>
    <s v="..\rome\out\grafo1901.20.graphml"/>
    <s v="#v"/>
    <x v="10"/>
    <s v="#e"/>
    <n v="26"/>
    <s v="minAngleInitial"/>
    <n v="57.064884410525401"/>
    <s v="minAngleOptimized"/>
    <n v="65.676818837877306"/>
  </r>
  <r>
    <s v="..\rome\out\grafo1902.12.graphml"/>
    <s v="#v"/>
    <x v="8"/>
    <s v="#e"/>
    <n v="14"/>
    <s v="minAngleInitial"/>
    <n v="64.673655468287393"/>
    <s v="minAngleOptimized"/>
    <n v="76.402523457720406"/>
  </r>
  <r>
    <s v="..\rome\out\grafo1903.18.graphml"/>
    <s v="#v"/>
    <x v="34"/>
    <s v="#e"/>
    <n v="21"/>
    <s v="minAngleInitial"/>
    <n v="87.655146615735902"/>
    <s v="minAngleOptimized"/>
    <n v="87.655146615735902"/>
  </r>
  <r>
    <s v="..\rome\out\grafo1904.39.graphml"/>
    <s v="#v"/>
    <x v="4"/>
    <s v="#e"/>
    <n v="49"/>
    <s v="minAngleInitial"/>
    <n v="3.6329507394882401"/>
    <s v="minAngleOptimized"/>
    <n v="33.372314720668797"/>
  </r>
  <r>
    <s v="..\rome\out\grafo1905.13.graphml"/>
    <s v="#v"/>
    <x v="42"/>
    <s v="#e"/>
    <n v="14"/>
    <s v="minAngleInitial"/>
    <s v="no crossings"/>
    <s v="minAngleOptimized"/>
    <s v="no crossings"/>
  </r>
  <r>
    <s v="..\rome\out\grafo1906.51.graphml"/>
    <s v="#v"/>
    <x v="43"/>
    <s v="#e"/>
    <n v="62"/>
    <s v="minAngleInitial"/>
    <n v="67.0409723252193"/>
    <s v="minAngleOptimized"/>
    <n v="69.3314377731581"/>
  </r>
  <r>
    <s v="..\rome\out\grafo1907.16.graphml"/>
    <s v="#v"/>
    <x v="32"/>
    <s v="#e"/>
    <n v="18"/>
    <s v="minAngleInitial"/>
    <s v="no crossings"/>
    <s v="minAngleOptimized"/>
    <s v="no crossings"/>
  </r>
  <r>
    <s v="..\rome\out\grafo1908.32.graphml"/>
    <s v="#v"/>
    <x v="2"/>
    <s v="#e"/>
    <n v="39"/>
    <s v="minAngleInitial"/>
    <n v="68.901684437087496"/>
    <s v="minAngleOptimized"/>
    <n v="68.901684437087496"/>
  </r>
  <r>
    <s v="..\rome\out\grafo1909.13.graphml"/>
    <s v="#v"/>
    <x v="42"/>
    <s v="#e"/>
    <n v="18"/>
    <s v="minAngleInitial"/>
    <n v="70.3926846558835"/>
    <s v="minAngleOptimized"/>
    <n v="89.825215974645403"/>
  </r>
  <r>
    <s v="..\rome\out\grafo191.21.graphml"/>
    <s v="#v"/>
    <x v="41"/>
    <s v="#e"/>
    <n v="24"/>
    <s v="minAngleInitial"/>
    <n v="46.823240674736702"/>
    <s v="minAngleOptimized"/>
    <n v="72.233023917939605"/>
  </r>
  <r>
    <s v="..\rome\out\grafo1910.21.graphml"/>
    <s v="#v"/>
    <x v="41"/>
    <s v="#e"/>
    <n v="27"/>
    <s v="minAngleInitial"/>
    <n v="67.043656974243305"/>
    <s v="minAngleOptimized"/>
    <n v="71.4077189828039"/>
  </r>
  <r>
    <s v="..\rome\out\grafo1911.21.graphml"/>
    <s v="#v"/>
    <x v="41"/>
    <s v="#e"/>
    <n v="26"/>
    <s v="minAngleInitial"/>
    <n v="81.764783965550606"/>
    <s v="minAngleOptimized"/>
    <n v="85.5612836322953"/>
  </r>
  <r>
    <s v="..\rome\out\grafo1912.11.graphml"/>
    <s v="#v"/>
    <x v="11"/>
    <s v="#e"/>
    <n v="17"/>
    <s v="minAngleInitial"/>
    <n v="59.800141928856398"/>
    <s v="minAngleOptimized"/>
    <n v="70.035550409627902"/>
  </r>
  <r>
    <s v="..\rome\out\grafo1913.11.graphml"/>
    <s v="#v"/>
    <x v="11"/>
    <s v="#e"/>
    <n v="14"/>
    <s v="minAngleInitial"/>
    <s v="no crossings"/>
    <s v="minAngleOptimized"/>
    <s v="no crossings"/>
  </r>
  <r>
    <s v="..\rome\out\grafo1914.28.graphml"/>
    <s v="#v"/>
    <x v="46"/>
    <s v="#e"/>
    <n v="36"/>
    <s v="minAngleInitial"/>
    <n v="41.755564411160002"/>
    <s v="minAngleOptimized"/>
    <n v="64.9718094787155"/>
  </r>
  <r>
    <s v="..\rome\out\grafo1915.33.graphml"/>
    <s v="#v"/>
    <x v="30"/>
    <s v="#e"/>
    <n v="44"/>
    <s v="minAngleInitial"/>
    <n v="55.318754899009399"/>
    <s v="minAngleOptimized"/>
    <n v="80.614662068004407"/>
  </r>
  <r>
    <s v="..\rome\out\grafo1916.20.graphml"/>
    <s v="#v"/>
    <x v="10"/>
    <s v="#e"/>
    <n v="23"/>
    <s v="minAngleInitial"/>
    <s v="no crossings"/>
    <s v="minAngleOptimized"/>
    <s v="no crossings"/>
  </r>
  <r>
    <s v="..\rome\out\grafo1917.11.graphml"/>
    <s v="#v"/>
    <x v="11"/>
    <s v="#e"/>
    <n v="17"/>
    <s v="minAngleInitial"/>
    <n v="66.459475031712998"/>
    <s v="minAngleOptimized"/>
    <n v="66.459475031712998"/>
  </r>
  <r>
    <s v="..\rome\out\grafo1918.16.graphml"/>
    <s v="#v"/>
    <x v="32"/>
    <s v="#e"/>
    <n v="23"/>
    <s v="minAngleInitial"/>
    <n v="81.526391959472804"/>
    <s v="minAngleOptimized"/>
    <n v="81.526391959472804"/>
  </r>
  <r>
    <s v="..\rome\out\grafo1919.21.graphml"/>
    <s v="#v"/>
    <x v="41"/>
    <s v="#e"/>
    <n v="25"/>
    <s v="minAngleInitial"/>
    <n v="73.285332022903305"/>
    <s v="minAngleOptimized"/>
    <n v="81.380267952957098"/>
  </r>
  <r>
    <s v="..\rome\out\grafo192.13.graphml"/>
    <s v="#v"/>
    <x v="42"/>
    <s v="#e"/>
    <n v="17"/>
    <s v="minAngleInitial"/>
    <n v="74.493585629733204"/>
    <s v="minAngleOptimized"/>
    <n v="83.273479555963306"/>
  </r>
  <r>
    <s v="..\rome\out\grafo1920.11.graphml"/>
    <s v="#v"/>
    <x v="11"/>
    <s v="#e"/>
    <n v="22"/>
    <s v="minAngleInitial"/>
    <n v="59.883122213707402"/>
    <s v="minAngleOptimized"/>
    <n v="64.923376396317195"/>
  </r>
  <r>
    <s v="..\rome\out\grafo1921.27.graphml"/>
    <s v="#v"/>
    <x v="48"/>
    <s v="#e"/>
    <n v="31"/>
    <s v="minAngleInitial"/>
    <s v="no crossings"/>
    <s v="minAngleOptimized"/>
    <s v="no crossings"/>
  </r>
  <r>
    <s v="..\rome\out\grafo1922.22.graphml"/>
    <s v="#v"/>
    <x v="28"/>
    <s v="#e"/>
    <n v="29"/>
    <s v="minAngleInitial"/>
    <n v="36.708938122668798"/>
    <s v="minAngleOptimized"/>
    <n v="50.151649404455497"/>
  </r>
  <r>
    <s v="..\rome\out\grafo1923.26.graphml"/>
    <s v="#v"/>
    <x v="36"/>
    <s v="#e"/>
    <n v="29"/>
    <s v="minAngleInitial"/>
    <s v="no crossings"/>
    <s v="minAngleOptimized"/>
    <s v="no crossings"/>
  </r>
  <r>
    <s v="..\rome\out\grafo1924.16.graphml"/>
    <s v="#v"/>
    <x v="32"/>
    <s v="#e"/>
    <n v="18"/>
    <s v="minAngleInitial"/>
    <s v="no crossings"/>
    <s v="minAngleOptimized"/>
    <s v="no crossings"/>
  </r>
  <r>
    <s v="..\rome\out\grafo1925.35.graphml"/>
    <s v="#v"/>
    <x v="18"/>
    <s v="#e"/>
    <n v="36"/>
    <s v="minAngleInitial"/>
    <s v="no crossings"/>
    <s v="minAngleOptimized"/>
    <s v="no crossings"/>
  </r>
  <r>
    <s v="..\rome\out\grafo1926.26.graphml"/>
    <s v="#v"/>
    <x v="36"/>
    <s v="#e"/>
    <n v="34"/>
    <s v="minAngleInitial"/>
    <n v="58.0775682244645"/>
    <s v="minAngleOptimized"/>
    <n v="75.655676266833794"/>
  </r>
  <r>
    <s v="..\rome\out\grafo1927.21.graphml"/>
    <s v="#v"/>
    <x v="41"/>
    <s v="#e"/>
    <n v="25"/>
    <s v="minAngleInitial"/>
    <n v="75.791600717348203"/>
    <s v="minAngleOptimized"/>
    <n v="79.255277256313505"/>
  </r>
  <r>
    <s v="..\rome\out\grafo1928.23.graphml"/>
    <s v="#v"/>
    <x v="38"/>
    <s v="#e"/>
    <n v="28"/>
    <s v="minAngleInitial"/>
    <n v="56.150777940275503"/>
    <s v="minAngleOptimized"/>
    <n v="89.8779644454292"/>
  </r>
  <r>
    <s v="..\rome\out\grafo1929.21.graphml"/>
    <s v="#v"/>
    <x v="41"/>
    <s v="#e"/>
    <n v="24"/>
    <s v="minAngleInitial"/>
    <s v="no crossings"/>
    <s v="minAngleOptimized"/>
    <s v="no crossings"/>
  </r>
  <r>
    <s v="..\rome\out\grafo193.12.graphml"/>
    <s v="#v"/>
    <x v="8"/>
    <s v="#e"/>
    <n v="13"/>
    <s v="minAngleInitial"/>
    <s v="no crossings"/>
    <s v="minAngleOptimized"/>
    <s v="no crossings"/>
  </r>
  <r>
    <s v="..\rome\out\grafo1930.13.graphml"/>
    <s v="#v"/>
    <x v="42"/>
    <s v="#e"/>
    <n v="13"/>
    <s v="minAngleInitial"/>
    <s v="no crossings"/>
    <s v="minAngleOptimized"/>
    <s v="no crossings"/>
  </r>
  <r>
    <s v="..\rome\out\grafo1931.20.graphml"/>
    <s v="#v"/>
    <x v="10"/>
    <s v="#e"/>
    <n v="29"/>
    <s v="minAngleInitial"/>
    <n v="23.228040924579599"/>
    <s v="minAngleOptimized"/>
    <n v="59.394217877840298"/>
  </r>
  <r>
    <s v="..\rome\out\grafo1932.13.graphml"/>
    <s v="#v"/>
    <x v="42"/>
    <s v="#e"/>
    <n v="17"/>
    <s v="minAngleInitial"/>
    <s v="no crossings"/>
    <s v="minAngleOptimized"/>
    <s v="no crossings"/>
  </r>
  <r>
    <s v="..\rome\out\grafo1933.22.graphml"/>
    <s v="#v"/>
    <x v="28"/>
    <s v="#e"/>
    <n v="26"/>
    <s v="minAngleInitial"/>
    <s v="no crossings"/>
    <s v="minAngleOptimized"/>
    <s v="no crossings"/>
  </r>
  <r>
    <s v="..\rome\out\grafo1934.14.graphml"/>
    <s v="#v"/>
    <x v="0"/>
    <s v="#e"/>
    <n v="14"/>
    <s v="minAngleInitial"/>
    <s v="no crossings"/>
    <s v="minAngleOptimized"/>
    <s v="no crossings"/>
  </r>
  <r>
    <s v="..\rome\out\grafo1935.13.graphml"/>
    <s v="#v"/>
    <x v="42"/>
    <s v="#e"/>
    <n v="18"/>
    <s v="minAngleInitial"/>
    <n v="38.950039989859697"/>
    <s v="minAngleOptimized"/>
    <n v="46.020752207613299"/>
  </r>
  <r>
    <s v="..\rome\out\grafo1936.18.graphml"/>
    <s v="#v"/>
    <x v="34"/>
    <s v="#e"/>
    <n v="27"/>
    <s v="minAngleInitial"/>
    <n v="71.988137078467403"/>
    <s v="minAngleOptimized"/>
    <n v="89.454546111874294"/>
  </r>
  <r>
    <s v="..\rome\out\grafo1937.21.graphml"/>
    <s v="#v"/>
    <x v="41"/>
    <s v="#e"/>
    <n v="24"/>
    <s v="minAngleInitial"/>
    <n v="68.005155125976998"/>
    <s v="minAngleOptimized"/>
    <n v="71.601482014633405"/>
  </r>
  <r>
    <s v="..\rome\out\grafo1938.12.graphml"/>
    <s v="#v"/>
    <x v="8"/>
    <s v="#e"/>
    <n v="15"/>
    <s v="minAngleInitial"/>
    <s v="no crossings"/>
    <s v="minAngleOptimized"/>
    <s v="no crossings"/>
  </r>
  <r>
    <s v="..\rome\out\grafo1939.22.graphml"/>
    <s v="#v"/>
    <x v="28"/>
    <s v="#e"/>
    <n v="22"/>
    <s v="minAngleInitial"/>
    <s v="no crossings"/>
    <s v="minAngleOptimized"/>
    <s v="no crossings"/>
  </r>
  <r>
    <s v="..\rome\out\grafo194.23.graphml"/>
    <s v="#v"/>
    <x v="38"/>
    <s v="#e"/>
    <n v="30"/>
    <s v="minAngleInitial"/>
    <n v="32.508591619422702"/>
    <s v="minAngleOptimized"/>
    <n v="60.953988710338599"/>
  </r>
  <r>
    <s v="..\rome\out\grafo1940.18.graphml"/>
    <s v="#v"/>
    <x v="34"/>
    <s v="#e"/>
    <n v="24"/>
    <s v="minAngleInitial"/>
    <n v="64.363023576674493"/>
    <s v="minAngleOptimized"/>
    <n v="87.550788463809994"/>
  </r>
  <r>
    <s v="..\rome\out\grafo1941.21.graphml"/>
    <s v="#v"/>
    <x v="41"/>
    <s v="#e"/>
    <n v="26"/>
    <s v="minAngleInitial"/>
    <n v="64.419945144738193"/>
    <s v="minAngleOptimized"/>
    <n v="64.419945144738193"/>
  </r>
  <r>
    <s v="..\rome\out\grafo1942.18.graphml"/>
    <s v="#v"/>
    <x v="34"/>
    <s v="#e"/>
    <n v="19"/>
    <s v="minAngleInitial"/>
    <s v="no crossings"/>
    <s v="minAngleOptimized"/>
    <s v="no crossings"/>
  </r>
  <r>
    <s v="..\rome\out\grafo1943.12.graphml"/>
    <s v="#v"/>
    <x v="8"/>
    <s v="#e"/>
    <n v="15"/>
    <s v="minAngleInitial"/>
    <s v="no crossings"/>
    <s v="minAngleOptimized"/>
    <s v="no crossings"/>
  </r>
  <r>
    <s v="..\rome\out\grafo1944.19.graphml"/>
    <s v="#v"/>
    <x v="27"/>
    <s v="#e"/>
    <n v="24"/>
    <s v="minAngleInitial"/>
    <n v="61.760388482704499"/>
    <s v="minAngleOptimized"/>
    <n v="89.788674892756504"/>
  </r>
  <r>
    <s v="..\rome\out\grafo1945.16.graphml"/>
    <s v="#v"/>
    <x v="32"/>
    <s v="#e"/>
    <n v="17"/>
    <s v="minAngleInitial"/>
    <s v="no crossings"/>
    <s v="minAngleOptimized"/>
    <s v="no crossings"/>
  </r>
  <r>
    <s v="..\rome\out\grafo1946.31.graphml"/>
    <s v="#v"/>
    <x v="6"/>
    <s v="#e"/>
    <n v="38"/>
    <s v="minAngleInitial"/>
    <n v="78.182195801588804"/>
    <s v="minAngleOptimized"/>
    <n v="88.916998273471904"/>
  </r>
  <r>
    <s v="..\rome\out\grafo1947.14.graphml"/>
    <s v="#v"/>
    <x v="0"/>
    <s v="#e"/>
    <n v="18"/>
    <s v="minAngleInitial"/>
    <n v="85.697138950910002"/>
    <s v="minAngleOptimized"/>
    <n v="85.697138950910002"/>
  </r>
  <r>
    <s v="..\rome\out\grafo1948.36.graphml"/>
    <s v="#v"/>
    <x v="31"/>
    <s v="#e"/>
    <n v="45"/>
    <s v="minAngleInitial"/>
    <n v="66.426740958782403"/>
    <s v="minAngleOptimized"/>
    <n v="66.426740958782403"/>
  </r>
  <r>
    <s v="..\rome\out\grafo1949.29.graphml"/>
    <s v="#v"/>
    <x v="35"/>
    <s v="#e"/>
    <n v="34"/>
    <s v="minAngleInitial"/>
    <n v="53.473701110771103"/>
    <s v="minAngleOptimized"/>
    <n v="59.5090719621898"/>
  </r>
  <r>
    <s v="..\rome\out\grafo195.15.graphml"/>
    <s v="#v"/>
    <x v="29"/>
    <s v="#e"/>
    <n v="24"/>
    <s v="minAngleInitial"/>
    <n v="33.393029855573403"/>
    <s v="minAngleOptimized"/>
    <n v="36.439430871445097"/>
  </r>
  <r>
    <s v="..\rome\out\grafo1950.24.graphml"/>
    <s v="#v"/>
    <x v="37"/>
    <s v="#e"/>
    <n v="27"/>
    <s v="minAngleInitial"/>
    <s v="no crossings"/>
    <s v="minAngleOptimized"/>
    <s v="no crossings"/>
  </r>
  <r>
    <s v="..\rome\out\grafo1951.14.graphml"/>
    <s v="#v"/>
    <x v="0"/>
    <s v="#e"/>
    <n v="25"/>
    <s v="minAngleInitial"/>
    <n v="62.123061040417802"/>
    <s v="minAngleOptimized"/>
    <n v="62.123061040417802"/>
  </r>
  <r>
    <s v="..\rome\out\grafo1952.26.graphml"/>
    <s v="#v"/>
    <x v="36"/>
    <s v="#e"/>
    <n v="31"/>
    <s v="minAngleInitial"/>
    <n v="68.509379353476504"/>
    <s v="minAngleOptimized"/>
    <n v="89.294056599775701"/>
  </r>
  <r>
    <s v="..\rome\out\grafo1953.32.graphml"/>
    <s v="#v"/>
    <x v="2"/>
    <s v="#e"/>
    <n v="34"/>
    <s v="minAngleInitial"/>
    <s v="no crossings"/>
    <s v="minAngleOptimized"/>
    <s v="no crossings"/>
  </r>
  <r>
    <s v="..\rome\out\grafo1954.24.graphml"/>
    <s v="#v"/>
    <x v="37"/>
    <s v="#e"/>
    <n v="27"/>
    <s v="minAngleInitial"/>
    <n v="82.864474520710999"/>
    <s v="minAngleOptimized"/>
    <n v="82.864474520710999"/>
  </r>
  <r>
    <s v="..\rome\out\grafo1955.10.graphml"/>
    <s v="#v"/>
    <x v="24"/>
    <s v="#e"/>
    <n v="15"/>
    <s v="minAngleInitial"/>
    <s v="no crossings"/>
    <s v="minAngleOptimized"/>
    <s v="no crossings"/>
  </r>
  <r>
    <s v="..\rome\out\grafo1956.41.graphml"/>
    <s v="#v"/>
    <x v="12"/>
    <s v="#e"/>
    <n v="58"/>
    <s v="minAngleInitial"/>
    <n v="38.158001116324897"/>
    <s v="minAngleOptimized"/>
    <n v="46.961516048862201"/>
  </r>
  <r>
    <s v="..\rome\out\grafo1957.10.graphml"/>
    <s v="#v"/>
    <x v="24"/>
    <s v="#e"/>
    <n v="15"/>
    <s v="minAngleInitial"/>
    <s v="no crossings"/>
    <s v="minAngleOptimized"/>
    <s v="no crossings"/>
  </r>
  <r>
    <s v="..\rome\out\grafo1958.30.graphml"/>
    <s v="#v"/>
    <x v="14"/>
    <s v="#e"/>
    <n v="33"/>
    <s v="minAngleInitial"/>
    <s v="no crossings"/>
    <s v="minAngleOptimized"/>
    <s v="no crossings"/>
  </r>
  <r>
    <s v="..\rome\out\grafo1959.25.graphml"/>
    <s v="#v"/>
    <x v="39"/>
    <s v="#e"/>
    <n v="30"/>
    <s v="minAngleInitial"/>
    <n v="86.284524391550406"/>
    <s v="minAngleOptimized"/>
    <n v="86.284524391550406"/>
  </r>
  <r>
    <s v="..\rome\out\grafo196.30.graphml"/>
    <s v="#v"/>
    <x v="14"/>
    <s v="#e"/>
    <n v="36"/>
    <s v="minAngleInitial"/>
    <n v="76.541024449437899"/>
    <s v="minAngleOptimized"/>
    <n v="83.254723992648906"/>
  </r>
  <r>
    <s v="..\rome\out\grafo1960.26.graphml"/>
    <s v="#v"/>
    <x v="36"/>
    <s v="#e"/>
    <n v="29"/>
    <s v="minAngleInitial"/>
    <n v="86.481292273694805"/>
    <s v="minAngleOptimized"/>
    <n v="88.171047262527097"/>
  </r>
  <r>
    <s v="..\rome\out\grafo1961.15.graphml"/>
    <s v="#v"/>
    <x v="29"/>
    <s v="#e"/>
    <n v="16"/>
    <s v="minAngleInitial"/>
    <s v="no crossings"/>
    <s v="minAngleOptimized"/>
    <s v="no crossings"/>
  </r>
  <r>
    <s v="..\rome\out\grafo1962.34.graphml"/>
    <s v="#v"/>
    <x v="17"/>
    <s v="#e"/>
    <n v="39"/>
    <s v="minAngleInitial"/>
    <s v="no crossings"/>
    <s v="minAngleOptimized"/>
    <s v="no crossings"/>
  </r>
  <r>
    <s v="..\rome\out\grafo1963.42.graphml"/>
    <s v="#v"/>
    <x v="7"/>
    <s v="#e"/>
    <n v="63"/>
    <s v="minAngleInitial"/>
    <n v="7.15894241732369"/>
    <s v="minAngleOptimized"/>
    <n v="43.7939186497535"/>
  </r>
  <r>
    <s v="..\rome\out\grafo1964.36.graphml"/>
    <s v="#v"/>
    <x v="31"/>
    <s v="#e"/>
    <n v="51"/>
    <s v="minAngleInitial"/>
    <n v="23.532348560900999"/>
    <s v="minAngleOptimized"/>
    <n v="59.208326724287701"/>
  </r>
  <r>
    <s v="..\rome\out\grafo1965.28.graphml"/>
    <s v="#v"/>
    <x v="46"/>
    <s v="#e"/>
    <n v="37"/>
    <s v="minAngleInitial"/>
    <n v="73.817013276626"/>
    <s v="minAngleOptimized"/>
    <n v="78.338704971362503"/>
  </r>
  <r>
    <s v="..\rome\out\grafo1966.24.graphml"/>
    <s v="#v"/>
    <x v="37"/>
    <s v="#e"/>
    <n v="34"/>
    <s v="minAngleInitial"/>
    <n v="62.751532573355199"/>
    <s v="minAngleOptimized"/>
    <n v="62.751532573355199"/>
  </r>
  <r>
    <s v="..\rome\out\grafo1967.35.graphml"/>
    <s v="#v"/>
    <x v="18"/>
    <s v="#e"/>
    <n v="53"/>
    <s v="minAngleInitial"/>
    <n v="13.8631275292831"/>
    <s v="minAngleOptimized"/>
    <n v="43.898293884793603"/>
  </r>
  <r>
    <s v="..\rome\out\grafo1968.25.graphml"/>
    <s v="#v"/>
    <x v="39"/>
    <s v="#e"/>
    <n v="32"/>
    <s v="minAngleInitial"/>
    <n v="54.001323286599302"/>
    <s v="minAngleOptimized"/>
    <n v="59.716938881363397"/>
  </r>
  <r>
    <s v="..\rome\out\grafo1969.14.graphml"/>
    <s v="#v"/>
    <x v="0"/>
    <s v="#e"/>
    <n v="14"/>
    <s v="minAngleInitial"/>
    <s v="no crossings"/>
    <s v="minAngleOptimized"/>
    <s v="no crossings"/>
  </r>
  <r>
    <s v="..\rome\out\grafo197.15.graphml"/>
    <s v="#v"/>
    <x v="29"/>
    <s v="#e"/>
    <n v="15"/>
    <s v="minAngleInitial"/>
    <s v="no crossings"/>
    <s v="minAngleOptimized"/>
    <s v="no crossings"/>
  </r>
  <r>
    <s v="..\rome\out\grafo1970.15.graphml"/>
    <s v="#v"/>
    <x v="29"/>
    <s v="#e"/>
    <n v="17"/>
    <s v="minAngleInitial"/>
    <s v="no crossings"/>
    <s v="minAngleOptimized"/>
    <s v="no crossings"/>
  </r>
  <r>
    <s v="..\rome\out\grafo1971.15.graphml"/>
    <s v="#v"/>
    <x v="29"/>
    <s v="#e"/>
    <n v="20"/>
    <s v="minAngleInitial"/>
    <s v="no crossings"/>
    <s v="minAngleOptimized"/>
    <s v="no crossings"/>
  </r>
  <r>
    <s v="..\rome\out\grafo1972.10.graphml"/>
    <s v="#v"/>
    <x v="24"/>
    <s v="#e"/>
    <n v="15"/>
    <s v="minAngleInitial"/>
    <s v="no crossings"/>
    <s v="minAngleOptimized"/>
    <s v="no crossings"/>
  </r>
  <r>
    <s v="..\rome\out\grafo1973.27.graphml"/>
    <s v="#v"/>
    <x v="48"/>
    <s v="#e"/>
    <n v="33"/>
    <s v="minAngleInitial"/>
    <n v="60.945395900922797"/>
    <s v="minAngleOptimized"/>
    <n v="84.912331340466196"/>
  </r>
  <r>
    <s v="..\rome\out\grafo1974.23.graphml"/>
    <s v="#v"/>
    <x v="38"/>
    <s v="#e"/>
    <n v="27"/>
    <s v="minAngleInitial"/>
    <n v="57.968933923635198"/>
    <s v="minAngleOptimized"/>
    <n v="67.157170919465003"/>
  </r>
  <r>
    <s v="..\rome\out\grafo1975.33.graphml"/>
    <s v="#v"/>
    <x v="30"/>
    <s v="#e"/>
    <n v="46"/>
    <s v="minAngleInitial"/>
    <n v="22.916288652501699"/>
    <s v="minAngleOptimized"/>
    <n v="30.8076669599449"/>
  </r>
  <r>
    <s v="..\rome\out\grafo1976.32.graphml"/>
    <s v="#v"/>
    <x v="2"/>
    <s v="#e"/>
    <n v="43"/>
    <s v="minAngleInitial"/>
    <n v="38.699151638356902"/>
    <s v="minAngleOptimized"/>
    <n v="80.2129419420706"/>
  </r>
  <r>
    <s v="..\rome\out\grafo1977.24.graphml"/>
    <s v="#v"/>
    <x v="37"/>
    <s v="#e"/>
    <n v="23"/>
    <s v="minAngleInitial"/>
    <s v="no crossings"/>
    <s v="minAngleOptimized"/>
    <s v="no crossings"/>
  </r>
  <r>
    <s v="..\rome\out\grafo1978.37.graphml"/>
    <s v="#v"/>
    <x v="19"/>
    <s v="#e"/>
    <n v="47"/>
    <s v="minAngleInitial"/>
    <n v="37.0972606568345"/>
    <s v="minAngleOptimized"/>
    <n v="52.1934056796064"/>
  </r>
  <r>
    <s v="..\rome\out\grafo1979.47.graphml"/>
    <s v="#v"/>
    <x v="44"/>
    <s v="#e"/>
    <n v="64"/>
    <s v="minAngleInitial"/>
    <n v="11.071014788640699"/>
    <s v="minAngleOptimized"/>
    <n v="26.709435984714201"/>
  </r>
  <r>
    <s v="..\rome\out\grafo198.18.graphml"/>
    <s v="#v"/>
    <x v="34"/>
    <s v="#e"/>
    <n v="26"/>
    <s v="minAngleInitial"/>
    <n v="53.803779030462003"/>
    <s v="minAngleOptimized"/>
    <n v="61.134202602463702"/>
  </r>
  <r>
    <s v="..\rome\out\grafo1980.28.graphml"/>
    <s v="#v"/>
    <x v="46"/>
    <s v="#e"/>
    <n v="35"/>
    <s v="minAngleInitial"/>
    <n v="72.819104940951803"/>
    <s v="minAngleOptimized"/>
    <n v="79.963982731739804"/>
  </r>
  <r>
    <s v="..\rome\out\grafo1981.24.graphml"/>
    <s v="#v"/>
    <x v="37"/>
    <s v="#e"/>
    <n v="36"/>
    <s v="minAngleInitial"/>
    <n v="26.647649552601401"/>
    <s v="minAngleOptimized"/>
    <n v="59.4732977148063"/>
  </r>
  <r>
    <s v="..\rome\out\grafo1982.15.graphml"/>
    <s v="#v"/>
    <x v="29"/>
    <s v="#e"/>
    <n v="17"/>
    <s v="minAngleInitial"/>
    <s v="no crossings"/>
    <s v="minAngleOptimized"/>
    <s v="no crossings"/>
  </r>
  <r>
    <s v="..\rome\out\grafo1983.29.graphml"/>
    <s v="#v"/>
    <x v="35"/>
    <s v="#e"/>
    <n v="37"/>
    <s v="minAngleInitial"/>
    <n v="72.233165018201106"/>
    <s v="minAngleOptimized"/>
    <n v="76.734321499195005"/>
  </r>
  <r>
    <s v="..\rome\out\grafo1984.34.graphml"/>
    <s v="#v"/>
    <x v="17"/>
    <s v="#e"/>
    <n v="43"/>
    <s v="minAngleInitial"/>
    <n v="23.728135915454502"/>
    <s v="minAngleOptimized"/>
    <n v="33.2374414645396"/>
  </r>
  <r>
    <s v="..\rome\out\grafo1985.33.graphml"/>
    <s v="#v"/>
    <x v="30"/>
    <s v="#e"/>
    <n v="43"/>
    <s v="minAngleInitial"/>
    <n v="46.810099395117703"/>
    <s v="minAngleOptimized"/>
    <n v="57.607937669020103"/>
  </r>
  <r>
    <s v="..\rome\out\grafo1986.27.graphml"/>
    <s v="#v"/>
    <x v="48"/>
    <s v="#e"/>
    <n v="34"/>
    <s v="minAngleInitial"/>
    <n v="70.7576309041754"/>
    <s v="minAngleOptimized"/>
    <n v="84.480689635634704"/>
  </r>
  <r>
    <s v="..\rome\out\grafo1987.30.graphml"/>
    <s v="#v"/>
    <x v="14"/>
    <s v="#e"/>
    <n v="38"/>
    <s v="minAngleInitial"/>
    <n v="51.1712858658315"/>
    <s v="minAngleOptimized"/>
    <n v="77.553039975917997"/>
  </r>
  <r>
    <s v="..\rome\out\grafo1988.25.graphml"/>
    <s v="#v"/>
    <x v="39"/>
    <s v="#e"/>
    <n v="26"/>
    <s v="minAngleInitial"/>
    <s v="no crossings"/>
    <s v="minAngleOptimized"/>
    <s v="no crossings"/>
  </r>
  <r>
    <s v="..\rome\out\grafo1989.31.graphml"/>
    <s v="#v"/>
    <x v="6"/>
    <s v="#e"/>
    <n v="33"/>
    <s v="minAngleInitial"/>
    <s v="no crossings"/>
    <s v="minAngleOptimized"/>
    <s v="no crossings"/>
  </r>
  <r>
    <s v="..\rome\out\grafo199.13.graphml"/>
    <s v="#v"/>
    <x v="42"/>
    <s v="#e"/>
    <n v="19"/>
    <s v="minAngleInitial"/>
    <n v="86.961863290613707"/>
    <s v="minAngleOptimized"/>
    <n v="89.910435433249503"/>
  </r>
  <r>
    <s v="..\rome\out\grafo1990.34.graphml"/>
    <s v="#v"/>
    <x v="17"/>
    <s v="#e"/>
    <n v="38"/>
    <s v="minAngleInitial"/>
    <n v="40.193733125604503"/>
    <s v="minAngleOptimized"/>
    <n v="66.067741510578003"/>
  </r>
  <r>
    <s v="..\rome\out\grafo1991.31.graphml"/>
    <s v="#v"/>
    <x v="6"/>
    <s v="#e"/>
    <n v="39"/>
    <s v="minAngleInitial"/>
    <n v="72.590697253043103"/>
    <s v="minAngleOptimized"/>
    <n v="76.696339727601995"/>
  </r>
  <r>
    <s v="..\rome\out\grafo1992.32.graphml"/>
    <s v="#v"/>
    <x v="2"/>
    <s v="#e"/>
    <n v="36"/>
    <s v="minAngleInitial"/>
    <n v="70.966683589780601"/>
    <s v="minAngleOptimized"/>
    <n v="78.882657656152801"/>
  </r>
  <r>
    <s v="..\rome\out\grafo1993.32.graphml"/>
    <s v="#v"/>
    <x v="2"/>
    <s v="#e"/>
    <n v="42"/>
    <s v="minAngleInitial"/>
    <n v="56.3283259820602"/>
    <s v="minAngleOptimized"/>
    <n v="56.3283259820602"/>
  </r>
  <r>
    <s v="..\rome\out\grafo1994.14.graphml"/>
    <s v="#v"/>
    <x v="0"/>
    <s v="#e"/>
    <n v="19"/>
    <s v="minAngleInitial"/>
    <n v="88.069854816283694"/>
    <s v="minAngleOptimized"/>
    <n v="88.338571669588603"/>
  </r>
  <r>
    <s v="..\rome\out\grafo1995.25.graphml"/>
    <s v="#v"/>
    <x v="39"/>
    <s v="#e"/>
    <n v="33"/>
    <s v="minAngleInitial"/>
    <n v="43.290185955858398"/>
    <s v="minAngleOptimized"/>
    <n v="56.114752546559401"/>
  </r>
  <r>
    <s v="..\rome\out\grafo1996.26.graphml"/>
    <s v="#v"/>
    <x v="36"/>
    <s v="#e"/>
    <n v="32"/>
    <s v="minAngleInitial"/>
    <n v="65.947470586951098"/>
    <s v="minAngleOptimized"/>
    <n v="75.159103303135595"/>
  </r>
  <r>
    <s v="..\rome\out\grafo1997.27.graphml"/>
    <s v="#v"/>
    <x v="48"/>
    <s v="#e"/>
    <n v="31"/>
    <s v="minAngleInitial"/>
    <n v="72.439908414736493"/>
    <s v="minAngleOptimized"/>
    <n v="89.835257746555996"/>
  </r>
  <r>
    <s v="..\rome\out\grafo1998.31.graphml"/>
    <s v="#v"/>
    <x v="6"/>
    <s v="#e"/>
    <n v="36"/>
    <s v="minAngleInitial"/>
    <s v="no crossings"/>
    <s v="minAngleOptimized"/>
    <s v="no crossings"/>
  </r>
  <r>
    <s v="..\rome\out\grafo1999.38.graphml"/>
    <s v="#v"/>
    <x v="1"/>
    <s v="#e"/>
    <n v="45"/>
    <s v="minAngleInitial"/>
    <n v="53.423604618694498"/>
    <s v="minAngleOptimized"/>
    <n v="68.185495486912899"/>
  </r>
  <r>
    <s v="..\rome\out\grafo200.11.graphml"/>
    <s v="#v"/>
    <x v="11"/>
    <s v="#e"/>
    <n v="17"/>
    <s v="minAngleInitial"/>
    <s v="no crossings"/>
    <s v="minAngleOptimized"/>
    <s v="no crossings"/>
  </r>
  <r>
    <s v="..\rome\out\grafo2000.24.graphml"/>
    <s v="#v"/>
    <x v="37"/>
    <s v="#e"/>
    <n v="27"/>
    <s v="minAngleInitial"/>
    <n v="72.385786147572603"/>
    <s v="minAngleOptimized"/>
    <n v="76.067392195948798"/>
  </r>
  <r>
    <s v="..\rome\out\grafo2001.12.graphml"/>
    <s v="#v"/>
    <x v="8"/>
    <s v="#e"/>
    <n v="14"/>
    <s v="minAngleInitial"/>
    <n v="79.670317910980501"/>
    <s v="minAngleOptimized"/>
    <n v="84.931526959333894"/>
  </r>
  <r>
    <s v="..\rome\out\grafo2002.62.graphml"/>
    <s v="#v"/>
    <x v="58"/>
    <s v="#e"/>
    <n v="77"/>
    <s v="minAngleInitial"/>
    <n v="33.219476223084499"/>
    <s v="minAngleOptimized"/>
    <n v="48.059320149940604"/>
  </r>
  <r>
    <s v="..\rome\out\grafo2003.29.graphml"/>
    <s v="#v"/>
    <x v="35"/>
    <s v="#e"/>
    <n v="35"/>
    <s v="minAngleInitial"/>
    <n v="73.613337260232896"/>
    <s v="minAngleOptimized"/>
    <n v="84.889448470787897"/>
  </r>
  <r>
    <s v="..\rome\out\grafo2004.35.graphml"/>
    <s v="#v"/>
    <x v="18"/>
    <s v="#e"/>
    <n v="40"/>
    <s v="minAngleInitial"/>
    <s v="no crossings"/>
    <s v="minAngleOptimized"/>
    <s v="no crossings"/>
  </r>
  <r>
    <s v="..\rome\out\grafo2005.30.graphml"/>
    <s v="#v"/>
    <x v="14"/>
    <s v="#e"/>
    <n v="37"/>
    <s v="minAngleInitial"/>
    <n v="70.736167480773901"/>
    <s v="minAngleOptimized"/>
    <n v="73.806588116016101"/>
  </r>
  <r>
    <s v="..\rome\out\grafo2006.25.graphml"/>
    <s v="#v"/>
    <x v="39"/>
    <s v="#e"/>
    <n v="36"/>
    <s v="minAngleInitial"/>
    <n v="44.612991102458601"/>
    <s v="minAngleOptimized"/>
    <n v="54.641956696982703"/>
  </r>
  <r>
    <s v="..\rome\out\grafo2007.39.graphml"/>
    <s v="#v"/>
    <x v="4"/>
    <s v="#e"/>
    <n v="51"/>
    <s v="minAngleInitial"/>
    <n v="43.635492539860898"/>
    <s v="minAngleOptimized"/>
    <n v="50.4152997550772"/>
  </r>
  <r>
    <s v="..\rome\out\grafo2008.33.graphml"/>
    <s v="#v"/>
    <x v="30"/>
    <s v="#e"/>
    <n v="42"/>
    <s v="minAngleInitial"/>
    <n v="39.804130087775803"/>
    <s v="minAngleOptimized"/>
    <n v="56.370973263843801"/>
  </r>
  <r>
    <s v="..\rome\out\grafo2009.23.graphml"/>
    <s v="#v"/>
    <x v="38"/>
    <s v="#e"/>
    <n v="30"/>
    <s v="minAngleInitial"/>
    <n v="19.381521254837001"/>
    <s v="minAngleOptimized"/>
    <n v="60.733865124933601"/>
  </r>
  <r>
    <s v="..\rome\out\grafo201.13.graphml"/>
    <s v="#v"/>
    <x v="42"/>
    <s v="#e"/>
    <n v="16"/>
    <s v="minAngleInitial"/>
    <n v="76.861925753803703"/>
    <s v="minAngleOptimized"/>
    <n v="81.429921639179199"/>
  </r>
  <r>
    <s v="..\rome\out\grafo2010.34.graphml"/>
    <s v="#v"/>
    <x v="17"/>
    <s v="#e"/>
    <n v="41"/>
    <s v="minAngleInitial"/>
    <n v="38.002642660966899"/>
    <s v="minAngleOptimized"/>
    <n v="42.165689102144398"/>
  </r>
  <r>
    <s v="..\rome\out\grafo2011.39.graphml"/>
    <s v="#v"/>
    <x v="4"/>
    <s v="#e"/>
    <n v="49"/>
    <s v="minAngleInitial"/>
    <n v="27.866040009834698"/>
    <s v="minAngleOptimized"/>
    <n v="27.866040009834698"/>
  </r>
  <r>
    <s v="..\rome\out\grafo2012.30.graphml"/>
    <s v="#v"/>
    <x v="14"/>
    <s v="#e"/>
    <n v="46"/>
    <s v="minAngleInitial"/>
    <n v="35.491914399538999"/>
    <s v="minAngleOptimized"/>
    <n v="36.215740196454597"/>
  </r>
  <r>
    <s v="..\rome\out\grafo2013.30.graphml"/>
    <s v="#v"/>
    <x v="14"/>
    <s v="#e"/>
    <n v="38"/>
    <s v="minAngleInitial"/>
    <n v="68.435267833730407"/>
    <s v="minAngleOptimized"/>
    <n v="68.435267833730407"/>
  </r>
  <r>
    <s v="..\rome\out\grafo2014.23.graphml"/>
    <s v="#v"/>
    <x v="38"/>
    <s v="#e"/>
    <n v="28"/>
    <s v="minAngleInitial"/>
    <n v="73.072486935852893"/>
    <s v="minAngleOptimized"/>
    <n v="88.781124764868693"/>
  </r>
  <r>
    <s v="..\rome\out\grafo2015.35.graphml"/>
    <s v="#v"/>
    <x v="18"/>
    <s v="#e"/>
    <n v="48"/>
    <s v="minAngleInitial"/>
    <n v="28.6697515863452"/>
    <s v="minAngleOptimized"/>
    <n v="49.213051052555997"/>
  </r>
  <r>
    <s v="..\rome\out\grafo2016.25.graphml"/>
    <s v="#v"/>
    <x v="39"/>
    <s v="#e"/>
    <n v="33"/>
    <s v="minAngleInitial"/>
    <n v="41.664719767378699"/>
    <s v="minAngleOptimized"/>
    <n v="50.987676016364198"/>
  </r>
  <r>
    <s v="..\rome\out\grafo2017.24.graphml"/>
    <s v="#v"/>
    <x v="37"/>
    <s v="#e"/>
    <n v="28"/>
    <s v="minAngleInitial"/>
    <n v="83.437436629948607"/>
    <s v="minAngleOptimized"/>
    <n v="82.788126438464303"/>
  </r>
  <r>
    <s v="..\rome\out\grafo2018.28.graphml"/>
    <s v="#v"/>
    <x v="46"/>
    <s v="#e"/>
    <n v="37"/>
    <s v="minAngleInitial"/>
    <n v="67.374348184035199"/>
    <s v="minAngleOptimized"/>
    <n v="67.374348184035199"/>
  </r>
  <r>
    <s v="..\rome\out\grafo2019.41.graphml"/>
    <s v="#v"/>
    <x v="12"/>
    <s v="#e"/>
    <n v="47"/>
    <s v="minAngleInitial"/>
    <n v="70.1710634875963"/>
    <s v="minAngleOptimized"/>
    <n v="80.3145645135195"/>
  </r>
  <r>
    <s v="..\rome\out\grafo202.13.graphml"/>
    <s v="#v"/>
    <x v="42"/>
    <s v="#e"/>
    <n v="14"/>
    <s v="minAngleInitial"/>
    <s v="no crossings"/>
    <s v="minAngleOptimized"/>
    <s v="no crossings"/>
  </r>
  <r>
    <s v="..\rome\out\grafo2020.35.graphml"/>
    <s v="#v"/>
    <x v="18"/>
    <s v="#e"/>
    <n v="43"/>
    <s v="minAngleInitial"/>
    <n v="67.318387597173597"/>
    <s v="minAngleOptimized"/>
    <n v="70.024506186259202"/>
  </r>
  <r>
    <s v="..\rome\out\grafo2021.27.graphml"/>
    <s v="#v"/>
    <x v="48"/>
    <s v="#e"/>
    <n v="31"/>
    <s v="minAngleInitial"/>
    <n v="89.8160923810361"/>
    <s v="minAngleOptimized"/>
    <n v="89.795450566221504"/>
  </r>
  <r>
    <s v="..\rome\out\grafo2022.28.graphml"/>
    <s v="#v"/>
    <x v="46"/>
    <s v="#e"/>
    <n v="31"/>
    <s v="minAngleInitial"/>
    <n v="86.607657788114395"/>
    <s v="minAngleOptimized"/>
    <n v="89.950945406238404"/>
  </r>
  <r>
    <s v="..\rome\out\grafo2023.16.graphml"/>
    <s v="#v"/>
    <x v="32"/>
    <s v="#e"/>
    <n v="20"/>
    <s v="minAngleInitial"/>
    <n v="58.889039549523197"/>
    <s v="minAngleOptimized"/>
    <n v="58.889039549523197"/>
  </r>
  <r>
    <s v="..\rome\out\grafo2024.28.graphml"/>
    <s v="#v"/>
    <x v="46"/>
    <s v="#e"/>
    <n v="31"/>
    <s v="minAngleInitial"/>
    <n v="83.985744497925296"/>
    <s v="minAngleOptimized"/>
    <n v="89.347653171327295"/>
  </r>
  <r>
    <s v="..\rome\out\grafo2025.30.graphml"/>
    <s v="#v"/>
    <x v="14"/>
    <s v="#e"/>
    <n v="42"/>
    <s v="minAngleInitial"/>
    <n v="26.099590054780499"/>
    <s v="minAngleOptimized"/>
    <n v="33.299192064905597"/>
  </r>
  <r>
    <s v="..\rome\out\grafo2026.28.graphml"/>
    <s v="#v"/>
    <x v="46"/>
    <s v="#e"/>
    <n v="36"/>
    <s v="minAngleInitial"/>
    <n v="72.586322841337704"/>
    <s v="minAngleOptimized"/>
    <n v="82.389084884895198"/>
  </r>
  <r>
    <s v="..\rome\out\grafo2027.35.graphml"/>
    <s v="#v"/>
    <x v="18"/>
    <s v="#e"/>
    <n v="46"/>
    <s v="minAngleInitial"/>
    <n v="62.141608704894097"/>
    <s v="minAngleOptimized"/>
    <n v="64.482366390117704"/>
  </r>
  <r>
    <s v="..\rome\out\grafo2028.23.graphml"/>
    <s v="#v"/>
    <x v="38"/>
    <s v="#e"/>
    <n v="32"/>
    <s v="minAngleInitial"/>
    <n v="59.263895557899303"/>
    <s v="minAngleOptimized"/>
    <n v="62.539775112710899"/>
  </r>
  <r>
    <s v="..\rome\out\grafo2029.31.graphml"/>
    <s v="#v"/>
    <x v="6"/>
    <s v="#e"/>
    <n v="40"/>
    <s v="minAngleInitial"/>
    <n v="29.924470451884801"/>
    <s v="minAngleOptimized"/>
    <n v="64.547061859541699"/>
  </r>
  <r>
    <s v="..\rome\out\grafo203.13.graphml"/>
    <s v="#v"/>
    <x v="42"/>
    <s v="#e"/>
    <n v="14"/>
    <s v="minAngleInitial"/>
    <s v="no crossings"/>
    <s v="minAngleOptimized"/>
    <s v="no crossings"/>
  </r>
  <r>
    <s v="..\rome\out\grafo2030.30.graphml"/>
    <s v="#v"/>
    <x v="14"/>
    <s v="#e"/>
    <n v="44"/>
    <s v="minAngleInitial"/>
    <n v="4.60179460622828"/>
    <s v="minAngleOptimized"/>
    <n v="33.843482350072797"/>
  </r>
  <r>
    <s v="..\rome\out\grafo2031.34.graphml"/>
    <s v="#v"/>
    <x v="17"/>
    <s v="#e"/>
    <n v="42"/>
    <s v="minAngleInitial"/>
    <n v="70.118267244109205"/>
    <s v="minAngleOptimized"/>
    <n v="89.477657761717794"/>
  </r>
  <r>
    <s v="..\rome\out\grafo2032.23.graphml"/>
    <s v="#v"/>
    <x v="38"/>
    <s v="#e"/>
    <n v="27"/>
    <s v="minAngleInitial"/>
    <n v="65.4803573118092"/>
    <s v="minAngleOptimized"/>
    <n v="85.089973609889896"/>
  </r>
  <r>
    <s v="..\rome\out\grafo2033.30.graphml"/>
    <s v="#v"/>
    <x v="14"/>
    <s v="#e"/>
    <n v="37"/>
    <s v="minAngleInitial"/>
    <n v="34.281868604886597"/>
    <s v="minAngleOptimized"/>
    <n v="50.359751595776302"/>
  </r>
  <r>
    <s v="..\rome\out\grafo2034.31.graphml"/>
    <s v="#v"/>
    <x v="6"/>
    <s v="#e"/>
    <n v="41"/>
    <s v="minAngleInitial"/>
    <n v="33.1650097786153"/>
    <s v="minAngleOptimized"/>
    <n v="57.403841528262298"/>
  </r>
  <r>
    <s v="..\rome\out\grafo2035.30.graphml"/>
    <s v="#v"/>
    <x v="14"/>
    <s v="#e"/>
    <n v="45"/>
    <s v="minAngleInitial"/>
    <n v="31.5371047368793"/>
    <s v="minAngleOptimized"/>
    <n v="40.749256909321602"/>
  </r>
  <r>
    <s v="..\rome\out\grafo2036.27.graphml"/>
    <s v="#v"/>
    <x v="48"/>
    <s v="#e"/>
    <n v="32"/>
    <s v="minAngleInitial"/>
    <s v="no crossings"/>
    <s v="minAngleOptimized"/>
    <s v="no crossings"/>
  </r>
  <r>
    <s v="..\rome\out\grafo2037.27.graphml"/>
    <s v="#v"/>
    <x v="48"/>
    <s v="#e"/>
    <n v="31"/>
    <s v="minAngleInitial"/>
    <n v="63.307766391382401"/>
    <s v="minAngleOptimized"/>
    <n v="74.394045241405195"/>
  </r>
  <r>
    <s v="..\rome\out\grafo2038.29.graphml"/>
    <s v="#v"/>
    <x v="35"/>
    <s v="#e"/>
    <n v="39"/>
    <s v="minAngleInitial"/>
    <n v="52.933806530737201"/>
    <s v="minAngleOptimized"/>
    <n v="52.933806530737201"/>
  </r>
  <r>
    <s v="..\rome\out\grafo2039.39.graphml"/>
    <s v="#v"/>
    <x v="4"/>
    <s v="#e"/>
    <n v="45"/>
    <s v="minAngleInitial"/>
    <n v="54.4156263915403"/>
    <s v="minAngleOptimized"/>
    <n v="65.620618726660098"/>
  </r>
  <r>
    <s v="..\rome\out\grafo204.15.graphml"/>
    <s v="#v"/>
    <x v="29"/>
    <s v="#e"/>
    <n v="15"/>
    <s v="minAngleInitial"/>
    <s v="no crossings"/>
    <s v="minAngleOptimized"/>
    <s v="no crossings"/>
  </r>
  <r>
    <s v="..\rome\out\grafo2040.27.graphml"/>
    <s v="#v"/>
    <x v="48"/>
    <s v="#e"/>
    <n v="35"/>
    <s v="minAngleInitial"/>
    <n v="70.886544531452998"/>
    <s v="minAngleOptimized"/>
    <n v="70.886544531452998"/>
  </r>
  <r>
    <s v="..\rome\out\grafo2041.28.graphml"/>
    <s v="#v"/>
    <x v="46"/>
    <s v="#e"/>
    <n v="39"/>
    <s v="minAngleInitial"/>
    <n v="67.343594381203701"/>
    <s v="minAngleOptimized"/>
    <n v="67.343594381203701"/>
  </r>
  <r>
    <s v="..\rome\out\grafo2042.33.graphml"/>
    <s v="#v"/>
    <x v="30"/>
    <s v="#e"/>
    <n v="43"/>
    <s v="minAngleInitial"/>
    <n v="16.890401873770202"/>
    <s v="minAngleOptimized"/>
    <n v="29.989358726485801"/>
  </r>
  <r>
    <s v="..\rome\out\grafo2043.35.graphml"/>
    <s v="#v"/>
    <x v="18"/>
    <s v="#e"/>
    <n v="45"/>
    <s v="minAngleInitial"/>
    <n v="33.152626867079398"/>
    <s v="minAngleOptimized"/>
    <n v="36.516743127092496"/>
  </r>
  <r>
    <s v="..\rome\out\grafo2044.33.graphml"/>
    <s v="#v"/>
    <x v="30"/>
    <s v="#e"/>
    <n v="43"/>
    <s v="minAngleInitial"/>
    <n v="69.398498347498304"/>
    <s v="minAngleOptimized"/>
    <n v="79.519898789815599"/>
  </r>
  <r>
    <s v="..\rome\out\grafo2045.28.graphml"/>
    <s v="#v"/>
    <x v="46"/>
    <s v="#e"/>
    <n v="49"/>
    <s v="minAngleInitial"/>
    <n v="15.533462101779"/>
    <s v="minAngleOptimized"/>
    <n v="47.019701676440803"/>
  </r>
  <r>
    <s v="..\rome\out\grafo2046.38.graphml"/>
    <s v="#v"/>
    <x v="1"/>
    <s v="#e"/>
    <n v="50"/>
    <s v="minAngleInitial"/>
    <n v="46.697925773522101"/>
    <s v="minAngleOptimized"/>
    <n v="64.387837376255703"/>
  </r>
  <r>
    <s v="..\rome\out\grafo2047.32.graphml"/>
    <s v="#v"/>
    <x v="2"/>
    <s v="#e"/>
    <n v="34"/>
    <s v="minAngleInitial"/>
    <n v="32.905242922987902"/>
    <s v="minAngleOptimized"/>
    <n v="62.900049699184599"/>
  </r>
  <r>
    <s v="..\rome\out\grafo2048.52.graphml"/>
    <s v="#v"/>
    <x v="59"/>
    <s v="#e"/>
    <n v="65"/>
    <s v="minAngleInitial"/>
    <n v="46.789910608245997"/>
    <s v="minAngleOptimized"/>
    <n v="64.601342302838106"/>
  </r>
  <r>
    <s v="..\rome\out\grafo2049.33.graphml"/>
    <s v="#v"/>
    <x v="30"/>
    <s v="#e"/>
    <n v="38"/>
    <s v="minAngleInitial"/>
    <n v="59.576753655057097"/>
    <s v="minAngleOptimized"/>
    <n v="72.067400930598694"/>
  </r>
  <r>
    <s v="..\rome\out\grafo205.30.graphml"/>
    <s v="#v"/>
    <x v="14"/>
    <s v="#e"/>
    <n v="33"/>
    <s v="minAngleInitial"/>
    <n v="46.382566441037497"/>
    <s v="minAngleOptimized"/>
    <n v="89.401262188133302"/>
  </r>
  <r>
    <s v="..\rome\out\grafo2050.27.graphml"/>
    <s v="#v"/>
    <x v="48"/>
    <s v="#e"/>
    <n v="36"/>
    <s v="minAngleInitial"/>
    <n v="55.312098410569902"/>
    <s v="minAngleOptimized"/>
    <n v="84.1797311168269"/>
  </r>
  <r>
    <s v="..\rome\out\grafo2051.25.graphml"/>
    <s v="#v"/>
    <x v="39"/>
    <s v="#e"/>
    <n v="26"/>
    <s v="minAngleInitial"/>
    <s v="no crossings"/>
    <s v="minAngleOptimized"/>
    <s v="no crossings"/>
  </r>
  <r>
    <s v="..\rome\out\grafo2052.38.graphml"/>
    <s v="#v"/>
    <x v="1"/>
    <s v="#e"/>
    <n v="50"/>
    <s v="minAngleInitial"/>
    <n v="21.464199054220501"/>
    <s v="minAngleOptimized"/>
    <n v="33.384820508477802"/>
  </r>
  <r>
    <s v="..\rome\out\grafo2053.31.graphml"/>
    <s v="#v"/>
    <x v="6"/>
    <s v="#e"/>
    <n v="37"/>
    <s v="minAngleInitial"/>
    <n v="72.839710920573197"/>
    <s v="minAngleOptimized"/>
    <n v="80.554053628819204"/>
  </r>
  <r>
    <s v="..\rome\out\grafo2054.29.graphml"/>
    <s v="#v"/>
    <x v="35"/>
    <s v="#e"/>
    <n v="35"/>
    <s v="minAngleInitial"/>
    <n v="82.1900366650476"/>
    <s v="minAngleOptimized"/>
    <n v="89.915045506741507"/>
  </r>
  <r>
    <s v="..\rome\out\grafo2055.39.graphml"/>
    <s v="#v"/>
    <x v="4"/>
    <s v="#e"/>
    <n v="51"/>
    <s v="minAngleInitial"/>
    <n v="36.090024896762202"/>
    <s v="minAngleOptimized"/>
    <n v="43.930822246954001"/>
  </r>
  <r>
    <s v="..\rome\out\grafo2056.20.graphml"/>
    <s v="#v"/>
    <x v="10"/>
    <s v="#e"/>
    <n v="22"/>
    <s v="minAngleInitial"/>
    <s v="no crossings"/>
    <s v="minAngleOptimized"/>
    <s v="no crossings"/>
  </r>
  <r>
    <s v="..\rome\out\grafo2057.34.graphml"/>
    <s v="#v"/>
    <x v="17"/>
    <s v="#e"/>
    <n v="45"/>
    <s v="minAngleInitial"/>
    <n v="54.926245506651703"/>
    <s v="minAngleOptimized"/>
    <n v="68.958697063298899"/>
  </r>
  <r>
    <s v="..\rome\out\grafo2058.28.graphml"/>
    <s v="#v"/>
    <x v="46"/>
    <s v="#e"/>
    <n v="29"/>
    <s v="minAngleInitial"/>
    <n v="84.673786976875405"/>
    <s v="minAngleOptimized"/>
    <n v="84.673786976875405"/>
  </r>
  <r>
    <s v="..\rome\out\grafo2059.42.graphml"/>
    <s v="#v"/>
    <x v="7"/>
    <s v="#e"/>
    <n v="52"/>
    <s v="minAngleInitial"/>
    <n v="59.258600931553502"/>
    <s v="minAngleOptimized"/>
    <n v="81.763662716180093"/>
  </r>
  <r>
    <s v="..\rome\out\grafo206.12.graphml"/>
    <s v="#v"/>
    <x v="8"/>
    <s v="#e"/>
    <n v="12"/>
    <s v="minAngleInitial"/>
    <s v="no crossings"/>
    <s v="minAngleOptimized"/>
    <s v="no crossings"/>
  </r>
  <r>
    <s v="..\rome\out\grafo2060.25.graphml"/>
    <s v="#v"/>
    <x v="39"/>
    <s v="#e"/>
    <n v="26"/>
    <s v="minAngleInitial"/>
    <s v="no crossings"/>
    <s v="minAngleOptimized"/>
    <s v="no crossings"/>
  </r>
  <r>
    <s v="..\rome\out\grafo2061.25.graphml"/>
    <s v="#v"/>
    <x v="39"/>
    <s v="#e"/>
    <n v="31"/>
    <s v="minAngleInitial"/>
    <s v="no crossings"/>
    <s v="minAngleOptimized"/>
    <s v="no crossings"/>
  </r>
  <r>
    <s v="..\rome\out\grafo2062.42.graphml"/>
    <s v="#v"/>
    <x v="7"/>
    <s v="#e"/>
    <n v="51"/>
    <s v="minAngleInitial"/>
    <n v="55.516046384544801"/>
    <s v="minAngleOptimized"/>
    <n v="63.787815266370004"/>
  </r>
  <r>
    <s v="..\rome\out\grafo2063.29.graphml"/>
    <s v="#v"/>
    <x v="35"/>
    <s v="#e"/>
    <n v="39"/>
    <s v="minAngleInitial"/>
    <n v="32.854277112276797"/>
    <s v="minAngleOptimized"/>
    <n v="61.872018436195397"/>
  </r>
  <r>
    <s v="..\rome\out\grafo2064.33.graphml"/>
    <s v="#v"/>
    <x v="30"/>
    <s v="#e"/>
    <n v="42"/>
    <s v="minAngleInitial"/>
    <n v="7.0268592113052302"/>
    <s v="minAngleOptimized"/>
    <n v="76.898253593164995"/>
  </r>
  <r>
    <s v="..\rome\out\grafo2065.70.graphml"/>
    <s v="#v"/>
    <x v="60"/>
    <s v="#e"/>
    <n v="91"/>
    <s v="minAngleInitial"/>
    <n v="29.946640966011898"/>
    <s v="minAngleOptimized"/>
    <n v="38.783436574091397"/>
  </r>
  <r>
    <s v="..\rome\out\grafo2066.33.graphml"/>
    <s v="#v"/>
    <x v="30"/>
    <s v="#e"/>
    <n v="39"/>
    <s v="minAngleInitial"/>
    <n v="73.334328032539403"/>
    <s v="minAngleOptimized"/>
    <n v="87.710989891632707"/>
  </r>
  <r>
    <s v="..\rome\out\grafo2067.25.graphml"/>
    <s v="#v"/>
    <x v="39"/>
    <s v="#e"/>
    <n v="28"/>
    <s v="minAngleInitial"/>
    <n v="84.8435587652381"/>
    <s v="minAngleOptimized"/>
    <n v="84.8435587652381"/>
  </r>
  <r>
    <s v="..\rome\out\grafo2068.12.graphml"/>
    <s v="#v"/>
    <x v="8"/>
    <s v="#e"/>
    <n v="16"/>
    <s v="minAngleInitial"/>
    <n v="86.446927400723993"/>
    <s v="minAngleOptimized"/>
    <n v="75.656732185647598"/>
  </r>
  <r>
    <s v="..\rome\out\grafo2069.32.graphml"/>
    <s v="#v"/>
    <x v="2"/>
    <s v="#e"/>
    <n v="37"/>
    <s v="minAngleInitial"/>
    <s v="no crossings"/>
    <s v="minAngleOptimized"/>
    <s v="no crossings"/>
  </r>
  <r>
    <s v="..\rome\out\grafo207.12.graphml"/>
    <s v="#v"/>
    <x v="8"/>
    <s v="#e"/>
    <n v="13"/>
    <s v="minAngleInitial"/>
    <s v="no crossings"/>
    <s v="minAngleOptimized"/>
    <s v="no crossings"/>
  </r>
  <r>
    <s v="..\rome\out\grafo2070.37.graphml"/>
    <s v="#v"/>
    <x v="19"/>
    <s v="#e"/>
    <n v="49"/>
    <s v="minAngleInitial"/>
    <n v="38.616552418912001"/>
    <s v="minAngleOptimized"/>
    <n v="45.043438793430802"/>
  </r>
  <r>
    <s v="..\rome\out\grafo2071.37.graphml"/>
    <s v="#v"/>
    <x v="19"/>
    <s v="#e"/>
    <n v="58"/>
    <s v="minAngleInitial"/>
    <n v="27.648308006841599"/>
    <s v="minAngleOptimized"/>
    <n v="27.648308006841599"/>
  </r>
  <r>
    <s v="..\rome\out\grafo2072.29.graphml"/>
    <s v="#v"/>
    <x v="35"/>
    <s v="#e"/>
    <n v="43"/>
    <s v="minAngleInitial"/>
    <n v="36.552472752091496"/>
    <s v="minAngleOptimized"/>
    <n v="54.795541579105702"/>
  </r>
  <r>
    <s v="..\rome\out\grafo2073.32.graphml"/>
    <s v="#v"/>
    <x v="2"/>
    <s v="#e"/>
    <n v="34"/>
    <s v="minAngleInitial"/>
    <s v="no crossings"/>
    <s v="minAngleOptimized"/>
    <s v="no crossings"/>
  </r>
  <r>
    <s v="..\rome\out\grafo2074.34.graphml"/>
    <s v="#v"/>
    <x v="17"/>
    <s v="#e"/>
    <n v="34"/>
    <s v="minAngleInitial"/>
    <s v="no crossings"/>
    <s v="minAngleOptimized"/>
    <s v="no crossings"/>
  </r>
  <r>
    <s v="..\rome\out\grafo2075.32.graphml"/>
    <s v="#v"/>
    <x v="2"/>
    <s v="#e"/>
    <n v="41"/>
    <s v="minAngleInitial"/>
    <n v="4.3134121102032701"/>
    <s v="minAngleOptimized"/>
    <n v="79.3882490436024"/>
  </r>
  <r>
    <s v="..\rome\out\grafo2076.29.graphml"/>
    <s v="#v"/>
    <x v="35"/>
    <s v="#e"/>
    <n v="35"/>
    <s v="minAngleInitial"/>
    <n v="41.498175848159903"/>
    <s v="minAngleOptimized"/>
    <n v="72.901554614026793"/>
  </r>
  <r>
    <s v="..\rome\out\grafo2077.25.graphml"/>
    <s v="#v"/>
    <x v="39"/>
    <s v="#e"/>
    <n v="30"/>
    <s v="minAngleInitial"/>
    <n v="76.015223645572306"/>
    <s v="minAngleOptimized"/>
    <n v="80.548236306461504"/>
  </r>
  <r>
    <s v="..\rome\out\grafo2078.29.graphml"/>
    <s v="#v"/>
    <x v="35"/>
    <s v="#e"/>
    <n v="37"/>
    <s v="minAngleInitial"/>
    <n v="34.006324366615402"/>
    <s v="minAngleOptimized"/>
    <n v="59.348312881587603"/>
  </r>
  <r>
    <s v="..\rome\out\grafo2079.19.graphml"/>
    <s v="#v"/>
    <x v="27"/>
    <s v="#e"/>
    <n v="21"/>
    <s v="minAngleInitial"/>
    <s v="no crossings"/>
    <s v="minAngleOptimized"/>
    <s v="no crossings"/>
  </r>
  <r>
    <s v="..\rome\out\grafo208.38.graphml"/>
    <s v="#v"/>
    <x v="1"/>
    <s v="#e"/>
    <n v="46"/>
    <s v="minAngleInitial"/>
    <n v="28.4643188921555"/>
    <s v="minAngleOptimized"/>
    <n v="45.015899300169004"/>
  </r>
  <r>
    <s v="..\rome\out\grafo2080.25.graphml"/>
    <s v="#v"/>
    <x v="39"/>
    <s v="#e"/>
    <n v="32"/>
    <s v="minAngleInitial"/>
    <n v="68.871440139392902"/>
    <s v="minAngleOptimized"/>
    <n v="84.789674438842496"/>
  </r>
  <r>
    <s v="..\rome\out\grafo2081.39.graphml"/>
    <s v="#v"/>
    <x v="4"/>
    <s v="#e"/>
    <n v="52"/>
    <s v="minAngleInitial"/>
    <n v="59.690736206120597"/>
    <s v="minAngleOptimized"/>
    <n v="68.729188156995093"/>
  </r>
  <r>
    <s v="..\rome\out\grafo2082.34.graphml"/>
    <s v="#v"/>
    <x v="17"/>
    <s v="#e"/>
    <n v="38"/>
    <s v="minAngleInitial"/>
    <s v="no crossings"/>
    <s v="minAngleOptimized"/>
    <s v="no crossings"/>
  </r>
  <r>
    <s v="..\rome\out\grafo2083.52.graphml"/>
    <s v="#v"/>
    <x v="59"/>
    <s v="#e"/>
    <n v="63"/>
    <s v="minAngleInitial"/>
    <n v="38.520127339953"/>
    <s v="minAngleOptimized"/>
    <n v="57.435080884840801"/>
  </r>
  <r>
    <s v="..\rome\out\grafo2084.25.graphml"/>
    <s v="#v"/>
    <x v="39"/>
    <s v="#e"/>
    <n v="35"/>
    <s v="minAngleInitial"/>
    <n v="59.2012399838585"/>
    <s v="minAngleOptimized"/>
    <n v="59.2012399838585"/>
  </r>
  <r>
    <s v="..\rome\out\grafo2085.29.graphml"/>
    <s v="#v"/>
    <x v="35"/>
    <s v="#e"/>
    <n v="30"/>
    <s v="minAngleInitial"/>
    <s v="no crossings"/>
    <s v="minAngleOptimized"/>
    <s v="no crossings"/>
  </r>
  <r>
    <s v="..\rome\out\grafo2086.39.graphml"/>
    <s v="#v"/>
    <x v="4"/>
    <s v="#e"/>
    <n v="55"/>
    <s v="minAngleInitial"/>
    <n v="41.436008532936"/>
    <s v="minAngleOptimized"/>
    <n v="52.867369380848203"/>
  </r>
  <r>
    <s v="..\rome\out\grafo2087.29.graphml"/>
    <s v="#v"/>
    <x v="35"/>
    <s v="#e"/>
    <n v="36"/>
    <s v="minAngleInitial"/>
    <n v="67.927928161644999"/>
    <s v="minAngleOptimized"/>
    <n v="79.360774447825094"/>
  </r>
  <r>
    <s v="..\rome\out\grafo2088.38.graphml"/>
    <s v="#v"/>
    <x v="1"/>
    <s v="#e"/>
    <n v="54"/>
    <s v="minAngleInitial"/>
    <n v="18.176523518045801"/>
    <s v="minAngleOptimized"/>
    <n v="25.933221009423999"/>
  </r>
  <r>
    <s v="..\rome\out\grafo2089.66.graphml"/>
    <s v="#v"/>
    <x v="49"/>
    <s v="#e"/>
    <n v="84"/>
    <s v="minAngleInitial"/>
    <n v="16.131026097210999"/>
    <s v="minAngleOptimized"/>
    <n v="29.854553150035599"/>
  </r>
  <r>
    <s v="..\rome\out\grafo209.10.graphml"/>
    <s v="#v"/>
    <x v="24"/>
    <s v="#e"/>
    <n v="10"/>
    <s v="minAngleInitial"/>
    <s v="no crossings"/>
    <s v="minAngleOptimized"/>
    <s v="no crossings"/>
  </r>
  <r>
    <s v="..\rome\out\grafo2090.17.graphml"/>
    <s v="#v"/>
    <x v="20"/>
    <s v="#e"/>
    <n v="18"/>
    <s v="minAngleInitial"/>
    <s v="no crossings"/>
    <s v="minAngleOptimized"/>
    <s v="no crossings"/>
  </r>
  <r>
    <s v="..\rome\out\grafo2091.34.graphml"/>
    <s v="#v"/>
    <x v="17"/>
    <s v="#e"/>
    <n v="47"/>
    <s v="minAngleInitial"/>
    <n v="46.193489423982001"/>
    <s v="minAngleOptimized"/>
    <n v="46.193489423982001"/>
  </r>
  <r>
    <s v="..\rome\out\grafo2092.29.graphml"/>
    <s v="#v"/>
    <x v="35"/>
    <s v="#e"/>
    <n v="36"/>
    <s v="minAngleInitial"/>
    <n v="58.8999874120356"/>
    <s v="minAngleOptimized"/>
    <n v="65.715146184255204"/>
  </r>
  <r>
    <s v="..\rome\out\grafo2093.36.graphml"/>
    <s v="#v"/>
    <x v="31"/>
    <s v="#e"/>
    <n v="53"/>
    <s v="minAngleInitial"/>
    <n v="36.827445853528403"/>
    <s v="minAngleOptimized"/>
    <n v="46.204303377242702"/>
  </r>
  <r>
    <s v="..\rome\out\grafo2094.34.graphml"/>
    <s v="#v"/>
    <x v="17"/>
    <s v="#e"/>
    <n v="39"/>
    <s v="minAngleInitial"/>
    <n v="72.020855240918394"/>
    <s v="minAngleOptimized"/>
    <n v="72.020855240918394"/>
  </r>
  <r>
    <s v="..\rome\out\grafo2095.29.graphml"/>
    <s v="#v"/>
    <x v="35"/>
    <s v="#e"/>
    <n v="35"/>
    <s v="minAngleInitial"/>
    <n v="32.062906321604302"/>
    <s v="minAngleOptimized"/>
    <n v="85.782134930741407"/>
  </r>
  <r>
    <s v="..\rome\out\grafo2096.43.graphml"/>
    <s v="#v"/>
    <x v="47"/>
    <s v="#e"/>
    <n v="58"/>
    <s v="minAngleInitial"/>
    <n v="54.322068744086501"/>
    <s v="minAngleOptimized"/>
    <n v="56.870187447258999"/>
  </r>
  <r>
    <s v="..\rome\out\grafo2097.53.graphml"/>
    <s v="#v"/>
    <x v="56"/>
    <s v="#e"/>
    <n v="69"/>
    <s v="minAngleInitial"/>
    <n v="21.525918826462501"/>
    <s v="minAngleOptimized"/>
    <n v="35.843150006886603"/>
  </r>
  <r>
    <s v="..\rome\out\grafo2098.35.graphml"/>
    <s v="#v"/>
    <x v="18"/>
    <s v="#e"/>
    <n v="42"/>
    <s v="minAngleInitial"/>
    <n v="65.201518436435094"/>
    <s v="minAngleOptimized"/>
    <n v="67.3204123810238"/>
  </r>
  <r>
    <s v="..\rome\out\grafo2099.37.graphml"/>
    <s v="#v"/>
    <x v="19"/>
    <s v="#e"/>
    <n v="44"/>
    <s v="minAngleInitial"/>
    <n v="45.590657214646598"/>
    <s v="minAngleOptimized"/>
    <n v="85.094731553454693"/>
  </r>
  <r>
    <s v="..\rome\out\grafo210.10.graphml"/>
    <s v="#v"/>
    <x v="24"/>
    <s v="#e"/>
    <n v="10"/>
    <s v="minAngleInitial"/>
    <s v="no crossings"/>
    <s v="minAngleOptimized"/>
    <s v="no crossings"/>
  </r>
  <r>
    <s v="..\rome\out\grafo2100.29.graphml"/>
    <s v="#v"/>
    <x v="35"/>
    <s v="#e"/>
    <n v="38"/>
    <s v="minAngleInitial"/>
    <n v="59.979494710056699"/>
    <s v="minAngleOptimized"/>
    <n v="59.979494710056699"/>
  </r>
  <r>
    <s v="..\rome\out\grafo2101.17.graphml"/>
    <s v="#v"/>
    <x v="20"/>
    <s v="#e"/>
    <n v="17"/>
    <s v="minAngleInitial"/>
    <s v="no crossings"/>
    <s v="minAngleOptimized"/>
    <s v="no crossings"/>
  </r>
  <r>
    <s v="..\rome\out\grafo2102.34.graphml"/>
    <s v="#v"/>
    <x v="17"/>
    <s v="#e"/>
    <n v="41"/>
    <s v="minAngleInitial"/>
    <n v="67.999301649459397"/>
    <s v="minAngleOptimized"/>
    <n v="71.367382933914499"/>
  </r>
  <r>
    <s v="..\rome\out\grafo2103.66.graphml"/>
    <s v="#v"/>
    <x v="49"/>
    <s v="#e"/>
    <n v="76"/>
    <s v="minAngleInitial"/>
    <n v="46.9882870989154"/>
    <s v="minAngleOptimized"/>
    <n v="62.340353713902999"/>
  </r>
  <r>
    <s v="..\rome\out\grafo2104.36.graphml"/>
    <s v="#v"/>
    <x v="31"/>
    <s v="#e"/>
    <n v="45"/>
    <s v="minAngleInitial"/>
    <n v="65.151184918031802"/>
    <s v="minAngleOptimized"/>
    <n v="67.513173292836299"/>
  </r>
  <r>
    <s v="..\rome\out\grafo2105.10.graphml"/>
    <s v="#v"/>
    <x v="24"/>
    <s v="#e"/>
    <n v="12"/>
    <s v="minAngleInitial"/>
    <s v="no crossings"/>
    <s v="minAngleOptimized"/>
    <s v="no crossings"/>
  </r>
  <r>
    <s v="..\rome\out\grafo2106.17.graphml"/>
    <s v="#v"/>
    <x v="20"/>
    <s v="#e"/>
    <n v="19"/>
    <s v="minAngleInitial"/>
    <s v="no crossings"/>
    <s v="minAngleOptimized"/>
    <s v="no crossings"/>
  </r>
  <r>
    <s v="..\rome\out\grafo2107.31.graphml"/>
    <s v="#v"/>
    <x v="6"/>
    <s v="#e"/>
    <n v="35"/>
    <s v="minAngleInitial"/>
    <n v="60.646501052168702"/>
    <s v="minAngleOptimized"/>
    <n v="81.054964911354801"/>
  </r>
  <r>
    <s v="..\rome\out\grafo2108.26.graphml"/>
    <s v="#v"/>
    <x v="36"/>
    <s v="#e"/>
    <n v="35"/>
    <s v="minAngleInitial"/>
    <n v="41.757756201649698"/>
    <s v="minAngleOptimized"/>
    <n v="73.065732924494199"/>
  </r>
  <r>
    <s v="..\rome\out\grafo2109.11.graphml"/>
    <s v="#v"/>
    <x v="11"/>
    <s v="#e"/>
    <n v="18"/>
    <s v="minAngleInitial"/>
    <n v="55.267685754824498"/>
    <s v="minAngleOptimized"/>
    <n v="57.628213919133202"/>
  </r>
  <r>
    <s v="..\rome\out\grafo211.14.graphml"/>
    <s v="#v"/>
    <x v="0"/>
    <s v="#e"/>
    <n v="15"/>
    <s v="minAngleInitial"/>
    <s v="no crossings"/>
    <s v="minAngleOptimized"/>
    <s v="no crossings"/>
  </r>
  <r>
    <s v="..\rome\out\grafo2110.11.graphml"/>
    <s v="#v"/>
    <x v="11"/>
    <s v="#e"/>
    <n v="11"/>
    <s v="minAngleInitial"/>
    <s v="no crossings"/>
    <s v="minAngleOptimized"/>
    <s v="no crossings"/>
  </r>
  <r>
    <s v="..\rome\out\grafo2111.10.graphml"/>
    <s v="#v"/>
    <x v="24"/>
    <s v="#e"/>
    <n v="16"/>
    <s v="minAngleInitial"/>
    <n v="80.837652954278298"/>
    <s v="minAngleOptimized"/>
    <n v="80.837652954278298"/>
  </r>
  <r>
    <s v="..\rome\out\grafo2112.28.graphml"/>
    <s v="#v"/>
    <x v="46"/>
    <s v="#e"/>
    <n v="36"/>
    <s v="minAngleInitial"/>
    <n v="77.845769786442304"/>
    <s v="minAngleOptimized"/>
    <n v="77.845769786442304"/>
  </r>
  <r>
    <s v="..\rome\out\grafo2113.19.graphml"/>
    <s v="#v"/>
    <x v="27"/>
    <s v="#e"/>
    <n v="25"/>
    <s v="minAngleInitial"/>
    <n v="76.5347919051882"/>
    <s v="minAngleOptimized"/>
    <n v="84.595171084160299"/>
  </r>
  <r>
    <s v="..\rome\out\grafo2114.21.graphml"/>
    <s v="#v"/>
    <x v="41"/>
    <s v="#e"/>
    <n v="24"/>
    <s v="minAngleInitial"/>
    <n v="73.916757448792097"/>
    <s v="minAngleOptimized"/>
    <n v="73.916757448792097"/>
  </r>
  <r>
    <s v="..\rome\out\grafo2115.12.graphml"/>
    <s v="#v"/>
    <x v="8"/>
    <s v="#e"/>
    <n v="15"/>
    <s v="minAngleInitial"/>
    <s v="no crossings"/>
    <s v="minAngleOptimized"/>
    <s v="no crossings"/>
  </r>
  <r>
    <s v="..\rome\out\grafo2116.32.graphml"/>
    <s v="#v"/>
    <x v="2"/>
    <s v="#e"/>
    <n v="41"/>
    <s v="minAngleInitial"/>
    <n v="31.872917533305301"/>
    <s v="minAngleOptimized"/>
    <n v="46.863539813543802"/>
  </r>
  <r>
    <s v="..\rome\out\grafo2117.18.graphml"/>
    <s v="#v"/>
    <x v="34"/>
    <s v="#e"/>
    <n v="20"/>
    <s v="minAngleInitial"/>
    <s v="no crossings"/>
    <s v="minAngleOptimized"/>
    <s v="no crossings"/>
  </r>
  <r>
    <s v="..\rome\out\grafo2118.15.graphml"/>
    <s v="#v"/>
    <x v="29"/>
    <s v="#e"/>
    <n v="15"/>
    <s v="minAngleInitial"/>
    <s v="no crossings"/>
    <s v="minAngleOptimized"/>
    <s v="no crossings"/>
  </r>
  <r>
    <s v="..\rome\out\grafo2119.21.graphml"/>
    <s v="#v"/>
    <x v="41"/>
    <s v="#e"/>
    <n v="27"/>
    <s v="minAngleInitial"/>
    <n v="86.680764365655904"/>
    <s v="minAngleOptimized"/>
    <n v="89.128174994787599"/>
  </r>
  <r>
    <s v="..\rome\out\grafo212.14.graphml"/>
    <s v="#v"/>
    <x v="0"/>
    <s v="#e"/>
    <n v="14"/>
    <s v="minAngleInitial"/>
    <s v="no crossings"/>
    <s v="minAngleOptimized"/>
    <s v="no crossings"/>
  </r>
  <r>
    <s v="..\rome\out\grafo2120.13.graphml"/>
    <s v="#v"/>
    <x v="42"/>
    <s v="#e"/>
    <n v="20"/>
    <s v="minAngleInitial"/>
    <n v="51.606777200003599"/>
    <s v="minAngleOptimized"/>
    <n v="51.606777200003599"/>
  </r>
  <r>
    <s v="..\rome\out\grafo2121.13.graphml"/>
    <s v="#v"/>
    <x v="42"/>
    <s v="#e"/>
    <n v="25"/>
    <s v="minAngleInitial"/>
    <n v="34.1934060538888"/>
    <s v="minAngleOptimized"/>
    <n v="51.634626266173903"/>
  </r>
  <r>
    <s v="..\rome\out\grafo2122.20.graphml"/>
    <s v="#v"/>
    <x v="10"/>
    <s v="#e"/>
    <n v="21"/>
    <s v="minAngleInitial"/>
    <s v="no crossings"/>
    <s v="minAngleOptimized"/>
    <s v="no crossings"/>
  </r>
  <r>
    <s v="..\rome\out\grafo2123.26.graphml"/>
    <s v="#v"/>
    <x v="36"/>
    <s v="#e"/>
    <n v="28"/>
    <s v="minAngleInitial"/>
    <s v="no crossings"/>
    <s v="minAngleOptimized"/>
    <s v="no crossings"/>
  </r>
  <r>
    <s v="..\rome\out\grafo2124.49.graphml"/>
    <s v="#v"/>
    <x v="40"/>
    <s v="#e"/>
    <n v="64"/>
    <s v="minAngleInitial"/>
    <n v="9.8495343563270392"/>
    <s v="minAngleOptimized"/>
    <n v="52.939239014703297"/>
  </r>
  <r>
    <s v="..\rome\out\grafo2125.16.graphml"/>
    <s v="#v"/>
    <x v="32"/>
    <s v="#e"/>
    <n v="18"/>
    <s v="minAngleInitial"/>
    <s v="no crossings"/>
    <s v="minAngleOptimized"/>
    <s v="no crossings"/>
  </r>
  <r>
    <s v="..\rome\out\grafo2126.11.graphml"/>
    <s v="#v"/>
    <x v="11"/>
    <s v="#e"/>
    <n v="15"/>
    <s v="minAngleInitial"/>
    <n v="82.7396492292511"/>
    <s v="minAngleOptimized"/>
    <n v="89.325645788142296"/>
  </r>
  <r>
    <s v="..\rome\out\grafo2127.18.graphml"/>
    <s v="#v"/>
    <x v="34"/>
    <s v="#e"/>
    <n v="23"/>
    <s v="minAngleInitial"/>
    <n v="87.309540622600906"/>
    <s v="minAngleOptimized"/>
    <n v="89.097778838469793"/>
  </r>
  <r>
    <s v="..\rome\out\grafo2128.19.graphml"/>
    <s v="#v"/>
    <x v="27"/>
    <s v="#e"/>
    <n v="19"/>
    <s v="minAngleInitial"/>
    <s v="no crossings"/>
    <s v="minAngleOptimized"/>
    <s v="no crossings"/>
  </r>
  <r>
    <s v="..\rome\out\grafo2129.11.graphml"/>
    <s v="#v"/>
    <x v="11"/>
    <s v="#e"/>
    <n v="17"/>
    <s v="minAngleInitial"/>
    <n v="79.261899525757897"/>
    <s v="minAngleOptimized"/>
    <n v="79.261899525757897"/>
  </r>
  <r>
    <s v="..\rome\out\grafo213.18.graphml"/>
    <s v="#v"/>
    <x v="34"/>
    <s v="#e"/>
    <n v="21"/>
    <s v="minAngleInitial"/>
    <s v="no crossings"/>
    <s v="minAngleOptimized"/>
    <s v="no crossings"/>
  </r>
  <r>
    <s v="..\rome\out\grafo2130.31.graphml"/>
    <s v="#v"/>
    <x v="6"/>
    <s v="#e"/>
    <n v="37"/>
    <s v="minAngleInitial"/>
    <s v="no crossings"/>
    <s v="minAngleOptimized"/>
    <s v="no crossings"/>
  </r>
  <r>
    <s v="..\rome\out\grafo2131.19.graphml"/>
    <s v="#v"/>
    <x v="27"/>
    <s v="#e"/>
    <n v="25"/>
    <s v="minAngleInitial"/>
    <n v="78.163014630562998"/>
    <s v="minAngleOptimized"/>
    <n v="78.163014630562998"/>
  </r>
  <r>
    <s v="..\rome\out\grafo2132.37.graphml"/>
    <s v="#v"/>
    <x v="19"/>
    <s v="#e"/>
    <n v="45"/>
    <s v="minAngleInitial"/>
    <n v="57.301155619178502"/>
    <s v="minAngleOptimized"/>
    <n v="66.175739417104495"/>
  </r>
  <r>
    <s v="..\rome\out\grafo2133.22.graphml"/>
    <s v="#v"/>
    <x v="28"/>
    <s v="#e"/>
    <n v="24"/>
    <s v="minAngleInitial"/>
    <s v="no crossings"/>
    <s v="minAngleOptimized"/>
    <s v="no crossings"/>
  </r>
  <r>
    <s v="..\rome\out\grafo2134.24.graphml"/>
    <s v="#v"/>
    <x v="37"/>
    <s v="#e"/>
    <n v="30"/>
    <s v="minAngleInitial"/>
    <n v="76.222309738736001"/>
    <s v="minAngleOptimized"/>
    <n v="79.709238039188406"/>
  </r>
  <r>
    <s v="..\rome\out\grafo2135.19.graphml"/>
    <s v="#v"/>
    <x v="27"/>
    <s v="#e"/>
    <n v="23"/>
    <s v="minAngleInitial"/>
    <n v="87.210798751270602"/>
    <s v="minAngleOptimized"/>
    <n v="89.425007896224997"/>
  </r>
  <r>
    <s v="..\rome\out\grafo2136.11.graphml"/>
    <s v="#v"/>
    <x v="11"/>
    <s v="#e"/>
    <n v="17"/>
    <s v="minAngleInitial"/>
    <n v="77.2719146062432"/>
    <s v="minAngleOptimized"/>
    <n v="81.386643891503198"/>
  </r>
  <r>
    <s v="..\rome\out\grafo2137.22.graphml"/>
    <s v="#v"/>
    <x v="28"/>
    <s v="#e"/>
    <n v="21"/>
    <s v="minAngleInitial"/>
    <s v="no crossings"/>
    <s v="minAngleOptimized"/>
    <s v="no crossings"/>
  </r>
  <r>
    <s v="..\rome\out\grafo2138.17.graphml"/>
    <s v="#v"/>
    <x v="20"/>
    <s v="#e"/>
    <n v="19"/>
    <s v="minAngleInitial"/>
    <s v="no crossings"/>
    <s v="minAngleOptimized"/>
    <s v="no crossings"/>
  </r>
  <r>
    <s v="..\rome\out\grafo2139.11.graphml"/>
    <s v="#v"/>
    <x v="11"/>
    <s v="#e"/>
    <n v="16"/>
    <s v="minAngleInitial"/>
    <n v="25.935514887806001"/>
    <s v="minAngleOptimized"/>
    <n v="59.794537134406397"/>
  </r>
  <r>
    <s v="..\rome\out\grafo214.22.graphml"/>
    <s v="#v"/>
    <x v="28"/>
    <s v="#e"/>
    <n v="31"/>
    <s v="minAngleInitial"/>
    <n v="74.1161462660789"/>
    <s v="minAngleOptimized"/>
    <n v="76.4066136413647"/>
  </r>
  <r>
    <s v="..\rome\out\grafo2140.25.graphml"/>
    <s v="#v"/>
    <x v="39"/>
    <s v="#e"/>
    <n v="28"/>
    <s v="minAngleInitial"/>
    <s v="no crossings"/>
    <s v="minAngleOptimized"/>
    <s v="no crossings"/>
  </r>
  <r>
    <s v="..\rome\out\grafo2141.55.graphml"/>
    <s v="#v"/>
    <x v="66"/>
    <s v="#e"/>
    <n v="76"/>
    <s v="minAngleInitial"/>
    <n v="21.145151923096499"/>
    <s v="minAngleOptimized"/>
    <n v="27.4363052758595"/>
  </r>
  <r>
    <s v="..\rome\out\grafo2142.16.graphml"/>
    <s v="#v"/>
    <x v="32"/>
    <s v="#e"/>
    <n v="16"/>
    <s v="minAngleInitial"/>
    <s v="no crossings"/>
    <s v="minAngleOptimized"/>
    <s v="no crossings"/>
  </r>
  <r>
    <s v="..\rome\out\grafo2143.19.graphml"/>
    <s v="#v"/>
    <x v="27"/>
    <s v="#e"/>
    <n v="27"/>
    <s v="minAngleInitial"/>
    <n v="39.765002928513603"/>
    <s v="minAngleOptimized"/>
    <n v="63.747955950922602"/>
  </r>
  <r>
    <s v="..\rome\out\grafo2144.12.graphml"/>
    <s v="#v"/>
    <x v="8"/>
    <s v="#e"/>
    <n v="18"/>
    <s v="minAngleInitial"/>
    <n v="50.968827937240199"/>
    <s v="minAngleOptimized"/>
    <n v="50.968827937240199"/>
  </r>
  <r>
    <s v="..\rome\out\grafo2145.29.graphml"/>
    <s v="#v"/>
    <x v="35"/>
    <s v="#e"/>
    <n v="34"/>
    <s v="minAngleInitial"/>
    <n v="86.971745662803997"/>
    <s v="minAngleOptimized"/>
    <n v="86.971745662803997"/>
  </r>
  <r>
    <s v="..\rome\out\grafo2146.17.graphml"/>
    <s v="#v"/>
    <x v="20"/>
    <s v="#e"/>
    <n v="17"/>
    <s v="minAngleInitial"/>
    <s v="no crossings"/>
    <s v="minAngleOptimized"/>
    <s v="no crossings"/>
  </r>
  <r>
    <s v="..\rome\out\grafo2147.17.graphml"/>
    <s v="#v"/>
    <x v="20"/>
    <s v="#e"/>
    <n v="20"/>
    <s v="minAngleInitial"/>
    <n v="85.236358309273797"/>
    <s v="minAngleOptimized"/>
    <n v="85.236358309273797"/>
  </r>
  <r>
    <s v="..\rome\out\grafo2148.39.graphml"/>
    <s v="#v"/>
    <x v="4"/>
    <s v="#e"/>
    <n v="45"/>
    <s v="minAngleInitial"/>
    <n v="81.387701173065395"/>
    <s v="minAngleOptimized"/>
    <n v="81.387701173065395"/>
  </r>
  <r>
    <s v="..\rome\out\grafo2149.24.graphml"/>
    <s v="#v"/>
    <x v="37"/>
    <s v="#e"/>
    <n v="30"/>
    <s v="minAngleInitial"/>
    <n v="52.810017530374303"/>
    <s v="minAngleOptimized"/>
    <n v="69.851585859712102"/>
  </r>
  <r>
    <s v="..\rome\out\grafo215.20.graphml"/>
    <s v="#v"/>
    <x v="10"/>
    <s v="#e"/>
    <n v="22"/>
    <s v="minAngleInitial"/>
    <s v="no crossings"/>
    <s v="minAngleOptimized"/>
    <s v="no crossings"/>
  </r>
  <r>
    <s v="..\rome\out\grafo2150.16.graphml"/>
    <s v="#v"/>
    <x v="32"/>
    <s v="#e"/>
    <n v="19"/>
    <s v="minAngleInitial"/>
    <s v="no crossings"/>
    <s v="minAngleOptimized"/>
    <s v="no crossings"/>
  </r>
  <r>
    <s v="..\rome\out\grafo2151.20.graphml"/>
    <s v="#v"/>
    <x v="10"/>
    <s v="#e"/>
    <n v="27"/>
    <s v="minAngleInitial"/>
    <n v="64.665037270679306"/>
    <s v="minAngleOptimized"/>
    <n v="68.4209082400874"/>
  </r>
  <r>
    <s v="..\rome\out\grafo2152.21.graphml"/>
    <s v="#v"/>
    <x v="41"/>
    <s v="#e"/>
    <n v="22"/>
    <s v="minAngleInitial"/>
    <s v="no crossings"/>
    <s v="minAngleOptimized"/>
    <s v="no crossings"/>
  </r>
  <r>
    <s v="..\rome\out\grafo2153.19.graphml"/>
    <s v="#v"/>
    <x v="27"/>
    <s v="#e"/>
    <n v="23"/>
    <s v="minAngleInitial"/>
    <n v="67.979673295952793"/>
    <s v="minAngleOptimized"/>
    <n v="67.979673295952793"/>
  </r>
  <r>
    <s v="..\rome\out\grafo2154.14.graphml"/>
    <s v="#v"/>
    <x v="0"/>
    <s v="#e"/>
    <n v="16"/>
    <s v="minAngleInitial"/>
    <s v="no crossings"/>
    <s v="minAngleOptimized"/>
    <s v="no crossings"/>
  </r>
  <r>
    <s v="..\rome\out\grafo2155.33.graphml"/>
    <s v="#v"/>
    <x v="30"/>
    <s v="#e"/>
    <n v="40"/>
    <s v="minAngleInitial"/>
    <n v="70.489082004382695"/>
    <s v="minAngleOptimized"/>
    <n v="73.822753483378506"/>
  </r>
  <r>
    <s v="..\rome\out\grafo2156.33.graphml"/>
    <s v="#v"/>
    <x v="30"/>
    <s v="#e"/>
    <n v="41"/>
    <s v="minAngleInitial"/>
    <n v="53.280682242721703"/>
    <s v="minAngleOptimized"/>
    <n v="59.454608024481999"/>
  </r>
  <r>
    <s v="..\rome\out\grafo2157.15.graphml"/>
    <s v="#v"/>
    <x v="29"/>
    <s v="#e"/>
    <n v="15"/>
    <s v="minAngleInitial"/>
    <s v="no crossings"/>
    <s v="minAngleOptimized"/>
    <s v="no crossings"/>
  </r>
  <r>
    <s v="..\rome\out\grafo2158.14.graphml"/>
    <s v="#v"/>
    <x v="0"/>
    <s v="#e"/>
    <n v="18"/>
    <s v="minAngleInitial"/>
    <s v="no crossings"/>
    <s v="minAngleOptimized"/>
    <s v="no crossings"/>
  </r>
  <r>
    <s v="..\rome\out\grafo2159.17.graphml"/>
    <s v="#v"/>
    <x v="20"/>
    <s v="#e"/>
    <n v="19"/>
    <s v="minAngleInitial"/>
    <s v="no crossings"/>
    <s v="minAngleOptimized"/>
    <s v="no crossings"/>
  </r>
  <r>
    <s v="..\rome\out\grafo216.18.graphml"/>
    <s v="#v"/>
    <x v="34"/>
    <s v="#e"/>
    <n v="19"/>
    <s v="minAngleInitial"/>
    <n v="85.357241232756294"/>
    <s v="minAngleOptimized"/>
    <n v="89.415369479294796"/>
  </r>
  <r>
    <s v="..\rome\out\grafo2160.15.graphml"/>
    <s v="#v"/>
    <x v="29"/>
    <s v="#e"/>
    <n v="19"/>
    <s v="minAngleInitial"/>
    <s v="no crossings"/>
    <s v="minAngleOptimized"/>
    <s v="no crossings"/>
  </r>
  <r>
    <s v="..\rome\out\grafo2161.29.graphml"/>
    <s v="#v"/>
    <x v="35"/>
    <s v="#e"/>
    <n v="34"/>
    <s v="minAngleInitial"/>
    <n v="60.471178882730797"/>
    <s v="minAngleOptimized"/>
    <n v="83.547243016768704"/>
  </r>
  <r>
    <s v="..\rome\out\grafo2162.21.graphml"/>
    <s v="#v"/>
    <x v="41"/>
    <s v="#e"/>
    <n v="26"/>
    <s v="minAngleInitial"/>
    <n v="74.812393967400894"/>
    <s v="minAngleOptimized"/>
    <n v="74.812393967400894"/>
  </r>
  <r>
    <s v="..\rome\out\grafo2163.24.graphml"/>
    <s v="#v"/>
    <x v="37"/>
    <s v="#e"/>
    <n v="27"/>
    <s v="minAngleInitial"/>
    <n v="73.072486935852893"/>
    <s v="minAngleOptimized"/>
    <n v="83.765762783012704"/>
  </r>
  <r>
    <s v="..\rome\out\grafo2164.16.graphml"/>
    <s v="#v"/>
    <x v="32"/>
    <s v="#e"/>
    <n v="18"/>
    <s v="minAngleInitial"/>
    <s v="no crossings"/>
    <s v="minAngleOptimized"/>
    <s v="no crossings"/>
  </r>
  <r>
    <s v="..\rome\out\grafo2165.22.graphml"/>
    <s v="#v"/>
    <x v="28"/>
    <s v="#e"/>
    <n v="23"/>
    <s v="minAngleInitial"/>
    <s v="no crossings"/>
    <s v="minAngleOptimized"/>
    <s v="no crossings"/>
  </r>
  <r>
    <s v="..\rome\out\grafo2166.20.graphml"/>
    <s v="#v"/>
    <x v="10"/>
    <s v="#e"/>
    <n v="28"/>
    <s v="minAngleInitial"/>
    <n v="59.440541653297998"/>
    <s v="minAngleOptimized"/>
    <n v="65.431322520793501"/>
  </r>
  <r>
    <s v="..\rome\out\grafo2167.38.graphml"/>
    <s v="#v"/>
    <x v="1"/>
    <s v="#e"/>
    <n v="45"/>
    <s v="minAngleInitial"/>
    <n v="78.275633962113304"/>
    <s v="minAngleOptimized"/>
    <n v="84.198853263378993"/>
  </r>
  <r>
    <s v="..\rome\out\grafo2168.16.graphml"/>
    <s v="#v"/>
    <x v="32"/>
    <s v="#e"/>
    <n v="18"/>
    <s v="minAngleInitial"/>
    <s v="no crossings"/>
    <s v="minAngleOptimized"/>
    <s v="no crossings"/>
  </r>
  <r>
    <s v="..\rome\out\grafo2169.15.graphml"/>
    <s v="#v"/>
    <x v="29"/>
    <s v="#e"/>
    <n v="21"/>
    <s v="minAngleInitial"/>
    <n v="62.471743254736801"/>
    <s v="minAngleOptimized"/>
    <n v="65.193883161246902"/>
  </r>
  <r>
    <s v="..\rome\out\grafo217.14.graphml"/>
    <s v="#v"/>
    <x v="0"/>
    <s v="#e"/>
    <n v="17"/>
    <s v="minAngleInitial"/>
    <n v="74.054604099077096"/>
    <s v="minAngleOptimized"/>
    <n v="80.234651153117198"/>
  </r>
  <r>
    <s v="..\rome\out\grafo2170.13.graphml"/>
    <s v="#v"/>
    <x v="42"/>
    <s v="#e"/>
    <n v="18"/>
    <s v="minAngleInitial"/>
    <n v="65.929729568013499"/>
    <s v="minAngleOptimized"/>
    <n v="67.397761170470403"/>
  </r>
  <r>
    <s v="..\rome\out\grafo2171.19.graphml"/>
    <s v="#v"/>
    <x v="27"/>
    <s v="#e"/>
    <n v="23"/>
    <s v="minAngleInitial"/>
    <n v="89.592207743434201"/>
    <s v="minAngleOptimized"/>
    <n v="89.758487290396403"/>
  </r>
  <r>
    <s v="..\rome\out\grafo2172.31.graphml"/>
    <s v="#v"/>
    <x v="6"/>
    <s v="#e"/>
    <n v="32"/>
    <s v="minAngleInitial"/>
    <s v="no crossings"/>
    <s v="minAngleOptimized"/>
    <s v="no crossings"/>
  </r>
  <r>
    <s v="..\rome\out\grafo2173.21.graphml"/>
    <s v="#v"/>
    <x v="41"/>
    <s v="#e"/>
    <n v="25"/>
    <s v="minAngleInitial"/>
    <n v="71.670383402787394"/>
    <s v="minAngleOptimized"/>
    <n v="89.005870184253993"/>
  </r>
  <r>
    <s v="..\rome\out\grafo2174.17.graphml"/>
    <s v="#v"/>
    <x v="20"/>
    <s v="#e"/>
    <n v="18"/>
    <s v="minAngleInitial"/>
    <s v="no crossings"/>
    <s v="minAngleOptimized"/>
    <s v="no crossings"/>
  </r>
  <r>
    <s v="..\rome\out\grafo2175.25.graphml"/>
    <s v="#v"/>
    <x v="39"/>
    <s v="#e"/>
    <n v="28"/>
    <s v="minAngleInitial"/>
    <n v="86.927229868364506"/>
    <s v="minAngleOptimized"/>
    <n v="89.584820458855106"/>
  </r>
  <r>
    <s v="..\rome\out\grafo2176.21.graphml"/>
    <s v="#v"/>
    <x v="41"/>
    <s v="#e"/>
    <n v="26"/>
    <s v="minAngleInitial"/>
    <s v="no crossings"/>
    <s v="minAngleOptimized"/>
    <s v="no crossings"/>
  </r>
  <r>
    <s v="..\rome\out\grafo2177.17.graphml"/>
    <s v="#v"/>
    <x v="20"/>
    <s v="#e"/>
    <n v="22"/>
    <s v="minAngleInitial"/>
    <n v="85.003121728908795"/>
    <s v="minAngleOptimized"/>
    <n v="75.101192823755596"/>
  </r>
  <r>
    <s v="..\rome\out\grafo2178.22.graphml"/>
    <s v="#v"/>
    <x v="28"/>
    <s v="#e"/>
    <n v="25"/>
    <s v="minAngleInitial"/>
    <n v="79.803521534027794"/>
    <s v="minAngleOptimized"/>
    <n v="89.399083015971897"/>
  </r>
  <r>
    <s v="..\rome\out\grafo2179.14.graphml"/>
    <s v="#v"/>
    <x v="0"/>
    <s v="#e"/>
    <n v="19"/>
    <s v="minAngleInitial"/>
    <n v="83.720482827491907"/>
    <s v="minAngleOptimized"/>
    <n v="88.635580439512793"/>
  </r>
  <r>
    <s v="..\rome\out\grafo218.17.graphml"/>
    <s v="#v"/>
    <x v="20"/>
    <s v="#e"/>
    <n v="22"/>
    <s v="minAngleInitial"/>
    <n v="74.415598833095501"/>
    <s v="minAngleOptimized"/>
    <n v="89.741330066613202"/>
  </r>
  <r>
    <s v="..\rome\out\grafo2180.27.graphml"/>
    <s v="#v"/>
    <x v="48"/>
    <s v="#e"/>
    <n v="28"/>
    <s v="minAngleInitial"/>
    <s v="no crossings"/>
    <s v="minAngleOptimized"/>
    <s v="no crossings"/>
  </r>
  <r>
    <s v="..\rome\out\grafo2181.41.graphml"/>
    <s v="#v"/>
    <x v="12"/>
    <s v="#e"/>
    <n v="52"/>
    <s v="minAngleInitial"/>
    <n v="56.061316096997999"/>
    <s v="minAngleOptimized"/>
    <n v="63.614927724408197"/>
  </r>
  <r>
    <s v="..\rome\out\grafo2182.38.graphml"/>
    <s v="#v"/>
    <x v="1"/>
    <s v="#e"/>
    <n v="52"/>
    <s v="minAngleInitial"/>
    <n v="32.905242922987902"/>
    <s v="minAngleOptimized"/>
    <n v="38.297221316798598"/>
  </r>
  <r>
    <s v="..\rome\out\grafo2183.16.graphml"/>
    <s v="#v"/>
    <x v="32"/>
    <s v="#e"/>
    <n v="17"/>
    <s v="minAngleInitial"/>
    <s v="no crossings"/>
    <s v="minAngleOptimized"/>
    <s v="no crossings"/>
  </r>
  <r>
    <s v="..\rome\out\grafo2184.18.graphml"/>
    <s v="#v"/>
    <x v="34"/>
    <s v="#e"/>
    <n v="21"/>
    <s v="minAngleInitial"/>
    <s v="no crossings"/>
    <s v="minAngleOptimized"/>
    <s v="no crossings"/>
  </r>
  <r>
    <s v="..\rome\out\grafo2185.24.graphml"/>
    <s v="#v"/>
    <x v="37"/>
    <s v="#e"/>
    <n v="28"/>
    <s v="minAngleInitial"/>
    <s v="no crossings"/>
    <s v="minAngleOptimized"/>
    <s v="no crossings"/>
  </r>
  <r>
    <s v="..\rome\out\grafo2186.18.graphml"/>
    <s v="#v"/>
    <x v="34"/>
    <s v="#e"/>
    <n v="23"/>
    <s v="minAngleInitial"/>
    <n v="67.346947188620106"/>
    <s v="minAngleOptimized"/>
    <n v="67.346947188620106"/>
  </r>
  <r>
    <s v="..\rome\out\grafo2187.19.graphml"/>
    <s v="#v"/>
    <x v="27"/>
    <s v="#e"/>
    <n v="22"/>
    <s v="minAngleInitial"/>
    <n v="65.668399532519899"/>
    <s v="minAngleOptimized"/>
    <n v="66.559716564686894"/>
  </r>
  <r>
    <s v="..\rome\out\grafo2188.28.graphml"/>
    <s v="#v"/>
    <x v="46"/>
    <s v="#e"/>
    <n v="40"/>
    <s v="minAngleInitial"/>
    <n v="27.657423071780698"/>
    <s v="minAngleOptimized"/>
    <n v="54.151107169728597"/>
  </r>
  <r>
    <s v="..\rome\out\grafo2189.14.graphml"/>
    <s v="#v"/>
    <x v="0"/>
    <s v="#e"/>
    <n v="16"/>
    <s v="minAngleInitial"/>
    <s v="no crossings"/>
    <s v="minAngleOptimized"/>
    <s v="no crossings"/>
  </r>
  <r>
    <s v="..\rome\out\grafo219.11.graphml"/>
    <s v="#v"/>
    <x v="11"/>
    <s v="#e"/>
    <n v="13"/>
    <s v="minAngleInitial"/>
    <s v="no crossings"/>
    <s v="minAngleOptimized"/>
    <s v="no crossings"/>
  </r>
  <r>
    <s v="..\rome\out\grafo2190.36.graphml"/>
    <s v="#v"/>
    <x v="31"/>
    <s v="#e"/>
    <n v="42"/>
    <s v="minAngleInitial"/>
    <n v="71.292574122336205"/>
    <s v="minAngleOptimized"/>
    <n v="75.089174444100905"/>
  </r>
  <r>
    <s v="..\rome\out\grafo2191.16.graphml"/>
    <s v="#v"/>
    <x v="32"/>
    <s v="#e"/>
    <n v="19"/>
    <s v="minAngleInitial"/>
    <s v="no crossings"/>
    <s v="minAngleOptimized"/>
    <s v="no crossings"/>
  </r>
  <r>
    <s v="..\rome\out\grafo2192.16.graphml"/>
    <s v="#v"/>
    <x v="32"/>
    <s v="#e"/>
    <n v="18"/>
    <s v="minAngleInitial"/>
    <s v="no crossings"/>
    <s v="minAngleOptimized"/>
    <s v="no crossings"/>
  </r>
  <r>
    <s v="..\rome\out\grafo2193.22.graphml"/>
    <s v="#v"/>
    <x v="28"/>
    <s v="#e"/>
    <n v="30"/>
    <s v="minAngleInitial"/>
    <n v="6.3825640052412203"/>
    <s v="minAngleOptimized"/>
    <n v="37.333924296123399"/>
  </r>
  <r>
    <s v="..\rome\out\grafo2194.48.graphml"/>
    <s v="#v"/>
    <x v="62"/>
    <s v="#e"/>
    <n v="57"/>
    <s v="minAngleInitial"/>
    <n v="67.7830803024208"/>
    <s v="minAngleOptimized"/>
    <n v="78.438023009468594"/>
  </r>
  <r>
    <s v="..\rome\out\grafo2195.35.graphml"/>
    <s v="#v"/>
    <x v="18"/>
    <s v="#e"/>
    <n v="46"/>
    <s v="minAngleInitial"/>
    <n v="26.6198272402303"/>
    <s v="minAngleOptimized"/>
    <n v="35.3970585565012"/>
  </r>
  <r>
    <s v="..\rome\out\grafo2196.16.graphml"/>
    <s v="#v"/>
    <x v="32"/>
    <s v="#e"/>
    <n v="17"/>
    <s v="minAngleInitial"/>
    <s v="no crossings"/>
    <s v="minAngleOptimized"/>
    <s v="no crossings"/>
  </r>
  <r>
    <s v="..\rome\out\grafo2197.13.graphml"/>
    <s v="#v"/>
    <x v="42"/>
    <s v="#e"/>
    <n v="14"/>
    <s v="minAngleInitial"/>
    <s v="no crossings"/>
    <s v="minAngleOptimized"/>
    <s v="no crossings"/>
  </r>
  <r>
    <s v="..\rome\out\grafo2198.16.graphml"/>
    <s v="#v"/>
    <x v="32"/>
    <s v="#e"/>
    <n v="20"/>
    <s v="minAngleInitial"/>
    <n v="59.018242909450798"/>
    <s v="minAngleOptimized"/>
    <n v="74.069532677924499"/>
  </r>
  <r>
    <s v="..\rome\out\grafo2199.44.graphml"/>
    <s v="#v"/>
    <x v="45"/>
    <s v="#e"/>
    <n v="50"/>
    <s v="minAngleInitial"/>
    <n v="68.195881877545901"/>
    <s v="minAngleOptimized"/>
    <n v="87.163339898874497"/>
  </r>
  <r>
    <s v="..\rome\out\grafo220.13.graphml"/>
    <s v="#v"/>
    <x v="42"/>
    <s v="#e"/>
    <n v="16"/>
    <s v="minAngleInitial"/>
    <n v="81.3474582088852"/>
    <s v="minAngleOptimized"/>
    <n v="89.204756604974506"/>
  </r>
  <r>
    <s v="..\rome\out\grafo2200.23.graphml"/>
    <s v="#v"/>
    <x v="38"/>
    <s v="#e"/>
    <n v="29"/>
    <s v="minAngleInitial"/>
    <n v="64.369533559447902"/>
    <s v="minAngleOptimized"/>
    <n v="74.847600931638496"/>
  </r>
  <r>
    <s v="..\rome\out\grafo2201.25.graphml"/>
    <s v="#v"/>
    <x v="39"/>
    <s v="#e"/>
    <n v="29"/>
    <s v="minAngleInitial"/>
    <s v="no crossings"/>
    <s v="minAngleOptimized"/>
    <s v="no crossings"/>
  </r>
  <r>
    <s v="..\rome\out\grafo2202.20.graphml"/>
    <s v="#v"/>
    <x v="10"/>
    <s v="#e"/>
    <n v="25"/>
    <s v="minAngleInitial"/>
    <n v="63.665166687993597"/>
    <s v="minAngleOptimized"/>
    <n v="71.609616202713497"/>
  </r>
  <r>
    <s v="..\rome\out\grafo2203.33.graphml"/>
    <s v="#v"/>
    <x v="30"/>
    <s v="#e"/>
    <n v="41"/>
    <s v="minAngleInitial"/>
    <n v="57.097194987805999"/>
    <s v="minAngleOptimized"/>
    <n v="57.097194987805999"/>
  </r>
  <r>
    <s v="..\rome\out\grafo2204.13.graphml"/>
    <s v="#v"/>
    <x v="42"/>
    <s v="#e"/>
    <n v="13"/>
    <s v="minAngleInitial"/>
    <s v="no crossings"/>
    <s v="minAngleOptimized"/>
    <s v="no crossings"/>
  </r>
  <r>
    <s v="..\rome\out\grafo2205.38.graphml"/>
    <s v="#v"/>
    <x v="1"/>
    <s v="#e"/>
    <n v="55"/>
    <s v="minAngleInitial"/>
    <n v="26.9883244254057"/>
    <s v="minAngleOptimized"/>
    <n v="51.564755234262897"/>
  </r>
  <r>
    <s v="..\rome\out\grafo2206.19.graphml"/>
    <s v="#v"/>
    <x v="27"/>
    <s v="#e"/>
    <n v="23"/>
    <s v="minAngleInitial"/>
    <n v="85.545220328674802"/>
    <s v="minAngleOptimized"/>
    <n v="85.545220328674802"/>
  </r>
  <r>
    <s v="..\rome\out\grafo2207.36.graphml"/>
    <s v="#v"/>
    <x v="31"/>
    <s v="#e"/>
    <n v="49"/>
    <s v="minAngleInitial"/>
    <n v="35.217592968192697"/>
    <s v="minAngleOptimized"/>
    <n v="49.019313841582303"/>
  </r>
  <r>
    <s v="..\rome\out\grafo2208.21.graphml"/>
    <s v="#v"/>
    <x v="41"/>
    <s v="#e"/>
    <n v="24"/>
    <s v="minAngleInitial"/>
    <n v="89.569212782991301"/>
    <s v="minAngleOptimized"/>
    <n v="73.090135839346999"/>
  </r>
  <r>
    <s v="..\rome\out\grafo2209.20.graphml"/>
    <s v="#v"/>
    <x v="10"/>
    <s v="#e"/>
    <n v="31"/>
    <s v="minAngleInitial"/>
    <n v="60.148094981019497"/>
    <s v="minAngleOptimized"/>
    <n v="62.685167803468303"/>
  </r>
  <r>
    <s v="..\rome\out\grafo221.15.graphml"/>
    <s v="#v"/>
    <x v="29"/>
    <s v="#e"/>
    <n v="16"/>
    <s v="minAngleInitial"/>
    <s v="no crossings"/>
    <s v="minAngleOptimized"/>
    <s v="no crossings"/>
  </r>
  <r>
    <s v="..\rome\out\grafo2210.28.graphml"/>
    <s v="#v"/>
    <x v="46"/>
    <s v="#e"/>
    <n v="32"/>
    <s v="minAngleInitial"/>
    <s v="no crossings"/>
    <s v="minAngleOptimized"/>
    <s v="no crossings"/>
  </r>
  <r>
    <s v="..\rome\out\grafo2211.16.graphml"/>
    <s v="#v"/>
    <x v="32"/>
    <s v="#e"/>
    <n v="28"/>
    <s v="minAngleInitial"/>
    <n v="40.340587612044096"/>
    <s v="minAngleOptimized"/>
    <n v="45.8849174740348"/>
  </r>
  <r>
    <s v="..\rome\out\grafo2212.36.graphml"/>
    <s v="#v"/>
    <x v="31"/>
    <s v="#e"/>
    <n v="41"/>
    <s v="minAngleInitial"/>
    <n v="84.751827043413201"/>
    <s v="minAngleOptimized"/>
    <n v="84.751827043413201"/>
  </r>
  <r>
    <s v="..\rome\out\grafo2213.20.graphml"/>
    <s v="#v"/>
    <x v="10"/>
    <s v="#e"/>
    <n v="28"/>
    <s v="minAngleInitial"/>
    <n v="88.203856847504198"/>
    <s v="minAngleOptimized"/>
    <n v="88.203856847504198"/>
  </r>
  <r>
    <s v="..\rome\out\grafo2214.19.graphml"/>
    <s v="#v"/>
    <x v="27"/>
    <s v="#e"/>
    <n v="21"/>
    <s v="minAngleInitial"/>
    <s v="no crossings"/>
    <s v="minAngleOptimized"/>
    <s v="no crossings"/>
  </r>
  <r>
    <s v="..\rome\out\grafo2215.36.graphml"/>
    <s v="#v"/>
    <x v="31"/>
    <s v="#e"/>
    <n v="41"/>
    <s v="minAngleInitial"/>
    <n v="69.0337468058691"/>
    <s v="minAngleOptimized"/>
    <n v="79.875667848993004"/>
  </r>
  <r>
    <s v="..\rome\out\grafo2216.15.graphml"/>
    <s v="#v"/>
    <x v="29"/>
    <s v="#e"/>
    <n v="20"/>
    <s v="minAngleInitial"/>
    <n v="84.696683952331696"/>
    <s v="minAngleOptimized"/>
    <n v="89.854646627635105"/>
  </r>
  <r>
    <s v="..\rome\out\grafo2217.23.graphml"/>
    <s v="#v"/>
    <x v="38"/>
    <s v="#e"/>
    <n v="29"/>
    <s v="minAngleInitial"/>
    <n v="69.872072739449095"/>
    <s v="minAngleOptimized"/>
    <n v="69.872072739449095"/>
  </r>
  <r>
    <s v="..\rome\out\grafo2218.13.graphml"/>
    <s v="#v"/>
    <x v="42"/>
    <s v="#e"/>
    <n v="13"/>
    <s v="minAngleInitial"/>
    <s v="no crossings"/>
    <s v="minAngleOptimized"/>
    <s v="no crossings"/>
  </r>
  <r>
    <s v="..\rome\out\grafo2219.15.graphml"/>
    <s v="#v"/>
    <x v="29"/>
    <s v="#e"/>
    <n v="19"/>
    <s v="minAngleInitial"/>
    <n v="90"/>
    <s v="minAngleOptimized"/>
    <n v="90"/>
  </r>
  <r>
    <s v="..\rome\out\grafo222.11.graphml"/>
    <s v="#v"/>
    <x v="11"/>
    <s v="#e"/>
    <n v="10"/>
    <s v="minAngleInitial"/>
    <s v="no crossings"/>
    <s v="minAngleOptimized"/>
    <s v="no crossings"/>
  </r>
  <r>
    <s v="..\rome\out\grafo2220.17.graphml"/>
    <s v="#v"/>
    <x v="20"/>
    <s v="#e"/>
    <n v="25"/>
    <s v="minAngleInitial"/>
    <n v="71.466773778583104"/>
    <s v="minAngleOptimized"/>
    <n v="71.466773778583104"/>
  </r>
  <r>
    <s v="..\rome\out\grafo2221.13.graphml"/>
    <s v="#v"/>
    <x v="42"/>
    <s v="#e"/>
    <n v="13"/>
    <s v="minAngleInitial"/>
    <s v="no crossings"/>
    <s v="minAngleOptimized"/>
    <s v="no crossings"/>
  </r>
  <r>
    <s v="..\rome\out\grafo2222.17.graphml"/>
    <s v="#v"/>
    <x v="20"/>
    <s v="#e"/>
    <n v="17"/>
    <s v="minAngleInitial"/>
    <s v="no crossings"/>
    <s v="minAngleOptimized"/>
    <s v="no crossings"/>
  </r>
  <r>
    <s v="..\rome\out\grafo2223.38.graphml"/>
    <s v="#v"/>
    <x v="1"/>
    <s v="#e"/>
    <n v="44"/>
    <s v="minAngleInitial"/>
    <n v="65.625643488440105"/>
    <s v="minAngleOptimized"/>
    <n v="75.391686743275599"/>
  </r>
  <r>
    <s v="..\rome\out\grafo2224.37.graphml"/>
    <s v="#v"/>
    <x v="19"/>
    <s v="#e"/>
    <n v="45"/>
    <s v="minAngleInitial"/>
    <n v="13.1488185304314"/>
    <s v="minAngleOptimized"/>
    <n v="50.521372683486902"/>
  </r>
  <r>
    <s v="..\rome\out\grafo2225.15.graphml"/>
    <s v="#v"/>
    <x v="29"/>
    <s v="#e"/>
    <n v="18"/>
    <s v="minAngleInitial"/>
    <n v="72.291424678445907"/>
    <s v="minAngleOptimized"/>
    <n v="72.291424678445907"/>
  </r>
  <r>
    <s v="..\rome\out\grafo2226.39.graphml"/>
    <s v="#v"/>
    <x v="4"/>
    <s v="#e"/>
    <n v="63"/>
    <s v="minAngleInitial"/>
    <n v="40.689188932990497"/>
    <s v="minAngleOptimized"/>
    <n v="40.689188932990497"/>
  </r>
  <r>
    <s v="..\rome\out\grafo2227.17.graphml"/>
    <s v="#v"/>
    <x v="20"/>
    <s v="#e"/>
    <n v="25"/>
    <s v="minAngleInitial"/>
    <n v="64.4874167059006"/>
    <s v="minAngleOptimized"/>
    <n v="64.4874167059006"/>
  </r>
  <r>
    <s v="..\rome\out\grafo2228.14.graphml"/>
    <s v="#v"/>
    <x v="0"/>
    <s v="#e"/>
    <n v="14"/>
    <s v="minAngleInitial"/>
    <s v="no crossings"/>
    <s v="minAngleOptimized"/>
    <s v="no crossings"/>
  </r>
  <r>
    <s v="..\rome\out\grafo2229.25.graphml"/>
    <s v="#v"/>
    <x v="39"/>
    <s v="#e"/>
    <n v="42"/>
    <s v="minAngleInitial"/>
    <n v="35.757170742915001"/>
    <s v="minAngleOptimized"/>
    <n v="39.633267114893201"/>
  </r>
  <r>
    <s v="..\rome\out\grafo223.12.graphml"/>
    <s v="#v"/>
    <x v="8"/>
    <s v="#e"/>
    <n v="11"/>
    <s v="minAngleInitial"/>
    <s v="no crossings"/>
    <s v="minAngleOptimized"/>
    <s v="no crossings"/>
  </r>
  <r>
    <s v="..\rome\out\grafo2230.39.graphml"/>
    <s v="#v"/>
    <x v="4"/>
    <s v="#e"/>
    <n v="54"/>
    <s v="minAngleInitial"/>
    <n v="70.732606975964103"/>
    <s v="minAngleOptimized"/>
    <n v="71.737110057805793"/>
  </r>
  <r>
    <s v="..\rome\out\grafo2231.16.graphml"/>
    <s v="#v"/>
    <x v="32"/>
    <s v="#e"/>
    <n v="20"/>
    <s v="minAngleInitial"/>
    <n v="80.410590354017501"/>
    <s v="minAngleOptimized"/>
    <n v="84.855677654730997"/>
  </r>
  <r>
    <s v="..\rome\out\grafo2232.15.graphml"/>
    <s v="#v"/>
    <x v="29"/>
    <s v="#e"/>
    <n v="16"/>
    <s v="minAngleInitial"/>
    <s v="no crossings"/>
    <s v="minAngleOptimized"/>
    <s v="no crossings"/>
  </r>
  <r>
    <s v="..\rome\out\grafo2233.15.graphml"/>
    <s v="#v"/>
    <x v="29"/>
    <s v="#e"/>
    <n v="20"/>
    <s v="minAngleInitial"/>
    <s v="no crossings"/>
    <s v="minAngleOptimized"/>
    <s v="no crossings"/>
  </r>
  <r>
    <s v="..\rome\out\grafo2234.14.graphml"/>
    <s v="#v"/>
    <x v="0"/>
    <s v="#e"/>
    <n v="19"/>
    <s v="minAngleInitial"/>
    <s v="no crossings"/>
    <s v="minAngleOptimized"/>
    <s v="no crossings"/>
  </r>
  <r>
    <s v="..\rome\out\grafo2235.41.graphml"/>
    <s v="#v"/>
    <x v="12"/>
    <s v="#e"/>
    <n v="58"/>
    <s v="minAngleInitial"/>
    <n v="12.619322293430701"/>
    <s v="minAngleOptimized"/>
    <n v="24.491322312211999"/>
  </r>
  <r>
    <s v="..\rome\out\grafo2236.16.graphml"/>
    <s v="#v"/>
    <x v="32"/>
    <s v="#e"/>
    <n v="20"/>
    <s v="minAngleInitial"/>
    <n v="87.045420175940293"/>
    <s v="minAngleOptimized"/>
    <n v="88.078135450617495"/>
  </r>
  <r>
    <s v="..\rome\out\grafo2237.27.graphml"/>
    <s v="#v"/>
    <x v="48"/>
    <s v="#e"/>
    <n v="34"/>
    <s v="minAngleInitial"/>
    <n v="48.945186229037503"/>
    <s v="minAngleOptimized"/>
    <n v="68.452982103037002"/>
  </r>
  <r>
    <s v="..\rome\out\grafo2238.33.graphml"/>
    <s v="#v"/>
    <x v="30"/>
    <s v="#e"/>
    <n v="39"/>
    <s v="minAngleInitial"/>
    <n v="69.366821847617103"/>
    <s v="minAngleOptimized"/>
    <n v="72.475677484623702"/>
  </r>
  <r>
    <s v="..\rome\out\grafo2239.17.graphml"/>
    <s v="#v"/>
    <x v="20"/>
    <s v="#e"/>
    <n v="27"/>
    <s v="minAngleInitial"/>
    <n v="39.130061195416602"/>
    <s v="minAngleOptimized"/>
    <n v="46.798455381819501"/>
  </r>
  <r>
    <s v="..\rome\out\grafo224.17.graphml"/>
    <s v="#v"/>
    <x v="20"/>
    <s v="#e"/>
    <n v="18"/>
    <s v="minAngleInitial"/>
    <s v="no crossings"/>
    <s v="minAngleOptimized"/>
    <s v="no crossings"/>
  </r>
  <r>
    <s v="..\rome\out\grafo2240.12.graphml"/>
    <s v="#v"/>
    <x v="8"/>
    <s v="#e"/>
    <n v="13"/>
    <s v="minAngleInitial"/>
    <s v="no crossings"/>
    <s v="minAngleOptimized"/>
    <s v="no crossings"/>
  </r>
  <r>
    <s v="..\rome\out\grafo2241.16.graphml"/>
    <s v="#v"/>
    <x v="32"/>
    <s v="#e"/>
    <n v="20"/>
    <s v="minAngleInitial"/>
    <s v="no crossings"/>
    <s v="minAngleOptimized"/>
    <s v="no crossings"/>
  </r>
  <r>
    <s v="..\rome\out\grafo2242.25.graphml"/>
    <s v="#v"/>
    <x v="39"/>
    <s v="#e"/>
    <n v="32"/>
    <s v="minAngleInitial"/>
    <n v="52.813845513520199"/>
    <s v="minAngleOptimized"/>
    <n v="80.402093475119003"/>
  </r>
  <r>
    <s v="..\rome\out\grafo2243.46.graphml"/>
    <s v="#v"/>
    <x v="65"/>
    <s v="#e"/>
    <n v="61"/>
    <s v="minAngleInitial"/>
    <n v="36.7622567481692"/>
    <s v="minAngleOptimized"/>
    <n v="51.222539800270702"/>
  </r>
  <r>
    <s v="..\rome\out\grafo2244.18.graphml"/>
    <s v="#v"/>
    <x v="34"/>
    <s v="#e"/>
    <n v="20"/>
    <s v="minAngleInitial"/>
    <s v="no crossings"/>
    <s v="minAngleOptimized"/>
    <s v="no crossings"/>
  </r>
  <r>
    <s v="..\rome\out\grafo2245.17.graphml"/>
    <s v="#v"/>
    <x v="20"/>
    <s v="#e"/>
    <n v="19"/>
    <s v="minAngleInitial"/>
    <n v="89.851014282079007"/>
    <s v="minAngleOptimized"/>
    <n v="89.851014282079007"/>
  </r>
  <r>
    <s v="..\rome\out\grafo2246.20.graphml"/>
    <s v="#v"/>
    <x v="10"/>
    <s v="#e"/>
    <n v="30"/>
    <s v="minAngleInitial"/>
    <n v="57.735909583130798"/>
    <s v="minAngleOptimized"/>
    <n v="57.735909583130798"/>
  </r>
  <r>
    <s v="..\rome\out\grafo2247.18.graphml"/>
    <s v="#v"/>
    <x v="34"/>
    <s v="#e"/>
    <n v="25"/>
    <s v="minAngleInitial"/>
    <n v="36.896156021417603"/>
    <s v="minAngleOptimized"/>
    <n v="69.639502756687307"/>
  </r>
  <r>
    <s v="..\rome\out\grafo2248.22.graphml"/>
    <s v="#v"/>
    <x v="28"/>
    <s v="#e"/>
    <n v="28"/>
    <s v="minAngleInitial"/>
    <n v="72.830414842488906"/>
    <s v="minAngleOptimized"/>
    <n v="85.773001956771395"/>
  </r>
  <r>
    <s v="..\rome\out\grafo2249.40.graphml"/>
    <s v="#v"/>
    <x v="3"/>
    <s v="#e"/>
    <n v="49"/>
    <s v="minAngleInitial"/>
    <n v="29.122159706359898"/>
    <s v="minAngleOptimized"/>
    <n v="32.610597805328297"/>
  </r>
  <r>
    <s v="..\rome\out\grafo225.12.graphml"/>
    <s v="#v"/>
    <x v="8"/>
    <s v="#e"/>
    <n v="19"/>
    <s v="minAngleInitial"/>
    <n v="89.064096184714202"/>
    <s v="minAngleOptimized"/>
    <n v="89.064096184714202"/>
  </r>
  <r>
    <s v="..\rome\out\grafo2250.48.graphml"/>
    <s v="#v"/>
    <x v="62"/>
    <s v="#e"/>
    <n v="60"/>
    <s v="minAngleInitial"/>
    <n v="77.529538278331103"/>
    <s v="minAngleOptimized"/>
    <n v="89.621452830148201"/>
  </r>
  <r>
    <s v="..\rome\out\grafo2251.48.graphml"/>
    <s v="#v"/>
    <x v="62"/>
    <s v="#e"/>
    <n v="60"/>
    <s v="minAngleInitial"/>
    <n v="63.764863292896202"/>
    <s v="minAngleOptimized"/>
    <n v="72.722045484719004"/>
  </r>
  <r>
    <s v="..\rome\out\grafo2252.15.graphml"/>
    <s v="#v"/>
    <x v="29"/>
    <s v="#e"/>
    <n v="22"/>
    <s v="minAngleInitial"/>
    <n v="75.046070515782702"/>
    <s v="minAngleOptimized"/>
    <n v="77.542469541502399"/>
  </r>
  <r>
    <s v="..\rome\out\grafo2253.18.graphml"/>
    <s v="#v"/>
    <x v="34"/>
    <s v="#e"/>
    <n v="25"/>
    <s v="minAngleInitial"/>
    <n v="85.680442349858595"/>
    <s v="minAngleOptimized"/>
    <n v="85.680442349858595"/>
  </r>
  <r>
    <s v="..\rome\out\grafo2254.48.graphml"/>
    <s v="#v"/>
    <x v="62"/>
    <s v="#e"/>
    <n v="66"/>
    <s v="minAngleInitial"/>
    <n v="45.160773424440201"/>
    <s v="minAngleOptimized"/>
    <n v="52.921048375420099"/>
  </r>
  <r>
    <s v="..\rome\out\grafo2255.39.graphml"/>
    <s v="#v"/>
    <x v="4"/>
    <s v="#e"/>
    <n v="45"/>
    <s v="minAngleInitial"/>
    <n v="45.215150487319498"/>
    <s v="minAngleOptimized"/>
    <n v="67.963736477066604"/>
  </r>
  <r>
    <s v="..\rome\out\grafo2256.23.graphml"/>
    <s v="#v"/>
    <x v="38"/>
    <s v="#e"/>
    <n v="26"/>
    <s v="minAngleInitial"/>
    <s v="no crossings"/>
    <s v="minAngleOptimized"/>
    <s v="no crossings"/>
  </r>
  <r>
    <s v="..\rome\out\grafo2257.14.graphml"/>
    <s v="#v"/>
    <x v="0"/>
    <s v="#e"/>
    <n v="16"/>
    <s v="minAngleInitial"/>
    <s v="no crossings"/>
    <s v="minAngleOptimized"/>
    <s v="no crossings"/>
  </r>
  <r>
    <s v="..\rome\out\grafo2258.47.graphml"/>
    <s v="#v"/>
    <x v="44"/>
    <s v="#e"/>
    <n v="60"/>
    <s v="minAngleInitial"/>
    <n v="62.503131037977198"/>
    <s v="minAngleOptimized"/>
    <n v="64.079781241772096"/>
  </r>
  <r>
    <s v="..\rome\out\grafo2259.14.graphml"/>
    <s v="#v"/>
    <x v="0"/>
    <s v="#e"/>
    <n v="14"/>
    <s v="minAngleInitial"/>
    <s v="no crossings"/>
    <s v="minAngleOptimized"/>
    <s v="no crossings"/>
  </r>
  <r>
    <s v="..\rome\out\grafo226.14.graphml"/>
    <s v="#v"/>
    <x v="0"/>
    <s v="#e"/>
    <n v="16"/>
    <s v="minAngleInitial"/>
    <n v="87.539325996680802"/>
    <s v="minAngleOptimized"/>
    <n v="87.539325996680802"/>
  </r>
  <r>
    <s v="..\rome\out\grafo2260.14.graphml"/>
    <s v="#v"/>
    <x v="0"/>
    <s v="#e"/>
    <n v="15"/>
    <s v="minAngleInitial"/>
    <s v="no crossings"/>
    <s v="minAngleOptimized"/>
    <s v="no crossings"/>
  </r>
  <r>
    <s v="..\rome\out\grafo2261.12.graphml"/>
    <s v="#v"/>
    <x v="8"/>
    <s v="#e"/>
    <n v="14"/>
    <s v="minAngleInitial"/>
    <s v="no crossings"/>
    <s v="minAngleOptimized"/>
    <s v="no crossings"/>
  </r>
  <r>
    <s v="..\rome\out\grafo2262.31.graphml"/>
    <s v="#v"/>
    <x v="6"/>
    <s v="#e"/>
    <n v="40"/>
    <s v="minAngleInitial"/>
    <n v="71.970439078650898"/>
    <s v="minAngleOptimized"/>
    <n v="86.945084728828505"/>
  </r>
  <r>
    <s v="..\rome\out\grafo2263.22.graphml"/>
    <s v="#v"/>
    <x v="28"/>
    <s v="#e"/>
    <n v="24"/>
    <s v="minAngleInitial"/>
    <n v="69.410895288277004"/>
    <s v="minAngleOptimized"/>
    <n v="88.463146283919798"/>
  </r>
  <r>
    <s v="..\rome\out\grafo2264.15.graphml"/>
    <s v="#v"/>
    <x v="29"/>
    <s v="#e"/>
    <n v="17"/>
    <s v="minAngleInitial"/>
    <s v="no crossings"/>
    <s v="minAngleOptimized"/>
    <s v="no crossings"/>
  </r>
  <r>
    <s v="..\rome\out\grafo2265.12.graphml"/>
    <s v="#v"/>
    <x v="8"/>
    <s v="#e"/>
    <n v="15"/>
    <s v="minAngleInitial"/>
    <s v="no crossings"/>
    <s v="minAngleOptimized"/>
    <s v="no crossings"/>
  </r>
  <r>
    <s v="..\rome\out\grafo2266.15.graphml"/>
    <s v="#v"/>
    <x v="29"/>
    <s v="#e"/>
    <n v="16"/>
    <s v="minAngleInitial"/>
    <s v="no crossings"/>
    <s v="minAngleOptimized"/>
    <s v="no crossings"/>
  </r>
  <r>
    <s v="..\rome\out\grafo2267.36.graphml"/>
    <s v="#v"/>
    <x v="31"/>
    <s v="#e"/>
    <n v="52"/>
    <s v="minAngleInitial"/>
    <n v="28.69900198385"/>
    <s v="minAngleOptimized"/>
    <n v="34.9037921954165"/>
  </r>
  <r>
    <s v="..\rome\out\grafo2268.20.graphml"/>
    <s v="#v"/>
    <x v="10"/>
    <s v="#e"/>
    <n v="24"/>
    <s v="minAngleInitial"/>
    <n v="83.901285790257703"/>
    <s v="minAngleOptimized"/>
    <n v="89.641425819913493"/>
  </r>
  <r>
    <s v="..\rome\out\grafo2269.23.graphml"/>
    <s v="#v"/>
    <x v="38"/>
    <s v="#e"/>
    <n v="27"/>
    <s v="minAngleInitial"/>
    <n v="72.699472808054907"/>
    <s v="minAngleOptimized"/>
    <n v="89.579118739787305"/>
  </r>
  <r>
    <s v="..\rome\out\grafo227.39.graphml"/>
    <s v="#v"/>
    <x v="4"/>
    <s v="#e"/>
    <n v="47"/>
    <s v="minAngleInitial"/>
    <n v="58.551422659276298"/>
    <s v="minAngleOptimized"/>
    <n v="58.551422659276298"/>
  </r>
  <r>
    <s v="..\rome\out\grafo2270.32.graphml"/>
    <s v="#v"/>
    <x v="2"/>
    <s v="#e"/>
    <n v="34"/>
    <s v="minAngleInitial"/>
    <s v="no crossings"/>
    <s v="minAngleOptimized"/>
    <s v="no crossings"/>
  </r>
  <r>
    <s v="..\rome\out\grafo2271.71.graphml"/>
    <s v="#v"/>
    <x v="72"/>
    <s v="#e"/>
    <n v="89"/>
    <s v="minAngleInitial"/>
    <n v="32.847543265239302"/>
    <s v="minAngleOptimized"/>
    <n v="42.262004097924098"/>
  </r>
  <r>
    <s v="..\rome\out\grafo2272.20.graphml"/>
    <s v="#v"/>
    <x v="10"/>
    <s v="#e"/>
    <n v="23"/>
    <s v="minAngleInitial"/>
    <s v="no crossings"/>
    <s v="minAngleOptimized"/>
    <s v="no crossings"/>
  </r>
  <r>
    <s v="..\rome\out\grafo2273.40.graphml"/>
    <s v="#v"/>
    <x v="3"/>
    <s v="#e"/>
    <n v="60"/>
    <s v="minAngleInitial"/>
    <n v="52.765166018425298"/>
    <s v="minAngleOptimized"/>
    <n v="52.765166018425298"/>
  </r>
  <r>
    <s v="..\rome\out\grafo2274.35.graphml"/>
    <s v="#v"/>
    <x v="18"/>
    <s v="#e"/>
    <n v="41"/>
    <s v="minAngleInitial"/>
    <n v="79.479409281071895"/>
    <s v="minAngleOptimized"/>
    <n v="82.772939121247404"/>
  </r>
  <r>
    <s v="..\rome\out\grafo2275.27.graphml"/>
    <s v="#v"/>
    <x v="48"/>
    <s v="#e"/>
    <n v="32"/>
    <s v="minAngleInitial"/>
    <n v="66.924273728718305"/>
    <s v="minAngleOptimized"/>
    <n v="80.6557358012832"/>
  </r>
  <r>
    <s v="..\rome\out\grafo2276.16.graphml"/>
    <s v="#v"/>
    <x v="32"/>
    <s v="#e"/>
    <n v="20"/>
    <s v="minAngleInitial"/>
    <n v="75.039711179300795"/>
    <s v="minAngleOptimized"/>
    <n v="83.226374813892207"/>
  </r>
  <r>
    <s v="..\rome\out\grafo2277.18.graphml"/>
    <s v="#v"/>
    <x v="34"/>
    <s v="#e"/>
    <n v="21"/>
    <s v="minAngleInitial"/>
    <s v="no crossings"/>
    <s v="minAngleOptimized"/>
    <s v="no crossings"/>
  </r>
  <r>
    <s v="..\rome\out\grafo2278.39.graphml"/>
    <s v="#v"/>
    <x v="4"/>
    <s v="#e"/>
    <n v="50"/>
    <s v="minAngleInitial"/>
    <n v="68.534297370423701"/>
    <s v="minAngleOptimized"/>
    <n v="76.893892625516301"/>
  </r>
  <r>
    <s v="..\rome\out\grafo2279.16.graphml"/>
    <s v="#v"/>
    <x v="32"/>
    <s v="#e"/>
    <n v="18"/>
    <s v="minAngleInitial"/>
    <s v="no crossings"/>
    <s v="minAngleOptimized"/>
    <s v="no crossings"/>
  </r>
  <r>
    <s v="..\rome\out\grafo228.19.graphml"/>
    <s v="#v"/>
    <x v="27"/>
    <s v="#e"/>
    <n v="24"/>
    <s v="minAngleInitial"/>
    <n v="73.375521856034993"/>
    <s v="minAngleOptimized"/>
    <n v="89.238857214637804"/>
  </r>
  <r>
    <s v="..\rome\out\grafo2280.15.graphml"/>
    <s v="#v"/>
    <x v="29"/>
    <s v="#e"/>
    <n v="16"/>
    <s v="minAngleInitial"/>
    <s v="no crossings"/>
    <s v="minAngleOptimized"/>
    <s v="no crossings"/>
  </r>
  <r>
    <s v="..\rome\out\grafo2281.16.graphml"/>
    <s v="#v"/>
    <x v="32"/>
    <s v="#e"/>
    <n v="21"/>
    <s v="minAngleInitial"/>
    <n v="76.598682762055702"/>
    <s v="minAngleOptimized"/>
    <n v="87.936180271542995"/>
  </r>
  <r>
    <s v="..\rome\out\grafo2282.20.graphml"/>
    <s v="#v"/>
    <x v="10"/>
    <s v="#e"/>
    <n v="24"/>
    <s v="minAngleInitial"/>
    <n v="73.364023271807497"/>
    <s v="minAngleOptimized"/>
    <n v="88.861460588072106"/>
  </r>
  <r>
    <s v="..\rome\out\grafo2283.13.graphml"/>
    <s v="#v"/>
    <x v="42"/>
    <s v="#e"/>
    <n v="18"/>
    <s v="minAngleInitial"/>
    <n v="87.323816534435196"/>
    <s v="minAngleOptimized"/>
    <n v="87.323816534435196"/>
  </r>
  <r>
    <s v="..\rome\out\grafo2284.20.graphml"/>
    <s v="#v"/>
    <x v="10"/>
    <s v="#e"/>
    <n v="30"/>
    <s v="minAngleInitial"/>
    <n v="14.514266293668401"/>
    <s v="minAngleOptimized"/>
    <n v="51.589349982782103"/>
  </r>
  <r>
    <s v="..\rome\out\grafo2285.38.graphml"/>
    <s v="#v"/>
    <x v="1"/>
    <s v="#e"/>
    <n v="52"/>
    <s v="minAngleInitial"/>
    <n v="16.147195427811301"/>
    <s v="minAngleOptimized"/>
    <n v="29.532237333060301"/>
  </r>
  <r>
    <s v="..\rome\out\grafo2286.15.graphml"/>
    <s v="#v"/>
    <x v="29"/>
    <s v="#e"/>
    <n v="16"/>
    <s v="minAngleInitial"/>
    <s v="no crossings"/>
    <s v="minAngleOptimized"/>
    <s v="no crossings"/>
  </r>
  <r>
    <s v="..\rome\out\grafo2287.13.graphml"/>
    <s v="#v"/>
    <x v="42"/>
    <s v="#e"/>
    <n v="13"/>
    <s v="minAngleInitial"/>
    <s v="no crossings"/>
    <s v="minAngleOptimized"/>
    <s v="no crossings"/>
  </r>
  <r>
    <s v="..\rome\out\grafo2288.16.graphml"/>
    <s v="#v"/>
    <x v="32"/>
    <s v="#e"/>
    <n v="24"/>
    <s v="minAngleInitial"/>
    <n v="78.082867765562199"/>
    <s v="minAngleOptimized"/>
    <n v="82.583461032509902"/>
  </r>
  <r>
    <s v="..\rome\out\grafo2289.18.graphml"/>
    <s v="#v"/>
    <x v="34"/>
    <s v="#e"/>
    <n v="20"/>
    <s v="minAngleInitial"/>
    <s v="no crossings"/>
    <s v="minAngleOptimized"/>
    <s v="no crossings"/>
  </r>
  <r>
    <s v="..\rome\out\grafo229.13.graphml"/>
    <s v="#v"/>
    <x v="42"/>
    <s v="#e"/>
    <n v="12"/>
    <s v="minAngleInitial"/>
    <s v="no crossings"/>
    <s v="minAngleOptimized"/>
    <s v="no crossings"/>
  </r>
  <r>
    <s v="..\rome\out\grafo2290.19.graphml"/>
    <s v="#v"/>
    <x v="27"/>
    <s v="#e"/>
    <n v="22"/>
    <s v="minAngleInitial"/>
    <n v="77.779897131049694"/>
    <s v="minAngleOptimized"/>
    <n v="80.839964417485007"/>
  </r>
  <r>
    <s v="..\rome\out\grafo2291.14.graphml"/>
    <s v="#v"/>
    <x v="0"/>
    <s v="#e"/>
    <n v="14"/>
    <s v="minAngleInitial"/>
    <s v="no crossings"/>
    <s v="minAngleOptimized"/>
    <s v="no crossings"/>
  </r>
  <r>
    <s v="..\rome\out\grafo2292.14.graphml"/>
    <s v="#v"/>
    <x v="0"/>
    <s v="#e"/>
    <n v="19"/>
    <s v="minAngleInitial"/>
    <n v="62.581972942539501"/>
    <s v="minAngleOptimized"/>
    <n v="70.413987888243"/>
  </r>
  <r>
    <s v="..\rome\out\grafo2293.13.graphml"/>
    <s v="#v"/>
    <x v="42"/>
    <s v="#e"/>
    <n v="13"/>
    <s v="minAngleInitial"/>
    <s v="no crossings"/>
    <s v="minAngleOptimized"/>
    <s v="no crossings"/>
  </r>
  <r>
    <s v="..\rome\out\grafo2294.16.graphml"/>
    <s v="#v"/>
    <x v="32"/>
    <s v="#e"/>
    <n v="17"/>
    <s v="minAngleInitial"/>
    <s v="no crossings"/>
    <s v="minAngleOptimized"/>
    <s v="no crossings"/>
  </r>
  <r>
    <s v="..\rome\out\grafo2295.22.graphml"/>
    <s v="#v"/>
    <x v="28"/>
    <s v="#e"/>
    <n v="27"/>
    <s v="minAngleInitial"/>
    <s v="no crossings"/>
    <s v="minAngleOptimized"/>
    <s v="no crossings"/>
  </r>
  <r>
    <s v="..\rome\out\grafo2296.15.graphml"/>
    <s v="#v"/>
    <x v="29"/>
    <s v="#e"/>
    <n v="21"/>
    <s v="minAngleInitial"/>
    <n v="67.092021560569506"/>
    <s v="minAngleOptimized"/>
    <n v="74.486096121650505"/>
  </r>
  <r>
    <s v="..\rome\out\grafo2297.17.graphml"/>
    <s v="#v"/>
    <x v="20"/>
    <s v="#e"/>
    <n v="20"/>
    <s v="minAngleInitial"/>
    <n v="82.0106732336031"/>
    <s v="minAngleOptimized"/>
    <n v="82.0106732336031"/>
  </r>
  <r>
    <s v="..\rome\out\grafo2298.13.graphml"/>
    <s v="#v"/>
    <x v="42"/>
    <s v="#e"/>
    <n v="14"/>
    <s v="minAngleInitial"/>
    <s v="no crossings"/>
    <s v="minAngleOptimized"/>
    <s v="no crossings"/>
  </r>
  <r>
    <s v="..\rome\out\grafo2299.35.graphml"/>
    <s v="#v"/>
    <x v="18"/>
    <s v="#e"/>
    <n v="40"/>
    <s v="minAngleInitial"/>
    <n v="49.627271528026"/>
    <s v="minAngleOptimized"/>
    <n v="56.2174404436552"/>
  </r>
  <r>
    <s v="..\rome\out\grafo230.14.graphml"/>
    <s v="#v"/>
    <x v="0"/>
    <s v="#e"/>
    <n v="19"/>
    <s v="minAngleInitial"/>
    <n v="23.415588500779599"/>
    <s v="minAngleOptimized"/>
    <n v="41.603313198033298"/>
  </r>
  <r>
    <s v="..\rome\out\grafo2300.17.graphml"/>
    <s v="#v"/>
    <x v="20"/>
    <s v="#e"/>
    <n v="20"/>
    <s v="minAngleInitial"/>
    <s v="no crossings"/>
    <s v="minAngleOptimized"/>
    <s v="no crossings"/>
  </r>
  <r>
    <s v="..\rome\out\grafo2301.25.graphml"/>
    <s v="#v"/>
    <x v="39"/>
    <s v="#e"/>
    <n v="37"/>
    <s v="minAngleInitial"/>
    <n v="24.7310838458631"/>
    <s v="minAngleOptimized"/>
    <n v="34.358080272985703"/>
  </r>
  <r>
    <s v="..\rome\out\grafo2302.16.graphml"/>
    <s v="#v"/>
    <x v="32"/>
    <s v="#e"/>
    <n v="20"/>
    <s v="minAngleInitial"/>
    <n v="87.951413179751199"/>
    <s v="minAngleOptimized"/>
    <n v="88.726969979943206"/>
  </r>
  <r>
    <s v="..\rome\out\grafo2303.13.graphml"/>
    <s v="#v"/>
    <x v="42"/>
    <s v="#e"/>
    <n v="19"/>
    <s v="minAngleInitial"/>
    <n v="75.816959610204094"/>
    <s v="minAngleOptimized"/>
    <n v="75.816959610204094"/>
  </r>
  <r>
    <s v="..\rome\out\grafo2304.38.graphml"/>
    <s v="#v"/>
    <x v="1"/>
    <s v="#e"/>
    <n v="51"/>
    <s v="minAngleInitial"/>
    <n v="31.018646292876401"/>
    <s v="minAngleOptimized"/>
    <n v="42.759708658874104"/>
  </r>
  <r>
    <s v="..\rome\out\grafo2305.21.graphml"/>
    <s v="#v"/>
    <x v="41"/>
    <s v="#e"/>
    <n v="24"/>
    <s v="minAngleInitial"/>
    <n v="79.777831366363799"/>
    <s v="minAngleOptimized"/>
    <n v="79.777831366363799"/>
  </r>
  <r>
    <s v="..\rome\out\grafo2306.13.graphml"/>
    <s v="#v"/>
    <x v="42"/>
    <s v="#e"/>
    <n v="14"/>
    <s v="minAngleInitial"/>
    <s v="no crossings"/>
    <s v="minAngleOptimized"/>
    <s v="no crossings"/>
  </r>
  <r>
    <s v="..\rome\out\grafo2307.18.graphml"/>
    <s v="#v"/>
    <x v="34"/>
    <s v="#e"/>
    <n v="23"/>
    <s v="minAngleInitial"/>
    <s v="no crossings"/>
    <s v="minAngleOptimized"/>
    <s v="no crossings"/>
  </r>
  <r>
    <s v="..\rome\out\grafo2308.19.graphml"/>
    <s v="#v"/>
    <x v="27"/>
    <s v="#e"/>
    <n v="21"/>
    <s v="minAngleInitial"/>
    <n v="74.4245234724592"/>
    <s v="minAngleOptimized"/>
    <n v="88.658030991976801"/>
  </r>
  <r>
    <s v="..\rome\out\grafo2309.34.graphml"/>
    <s v="#v"/>
    <x v="17"/>
    <s v="#e"/>
    <n v="51"/>
    <s v="minAngleInitial"/>
    <n v="53.632452107676698"/>
    <s v="minAngleOptimized"/>
    <n v="59.649904105812901"/>
  </r>
  <r>
    <s v="..\rome\out\grafo231.12.graphml"/>
    <s v="#v"/>
    <x v="8"/>
    <s v="#e"/>
    <n v="18"/>
    <s v="minAngleInitial"/>
    <n v="82.915749051201303"/>
    <s v="minAngleOptimized"/>
    <n v="82.915749051201303"/>
  </r>
  <r>
    <s v="..\rome\out\grafo2310.39.graphml"/>
    <s v="#v"/>
    <x v="4"/>
    <s v="#e"/>
    <n v="59"/>
    <s v="minAngleInitial"/>
    <n v="28.2068373994707"/>
    <s v="minAngleOptimized"/>
    <n v="34.737708033698702"/>
  </r>
  <r>
    <s v="..\rome\out\grafo2311.15.graphml"/>
    <s v="#v"/>
    <x v="29"/>
    <s v="#e"/>
    <n v="15"/>
    <s v="minAngleInitial"/>
    <s v="no crossings"/>
    <s v="minAngleOptimized"/>
    <s v="no crossings"/>
  </r>
  <r>
    <s v="..\rome\out\grafo2312.11.graphml"/>
    <s v="#v"/>
    <x v="11"/>
    <s v="#e"/>
    <n v="11"/>
    <s v="minAngleInitial"/>
    <s v="no crossings"/>
    <s v="minAngleOptimized"/>
    <s v="no crossings"/>
  </r>
  <r>
    <s v="..\rome\out\grafo2313.13.graphml"/>
    <s v="#v"/>
    <x v="42"/>
    <s v="#e"/>
    <n v="14"/>
    <s v="minAngleInitial"/>
    <s v="no crossings"/>
    <s v="minAngleOptimized"/>
    <s v="no crossings"/>
  </r>
  <r>
    <s v="..\rome\out\grafo2314.27.graphml"/>
    <s v="#v"/>
    <x v="48"/>
    <s v="#e"/>
    <n v="35"/>
    <s v="minAngleInitial"/>
    <n v="87.304449085196296"/>
    <s v="minAngleOptimized"/>
    <n v="87.304449085196296"/>
  </r>
  <r>
    <s v="..\rome\out\grafo2315.23.graphml"/>
    <s v="#v"/>
    <x v="38"/>
    <s v="#e"/>
    <n v="26"/>
    <s v="minAngleInitial"/>
    <s v="no crossings"/>
    <s v="minAngleOptimized"/>
    <s v="no crossings"/>
  </r>
  <r>
    <s v="..\rome\out\grafo2316.40.graphml"/>
    <s v="#v"/>
    <x v="3"/>
    <s v="#e"/>
    <n v="57"/>
    <s v="minAngleInitial"/>
    <n v="15.8534862903551"/>
    <s v="minAngleOptimized"/>
    <n v="36.377740380869703"/>
  </r>
  <r>
    <s v="..\rome\out\grafo2317.20.graphml"/>
    <s v="#v"/>
    <x v="10"/>
    <s v="#e"/>
    <n v="22"/>
    <s v="minAngleInitial"/>
    <n v="86.972416943011098"/>
    <s v="minAngleOptimized"/>
    <n v="86.972416943011098"/>
  </r>
  <r>
    <s v="..\rome\out\grafo2318.15.graphml"/>
    <s v="#v"/>
    <x v="29"/>
    <s v="#e"/>
    <n v="16"/>
    <s v="minAngleInitial"/>
    <s v="no crossings"/>
    <s v="minAngleOptimized"/>
    <s v="no crossings"/>
  </r>
  <r>
    <s v="..\rome\out\grafo2319.14.graphml"/>
    <s v="#v"/>
    <x v="0"/>
    <s v="#e"/>
    <n v="16"/>
    <s v="minAngleInitial"/>
    <n v="69.702430227771302"/>
    <s v="minAngleOptimized"/>
    <n v="72.812423461772198"/>
  </r>
  <r>
    <s v="..\rome\out\grafo232.16.graphml"/>
    <s v="#v"/>
    <x v="32"/>
    <s v="#e"/>
    <n v="18"/>
    <s v="minAngleInitial"/>
    <n v="83.007565717915995"/>
    <s v="minAngleOptimized"/>
    <n v="86.001026156053101"/>
  </r>
  <r>
    <s v="..\rome\out\grafo2320.23.graphml"/>
    <s v="#v"/>
    <x v="38"/>
    <s v="#e"/>
    <n v="35"/>
    <s v="minAngleInitial"/>
    <n v="48.704627442077097"/>
    <s v="minAngleOptimized"/>
    <n v="63.406835096270903"/>
  </r>
  <r>
    <s v="..\rome\out\grafo2321.38.graphml"/>
    <s v="#v"/>
    <x v="1"/>
    <s v="#e"/>
    <n v="58"/>
    <s v="minAngleInitial"/>
    <n v="35.567944973265099"/>
    <s v="minAngleOptimized"/>
    <n v="57.742223663651899"/>
  </r>
  <r>
    <s v="..\rome\out\grafo2322.42.graphml"/>
    <s v="#v"/>
    <x v="7"/>
    <s v="#e"/>
    <n v="50"/>
    <s v="minAngleInitial"/>
    <n v="41.886856708281201"/>
    <s v="minAngleOptimized"/>
    <n v="52.248698357573801"/>
  </r>
  <r>
    <s v="..\rome\out\grafo2323.25.graphml"/>
    <s v="#v"/>
    <x v="39"/>
    <s v="#e"/>
    <n v="30"/>
    <s v="minAngleInitial"/>
    <n v="63.935335921714199"/>
    <s v="minAngleOptimized"/>
    <n v="70.495768952033899"/>
  </r>
  <r>
    <s v="..\rome\out\grafo2324.17.graphml"/>
    <s v="#v"/>
    <x v="20"/>
    <s v="#e"/>
    <n v="21"/>
    <s v="minAngleInitial"/>
    <n v="65.608745006762405"/>
    <s v="minAngleOptimized"/>
    <n v="77.508436912398594"/>
  </r>
  <r>
    <s v="..\rome\out\grafo2325.13.graphml"/>
    <s v="#v"/>
    <x v="42"/>
    <s v="#e"/>
    <n v="13"/>
    <s v="minAngleInitial"/>
    <s v="no crossings"/>
    <s v="minAngleOptimized"/>
    <s v="no crossings"/>
  </r>
  <r>
    <s v="..\rome\out\grafo2326.16.graphml"/>
    <s v="#v"/>
    <x v="32"/>
    <s v="#e"/>
    <n v="21"/>
    <s v="minAngleInitial"/>
    <n v="76.7365642420895"/>
    <s v="minAngleOptimized"/>
    <n v="77.827707354451206"/>
  </r>
  <r>
    <s v="..\rome\out\grafo2327.15.graphml"/>
    <s v="#v"/>
    <x v="29"/>
    <s v="#e"/>
    <n v="19"/>
    <s v="minAngleInitial"/>
    <s v="no crossings"/>
    <s v="minAngleOptimized"/>
    <s v="no crossings"/>
  </r>
  <r>
    <s v="..\rome\out\grafo2328.28.graphml"/>
    <s v="#v"/>
    <x v="46"/>
    <s v="#e"/>
    <n v="36"/>
    <s v="minAngleInitial"/>
    <n v="69.158986290003"/>
    <s v="minAngleOptimized"/>
    <n v="72.214541358222803"/>
  </r>
  <r>
    <s v="..\rome\out\grafo2329.21.graphml"/>
    <s v="#v"/>
    <x v="41"/>
    <s v="#e"/>
    <n v="24"/>
    <s v="minAngleInitial"/>
    <s v="no crossings"/>
    <s v="minAngleOptimized"/>
    <s v="no crossings"/>
  </r>
  <r>
    <s v="..\rome\out\grafo233.11.graphml"/>
    <s v="#v"/>
    <x v="11"/>
    <s v="#e"/>
    <n v="12"/>
    <s v="minAngleInitial"/>
    <s v="no crossings"/>
    <s v="minAngleOptimized"/>
    <s v="no crossings"/>
  </r>
  <r>
    <s v="..\rome\out\grafo2330.24.graphml"/>
    <s v="#v"/>
    <x v="37"/>
    <s v="#e"/>
    <n v="27"/>
    <s v="minAngleInitial"/>
    <n v="87.614055969611101"/>
    <s v="minAngleOptimized"/>
    <n v="89.1449026037332"/>
  </r>
  <r>
    <s v="..\rome\out\grafo2331.15.graphml"/>
    <s v="#v"/>
    <x v="29"/>
    <s v="#e"/>
    <n v="17"/>
    <s v="minAngleInitial"/>
    <n v="74.521861189899596"/>
    <s v="minAngleOptimized"/>
    <n v="78.394810132727301"/>
  </r>
  <r>
    <s v="..\rome\out\grafo2332.19.graphml"/>
    <s v="#v"/>
    <x v="27"/>
    <s v="#e"/>
    <n v="20"/>
    <s v="minAngleInitial"/>
    <s v="no crossings"/>
    <s v="minAngleOptimized"/>
    <s v="no crossings"/>
  </r>
  <r>
    <s v="..\rome\out\grafo2333.13.graphml"/>
    <s v="#v"/>
    <x v="42"/>
    <s v="#e"/>
    <n v="15"/>
    <s v="minAngleInitial"/>
    <s v="no crossings"/>
    <s v="minAngleOptimized"/>
    <s v="no crossings"/>
  </r>
  <r>
    <s v="..\rome\out\grafo2334.16.graphml"/>
    <s v="#v"/>
    <x v="32"/>
    <s v="#e"/>
    <n v="21"/>
    <s v="minAngleInitial"/>
    <n v="89.645284198844394"/>
    <s v="minAngleOptimized"/>
    <n v="89.645284198844394"/>
  </r>
  <r>
    <s v="..\rome\out\grafo2335.12.graphml"/>
    <s v="#v"/>
    <x v="8"/>
    <s v="#e"/>
    <n v="14"/>
    <s v="minAngleInitial"/>
    <s v="no crossings"/>
    <s v="minAngleOptimized"/>
    <s v="no crossings"/>
  </r>
  <r>
    <s v="..\rome\out\grafo2336.17.graphml"/>
    <s v="#v"/>
    <x v="20"/>
    <s v="#e"/>
    <n v="18"/>
    <s v="minAngleInitial"/>
    <s v="no crossings"/>
    <s v="minAngleOptimized"/>
    <s v="no crossings"/>
  </r>
  <r>
    <s v="..\rome\out\grafo2337.27.graphml"/>
    <s v="#v"/>
    <x v="48"/>
    <s v="#e"/>
    <n v="37"/>
    <s v="minAngleInitial"/>
    <n v="70.496603667110307"/>
    <s v="minAngleOptimized"/>
    <n v="74.857261762831797"/>
  </r>
  <r>
    <s v="..\rome\out\grafo2338.14.graphml"/>
    <s v="#v"/>
    <x v="0"/>
    <s v="#e"/>
    <n v="13"/>
    <s v="minAngleInitial"/>
    <s v="no crossings"/>
    <s v="minAngleOptimized"/>
    <s v="no crossings"/>
  </r>
  <r>
    <s v="..\rome\out\grafo2339.14.graphml"/>
    <s v="#v"/>
    <x v="0"/>
    <s v="#e"/>
    <n v="15"/>
    <s v="minAngleInitial"/>
    <s v="no crossings"/>
    <s v="minAngleOptimized"/>
    <s v="no crossings"/>
  </r>
  <r>
    <s v="..\rome\out\grafo234.12.graphml"/>
    <s v="#v"/>
    <x v="8"/>
    <s v="#e"/>
    <n v="15"/>
    <s v="minAngleInitial"/>
    <n v="83.756970064263299"/>
    <s v="minAngleOptimized"/>
    <n v="89.547510059425903"/>
  </r>
  <r>
    <s v="..\rome\out\grafo2340.13.graphml"/>
    <s v="#v"/>
    <x v="42"/>
    <s v="#e"/>
    <n v="14"/>
    <s v="minAngleInitial"/>
    <s v="no crossings"/>
    <s v="minAngleOptimized"/>
    <s v="no crossings"/>
  </r>
  <r>
    <s v="..\rome\out\grafo2341.24.graphml"/>
    <s v="#v"/>
    <x v="37"/>
    <s v="#e"/>
    <n v="29"/>
    <s v="minAngleInitial"/>
    <n v="79.5085229876684"/>
    <s v="minAngleOptimized"/>
    <n v="89.743813319143499"/>
  </r>
  <r>
    <s v="..\rome\out\grafo2342.18.graphml"/>
    <s v="#v"/>
    <x v="34"/>
    <s v="#e"/>
    <n v="20"/>
    <s v="minAngleInitial"/>
    <s v="no crossings"/>
    <s v="minAngleOptimized"/>
    <s v="no crossings"/>
  </r>
  <r>
    <s v="..\rome\out\grafo2343.12.graphml"/>
    <s v="#v"/>
    <x v="8"/>
    <s v="#e"/>
    <n v="12"/>
    <s v="minAngleInitial"/>
    <s v="no crossings"/>
    <s v="minAngleOptimized"/>
    <s v="no crossings"/>
  </r>
  <r>
    <s v="..\rome\out\grafo2344.12.graphml"/>
    <s v="#v"/>
    <x v="8"/>
    <s v="#e"/>
    <n v="14"/>
    <s v="minAngleInitial"/>
    <s v="no crossings"/>
    <s v="minAngleOptimized"/>
    <s v="no crossings"/>
  </r>
  <r>
    <s v="..\rome\out\grafo2345.17.graphml"/>
    <s v="#v"/>
    <x v="20"/>
    <s v="#e"/>
    <n v="20"/>
    <s v="minAngleInitial"/>
    <n v="54.006649044504101"/>
    <s v="minAngleOptimized"/>
    <n v="63.682947661942499"/>
  </r>
  <r>
    <s v="..\rome\out\grafo2346.30.graphml"/>
    <s v="#v"/>
    <x v="14"/>
    <s v="#e"/>
    <n v="33"/>
    <s v="minAngleInitial"/>
    <n v="69.362754155205394"/>
    <s v="minAngleOptimized"/>
    <n v="89.558847759132306"/>
  </r>
  <r>
    <s v="..\rome\out\grafo2347.20.graphml"/>
    <s v="#v"/>
    <x v="10"/>
    <s v="#e"/>
    <n v="22"/>
    <s v="minAngleInitial"/>
    <s v="no crossings"/>
    <s v="minAngleOptimized"/>
    <s v="no crossings"/>
  </r>
  <r>
    <s v="..\rome\out\grafo2348.37.graphml"/>
    <s v="#v"/>
    <x v="19"/>
    <s v="#e"/>
    <n v="46"/>
    <s v="minAngleInitial"/>
    <n v="47.419509216656301"/>
    <s v="minAngleOptimized"/>
    <n v="60.225138293797002"/>
  </r>
  <r>
    <s v="..\rome\out\grafo2349.16.graphml"/>
    <s v="#v"/>
    <x v="32"/>
    <s v="#e"/>
    <n v="18"/>
    <s v="minAngleInitial"/>
    <n v="69.452507410445094"/>
    <s v="minAngleOptimized"/>
    <n v="72.057452137875899"/>
  </r>
  <r>
    <s v="..\rome\out\grafo235.13.graphml"/>
    <s v="#v"/>
    <x v="42"/>
    <s v="#e"/>
    <n v="12"/>
    <s v="minAngleInitial"/>
    <s v="no crossings"/>
    <s v="minAngleOptimized"/>
    <s v="no crossings"/>
  </r>
  <r>
    <s v="..\rome\out\grafo2350.11.graphml"/>
    <s v="#v"/>
    <x v="11"/>
    <s v="#e"/>
    <n v="12"/>
    <s v="minAngleInitial"/>
    <s v="no crossings"/>
    <s v="minAngleOptimized"/>
    <s v="no crossings"/>
  </r>
  <r>
    <s v="..\rome\out\grafo2351.20.graphml"/>
    <s v="#v"/>
    <x v="10"/>
    <s v="#e"/>
    <n v="26"/>
    <s v="minAngleInitial"/>
    <n v="45.920159024838902"/>
    <s v="minAngleOptimized"/>
    <n v="65.532347245745797"/>
  </r>
  <r>
    <s v="..\rome\out\grafo2352.15.graphml"/>
    <s v="#v"/>
    <x v="29"/>
    <s v="#e"/>
    <n v="17"/>
    <s v="minAngleInitial"/>
    <s v="no crossings"/>
    <s v="minAngleOptimized"/>
    <s v="no crossings"/>
  </r>
  <r>
    <s v="..\rome\out\grafo2353.28.graphml"/>
    <s v="#v"/>
    <x v="46"/>
    <s v="#e"/>
    <n v="32"/>
    <s v="minAngleInitial"/>
    <n v="54.280337132832102"/>
    <s v="minAngleOptimized"/>
    <n v="89.997344836207802"/>
  </r>
  <r>
    <s v="..\rome\out\grafo2354.13.graphml"/>
    <s v="#v"/>
    <x v="42"/>
    <s v="#e"/>
    <n v="16"/>
    <s v="minAngleInitial"/>
    <n v="77.360937559369901"/>
    <s v="minAngleOptimized"/>
    <n v="77.360937559369901"/>
  </r>
  <r>
    <s v="..\rome\out\grafo2355.16.graphml"/>
    <s v="#v"/>
    <x v="32"/>
    <s v="#e"/>
    <n v="17"/>
    <s v="minAngleInitial"/>
    <s v="no crossings"/>
    <s v="minAngleOptimized"/>
    <s v="no crossings"/>
  </r>
  <r>
    <s v="..\rome\out\grafo2356.21.graphml"/>
    <s v="#v"/>
    <x v="41"/>
    <s v="#e"/>
    <n v="27"/>
    <s v="minAngleInitial"/>
    <n v="85.815083874881594"/>
    <s v="minAngleOptimized"/>
    <n v="88.993245452924896"/>
  </r>
  <r>
    <s v="..\rome\out\grafo2357.23.graphml"/>
    <s v="#v"/>
    <x v="38"/>
    <s v="#e"/>
    <n v="22"/>
    <s v="minAngleInitial"/>
    <s v="no crossings"/>
    <s v="minAngleOptimized"/>
    <s v="no crossings"/>
  </r>
  <r>
    <s v="..\rome\out\grafo2358.34.graphml"/>
    <s v="#v"/>
    <x v="17"/>
    <s v="#e"/>
    <n v="41"/>
    <s v="minAngleInitial"/>
    <n v="59.896866429302499"/>
    <s v="minAngleOptimized"/>
    <n v="68.215077321196304"/>
  </r>
  <r>
    <s v="..\rome\out\grafo2359.12.graphml"/>
    <s v="#v"/>
    <x v="8"/>
    <s v="#e"/>
    <n v="17"/>
    <s v="minAngleInitial"/>
    <n v="87.8447243792085"/>
    <s v="minAngleOptimized"/>
    <n v="87.8447243792085"/>
  </r>
  <r>
    <s v="..\rome\out\grafo236.15.graphml"/>
    <s v="#v"/>
    <x v="29"/>
    <s v="#e"/>
    <n v="16"/>
    <s v="minAngleInitial"/>
    <s v="no crossings"/>
    <s v="minAngleOptimized"/>
    <s v="no crossings"/>
  </r>
  <r>
    <s v="..\rome\out\grafo2360.17.graphml"/>
    <s v="#v"/>
    <x v="20"/>
    <s v="#e"/>
    <n v="21"/>
    <s v="minAngleInitial"/>
    <n v="85.833324327493102"/>
    <s v="minAngleOptimized"/>
    <n v="89.310085746058206"/>
  </r>
  <r>
    <s v="..\rome\out\grafo2361.21.graphml"/>
    <s v="#v"/>
    <x v="41"/>
    <s v="#e"/>
    <n v="28"/>
    <s v="minAngleInitial"/>
    <n v="56.041995195781901"/>
    <s v="minAngleOptimized"/>
    <n v="65.120696493456194"/>
  </r>
  <r>
    <s v="..\rome\out\grafo2362.36.graphml"/>
    <s v="#v"/>
    <x v="31"/>
    <s v="#e"/>
    <n v="54"/>
    <s v="minAngleInitial"/>
    <n v="33.1509498558868"/>
    <s v="minAngleOptimized"/>
    <n v="40.242177259434001"/>
  </r>
  <r>
    <s v="..\rome\out\grafo2363.34.graphml"/>
    <s v="#v"/>
    <x v="17"/>
    <s v="#e"/>
    <n v="39"/>
    <s v="minAngleInitial"/>
    <n v="42.614055969611101"/>
    <s v="minAngleOptimized"/>
    <n v="58.863828627771397"/>
  </r>
  <r>
    <s v="..\rome\out\grafo2364.23.graphml"/>
    <s v="#v"/>
    <x v="38"/>
    <s v="#e"/>
    <n v="26"/>
    <s v="minAngleInitial"/>
    <s v="no crossings"/>
    <s v="minAngleOptimized"/>
    <s v="no crossings"/>
  </r>
  <r>
    <s v="..\rome\out\grafo2365.30.graphml"/>
    <s v="#v"/>
    <x v="14"/>
    <s v="#e"/>
    <n v="34"/>
    <s v="minAngleInitial"/>
    <n v="86.246612681630197"/>
    <s v="minAngleOptimized"/>
    <n v="88.916991193383396"/>
  </r>
  <r>
    <s v="..\rome\out\grafo2366.16.graphml"/>
    <s v="#v"/>
    <x v="32"/>
    <s v="#e"/>
    <n v="20"/>
    <s v="minAngleInitial"/>
    <s v="no crossings"/>
    <s v="minAngleOptimized"/>
    <s v="no crossings"/>
  </r>
  <r>
    <s v="..\rome\out\grafo2367.12.graphml"/>
    <s v="#v"/>
    <x v="8"/>
    <s v="#e"/>
    <n v="15"/>
    <s v="minAngleInitial"/>
    <s v="no crossings"/>
    <s v="minAngleOptimized"/>
    <s v="no crossings"/>
  </r>
  <r>
    <s v="..\rome\out\grafo2368.14.graphml"/>
    <s v="#v"/>
    <x v="0"/>
    <s v="#e"/>
    <n v="17"/>
    <s v="minAngleInitial"/>
    <n v="72.414714431584201"/>
    <s v="minAngleOptimized"/>
    <n v="72.414714431584201"/>
  </r>
  <r>
    <s v="..\rome\out\grafo2369.43.graphml"/>
    <s v="#v"/>
    <x v="47"/>
    <s v="#e"/>
    <n v="53"/>
    <s v="minAngleInitial"/>
    <n v="64.125982830322599"/>
    <s v="minAngleOptimized"/>
    <n v="70.141932113099998"/>
  </r>
  <r>
    <s v="..\rome\out\grafo237.16.graphml"/>
    <s v="#v"/>
    <x v="32"/>
    <s v="#e"/>
    <n v="17"/>
    <s v="minAngleInitial"/>
    <n v="81.765975547871093"/>
    <s v="minAngleOptimized"/>
    <n v="87.627762427576698"/>
  </r>
  <r>
    <s v="..\rome\out\grafo2370.22.graphml"/>
    <s v="#v"/>
    <x v="28"/>
    <s v="#e"/>
    <n v="28"/>
    <s v="minAngleInitial"/>
    <n v="83.761613538922504"/>
    <s v="minAngleOptimized"/>
    <n v="89.443111732650294"/>
  </r>
  <r>
    <s v="..\rome\out\grafo2371.19.graphml"/>
    <s v="#v"/>
    <x v="27"/>
    <s v="#e"/>
    <n v="24"/>
    <s v="minAngleInitial"/>
    <s v="no crossings"/>
    <s v="minAngleOptimized"/>
    <s v="no crossings"/>
  </r>
  <r>
    <s v="..\rome\out\grafo2372.16.graphml"/>
    <s v="#v"/>
    <x v="32"/>
    <s v="#e"/>
    <n v="20"/>
    <s v="minAngleInitial"/>
    <n v="84.263838175137806"/>
    <s v="minAngleOptimized"/>
    <n v="89.556008529398795"/>
  </r>
  <r>
    <s v="..\rome\out\grafo2373.16.graphml"/>
    <s v="#v"/>
    <x v="32"/>
    <s v="#e"/>
    <n v="18"/>
    <s v="minAngleInitial"/>
    <n v="89.018306125889595"/>
    <s v="minAngleOptimized"/>
    <n v="89.018306125889595"/>
  </r>
  <r>
    <s v="..\rome\out\grafo2374.37.graphml"/>
    <s v="#v"/>
    <x v="19"/>
    <s v="#e"/>
    <n v="46"/>
    <s v="minAngleInitial"/>
    <n v="44.587213341466999"/>
    <s v="minAngleOptimized"/>
    <n v="65.046234078650997"/>
  </r>
  <r>
    <s v="..\rome\out\grafo2375.19.graphml"/>
    <s v="#v"/>
    <x v="27"/>
    <s v="#e"/>
    <n v="35"/>
    <s v="minAngleInitial"/>
    <n v="27.2767633831136"/>
    <s v="minAngleOptimized"/>
    <n v="27.2767633831136"/>
  </r>
  <r>
    <s v="..\rome\out\grafo2376.16.graphml"/>
    <s v="#v"/>
    <x v="32"/>
    <s v="#e"/>
    <n v="20"/>
    <s v="minAngleInitial"/>
    <s v="no crossings"/>
    <s v="minAngleOptimized"/>
    <s v="no crossings"/>
  </r>
  <r>
    <s v="..\rome\out\grafo2377.15.graphml"/>
    <s v="#v"/>
    <x v="29"/>
    <s v="#e"/>
    <n v="15"/>
    <s v="minAngleInitial"/>
    <s v="no crossings"/>
    <s v="minAngleOptimized"/>
    <s v="no crossings"/>
  </r>
  <r>
    <s v="..\rome\out\grafo2378.21.graphml"/>
    <s v="#v"/>
    <x v="41"/>
    <s v="#e"/>
    <n v="25"/>
    <s v="minAngleInitial"/>
    <n v="61.9113387310096"/>
    <s v="minAngleOptimized"/>
    <n v="64.909045907472404"/>
  </r>
  <r>
    <s v="..\rome\out\grafo2379.35.graphml"/>
    <s v="#v"/>
    <x v="18"/>
    <s v="#e"/>
    <n v="45"/>
    <s v="minAngleInitial"/>
    <n v="38.068440809609797"/>
    <s v="minAngleOptimized"/>
    <n v="38.068440809609797"/>
  </r>
  <r>
    <s v="..\rome\out\grafo238.10.graphml"/>
    <s v="#v"/>
    <x v="24"/>
    <s v="#e"/>
    <n v="11"/>
    <s v="minAngleInitial"/>
    <s v="no crossings"/>
    <s v="minAngleOptimized"/>
    <s v="no crossings"/>
  </r>
  <r>
    <s v="..\rome\out\grafo2380.12.graphml"/>
    <s v="#v"/>
    <x v="8"/>
    <s v="#e"/>
    <n v="12"/>
    <s v="minAngleInitial"/>
    <s v="no crossings"/>
    <s v="minAngleOptimized"/>
    <s v="no crossings"/>
  </r>
  <r>
    <s v="..\rome\out\grafo2381.40.graphml"/>
    <s v="#v"/>
    <x v="3"/>
    <s v="#e"/>
    <n v="47"/>
    <s v="minAngleInitial"/>
    <n v="62.407777697225697"/>
    <s v="minAngleOptimized"/>
    <n v="70.779333349891701"/>
  </r>
  <r>
    <s v="..\rome\out\grafo2382.20.graphml"/>
    <s v="#v"/>
    <x v="10"/>
    <s v="#e"/>
    <n v="26"/>
    <s v="minAngleInitial"/>
    <n v="67.224045479830906"/>
    <s v="minAngleOptimized"/>
    <n v="88.827871379064902"/>
  </r>
  <r>
    <s v="..\rome\out\grafo2383.18.graphml"/>
    <s v="#v"/>
    <x v="34"/>
    <s v="#e"/>
    <n v="26"/>
    <s v="minAngleInitial"/>
    <n v="81.917531648598001"/>
    <s v="minAngleOptimized"/>
    <n v="81.917531648598001"/>
  </r>
  <r>
    <s v="..\rome\out\grafo2384.11.graphml"/>
    <s v="#v"/>
    <x v="11"/>
    <s v="#e"/>
    <n v="12"/>
    <s v="minAngleInitial"/>
    <s v="no crossings"/>
    <s v="minAngleOptimized"/>
    <s v="no crossings"/>
  </r>
  <r>
    <s v="..\rome\out\grafo2385.13.graphml"/>
    <s v="#v"/>
    <x v="42"/>
    <s v="#e"/>
    <n v="14"/>
    <s v="minAngleInitial"/>
    <s v="no crossings"/>
    <s v="minAngleOptimized"/>
    <s v="no crossings"/>
  </r>
  <r>
    <s v="..\rome\out\grafo2386.28.graphml"/>
    <s v="#v"/>
    <x v="46"/>
    <s v="#e"/>
    <n v="28"/>
    <s v="minAngleInitial"/>
    <s v="no crossings"/>
    <s v="minAngleOptimized"/>
    <s v="no crossings"/>
  </r>
  <r>
    <s v="..\rome\out\grafo2387.29.graphml"/>
    <s v="#v"/>
    <x v="35"/>
    <s v="#e"/>
    <n v="38"/>
    <s v="minAngleInitial"/>
    <n v="46.532437255020902"/>
    <s v="minAngleOptimized"/>
    <n v="58.900417442815801"/>
  </r>
  <r>
    <s v="..\rome\out\grafo2388.28.graphml"/>
    <s v="#v"/>
    <x v="46"/>
    <s v="#e"/>
    <n v="33"/>
    <s v="minAngleInitial"/>
    <n v="21.872066191918201"/>
    <s v="minAngleOptimized"/>
    <n v="81.895012652459101"/>
  </r>
  <r>
    <s v="..\rome\out\grafo2389.39.graphml"/>
    <s v="#v"/>
    <x v="4"/>
    <s v="#e"/>
    <n v="48"/>
    <s v="minAngleInitial"/>
    <n v="66.542884278429199"/>
    <s v="minAngleOptimized"/>
    <n v="66.542884278429199"/>
  </r>
  <r>
    <s v="..\rome\out\grafo239.15.graphml"/>
    <s v="#v"/>
    <x v="29"/>
    <s v="#e"/>
    <n v="21"/>
    <s v="minAngleInitial"/>
    <n v="80.2260860549965"/>
    <s v="minAngleOptimized"/>
    <n v="80.2260860549965"/>
  </r>
  <r>
    <s v="..\rome\out\grafo2390.19.graphml"/>
    <s v="#v"/>
    <x v="27"/>
    <s v="#e"/>
    <n v="23"/>
    <s v="minAngleInitial"/>
    <n v="86.9616383551149"/>
    <s v="minAngleOptimized"/>
    <n v="86.9616383551149"/>
  </r>
  <r>
    <s v="..\rome\out\grafo2391.38.graphml"/>
    <s v="#v"/>
    <x v="1"/>
    <s v="#e"/>
    <n v="44"/>
    <s v="minAngleInitial"/>
    <n v="57.083467268387103"/>
    <s v="minAngleOptimized"/>
    <n v="74.642826486828795"/>
  </r>
  <r>
    <s v="..\rome\out\grafo2392.14.graphml"/>
    <s v="#v"/>
    <x v="0"/>
    <s v="#e"/>
    <n v="14"/>
    <s v="minAngleInitial"/>
    <s v="no crossings"/>
    <s v="minAngleOptimized"/>
    <s v="no crossings"/>
  </r>
  <r>
    <s v="..\rome\out\grafo2393.14.graphml"/>
    <s v="#v"/>
    <x v="0"/>
    <s v="#e"/>
    <n v="16"/>
    <s v="minAngleInitial"/>
    <n v="79.843741051532504"/>
    <s v="minAngleOptimized"/>
    <n v="79.843741051532504"/>
  </r>
  <r>
    <s v="..\rome\out\grafo2394.31.graphml"/>
    <s v="#v"/>
    <x v="6"/>
    <s v="#e"/>
    <n v="36"/>
    <s v="minAngleInitial"/>
    <n v="74.130350866653501"/>
    <s v="minAngleOptimized"/>
    <n v="88.347324240500498"/>
  </r>
  <r>
    <s v="..\rome\out\grafo2395.28.graphml"/>
    <s v="#v"/>
    <x v="46"/>
    <s v="#e"/>
    <n v="37"/>
    <s v="minAngleInitial"/>
    <n v="46.397181027296298"/>
    <s v="minAngleOptimized"/>
    <n v="56.601117243709197"/>
  </r>
  <r>
    <s v="..\rome\out\grafo2396.20.graphml"/>
    <s v="#v"/>
    <x v="10"/>
    <s v="#e"/>
    <n v="24"/>
    <s v="minAngleInitial"/>
    <n v="82.6513422327439"/>
    <s v="minAngleOptimized"/>
    <n v="86.309766544667397"/>
  </r>
  <r>
    <s v="..\rome\out\grafo2397.33.graphml"/>
    <s v="#v"/>
    <x v="30"/>
    <s v="#e"/>
    <n v="39"/>
    <s v="minAngleInitial"/>
    <n v="47.416406078459602"/>
    <s v="minAngleOptimized"/>
    <n v="50.785904046099297"/>
  </r>
  <r>
    <s v="..\rome\out\grafo2398.37.graphml"/>
    <s v="#v"/>
    <x v="19"/>
    <s v="#e"/>
    <n v="47"/>
    <s v="minAngleInitial"/>
    <n v="51.1067758397636"/>
    <s v="minAngleOptimized"/>
    <n v="61.689126363411198"/>
  </r>
  <r>
    <s v="..\rome\out\grafo2399.26.graphml"/>
    <s v="#v"/>
    <x v="36"/>
    <s v="#e"/>
    <n v="31"/>
    <s v="minAngleInitial"/>
    <n v="56.944177188446297"/>
    <s v="minAngleOptimized"/>
    <n v="79.996417165686395"/>
  </r>
  <r>
    <s v="..\rome\out\grafo240.11.graphml"/>
    <s v="#v"/>
    <x v="11"/>
    <s v="#e"/>
    <n v="18"/>
    <s v="minAngleInitial"/>
    <n v="84.662600011557302"/>
    <s v="minAngleOptimized"/>
    <n v="84.662600011557302"/>
  </r>
  <r>
    <s v="..\rome\out\grafo2400.26.graphml"/>
    <s v="#v"/>
    <x v="36"/>
    <s v="#e"/>
    <n v="38"/>
    <s v="minAngleInitial"/>
    <n v="36.869897645843999"/>
    <s v="minAngleOptimized"/>
    <n v="46.5106508157156"/>
  </r>
  <r>
    <s v="..\rome\out\grafo2401.17.graphml"/>
    <s v="#v"/>
    <x v="20"/>
    <s v="#e"/>
    <n v="31"/>
    <s v="minAngleInitial"/>
    <n v="42.1453672060603"/>
    <s v="minAngleOptimized"/>
    <n v="58.570434385161398"/>
  </r>
  <r>
    <s v="..\rome\out\grafo2402.36.graphml"/>
    <s v="#v"/>
    <x v="31"/>
    <s v="#e"/>
    <n v="38"/>
    <s v="minAngleInitial"/>
    <s v="no crossings"/>
    <s v="minAngleOptimized"/>
    <s v="no crossings"/>
  </r>
  <r>
    <s v="..\rome\out\grafo2403.15.graphml"/>
    <s v="#v"/>
    <x v="29"/>
    <s v="#e"/>
    <n v="19"/>
    <s v="minAngleInitial"/>
    <s v="no crossings"/>
    <s v="minAngleOptimized"/>
    <s v="no crossings"/>
  </r>
  <r>
    <s v="..\rome\out\grafo2404.23.graphml"/>
    <s v="#v"/>
    <x v="38"/>
    <s v="#e"/>
    <n v="28"/>
    <s v="minAngleInitial"/>
    <s v="no crossings"/>
    <s v="minAngleOptimized"/>
    <s v="no crossings"/>
  </r>
  <r>
    <s v="..\rome\out\grafo2405.36.graphml"/>
    <s v="#v"/>
    <x v="31"/>
    <s v="#e"/>
    <n v="47"/>
    <s v="minAngleInitial"/>
    <n v="11.9628929356866"/>
    <s v="minAngleOptimized"/>
    <n v="60.320178692539102"/>
  </r>
  <r>
    <s v="..\rome\out\grafo2406.23.graphml"/>
    <s v="#v"/>
    <x v="38"/>
    <s v="#e"/>
    <n v="26"/>
    <s v="minAngleInitial"/>
    <n v="73.126345827938707"/>
    <s v="minAngleOptimized"/>
    <n v="89.313268406176206"/>
  </r>
  <r>
    <s v="..\rome\out\grafo2407.33.graphml"/>
    <s v="#v"/>
    <x v="30"/>
    <s v="#e"/>
    <n v="40"/>
    <s v="minAngleInitial"/>
    <n v="57.832088142941203"/>
    <s v="minAngleOptimized"/>
    <n v="73.418952152260402"/>
  </r>
  <r>
    <s v="..\rome\out\grafo2408.18.graphml"/>
    <s v="#v"/>
    <x v="34"/>
    <s v="#e"/>
    <n v="25"/>
    <s v="minAngleInitial"/>
    <n v="51.898887164787901"/>
    <s v="minAngleOptimized"/>
    <n v="59.1612684078382"/>
  </r>
  <r>
    <s v="..\rome\out\grafo2409.15.graphml"/>
    <s v="#v"/>
    <x v="29"/>
    <s v="#e"/>
    <n v="18"/>
    <s v="minAngleInitial"/>
    <n v="55.693669314860898"/>
    <s v="minAngleOptimized"/>
    <n v="62.24960000982"/>
  </r>
  <r>
    <s v="..\rome\out\grafo241.16.graphml"/>
    <s v="#v"/>
    <x v="32"/>
    <s v="#e"/>
    <n v="21"/>
    <s v="minAngleInitial"/>
    <s v="no crossings"/>
    <s v="minAngleOptimized"/>
    <s v="no crossings"/>
  </r>
  <r>
    <s v="..\rome\out\grafo2410.22.graphml"/>
    <s v="#v"/>
    <x v="28"/>
    <s v="#e"/>
    <n v="24"/>
    <s v="minAngleInitial"/>
    <n v="80.684502846823193"/>
    <s v="minAngleOptimized"/>
    <n v="87.000417736470496"/>
  </r>
  <r>
    <s v="..\rome\out\grafo2411.56.graphml"/>
    <s v="#v"/>
    <x v="55"/>
    <s v="#e"/>
    <n v="78"/>
    <s v="minAngleInitial"/>
    <n v="18.924644416051201"/>
    <s v="minAngleOptimized"/>
    <n v="24.891300124865801"/>
  </r>
  <r>
    <s v="..\rome\out\grafo2412.50.graphml"/>
    <s v="#v"/>
    <x v="50"/>
    <s v="#e"/>
    <n v="61"/>
    <s v="minAngleInitial"/>
    <n v="30.5852722797678"/>
    <s v="minAngleOptimized"/>
    <n v="34.935431792748098"/>
  </r>
  <r>
    <s v="..\rome\out\grafo2413.16.graphml"/>
    <s v="#v"/>
    <x v="32"/>
    <s v="#e"/>
    <n v="20"/>
    <s v="minAngleInitial"/>
    <s v="no crossings"/>
    <s v="minAngleOptimized"/>
    <s v="no crossings"/>
  </r>
  <r>
    <s v="..\rome\out\grafo2414.15.graphml"/>
    <s v="#v"/>
    <x v="29"/>
    <s v="#e"/>
    <n v="22"/>
    <s v="minAngleInitial"/>
    <n v="59.279413262890898"/>
    <s v="minAngleOptimized"/>
    <n v="79.961088269849398"/>
  </r>
  <r>
    <s v="..\rome\out\grafo2415.13.graphml"/>
    <s v="#v"/>
    <x v="42"/>
    <s v="#e"/>
    <n v="13"/>
    <s v="minAngleInitial"/>
    <s v="no crossings"/>
    <s v="minAngleOptimized"/>
    <s v="no crossings"/>
  </r>
  <r>
    <s v="..\rome\out\grafo2416.21.graphml"/>
    <s v="#v"/>
    <x v="41"/>
    <s v="#e"/>
    <n v="24"/>
    <s v="minAngleInitial"/>
    <n v="39.130399556985203"/>
    <s v="minAngleOptimized"/>
    <n v="61.460731524828397"/>
  </r>
  <r>
    <s v="..\rome\out\grafo2417.14.graphml"/>
    <s v="#v"/>
    <x v="0"/>
    <s v="#e"/>
    <n v="18"/>
    <s v="minAngleInitial"/>
    <n v="86.522630107089697"/>
    <s v="minAngleOptimized"/>
    <n v="89.296658724492502"/>
  </r>
  <r>
    <s v="..\rome\out\grafo2418.17.graphml"/>
    <s v="#v"/>
    <x v="20"/>
    <s v="#e"/>
    <n v="20"/>
    <s v="minAngleInitial"/>
    <n v="87.675799305220593"/>
    <s v="minAngleOptimized"/>
    <n v="87.675799305220593"/>
  </r>
  <r>
    <s v="..\rome\out\grafo2419.14.graphml"/>
    <s v="#v"/>
    <x v="0"/>
    <s v="#e"/>
    <n v="17"/>
    <s v="minAngleInitial"/>
    <n v="66.346925854758396"/>
    <s v="minAngleOptimized"/>
    <n v="66.346925854758396"/>
  </r>
  <r>
    <s v="..\rome\out\grafo242.14.graphml"/>
    <s v="#v"/>
    <x v="0"/>
    <s v="#e"/>
    <n v="16"/>
    <s v="minAngleInitial"/>
    <s v="no crossings"/>
    <s v="minAngleOptimized"/>
    <s v="no crossings"/>
  </r>
  <r>
    <s v="..\rome\out\grafo2420.16.graphml"/>
    <s v="#v"/>
    <x v="32"/>
    <s v="#e"/>
    <n v="18"/>
    <s v="minAngleInitial"/>
    <n v="89.470968132421703"/>
    <s v="minAngleOptimized"/>
    <n v="89.620563298581004"/>
  </r>
  <r>
    <s v="..\rome\out\grafo2421.17.graphml"/>
    <s v="#v"/>
    <x v="20"/>
    <s v="#e"/>
    <n v="19"/>
    <s v="minAngleInitial"/>
    <s v="no crossings"/>
    <s v="minAngleOptimized"/>
    <s v="no crossings"/>
  </r>
  <r>
    <s v="..\rome\out\grafo2422.20.graphml"/>
    <s v="#v"/>
    <x v="10"/>
    <s v="#e"/>
    <n v="27"/>
    <s v="minAngleInitial"/>
    <n v="52.643378071479503"/>
    <s v="minAngleOptimized"/>
    <n v="67.333629279297497"/>
  </r>
  <r>
    <s v="..\rome\out\grafo2423.21.graphml"/>
    <s v="#v"/>
    <x v="41"/>
    <s v="#e"/>
    <n v="26"/>
    <s v="minAngleInitial"/>
    <n v="87.360158399815106"/>
    <s v="minAngleOptimized"/>
    <n v="89.946800591413293"/>
  </r>
  <r>
    <s v="..\rome\out\grafo2424.35.graphml"/>
    <s v="#v"/>
    <x v="18"/>
    <s v="#e"/>
    <n v="40"/>
    <s v="minAngleInitial"/>
    <n v="57.558915840648702"/>
    <s v="minAngleOptimized"/>
    <n v="70.758121721975598"/>
  </r>
  <r>
    <s v="..\rome\out\grafo2425.19.graphml"/>
    <s v="#v"/>
    <x v="27"/>
    <s v="#e"/>
    <n v="23"/>
    <s v="minAngleInitial"/>
    <n v="86.605671239708997"/>
    <s v="minAngleOptimized"/>
    <n v="89.464541014435397"/>
  </r>
  <r>
    <s v="..\rome\out\grafo2426.12.graphml"/>
    <s v="#v"/>
    <x v="8"/>
    <s v="#e"/>
    <n v="18"/>
    <s v="minAngleInitial"/>
    <n v="56.967611781075703"/>
    <s v="minAngleOptimized"/>
    <n v="71.179150415091897"/>
  </r>
  <r>
    <s v="..\rome\out\grafo2427.19.graphml"/>
    <s v="#v"/>
    <x v="27"/>
    <s v="#e"/>
    <n v="24"/>
    <s v="minAngleInitial"/>
    <n v="84.114769985002695"/>
    <s v="minAngleOptimized"/>
    <n v="88.105272939982996"/>
  </r>
  <r>
    <s v="..\rome\out\grafo2428.19.graphml"/>
    <s v="#v"/>
    <x v="27"/>
    <s v="#e"/>
    <n v="23"/>
    <s v="minAngleInitial"/>
    <n v="85.958934714711006"/>
    <s v="minAngleOptimized"/>
    <n v="85.958934714711006"/>
  </r>
  <r>
    <s v="..\rome\out\grafo2429.27.graphml"/>
    <s v="#v"/>
    <x v="48"/>
    <s v="#e"/>
    <n v="37"/>
    <s v="minAngleInitial"/>
    <n v="51.581944655177999"/>
    <s v="minAngleOptimized"/>
    <n v="73.066922888333295"/>
  </r>
  <r>
    <s v="..\rome\out\grafo243.28.graphml"/>
    <s v="#v"/>
    <x v="46"/>
    <s v="#e"/>
    <n v="33"/>
    <s v="minAngleInitial"/>
    <n v="57.994616791916499"/>
    <s v="minAngleOptimized"/>
    <n v="64.148987358144794"/>
  </r>
  <r>
    <s v="..\rome\out\grafo2430.14.graphml"/>
    <s v="#v"/>
    <x v="0"/>
    <s v="#e"/>
    <n v="15"/>
    <s v="minAngleInitial"/>
    <s v="no crossings"/>
    <s v="minAngleOptimized"/>
    <s v="no crossings"/>
  </r>
  <r>
    <s v="..\rome\out\grafo2431.86.graphml"/>
    <s v="#v"/>
    <x v="76"/>
    <s v="#e"/>
    <n v="105"/>
    <s v="minAngleInitial"/>
    <n v="47.486784073621997"/>
    <s v="minAngleOptimized"/>
    <n v="47.486784073621997"/>
  </r>
  <r>
    <s v="..\rome\out\grafo2432.15.graphml"/>
    <s v="#v"/>
    <x v="29"/>
    <s v="#e"/>
    <n v="18"/>
    <s v="minAngleInitial"/>
    <n v="87.730976792114703"/>
    <s v="minAngleOptimized"/>
    <n v="87.730976792114703"/>
  </r>
  <r>
    <s v="..\rome\out\grafo2433.11.graphml"/>
    <s v="#v"/>
    <x v="11"/>
    <s v="#e"/>
    <n v="11"/>
    <s v="minAngleInitial"/>
    <s v="no crossings"/>
    <s v="minAngleOptimized"/>
    <s v="no crossings"/>
  </r>
  <r>
    <s v="..\rome\out\grafo2434.21.graphml"/>
    <s v="#v"/>
    <x v="41"/>
    <s v="#e"/>
    <n v="29"/>
    <s v="minAngleInitial"/>
    <n v="76.532829267267104"/>
    <s v="minAngleOptimized"/>
    <n v="88.032020626397994"/>
  </r>
  <r>
    <s v="..\rome\out\grafo2435.18.graphml"/>
    <s v="#v"/>
    <x v="34"/>
    <s v="#e"/>
    <n v="26"/>
    <s v="minAngleInitial"/>
    <n v="65.430252854992801"/>
    <s v="minAngleOptimized"/>
    <n v="65.430252854992801"/>
  </r>
  <r>
    <s v="..\rome\out\grafo2436.28.graphml"/>
    <s v="#v"/>
    <x v="46"/>
    <s v="#e"/>
    <n v="37"/>
    <s v="minAngleInitial"/>
    <n v="74.415174130487003"/>
    <s v="minAngleOptimized"/>
    <n v="82.620784068545902"/>
  </r>
  <r>
    <s v="..\rome\out\grafo2437.25.graphml"/>
    <s v="#v"/>
    <x v="39"/>
    <s v="#e"/>
    <n v="30"/>
    <s v="minAngleInitial"/>
    <n v="64.347432435782594"/>
    <s v="minAngleOptimized"/>
    <n v="68.776890762302102"/>
  </r>
  <r>
    <s v="..\rome\out\grafo2438.18.graphml"/>
    <s v="#v"/>
    <x v="34"/>
    <s v="#e"/>
    <n v="23"/>
    <s v="minAngleInitial"/>
    <n v="83.829824904970295"/>
    <s v="minAngleOptimized"/>
    <n v="83.829824904970295"/>
  </r>
  <r>
    <s v="..\rome\out\grafo2439.12.graphml"/>
    <s v="#v"/>
    <x v="8"/>
    <s v="#e"/>
    <n v="12"/>
    <s v="minAngleInitial"/>
    <s v="no crossings"/>
    <s v="minAngleOptimized"/>
    <s v="no crossings"/>
  </r>
  <r>
    <s v="..\rome\out\grafo244.20.graphml"/>
    <s v="#v"/>
    <x v="10"/>
    <s v="#e"/>
    <n v="22"/>
    <s v="minAngleInitial"/>
    <s v="no crossings"/>
    <s v="minAngleOptimized"/>
    <s v="no crossings"/>
  </r>
  <r>
    <s v="..\rome\out\grafo2440.16.graphml"/>
    <s v="#v"/>
    <x v="32"/>
    <s v="#e"/>
    <n v="20"/>
    <s v="minAngleInitial"/>
    <n v="79.523193011430607"/>
    <s v="minAngleOptimized"/>
    <n v="79.523193011430607"/>
  </r>
  <r>
    <s v="..\rome\out\grafo2441.16.graphml"/>
    <s v="#v"/>
    <x v="32"/>
    <s v="#e"/>
    <n v="20"/>
    <s v="minAngleInitial"/>
    <n v="79.261102899094496"/>
    <s v="minAngleOptimized"/>
    <n v="89.879492316959897"/>
  </r>
  <r>
    <s v="..\rome\out\grafo2442.14.graphml"/>
    <s v="#v"/>
    <x v="0"/>
    <s v="#e"/>
    <n v="18"/>
    <s v="minAngleInitial"/>
    <s v="no crossings"/>
    <s v="minAngleOptimized"/>
    <s v="no crossings"/>
  </r>
  <r>
    <s v="..\rome\out\grafo2443.22.graphml"/>
    <s v="#v"/>
    <x v="28"/>
    <s v="#e"/>
    <n v="31"/>
    <s v="minAngleInitial"/>
    <n v="66.370622269343102"/>
    <s v="minAngleOptimized"/>
    <n v="66.370622269343102"/>
  </r>
  <r>
    <s v="..\rome\out\grafo2444.29.graphml"/>
    <s v="#v"/>
    <x v="35"/>
    <s v="#e"/>
    <n v="36"/>
    <s v="minAngleInitial"/>
    <n v="73.9081087708159"/>
    <s v="minAngleOptimized"/>
    <n v="84.966650328260599"/>
  </r>
  <r>
    <s v="..\rome\out\grafo2445.26.graphml"/>
    <s v="#v"/>
    <x v="36"/>
    <s v="#e"/>
    <n v="31"/>
    <s v="minAngleInitial"/>
    <s v="no crossings"/>
    <s v="minAngleOptimized"/>
    <s v="no crossings"/>
  </r>
  <r>
    <s v="..\rome\out\grafo2446.46.graphml"/>
    <s v="#v"/>
    <x v="65"/>
    <s v="#e"/>
    <n v="57"/>
    <s v="minAngleInitial"/>
    <n v="50.763968255413502"/>
    <s v="minAngleOptimized"/>
    <n v="55.918196480239999"/>
  </r>
  <r>
    <s v="..\rome\out\grafo2447.39.graphml"/>
    <s v="#v"/>
    <x v="4"/>
    <s v="#e"/>
    <n v="61"/>
    <s v="minAngleInitial"/>
    <n v="11.9922038155159"/>
    <s v="minAngleOptimized"/>
    <n v="28.377112751639402"/>
  </r>
  <r>
    <s v="..\rome\out\grafo2448.15.graphml"/>
    <s v="#v"/>
    <x v="29"/>
    <s v="#e"/>
    <n v="23"/>
    <s v="minAngleInitial"/>
    <s v="no crossings"/>
    <s v="minAngleOptimized"/>
    <s v="no crossings"/>
  </r>
  <r>
    <s v="..\rome\out\grafo2449.19.graphml"/>
    <s v="#v"/>
    <x v="27"/>
    <s v="#e"/>
    <n v="24"/>
    <s v="minAngleInitial"/>
    <n v="51.246838216277403"/>
    <s v="minAngleOptimized"/>
    <n v="80.083473879092693"/>
  </r>
  <r>
    <s v="..\rome\out\grafo245.21.graphml"/>
    <s v="#v"/>
    <x v="41"/>
    <s v="#e"/>
    <n v="22"/>
    <s v="minAngleInitial"/>
    <s v="no crossings"/>
    <s v="minAngleOptimized"/>
    <s v="no crossings"/>
  </r>
  <r>
    <s v="..\rome\out\grafo2450.14.graphml"/>
    <s v="#v"/>
    <x v="0"/>
    <s v="#e"/>
    <n v="14"/>
    <s v="minAngleInitial"/>
    <s v="no crossings"/>
    <s v="minAngleOptimized"/>
    <s v="no crossings"/>
  </r>
  <r>
    <s v="..\rome\out\grafo2451.17.graphml"/>
    <s v="#v"/>
    <x v="20"/>
    <s v="#e"/>
    <n v="20"/>
    <s v="minAngleInitial"/>
    <s v="no crossings"/>
    <s v="minAngleOptimized"/>
    <s v="no crossings"/>
  </r>
  <r>
    <s v="..\rome\out\grafo2452.25.graphml"/>
    <s v="#v"/>
    <x v="39"/>
    <s v="#e"/>
    <n v="32"/>
    <s v="minAngleInitial"/>
    <n v="76.211042561878202"/>
    <s v="minAngleOptimized"/>
    <n v="82.068054195995799"/>
  </r>
  <r>
    <s v="..\rome\out\grafo2453.22.graphml"/>
    <s v="#v"/>
    <x v="28"/>
    <s v="#e"/>
    <n v="29"/>
    <s v="minAngleInitial"/>
    <n v="35.735265695696"/>
    <s v="minAngleOptimized"/>
    <n v="64.428201068189793"/>
  </r>
  <r>
    <s v="..\rome\out\grafo2454.34.graphml"/>
    <s v="#v"/>
    <x v="17"/>
    <s v="#e"/>
    <n v="46"/>
    <s v="minAngleInitial"/>
    <n v="23.214322468088898"/>
    <s v="minAngleOptimized"/>
    <n v="31.3073297891845"/>
  </r>
  <r>
    <s v="..\rome\out\grafo2455.40.graphml"/>
    <s v="#v"/>
    <x v="3"/>
    <s v="#e"/>
    <n v="58"/>
    <s v="minAngleInitial"/>
    <n v="29.765476472012399"/>
    <s v="minAngleOptimized"/>
    <n v="35.411292514631803"/>
  </r>
  <r>
    <s v="..\rome\out\grafo2456.22.graphml"/>
    <s v="#v"/>
    <x v="28"/>
    <s v="#e"/>
    <n v="26"/>
    <s v="minAngleInitial"/>
    <n v="89.045158746127797"/>
    <s v="minAngleOptimized"/>
    <n v="89.045158746127797"/>
  </r>
  <r>
    <s v="..\rome\out\grafo2457.37.graphml"/>
    <s v="#v"/>
    <x v="19"/>
    <s v="#e"/>
    <n v="48"/>
    <s v="minAngleInitial"/>
    <n v="54.2589371508166"/>
    <s v="minAngleOptimized"/>
    <n v="65.119036713612601"/>
  </r>
  <r>
    <s v="..\rome\out\grafo2458.12.graphml"/>
    <s v="#v"/>
    <x v="8"/>
    <s v="#e"/>
    <n v="13"/>
    <s v="minAngleInitial"/>
    <s v="no crossings"/>
    <s v="minAngleOptimized"/>
    <s v="no crossings"/>
  </r>
  <r>
    <s v="..\rome\out\grafo2459.15.graphml"/>
    <s v="#v"/>
    <x v="29"/>
    <s v="#e"/>
    <n v="19"/>
    <s v="minAngleInitial"/>
    <n v="78.5441589226172"/>
    <s v="minAngleOptimized"/>
    <n v="86.351485864413107"/>
  </r>
  <r>
    <s v="..\rome\out\grafo246.11.graphml"/>
    <s v="#v"/>
    <x v="11"/>
    <s v="#e"/>
    <n v="10"/>
    <s v="minAngleInitial"/>
    <s v="no crossings"/>
    <s v="minAngleOptimized"/>
    <s v="no crossings"/>
  </r>
  <r>
    <s v="..\rome\out\grafo2460.14.graphml"/>
    <s v="#v"/>
    <x v="0"/>
    <s v="#e"/>
    <n v="14"/>
    <s v="minAngleInitial"/>
    <s v="no crossings"/>
    <s v="minAngleOptimized"/>
    <s v="no crossings"/>
  </r>
  <r>
    <s v="..\rome\out\grafo2461.18.graphml"/>
    <s v="#v"/>
    <x v="34"/>
    <s v="#e"/>
    <n v="24"/>
    <s v="minAngleInitial"/>
    <n v="43.048794223341098"/>
    <s v="minAngleOptimized"/>
    <n v="49.224660387549299"/>
  </r>
  <r>
    <s v="..\rome\out\grafo2462.31.graphml"/>
    <s v="#v"/>
    <x v="6"/>
    <s v="#e"/>
    <n v="43"/>
    <s v="minAngleInitial"/>
    <n v="46.012187613982398"/>
    <s v="minAngleOptimized"/>
    <n v="54.197794889232298"/>
  </r>
  <r>
    <s v="..\rome\out\grafo2463.32.graphml"/>
    <s v="#v"/>
    <x v="2"/>
    <s v="#e"/>
    <n v="40"/>
    <s v="minAngleInitial"/>
    <n v="64.526907697675"/>
    <s v="minAngleOptimized"/>
    <n v="67.299621098965403"/>
  </r>
  <r>
    <s v="..\rome\out\grafo2464.34.graphml"/>
    <s v="#v"/>
    <x v="17"/>
    <s v="#e"/>
    <n v="38"/>
    <s v="minAngleInitial"/>
    <n v="82.601074530887303"/>
    <s v="minAngleOptimized"/>
    <n v="89.459744635190006"/>
  </r>
  <r>
    <s v="..\rome\out\grafo2465.36.graphml"/>
    <s v="#v"/>
    <x v="31"/>
    <s v="#e"/>
    <n v="44"/>
    <s v="minAngleInitial"/>
    <n v="23.977420119005501"/>
    <s v="minAngleOptimized"/>
    <n v="62.916116489764299"/>
  </r>
  <r>
    <s v="..\rome\out\grafo2466.14.graphml"/>
    <s v="#v"/>
    <x v="0"/>
    <s v="#e"/>
    <n v="13"/>
    <s v="minAngleInitial"/>
    <s v="no crossings"/>
    <s v="minAngleOptimized"/>
    <s v="no crossings"/>
  </r>
  <r>
    <s v="..\rome\out\grafo2467.16.graphml"/>
    <s v="#v"/>
    <x v="32"/>
    <s v="#e"/>
    <n v="19"/>
    <s v="minAngleInitial"/>
    <n v="86.565729253743399"/>
    <s v="minAngleOptimized"/>
    <n v="89.554127448067504"/>
  </r>
  <r>
    <s v="..\rome\out\grafo2468.15.graphml"/>
    <s v="#v"/>
    <x v="29"/>
    <s v="#e"/>
    <n v="17"/>
    <s v="minAngleInitial"/>
    <n v="88.070230158928695"/>
    <s v="minAngleOptimized"/>
    <n v="88.070230158928695"/>
  </r>
  <r>
    <s v="..\rome\out\grafo2469.23.graphml"/>
    <s v="#v"/>
    <x v="38"/>
    <s v="#e"/>
    <n v="38"/>
    <s v="minAngleInitial"/>
    <n v="35.685337485721099"/>
    <s v="minAngleOptimized"/>
    <n v="11.9569087584897"/>
  </r>
  <r>
    <s v="..\rome\out\grafo247.15.graphml"/>
    <s v="#v"/>
    <x v="29"/>
    <s v="#e"/>
    <n v="16"/>
    <s v="minAngleInitial"/>
    <s v="no crossings"/>
    <s v="minAngleOptimized"/>
    <s v="no crossings"/>
  </r>
  <r>
    <s v="..\rome\out\grafo2470.16.graphml"/>
    <s v="#v"/>
    <x v="32"/>
    <s v="#e"/>
    <n v="20"/>
    <s v="minAngleInitial"/>
    <n v="66.370622269343102"/>
    <s v="minAngleOptimized"/>
    <n v="87.789205230390095"/>
  </r>
  <r>
    <s v="..\rome\out\grafo2471.14.graphml"/>
    <s v="#v"/>
    <x v="0"/>
    <s v="#e"/>
    <n v="16"/>
    <s v="minAngleInitial"/>
    <n v="89.157475739259496"/>
    <s v="minAngleOptimized"/>
    <n v="89.707549845458203"/>
  </r>
  <r>
    <s v="..\rome\out\grafo2472.47.graphml"/>
    <s v="#v"/>
    <x v="44"/>
    <s v="#e"/>
    <n v="63"/>
    <s v="minAngleInitial"/>
    <n v="17.878696595841301"/>
    <s v="minAngleOptimized"/>
    <n v="54.309790377477199"/>
  </r>
  <r>
    <s v="..\rome\out\grafo2473.22.graphml"/>
    <s v="#v"/>
    <x v="28"/>
    <s v="#e"/>
    <n v="25"/>
    <s v="minAngleInitial"/>
    <n v="89.593875322099393"/>
    <s v="minAngleOptimized"/>
    <n v="89.173013302592196"/>
  </r>
  <r>
    <s v="..\rome\out\grafo2474.22.graphml"/>
    <s v="#v"/>
    <x v="28"/>
    <s v="#e"/>
    <n v="25"/>
    <s v="minAngleInitial"/>
    <s v="no crossings"/>
    <s v="minAngleOptimized"/>
    <s v="no crossings"/>
  </r>
  <r>
    <s v="..\rome\out\grafo2475.34.graphml"/>
    <s v="#v"/>
    <x v="17"/>
    <s v="#e"/>
    <n v="47"/>
    <s v="minAngleInitial"/>
    <n v="49.250093562837598"/>
    <s v="minAngleOptimized"/>
    <n v="52.161132931745499"/>
  </r>
  <r>
    <s v="..\rome\out\grafo2476.86.graphml"/>
    <s v="#v"/>
    <x v="76"/>
    <s v="#e"/>
    <n v="105"/>
    <s v="minAngleInitial"/>
    <n v="47.680910227249001"/>
    <s v="minAngleOptimized"/>
    <n v="60.007963139274999"/>
  </r>
  <r>
    <s v="..\rome\out\grafo2477.47.graphml"/>
    <s v="#v"/>
    <x v="44"/>
    <s v="#e"/>
    <n v="62"/>
    <s v="minAngleInitial"/>
    <n v="13.0203350189551"/>
    <s v="minAngleOptimized"/>
    <n v="40.873965834750202"/>
  </r>
  <r>
    <s v="..\rome\out\grafo2478.47.graphml"/>
    <s v="#v"/>
    <x v="44"/>
    <s v="#e"/>
    <n v="62"/>
    <s v="minAngleInitial"/>
    <n v="30.4156900009887"/>
    <s v="minAngleOptimized"/>
    <n v="48.946581748752799"/>
  </r>
  <r>
    <s v="..\rome\out\grafo2479.34.graphml"/>
    <s v="#v"/>
    <x v="17"/>
    <s v="#e"/>
    <n v="41"/>
    <s v="minAngleInitial"/>
    <n v="68.204539922225806"/>
    <s v="minAngleOptimized"/>
    <n v="83.227095581575398"/>
  </r>
  <r>
    <s v="..\rome\out\grafo248.27.graphml"/>
    <s v="#v"/>
    <x v="48"/>
    <s v="#e"/>
    <n v="33"/>
    <s v="minAngleInitial"/>
    <n v="77.696213188412102"/>
    <s v="minAngleOptimized"/>
    <n v="77.696213188412102"/>
  </r>
  <r>
    <s v="..\rome\out\grafo2480.18.graphml"/>
    <s v="#v"/>
    <x v="34"/>
    <s v="#e"/>
    <n v="21"/>
    <s v="minAngleInitial"/>
    <n v="76.973686324910403"/>
    <s v="minAngleOptimized"/>
    <n v="81.830484281719606"/>
  </r>
  <r>
    <s v="..\rome\out\grafo2481.15.graphml"/>
    <s v="#v"/>
    <x v="29"/>
    <s v="#e"/>
    <n v="17"/>
    <s v="minAngleInitial"/>
    <s v="no crossings"/>
    <s v="minAngleOptimized"/>
    <s v="no crossings"/>
  </r>
  <r>
    <s v="..\rome\out\grafo2482.15.graphml"/>
    <s v="#v"/>
    <x v="29"/>
    <s v="#e"/>
    <n v="18"/>
    <s v="minAngleInitial"/>
    <s v="no crossings"/>
    <s v="minAngleOptimized"/>
    <s v="no crossings"/>
  </r>
  <r>
    <s v="..\rome\out\grafo2483.25.graphml"/>
    <s v="#v"/>
    <x v="39"/>
    <s v="#e"/>
    <n v="36"/>
    <s v="minAngleInitial"/>
    <n v="36.027373385103601"/>
    <s v="minAngleOptimized"/>
    <n v="45.684790559590198"/>
  </r>
  <r>
    <s v="..\rome\out\grafo2484.17.graphml"/>
    <s v="#v"/>
    <x v="20"/>
    <s v="#e"/>
    <n v="18"/>
    <s v="minAngleInitial"/>
    <s v="no crossings"/>
    <s v="minAngleOptimized"/>
    <s v="no crossings"/>
  </r>
  <r>
    <s v="..\rome\out\grafo2485.13.graphml"/>
    <s v="#v"/>
    <x v="42"/>
    <s v="#e"/>
    <n v="17"/>
    <s v="minAngleInitial"/>
    <s v="no crossings"/>
    <s v="minAngleOptimized"/>
    <s v="no crossings"/>
  </r>
  <r>
    <s v="..\rome\out\grafo2486.15.graphml"/>
    <s v="#v"/>
    <x v="29"/>
    <s v="#e"/>
    <n v="16"/>
    <s v="minAngleInitial"/>
    <s v="no crossings"/>
    <s v="minAngleOptimized"/>
    <s v="no crossings"/>
  </r>
  <r>
    <s v="..\rome\out\grafo2487.15.graphml"/>
    <s v="#v"/>
    <x v="29"/>
    <s v="#e"/>
    <n v="17"/>
    <s v="minAngleInitial"/>
    <n v="71.062469510356905"/>
    <s v="minAngleOptimized"/>
    <n v="89.109289620738295"/>
  </r>
  <r>
    <s v="..\rome\out\grafo2488.13.graphml"/>
    <s v="#v"/>
    <x v="42"/>
    <s v="#e"/>
    <n v="13"/>
    <s v="minAngleInitial"/>
    <s v="no crossings"/>
    <s v="minAngleOptimized"/>
    <s v="no crossings"/>
  </r>
  <r>
    <s v="..\rome\out\grafo2489.19.graphml"/>
    <s v="#v"/>
    <x v="27"/>
    <s v="#e"/>
    <n v="26"/>
    <s v="minAngleInitial"/>
    <n v="46.332219853869603"/>
    <s v="minAngleOptimized"/>
    <n v="66.092363636533506"/>
  </r>
  <r>
    <s v="..\rome\out\grafo249.22.graphml"/>
    <s v="#v"/>
    <x v="28"/>
    <s v="#e"/>
    <n v="31"/>
    <s v="minAngleInitial"/>
    <n v="23.7560892024844"/>
    <s v="minAngleOptimized"/>
    <n v="38.496756375783598"/>
  </r>
  <r>
    <s v="..\rome\out\grafo2490.22.graphml"/>
    <s v="#v"/>
    <x v="28"/>
    <s v="#e"/>
    <n v="29"/>
    <s v="minAngleInitial"/>
    <n v="71.565051177077905"/>
    <s v="minAngleOptimized"/>
    <n v="73.018660212698407"/>
  </r>
  <r>
    <s v="..\rome\out\grafo2491.18.graphml"/>
    <s v="#v"/>
    <x v="34"/>
    <s v="#e"/>
    <n v="18"/>
    <s v="minAngleInitial"/>
    <s v="no crossings"/>
    <s v="minAngleOptimized"/>
    <s v="no crossings"/>
  </r>
  <r>
    <s v="..\rome\out\grafo2492.34.graphml"/>
    <s v="#v"/>
    <x v="17"/>
    <s v="#e"/>
    <n v="38"/>
    <s v="minAngleInitial"/>
    <n v="80.477453633874404"/>
    <s v="minAngleOptimized"/>
    <n v="89.9594222592536"/>
  </r>
  <r>
    <s v="..\rome\out\grafo2493.16.graphml"/>
    <s v="#v"/>
    <x v="32"/>
    <s v="#e"/>
    <n v="19"/>
    <s v="minAngleInitial"/>
    <n v="79.357594547877795"/>
    <s v="minAngleOptimized"/>
    <n v="89.158657230238006"/>
  </r>
  <r>
    <s v="..\rome\out\grafo2494.17.graphml"/>
    <s v="#v"/>
    <x v="20"/>
    <s v="#e"/>
    <n v="20"/>
    <s v="minAngleInitial"/>
    <n v="77.674855938974602"/>
    <s v="minAngleOptimized"/>
    <n v="87.206478034253607"/>
  </r>
  <r>
    <s v="..\rome\out\grafo2495.16.graphml"/>
    <s v="#v"/>
    <x v="32"/>
    <s v="#e"/>
    <n v="23"/>
    <s v="minAngleInitial"/>
    <n v="81.969567141876695"/>
    <s v="minAngleOptimized"/>
    <n v="81.969567141876695"/>
  </r>
  <r>
    <s v="..\rome\out\grafo2496.49.graphml"/>
    <s v="#v"/>
    <x v="40"/>
    <s v="#e"/>
    <n v="59"/>
    <s v="minAngleInitial"/>
    <n v="60.602991151855797"/>
    <s v="minAngleOptimized"/>
    <n v="70.570660669088596"/>
  </r>
  <r>
    <s v="..\rome\out\grafo2497.49.graphml"/>
    <s v="#v"/>
    <x v="40"/>
    <s v="#e"/>
    <n v="59"/>
    <s v="minAngleInitial"/>
    <n v="42.117036547460401"/>
    <s v="minAngleOptimized"/>
    <n v="66.705022859815202"/>
  </r>
  <r>
    <s v="..\rome\out\grafo2498.27.graphml"/>
    <s v="#v"/>
    <x v="48"/>
    <s v="#e"/>
    <n v="32"/>
    <s v="minAngleInitial"/>
    <n v="72.480843658127796"/>
    <s v="minAngleOptimized"/>
    <n v="72.480843658127796"/>
  </r>
  <r>
    <s v="..\rome\out\grafo2499.23.graphml"/>
    <s v="#v"/>
    <x v="38"/>
    <s v="#e"/>
    <n v="26"/>
    <s v="minAngleInitial"/>
    <s v="no crossings"/>
    <s v="minAngleOptimized"/>
    <s v="no crossings"/>
  </r>
  <r>
    <s v="..\rome\out\grafo250.13.graphml"/>
    <s v="#v"/>
    <x v="42"/>
    <s v="#e"/>
    <n v="19"/>
    <s v="minAngleInitial"/>
    <n v="77.115977061602393"/>
    <s v="minAngleOptimized"/>
    <n v="77.115977061602393"/>
  </r>
  <r>
    <s v="..\rome\out\grafo2500.12.graphml"/>
    <s v="#v"/>
    <x v="8"/>
    <s v="#e"/>
    <n v="18"/>
    <s v="minAngleInitial"/>
    <n v="64.563783619582594"/>
    <s v="minAngleOptimized"/>
    <n v="68.713999544700798"/>
  </r>
  <r>
    <s v="..\rome\out\grafo2501.19.graphml"/>
    <s v="#v"/>
    <x v="27"/>
    <s v="#e"/>
    <n v="25"/>
    <s v="minAngleInitial"/>
    <n v="62.519983445432402"/>
    <s v="minAngleOptimized"/>
    <n v="68.582767570330404"/>
  </r>
  <r>
    <s v="..\rome\out\grafo2502.15.graphml"/>
    <s v="#v"/>
    <x v="29"/>
    <s v="#e"/>
    <n v="20"/>
    <s v="minAngleInitial"/>
    <n v="62.714955982552503"/>
    <s v="minAngleOptimized"/>
    <n v="62.714955982552503"/>
  </r>
  <r>
    <s v="..\rome\out\grafo2503.40.graphml"/>
    <s v="#v"/>
    <x v="3"/>
    <s v="#e"/>
    <n v="58"/>
    <s v="minAngleInitial"/>
    <n v="13.4949104143453"/>
    <s v="minAngleOptimized"/>
    <n v="42.322909151879003"/>
  </r>
  <r>
    <s v="..\rome\out\grafo2504.36.graphml"/>
    <s v="#v"/>
    <x v="31"/>
    <s v="#e"/>
    <n v="49"/>
    <s v="minAngleInitial"/>
    <n v="50.696267402202899"/>
    <s v="minAngleOptimized"/>
    <n v="52.130714802423697"/>
  </r>
  <r>
    <s v="..\rome\out\grafo2505.13.graphml"/>
    <s v="#v"/>
    <x v="42"/>
    <s v="#e"/>
    <n v="13"/>
    <s v="minAngleInitial"/>
    <s v="no crossings"/>
    <s v="minAngleOptimized"/>
    <s v="no crossings"/>
  </r>
  <r>
    <s v="..\rome\out\grafo2506.43.graphml"/>
    <s v="#v"/>
    <x v="47"/>
    <s v="#e"/>
    <n v="56"/>
    <s v="minAngleInitial"/>
    <n v="34.544006425380402"/>
    <s v="minAngleOptimized"/>
    <n v="42.746831096072697"/>
  </r>
  <r>
    <s v="..\rome\out\grafo2507.17.graphml"/>
    <s v="#v"/>
    <x v="20"/>
    <s v="#e"/>
    <n v="26"/>
    <s v="minAngleInitial"/>
    <n v="64.8186357902905"/>
    <s v="minAngleOptimized"/>
    <n v="66.135064896271302"/>
  </r>
  <r>
    <s v="..\rome\out\grafo2508.24.graphml"/>
    <s v="#v"/>
    <x v="37"/>
    <s v="#e"/>
    <n v="26"/>
    <s v="minAngleInitial"/>
    <s v="no crossings"/>
    <s v="minAngleOptimized"/>
    <s v="no crossings"/>
  </r>
  <r>
    <s v="..\rome\out\grafo2509.37.graphml"/>
    <s v="#v"/>
    <x v="19"/>
    <s v="#e"/>
    <n v="46"/>
    <s v="minAngleInitial"/>
    <n v="33.039598430413498"/>
    <s v="minAngleOptimized"/>
    <n v="64.414592232662102"/>
  </r>
  <r>
    <s v="..\rome\out\grafo251.20.graphml"/>
    <s v="#v"/>
    <x v="10"/>
    <s v="#e"/>
    <n v="23"/>
    <s v="minAngleInitial"/>
    <n v="78.487922284847798"/>
    <s v="minAngleOptimized"/>
    <n v="83.075317728106"/>
  </r>
  <r>
    <s v="..\rome\out\grafo2510.48.graphml"/>
    <s v="#v"/>
    <x v="62"/>
    <s v="#e"/>
    <n v="60"/>
    <s v="minAngleInitial"/>
    <n v="48.354383138416203"/>
    <s v="minAngleOptimized"/>
    <n v="73.962079707137505"/>
  </r>
  <r>
    <s v="..\rome\out\grafo2511.10.graphml"/>
    <s v="#v"/>
    <x v="24"/>
    <s v="#e"/>
    <n v="10"/>
    <s v="minAngleInitial"/>
    <s v="no crossings"/>
    <s v="minAngleOptimized"/>
    <s v="no crossings"/>
  </r>
  <r>
    <s v="..\rome\out\grafo2512.12.graphml"/>
    <s v="#v"/>
    <x v="8"/>
    <s v="#e"/>
    <n v="14"/>
    <s v="minAngleInitial"/>
    <s v="no crossings"/>
    <s v="minAngleOptimized"/>
    <s v="no crossings"/>
  </r>
  <r>
    <s v="..\rome\out\grafo2513.24.graphml"/>
    <s v="#v"/>
    <x v="37"/>
    <s v="#e"/>
    <n v="28"/>
    <s v="minAngleInitial"/>
    <n v="71.270221294719306"/>
    <s v="minAngleOptimized"/>
    <n v="79.210064448748696"/>
  </r>
  <r>
    <s v="..\rome\out\grafo2514.15.graphml"/>
    <s v="#v"/>
    <x v="29"/>
    <s v="#e"/>
    <n v="18"/>
    <s v="minAngleInitial"/>
    <n v="87.238617119321404"/>
    <s v="minAngleOptimized"/>
    <n v="87.238617119321404"/>
  </r>
  <r>
    <s v="..\rome\out\grafo2515.12.graphml"/>
    <s v="#v"/>
    <x v="8"/>
    <s v="#e"/>
    <n v="14"/>
    <s v="minAngleInitial"/>
    <s v="no crossings"/>
    <s v="minAngleOptimized"/>
    <s v="no crossings"/>
  </r>
  <r>
    <s v="..\rome\out\grafo2516.21.graphml"/>
    <s v="#v"/>
    <x v="41"/>
    <s v="#e"/>
    <n v="24"/>
    <s v="minAngleInitial"/>
    <s v="no crossings"/>
    <s v="minAngleOptimized"/>
    <s v="no crossings"/>
  </r>
  <r>
    <s v="..\rome\out\grafo2517.24.graphml"/>
    <s v="#v"/>
    <x v="37"/>
    <s v="#e"/>
    <n v="28"/>
    <s v="minAngleInitial"/>
    <s v="no crossings"/>
    <s v="minAngleOptimized"/>
    <s v="no crossings"/>
  </r>
  <r>
    <s v="..\rome\out\grafo2518.13.graphml"/>
    <s v="#v"/>
    <x v="42"/>
    <s v="#e"/>
    <n v="14"/>
    <s v="minAngleInitial"/>
    <s v="no crossings"/>
    <s v="minAngleOptimized"/>
    <s v="no crossings"/>
  </r>
  <r>
    <s v="..\rome\out\grafo2519.37.graphml"/>
    <s v="#v"/>
    <x v="19"/>
    <s v="#e"/>
    <n v="40"/>
    <s v="minAngleInitial"/>
    <s v="no crossings"/>
    <s v="minAngleOptimized"/>
    <s v="no crossings"/>
  </r>
  <r>
    <s v="..\rome\out\grafo252.12.graphml"/>
    <s v="#v"/>
    <x v="8"/>
    <s v="#e"/>
    <n v="11"/>
    <s v="minAngleInitial"/>
    <s v="no crossings"/>
    <s v="minAngleOptimized"/>
    <s v="no crossings"/>
  </r>
  <r>
    <s v="..\rome\out\grafo2520.17.graphml"/>
    <s v="#v"/>
    <x v="20"/>
    <s v="#e"/>
    <n v="24"/>
    <s v="minAngleInitial"/>
    <n v="54.511736408376997"/>
    <s v="minAngleOptimized"/>
    <n v="54.511736408376997"/>
  </r>
  <r>
    <s v="..\rome\out\grafo2521.37.graphml"/>
    <s v="#v"/>
    <x v="19"/>
    <s v="#e"/>
    <n v="39"/>
    <s v="minAngleInitial"/>
    <n v="69.408219371632498"/>
    <s v="minAngleOptimized"/>
    <n v="85.279079151000104"/>
  </r>
  <r>
    <s v="..\rome\out\grafo2522.28.graphml"/>
    <s v="#v"/>
    <x v="46"/>
    <s v="#e"/>
    <n v="35"/>
    <s v="minAngleInitial"/>
    <n v="33.681536290260603"/>
    <s v="minAngleOptimized"/>
    <n v="44.899474137269301"/>
  </r>
  <r>
    <s v="..\rome\out\grafo2523.40.graphml"/>
    <s v="#v"/>
    <x v="3"/>
    <s v="#e"/>
    <n v="51"/>
    <s v="minAngleInitial"/>
    <n v="46.199842679862002"/>
    <s v="minAngleOptimized"/>
    <n v="51.973640797510697"/>
  </r>
  <r>
    <s v="..\rome\out\grafo2524.22.graphml"/>
    <s v="#v"/>
    <x v="28"/>
    <s v="#e"/>
    <n v="26"/>
    <s v="minAngleInitial"/>
    <n v="89.828456262538396"/>
    <s v="minAngleOptimized"/>
    <n v="89.428293641143895"/>
  </r>
  <r>
    <s v="..\rome\out\grafo2525.16.graphml"/>
    <s v="#v"/>
    <x v="32"/>
    <s v="#e"/>
    <n v="19"/>
    <s v="minAngleInitial"/>
    <s v="no crossings"/>
    <s v="minAngleOptimized"/>
    <s v="no crossings"/>
  </r>
  <r>
    <s v="..\rome\out\grafo2526.13.graphml"/>
    <s v="#v"/>
    <x v="42"/>
    <s v="#e"/>
    <n v="15"/>
    <s v="minAngleInitial"/>
    <s v="no crossings"/>
    <s v="minAngleOptimized"/>
    <s v="no crossings"/>
  </r>
  <r>
    <s v="..\rome\out\grafo2527.14.graphml"/>
    <s v="#v"/>
    <x v="0"/>
    <s v="#e"/>
    <n v="15"/>
    <s v="minAngleInitial"/>
    <s v="no crossings"/>
    <s v="minAngleOptimized"/>
    <s v="no crossings"/>
  </r>
  <r>
    <s v="..\rome\out\grafo2528.37.graphml"/>
    <s v="#v"/>
    <x v="19"/>
    <s v="#e"/>
    <n v="50"/>
    <s v="minAngleInitial"/>
    <n v="33.448625895009698"/>
    <s v="minAngleOptimized"/>
    <n v="47.225336124873301"/>
  </r>
  <r>
    <s v="..\rome\out\grafo2529.40.graphml"/>
    <s v="#v"/>
    <x v="3"/>
    <s v="#e"/>
    <n v="48"/>
    <s v="minAngleInitial"/>
    <n v="51.052521731036101"/>
    <s v="minAngleOptimized"/>
    <n v="59.210547986189098"/>
  </r>
  <r>
    <s v="..\rome\out\grafo253.15.graphml"/>
    <s v="#v"/>
    <x v="29"/>
    <s v="#e"/>
    <n v="15"/>
    <s v="minAngleInitial"/>
    <s v="no crossings"/>
    <s v="minAngleOptimized"/>
    <s v="no crossings"/>
  </r>
  <r>
    <s v="..\rome\out\grafo2530.38.graphml"/>
    <s v="#v"/>
    <x v="1"/>
    <s v="#e"/>
    <n v="52"/>
    <s v="minAngleInitial"/>
    <n v="58.0762029600292"/>
    <s v="minAngleOptimized"/>
    <n v="66.244206960491695"/>
  </r>
  <r>
    <s v="..\rome\out\grafo2531.41.graphml"/>
    <s v="#v"/>
    <x v="12"/>
    <s v="#e"/>
    <n v="56"/>
    <s v="minAngleInitial"/>
    <n v="23.459428584123199"/>
    <s v="minAngleOptimized"/>
    <n v="43.678701688948898"/>
  </r>
  <r>
    <s v="..\rome\out\grafo2532.14.graphml"/>
    <s v="#v"/>
    <x v="0"/>
    <s v="#e"/>
    <n v="15"/>
    <s v="minAngleInitial"/>
    <s v="no crossings"/>
    <s v="minAngleOptimized"/>
    <s v="no crossings"/>
  </r>
  <r>
    <s v="..\rome\out\grafo2533.18.graphml"/>
    <s v="#v"/>
    <x v="34"/>
    <s v="#e"/>
    <n v="19"/>
    <s v="minAngleInitial"/>
    <s v="no crossings"/>
    <s v="minAngleOptimized"/>
    <s v="no crossings"/>
  </r>
  <r>
    <s v="..\rome\out\grafo2534.22.graphml"/>
    <s v="#v"/>
    <x v="28"/>
    <s v="#e"/>
    <n v="25"/>
    <s v="minAngleInitial"/>
    <n v="85.780904650751495"/>
    <s v="minAngleOptimized"/>
    <n v="85.780904650751495"/>
  </r>
  <r>
    <s v="..\rome\out\grafo2535.48.graphml"/>
    <s v="#v"/>
    <x v="62"/>
    <s v="#e"/>
    <n v="59"/>
    <s v="minAngleInitial"/>
    <n v="50.223048175840603"/>
    <s v="minAngleOptimized"/>
    <n v="62.757617518558199"/>
  </r>
  <r>
    <s v="..\rome\out\grafo2536.25.graphml"/>
    <s v="#v"/>
    <x v="39"/>
    <s v="#e"/>
    <n v="29"/>
    <s v="minAngleInitial"/>
    <n v="49.9430107186135"/>
    <s v="minAngleOptimized"/>
    <n v="56.003540851749499"/>
  </r>
  <r>
    <s v="..\rome\out\grafo2537.16.graphml"/>
    <s v="#v"/>
    <x v="32"/>
    <s v="#e"/>
    <n v="19"/>
    <s v="minAngleInitial"/>
    <s v="no crossings"/>
    <s v="minAngleOptimized"/>
    <s v="no crossings"/>
  </r>
  <r>
    <s v="..\rome\out\grafo2538.10.graphml"/>
    <s v="#v"/>
    <x v="24"/>
    <s v="#e"/>
    <n v="10"/>
    <s v="minAngleInitial"/>
    <s v="no crossings"/>
    <s v="minAngleOptimized"/>
    <s v="no crossings"/>
  </r>
  <r>
    <s v="..\rome\out\grafo2539.32.graphml"/>
    <s v="#v"/>
    <x v="2"/>
    <s v="#e"/>
    <n v="39"/>
    <s v="minAngleInitial"/>
    <n v="56.3196843937342"/>
    <s v="minAngleOptimized"/>
    <n v="63.253910244120299"/>
  </r>
  <r>
    <s v="..\rome\out\grafo254.10.graphml"/>
    <s v="#v"/>
    <x v="24"/>
    <s v="#e"/>
    <n v="11"/>
    <s v="minAngleInitial"/>
    <s v="no crossings"/>
    <s v="minAngleOptimized"/>
    <s v="no crossings"/>
  </r>
  <r>
    <s v="..\rome\out\grafo2540.22.graphml"/>
    <s v="#v"/>
    <x v="28"/>
    <s v="#e"/>
    <n v="25"/>
    <s v="minAngleInitial"/>
    <s v="no crossings"/>
    <s v="minAngleOptimized"/>
    <s v="no crossings"/>
  </r>
  <r>
    <s v="..\rome\out\grafo2541.14.graphml"/>
    <s v="#v"/>
    <x v="0"/>
    <s v="#e"/>
    <n v="21"/>
    <s v="minAngleInitial"/>
    <n v="62.356046340763299"/>
    <s v="minAngleOptimized"/>
    <n v="70.177382083116996"/>
  </r>
  <r>
    <s v="..\rome\out\grafo2542.16.graphml"/>
    <s v="#v"/>
    <x v="32"/>
    <s v="#e"/>
    <n v="21"/>
    <s v="minAngleInitial"/>
    <n v="60.776426401339499"/>
    <s v="minAngleOptimized"/>
    <n v="60.776426401339499"/>
  </r>
  <r>
    <s v="..\rome\out\grafo2543.38.graphml"/>
    <s v="#v"/>
    <x v="1"/>
    <s v="#e"/>
    <n v="42"/>
    <s v="minAngleInitial"/>
    <s v="no crossings"/>
    <s v="minAngleOptimized"/>
    <s v="no crossings"/>
  </r>
  <r>
    <s v="..\rome\out\grafo2544.28.graphml"/>
    <s v="#v"/>
    <x v="46"/>
    <s v="#e"/>
    <n v="33"/>
    <s v="minAngleInitial"/>
    <n v="88.532834205845205"/>
    <s v="minAngleOptimized"/>
    <n v="88.532834205845205"/>
  </r>
  <r>
    <s v="..\rome\out\grafo2545.20.graphml"/>
    <s v="#v"/>
    <x v="10"/>
    <s v="#e"/>
    <n v="25"/>
    <s v="minAngleInitial"/>
    <s v="no crossings"/>
    <s v="minAngleOptimized"/>
    <s v="no crossings"/>
  </r>
  <r>
    <s v="..\rome\out\grafo2546.19.graphml"/>
    <s v="#v"/>
    <x v="27"/>
    <s v="#e"/>
    <n v="24"/>
    <s v="minAngleInitial"/>
    <n v="87.725618297581505"/>
    <s v="minAngleOptimized"/>
    <n v="89.9911750821624"/>
  </r>
  <r>
    <s v="..\rome\out\grafo2547.17.graphml"/>
    <s v="#v"/>
    <x v="20"/>
    <s v="#e"/>
    <n v="18"/>
    <s v="minAngleInitial"/>
    <s v="no crossings"/>
    <s v="minAngleOptimized"/>
    <s v="no crossings"/>
  </r>
  <r>
    <s v="..\rome\out\grafo2548.38.graphml"/>
    <s v="#v"/>
    <x v="1"/>
    <s v="#e"/>
    <n v="46"/>
    <s v="minAngleInitial"/>
    <n v="48.214655395411199"/>
    <s v="minAngleOptimized"/>
    <n v="55.867362758977201"/>
  </r>
  <r>
    <s v="..\rome\out\grafo2549.16.graphml"/>
    <s v="#v"/>
    <x v="32"/>
    <s v="#e"/>
    <n v="20"/>
    <s v="minAngleInitial"/>
    <n v="84.472459848343803"/>
    <s v="minAngleOptimized"/>
    <n v="89.107496246116"/>
  </r>
  <r>
    <s v="..\rome\out\grafo255.14.graphml"/>
    <s v="#v"/>
    <x v="0"/>
    <s v="#e"/>
    <n v="16"/>
    <s v="minAngleInitial"/>
    <s v="no crossings"/>
    <s v="minAngleOptimized"/>
    <s v="no crossings"/>
  </r>
  <r>
    <s v="..\rome\out\grafo2550.26.graphml"/>
    <s v="#v"/>
    <x v="36"/>
    <s v="#e"/>
    <n v="29"/>
    <s v="minAngleInitial"/>
    <n v="76.398782639938702"/>
    <s v="minAngleOptimized"/>
    <n v="76.398782639938702"/>
  </r>
  <r>
    <s v="..\rome\out\grafo2551.23.graphml"/>
    <s v="#v"/>
    <x v="38"/>
    <s v="#e"/>
    <n v="31"/>
    <s v="minAngleInitial"/>
    <n v="60.362699448819903"/>
    <s v="minAngleOptimized"/>
    <n v="60.362699448819903"/>
  </r>
  <r>
    <s v="..\rome\out\grafo2552.22.graphml"/>
    <s v="#v"/>
    <x v="28"/>
    <s v="#e"/>
    <n v="26"/>
    <s v="minAngleInitial"/>
    <n v="88.012802775340305"/>
    <s v="minAngleOptimized"/>
    <n v="88.012802775340305"/>
  </r>
  <r>
    <s v="..\rome\out\grafo2553.18.graphml"/>
    <s v="#v"/>
    <x v="34"/>
    <s v="#e"/>
    <n v="19"/>
    <s v="minAngleInitial"/>
    <s v="no crossings"/>
    <s v="minAngleOptimized"/>
    <s v="no crossings"/>
  </r>
  <r>
    <s v="..\rome\out\grafo2554.20.graphml"/>
    <s v="#v"/>
    <x v="10"/>
    <s v="#e"/>
    <n v="22"/>
    <s v="minAngleInitial"/>
    <n v="82.187270825943799"/>
    <s v="minAngleOptimized"/>
    <n v="89.848022161436106"/>
  </r>
  <r>
    <s v="..\rome\out\grafo2555.14.graphml"/>
    <s v="#v"/>
    <x v="0"/>
    <s v="#e"/>
    <n v="18"/>
    <s v="minAngleInitial"/>
    <s v="no crossings"/>
    <s v="minAngleOptimized"/>
    <s v="no crossings"/>
  </r>
  <r>
    <s v="..\rome\out\grafo2556.18.graphml"/>
    <s v="#v"/>
    <x v="34"/>
    <s v="#e"/>
    <n v="22"/>
    <s v="minAngleInitial"/>
    <s v="no crossings"/>
    <s v="minAngleOptimized"/>
    <s v="no crossings"/>
  </r>
  <r>
    <s v="..\rome\out\grafo2557.37.graphml"/>
    <s v="#v"/>
    <x v="19"/>
    <s v="#e"/>
    <n v="40"/>
    <s v="minAngleInitial"/>
    <n v="80.959440901223999"/>
    <s v="minAngleOptimized"/>
    <n v="80.959440901223999"/>
  </r>
  <r>
    <s v="..\rome\out\grafo2558.34.graphml"/>
    <s v="#v"/>
    <x v="17"/>
    <s v="#e"/>
    <n v="46"/>
    <s v="minAngleInitial"/>
    <n v="33.137197454787099"/>
    <s v="minAngleOptimized"/>
    <n v="53.863952635710397"/>
  </r>
  <r>
    <s v="..\rome\out\grafo2559.13.graphml"/>
    <s v="#v"/>
    <x v="42"/>
    <s v="#e"/>
    <n v="15"/>
    <s v="minAngleInitial"/>
    <s v="no crossings"/>
    <s v="minAngleOptimized"/>
    <s v="no crossings"/>
  </r>
  <r>
    <s v="..\rome\out\grafo256.12.graphml"/>
    <s v="#v"/>
    <x v="8"/>
    <s v="#e"/>
    <n v="11"/>
    <s v="minAngleInitial"/>
    <s v="no crossings"/>
    <s v="minAngleOptimized"/>
    <s v="no crossings"/>
  </r>
  <r>
    <s v="..\rome\out\grafo2560.15.graphml"/>
    <s v="#v"/>
    <x v="29"/>
    <s v="#e"/>
    <n v="17"/>
    <s v="minAngleInitial"/>
    <s v="no crossings"/>
    <s v="minAngleOptimized"/>
    <s v="no crossings"/>
  </r>
  <r>
    <s v="..\rome\out\grafo2561.14.graphml"/>
    <s v="#v"/>
    <x v="0"/>
    <s v="#e"/>
    <n v="18"/>
    <s v="minAngleInitial"/>
    <n v="71.952833949743507"/>
    <s v="minAngleOptimized"/>
    <n v="76.796334140308801"/>
  </r>
  <r>
    <s v="..\rome\out\grafo2562.19.graphml"/>
    <s v="#v"/>
    <x v="27"/>
    <s v="#e"/>
    <n v="28"/>
    <s v="minAngleInitial"/>
    <n v="64.992919496658303"/>
    <s v="minAngleOptimized"/>
    <n v="64.992919496658303"/>
  </r>
  <r>
    <s v="..\rome\out\grafo2563.14.graphml"/>
    <s v="#v"/>
    <x v="0"/>
    <s v="#e"/>
    <n v="17"/>
    <s v="minAngleInitial"/>
    <s v="no crossings"/>
    <s v="minAngleOptimized"/>
    <s v="no crossings"/>
  </r>
  <r>
    <s v="..\rome\out\grafo2564.20.graphml"/>
    <s v="#v"/>
    <x v="10"/>
    <s v="#e"/>
    <n v="22"/>
    <s v="minAngleInitial"/>
    <s v="no crossings"/>
    <s v="minAngleOptimized"/>
    <s v="no crossings"/>
  </r>
  <r>
    <s v="..\rome\out\grafo2565.17.graphml"/>
    <s v="#v"/>
    <x v="20"/>
    <s v="#e"/>
    <n v="23"/>
    <s v="minAngleInitial"/>
    <n v="44.827941119272097"/>
    <s v="minAngleOptimized"/>
    <n v="70.420006294139895"/>
  </r>
  <r>
    <s v="..\rome\out\grafo2566.40.graphml"/>
    <s v="#v"/>
    <x v="3"/>
    <s v="#e"/>
    <n v="53"/>
    <s v="minAngleInitial"/>
    <n v="52.544475939348203"/>
    <s v="minAngleOptimized"/>
    <n v="58.528819660492999"/>
  </r>
  <r>
    <s v="..\rome\out\grafo2567.13.graphml"/>
    <s v="#v"/>
    <x v="42"/>
    <s v="#e"/>
    <n v="13"/>
    <s v="minAngleInitial"/>
    <s v="no crossings"/>
    <s v="minAngleOptimized"/>
    <s v="no crossings"/>
  </r>
  <r>
    <s v="..\rome\out\grafo2568.15.graphml"/>
    <s v="#v"/>
    <x v="29"/>
    <s v="#e"/>
    <n v="16"/>
    <s v="minAngleInitial"/>
    <s v="no crossings"/>
    <s v="minAngleOptimized"/>
    <s v="no crossings"/>
  </r>
  <r>
    <s v="..\rome\out\grafo2569.14.graphml"/>
    <s v="#v"/>
    <x v="0"/>
    <s v="#e"/>
    <n v="16"/>
    <s v="minAngleInitial"/>
    <n v="50.210330046440703"/>
    <s v="minAngleOptimized"/>
    <n v="57.871331406068201"/>
  </r>
  <r>
    <s v="..\rome\out\grafo257.10.graphml"/>
    <s v="#v"/>
    <x v="24"/>
    <s v="#e"/>
    <n v="10"/>
    <s v="minAngleInitial"/>
    <s v="no crossings"/>
    <s v="minAngleOptimized"/>
    <s v="no crossings"/>
  </r>
  <r>
    <s v="..\rome\out\grafo2570.15.graphml"/>
    <s v="#v"/>
    <x v="29"/>
    <s v="#e"/>
    <n v="22"/>
    <s v="minAngleInitial"/>
    <n v="79.179763119108998"/>
    <s v="minAngleOptimized"/>
    <n v="79.179763119108998"/>
  </r>
  <r>
    <s v="..\rome\out\grafo2571.21.graphml"/>
    <s v="#v"/>
    <x v="41"/>
    <s v="#e"/>
    <n v="28"/>
    <s v="minAngleInitial"/>
    <n v="74.310904130278402"/>
    <s v="minAngleOptimized"/>
    <n v="74.310904130278402"/>
  </r>
  <r>
    <s v="..\rome\out\grafo2572.28.graphml"/>
    <s v="#v"/>
    <x v="46"/>
    <s v="#e"/>
    <n v="34"/>
    <s v="minAngleInitial"/>
    <s v="no crossings"/>
    <s v="minAngleOptimized"/>
    <s v="no crossings"/>
  </r>
  <r>
    <s v="..\rome\out\grafo2573.35.graphml"/>
    <s v="#v"/>
    <x v="18"/>
    <s v="#e"/>
    <n v="43"/>
    <s v="minAngleInitial"/>
    <n v="63.781180030178298"/>
    <s v="minAngleOptimized"/>
    <n v="64.013674388529694"/>
  </r>
  <r>
    <s v="..\rome\out\grafo2574.15.graphml"/>
    <s v="#v"/>
    <x v="29"/>
    <s v="#e"/>
    <n v="18"/>
    <s v="minAngleInitial"/>
    <n v="67.222242421660098"/>
    <s v="minAngleOptimized"/>
    <n v="68.592610702030996"/>
  </r>
  <r>
    <s v="..\rome\out\grafo2575.13.graphml"/>
    <s v="#v"/>
    <x v="42"/>
    <s v="#e"/>
    <n v="13"/>
    <s v="minAngleInitial"/>
    <s v="no crossings"/>
    <s v="minAngleOptimized"/>
    <s v="no crossings"/>
  </r>
  <r>
    <s v="..\rome\out\grafo2576.18.graphml"/>
    <s v="#v"/>
    <x v="34"/>
    <s v="#e"/>
    <n v="25"/>
    <s v="minAngleInitial"/>
    <n v="50.798926082637401"/>
    <s v="minAngleOptimized"/>
    <n v="64.2213532186545"/>
  </r>
  <r>
    <s v="..\rome\out\grafo2577.17.graphml"/>
    <s v="#v"/>
    <x v="20"/>
    <s v="#e"/>
    <n v="21"/>
    <s v="minAngleInitial"/>
    <n v="63.310000628550199"/>
    <s v="minAngleOptimized"/>
    <n v="77.778520960784704"/>
  </r>
  <r>
    <s v="..\rome\out\grafo2578.34.graphml"/>
    <s v="#v"/>
    <x v="17"/>
    <s v="#e"/>
    <n v="36"/>
    <s v="minAngleInitial"/>
    <s v="no crossings"/>
    <s v="minAngleOptimized"/>
    <s v="no crossings"/>
  </r>
  <r>
    <s v="..\rome\out\grafo2579.11.graphml"/>
    <s v="#v"/>
    <x v="11"/>
    <s v="#e"/>
    <n v="11"/>
    <s v="minAngleInitial"/>
    <s v="no crossings"/>
    <s v="minAngleOptimized"/>
    <s v="no crossings"/>
  </r>
  <r>
    <s v="..\rome\out\grafo258.13.graphml"/>
    <s v="#v"/>
    <x v="42"/>
    <s v="#e"/>
    <n v="14"/>
    <s v="minAngleInitial"/>
    <s v="no crossings"/>
    <s v="minAngleOptimized"/>
    <s v="no crossings"/>
  </r>
  <r>
    <s v="..\rome\out\grafo2580.15.graphml"/>
    <s v="#v"/>
    <x v="29"/>
    <s v="#e"/>
    <n v="15"/>
    <s v="minAngleInitial"/>
    <s v="no crossings"/>
    <s v="minAngleOptimized"/>
    <s v="no crossings"/>
  </r>
  <r>
    <s v="..\rome\out\grafo2581.45.graphml"/>
    <s v="#v"/>
    <x v="64"/>
    <s v="#e"/>
    <n v="54"/>
    <s v="minAngleInitial"/>
    <n v="2.6148214406909398"/>
    <s v="minAngleOptimized"/>
    <n v="41.775477393480102"/>
  </r>
  <r>
    <s v="..\rome\out\grafo2582.27.graphml"/>
    <s v="#v"/>
    <x v="48"/>
    <s v="#e"/>
    <n v="27"/>
    <s v="minAngleInitial"/>
    <s v="no crossings"/>
    <s v="minAngleOptimized"/>
    <s v="no crossings"/>
  </r>
  <r>
    <s v="..\rome\out\grafo2583.16.graphml"/>
    <s v="#v"/>
    <x v="32"/>
    <s v="#e"/>
    <n v="17"/>
    <s v="minAngleInitial"/>
    <s v="no crossings"/>
    <s v="minAngleOptimized"/>
    <s v="no crossings"/>
  </r>
  <r>
    <s v="..\rome\out\grafo2584.16.graphml"/>
    <s v="#v"/>
    <x v="32"/>
    <s v="#e"/>
    <n v="22"/>
    <s v="minAngleInitial"/>
    <n v="33.663106620696801"/>
    <s v="minAngleOptimized"/>
    <n v="62.532727661391803"/>
  </r>
  <r>
    <s v="..\rome\out\grafo2585.16.graphml"/>
    <s v="#v"/>
    <x v="32"/>
    <s v="#e"/>
    <n v="18"/>
    <s v="minAngleInitial"/>
    <s v="no crossings"/>
    <s v="minAngleOptimized"/>
    <s v="no crossings"/>
  </r>
  <r>
    <s v="..\rome\out\grafo2586.15.graphml"/>
    <s v="#v"/>
    <x v="29"/>
    <s v="#e"/>
    <n v="17"/>
    <s v="minAngleInitial"/>
    <s v="no crossings"/>
    <s v="minAngleOptimized"/>
    <s v="no crossings"/>
  </r>
  <r>
    <s v="..\rome\out\grafo2587.24.graphml"/>
    <s v="#v"/>
    <x v="37"/>
    <s v="#e"/>
    <n v="28"/>
    <s v="minAngleInitial"/>
    <n v="71.322580322818595"/>
    <s v="minAngleOptimized"/>
    <n v="76.559967764136502"/>
  </r>
  <r>
    <s v="..\rome\out\grafo2588.24.graphml"/>
    <s v="#v"/>
    <x v="37"/>
    <s v="#e"/>
    <n v="28"/>
    <s v="minAngleInitial"/>
    <n v="80.869292716184205"/>
    <s v="minAngleOptimized"/>
    <n v="86.246774526342506"/>
  </r>
  <r>
    <s v="..\rome\out\grafo2589.26.graphml"/>
    <s v="#v"/>
    <x v="36"/>
    <s v="#e"/>
    <n v="34"/>
    <s v="minAngleInitial"/>
    <n v="62.054594749477502"/>
    <s v="minAngleOptimized"/>
    <n v="65.300159568049395"/>
  </r>
  <r>
    <s v="..\rome\out\grafo259.12.graphml"/>
    <s v="#v"/>
    <x v="8"/>
    <s v="#e"/>
    <n v="11"/>
    <s v="minAngleInitial"/>
    <s v="no crossings"/>
    <s v="minAngleOptimized"/>
    <s v="no crossings"/>
  </r>
  <r>
    <s v="..\rome\out\grafo2590.14.graphml"/>
    <s v="#v"/>
    <x v="0"/>
    <s v="#e"/>
    <n v="14"/>
    <s v="minAngleInitial"/>
    <s v="no crossings"/>
    <s v="minAngleOptimized"/>
    <s v="no crossings"/>
  </r>
  <r>
    <s v="..\rome\out\grafo2591.15.graphml"/>
    <s v="#v"/>
    <x v="29"/>
    <s v="#e"/>
    <n v="23"/>
    <s v="minAngleInitial"/>
    <n v="76.085186876529704"/>
    <s v="minAngleOptimized"/>
    <n v="76.085186876529704"/>
  </r>
  <r>
    <s v="..\rome\out\grafo2592.12.graphml"/>
    <s v="#v"/>
    <x v="8"/>
    <s v="#e"/>
    <n v="16"/>
    <s v="minAngleInitial"/>
    <n v="85.076636610909006"/>
    <s v="minAngleOptimized"/>
    <n v="87.154849739745302"/>
  </r>
  <r>
    <s v="..\rome\out\grafo2593.40.graphml"/>
    <s v="#v"/>
    <x v="3"/>
    <s v="#e"/>
    <n v="55"/>
    <s v="minAngleInitial"/>
    <n v="9.0053703108000605"/>
    <s v="minAngleOptimized"/>
    <n v="42.807352592371103"/>
  </r>
  <r>
    <s v="..\rome\out\grafo2594.17.graphml"/>
    <s v="#v"/>
    <x v="20"/>
    <s v="#e"/>
    <n v="21"/>
    <s v="minAngleInitial"/>
    <n v="58.265804540147698"/>
    <s v="minAngleOptimized"/>
    <n v="69.021501220461403"/>
  </r>
  <r>
    <s v="..\rome\out\grafo2595.13.graphml"/>
    <s v="#v"/>
    <x v="42"/>
    <s v="#e"/>
    <n v="12"/>
    <s v="minAngleInitial"/>
    <s v="no crossings"/>
    <s v="minAngleOptimized"/>
    <s v="no crossings"/>
  </r>
  <r>
    <s v="..\rome\out\grafo2596.25.graphml"/>
    <s v="#v"/>
    <x v="39"/>
    <s v="#e"/>
    <n v="29"/>
    <s v="minAngleInitial"/>
    <n v="73.515868392146302"/>
    <s v="minAngleOptimized"/>
    <n v="73.515868392146302"/>
  </r>
  <r>
    <s v="..\rome\out\grafo2597.15.graphml"/>
    <s v="#v"/>
    <x v="29"/>
    <s v="#e"/>
    <n v="17"/>
    <s v="minAngleInitial"/>
    <s v="no crossings"/>
    <s v="minAngleOptimized"/>
    <s v="no crossings"/>
  </r>
  <r>
    <s v="..\rome\out\grafo2598.21.graphml"/>
    <s v="#v"/>
    <x v="41"/>
    <s v="#e"/>
    <n v="28"/>
    <s v="minAngleInitial"/>
    <n v="63.475670763125002"/>
    <s v="minAngleOptimized"/>
    <n v="63.475670763125002"/>
  </r>
  <r>
    <s v="..\rome\out\grafo2599.13.graphml"/>
    <s v="#v"/>
    <x v="42"/>
    <s v="#e"/>
    <n v="17"/>
    <s v="minAngleInitial"/>
    <n v="62.684392026557703"/>
    <s v="minAngleOptimized"/>
    <n v="62.684392026557703"/>
  </r>
  <r>
    <s v="..\rome\out\grafo260.14.graphml"/>
    <s v="#v"/>
    <x v="0"/>
    <s v="#e"/>
    <n v="15"/>
    <s v="minAngleInitial"/>
    <s v="no crossings"/>
    <s v="minAngleOptimized"/>
    <s v="no crossings"/>
  </r>
  <r>
    <s v="..\rome\out\grafo2600.38.graphml"/>
    <s v="#v"/>
    <x v="1"/>
    <s v="#e"/>
    <n v="46"/>
    <s v="minAngleInitial"/>
    <n v="78.953866221112406"/>
    <s v="minAngleOptimized"/>
    <n v="85.7427063004601"/>
  </r>
  <r>
    <s v="..\rome\out\grafo2601.17.graphml"/>
    <s v="#v"/>
    <x v="20"/>
    <s v="#e"/>
    <n v="28"/>
    <s v="minAngleInitial"/>
    <n v="27.672511902772001"/>
    <s v="minAngleOptimized"/>
    <n v="60.159466405421298"/>
  </r>
  <r>
    <s v="..\rome\out\grafo2602.38.graphml"/>
    <s v="#v"/>
    <x v="1"/>
    <s v="#e"/>
    <n v="48"/>
    <s v="minAngleInitial"/>
    <n v="60.039813435526803"/>
    <s v="minAngleOptimized"/>
    <n v="68.898227583148895"/>
  </r>
  <r>
    <s v="..\rome\out\grafo2603.22.graphml"/>
    <s v="#v"/>
    <x v="28"/>
    <s v="#e"/>
    <n v="27"/>
    <s v="minAngleInitial"/>
    <s v="no crossings"/>
    <s v="minAngleOptimized"/>
    <s v="no crossings"/>
  </r>
  <r>
    <s v="..\rome\out\grafo2604.18.graphml"/>
    <s v="#v"/>
    <x v="34"/>
    <s v="#e"/>
    <n v="22"/>
    <s v="minAngleInitial"/>
    <n v="75.963756532073504"/>
    <s v="minAngleOptimized"/>
    <n v="80.327804080406807"/>
  </r>
  <r>
    <s v="..\rome\out\grafo2605.32.graphml"/>
    <s v="#v"/>
    <x v="2"/>
    <s v="#e"/>
    <n v="41"/>
    <s v="minAngleInitial"/>
    <n v="47.205520372173403"/>
    <s v="minAngleOptimized"/>
    <n v="62.919512118397002"/>
  </r>
  <r>
    <s v="..\rome\out\grafo2606.26.graphml"/>
    <s v="#v"/>
    <x v="36"/>
    <s v="#e"/>
    <n v="32"/>
    <s v="minAngleInitial"/>
    <n v="25.228594618709401"/>
    <s v="minAngleOptimized"/>
    <n v="78.311208100379005"/>
  </r>
  <r>
    <s v="..\rome\out\grafo2607.12.graphml"/>
    <s v="#v"/>
    <x v="8"/>
    <s v="#e"/>
    <n v="15"/>
    <s v="minAngleInitial"/>
    <s v="no crossings"/>
    <s v="minAngleOptimized"/>
    <s v="no crossings"/>
  </r>
  <r>
    <s v="..\rome\out\grafo2608.18.graphml"/>
    <s v="#v"/>
    <x v="34"/>
    <s v="#e"/>
    <n v="23"/>
    <s v="minAngleInitial"/>
    <n v="65.761813130090601"/>
    <s v="minAngleOptimized"/>
    <n v="67.849230334145403"/>
  </r>
  <r>
    <s v="..\rome\out\grafo2609.15.graphml"/>
    <s v="#v"/>
    <x v="29"/>
    <s v="#e"/>
    <n v="19"/>
    <s v="minAngleInitial"/>
    <s v="no crossings"/>
    <s v="minAngleOptimized"/>
    <s v="no crossings"/>
  </r>
  <r>
    <s v="..\rome\out\grafo261.14.graphml"/>
    <s v="#v"/>
    <x v="0"/>
    <s v="#e"/>
    <n v="15"/>
    <s v="minAngleInitial"/>
    <s v="no crossings"/>
    <s v="minAngleOptimized"/>
    <s v="no crossings"/>
  </r>
  <r>
    <s v="..\rome\out\grafo2610.17.graphml"/>
    <s v="#v"/>
    <x v="20"/>
    <s v="#e"/>
    <n v="18"/>
    <s v="minAngleInitial"/>
    <n v="82.874983651098105"/>
    <s v="minAngleOptimized"/>
    <n v="88.576795153366803"/>
  </r>
  <r>
    <s v="..\rome\out\grafo2611.20.graphml"/>
    <s v="#v"/>
    <x v="10"/>
    <s v="#e"/>
    <n v="19"/>
    <s v="minAngleInitial"/>
    <s v="no crossings"/>
    <s v="minAngleOptimized"/>
    <s v="no crossings"/>
  </r>
  <r>
    <s v="..\rome\out\grafo2612.37.graphml"/>
    <s v="#v"/>
    <x v="19"/>
    <s v="#e"/>
    <n v="53"/>
    <s v="minAngleInitial"/>
    <n v="6.11044335332"/>
    <s v="minAngleOptimized"/>
    <n v="49.741971651657003"/>
  </r>
  <r>
    <s v="..\rome\out\grafo2613.15.graphml"/>
    <s v="#v"/>
    <x v="29"/>
    <s v="#e"/>
    <n v="17"/>
    <s v="minAngleInitial"/>
    <n v="86.301556206811298"/>
    <s v="minAngleOptimized"/>
    <n v="88.835611959876104"/>
  </r>
  <r>
    <s v="..\rome\out\grafo2614.16.graphml"/>
    <s v="#v"/>
    <x v="32"/>
    <s v="#e"/>
    <n v="19"/>
    <s v="minAngleInitial"/>
    <s v="no crossings"/>
    <s v="minAngleOptimized"/>
    <s v="no crossings"/>
  </r>
  <r>
    <s v="..\rome\out\grafo2615.17.graphml"/>
    <s v="#v"/>
    <x v="20"/>
    <s v="#e"/>
    <n v="18"/>
    <s v="minAngleInitial"/>
    <s v="no crossings"/>
    <s v="minAngleOptimized"/>
    <s v="no crossings"/>
  </r>
  <r>
    <s v="..\rome\out\grafo2616.25.graphml"/>
    <s v="#v"/>
    <x v="39"/>
    <s v="#e"/>
    <n v="29"/>
    <s v="minAngleInitial"/>
    <s v="no crossings"/>
    <s v="minAngleOptimized"/>
    <s v="no crossings"/>
  </r>
  <r>
    <s v="..\rome\out\grafo2617.46.graphml"/>
    <s v="#v"/>
    <x v="65"/>
    <s v="#e"/>
    <n v="55"/>
    <s v="minAngleInitial"/>
    <n v="63.6128854543324"/>
    <s v="minAngleOptimized"/>
    <n v="76.941121481425498"/>
  </r>
  <r>
    <s v="..\rome\out\grafo2618.21.graphml"/>
    <s v="#v"/>
    <x v="41"/>
    <s v="#e"/>
    <n v="26"/>
    <s v="minAngleInitial"/>
    <n v="71.403806444661697"/>
    <s v="minAngleOptimized"/>
    <n v="83.832832083864005"/>
  </r>
  <r>
    <s v="..\rome\out\grafo2619.15.graphml"/>
    <s v="#v"/>
    <x v="29"/>
    <s v="#e"/>
    <n v="18"/>
    <s v="minAngleInitial"/>
    <s v="no crossings"/>
    <s v="minAngleOptimized"/>
    <s v="no crossings"/>
  </r>
  <r>
    <s v="..\rome\out\grafo262.11.graphml"/>
    <s v="#v"/>
    <x v="11"/>
    <s v="#e"/>
    <n v="12"/>
    <s v="minAngleInitial"/>
    <s v="no crossings"/>
    <s v="minAngleOptimized"/>
    <s v="no crossings"/>
  </r>
  <r>
    <s v="..\rome\out\grafo2620.13.graphml"/>
    <s v="#v"/>
    <x v="42"/>
    <s v="#e"/>
    <n v="16"/>
    <s v="minAngleInitial"/>
    <s v="no crossings"/>
    <s v="minAngleOptimized"/>
    <s v="no crossings"/>
  </r>
  <r>
    <s v="..\rome\out\grafo2621.14.graphml"/>
    <s v="#v"/>
    <x v="0"/>
    <s v="#e"/>
    <n v="17"/>
    <s v="minAngleInitial"/>
    <s v="no crossings"/>
    <s v="minAngleOptimized"/>
    <s v="no crossings"/>
  </r>
  <r>
    <s v="..\rome\out\grafo2622.38.graphml"/>
    <s v="#v"/>
    <x v="1"/>
    <s v="#e"/>
    <n v="52"/>
    <s v="minAngleInitial"/>
    <n v="39.685020067147498"/>
    <s v="minAngleOptimized"/>
    <n v="40.273186839398498"/>
  </r>
  <r>
    <s v="..\rome\out\grafo2623.41.graphml"/>
    <s v="#v"/>
    <x v="12"/>
    <s v="#e"/>
    <n v="53"/>
    <s v="minAngleInitial"/>
    <n v="35.165663876288903"/>
    <s v="minAngleOptimized"/>
    <n v="45.6674881985615"/>
  </r>
  <r>
    <s v="..\rome\out\grafo2624.22.graphml"/>
    <s v="#v"/>
    <x v="28"/>
    <s v="#e"/>
    <n v="27"/>
    <s v="minAngleInitial"/>
    <n v="56.223825265758101"/>
    <s v="minAngleOptimized"/>
    <n v="62.162762429985598"/>
  </r>
  <r>
    <s v="..\rome\out\grafo2625.14.graphml"/>
    <s v="#v"/>
    <x v="0"/>
    <s v="#e"/>
    <n v="15"/>
    <s v="minAngleInitial"/>
    <s v="no crossings"/>
    <s v="minAngleOptimized"/>
    <s v="no crossings"/>
  </r>
  <r>
    <s v="..\rome\out\grafo2626.15.graphml"/>
    <s v="#v"/>
    <x v="29"/>
    <s v="#e"/>
    <n v="22"/>
    <s v="minAngleInitial"/>
    <n v="79.191497261937698"/>
    <s v="minAngleOptimized"/>
    <n v="85.839265182342402"/>
  </r>
  <r>
    <s v="..\rome\out\grafo2627.40.graphml"/>
    <s v="#v"/>
    <x v="3"/>
    <s v="#e"/>
    <n v="49"/>
    <s v="minAngleInitial"/>
    <n v="35.966436657733098"/>
    <s v="minAngleOptimized"/>
    <n v="43.605277104706502"/>
  </r>
  <r>
    <s v="..\rome\out\grafo2628.10.graphml"/>
    <s v="#v"/>
    <x v="24"/>
    <s v="#e"/>
    <n v="11"/>
    <s v="minAngleInitial"/>
    <s v="no crossings"/>
    <s v="minAngleOptimized"/>
    <s v="no crossings"/>
  </r>
  <r>
    <s v="..\rome\out\grafo2629.30.graphml"/>
    <s v="#v"/>
    <x v="14"/>
    <s v="#e"/>
    <n v="37"/>
    <s v="minAngleInitial"/>
    <n v="58.288654134761998"/>
    <s v="minAngleOptimized"/>
    <n v="74.807024200463204"/>
  </r>
  <r>
    <s v="..\rome\out\grafo263.11.graphml"/>
    <s v="#v"/>
    <x v="11"/>
    <s v="#e"/>
    <n v="11"/>
    <s v="minAngleInitial"/>
    <s v="no crossings"/>
    <s v="minAngleOptimized"/>
    <s v="no crossings"/>
  </r>
  <r>
    <s v="..\rome\out\grafo2630.22.graphml"/>
    <s v="#v"/>
    <x v="28"/>
    <s v="#e"/>
    <n v="27"/>
    <s v="minAngleInitial"/>
    <n v="87.890834217165207"/>
    <s v="minAngleOptimized"/>
    <n v="89.606671308063497"/>
  </r>
  <r>
    <s v="..\rome\out\grafo2631.34.graphml"/>
    <s v="#v"/>
    <x v="17"/>
    <s v="#e"/>
    <n v="42"/>
    <s v="minAngleInitial"/>
    <n v="83.365361509727606"/>
    <s v="minAngleOptimized"/>
    <n v="83.955644465800106"/>
  </r>
  <r>
    <s v="..\rome\out\grafo2632.19.graphml"/>
    <s v="#v"/>
    <x v="27"/>
    <s v="#e"/>
    <n v="21"/>
    <s v="minAngleInitial"/>
    <s v="no crossings"/>
    <s v="minAngleOptimized"/>
    <s v="no crossings"/>
  </r>
  <r>
    <s v="..\rome\out\grafo2633.17.graphml"/>
    <s v="#v"/>
    <x v="20"/>
    <s v="#e"/>
    <n v="24"/>
    <s v="minAngleInitial"/>
    <n v="17.718261956720699"/>
    <s v="minAngleOptimized"/>
    <n v="54.420403868154501"/>
  </r>
  <r>
    <s v="..\rome\out\grafo2634.14.graphml"/>
    <s v="#v"/>
    <x v="0"/>
    <s v="#e"/>
    <n v="13"/>
    <s v="minAngleInitial"/>
    <s v="no crossings"/>
    <s v="minAngleOptimized"/>
    <s v="no crossings"/>
  </r>
  <r>
    <s v="..\rome\out\grafo2635.44.graphml"/>
    <s v="#v"/>
    <x v="45"/>
    <s v="#e"/>
    <n v="51"/>
    <s v="minAngleInitial"/>
    <n v="53.538575982756903"/>
    <s v="minAngleOptimized"/>
    <n v="66.463820642481195"/>
  </r>
  <r>
    <s v="..\rome\out\grafo2636.16.graphml"/>
    <s v="#v"/>
    <x v="32"/>
    <s v="#e"/>
    <n v="22"/>
    <s v="minAngleInitial"/>
    <n v="53.843829392258598"/>
    <s v="minAngleOptimized"/>
    <n v="74.562475823468006"/>
  </r>
  <r>
    <s v="..\rome\out\grafo2637.21.graphml"/>
    <s v="#v"/>
    <x v="41"/>
    <s v="#e"/>
    <n v="24"/>
    <s v="minAngleInitial"/>
    <s v="no crossings"/>
    <s v="minAngleOptimized"/>
    <s v="no crossings"/>
  </r>
  <r>
    <s v="..\rome\out\grafo2638.34.graphml"/>
    <s v="#v"/>
    <x v="17"/>
    <s v="#e"/>
    <n v="35"/>
    <s v="minAngleInitial"/>
    <n v="62.743871102799801"/>
    <s v="minAngleOptimized"/>
    <n v="65.229306825361803"/>
  </r>
  <r>
    <s v="..\rome\out\grafo2639.29.graphml"/>
    <s v="#v"/>
    <x v="35"/>
    <s v="#e"/>
    <n v="43"/>
    <s v="minAngleInitial"/>
    <n v="50.362671961888601"/>
    <s v="minAngleOptimized"/>
    <n v="56.816700811592703"/>
  </r>
  <r>
    <s v="..\rome\out\grafo264.17.graphml"/>
    <s v="#v"/>
    <x v="20"/>
    <s v="#e"/>
    <n v="22"/>
    <s v="minAngleInitial"/>
    <n v="72.017954351847905"/>
    <s v="minAngleOptimized"/>
    <n v="78.277259106316393"/>
  </r>
  <r>
    <s v="..\rome\out\grafo2640.19.graphml"/>
    <s v="#v"/>
    <x v="27"/>
    <s v="#e"/>
    <n v="28"/>
    <s v="minAngleInitial"/>
    <n v="54.791082076584999"/>
    <s v="minAngleOptimized"/>
    <n v="61.680813833832197"/>
  </r>
  <r>
    <s v="..\rome\out\grafo2641.17.graphml"/>
    <s v="#v"/>
    <x v="20"/>
    <s v="#e"/>
    <n v="23"/>
    <s v="minAngleInitial"/>
    <n v="71.4883500455026"/>
    <s v="minAngleOptimized"/>
    <n v="71.4883500455026"/>
  </r>
  <r>
    <s v="..\rome\out\grafo2642.13.graphml"/>
    <s v="#v"/>
    <x v="42"/>
    <s v="#e"/>
    <n v="17"/>
    <s v="minAngleInitial"/>
    <n v="71.501753665956002"/>
    <s v="minAngleOptimized"/>
    <n v="77.699461121001903"/>
  </r>
  <r>
    <s v="..\rome\out\grafo2643.19.graphml"/>
    <s v="#v"/>
    <x v="27"/>
    <s v="#e"/>
    <n v="22"/>
    <s v="minAngleInitial"/>
    <s v="no crossings"/>
    <s v="minAngleOptimized"/>
    <s v="no crossings"/>
  </r>
  <r>
    <s v="..\rome\out\grafo2644.17.graphml"/>
    <s v="#v"/>
    <x v="20"/>
    <s v="#e"/>
    <n v="19"/>
    <s v="minAngleInitial"/>
    <s v="no crossings"/>
    <s v="minAngleOptimized"/>
    <s v="no crossings"/>
  </r>
  <r>
    <s v="..\rome\out\grafo2645.13.graphml"/>
    <s v="#v"/>
    <x v="42"/>
    <s v="#e"/>
    <n v="18"/>
    <s v="minAngleInitial"/>
    <n v="78.852993474078005"/>
    <s v="minAngleOptimized"/>
    <n v="83.061926672214298"/>
  </r>
  <r>
    <s v="..\rome\out\grafo2646.16.graphml"/>
    <s v="#v"/>
    <x v="32"/>
    <s v="#e"/>
    <n v="27"/>
    <s v="minAngleInitial"/>
    <n v="22.8698306450888"/>
    <s v="minAngleOptimized"/>
    <n v="28.955502475464801"/>
  </r>
  <r>
    <s v="..\rome\out\grafo2647.17.graphml"/>
    <s v="#v"/>
    <x v="20"/>
    <s v="#e"/>
    <n v="19"/>
    <s v="minAngleInitial"/>
    <s v="no crossings"/>
    <s v="minAngleOptimized"/>
    <s v="no crossings"/>
  </r>
  <r>
    <s v="..\rome\out\grafo2648.27.graphml"/>
    <s v="#v"/>
    <x v="48"/>
    <s v="#e"/>
    <n v="29"/>
    <s v="minAngleInitial"/>
    <n v="88.394635119410296"/>
    <s v="minAngleOptimized"/>
    <n v="89.889815944456998"/>
  </r>
  <r>
    <s v="..\rome\out\grafo2649.22.graphml"/>
    <s v="#v"/>
    <x v="28"/>
    <s v="#e"/>
    <n v="28"/>
    <s v="minAngleInitial"/>
    <n v="53.717192660181901"/>
    <s v="minAngleOptimized"/>
    <n v="63.680090083922003"/>
  </r>
  <r>
    <s v="..\rome\out\grafo265.10.graphml"/>
    <s v="#v"/>
    <x v="24"/>
    <s v="#e"/>
    <n v="12"/>
    <s v="minAngleInitial"/>
    <s v="no crossings"/>
    <s v="minAngleOptimized"/>
    <s v="no crossings"/>
  </r>
  <r>
    <s v="..\rome\out\grafo2650.30.graphml"/>
    <s v="#v"/>
    <x v="14"/>
    <s v="#e"/>
    <n v="34"/>
    <s v="minAngleInitial"/>
    <n v="63.230116163615698"/>
    <s v="minAngleOptimized"/>
    <n v="86.2664447373907"/>
  </r>
  <r>
    <s v="..\rome\out\grafo2651.12.graphml"/>
    <s v="#v"/>
    <x v="8"/>
    <s v="#e"/>
    <n v="13"/>
    <s v="minAngleInitial"/>
    <s v="no crossings"/>
    <s v="minAngleOptimized"/>
    <s v="no crossings"/>
  </r>
  <r>
    <s v="..\rome\out\grafo2652.16.graphml"/>
    <s v="#v"/>
    <x v="32"/>
    <s v="#e"/>
    <n v="20"/>
    <s v="minAngleInitial"/>
    <n v="79.9034330775482"/>
    <s v="minAngleOptimized"/>
    <n v="79.9034330775482"/>
  </r>
  <r>
    <s v="..\rome\out\grafo2653.14.graphml"/>
    <s v="#v"/>
    <x v="0"/>
    <s v="#e"/>
    <n v="18"/>
    <s v="minAngleInitial"/>
    <n v="83.349157134268395"/>
    <s v="minAngleOptimized"/>
    <n v="89.480973118708306"/>
  </r>
  <r>
    <s v="..\rome\out\grafo2654.33.graphml"/>
    <s v="#v"/>
    <x v="30"/>
    <s v="#e"/>
    <n v="49"/>
    <s v="minAngleInitial"/>
    <n v="31.042785143353601"/>
    <s v="minAngleOptimized"/>
    <n v="50.599339336520501"/>
  </r>
  <r>
    <s v="..\rome\out\grafo2655.18.graphml"/>
    <s v="#v"/>
    <x v="34"/>
    <s v="#e"/>
    <n v="26"/>
    <s v="minAngleInitial"/>
    <n v="43.083927136835499"/>
    <s v="minAngleOptimized"/>
    <n v="66.515440332254499"/>
  </r>
  <r>
    <s v="..\rome\out\grafo2656.49.graphml"/>
    <s v="#v"/>
    <x v="40"/>
    <s v="#e"/>
    <n v="59"/>
    <s v="minAngleInitial"/>
    <n v="64.915457494187606"/>
    <s v="minAngleOptimized"/>
    <n v="74.189826523872199"/>
  </r>
  <r>
    <s v="..\rome\out\grafo2657.49.graphml"/>
    <s v="#v"/>
    <x v="40"/>
    <s v="#e"/>
    <n v="59"/>
    <s v="minAngleInitial"/>
    <n v="66.714078287929794"/>
    <s v="minAngleOptimized"/>
    <n v="80.720462047668093"/>
  </r>
  <r>
    <s v="..\rome\out\grafo2658.18.graphml"/>
    <s v="#v"/>
    <x v="34"/>
    <s v="#e"/>
    <n v="21"/>
    <s v="minAngleInitial"/>
    <n v="64.302395089746398"/>
    <s v="minAngleOptimized"/>
    <n v="84.961863123217398"/>
  </r>
  <r>
    <s v="..\rome\out\grafo2659.13.graphml"/>
    <s v="#v"/>
    <x v="42"/>
    <s v="#e"/>
    <n v="16"/>
    <s v="minAngleInitial"/>
    <s v="no crossings"/>
    <s v="minAngleOptimized"/>
    <s v="no crossings"/>
  </r>
  <r>
    <s v="..\rome\out\grafo266.13.graphml"/>
    <s v="#v"/>
    <x v="42"/>
    <s v="#e"/>
    <n v="14"/>
    <s v="minAngleInitial"/>
    <s v="no crossings"/>
    <s v="minAngleOptimized"/>
    <s v="no crossings"/>
  </r>
  <r>
    <s v="..\rome\out\grafo2660.22.graphml"/>
    <s v="#v"/>
    <x v="28"/>
    <s v="#e"/>
    <n v="27"/>
    <s v="minAngleInitial"/>
    <n v="80.974723935632895"/>
    <s v="minAngleOptimized"/>
    <n v="87.552286699482707"/>
  </r>
  <r>
    <s v="..\rome\out\grafo2661.22.graphml"/>
    <s v="#v"/>
    <x v="28"/>
    <s v="#e"/>
    <n v="30"/>
    <s v="minAngleInitial"/>
    <n v="19.141242451563102"/>
    <s v="minAngleOptimized"/>
    <n v="73.758376002797803"/>
  </r>
  <r>
    <s v="..\rome\out\grafo2662.19.graphml"/>
    <s v="#v"/>
    <x v="27"/>
    <s v="#e"/>
    <n v="21"/>
    <s v="minAngleInitial"/>
    <s v="no crossings"/>
    <s v="minAngleOptimized"/>
    <s v="no crossings"/>
  </r>
  <r>
    <s v="..\rome\out\grafo2663.12.graphml"/>
    <s v="#v"/>
    <x v="8"/>
    <s v="#e"/>
    <n v="13"/>
    <s v="minAngleInitial"/>
    <s v="no crossings"/>
    <s v="minAngleOptimized"/>
    <s v="no crossings"/>
  </r>
  <r>
    <s v="..\rome\out\grafo2664.21.graphml"/>
    <s v="#v"/>
    <x v="41"/>
    <s v="#e"/>
    <n v="25"/>
    <s v="minAngleInitial"/>
    <n v="62.940916824694497"/>
    <s v="minAngleOptimized"/>
    <n v="81.685567505425297"/>
  </r>
  <r>
    <s v="..\rome\out\grafo2665.12.graphml"/>
    <s v="#v"/>
    <x v="8"/>
    <s v="#e"/>
    <n v="12"/>
    <s v="minAngleInitial"/>
    <s v="no crossings"/>
    <s v="minAngleOptimized"/>
    <s v="no crossings"/>
  </r>
  <r>
    <s v="..\rome\out\grafo2666.61.graphml"/>
    <s v="#v"/>
    <x v="71"/>
    <s v="#e"/>
    <n v="68"/>
    <s v="minAngleInitial"/>
    <n v="56.850732523906203"/>
    <s v="minAngleOptimized"/>
    <n v="71.686780317852595"/>
  </r>
  <r>
    <s v="..\rome\out\grafo2667.22.graphml"/>
    <s v="#v"/>
    <x v="28"/>
    <s v="#e"/>
    <n v="22"/>
    <s v="minAngleInitial"/>
    <s v="no crossings"/>
    <s v="minAngleOptimized"/>
    <s v="no crossings"/>
  </r>
  <r>
    <s v="..\rome\out\grafo2668.12.graphml"/>
    <s v="#v"/>
    <x v="8"/>
    <s v="#e"/>
    <n v="13"/>
    <s v="minAngleInitial"/>
    <s v="no crossings"/>
    <s v="minAngleOptimized"/>
    <s v="no crossings"/>
  </r>
  <r>
    <s v="..\rome\out\grafo2669.13.graphml"/>
    <s v="#v"/>
    <x v="42"/>
    <s v="#e"/>
    <n v="17"/>
    <s v="minAngleInitial"/>
    <s v="no crossings"/>
    <s v="minAngleOptimized"/>
    <s v="no crossings"/>
  </r>
  <r>
    <s v="..\rome\out\grafo267.11.graphml"/>
    <s v="#v"/>
    <x v="11"/>
    <s v="#e"/>
    <n v="11"/>
    <s v="minAngleInitial"/>
    <s v="no crossings"/>
    <s v="minAngleOptimized"/>
    <s v="no crossings"/>
  </r>
  <r>
    <s v="..\rome\out\grafo2670.20.graphml"/>
    <s v="#v"/>
    <x v="10"/>
    <s v="#e"/>
    <n v="28"/>
    <s v="minAngleInitial"/>
    <n v="67.750976342787595"/>
    <s v="minAngleOptimized"/>
    <n v="67.750976342787595"/>
  </r>
  <r>
    <s v="..\rome\out\grafo2671.24.graphml"/>
    <s v="#v"/>
    <x v="37"/>
    <s v="#e"/>
    <n v="25"/>
    <s v="minAngleInitial"/>
    <s v="no crossings"/>
    <s v="minAngleOptimized"/>
    <s v="no crossings"/>
  </r>
  <r>
    <s v="..\rome\out\grafo2672.34.graphml"/>
    <s v="#v"/>
    <x v="17"/>
    <s v="#e"/>
    <n v="40"/>
    <s v="minAngleInitial"/>
    <n v="36.169546243460502"/>
    <s v="minAngleOptimized"/>
    <n v="48.408860097855801"/>
  </r>
  <r>
    <s v="..\rome\out\grafo2673.11.graphml"/>
    <s v="#v"/>
    <x v="11"/>
    <s v="#e"/>
    <n v="11"/>
    <s v="minAngleInitial"/>
    <s v="no crossings"/>
    <s v="minAngleOptimized"/>
    <s v="no crossings"/>
  </r>
  <r>
    <s v="..\rome\out\grafo2674.18.graphml"/>
    <s v="#v"/>
    <x v="34"/>
    <s v="#e"/>
    <n v="23"/>
    <s v="minAngleInitial"/>
    <n v="82.032137494009802"/>
    <s v="minAngleOptimized"/>
    <n v="86.506700657903906"/>
  </r>
  <r>
    <s v="..\rome\out\grafo2675.12.graphml"/>
    <s v="#v"/>
    <x v="8"/>
    <s v="#e"/>
    <n v="14"/>
    <s v="minAngleInitial"/>
    <s v="no crossings"/>
    <s v="minAngleOptimized"/>
    <s v="no crossings"/>
  </r>
  <r>
    <s v="..\rome\out\grafo2676.22.graphml"/>
    <s v="#v"/>
    <x v="28"/>
    <s v="#e"/>
    <n v="26"/>
    <s v="minAngleInitial"/>
    <s v="no crossings"/>
    <s v="minAngleOptimized"/>
    <s v="no crossings"/>
  </r>
  <r>
    <s v="..\rome\out\grafo2677.21.graphml"/>
    <s v="#v"/>
    <x v="41"/>
    <s v="#e"/>
    <n v="27"/>
    <s v="minAngleInitial"/>
    <n v="80.236065049284903"/>
    <s v="minAngleOptimized"/>
    <n v="89.244397374377698"/>
  </r>
  <r>
    <s v="..\rome\out\grafo2678.37.graphml"/>
    <s v="#v"/>
    <x v="19"/>
    <s v="#e"/>
    <n v="45"/>
    <s v="minAngleInitial"/>
    <n v="71.821981201581494"/>
    <s v="minAngleOptimized"/>
    <n v="86.597197489764895"/>
  </r>
  <r>
    <s v="..\rome\out\grafo2679.17.graphml"/>
    <s v="#v"/>
    <x v="20"/>
    <s v="#e"/>
    <n v="19"/>
    <s v="minAngleInitial"/>
    <s v="no crossings"/>
    <s v="minAngleOptimized"/>
    <s v="no crossings"/>
  </r>
  <r>
    <s v="..\rome\out\grafo268.15.graphml"/>
    <s v="#v"/>
    <x v="29"/>
    <s v="#e"/>
    <n v="15"/>
    <s v="minAngleInitial"/>
    <s v="no crossings"/>
    <s v="minAngleOptimized"/>
    <s v="no crossings"/>
  </r>
  <r>
    <s v="..\rome\out\grafo2680.17.graphml"/>
    <s v="#v"/>
    <x v="20"/>
    <s v="#e"/>
    <n v="22"/>
    <s v="minAngleInitial"/>
    <n v="89.300357686246898"/>
    <s v="minAngleOptimized"/>
    <n v="89.300357686246898"/>
  </r>
  <r>
    <s v="..\rome\out\grafo2681.15.graphml"/>
    <s v="#v"/>
    <x v="29"/>
    <s v="#e"/>
    <n v="23"/>
    <s v="minAngleInitial"/>
    <n v="71.9318565340117"/>
    <s v="minAngleOptimized"/>
    <n v="71.9318565340117"/>
  </r>
  <r>
    <s v="..\rome\out\grafo2682.17.graphml"/>
    <s v="#v"/>
    <x v="20"/>
    <s v="#e"/>
    <n v="19"/>
    <s v="minAngleInitial"/>
    <n v="81.299073812075605"/>
    <s v="minAngleOptimized"/>
    <n v="89.543806146733104"/>
  </r>
  <r>
    <s v="..\rome\out\grafo2683.13.graphml"/>
    <s v="#v"/>
    <x v="42"/>
    <s v="#e"/>
    <n v="15"/>
    <s v="minAngleInitial"/>
    <n v="85.501905819002104"/>
    <s v="minAngleOptimized"/>
    <n v="85.501905819002104"/>
  </r>
  <r>
    <s v="..\rome\out\grafo2684.33.graphml"/>
    <s v="#v"/>
    <x v="30"/>
    <s v="#e"/>
    <n v="38"/>
    <s v="minAngleInitial"/>
    <n v="63.499909996348698"/>
    <s v="minAngleOptimized"/>
    <n v="77.255676865359405"/>
  </r>
  <r>
    <s v="..\rome\out\grafo2685.44.graphml"/>
    <s v="#v"/>
    <x v="45"/>
    <s v="#e"/>
    <n v="52"/>
    <s v="minAngleInitial"/>
    <n v="58.480363417031903"/>
    <s v="minAngleOptimized"/>
    <n v="60.317960223801798"/>
  </r>
  <r>
    <s v="..\rome\out\grafo2686.44.graphml"/>
    <s v="#v"/>
    <x v="45"/>
    <s v="#e"/>
    <n v="52"/>
    <s v="minAngleInitial"/>
    <n v="35.864811640589799"/>
    <s v="minAngleOptimized"/>
    <n v="61.529747192904203"/>
  </r>
  <r>
    <s v="..\rome\out\grafo2687.33.graphml"/>
    <s v="#v"/>
    <x v="30"/>
    <s v="#e"/>
    <n v="46"/>
    <s v="minAngleInitial"/>
    <n v="45.0162864633228"/>
    <s v="minAngleOptimized"/>
    <n v="57.930551466942703"/>
  </r>
  <r>
    <s v="..\rome\out\grafo2688.17.graphml"/>
    <s v="#v"/>
    <x v="20"/>
    <s v="#e"/>
    <n v="25"/>
    <s v="minAngleInitial"/>
    <n v="55.0789233089261"/>
    <s v="minAngleOptimized"/>
    <n v="55.0789233089261"/>
  </r>
  <r>
    <s v="..\rome\out\grafo2689.21.graphml"/>
    <s v="#v"/>
    <x v="41"/>
    <s v="#e"/>
    <n v="28"/>
    <s v="minAngleInitial"/>
    <n v="77.540306587257206"/>
    <s v="minAngleOptimized"/>
    <n v="81.795399246490604"/>
  </r>
  <r>
    <s v="..\rome\out\grafo269.12.graphml"/>
    <s v="#v"/>
    <x v="8"/>
    <s v="#e"/>
    <n v="12"/>
    <s v="minAngleInitial"/>
    <s v="no crossings"/>
    <s v="minAngleOptimized"/>
    <s v="no crossings"/>
  </r>
  <r>
    <s v="..\rome\out\grafo2690.41.graphml"/>
    <s v="#v"/>
    <x v="12"/>
    <s v="#e"/>
    <n v="57"/>
    <s v="minAngleInitial"/>
    <n v="35.1596938012013"/>
    <s v="minAngleOptimized"/>
    <n v="47.951699597069698"/>
  </r>
  <r>
    <s v="..\rome\out\grafo2691.23.graphml"/>
    <s v="#v"/>
    <x v="38"/>
    <s v="#e"/>
    <n v="31"/>
    <s v="minAngleInitial"/>
    <n v="63.713043991458903"/>
    <s v="minAngleOptimized"/>
    <n v="72.6552387309723"/>
  </r>
  <r>
    <s v="..\rome\out\grafo2692.85.graphml"/>
    <s v="#v"/>
    <x v="77"/>
    <s v="#e"/>
    <n v="108"/>
    <s v="minAngleInitial"/>
    <n v="21.9228749173602"/>
    <s v="minAngleOptimized"/>
    <n v="43.746570299056401"/>
  </r>
  <r>
    <s v="..\rome\out\grafo2693.13.graphml"/>
    <s v="#v"/>
    <x v="42"/>
    <s v="#e"/>
    <n v="13"/>
    <s v="minAngleInitial"/>
    <s v="no crossings"/>
    <s v="minAngleOptimized"/>
    <s v="no crossings"/>
  </r>
  <r>
    <s v="..\rome\out\grafo2694.65.graphml"/>
    <s v="#v"/>
    <x v="52"/>
    <s v="#e"/>
    <n v="78"/>
    <s v="minAngleInitial"/>
    <n v="63.689368906985699"/>
    <s v="minAngleOptimized"/>
    <n v="67.781645315082301"/>
  </r>
  <r>
    <s v="..\rome\out\grafo2695.43.graphml"/>
    <s v="#v"/>
    <x v="47"/>
    <s v="#e"/>
    <n v="52"/>
    <s v="minAngleInitial"/>
    <n v="9.0344760357659997"/>
    <s v="minAngleOptimized"/>
    <n v="28.7146969746696"/>
  </r>
  <r>
    <s v="..\rome\out\grafo2696.26.graphml"/>
    <s v="#v"/>
    <x v="36"/>
    <s v="#e"/>
    <n v="32"/>
    <s v="minAngleInitial"/>
    <n v="61.704009748372698"/>
    <s v="minAngleOptimized"/>
    <n v="76.909638767289195"/>
  </r>
  <r>
    <s v="..\rome\out\grafo2697.16.graphml"/>
    <s v="#v"/>
    <x v="32"/>
    <s v="#e"/>
    <n v="20"/>
    <s v="minAngleInitial"/>
    <n v="76.018934315865295"/>
    <s v="minAngleOptimized"/>
    <n v="79.987853838799197"/>
  </r>
  <r>
    <s v="..\rome\out\grafo2698.16.graphml"/>
    <s v="#v"/>
    <x v="32"/>
    <s v="#e"/>
    <n v="18"/>
    <s v="minAngleInitial"/>
    <s v="no crossings"/>
    <s v="minAngleOptimized"/>
    <s v="no crossings"/>
  </r>
  <r>
    <s v="..\rome\out\grafo2699.30.graphml"/>
    <s v="#v"/>
    <x v="14"/>
    <s v="#e"/>
    <n v="38"/>
    <s v="minAngleInitial"/>
    <n v="66.688974917829597"/>
    <s v="minAngleOptimized"/>
    <n v="71.763247450418405"/>
  </r>
  <r>
    <s v="..\rome\out\grafo270.20.graphml"/>
    <s v="#v"/>
    <x v="10"/>
    <s v="#e"/>
    <n v="30"/>
    <s v="minAngleInitial"/>
    <n v="81.630207467627301"/>
    <s v="minAngleOptimized"/>
    <n v="87.9333183266275"/>
  </r>
  <r>
    <s v="..\rome\out\grafo2700.25.graphml"/>
    <s v="#v"/>
    <x v="39"/>
    <s v="#e"/>
    <n v="28"/>
    <s v="minAngleInitial"/>
    <n v="71.320921178355505"/>
    <s v="minAngleOptimized"/>
    <n v="78.954915159707099"/>
  </r>
  <r>
    <s v="..\rome\out\grafo2701.20.graphml"/>
    <s v="#v"/>
    <x v="10"/>
    <s v="#e"/>
    <n v="26"/>
    <s v="minAngleInitial"/>
    <n v="81.186189558190094"/>
    <s v="minAngleOptimized"/>
    <n v="89.497650246479196"/>
  </r>
  <r>
    <s v="..\rome\out\grafo2702.24.graphml"/>
    <s v="#v"/>
    <x v="37"/>
    <s v="#e"/>
    <n v="36"/>
    <s v="minAngleInitial"/>
    <n v="56.850442661150801"/>
    <s v="minAngleOptimized"/>
    <n v="58.8828610349467"/>
  </r>
  <r>
    <s v="..\rome\out\grafo2703.36.graphml"/>
    <s v="#v"/>
    <x v="31"/>
    <s v="#e"/>
    <n v="43"/>
    <s v="minAngleInitial"/>
    <n v="69.307998948605302"/>
    <s v="minAngleOptimized"/>
    <n v="84.359115229605493"/>
  </r>
  <r>
    <s v="..\rome\out\grafo2704.25.graphml"/>
    <s v="#v"/>
    <x v="39"/>
    <s v="#e"/>
    <n v="32"/>
    <s v="minAngleInitial"/>
    <n v="69.619151024221296"/>
    <s v="minAngleOptimized"/>
    <n v="80.067835846948398"/>
  </r>
  <r>
    <s v="..\rome\out\grafo2705.15.graphml"/>
    <s v="#v"/>
    <x v="29"/>
    <s v="#e"/>
    <n v="16"/>
    <s v="minAngleInitial"/>
    <s v="no crossings"/>
    <s v="minAngleOptimized"/>
    <s v="no crossings"/>
  </r>
  <r>
    <s v="..\rome\out\grafo2706.13.graphml"/>
    <s v="#v"/>
    <x v="42"/>
    <s v="#e"/>
    <n v="14"/>
    <s v="minAngleInitial"/>
    <s v="no crossings"/>
    <s v="minAngleOptimized"/>
    <s v="no crossings"/>
  </r>
  <r>
    <s v="..\rome\out\grafo2707.12.graphml"/>
    <s v="#v"/>
    <x v="8"/>
    <s v="#e"/>
    <n v="14"/>
    <s v="minAngleInitial"/>
    <s v="no crossings"/>
    <s v="minAngleOptimized"/>
    <s v="no crossings"/>
  </r>
  <r>
    <s v="..\rome\out\grafo2708.39.graphml"/>
    <s v="#v"/>
    <x v="4"/>
    <s v="#e"/>
    <n v="48"/>
    <s v="minAngleInitial"/>
    <n v="64.105704515750006"/>
    <s v="minAngleOptimized"/>
    <n v="74.1578484844798"/>
  </r>
  <r>
    <s v="..\rome\out\grafo2709.15.graphml"/>
    <s v="#v"/>
    <x v="29"/>
    <s v="#e"/>
    <n v="17"/>
    <s v="minAngleInitial"/>
    <s v="no crossings"/>
    <s v="minAngleOptimized"/>
    <s v="no crossings"/>
  </r>
  <r>
    <s v="..\rome\out\grafo271.53.graphml"/>
    <s v="#v"/>
    <x v="56"/>
    <s v="#e"/>
    <n v="67"/>
    <s v="minAngleInitial"/>
    <n v="41.457875769916498"/>
    <s v="minAngleOptimized"/>
    <n v="45.070764615537001"/>
  </r>
  <r>
    <s v="..\rome\out\grafo2710.41.graphml"/>
    <s v="#v"/>
    <x v="12"/>
    <s v="#e"/>
    <n v="49"/>
    <s v="minAngleInitial"/>
    <n v="40.693806587504902"/>
    <s v="minAngleOptimized"/>
    <n v="46.644682730790201"/>
  </r>
  <r>
    <s v="..\rome\out\grafo2711.68.graphml"/>
    <s v="#v"/>
    <x v="57"/>
    <s v="#e"/>
    <n v="82"/>
    <s v="minAngleInitial"/>
    <n v="28.855661219716499"/>
    <s v="minAngleOptimized"/>
    <n v="44.620024086476697"/>
  </r>
  <r>
    <s v="..\rome\out\grafo2712.23.graphml"/>
    <s v="#v"/>
    <x v="38"/>
    <s v="#e"/>
    <n v="30"/>
    <s v="minAngleInitial"/>
    <n v="75.180582248209902"/>
    <s v="minAngleOptimized"/>
    <n v="81.777458070044901"/>
  </r>
  <r>
    <s v="..\rome\out\grafo2713.37.graphml"/>
    <s v="#v"/>
    <x v="19"/>
    <s v="#e"/>
    <n v="48"/>
    <s v="minAngleInitial"/>
    <n v="40.647365217119898"/>
    <s v="minAngleOptimized"/>
    <n v="45.850023381090999"/>
  </r>
  <r>
    <s v="..\rome\out\grafo2714.11.graphml"/>
    <s v="#v"/>
    <x v="11"/>
    <s v="#e"/>
    <n v="11"/>
    <s v="minAngleInitial"/>
    <s v="no crossings"/>
    <s v="minAngleOptimized"/>
    <s v="no crossings"/>
  </r>
  <r>
    <s v="..\rome\out\grafo2715.18.graphml"/>
    <s v="#v"/>
    <x v="34"/>
    <s v="#e"/>
    <n v="21"/>
    <s v="minAngleInitial"/>
    <n v="67.249448362969005"/>
    <s v="minAngleOptimized"/>
    <n v="79.635185444790395"/>
  </r>
  <r>
    <s v="..\rome\out\grafo2716.14.graphml"/>
    <s v="#v"/>
    <x v="0"/>
    <s v="#e"/>
    <n v="19"/>
    <s v="minAngleInitial"/>
    <s v="no crossings"/>
    <s v="minAngleOptimized"/>
    <s v="no crossings"/>
  </r>
  <r>
    <s v="..\rome\out\grafo2717.17.graphml"/>
    <s v="#v"/>
    <x v="20"/>
    <s v="#e"/>
    <n v="18"/>
    <s v="minAngleInitial"/>
    <s v="no crossings"/>
    <s v="minAngleOptimized"/>
    <s v="no crossings"/>
  </r>
  <r>
    <s v="..\rome\out\grafo2718.20.graphml"/>
    <s v="#v"/>
    <x v="10"/>
    <s v="#e"/>
    <n v="28"/>
    <s v="minAngleInitial"/>
    <n v="53.310823611841002"/>
    <s v="minAngleOptimized"/>
    <n v="57.2271816012599"/>
  </r>
  <r>
    <s v="..\rome\out\grafo2719.21.graphml"/>
    <s v="#v"/>
    <x v="41"/>
    <s v="#e"/>
    <n v="26"/>
    <s v="minAngleInitial"/>
    <n v="86.578867807825901"/>
    <s v="minAngleOptimized"/>
    <n v="88.499604109250498"/>
  </r>
  <r>
    <s v="..\rome\out\grafo272.14.graphml"/>
    <s v="#v"/>
    <x v="0"/>
    <s v="#e"/>
    <n v="13"/>
    <s v="minAngleInitial"/>
    <s v="no crossings"/>
    <s v="minAngleOptimized"/>
    <s v="no crossings"/>
  </r>
  <r>
    <s v="..\rome\out\grafo2720.14.graphml"/>
    <s v="#v"/>
    <x v="0"/>
    <s v="#e"/>
    <n v="17"/>
    <s v="minAngleInitial"/>
    <s v="no crossings"/>
    <s v="minAngleOptimized"/>
    <s v="no crossings"/>
  </r>
  <r>
    <s v="..\rome\out\grafo2721.27.graphml"/>
    <s v="#v"/>
    <x v="48"/>
    <s v="#e"/>
    <n v="27"/>
    <s v="minAngleInitial"/>
    <s v="no crossings"/>
    <s v="minAngleOptimized"/>
    <s v="no crossings"/>
  </r>
  <r>
    <s v="..\rome\out\grafo2722.24.graphml"/>
    <s v="#v"/>
    <x v="37"/>
    <s v="#e"/>
    <n v="31"/>
    <s v="minAngleInitial"/>
    <n v="54.586659594354899"/>
    <s v="minAngleOptimized"/>
    <n v="63.581502457211997"/>
  </r>
  <r>
    <s v="..\rome\out\grafo2723.18.graphml"/>
    <s v="#v"/>
    <x v="34"/>
    <s v="#e"/>
    <n v="28"/>
    <s v="minAngleInitial"/>
    <n v="44.362619599450703"/>
    <s v="minAngleOptimized"/>
    <n v="55.381618478722203"/>
  </r>
  <r>
    <s v="..\rome\out\grafo2724.23.graphml"/>
    <s v="#v"/>
    <x v="38"/>
    <s v="#e"/>
    <n v="29"/>
    <s v="minAngleInitial"/>
    <n v="52.239585164165803"/>
    <s v="minAngleOptimized"/>
    <n v="72.610044176098498"/>
  </r>
  <r>
    <s v="..\rome\out\grafo2725.38.graphml"/>
    <s v="#v"/>
    <x v="1"/>
    <s v="#e"/>
    <n v="47"/>
    <s v="minAngleInitial"/>
    <n v="23.800579749561798"/>
    <s v="minAngleOptimized"/>
    <n v="73.900689646260304"/>
  </r>
  <r>
    <s v="..\rome\out\grafo2726.38.graphml"/>
    <s v="#v"/>
    <x v="1"/>
    <s v="#e"/>
    <n v="53"/>
    <s v="minAngleInitial"/>
    <n v="20.091595442210199"/>
    <s v="minAngleOptimized"/>
    <n v="27.887809255868401"/>
  </r>
  <r>
    <s v="..\rome\out\grafo2727.33.graphml"/>
    <s v="#v"/>
    <x v="30"/>
    <s v="#e"/>
    <n v="40"/>
    <s v="minAngleInitial"/>
    <n v="67.987239764120702"/>
    <s v="minAngleOptimized"/>
    <n v="74.091168088697501"/>
  </r>
  <r>
    <s v="..\rome\out\grafo2728.16.graphml"/>
    <s v="#v"/>
    <x v="32"/>
    <s v="#e"/>
    <n v="17"/>
    <s v="minAngleInitial"/>
    <n v="77.369015351437199"/>
    <s v="minAngleOptimized"/>
    <n v="77.369015351437199"/>
  </r>
  <r>
    <s v="..\rome\out\grafo2729.40.graphml"/>
    <s v="#v"/>
    <x v="3"/>
    <s v="#e"/>
    <n v="46"/>
    <s v="minAngleInitial"/>
    <n v="48.932896272230501"/>
    <s v="minAngleOptimized"/>
    <n v="63.8174988215833"/>
  </r>
  <r>
    <s v="..\rome\out\grafo273.11.graphml"/>
    <s v="#v"/>
    <x v="11"/>
    <s v="#e"/>
    <n v="10"/>
    <s v="minAngleInitial"/>
    <s v="no crossings"/>
    <s v="minAngleOptimized"/>
    <s v="no crossings"/>
  </r>
  <r>
    <s v="..\rome\out\grafo2730.15.graphml"/>
    <s v="#v"/>
    <x v="29"/>
    <s v="#e"/>
    <n v="15"/>
    <s v="minAngleInitial"/>
    <s v="no crossings"/>
    <s v="minAngleOptimized"/>
    <s v="no crossings"/>
  </r>
  <r>
    <s v="..\rome\out\grafo2731.18.graphml"/>
    <s v="#v"/>
    <x v="34"/>
    <s v="#e"/>
    <n v="23"/>
    <s v="minAngleInitial"/>
    <n v="61.509061995372498"/>
    <s v="minAngleOptimized"/>
    <n v="61.509061995372498"/>
  </r>
  <r>
    <s v="..\rome\out\grafo2732.37.graphml"/>
    <s v="#v"/>
    <x v="19"/>
    <s v="#e"/>
    <n v="48"/>
    <s v="minAngleInitial"/>
    <n v="48.758555685471997"/>
    <s v="minAngleOptimized"/>
    <n v="54.369861536969701"/>
  </r>
  <r>
    <s v="..\rome\out\grafo2733.14.graphml"/>
    <s v="#v"/>
    <x v="0"/>
    <s v="#e"/>
    <n v="16"/>
    <s v="minAngleInitial"/>
    <n v="68.115190602371101"/>
    <s v="minAngleOptimized"/>
    <n v="68.115190602371101"/>
  </r>
  <r>
    <s v="..\rome\out\grafo2734.25.graphml"/>
    <s v="#v"/>
    <x v="39"/>
    <s v="#e"/>
    <n v="28"/>
    <s v="minAngleInitial"/>
    <n v="79.924244922712106"/>
    <s v="minAngleOptimized"/>
    <n v="87.989553982979004"/>
  </r>
  <r>
    <s v="..\rome\out\grafo2735.36.graphml"/>
    <s v="#v"/>
    <x v="31"/>
    <s v="#e"/>
    <n v="45"/>
    <s v="minAngleInitial"/>
    <n v="84.161068479907698"/>
    <s v="minAngleOptimized"/>
    <n v="84.161068479907698"/>
  </r>
  <r>
    <s v="..\rome\out\grafo2736.16.graphml"/>
    <s v="#v"/>
    <x v="32"/>
    <s v="#e"/>
    <n v="19"/>
    <s v="minAngleInitial"/>
    <s v="no crossings"/>
    <s v="minAngleOptimized"/>
    <s v="no crossings"/>
  </r>
  <r>
    <s v="..\rome\out\grafo2737.41.graphml"/>
    <s v="#v"/>
    <x v="12"/>
    <s v="#e"/>
    <n v="54"/>
    <s v="minAngleInitial"/>
    <n v="11.6902724455732"/>
    <s v="minAngleOptimized"/>
    <n v="39.891870778210702"/>
  </r>
  <r>
    <s v="..\rome\out\grafo2738.14.graphml"/>
    <s v="#v"/>
    <x v="0"/>
    <s v="#e"/>
    <n v="23"/>
    <s v="minAngleInitial"/>
    <n v="47.349278647480098"/>
    <s v="minAngleOptimized"/>
    <n v="53.352482629723099"/>
  </r>
  <r>
    <s v="..\rome\out\grafo2739.23.graphml"/>
    <s v="#v"/>
    <x v="38"/>
    <s v="#e"/>
    <n v="28"/>
    <s v="minAngleInitial"/>
    <n v="61.400881541232799"/>
    <s v="minAngleOptimized"/>
    <n v="70.765611507938303"/>
  </r>
  <r>
    <s v="..\rome\out\grafo274.17.graphml"/>
    <s v="#v"/>
    <x v="20"/>
    <s v="#e"/>
    <n v="17"/>
    <s v="minAngleInitial"/>
    <s v="no crossings"/>
    <s v="minAngleOptimized"/>
    <s v="no crossings"/>
  </r>
  <r>
    <s v="..\rome\out\grafo2740.15.graphml"/>
    <s v="#v"/>
    <x v="29"/>
    <s v="#e"/>
    <n v="21"/>
    <s v="minAngleInitial"/>
    <n v="66.067535536383602"/>
    <s v="minAngleOptimized"/>
    <n v="66.067535536383602"/>
  </r>
  <r>
    <s v="..\rome\out\grafo2741.29.graphml"/>
    <s v="#v"/>
    <x v="35"/>
    <s v="#e"/>
    <n v="40"/>
    <s v="minAngleInitial"/>
    <n v="59.495853353881998"/>
    <s v="minAngleOptimized"/>
    <n v="66.336475721733606"/>
  </r>
  <r>
    <s v="..\rome\out\grafo2742.39.graphml"/>
    <s v="#v"/>
    <x v="4"/>
    <s v="#e"/>
    <n v="52"/>
    <s v="minAngleInitial"/>
    <n v="52.971246322857603"/>
    <s v="minAngleOptimized"/>
    <n v="54.434984022056099"/>
  </r>
  <r>
    <s v="..\rome\out\grafo2743.39.graphml"/>
    <s v="#v"/>
    <x v="4"/>
    <s v="#e"/>
    <n v="52"/>
    <s v="minAngleInitial"/>
    <n v="22.1608137394972"/>
    <s v="minAngleOptimized"/>
    <n v="50.904717368535202"/>
  </r>
  <r>
    <s v="..\rome\out\grafo2744.18.graphml"/>
    <s v="#v"/>
    <x v="34"/>
    <s v="#e"/>
    <n v="24"/>
    <s v="minAngleInitial"/>
    <s v="no crossings"/>
    <s v="minAngleOptimized"/>
    <s v="no crossings"/>
  </r>
  <r>
    <s v="..\rome\out\grafo2745.17.graphml"/>
    <s v="#v"/>
    <x v="20"/>
    <s v="#e"/>
    <n v="19"/>
    <s v="minAngleInitial"/>
    <n v="88.371657128734498"/>
    <s v="minAngleOptimized"/>
    <n v="88.371657128734498"/>
  </r>
  <r>
    <s v="..\rome\out\grafo2746.38.graphml"/>
    <s v="#v"/>
    <x v="1"/>
    <s v="#e"/>
    <n v="44"/>
    <s v="minAngleInitial"/>
    <n v="77.948231358727597"/>
    <s v="minAngleOptimized"/>
    <n v="77.948231358727597"/>
  </r>
  <r>
    <s v="..\rome\out\grafo2747.16.graphml"/>
    <s v="#v"/>
    <x v="32"/>
    <s v="#e"/>
    <n v="19"/>
    <s v="minAngleInitial"/>
    <s v="no crossings"/>
    <s v="minAngleOptimized"/>
    <s v="no crossings"/>
  </r>
  <r>
    <s v="..\rome\out\grafo2748.22.graphml"/>
    <s v="#v"/>
    <x v="28"/>
    <s v="#e"/>
    <n v="29"/>
    <s v="minAngleInitial"/>
    <n v="50.139757378990602"/>
    <s v="minAngleOptimized"/>
    <n v="76.487847401548805"/>
  </r>
  <r>
    <s v="..\rome\out\grafo2749.33.graphml"/>
    <s v="#v"/>
    <x v="30"/>
    <s v="#e"/>
    <n v="40"/>
    <s v="minAngleInitial"/>
    <n v="57.65489064194"/>
    <s v="minAngleOptimized"/>
    <n v="61.346206671511297"/>
  </r>
  <r>
    <s v="..\rome\out\grafo275.16.graphml"/>
    <s v="#v"/>
    <x v="32"/>
    <s v="#e"/>
    <n v="18"/>
    <s v="minAngleInitial"/>
    <n v="39.463629716977401"/>
    <s v="minAngleOptimized"/>
    <n v="59.713887731466599"/>
  </r>
  <r>
    <s v="..\rome\out\grafo2750.17.graphml"/>
    <s v="#v"/>
    <x v="20"/>
    <s v="#e"/>
    <n v="17"/>
    <s v="minAngleInitial"/>
    <s v="no crossings"/>
    <s v="minAngleOptimized"/>
    <s v="no crossings"/>
  </r>
  <r>
    <s v="..\rome\out\grafo2751.16.graphml"/>
    <s v="#v"/>
    <x v="32"/>
    <s v="#e"/>
    <n v="25"/>
    <s v="minAngleInitial"/>
    <n v="73.016439648253396"/>
    <s v="minAngleOptimized"/>
    <n v="73.016439648253396"/>
  </r>
  <r>
    <s v="..\rome\out\grafo2752.15.graphml"/>
    <s v="#v"/>
    <x v="29"/>
    <s v="#e"/>
    <n v="24"/>
    <s v="minAngleInitial"/>
    <n v="87.1599788512153"/>
    <s v="minAngleOptimized"/>
    <n v="87.1599788512153"/>
  </r>
  <r>
    <s v="..\rome\out\grafo2753.18.graphml"/>
    <s v="#v"/>
    <x v="34"/>
    <s v="#e"/>
    <n v="24"/>
    <s v="minAngleInitial"/>
    <n v="60.721982082989101"/>
    <s v="minAngleOptimized"/>
    <n v="65.466799180001303"/>
  </r>
  <r>
    <s v="..\rome\out\grafo2754.16.graphml"/>
    <s v="#v"/>
    <x v="32"/>
    <s v="#e"/>
    <n v="24"/>
    <s v="minAngleInitial"/>
    <n v="64.100411912544999"/>
    <s v="minAngleOptimized"/>
    <n v="66.271304132917805"/>
  </r>
  <r>
    <s v="..\rome\out\grafo2755.25.graphml"/>
    <s v="#v"/>
    <x v="39"/>
    <s v="#e"/>
    <n v="32"/>
    <s v="minAngleInitial"/>
    <n v="69.0743311051408"/>
    <s v="minAngleOptimized"/>
    <n v="69.0743311051408"/>
  </r>
  <r>
    <s v="..\rome\out\grafo2756.21.graphml"/>
    <s v="#v"/>
    <x v="41"/>
    <s v="#e"/>
    <n v="26"/>
    <s v="minAngleInitial"/>
    <n v="66.7225841425672"/>
    <s v="minAngleOptimized"/>
    <n v="66.7225841425672"/>
  </r>
  <r>
    <s v="..\rome\out\grafo2757.38.graphml"/>
    <s v="#v"/>
    <x v="1"/>
    <s v="#e"/>
    <n v="52"/>
    <s v="minAngleInitial"/>
    <n v="42.709389957361402"/>
    <s v="minAngleOptimized"/>
    <n v="54.470909061391502"/>
  </r>
  <r>
    <s v="..\rome\out\grafo2758.17.graphml"/>
    <s v="#v"/>
    <x v="20"/>
    <s v="#e"/>
    <n v="20"/>
    <s v="minAngleInitial"/>
    <s v="no crossings"/>
    <s v="minAngleOptimized"/>
    <s v="no crossings"/>
  </r>
  <r>
    <s v="..\rome\out\grafo2759.16.graphml"/>
    <s v="#v"/>
    <x v="32"/>
    <s v="#e"/>
    <n v="18"/>
    <s v="minAngleInitial"/>
    <s v="no crossings"/>
    <s v="minAngleOptimized"/>
    <s v="no crossings"/>
  </r>
  <r>
    <s v="..\rome\out\grafo276.17.graphml"/>
    <s v="#v"/>
    <x v="20"/>
    <s v="#e"/>
    <n v="20"/>
    <s v="minAngleInitial"/>
    <n v="69.016206334698794"/>
    <s v="minAngleOptimized"/>
    <n v="76.790289785829401"/>
  </r>
  <r>
    <s v="..\rome\out\grafo2760.32.graphml"/>
    <s v="#v"/>
    <x v="2"/>
    <s v="#e"/>
    <n v="38"/>
    <s v="minAngleInitial"/>
    <n v="65.829954339794298"/>
    <s v="minAngleOptimized"/>
    <n v="68.519175509957407"/>
  </r>
  <r>
    <s v="..\rome\out\grafo2761.37.graphml"/>
    <s v="#v"/>
    <x v="19"/>
    <s v="#e"/>
    <n v="45"/>
    <s v="minAngleInitial"/>
    <n v="46.638931815912798"/>
    <s v="minAngleOptimized"/>
    <n v="60.257467564595103"/>
  </r>
  <r>
    <s v="..\rome\out\grafo2762.76.graphml"/>
    <s v="#v"/>
    <x v="78"/>
    <s v="#e"/>
    <n v="98"/>
    <s v="minAngleInitial"/>
    <n v="17.857680905557501"/>
    <s v="minAngleOptimized"/>
    <n v="27.0737815006913"/>
  </r>
  <r>
    <s v="..\rome\out\grafo2763.20.graphml"/>
    <s v="#v"/>
    <x v="10"/>
    <s v="#e"/>
    <n v="21"/>
    <s v="minAngleInitial"/>
    <s v="no crossings"/>
    <s v="minAngleOptimized"/>
    <s v="no crossings"/>
  </r>
  <r>
    <s v="..\rome\out\grafo2764.16.graphml"/>
    <s v="#v"/>
    <x v="32"/>
    <s v="#e"/>
    <n v="25"/>
    <s v="minAngleInitial"/>
    <n v="48.573282994081303"/>
    <s v="minAngleOptimized"/>
    <n v="54.555334755398398"/>
  </r>
  <r>
    <s v="..\rome\out\grafo2765.18.graphml"/>
    <s v="#v"/>
    <x v="34"/>
    <s v="#e"/>
    <n v="22"/>
    <s v="minAngleInitial"/>
    <s v="no crossings"/>
    <s v="minAngleOptimized"/>
    <s v="no crossings"/>
  </r>
  <r>
    <s v="..\rome\out\grafo2766.26.graphml"/>
    <s v="#v"/>
    <x v="36"/>
    <s v="#e"/>
    <n v="32"/>
    <s v="minAngleInitial"/>
    <n v="61.191775776135998"/>
    <s v="minAngleOptimized"/>
    <n v="73.519925068943095"/>
  </r>
  <r>
    <s v="..\rome\out\grafo2767.20.graphml"/>
    <s v="#v"/>
    <x v="10"/>
    <s v="#e"/>
    <n v="22"/>
    <s v="minAngleInitial"/>
    <s v="no crossings"/>
    <s v="minAngleOptimized"/>
    <s v="no crossings"/>
  </r>
  <r>
    <s v="..\rome\out\grafo2768.18.graphml"/>
    <s v="#v"/>
    <x v="34"/>
    <s v="#e"/>
    <n v="23"/>
    <s v="minAngleInitial"/>
    <n v="82.516363796475005"/>
    <s v="minAngleOptimized"/>
    <n v="89.979594067565102"/>
  </r>
  <r>
    <s v="..\rome\out\grafo2769.23.graphml"/>
    <s v="#v"/>
    <x v="38"/>
    <s v="#e"/>
    <n v="27"/>
    <s v="minAngleInitial"/>
    <n v="15.8154566401622"/>
    <s v="minAngleOptimized"/>
    <n v="71.164631403635298"/>
  </r>
  <r>
    <s v="..\rome\out\grafo277.13.graphml"/>
    <s v="#v"/>
    <x v="42"/>
    <s v="#e"/>
    <n v="15"/>
    <s v="minAngleInitial"/>
    <s v="no crossings"/>
    <s v="minAngleOptimized"/>
    <s v="no crossings"/>
  </r>
  <r>
    <s v="..\rome\out\grafo2770.24.graphml"/>
    <s v="#v"/>
    <x v="37"/>
    <s v="#e"/>
    <n v="29"/>
    <s v="minAngleInitial"/>
    <n v="88.172031755694903"/>
    <s v="minAngleOptimized"/>
    <n v="89.711358716310897"/>
  </r>
  <r>
    <s v="..\rome\out\grafo2771.33.graphml"/>
    <s v="#v"/>
    <x v="30"/>
    <s v="#e"/>
    <n v="42"/>
    <s v="minAngleInitial"/>
    <n v="54.066502739816102"/>
    <s v="minAngleOptimized"/>
    <n v="66.0397087078845"/>
  </r>
  <r>
    <s v="..\rome\out\grafo2772.14.graphml"/>
    <s v="#v"/>
    <x v="0"/>
    <s v="#e"/>
    <n v="14"/>
    <s v="minAngleInitial"/>
    <s v="no crossings"/>
    <s v="minAngleOptimized"/>
    <s v="no crossings"/>
  </r>
  <r>
    <s v="..\rome\out\grafo2773.14.graphml"/>
    <s v="#v"/>
    <x v="0"/>
    <s v="#e"/>
    <n v="15"/>
    <s v="minAngleInitial"/>
    <n v="77.177254406402795"/>
    <s v="minAngleOptimized"/>
    <n v="89.638061783905599"/>
  </r>
  <r>
    <s v="..\rome\out\grafo2774.26.graphml"/>
    <s v="#v"/>
    <x v="36"/>
    <s v="#e"/>
    <n v="26"/>
    <s v="minAngleInitial"/>
    <s v="no crossings"/>
    <s v="minAngleOptimized"/>
    <s v="no crossings"/>
  </r>
  <r>
    <s v="..\rome\out\grafo2775.25.graphml"/>
    <s v="#v"/>
    <x v="39"/>
    <s v="#e"/>
    <n v="26"/>
    <s v="minAngleInitial"/>
    <s v="no crossings"/>
    <s v="minAngleOptimized"/>
    <s v="no crossings"/>
  </r>
  <r>
    <s v="..\rome\out\grafo2776.20.graphml"/>
    <s v="#v"/>
    <x v="10"/>
    <s v="#e"/>
    <n v="24"/>
    <s v="minAngleInitial"/>
    <n v="48.613880752003602"/>
    <s v="minAngleOptimized"/>
    <n v="60.603355927784897"/>
  </r>
  <r>
    <s v="..\rome\out\grafo2777.37.graphml"/>
    <s v="#v"/>
    <x v="19"/>
    <s v="#e"/>
    <n v="47"/>
    <s v="minAngleInitial"/>
    <n v="78.868717484483199"/>
    <s v="minAngleOptimized"/>
    <n v="78.868717484483199"/>
  </r>
  <r>
    <s v="..\rome\out\grafo2778.80.graphml"/>
    <s v="#v"/>
    <x v="79"/>
    <s v="#e"/>
    <n v="101"/>
    <s v="minAngleInitial"/>
    <n v="19.693670305793599"/>
    <s v="minAngleOptimized"/>
    <n v="38.398104492955902"/>
  </r>
  <r>
    <s v="..\rome\out\grafo2779.27.graphml"/>
    <s v="#v"/>
    <x v="48"/>
    <s v="#e"/>
    <n v="28"/>
    <s v="minAngleInitial"/>
    <s v="no crossings"/>
    <s v="minAngleOptimized"/>
    <s v="no crossings"/>
  </r>
  <r>
    <s v="..\rome\out\grafo278.12.graphml"/>
    <s v="#v"/>
    <x v="8"/>
    <s v="#e"/>
    <n v="16"/>
    <s v="minAngleInitial"/>
    <n v="79.150899992800205"/>
    <s v="minAngleOptimized"/>
    <n v="89.243164503841697"/>
  </r>
  <r>
    <s v="..\rome\out\grafo2780.17.graphml"/>
    <s v="#v"/>
    <x v="20"/>
    <s v="#e"/>
    <n v="23"/>
    <s v="minAngleInitial"/>
    <n v="65.794846605811699"/>
    <s v="minAngleOptimized"/>
    <n v="65.794846605811699"/>
  </r>
  <r>
    <s v="..\rome\out\grafo2781.41.graphml"/>
    <s v="#v"/>
    <x v="12"/>
    <s v="#e"/>
    <n v="61"/>
    <s v="minAngleInitial"/>
    <n v="52.765166018425298"/>
    <s v="minAngleOptimized"/>
    <n v="52.765166018425298"/>
  </r>
  <r>
    <s v="..\rome\out\grafo2782.17.graphml"/>
    <s v="#v"/>
    <x v="20"/>
    <s v="#e"/>
    <n v="19"/>
    <s v="minAngleInitial"/>
    <s v="no crossings"/>
    <s v="minAngleOptimized"/>
    <s v="no crossings"/>
  </r>
  <r>
    <s v="..\rome\out\grafo2783.15.graphml"/>
    <s v="#v"/>
    <x v="29"/>
    <s v="#e"/>
    <n v="17"/>
    <s v="minAngleInitial"/>
    <n v="70.085897436421007"/>
    <s v="minAngleOptimized"/>
    <n v="75.535303611769805"/>
  </r>
  <r>
    <s v="..\rome\out\grafo2784.16.graphml"/>
    <s v="#v"/>
    <x v="32"/>
    <s v="#e"/>
    <n v="20"/>
    <s v="minAngleInitial"/>
    <n v="77.924711416806403"/>
    <s v="minAngleOptimized"/>
    <n v="83.027230713973495"/>
  </r>
  <r>
    <s v="..\rome\out\grafo2785.14.graphml"/>
    <s v="#v"/>
    <x v="0"/>
    <s v="#e"/>
    <n v="17"/>
    <s v="minAngleInitial"/>
    <s v="no crossings"/>
    <s v="minAngleOptimized"/>
    <s v="no crossings"/>
  </r>
  <r>
    <s v="..\rome\out\grafo2786.37.graphml"/>
    <s v="#v"/>
    <x v="19"/>
    <s v="#e"/>
    <n v="53"/>
    <s v="minAngleInitial"/>
    <n v="42.5384502104272"/>
    <s v="minAngleOptimized"/>
    <n v="46.593515656553699"/>
  </r>
  <r>
    <s v="..\rome\out\grafo2787.24.graphml"/>
    <s v="#v"/>
    <x v="37"/>
    <s v="#e"/>
    <n v="35"/>
    <s v="minAngleInitial"/>
    <n v="10.722635474392799"/>
    <s v="minAngleOptimized"/>
    <n v="67.898749847107894"/>
  </r>
  <r>
    <s v="..\rome\out\grafo2788.49.graphml"/>
    <s v="#v"/>
    <x v="40"/>
    <s v="#e"/>
    <n v="57"/>
    <s v="minAngleInitial"/>
    <n v="44.141501318741597"/>
    <s v="minAngleOptimized"/>
    <n v="57.815273679155602"/>
  </r>
  <r>
    <s v="..\rome\out\grafo2789.23.graphml"/>
    <s v="#v"/>
    <x v="38"/>
    <s v="#e"/>
    <n v="29"/>
    <s v="minAngleInitial"/>
    <n v="76.655780971030595"/>
    <s v="minAngleOptimized"/>
    <n v="76.655780971030595"/>
  </r>
  <r>
    <s v="..\rome\out\grafo279.16.graphml"/>
    <s v="#v"/>
    <x v="32"/>
    <s v="#e"/>
    <n v="19"/>
    <s v="minAngleInitial"/>
    <s v="no crossings"/>
    <s v="minAngleOptimized"/>
    <s v="no crossings"/>
  </r>
  <r>
    <s v="..\rome\out\grafo2790.16.graphml"/>
    <s v="#v"/>
    <x v="32"/>
    <s v="#e"/>
    <n v="18"/>
    <s v="minAngleInitial"/>
    <n v="87.653726027911603"/>
    <s v="minAngleOptimized"/>
    <n v="87.653726027911603"/>
  </r>
  <r>
    <s v="..\rome\out\grafo2791.15.graphml"/>
    <s v="#v"/>
    <x v="29"/>
    <s v="#e"/>
    <n v="15"/>
    <s v="minAngleInitial"/>
    <s v="no crossings"/>
    <s v="minAngleOptimized"/>
    <s v="no crossings"/>
  </r>
  <r>
    <s v="..\rome\out\grafo2792.11.graphml"/>
    <s v="#v"/>
    <x v="11"/>
    <s v="#e"/>
    <n v="11"/>
    <s v="minAngleInitial"/>
    <s v="no crossings"/>
    <s v="minAngleOptimized"/>
    <s v="no crossings"/>
  </r>
  <r>
    <s v="..\rome\out\grafo2793.21.graphml"/>
    <s v="#v"/>
    <x v="41"/>
    <s v="#e"/>
    <n v="20"/>
    <s v="minAngleInitial"/>
    <s v="no crossings"/>
    <s v="minAngleOptimized"/>
    <s v="no crossings"/>
  </r>
  <r>
    <s v="..\rome\out\grafo2794.53.graphml"/>
    <s v="#v"/>
    <x v="56"/>
    <s v="#e"/>
    <n v="73"/>
    <s v="minAngleInitial"/>
    <n v="39.607259408222497"/>
    <s v="minAngleOptimized"/>
    <n v="39.607259408222497"/>
  </r>
  <r>
    <s v="..\rome\out\grafo2795.25.graphml"/>
    <s v="#v"/>
    <x v="39"/>
    <s v="#e"/>
    <n v="31"/>
    <s v="minAngleInitial"/>
    <s v="no crossings"/>
    <s v="minAngleOptimized"/>
    <s v="no crossings"/>
  </r>
  <r>
    <s v="..\rome\out\grafo2796.19.graphml"/>
    <s v="#v"/>
    <x v="27"/>
    <s v="#e"/>
    <n v="22"/>
    <s v="minAngleInitial"/>
    <s v="no crossings"/>
    <s v="minAngleOptimized"/>
    <s v="no crossings"/>
  </r>
  <r>
    <s v="..\rome\out\grafo2797.15.graphml"/>
    <s v="#v"/>
    <x v="29"/>
    <s v="#e"/>
    <n v="17"/>
    <s v="minAngleInitial"/>
    <s v="no crossings"/>
    <s v="minAngleOptimized"/>
    <s v="no crossings"/>
  </r>
  <r>
    <s v="..\rome\out\grafo2798.16.graphml"/>
    <s v="#v"/>
    <x v="32"/>
    <s v="#e"/>
    <n v="18"/>
    <s v="minAngleInitial"/>
    <s v="no crossings"/>
    <s v="minAngleOptimized"/>
    <s v="no crossings"/>
  </r>
  <r>
    <s v="..\rome\out\grafo2799.16.graphml"/>
    <s v="#v"/>
    <x v="32"/>
    <s v="#e"/>
    <n v="22"/>
    <s v="minAngleInitial"/>
    <n v="69.627919782191"/>
    <s v="minAngleOptimized"/>
    <n v="81.3578338064261"/>
  </r>
  <r>
    <s v="..\rome\out\grafo280.11.graphml"/>
    <s v="#v"/>
    <x v="11"/>
    <s v="#e"/>
    <n v="12"/>
    <s v="minAngleInitial"/>
    <s v="no crossings"/>
    <s v="minAngleOptimized"/>
    <s v="no crossings"/>
  </r>
  <r>
    <s v="..\rome\out\grafo2800.24.graphml"/>
    <s v="#v"/>
    <x v="37"/>
    <s v="#e"/>
    <n v="27"/>
    <s v="minAngleInitial"/>
    <n v="82.617191522669998"/>
    <s v="minAngleOptimized"/>
    <n v="82.617191522669998"/>
  </r>
  <r>
    <s v="..\rome\out\grafo2801.22.graphml"/>
    <s v="#v"/>
    <x v="28"/>
    <s v="#e"/>
    <n v="24"/>
    <s v="minAngleInitial"/>
    <s v="no crossings"/>
    <s v="minAngleOptimized"/>
    <s v="no crossings"/>
  </r>
  <r>
    <s v="..\rome\out\grafo2802.17.graphml"/>
    <s v="#v"/>
    <x v="20"/>
    <s v="#e"/>
    <n v="20"/>
    <s v="minAngleInitial"/>
    <s v="no crossings"/>
    <s v="minAngleOptimized"/>
    <s v="no crossings"/>
  </r>
  <r>
    <s v="..\rome\out\grafo2803.14.graphml"/>
    <s v="#v"/>
    <x v="0"/>
    <s v="#e"/>
    <n v="15"/>
    <s v="minAngleInitial"/>
    <s v="no crossings"/>
    <s v="minAngleOptimized"/>
    <s v="no crossings"/>
  </r>
  <r>
    <s v="..\rome\out\grafo2804.19.graphml"/>
    <s v="#v"/>
    <x v="27"/>
    <s v="#e"/>
    <n v="26"/>
    <s v="minAngleInitial"/>
    <n v="71.123190172129696"/>
    <s v="minAngleOptimized"/>
    <n v="79.104605807406998"/>
  </r>
  <r>
    <s v="..\rome\out\grafo2805.18.graphml"/>
    <s v="#v"/>
    <x v="34"/>
    <s v="#e"/>
    <n v="25"/>
    <s v="minAngleInitial"/>
    <n v="47.980887240503598"/>
    <s v="minAngleOptimized"/>
    <n v="67.139381291560596"/>
  </r>
  <r>
    <s v="..\rome\out\grafo2806.15.graphml"/>
    <s v="#v"/>
    <x v="29"/>
    <s v="#e"/>
    <n v="16"/>
    <s v="minAngleInitial"/>
    <s v="no crossings"/>
    <s v="minAngleOptimized"/>
    <s v="no crossings"/>
  </r>
  <r>
    <s v="..\rome\out\grafo2807.22.graphml"/>
    <s v="#v"/>
    <x v="28"/>
    <s v="#e"/>
    <n v="27"/>
    <s v="minAngleInitial"/>
    <n v="61.5168817651738"/>
    <s v="minAngleOptimized"/>
    <n v="70.573965647102696"/>
  </r>
  <r>
    <s v="..\rome\out\grafo2808.37.graphml"/>
    <s v="#v"/>
    <x v="19"/>
    <s v="#e"/>
    <n v="44"/>
    <s v="minAngleInitial"/>
    <n v="45"/>
    <s v="minAngleOptimized"/>
    <n v="52.2302426392515"/>
  </r>
  <r>
    <s v="..\rome\out\grafo2809.11.graphml"/>
    <s v="#v"/>
    <x v="11"/>
    <s v="#e"/>
    <n v="11"/>
    <s v="minAngleInitial"/>
    <s v="no crossings"/>
    <s v="minAngleOptimized"/>
    <s v="no crossings"/>
  </r>
  <r>
    <s v="..\rome\out\grafo281.14.graphml"/>
    <s v="#v"/>
    <x v="0"/>
    <s v="#e"/>
    <n v="13"/>
    <s v="minAngleInitial"/>
    <s v="no crossings"/>
    <s v="minAngleOptimized"/>
    <s v="no crossings"/>
  </r>
  <r>
    <s v="..\rome\out\grafo2810.12.graphml"/>
    <s v="#v"/>
    <x v="8"/>
    <s v="#e"/>
    <n v="11"/>
    <s v="minAngleInitial"/>
    <s v="no crossings"/>
    <s v="minAngleOptimized"/>
    <s v="no crossings"/>
  </r>
  <r>
    <s v="..\rome\out\grafo2811.29.graphml"/>
    <s v="#v"/>
    <x v="35"/>
    <s v="#e"/>
    <n v="40"/>
    <s v="minAngleInitial"/>
    <n v="51.316291119696601"/>
    <s v="minAngleOptimized"/>
    <n v="67.676311494100901"/>
  </r>
  <r>
    <s v="..\rome\out\grafo2812.11.graphml"/>
    <s v="#v"/>
    <x v="11"/>
    <s v="#e"/>
    <n v="11"/>
    <s v="minAngleInitial"/>
    <s v="no crossings"/>
    <s v="minAngleOptimized"/>
    <s v="no crossings"/>
  </r>
  <r>
    <s v="..\rome\out\grafo2813.25.graphml"/>
    <s v="#v"/>
    <x v="39"/>
    <s v="#e"/>
    <n v="29"/>
    <s v="minAngleInitial"/>
    <s v="no crossings"/>
    <s v="minAngleOptimized"/>
    <s v="no crossings"/>
  </r>
  <r>
    <s v="..\rome\out\grafo2814.21.graphml"/>
    <s v="#v"/>
    <x v="41"/>
    <s v="#e"/>
    <n v="24"/>
    <s v="minAngleInitial"/>
    <n v="85.824728146486393"/>
    <s v="minAngleOptimized"/>
    <n v="88.464185947600498"/>
  </r>
  <r>
    <s v="..\rome\out\grafo2815.35.graphml"/>
    <s v="#v"/>
    <x v="18"/>
    <s v="#e"/>
    <n v="43"/>
    <s v="minAngleInitial"/>
    <n v="66.480053870924394"/>
    <s v="minAngleOptimized"/>
    <n v="81.9346470539883"/>
  </r>
  <r>
    <s v="..\rome\out\grafo2816.18.graphml"/>
    <s v="#v"/>
    <x v="34"/>
    <s v="#e"/>
    <n v="28"/>
    <s v="minAngleInitial"/>
    <n v="33.099947071792002"/>
    <s v="minAngleOptimized"/>
    <n v="64.912665839975205"/>
  </r>
  <r>
    <s v="..\rome\out\grafo2817.15.graphml"/>
    <s v="#v"/>
    <x v="29"/>
    <s v="#e"/>
    <n v="16"/>
    <s v="minAngleInitial"/>
    <s v="no crossings"/>
    <s v="minAngleOptimized"/>
    <s v="no crossings"/>
  </r>
  <r>
    <s v="..\rome\out\grafo2818.18.graphml"/>
    <s v="#v"/>
    <x v="34"/>
    <s v="#e"/>
    <n v="21"/>
    <s v="minAngleInitial"/>
    <n v="82.264394551382097"/>
    <s v="minAngleOptimized"/>
    <n v="82.264394551382097"/>
  </r>
  <r>
    <s v="..\rome\out\grafo2819.22.graphml"/>
    <s v="#v"/>
    <x v="28"/>
    <s v="#e"/>
    <n v="25"/>
    <s v="minAngleInitial"/>
    <s v="no crossings"/>
    <s v="minAngleOptimized"/>
    <s v="no crossings"/>
  </r>
  <r>
    <s v="..\rome\out\grafo282.14.graphml"/>
    <s v="#v"/>
    <x v="0"/>
    <s v="#e"/>
    <n v="18"/>
    <s v="minAngleInitial"/>
    <n v="47.449211536189999"/>
    <s v="minAngleOptimized"/>
    <n v="69.932142793974407"/>
  </r>
  <r>
    <s v="..\rome\out\grafo2820.14.graphml"/>
    <s v="#v"/>
    <x v="0"/>
    <s v="#e"/>
    <n v="14"/>
    <s v="minAngleInitial"/>
    <s v="no crossings"/>
    <s v="minAngleOptimized"/>
    <s v="no crossings"/>
  </r>
  <r>
    <s v="..\rome\out\grafo2821.22.graphml"/>
    <s v="#v"/>
    <x v="28"/>
    <s v="#e"/>
    <n v="30"/>
    <s v="minAngleInitial"/>
    <n v="72.010346197163102"/>
    <s v="minAngleOptimized"/>
    <n v="75.867380206631296"/>
  </r>
  <r>
    <s v="..\rome\out\grafo2822.36.graphml"/>
    <s v="#v"/>
    <x v="31"/>
    <s v="#e"/>
    <n v="43"/>
    <s v="minAngleInitial"/>
    <n v="88.373519842554799"/>
    <s v="minAngleOptimized"/>
    <n v="88.8134764063944"/>
  </r>
  <r>
    <s v="..\rome\out\grafo2823.17.graphml"/>
    <s v="#v"/>
    <x v="20"/>
    <s v="#e"/>
    <n v="21"/>
    <s v="minAngleInitial"/>
    <n v="80.019154875679305"/>
    <s v="minAngleOptimized"/>
    <n v="80.019154875679305"/>
  </r>
  <r>
    <s v="..\rome\out\grafo2824.12.graphml"/>
    <s v="#v"/>
    <x v="8"/>
    <s v="#e"/>
    <n v="14"/>
    <s v="minAngleInitial"/>
    <s v="no crossings"/>
    <s v="minAngleOptimized"/>
    <s v="no crossings"/>
  </r>
  <r>
    <s v="..\rome\out\grafo2825.18.graphml"/>
    <s v="#v"/>
    <x v="34"/>
    <s v="#e"/>
    <n v="19"/>
    <s v="minAngleInitial"/>
    <s v="no crossings"/>
    <s v="minAngleOptimized"/>
    <s v="no crossings"/>
  </r>
  <r>
    <s v="..\rome\out\grafo2826.37.graphml"/>
    <s v="#v"/>
    <x v="19"/>
    <s v="#e"/>
    <n v="51"/>
    <s v="minAngleInitial"/>
    <n v="51.302645368903598"/>
    <s v="minAngleOptimized"/>
    <n v="67.443294147330803"/>
  </r>
  <r>
    <s v="..\rome\out\grafo2827.37.graphml"/>
    <s v="#v"/>
    <x v="19"/>
    <s v="#e"/>
    <n v="48"/>
    <s v="minAngleInitial"/>
    <n v="51.466411295264798"/>
    <s v="minAngleOptimized"/>
    <n v="55.352973030926997"/>
  </r>
  <r>
    <s v="..\rome\out\grafo2828.33.graphml"/>
    <s v="#v"/>
    <x v="30"/>
    <s v="#e"/>
    <n v="37"/>
    <s v="minAngleInitial"/>
    <n v="86.2618255388969"/>
    <s v="minAngleOptimized"/>
    <n v="88.812692684271099"/>
  </r>
  <r>
    <s v="..\rome\out\grafo2829.17.graphml"/>
    <s v="#v"/>
    <x v="20"/>
    <s v="#e"/>
    <n v="20"/>
    <s v="minAngleInitial"/>
    <s v="no crossings"/>
    <s v="minAngleOptimized"/>
    <s v="no crossings"/>
  </r>
  <r>
    <s v="..\rome\out\grafo283.24.graphml"/>
    <s v="#v"/>
    <x v="37"/>
    <s v="#e"/>
    <n v="28"/>
    <s v="minAngleInitial"/>
    <n v="30.9758264243561"/>
    <s v="minAngleOptimized"/>
    <n v="69.4368441379643"/>
  </r>
  <r>
    <s v="..\rome\out\grafo2830.14.graphml"/>
    <s v="#v"/>
    <x v="0"/>
    <s v="#e"/>
    <n v="15"/>
    <s v="minAngleInitial"/>
    <s v="no crossings"/>
    <s v="minAngleOptimized"/>
    <s v="no crossings"/>
  </r>
  <r>
    <s v="..\rome\out\grafo2831.21.graphml"/>
    <s v="#v"/>
    <x v="41"/>
    <s v="#e"/>
    <n v="33"/>
    <s v="minAngleInitial"/>
    <n v="48.432232802153301"/>
    <s v="minAngleOptimized"/>
    <n v="57.241721150114699"/>
  </r>
  <r>
    <s v="..\rome\out\grafo2832.13.graphml"/>
    <s v="#v"/>
    <x v="42"/>
    <s v="#e"/>
    <n v="14"/>
    <s v="minAngleInitial"/>
    <s v="no crossings"/>
    <s v="minAngleOptimized"/>
    <s v="no crossings"/>
  </r>
  <r>
    <s v="..\rome\out\grafo2833.21.graphml"/>
    <s v="#v"/>
    <x v="41"/>
    <s v="#e"/>
    <n v="24"/>
    <s v="minAngleInitial"/>
    <n v="83.0441081240279"/>
    <s v="minAngleOptimized"/>
    <n v="87.188522268881101"/>
  </r>
  <r>
    <s v="..\rome\out\grafo2834.24.graphml"/>
    <s v="#v"/>
    <x v="37"/>
    <s v="#e"/>
    <n v="28"/>
    <s v="minAngleInitial"/>
    <s v="no crossings"/>
    <s v="minAngleOptimized"/>
    <s v="no crossings"/>
  </r>
  <r>
    <s v="..\rome\out\grafo2835.17.graphml"/>
    <s v="#v"/>
    <x v="20"/>
    <s v="#e"/>
    <n v="20"/>
    <s v="minAngleInitial"/>
    <n v="86.182571724455897"/>
    <s v="minAngleOptimized"/>
    <n v="89.928200815135597"/>
  </r>
  <r>
    <s v="..\rome\out\grafo2836.39.graphml"/>
    <s v="#v"/>
    <x v="4"/>
    <s v="#e"/>
    <n v="44"/>
    <s v="minAngleInitial"/>
    <n v="80.294086705070299"/>
    <s v="minAngleOptimized"/>
    <n v="89.305249354000793"/>
  </r>
  <r>
    <s v="..\rome\out\grafo2837.25.graphml"/>
    <s v="#v"/>
    <x v="39"/>
    <s v="#e"/>
    <n v="27"/>
    <s v="minAngleInitial"/>
    <s v="no crossings"/>
    <s v="minAngleOptimized"/>
    <s v="no crossings"/>
  </r>
  <r>
    <s v="..\rome\out\grafo2838.36.graphml"/>
    <s v="#v"/>
    <x v="31"/>
    <s v="#e"/>
    <n v="41"/>
    <s v="minAngleInitial"/>
    <n v="4.5564227021168104"/>
    <s v="minAngleOptimized"/>
    <n v="73.134589655112904"/>
  </r>
  <r>
    <s v="..\rome\out\grafo2839.37.graphml"/>
    <s v="#v"/>
    <x v="19"/>
    <s v="#e"/>
    <n v="47"/>
    <s v="minAngleInitial"/>
    <n v="53.253126481830598"/>
    <s v="minAngleOptimized"/>
    <n v="71.675338063963494"/>
  </r>
  <r>
    <s v="..\rome\out\grafo284.28.graphml"/>
    <s v="#v"/>
    <x v="46"/>
    <s v="#e"/>
    <n v="36"/>
    <s v="minAngleInitial"/>
    <n v="66.009012753952902"/>
    <s v="minAngleOptimized"/>
    <n v="81.1896839410403"/>
  </r>
  <r>
    <s v="..\rome\out\grafo2840.27.graphml"/>
    <s v="#v"/>
    <x v="48"/>
    <s v="#e"/>
    <n v="34"/>
    <s v="minAngleInitial"/>
    <n v="73.161305012206697"/>
    <s v="minAngleOptimized"/>
    <n v="73.161305012206697"/>
  </r>
  <r>
    <s v="..\rome\out\grafo2841.17.graphml"/>
    <s v="#v"/>
    <x v="20"/>
    <s v="#e"/>
    <n v="21"/>
    <s v="minAngleInitial"/>
    <n v="18.7940402323717"/>
    <s v="minAngleOptimized"/>
    <n v="46.977489082581201"/>
  </r>
  <r>
    <s v="..\rome\out\grafo2842.13.graphml"/>
    <s v="#v"/>
    <x v="42"/>
    <s v="#e"/>
    <n v="13"/>
    <s v="minAngleInitial"/>
    <s v="no crossings"/>
    <s v="minAngleOptimized"/>
    <s v="no crossings"/>
  </r>
  <r>
    <s v="..\rome\out\grafo2843.43.graphml"/>
    <s v="#v"/>
    <x v="47"/>
    <s v="#e"/>
    <n v="51"/>
    <s v="minAngleInitial"/>
    <n v="75.675717281767703"/>
    <s v="minAngleOptimized"/>
    <n v="75.675717281767703"/>
  </r>
  <r>
    <s v="..\rome\out\grafo2844.19.graphml"/>
    <s v="#v"/>
    <x v="27"/>
    <s v="#e"/>
    <n v="30"/>
    <s v="minAngleInitial"/>
    <n v="18.597489605363201"/>
    <s v="minAngleOptimized"/>
    <n v="47.337305859123802"/>
  </r>
  <r>
    <s v="..\rome\out\grafo2845.14.graphml"/>
    <s v="#v"/>
    <x v="0"/>
    <s v="#e"/>
    <n v="16"/>
    <s v="minAngleInitial"/>
    <s v="no crossings"/>
    <s v="minAngleOptimized"/>
    <s v="no crossings"/>
  </r>
  <r>
    <s v="..\rome\out\grafo2846.21.graphml"/>
    <s v="#v"/>
    <x v="41"/>
    <s v="#e"/>
    <n v="30"/>
    <s v="minAngleInitial"/>
    <n v="56.4297173981629"/>
    <s v="minAngleOptimized"/>
    <n v="68.518636469407298"/>
  </r>
  <r>
    <s v="..\rome\out\grafo2847.18.graphml"/>
    <s v="#v"/>
    <x v="34"/>
    <s v="#e"/>
    <n v="20"/>
    <s v="minAngleInitial"/>
    <s v="no crossings"/>
    <s v="minAngleOptimized"/>
    <s v="no crossings"/>
  </r>
  <r>
    <s v="..\rome\out\grafo2848.40.graphml"/>
    <s v="#v"/>
    <x v="3"/>
    <s v="#e"/>
    <n v="48"/>
    <s v="minAngleInitial"/>
    <n v="26.046180800071301"/>
    <s v="minAngleOptimized"/>
    <n v="56.547034782569902"/>
  </r>
  <r>
    <s v="..\rome\out\grafo2849.17.graphml"/>
    <s v="#v"/>
    <x v="20"/>
    <s v="#e"/>
    <n v="19"/>
    <s v="minAngleInitial"/>
    <s v="no crossings"/>
    <s v="minAngleOptimized"/>
    <s v="no crossings"/>
  </r>
  <r>
    <s v="..\rome\out\grafo285.14.graphml"/>
    <s v="#v"/>
    <x v="0"/>
    <s v="#e"/>
    <n v="19"/>
    <s v="minAngleInitial"/>
    <s v="no crossings"/>
    <s v="minAngleOptimized"/>
    <s v="no crossings"/>
  </r>
  <r>
    <s v="..\rome\out\grafo2850.14.graphml"/>
    <s v="#v"/>
    <x v="0"/>
    <s v="#e"/>
    <n v="17"/>
    <s v="minAngleInitial"/>
    <n v="86.868778577307907"/>
    <s v="minAngleOptimized"/>
    <n v="88.441910963310804"/>
  </r>
  <r>
    <s v="..\rome\out\grafo2851.40.graphml"/>
    <s v="#v"/>
    <x v="3"/>
    <s v="#e"/>
    <n v="52"/>
    <s v="minAngleInitial"/>
    <n v="54.629951277764299"/>
    <s v="minAngleOptimized"/>
    <n v="54.629951277764299"/>
  </r>
  <r>
    <s v="..\rome\out\grafo2852.16.graphml"/>
    <s v="#v"/>
    <x v="32"/>
    <s v="#e"/>
    <n v="18"/>
    <s v="minAngleInitial"/>
    <s v="no crossings"/>
    <s v="minAngleOptimized"/>
    <s v="no crossings"/>
  </r>
  <r>
    <s v="..\rome\out\grafo2853.23.graphml"/>
    <s v="#v"/>
    <x v="38"/>
    <s v="#e"/>
    <n v="34"/>
    <s v="minAngleInitial"/>
    <n v="53.297410064845501"/>
    <s v="minAngleOptimized"/>
    <n v="53.297410064845501"/>
  </r>
  <r>
    <s v="..\rome\out\grafo2854.23.graphml"/>
    <s v="#v"/>
    <x v="38"/>
    <s v="#e"/>
    <n v="29"/>
    <s v="minAngleInitial"/>
    <n v="63.427250881343497"/>
    <s v="minAngleOptimized"/>
    <n v="70.203524021665601"/>
  </r>
  <r>
    <s v="..\rome\out\grafo2855.12.graphml"/>
    <s v="#v"/>
    <x v="8"/>
    <s v="#e"/>
    <n v="17"/>
    <s v="minAngleInitial"/>
    <n v="73.300755766006304"/>
    <s v="minAngleOptimized"/>
    <n v="73.300755766006304"/>
  </r>
  <r>
    <s v="..\rome\out\grafo2856.16.graphml"/>
    <s v="#v"/>
    <x v="32"/>
    <s v="#e"/>
    <n v="18"/>
    <s v="minAngleInitial"/>
    <s v="no crossings"/>
    <s v="minAngleOptimized"/>
    <s v="no crossings"/>
  </r>
  <r>
    <s v="..\rome\out\grafo2857.27.graphml"/>
    <s v="#v"/>
    <x v="48"/>
    <s v="#e"/>
    <n v="31"/>
    <s v="minAngleInitial"/>
    <n v="64.131976637761696"/>
    <s v="minAngleOptimized"/>
    <n v="76.504266719204196"/>
  </r>
  <r>
    <s v="..\rome\out\grafo2858.19.graphml"/>
    <s v="#v"/>
    <x v="27"/>
    <s v="#e"/>
    <n v="22"/>
    <s v="minAngleInitial"/>
    <n v="84.788643050750693"/>
    <s v="minAngleOptimized"/>
    <n v="88.608855039090301"/>
  </r>
  <r>
    <s v="..\rome\out\grafo2859.37.graphml"/>
    <s v="#v"/>
    <x v="19"/>
    <s v="#e"/>
    <n v="41"/>
    <s v="minAngleInitial"/>
    <n v="71.565051177077905"/>
    <s v="minAngleOptimized"/>
    <n v="71.565051177077905"/>
  </r>
  <r>
    <s v="..\rome\out\grafo286.18.graphml"/>
    <s v="#v"/>
    <x v="34"/>
    <s v="#e"/>
    <n v="20"/>
    <s v="minAngleInitial"/>
    <s v="no crossings"/>
    <s v="minAngleOptimized"/>
    <s v="no crossings"/>
  </r>
  <r>
    <s v="..\rome\out\grafo2860.18.graphml"/>
    <s v="#v"/>
    <x v="34"/>
    <s v="#e"/>
    <n v="21"/>
    <s v="minAngleInitial"/>
    <n v="81.956775182769405"/>
    <s v="minAngleOptimized"/>
    <n v="89.487195487566893"/>
  </r>
  <r>
    <s v="..\rome\out\grafo2861.16.graphml"/>
    <s v="#v"/>
    <x v="32"/>
    <s v="#e"/>
    <n v="15"/>
    <s v="minAngleInitial"/>
    <s v="no crossings"/>
    <s v="minAngleOptimized"/>
    <s v="no crossings"/>
  </r>
  <r>
    <s v="..\rome\out\grafo2862.17.graphml"/>
    <s v="#v"/>
    <x v="20"/>
    <s v="#e"/>
    <n v="21"/>
    <s v="minAngleInitial"/>
    <n v="80.728511562082403"/>
    <s v="minAngleOptimized"/>
    <n v="84.909050932787295"/>
  </r>
  <r>
    <s v="..\rome\out\grafo2863.40.graphml"/>
    <s v="#v"/>
    <x v="3"/>
    <s v="#e"/>
    <n v="50"/>
    <s v="minAngleInitial"/>
    <n v="28.771181318836302"/>
    <s v="minAngleOptimized"/>
    <n v="79.286946952599095"/>
  </r>
  <r>
    <s v="..\rome\out\grafo2864.39.graphml"/>
    <s v="#v"/>
    <x v="4"/>
    <s v="#e"/>
    <n v="57"/>
    <s v="minAngleInitial"/>
    <n v="14.7631609150621"/>
    <s v="minAngleOptimized"/>
    <n v="28.562283140249299"/>
  </r>
  <r>
    <s v="..\rome\out\grafo2865.36.graphml"/>
    <s v="#v"/>
    <x v="31"/>
    <s v="#e"/>
    <n v="45"/>
    <s v="minAngleInitial"/>
    <n v="76.770821292010893"/>
    <s v="minAngleOptimized"/>
    <n v="83.911471845804797"/>
  </r>
  <r>
    <s v="..\rome\out\grafo2866.17.graphml"/>
    <s v="#v"/>
    <x v="20"/>
    <s v="#e"/>
    <n v="24"/>
    <s v="minAngleInitial"/>
    <n v="62.657385735608301"/>
    <s v="minAngleOptimized"/>
    <n v="62.657385735608301"/>
  </r>
  <r>
    <s v="..\rome\out\grafo2867.12.graphml"/>
    <s v="#v"/>
    <x v="8"/>
    <s v="#e"/>
    <n v="16"/>
    <s v="minAngleInitial"/>
    <s v="no crossings"/>
    <s v="minAngleOptimized"/>
    <s v="no crossings"/>
  </r>
  <r>
    <s v="..\rome\out\grafo2868.17.graphml"/>
    <s v="#v"/>
    <x v="20"/>
    <s v="#e"/>
    <n v="28"/>
    <s v="minAngleInitial"/>
    <n v="67.9688529795595"/>
    <s v="minAngleOptimized"/>
    <n v="69.792491158374304"/>
  </r>
  <r>
    <s v="..\rome\out\grafo2869.37.graphml"/>
    <s v="#v"/>
    <x v="19"/>
    <s v="#e"/>
    <n v="41"/>
    <s v="minAngleInitial"/>
    <n v="80.294086705070299"/>
    <s v="minAngleOptimized"/>
    <n v="85.306663093599099"/>
  </r>
  <r>
    <s v="..\rome\out\grafo287.19.graphml"/>
    <s v="#v"/>
    <x v="27"/>
    <s v="#e"/>
    <n v="23"/>
    <s v="minAngleInitial"/>
    <s v="no crossings"/>
    <s v="minAngleOptimized"/>
    <s v="no crossings"/>
  </r>
  <r>
    <s v="..\rome\out\grafo2870.14.graphml"/>
    <s v="#v"/>
    <x v="0"/>
    <s v="#e"/>
    <n v="17"/>
    <s v="minAngleInitial"/>
    <s v="no crossings"/>
    <s v="minAngleOptimized"/>
    <s v="no crossings"/>
  </r>
  <r>
    <s v="..\rome\out\grafo2871.17.graphml"/>
    <s v="#v"/>
    <x v="20"/>
    <s v="#e"/>
    <n v="16"/>
    <s v="minAngleInitial"/>
    <s v="no crossings"/>
    <s v="minAngleOptimized"/>
    <s v="no crossings"/>
  </r>
  <r>
    <s v="..\rome\out\grafo2872.13.graphml"/>
    <s v="#v"/>
    <x v="42"/>
    <s v="#e"/>
    <n v="16"/>
    <s v="minAngleInitial"/>
    <n v="48.380803732100397"/>
    <s v="minAngleOptimized"/>
    <n v="66.806549043165504"/>
  </r>
  <r>
    <s v="..\rome\out\grafo2873.21.graphml"/>
    <s v="#v"/>
    <x v="41"/>
    <s v="#e"/>
    <n v="25"/>
    <s v="minAngleInitial"/>
    <n v="86.303181016866702"/>
    <s v="minAngleOptimized"/>
    <n v="89.667318567371595"/>
  </r>
  <r>
    <s v="..\rome\out\grafo2874.50.graphml"/>
    <s v="#v"/>
    <x v="50"/>
    <s v="#e"/>
    <n v="54"/>
    <s v="minAngleInitial"/>
    <s v="no crossings"/>
    <s v="minAngleOptimized"/>
    <s v="no crossings"/>
  </r>
  <r>
    <s v="..\rome\out\grafo2875.22.graphml"/>
    <s v="#v"/>
    <x v="28"/>
    <s v="#e"/>
    <n v="27"/>
    <s v="minAngleInitial"/>
    <s v="no crossings"/>
    <s v="minAngleOptimized"/>
    <s v="no crossings"/>
  </r>
  <r>
    <s v="..\rome\out\grafo2876.27.graphml"/>
    <s v="#v"/>
    <x v="48"/>
    <s v="#e"/>
    <n v="32"/>
    <s v="minAngleInitial"/>
    <n v="84.100938557454199"/>
    <s v="minAngleOptimized"/>
    <n v="88.526478532595803"/>
  </r>
  <r>
    <s v="..\rome\out\grafo2877.36.graphml"/>
    <s v="#v"/>
    <x v="31"/>
    <s v="#e"/>
    <n v="53"/>
    <s v="minAngleInitial"/>
    <n v="48.740021984721203"/>
    <s v="minAngleOptimized"/>
    <n v="55.187303434301803"/>
  </r>
  <r>
    <s v="..\rome\out\grafo2878.19.graphml"/>
    <s v="#v"/>
    <x v="27"/>
    <s v="#e"/>
    <n v="33"/>
    <s v="minAngleInitial"/>
    <n v="27.837679235260602"/>
    <s v="minAngleOptimized"/>
    <n v="34.4643468537381"/>
  </r>
  <r>
    <s v="..\rome\out\grafo2879.27.graphml"/>
    <s v="#v"/>
    <x v="48"/>
    <s v="#e"/>
    <n v="31"/>
    <s v="minAngleInitial"/>
    <n v="78.286582790921003"/>
    <s v="minAngleOptimized"/>
    <n v="89.489168738742606"/>
  </r>
  <r>
    <s v="..\rome\out\grafo288.15.graphml"/>
    <s v="#v"/>
    <x v="29"/>
    <s v="#e"/>
    <n v="16"/>
    <s v="minAngleInitial"/>
    <s v="no crossings"/>
    <s v="minAngleOptimized"/>
    <s v="no crossings"/>
  </r>
  <r>
    <s v="..\rome\out\grafo2880.16.graphml"/>
    <s v="#v"/>
    <x v="32"/>
    <s v="#e"/>
    <n v="18"/>
    <s v="minAngleInitial"/>
    <s v="no crossings"/>
    <s v="minAngleOptimized"/>
    <s v="no crossings"/>
  </r>
  <r>
    <s v="..\rome\out\grafo2881.65.graphml"/>
    <s v="#v"/>
    <x v="52"/>
    <s v="#e"/>
    <n v="76"/>
    <s v="minAngleInitial"/>
    <n v="41.548627934451197"/>
    <s v="minAngleOptimized"/>
    <n v="29.8176716950382"/>
  </r>
  <r>
    <s v="..\rome\out\grafo2882.17.graphml"/>
    <s v="#v"/>
    <x v="20"/>
    <s v="#e"/>
    <n v="18"/>
    <s v="minAngleInitial"/>
    <s v="no crossings"/>
    <s v="minAngleOptimized"/>
    <s v="no crossings"/>
  </r>
  <r>
    <s v="..\rome\out\grafo2883.15.graphml"/>
    <s v="#v"/>
    <x v="29"/>
    <s v="#e"/>
    <n v="16"/>
    <s v="minAngleInitial"/>
    <s v="no crossings"/>
    <s v="minAngleOptimized"/>
    <s v="no crossings"/>
  </r>
  <r>
    <s v="..\rome\out\grafo2884.18.graphml"/>
    <s v="#v"/>
    <x v="34"/>
    <s v="#e"/>
    <n v="25"/>
    <s v="minAngleInitial"/>
    <n v="57.389437622886597"/>
    <s v="minAngleOptimized"/>
    <n v="59.084020906645698"/>
  </r>
  <r>
    <s v="..\rome\out\grafo2885.16.graphml"/>
    <s v="#v"/>
    <x v="32"/>
    <s v="#e"/>
    <n v="18"/>
    <s v="minAngleInitial"/>
    <s v="no crossings"/>
    <s v="minAngleOptimized"/>
    <s v="no crossings"/>
  </r>
  <r>
    <s v="..\rome\out\grafo2886.21.graphml"/>
    <s v="#v"/>
    <x v="41"/>
    <s v="#e"/>
    <n v="22"/>
    <s v="minAngleInitial"/>
    <n v="89.800661611145102"/>
    <s v="minAngleOptimized"/>
    <n v="89.800661611145102"/>
  </r>
  <r>
    <s v="..\rome\out\grafo2887.15.graphml"/>
    <s v="#v"/>
    <x v="29"/>
    <s v="#e"/>
    <n v="17"/>
    <s v="minAngleInitial"/>
    <s v="no crossings"/>
    <s v="minAngleOptimized"/>
    <s v="no crossings"/>
  </r>
  <r>
    <s v="..\rome\out\grafo2888.27.graphml"/>
    <s v="#v"/>
    <x v="48"/>
    <s v="#e"/>
    <n v="34"/>
    <s v="minAngleInitial"/>
    <n v="82.478094879333995"/>
    <s v="minAngleOptimized"/>
    <n v="89.039575922030707"/>
  </r>
  <r>
    <s v="..\rome\out\grafo2889.18.graphml"/>
    <s v="#v"/>
    <x v="34"/>
    <s v="#e"/>
    <n v="22"/>
    <s v="minAngleInitial"/>
    <n v="74.294452058244005"/>
    <s v="minAngleOptimized"/>
    <n v="76.352276360281294"/>
  </r>
  <r>
    <s v="..\rome\out\grafo289.40.graphml"/>
    <s v="#v"/>
    <x v="3"/>
    <s v="#e"/>
    <n v="50"/>
    <s v="minAngleInitial"/>
    <n v="56.741632556198297"/>
    <s v="minAngleOptimized"/>
    <n v="74.553208280053298"/>
  </r>
  <r>
    <s v="..\rome\out\grafo2890.12.graphml"/>
    <s v="#v"/>
    <x v="8"/>
    <s v="#e"/>
    <n v="14"/>
    <s v="minAngleInitial"/>
    <s v="no crossings"/>
    <s v="minAngleOptimized"/>
    <s v="no crossings"/>
  </r>
  <r>
    <s v="..\rome\out\grafo2891.17.graphml"/>
    <s v="#v"/>
    <x v="20"/>
    <s v="#e"/>
    <n v="21"/>
    <s v="minAngleInitial"/>
    <n v="88.036542661894202"/>
    <s v="minAngleOptimized"/>
    <n v="88.036542661894202"/>
  </r>
  <r>
    <s v="..\rome\out\grafo2892.41.graphml"/>
    <s v="#v"/>
    <x v="12"/>
    <s v="#e"/>
    <n v="47"/>
    <s v="minAngleInitial"/>
    <n v="57.383216714127997"/>
    <s v="minAngleOptimized"/>
    <n v="66.2169543601741"/>
  </r>
  <r>
    <s v="..\rome\out\grafo2893.16.graphml"/>
    <s v="#v"/>
    <x v="32"/>
    <s v="#e"/>
    <n v="19"/>
    <s v="minAngleInitial"/>
    <s v="no crossings"/>
    <s v="minAngleOptimized"/>
    <s v="no crossings"/>
  </r>
  <r>
    <s v="..\rome\out\grafo2894.13.graphml"/>
    <s v="#v"/>
    <x v="42"/>
    <s v="#e"/>
    <n v="16"/>
    <s v="minAngleInitial"/>
    <n v="81.104143030336701"/>
    <s v="minAngleOptimized"/>
    <n v="85.734204404014093"/>
  </r>
  <r>
    <s v="..\rome\out\grafo2895.15.graphml"/>
    <s v="#v"/>
    <x v="29"/>
    <s v="#e"/>
    <n v="17"/>
    <s v="minAngleInitial"/>
    <n v="88.032662651289996"/>
    <s v="minAngleOptimized"/>
    <n v="88.904873556275106"/>
  </r>
  <r>
    <s v="..\rome\out\grafo2896.10.graphml"/>
    <s v="#v"/>
    <x v="24"/>
    <s v="#e"/>
    <n v="10"/>
    <s v="minAngleInitial"/>
    <s v="no crossings"/>
    <s v="minAngleOptimized"/>
    <s v="no crossings"/>
  </r>
  <r>
    <s v="..\rome\out\grafo2897.29.graphml"/>
    <s v="#v"/>
    <x v="35"/>
    <s v="#e"/>
    <n v="33"/>
    <s v="minAngleInitial"/>
    <s v="no crossings"/>
    <s v="minAngleOptimized"/>
    <s v="no crossings"/>
  </r>
  <r>
    <s v="..\rome\out\grafo2898.14.graphml"/>
    <s v="#v"/>
    <x v="0"/>
    <s v="#e"/>
    <n v="18"/>
    <s v="minAngleInitial"/>
    <s v="no crossings"/>
    <s v="minAngleOptimized"/>
    <s v="no crossings"/>
  </r>
  <r>
    <s v="..\rome\out\grafo2899.34.graphml"/>
    <s v="#v"/>
    <x v="17"/>
    <s v="#e"/>
    <n v="43"/>
    <s v="minAngleInitial"/>
    <n v="59.347110673603297"/>
    <s v="minAngleOptimized"/>
    <n v="70.048409305236703"/>
  </r>
  <r>
    <s v="..\rome\out\grafo290.18.graphml"/>
    <s v="#v"/>
    <x v="34"/>
    <s v="#e"/>
    <n v="19"/>
    <s v="minAngleInitial"/>
    <s v="no crossings"/>
    <s v="minAngleOptimized"/>
    <s v="no crossings"/>
  </r>
  <r>
    <s v="..\rome\out\grafo2900.14.graphml"/>
    <s v="#v"/>
    <x v="0"/>
    <s v="#e"/>
    <n v="14"/>
    <s v="minAngleInitial"/>
    <s v="no crossings"/>
    <s v="minAngleOptimized"/>
    <s v="no crossings"/>
  </r>
  <r>
    <s v="..\rome\out\grafo2901.13.graphml"/>
    <s v="#v"/>
    <x v="42"/>
    <s v="#e"/>
    <n v="15"/>
    <s v="minAngleInitial"/>
    <s v="no crossings"/>
    <s v="minAngleOptimized"/>
    <s v="no crossings"/>
  </r>
  <r>
    <s v="..\rome\out\grafo2902.17.graphml"/>
    <s v="#v"/>
    <x v="20"/>
    <s v="#e"/>
    <n v="26"/>
    <s v="minAngleInitial"/>
    <n v="34.691666689739101"/>
    <s v="minAngleOptimized"/>
    <n v="59.064807296044002"/>
  </r>
  <r>
    <s v="..\rome\out\grafo2903.15.graphml"/>
    <s v="#v"/>
    <x v="29"/>
    <s v="#e"/>
    <n v="16"/>
    <s v="minAngleInitial"/>
    <s v="no crossings"/>
    <s v="minAngleOptimized"/>
    <s v="no crossings"/>
  </r>
  <r>
    <s v="..\rome\out\grafo2904.37.graphml"/>
    <s v="#v"/>
    <x v="19"/>
    <s v="#e"/>
    <n v="54"/>
    <s v="minAngleInitial"/>
    <n v="30.7966778343818"/>
    <s v="minAngleOptimized"/>
    <n v="49.233968205784102"/>
  </r>
  <r>
    <s v="..\rome\out\grafo2905.47.graphml"/>
    <s v="#v"/>
    <x v="44"/>
    <s v="#e"/>
    <n v="52"/>
    <s v="minAngleInitial"/>
    <n v="49.856462592707203"/>
    <s v="minAngleOptimized"/>
    <n v="58.258385764160003"/>
  </r>
  <r>
    <s v="..\rome\out\grafo2906.21.graphml"/>
    <s v="#v"/>
    <x v="41"/>
    <s v="#e"/>
    <n v="24"/>
    <s v="minAngleInitial"/>
    <n v="72.519892430950094"/>
    <s v="minAngleOptimized"/>
    <n v="80.130064929653102"/>
  </r>
  <r>
    <s v="..\rome\out\grafo2907.18.graphml"/>
    <s v="#v"/>
    <x v="34"/>
    <s v="#e"/>
    <n v="21"/>
    <s v="minAngleInitial"/>
    <s v="no crossings"/>
    <s v="minAngleOptimized"/>
    <s v="no crossings"/>
  </r>
  <r>
    <s v="..\rome\out\grafo2908.13.graphml"/>
    <s v="#v"/>
    <x v="42"/>
    <s v="#e"/>
    <n v="12"/>
    <s v="minAngleInitial"/>
    <s v="no crossings"/>
    <s v="minAngleOptimized"/>
    <s v="no crossings"/>
  </r>
  <r>
    <s v="..\rome\out\grafo2909.28.graphml"/>
    <s v="#v"/>
    <x v="46"/>
    <s v="#e"/>
    <n v="32"/>
    <s v="minAngleInitial"/>
    <n v="59.135474022528598"/>
    <s v="minAngleOptimized"/>
    <n v="65.6233800192188"/>
  </r>
  <r>
    <s v="..\rome\out\grafo291.20.graphml"/>
    <s v="#v"/>
    <x v="10"/>
    <s v="#e"/>
    <n v="20"/>
    <s v="minAngleInitial"/>
    <s v="no crossings"/>
    <s v="minAngleOptimized"/>
    <s v="no crossings"/>
  </r>
  <r>
    <s v="..\rome\out\grafo2910.14.graphml"/>
    <s v="#v"/>
    <x v="0"/>
    <s v="#e"/>
    <n v="16"/>
    <s v="minAngleInitial"/>
    <n v="74.223432399538893"/>
    <s v="minAngleOptimized"/>
    <n v="75.191857949225806"/>
  </r>
  <r>
    <s v="..\rome\out\grafo2911.15.graphml"/>
    <s v="#v"/>
    <x v="29"/>
    <s v="#e"/>
    <n v="20"/>
    <s v="minAngleInitial"/>
    <n v="89.542997565600999"/>
    <s v="minAngleOptimized"/>
    <n v="89.542997565600999"/>
  </r>
  <r>
    <s v="..\rome\out\grafo2912.21.graphml"/>
    <s v="#v"/>
    <x v="41"/>
    <s v="#e"/>
    <n v="24"/>
    <s v="minAngleInitial"/>
    <s v="no crossings"/>
    <s v="minAngleOptimized"/>
    <s v="no crossings"/>
  </r>
  <r>
    <s v="..\rome\out\grafo2913.40.graphml"/>
    <s v="#v"/>
    <x v="3"/>
    <s v="#e"/>
    <n v="58"/>
    <s v="minAngleInitial"/>
    <n v="9.5493908293779999"/>
    <s v="minAngleOptimized"/>
    <n v="35.535131576938497"/>
  </r>
  <r>
    <s v="..\rome\out\grafo2914.63.graphml"/>
    <s v="#v"/>
    <x v="68"/>
    <s v="#e"/>
    <n v="80"/>
    <s v="minAngleInitial"/>
    <n v="25.512205433360698"/>
    <s v="minAngleOptimized"/>
    <n v="49.233414123160102"/>
  </r>
  <r>
    <s v="..\rome\out\grafo2915.27.graphml"/>
    <s v="#v"/>
    <x v="48"/>
    <s v="#e"/>
    <n v="37"/>
    <s v="minAngleInitial"/>
    <n v="53.376005477426602"/>
    <s v="minAngleOptimized"/>
    <n v="62.176450066578099"/>
  </r>
  <r>
    <s v="..\rome\out\grafo2916.16.graphml"/>
    <s v="#v"/>
    <x v="32"/>
    <s v="#e"/>
    <n v="25"/>
    <s v="minAngleInitial"/>
    <n v="22.349786537776399"/>
    <s v="minAngleOptimized"/>
    <n v="43.5661262539044"/>
  </r>
  <r>
    <s v="..\rome\out\grafo2917.14.graphml"/>
    <s v="#v"/>
    <x v="0"/>
    <s v="#e"/>
    <n v="16"/>
    <s v="minAngleInitial"/>
    <s v="no crossings"/>
    <s v="minAngleOptimized"/>
    <s v="no crossings"/>
  </r>
  <r>
    <s v="..\rome\out\grafo2918.16.graphml"/>
    <s v="#v"/>
    <x v="32"/>
    <s v="#e"/>
    <n v="22"/>
    <s v="minAngleInitial"/>
    <n v="20.3231368296629"/>
    <s v="minAngleOptimized"/>
    <n v="75.806472301079197"/>
  </r>
  <r>
    <s v="..\rome\out\grafo2919.14.graphml"/>
    <s v="#v"/>
    <x v="0"/>
    <s v="#e"/>
    <n v="15"/>
    <s v="minAngleInitial"/>
    <s v="no crossings"/>
    <s v="minAngleOptimized"/>
    <s v="no crossings"/>
  </r>
  <r>
    <s v="..\rome\out\grafo292.16.graphml"/>
    <s v="#v"/>
    <x v="32"/>
    <s v="#e"/>
    <n v="17"/>
    <s v="minAngleInitial"/>
    <s v="no crossings"/>
    <s v="minAngleOptimized"/>
    <s v="no crossings"/>
  </r>
  <r>
    <s v="..\rome\out\grafo2920.22.graphml"/>
    <s v="#v"/>
    <x v="28"/>
    <s v="#e"/>
    <n v="36"/>
    <s v="minAngleInitial"/>
    <n v="24.686875014002698"/>
    <s v="minAngleOptimized"/>
    <n v="37.404763694607901"/>
  </r>
  <r>
    <s v="..\rome\out\grafo2921.15.graphml"/>
    <s v="#v"/>
    <x v="29"/>
    <s v="#e"/>
    <n v="17"/>
    <s v="minAngleInitial"/>
    <n v="54.635670097167598"/>
    <s v="minAngleOptimized"/>
    <n v="63.926373831458299"/>
  </r>
  <r>
    <s v="..\rome\out\grafo2922.20.graphml"/>
    <s v="#v"/>
    <x v="10"/>
    <s v="#e"/>
    <n v="24"/>
    <s v="minAngleInitial"/>
    <n v="86.852885395906398"/>
    <s v="minAngleOptimized"/>
    <n v="89.872067052611598"/>
  </r>
  <r>
    <s v="..\rome\out\grafo2923.24.graphml"/>
    <s v="#v"/>
    <x v="37"/>
    <s v="#e"/>
    <n v="27"/>
    <s v="minAngleInitial"/>
    <s v="no crossings"/>
    <s v="minAngleOptimized"/>
    <s v="no crossings"/>
  </r>
  <r>
    <s v="..\rome\out\grafo2924.17.graphml"/>
    <s v="#v"/>
    <x v="20"/>
    <s v="#e"/>
    <n v="22"/>
    <s v="minAngleInitial"/>
    <s v="no crossings"/>
    <s v="minAngleOptimized"/>
    <s v="no crossings"/>
  </r>
  <r>
    <s v="..\rome\out\grafo2925.36.graphml"/>
    <s v="#v"/>
    <x v="31"/>
    <s v="#e"/>
    <n v="40"/>
    <s v="minAngleInitial"/>
    <s v="no crossings"/>
    <s v="minAngleOptimized"/>
    <s v="no crossings"/>
  </r>
  <r>
    <s v="..\rome\out\grafo2926.14.graphml"/>
    <s v="#v"/>
    <x v="0"/>
    <s v="#e"/>
    <n v="14"/>
    <s v="minAngleInitial"/>
    <s v="no crossings"/>
    <s v="minAngleOptimized"/>
    <s v="no crossings"/>
  </r>
  <r>
    <s v="..\rome\out\grafo2927.13.graphml"/>
    <s v="#v"/>
    <x v="42"/>
    <s v="#e"/>
    <n v="14"/>
    <s v="minAngleInitial"/>
    <s v="no crossings"/>
    <s v="minAngleOptimized"/>
    <s v="no crossings"/>
  </r>
  <r>
    <s v="..\rome\out\grafo2928.15.graphml"/>
    <s v="#v"/>
    <x v="29"/>
    <s v="#e"/>
    <n v="17"/>
    <s v="minAngleInitial"/>
    <n v="76.451674731824497"/>
    <s v="minAngleOptimized"/>
    <n v="76.451674731824497"/>
  </r>
  <r>
    <s v="..\rome\out\grafo2929.23.graphml"/>
    <s v="#v"/>
    <x v="38"/>
    <s v="#e"/>
    <n v="31"/>
    <s v="minAngleInitial"/>
    <n v="25.1156186218093"/>
    <s v="minAngleOptimized"/>
    <n v="54.884124007521997"/>
  </r>
  <r>
    <s v="..\rome\out\grafo293.17.graphml"/>
    <s v="#v"/>
    <x v="20"/>
    <s v="#e"/>
    <n v="20"/>
    <s v="minAngleInitial"/>
    <s v="no crossings"/>
    <s v="minAngleOptimized"/>
    <s v="no crossings"/>
  </r>
  <r>
    <s v="..\rome\out\grafo2930.35.graphml"/>
    <s v="#v"/>
    <x v="18"/>
    <s v="#e"/>
    <n v="37"/>
    <s v="minAngleInitial"/>
    <s v="no crossings"/>
    <s v="minAngleOptimized"/>
    <s v="no crossings"/>
  </r>
  <r>
    <s v="..\rome\out\grafo2931.11.graphml"/>
    <s v="#v"/>
    <x v="11"/>
    <s v="#e"/>
    <n v="13"/>
    <s v="minAngleInitial"/>
    <s v="no crossings"/>
    <s v="minAngleOptimized"/>
    <s v="no crossings"/>
  </r>
  <r>
    <s v="..\rome\out\grafo2932.40.graphml"/>
    <s v="#v"/>
    <x v="3"/>
    <s v="#e"/>
    <n v="60"/>
    <s v="minAngleInitial"/>
    <n v="37.978893184463303"/>
    <s v="minAngleOptimized"/>
    <n v="42.143774453172"/>
  </r>
  <r>
    <s v="..\rome\out\grafo2933.16.graphml"/>
    <s v="#v"/>
    <x v="32"/>
    <s v="#e"/>
    <n v="18"/>
    <s v="minAngleInitial"/>
    <s v="no crossings"/>
    <s v="minAngleOptimized"/>
    <s v="no crossings"/>
  </r>
  <r>
    <s v="..\rome\out\grafo2934.19.graphml"/>
    <s v="#v"/>
    <x v="27"/>
    <s v="#e"/>
    <n v="21"/>
    <s v="minAngleInitial"/>
    <s v="no crossings"/>
    <s v="minAngleOptimized"/>
    <s v="no crossings"/>
  </r>
  <r>
    <s v="..\rome\out\grafo2935.11.graphml"/>
    <s v="#v"/>
    <x v="11"/>
    <s v="#e"/>
    <n v="11"/>
    <s v="minAngleInitial"/>
    <s v="no crossings"/>
    <s v="minAngleOptimized"/>
    <s v="no crossings"/>
  </r>
  <r>
    <s v="..\rome\out\grafo2936.12.graphml"/>
    <s v="#v"/>
    <x v="8"/>
    <s v="#e"/>
    <n v="13"/>
    <s v="minAngleInitial"/>
    <s v="no crossings"/>
    <s v="minAngleOptimized"/>
    <s v="no crossings"/>
  </r>
  <r>
    <s v="..\rome\out\grafo2937.25.graphml"/>
    <s v="#v"/>
    <x v="39"/>
    <s v="#e"/>
    <n v="28"/>
    <s v="minAngleInitial"/>
    <n v="75.480259321183198"/>
    <s v="minAngleOptimized"/>
    <n v="85.853614991812094"/>
  </r>
  <r>
    <s v="..\rome\out\grafo2938.12.graphml"/>
    <s v="#v"/>
    <x v="8"/>
    <s v="#e"/>
    <n v="12"/>
    <s v="minAngleInitial"/>
    <s v="no crossings"/>
    <s v="minAngleOptimized"/>
    <s v="no crossings"/>
  </r>
  <r>
    <s v="..\rome\out\grafo2939.19.graphml"/>
    <s v="#v"/>
    <x v="27"/>
    <s v="#e"/>
    <n v="28"/>
    <s v="minAngleInitial"/>
    <n v="73.996744205073995"/>
    <s v="minAngleOptimized"/>
    <n v="77.028300040161199"/>
  </r>
  <r>
    <s v="..\rome\out\grafo294.21.graphml"/>
    <s v="#v"/>
    <x v="41"/>
    <s v="#e"/>
    <n v="21"/>
    <s v="minAngleInitial"/>
    <s v="no crossings"/>
    <s v="minAngleOptimized"/>
    <s v="no crossings"/>
  </r>
  <r>
    <s v="..\rome\out\grafo2940.19.graphml"/>
    <s v="#v"/>
    <x v="27"/>
    <s v="#e"/>
    <n v="22"/>
    <s v="minAngleInitial"/>
    <s v="no crossings"/>
    <s v="minAngleOptimized"/>
    <s v="no crossings"/>
  </r>
  <r>
    <s v="..\rome\out\grafo2941.38.graphml"/>
    <s v="#v"/>
    <x v="1"/>
    <s v="#e"/>
    <n v="54"/>
    <s v="minAngleInitial"/>
    <n v="48.730894655775003"/>
    <s v="minAngleOptimized"/>
    <n v="54.538462733986101"/>
  </r>
  <r>
    <s v="..\rome\out\grafo2942.31.graphml"/>
    <s v="#v"/>
    <x v="6"/>
    <s v="#e"/>
    <n v="32"/>
    <s v="minAngleInitial"/>
    <s v="no crossings"/>
    <s v="minAngleOptimized"/>
    <s v="no crossings"/>
  </r>
  <r>
    <s v="..\rome\out\grafo2943.21.graphml"/>
    <s v="#v"/>
    <x v="41"/>
    <s v="#e"/>
    <n v="25"/>
    <s v="minAngleInitial"/>
    <n v="85.508084223708593"/>
    <s v="minAngleOptimized"/>
    <n v="85.508084223708593"/>
  </r>
  <r>
    <s v="..\rome\out\grafo2944.12.graphml"/>
    <s v="#v"/>
    <x v="8"/>
    <s v="#e"/>
    <n v="14"/>
    <s v="minAngleInitial"/>
    <s v="no crossings"/>
    <s v="minAngleOptimized"/>
    <s v="no crossings"/>
  </r>
  <r>
    <s v="..\rome\out\grafo2945.24.graphml"/>
    <s v="#v"/>
    <x v="37"/>
    <s v="#e"/>
    <n v="28"/>
    <s v="minAngleInitial"/>
    <n v="86.417128617727599"/>
    <s v="minAngleOptimized"/>
    <n v="86.417128617727599"/>
  </r>
  <r>
    <s v="..\rome\out\grafo2946.11.graphml"/>
    <s v="#v"/>
    <x v="11"/>
    <s v="#e"/>
    <n v="11"/>
    <s v="minAngleInitial"/>
    <s v="no crossings"/>
    <s v="minAngleOptimized"/>
    <s v="no crossings"/>
  </r>
  <r>
    <s v="..\rome\out\grafo2947.37.graphml"/>
    <s v="#v"/>
    <x v="19"/>
    <s v="#e"/>
    <n v="45"/>
    <s v="minAngleInitial"/>
    <n v="58.030646203619597"/>
    <s v="minAngleOptimized"/>
    <n v="76.274253952879306"/>
  </r>
  <r>
    <s v="..\rome\out\grafo2948.25.graphml"/>
    <s v="#v"/>
    <x v="39"/>
    <s v="#e"/>
    <n v="30"/>
    <s v="minAngleInitial"/>
    <n v="85.894776406545404"/>
    <s v="minAngleOptimized"/>
    <n v="88.554525391366695"/>
  </r>
  <r>
    <s v="..\rome\out\grafo2949.12.graphml"/>
    <s v="#v"/>
    <x v="8"/>
    <s v="#e"/>
    <n v="11"/>
    <s v="minAngleInitial"/>
    <s v="no crossings"/>
    <s v="minAngleOptimized"/>
    <s v="no crossings"/>
  </r>
  <r>
    <s v="..\rome\out\grafo295.15.graphml"/>
    <s v="#v"/>
    <x v="29"/>
    <s v="#e"/>
    <n v="21"/>
    <s v="minAngleInitial"/>
    <n v="75.963756532073504"/>
    <s v="minAngleOptimized"/>
    <n v="78.582293656224095"/>
  </r>
  <r>
    <s v="..\rome\out\grafo2950.27.graphml"/>
    <s v="#v"/>
    <x v="48"/>
    <s v="#e"/>
    <n v="36"/>
    <s v="minAngleInitial"/>
    <n v="44.5804289681368"/>
    <s v="minAngleOptimized"/>
    <n v="53.6565019638698"/>
  </r>
  <r>
    <s v="..\rome\out\grafo2951.19.graphml"/>
    <s v="#v"/>
    <x v="27"/>
    <s v="#e"/>
    <n v="24"/>
    <s v="minAngleInitial"/>
    <s v="no crossings"/>
    <s v="minAngleOptimized"/>
    <s v="no crossings"/>
  </r>
  <r>
    <s v="..\rome\out\grafo2952.38.graphml"/>
    <s v="#v"/>
    <x v="1"/>
    <s v="#e"/>
    <n v="45"/>
    <s v="minAngleInitial"/>
    <n v="73.656463939745507"/>
    <s v="minAngleOptimized"/>
    <n v="83.039973148705002"/>
  </r>
  <r>
    <s v="..\rome\out\grafo2953.11.graphml"/>
    <s v="#v"/>
    <x v="11"/>
    <s v="#e"/>
    <n v="11"/>
    <s v="minAngleInitial"/>
    <s v="no crossings"/>
    <s v="minAngleOptimized"/>
    <s v="no crossings"/>
  </r>
  <r>
    <s v="..\rome\out\grafo2954.37.graphml"/>
    <s v="#v"/>
    <x v="19"/>
    <s v="#e"/>
    <n v="50"/>
    <s v="minAngleInitial"/>
    <n v="53.026866827111199"/>
    <s v="minAngleOptimized"/>
    <n v="54.5197543697331"/>
  </r>
  <r>
    <s v="..\rome\out\grafo2955.38.graphml"/>
    <s v="#v"/>
    <x v="1"/>
    <s v="#e"/>
    <n v="49"/>
    <s v="minAngleInitial"/>
    <n v="57.936097704741996"/>
    <s v="minAngleOptimized"/>
    <n v="65.099222316009303"/>
  </r>
  <r>
    <s v="..\rome\out\grafo2956.37.graphml"/>
    <s v="#v"/>
    <x v="19"/>
    <s v="#e"/>
    <n v="39"/>
    <s v="minAngleInitial"/>
    <n v="86.531770741082795"/>
    <s v="minAngleOptimized"/>
    <n v="89.386687695277402"/>
  </r>
  <r>
    <s v="..\rome\out\grafo2957.37.graphml"/>
    <s v="#v"/>
    <x v="19"/>
    <s v="#e"/>
    <n v="52"/>
    <s v="minAngleInitial"/>
    <n v="22.175324294913199"/>
    <s v="minAngleOptimized"/>
    <n v="24.834151870939699"/>
  </r>
  <r>
    <s v="..\rome\out\grafo2958.27.graphml"/>
    <s v="#v"/>
    <x v="48"/>
    <s v="#e"/>
    <n v="32"/>
    <s v="minAngleInitial"/>
    <s v="no crossings"/>
    <s v="minAngleOptimized"/>
    <s v="no crossings"/>
  </r>
  <r>
    <s v="..\rome\out\grafo2959.38.graphml"/>
    <s v="#v"/>
    <x v="1"/>
    <s v="#e"/>
    <n v="48"/>
    <s v="minAngleInitial"/>
    <n v="43.763729185973403"/>
    <s v="minAngleOptimized"/>
    <n v="47.941903018552402"/>
  </r>
  <r>
    <s v="..\rome\out\grafo296.28.graphml"/>
    <s v="#v"/>
    <x v="46"/>
    <s v="#e"/>
    <n v="36"/>
    <s v="minAngleInitial"/>
    <n v="75.403752291072394"/>
    <s v="minAngleOptimized"/>
    <n v="79.5778146464136"/>
  </r>
  <r>
    <s v="..\rome\out\grafo2960.38.graphml"/>
    <s v="#v"/>
    <x v="1"/>
    <s v="#e"/>
    <n v="48"/>
    <s v="minAngleInitial"/>
    <n v="65.740600088425097"/>
    <s v="minAngleOptimized"/>
    <n v="73.262753810995093"/>
  </r>
  <r>
    <s v="..\rome\out\grafo2961.26.graphml"/>
    <s v="#v"/>
    <x v="36"/>
    <s v="#e"/>
    <n v="31"/>
    <s v="minAngleInitial"/>
    <n v="66.043912430848806"/>
    <s v="minAngleOptimized"/>
    <n v="89.358200011348103"/>
  </r>
  <r>
    <s v="..\rome\out\grafo2962.33.graphml"/>
    <s v="#v"/>
    <x v="30"/>
    <s v="#e"/>
    <n v="38"/>
    <s v="minAngleInitial"/>
    <n v="86.317965118573497"/>
    <s v="minAngleOptimized"/>
    <n v="89.3957672897576"/>
  </r>
  <r>
    <s v="..\rome\out\grafo2963.40.graphml"/>
    <s v="#v"/>
    <x v="3"/>
    <s v="#e"/>
    <n v="49"/>
    <s v="minAngleInitial"/>
    <n v="62.957804865012697"/>
    <s v="minAngleOptimized"/>
    <n v="79.997122075560895"/>
  </r>
  <r>
    <s v="..\rome\out\grafo2964.11.graphml"/>
    <s v="#v"/>
    <x v="11"/>
    <s v="#e"/>
    <n v="12"/>
    <s v="minAngleInitial"/>
    <s v="no crossings"/>
    <s v="minAngleOptimized"/>
    <s v="no crossings"/>
  </r>
  <r>
    <s v="..\rome\out\grafo2965.22.graphml"/>
    <s v="#v"/>
    <x v="28"/>
    <s v="#e"/>
    <n v="25"/>
    <s v="minAngleInitial"/>
    <n v="83.928800547786494"/>
    <s v="minAngleOptimized"/>
    <n v="89.515821839519006"/>
  </r>
  <r>
    <s v="..\rome\out\grafo2966.23.graphml"/>
    <s v="#v"/>
    <x v="38"/>
    <s v="#e"/>
    <n v="26"/>
    <s v="minAngleInitial"/>
    <n v="87.202612071763795"/>
    <s v="minAngleOptimized"/>
    <n v="88.585576788597805"/>
  </r>
  <r>
    <s v="..\rome\out\grafo2967.47.graphml"/>
    <s v="#v"/>
    <x v="44"/>
    <s v="#e"/>
    <n v="58"/>
    <s v="minAngleInitial"/>
    <n v="42.7729530325864"/>
    <s v="minAngleOptimized"/>
    <n v="55.971471181397703"/>
  </r>
  <r>
    <s v="..\rome\out\grafo2968.32.graphml"/>
    <s v="#v"/>
    <x v="2"/>
    <s v="#e"/>
    <n v="41"/>
    <s v="minAngleInitial"/>
    <n v="79.600109472136793"/>
    <s v="minAngleOptimized"/>
    <n v="89.0666532471312"/>
  </r>
  <r>
    <s v="..\rome\out\grafo2969.39.graphml"/>
    <s v="#v"/>
    <x v="4"/>
    <s v="#e"/>
    <n v="57"/>
    <s v="minAngleInitial"/>
    <n v="39.588130847682898"/>
    <s v="minAngleOptimized"/>
    <n v="47.382434173614897"/>
  </r>
  <r>
    <s v="..\rome\out\grafo297.15.graphml"/>
    <s v="#v"/>
    <x v="29"/>
    <s v="#e"/>
    <n v="19"/>
    <s v="minAngleInitial"/>
    <n v="89.211246857844998"/>
    <s v="minAngleOptimized"/>
    <n v="88.908257956172093"/>
  </r>
  <r>
    <s v="..\rome\out\grafo2970.38.graphml"/>
    <s v="#v"/>
    <x v="1"/>
    <s v="#e"/>
    <n v="51"/>
    <s v="minAngleInitial"/>
    <n v="32.217912945029802"/>
    <s v="minAngleOptimized"/>
    <n v="39.091562646269402"/>
  </r>
  <r>
    <s v="..\rome\out\grafo2971.11.graphml"/>
    <s v="#v"/>
    <x v="11"/>
    <s v="#e"/>
    <n v="11"/>
    <s v="minAngleInitial"/>
    <s v="no crossings"/>
    <s v="minAngleOptimized"/>
    <s v="no crossings"/>
  </r>
  <r>
    <s v="..\rome\out\grafo2972.25.graphml"/>
    <s v="#v"/>
    <x v="39"/>
    <s v="#e"/>
    <n v="29"/>
    <s v="minAngleInitial"/>
    <s v="no crossings"/>
    <s v="minAngleOptimized"/>
    <s v="no crossings"/>
  </r>
  <r>
    <s v="..\rome\out\grafo2973.37.graphml"/>
    <s v="#v"/>
    <x v="19"/>
    <s v="#e"/>
    <n v="45"/>
    <s v="minAngleInitial"/>
    <n v="69.922121024087105"/>
    <s v="minAngleOptimized"/>
    <n v="72.336428772451399"/>
  </r>
  <r>
    <s v="..\rome\out\grafo2974.36.graphml"/>
    <s v="#v"/>
    <x v="31"/>
    <s v="#e"/>
    <n v="44"/>
    <s v="minAngleInitial"/>
    <n v="63.909529875823502"/>
    <s v="minAngleOptimized"/>
    <n v="65.874744388545295"/>
  </r>
  <r>
    <s v="..\rome\out\grafo2975.40.graphml"/>
    <s v="#v"/>
    <x v="3"/>
    <s v="#e"/>
    <n v="49"/>
    <s v="minAngleInitial"/>
    <n v="59.040158986236001"/>
    <s v="minAngleOptimized"/>
    <n v="83.6480555751927"/>
  </r>
  <r>
    <s v="..\rome\out\grafo2976.18.graphml"/>
    <s v="#v"/>
    <x v="34"/>
    <s v="#e"/>
    <n v="20"/>
    <s v="minAngleInitial"/>
    <s v="no crossings"/>
    <s v="minAngleOptimized"/>
    <s v="no crossings"/>
  </r>
  <r>
    <s v="..\rome\out\grafo2977.25.graphml"/>
    <s v="#v"/>
    <x v="39"/>
    <s v="#e"/>
    <n v="28"/>
    <s v="minAngleInitial"/>
    <s v="no crossings"/>
    <s v="minAngleOptimized"/>
    <s v="no crossings"/>
  </r>
  <r>
    <s v="..\rome\out\grafo2978.86.graphml"/>
    <s v="#v"/>
    <x v="76"/>
    <s v="#e"/>
    <n v="107"/>
    <s v="minAngleInitial"/>
    <n v="24.8643245188767"/>
    <s v="minAngleOptimized"/>
    <n v="49.5902305471025"/>
  </r>
  <r>
    <s v="..\rome\out\grafo2979.11.graphml"/>
    <s v="#v"/>
    <x v="11"/>
    <s v="#e"/>
    <n v="11"/>
    <s v="minAngleInitial"/>
    <s v="no crossings"/>
    <s v="minAngleOptimized"/>
    <s v="no crossings"/>
  </r>
  <r>
    <s v="..\rome\out\grafo298.20.graphml"/>
    <s v="#v"/>
    <x v="10"/>
    <s v="#e"/>
    <n v="27"/>
    <s v="minAngleInitial"/>
    <n v="77.780906524747905"/>
    <s v="minAngleOptimized"/>
    <n v="84.547959181910699"/>
  </r>
  <r>
    <s v="..\rome\out\grafo2980.23.graphml"/>
    <s v="#v"/>
    <x v="38"/>
    <s v="#e"/>
    <n v="34"/>
    <s v="minAngleInitial"/>
    <n v="45.912483612860498"/>
    <s v="minAngleOptimized"/>
    <n v="54.582236427113799"/>
  </r>
  <r>
    <s v="..\rome\out\grafo2981.26.graphml"/>
    <s v="#v"/>
    <x v="36"/>
    <s v="#e"/>
    <n v="36"/>
    <s v="minAngleInitial"/>
    <n v="56.929322177238298"/>
    <s v="minAngleOptimized"/>
    <n v="72.426942219448406"/>
  </r>
  <r>
    <s v="..\rome\out\grafo2982.39.graphml"/>
    <s v="#v"/>
    <x v="4"/>
    <s v="#e"/>
    <n v="52"/>
    <s v="minAngleInitial"/>
    <n v="29.338767333336801"/>
    <s v="minAngleOptimized"/>
    <n v="54.966901123551203"/>
  </r>
  <r>
    <s v="..\rome\out\grafo2983.25.graphml"/>
    <s v="#v"/>
    <x v="39"/>
    <s v="#e"/>
    <n v="28"/>
    <s v="minAngleInitial"/>
    <n v="44.0341466802412"/>
    <s v="minAngleOptimized"/>
    <n v="61.661272248214999"/>
  </r>
  <r>
    <s v="..\rome\out\grafo2984.37.graphml"/>
    <s v="#v"/>
    <x v="19"/>
    <s v="#e"/>
    <n v="52"/>
    <s v="minAngleInitial"/>
    <n v="52.074684757708098"/>
    <s v="minAngleOptimized"/>
    <n v="61.387337313938801"/>
  </r>
  <r>
    <s v="..\rome\out\grafo2985.43.graphml"/>
    <s v="#v"/>
    <x v="47"/>
    <s v="#e"/>
    <n v="55"/>
    <s v="minAngleInitial"/>
    <n v="40.3679716601252"/>
    <s v="minAngleOptimized"/>
    <n v="40.3679716601252"/>
  </r>
  <r>
    <s v="..\rome\out\grafo2986.38.graphml"/>
    <s v="#v"/>
    <x v="1"/>
    <s v="#e"/>
    <n v="50"/>
    <s v="minAngleInitial"/>
    <n v="38.092520887741202"/>
    <s v="minAngleOptimized"/>
    <n v="52.3902024639074"/>
  </r>
  <r>
    <s v="..\rome\out\grafo2987.17.graphml"/>
    <s v="#v"/>
    <x v="20"/>
    <s v="#e"/>
    <n v="20"/>
    <s v="minAngleInitial"/>
    <n v="77.7661317291373"/>
    <s v="minAngleOptimized"/>
    <n v="80.833698248354594"/>
  </r>
  <r>
    <s v="..\rome\out\grafo2988.25.graphml"/>
    <s v="#v"/>
    <x v="39"/>
    <s v="#e"/>
    <n v="29"/>
    <s v="minAngleInitial"/>
    <n v="81.769024898809604"/>
    <s v="minAngleOptimized"/>
    <n v="89.716896859108303"/>
  </r>
  <r>
    <s v="..\rome\out\grafo2989.20.graphml"/>
    <s v="#v"/>
    <x v="10"/>
    <s v="#e"/>
    <n v="25"/>
    <s v="minAngleInitial"/>
    <n v="80.380510643603202"/>
    <s v="minAngleOptimized"/>
    <n v="89.308160062106197"/>
  </r>
  <r>
    <s v="..\rome\out\grafo299.19.graphml"/>
    <s v="#v"/>
    <x v="27"/>
    <s v="#e"/>
    <n v="21"/>
    <s v="minAngleInitial"/>
    <s v="no crossings"/>
    <s v="minAngleOptimized"/>
    <s v="no crossings"/>
  </r>
  <r>
    <s v="..\rome\out\grafo2990.35.graphml"/>
    <s v="#v"/>
    <x v="18"/>
    <s v="#e"/>
    <n v="48"/>
    <s v="minAngleInitial"/>
    <n v="10.2977448600377"/>
    <s v="minAngleOptimized"/>
    <n v="43.912236159615901"/>
  </r>
  <r>
    <s v="..\rome\out\grafo2991.32.graphml"/>
    <s v="#v"/>
    <x v="2"/>
    <s v="#e"/>
    <n v="43"/>
    <s v="minAngleInitial"/>
    <n v="52.311173836377399"/>
    <s v="minAngleOptimized"/>
    <n v="55.672555703851401"/>
  </r>
  <r>
    <s v="..\rome\out\grafo2992.26.graphml"/>
    <s v="#v"/>
    <x v="36"/>
    <s v="#e"/>
    <n v="28"/>
    <s v="minAngleInitial"/>
    <n v="77.106616460110601"/>
    <s v="minAngleOptimized"/>
    <n v="80.631454180765502"/>
  </r>
  <r>
    <s v="..\rome\out\grafo2993.23.graphml"/>
    <s v="#v"/>
    <x v="38"/>
    <s v="#e"/>
    <n v="28"/>
    <s v="minAngleInitial"/>
    <n v="69.747432870896603"/>
    <s v="minAngleOptimized"/>
    <n v="79.949577038788803"/>
  </r>
  <r>
    <s v="..\rome\out\grafo2994.41.graphml"/>
    <s v="#v"/>
    <x v="12"/>
    <s v="#e"/>
    <n v="52"/>
    <s v="minAngleInitial"/>
    <n v="46.294851692522897"/>
    <s v="minAngleOptimized"/>
    <n v="57.4229638062614"/>
  </r>
  <r>
    <s v="..\rome\out\grafo2995.20.graphml"/>
    <s v="#v"/>
    <x v="10"/>
    <s v="#e"/>
    <n v="24"/>
    <s v="minAngleInitial"/>
    <n v="82.717433783715904"/>
    <s v="minAngleOptimized"/>
    <n v="82.717433783715904"/>
  </r>
  <r>
    <s v="..\rome\out\grafo2996.37.graphml"/>
    <s v="#v"/>
    <x v="19"/>
    <s v="#e"/>
    <n v="47"/>
    <s v="minAngleInitial"/>
    <n v="24.2744411344394"/>
    <s v="minAngleOptimized"/>
    <n v="24.2744411344394"/>
  </r>
  <r>
    <s v="..\rome\out\grafo2997.23.graphml"/>
    <s v="#v"/>
    <x v="38"/>
    <s v="#e"/>
    <n v="29"/>
    <s v="minAngleInitial"/>
    <s v="no crossings"/>
    <s v="minAngleOptimized"/>
    <s v="no crossings"/>
  </r>
  <r>
    <s v="..\rome\out\grafo2998.18.graphml"/>
    <s v="#v"/>
    <x v="34"/>
    <s v="#e"/>
    <n v="20"/>
    <s v="minAngleInitial"/>
    <s v="no crossings"/>
    <s v="minAngleOptimized"/>
    <s v="no crossings"/>
  </r>
  <r>
    <s v="..\rome\out\grafo2999.26.graphml"/>
    <s v="#v"/>
    <x v="36"/>
    <s v="#e"/>
    <n v="30"/>
    <s v="minAngleInitial"/>
    <n v="34.590509613829802"/>
    <s v="minAngleOptimized"/>
    <n v="57.212453859186297"/>
  </r>
  <r>
    <s v="..\rome\out\grafo300.13.graphml"/>
    <s v="#v"/>
    <x v="42"/>
    <s v="#e"/>
    <n v="15"/>
    <s v="minAngleInitial"/>
    <s v="no crossings"/>
    <s v="minAngleOptimized"/>
    <s v="no crossings"/>
  </r>
  <r>
    <s v="..\rome\out\grafo3000.38.graphml"/>
    <s v="#v"/>
    <x v="1"/>
    <s v="#e"/>
    <n v="39"/>
    <s v="minAngleInitial"/>
    <s v="no crossings"/>
    <s v="minAngleOptimized"/>
    <s v="no crossings"/>
  </r>
  <r>
    <s v="..\rome\out\grafo3001.40.graphml"/>
    <s v="#v"/>
    <x v="3"/>
    <s v="#e"/>
    <n v="56"/>
    <s v="minAngleInitial"/>
    <n v="20.1407453058664"/>
    <s v="minAngleOptimized"/>
    <n v="34.748457703993601"/>
  </r>
  <r>
    <s v="..\rome\out\grafo3002.37.graphml"/>
    <s v="#v"/>
    <x v="19"/>
    <s v="#e"/>
    <n v="47"/>
    <s v="minAngleInitial"/>
    <n v="62.0412350976748"/>
    <s v="minAngleOptimized"/>
    <n v="63.443010702636997"/>
  </r>
  <r>
    <s v="..\rome\out\grafo3003.40.graphml"/>
    <s v="#v"/>
    <x v="3"/>
    <s v="#e"/>
    <n v="52"/>
    <s v="minAngleInitial"/>
    <n v="52.237171823366502"/>
    <s v="minAngleOptimized"/>
    <n v="64.9646041179641"/>
  </r>
  <r>
    <s v="..\rome\out\grafo3004.38.graphml"/>
    <s v="#v"/>
    <x v="1"/>
    <s v="#e"/>
    <n v="43"/>
    <s v="minAngleInitial"/>
    <n v="82.413291235915693"/>
    <s v="minAngleOptimized"/>
    <n v="89.1449026037332"/>
  </r>
  <r>
    <s v="..\rome\out\grafo3005.58.graphml"/>
    <s v="#v"/>
    <x v="63"/>
    <s v="#e"/>
    <n v="77"/>
    <s v="minAngleInitial"/>
    <n v="9.92112134805393"/>
    <s v="minAngleOptimized"/>
    <n v="35.634848402454999"/>
  </r>
  <r>
    <s v="..\rome\out\grafo3006.35.graphml"/>
    <s v="#v"/>
    <x v="18"/>
    <s v="#e"/>
    <n v="44"/>
    <s v="minAngleInitial"/>
    <n v="21.4942327860538"/>
    <s v="minAngleOptimized"/>
    <n v="82.059096009939097"/>
  </r>
  <r>
    <s v="..\rome\out\grafo3007.27.graphml"/>
    <s v="#v"/>
    <x v="48"/>
    <s v="#e"/>
    <n v="30"/>
    <s v="minAngleInitial"/>
    <s v="no crossings"/>
    <s v="minAngleOptimized"/>
    <s v="no crossings"/>
  </r>
  <r>
    <s v="..\rome\out\grafo3008.32.graphml"/>
    <s v="#v"/>
    <x v="2"/>
    <s v="#e"/>
    <n v="47"/>
    <s v="minAngleInitial"/>
    <n v="30.3710305286227"/>
    <s v="minAngleOptimized"/>
    <n v="46.1048994806577"/>
  </r>
  <r>
    <s v="..\rome\out\grafo3009.17.graphml"/>
    <s v="#v"/>
    <x v="20"/>
    <s v="#e"/>
    <n v="22"/>
    <s v="minAngleInitial"/>
    <n v="65.420317745067607"/>
    <s v="minAngleOptimized"/>
    <n v="89.037136374363698"/>
  </r>
  <r>
    <s v="..\rome\out\grafo301.17.graphml"/>
    <s v="#v"/>
    <x v="20"/>
    <s v="#e"/>
    <n v="22"/>
    <s v="minAngleInitial"/>
    <s v="no crossings"/>
    <s v="minAngleOptimized"/>
    <s v="no crossings"/>
  </r>
  <r>
    <s v="..\rome\out\grafo3010.19.graphml"/>
    <s v="#v"/>
    <x v="27"/>
    <s v="#e"/>
    <n v="26"/>
    <s v="minAngleInitial"/>
    <n v="30.0516099525492"/>
    <s v="minAngleOptimized"/>
    <n v="34.739077567814903"/>
  </r>
  <r>
    <s v="..\rome\out\grafo3011.30.graphml"/>
    <s v="#v"/>
    <x v="14"/>
    <s v="#e"/>
    <n v="41"/>
    <s v="minAngleInitial"/>
    <n v="67.788629642632998"/>
    <s v="minAngleOptimized"/>
    <n v="67.788629642632998"/>
  </r>
  <r>
    <s v="..\rome\out\grafo3012.32.graphml"/>
    <s v="#v"/>
    <x v="2"/>
    <s v="#e"/>
    <n v="38"/>
    <s v="minAngleInitial"/>
    <n v="14.651876331281301"/>
    <s v="minAngleOptimized"/>
    <n v="61.148767984486497"/>
  </r>
  <r>
    <s v="..\rome\out\grafo3013.23.graphml"/>
    <s v="#v"/>
    <x v="38"/>
    <s v="#e"/>
    <n v="31"/>
    <s v="minAngleInitial"/>
    <n v="30.302376211620398"/>
    <s v="minAngleOptimized"/>
    <n v="35.581863278128502"/>
  </r>
  <r>
    <s v="..\rome\out\grafo3014.33.graphml"/>
    <s v="#v"/>
    <x v="30"/>
    <s v="#e"/>
    <n v="44"/>
    <s v="minAngleInitial"/>
    <n v="55.812229994301902"/>
    <s v="minAngleOptimized"/>
    <n v="61.692578963126202"/>
  </r>
  <r>
    <s v="..\rome\out\grafo3015.35.graphml"/>
    <s v="#v"/>
    <x v="18"/>
    <s v="#e"/>
    <n v="38"/>
    <s v="minAngleInitial"/>
    <s v="no crossings"/>
    <s v="minAngleOptimized"/>
    <s v="no crossings"/>
  </r>
  <r>
    <s v="..\rome\out\grafo3016.41.graphml"/>
    <s v="#v"/>
    <x v="12"/>
    <s v="#e"/>
    <n v="49"/>
    <s v="minAngleInitial"/>
    <n v="39.478826753475097"/>
    <s v="minAngleOptimized"/>
    <n v="69.433771479136993"/>
  </r>
  <r>
    <s v="..\rome\out\grafo3017.20.graphml"/>
    <s v="#v"/>
    <x v="10"/>
    <s v="#e"/>
    <n v="25"/>
    <s v="minAngleInitial"/>
    <n v="78.490368215930005"/>
    <s v="minAngleOptimized"/>
    <n v="78.490368215930005"/>
  </r>
  <r>
    <s v="..\rome\out\grafo3018.24.graphml"/>
    <s v="#v"/>
    <x v="37"/>
    <s v="#e"/>
    <n v="33"/>
    <s v="minAngleInitial"/>
    <n v="47.290610042638498"/>
    <s v="minAngleOptimized"/>
    <n v="58.172766582819499"/>
  </r>
  <r>
    <s v="..\rome\out\grafo3019.39.graphml"/>
    <s v="#v"/>
    <x v="4"/>
    <s v="#e"/>
    <n v="55"/>
    <s v="minAngleInitial"/>
    <n v="32.793493146441399"/>
    <s v="minAngleOptimized"/>
    <n v="35.128011171000402"/>
  </r>
  <r>
    <s v="..\rome\out\grafo302.17.graphml"/>
    <s v="#v"/>
    <x v="20"/>
    <s v="#e"/>
    <n v="19"/>
    <s v="minAngleInitial"/>
    <n v="70.872752126081906"/>
    <s v="minAngleOptimized"/>
    <n v="79.155233724421805"/>
  </r>
  <r>
    <s v="..\rome\out\grafo3020.40.graphml"/>
    <s v="#v"/>
    <x v="3"/>
    <s v="#e"/>
    <n v="42"/>
    <s v="minAngleInitial"/>
    <n v="86.467070292405893"/>
    <s v="minAngleOptimized"/>
    <n v="87.613865116216502"/>
  </r>
  <r>
    <s v="..\rome\out\grafo3021.25.graphml"/>
    <s v="#v"/>
    <x v="39"/>
    <s v="#e"/>
    <n v="29"/>
    <s v="minAngleInitial"/>
    <n v="84.323789827355895"/>
    <s v="minAngleOptimized"/>
    <n v="89.949828577172696"/>
  </r>
  <r>
    <s v="..\rome\out\grafo3022.36.graphml"/>
    <s v="#v"/>
    <x v="31"/>
    <s v="#e"/>
    <n v="45"/>
    <s v="minAngleInitial"/>
    <n v="11.8420761153277"/>
    <s v="minAngleOptimized"/>
    <n v="40.494797036213498"/>
  </r>
  <r>
    <s v="..\rome\out\grafo3023.34.graphml"/>
    <s v="#v"/>
    <x v="17"/>
    <s v="#e"/>
    <n v="42"/>
    <s v="minAngleInitial"/>
    <n v="76.453751252706795"/>
    <s v="minAngleOptimized"/>
    <n v="80.310718045670697"/>
  </r>
  <r>
    <s v="..\rome\out\grafo3024.10.graphml"/>
    <s v="#v"/>
    <x v="24"/>
    <s v="#e"/>
    <n v="10"/>
    <s v="minAngleInitial"/>
    <s v="no crossings"/>
    <s v="minAngleOptimized"/>
    <s v="no crossings"/>
  </r>
  <r>
    <s v="..\rome\out\grafo3025.27.graphml"/>
    <s v="#v"/>
    <x v="48"/>
    <s v="#e"/>
    <n v="32"/>
    <s v="minAngleInitial"/>
    <n v="79.584834885450206"/>
    <s v="minAngleOptimized"/>
    <n v="89.901722601505099"/>
  </r>
  <r>
    <s v="..\rome\out\grafo3026.26.graphml"/>
    <s v="#v"/>
    <x v="36"/>
    <s v="#e"/>
    <n v="32"/>
    <s v="minAngleInitial"/>
    <n v="62.5508248747865"/>
    <s v="minAngleOptimized"/>
    <n v="64.320066010800403"/>
  </r>
  <r>
    <s v="..\rome\out\grafo3027.26.graphml"/>
    <s v="#v"/>
    <x v="36"/>
    <s v="#e"/>
    <n v="32"/>
    <s v="minAngleInitial"/>
    <n v="66.001399914953694"/>
    <s v="minAngleOptimized"/>
    <n v="66.001399914953694"/>
  </r>
  <r>
    <s v="..\rome\out\grafo3028.24.graphml"/>
    <s v="#v"/>
    <x v="37"/>
    <s v="#e"/>
    <n v="34"/>
    <s v="minAngleInitial"/>
    <n v="56.824027428129099"/>
    <s v="minAngleOptimized"/>
    <n v="61.954834170504697"/>
  </r>
  <r>
    <s v="..\rome\out\grafo3029.32.graphml"/>
    <s v="#v"/>
    <x v="2"/>
    <s v="#e"/>
    <n v="40"/>
    <s v="minAngleInitial"/>
    <n v="66.983630796826404"/>
    <s v="minAngleOptimized"/>
    <n v="79.955574029658294"/>
  </r>
  <r>
    <s v="..\rome\out\grafo303.11.graphml"/>
    <s v="#v"/>
    <x v="11"/>
    <s v="#e"/>
    <n v="10"/>
    <s v="minAngleInitial"/>
    <s v="no crossings"/>
    <s v="minAngleOptimized"/>
    <s v="no crossings"/>
  </r>
  <r>
    <s v="..\rome\out\grafo3030.27.graphml"/>
    <s v="#v"/>
    <x v="48"/>
    <s v="#e"/>
    <n v="33"/>
    <s v="minAngleInitial"/>
    <n v="6.3557255629606297"/>
    <s v="minAngleOptimized"/>
    <n v="79.589554284010006"/>
  </r>
  <r>
    <s v="..\rome\out\grafo3031.16.graphml"/>
    <s v="#v"/>
    <x v="32"/>
    <s v="#e"/>
    <n v="18"/>
    <s v="minAngleInitial"/>
    <s v="no crossings"/>
    <s v="minAngleOptimized"/>
    <s v="no crossings"/>
  </r>
  <r>
    <s v="..\rome\out\grafo3032.30.graphml"/>
    <s v="#v"/>
    <x v="14"/>
    <s v="#e"/>
    <n v="35"/>
    <s v="minAngleInitial"/>
    <n v="70.622361857761703"/>
    <s v="minAngleOptimized"/>
    <n v="89.071446325374296"/>
  </r>
  <r>
    <s v="..\rome\out\grafo3033.38.graphml"/>
    <s v="#v"/>
    <x v="1"/>
    <s v="#e"/>
    <n v="47"/>
    <s v="minAngleInitial"/>
    <n v="68.658311859178099"/>
    <s v="minAngleOptimized"/>
    <n v="74.088944007959796"/>
  </r>
  <r>
    <s v="..\rome\out\grafo3034.29.graphml"/>
    <s v="#v"/>
    <x v="35"/>
    <s v="#e"/>
    <n v="40"/>
    <s v="minAngleInitial"/>
    <n v="52.9264387060297"/>
    <s v="minAngleOptimized"/>
    <n v="57.936899798993402"/>
  </r>
  <r>
    <s v="..\rome\out\grafo3035.36.graphml"/>
    <s v="#v"/>
    <x v="31"/>
    <s v="#e"/>
    <n v="50"/>
    <s v="minAngleInitial"/>
    <n v="21.472936052578898"/>
    <s v="minAngleOptimized"/>
    <n v="37.2148203850453"/>
  </r>
  <r>
    <s v="..\rome\out\grafo3036.60.graphml"/>
    <s v="#v"/>
    <x v="53"/>
    <s v="#e"/>
    <n v="69"/>
    <s v="minAngleInitial"/>
    <n v="89.170413078370402"/>
    <s v="minAngleOptimized"/>
    <n v="89.170413078370402"/>
  </r>
  <r>
    <s v="..\rome\out\grafo3037.23.graphml"/>
    <s v="#v"/>
    <x v="38"/>
    <s v="#e"/>
    <n v="32"/>
    <s v="minAngleInitial"/>
    <n v="66.864600753849501"/>
    <s v="minAngleOptimized"/>
    <n v="75.943934661636405"/>
  </r>
  <r>
    <s v="..\rome\out\grafo3038.38.graphml"/>
    <s v="#v"/>
    <x v="1"/>
    <s v="#e"/>
    <n v="50"/>
    <s v="minAngleInitial"/>
    <n v="43.912236159615901"/>
    <s v="minAngleOptimized"/>
    <n v="66.524593143230902"/>
  </r>
  <r>
    <s v="..\rome\out\grafo3039.27.graphml"/>
    <s v="#v"/>
    <x v="48"/>
    <s v="#e"/>
    <n v="31"/>
    <s v="minAngleInitial"/>
    <n v="47.726310993906203"/>
    <s v="minAngleOptimized"/>
    <n v="77.511914231051406"/>
  </r>
  <r>
    <s v="..\rome\out\grafo304.15.graphml"/>
    <s v="#v"/>
    <x v="29"/>
    <s v="#e"/>
    <n v="17"/>
    <s v="minAngleInitial"/>
    <s v="no crossings"/>
    <s v="minAngleOptimized"/>
    <s v="no crossings"/>
  </r>
  <r>
    <s v="..\rome\out\grafo3040.44.graphml"/>
    <s v="#v"/>
    <x v="45"/>
    <s v="#e"/>
    <n v="50"/>
    <s v="minAngleInitial"/>
    <n v="67.963773059854503"/>
    <s v="minAngleOptimized"/>
    <n v="84.093858886229498"/>
  </r>
  <r>
    <s v="..\rome\out\grafo3041.36.graphml"/>
    <s v="#v"/>
    <x v="31"/>
    <s v="#e"/>
    <n v="53"/>
    <s v="minAngleInitial"/>
    <n v="38.975640447505299"/>
    <s v="minAngleOptimized"/>
    <n v="38.975640447505299"/>
  </r>
  <r>
    <s v="..\rome\out\grafo3042.14.graphml"/>
    <s v="#v"/>
    <x v="0"/>
    <s v="#e"/>
    <n v="18"/>
    <s v="minAngleInitial"/>
    <n v="42.164136979917203"/>
    <s v="minAngleOptimized"/>
    <n v="48.583655852652001"/>
  </r>
  <r>
    <s v="..\rome\out\grafo3043.36.graphml"/>
    <s v="#v"/>
    <x v="31"/>
    <s v="#e"/>
    <n v="42"/>
    <s v="minAngleInitial"/>
    <n v="61.645738859787798"/>
    <s v="minAngleOptimized"/>
    <n v="77.463218737585393"/>
  </r>
  <r>
    <s v="..\rome\out\grafo3044.26.graphml"/>
    <s v="#v"/>
    <x v="36"/>
    <s v="#e"/>
    <n v="34"/>
    <s v="minAngleInitial"/>
    <n v="70.397817009092506"/>
    <s v="minAngleOptimized"/>
    <n v="87.208277216770995"/>
  </r>
  <r>
    <s v="..\rome\out\grafo3045.35.graphml"/>
    <s v="#v"/>
    <x v="18"/>
    <s v="#e"/>
    <n v="42"/>
    <s v="minAngleInitial"/>
    <n v="75.738035653157496"/>
    <s v="minAngleOptimized"/>
    <n v="78.957289121689101"/>
  </r>
  <r>
    <s v="..\rome\out\grafo3046.25.graphml"/>
    <s v="#v"/>
    <x v="39"/>
    <s v="#e"/>
    <n v="29"/>
    <s v="minAngleInitial"/>
    <n v="71.7650991102944"/>
    <s v="minAngleOptimized"/>
    <n v="89.381159446921501"/>
  </r>
  <r>
    <s v="..\rome\out\grafo3047.33.graphml"/>
    <s v="#v"/>
    <x v="30"/>
    <s v="#e"/>
    <n v="36"/>
    <s v="minAngleInitial"/>
    <s v="no crossings"/>
    <s v="minAngleOptimized"/>
    <s v="no crossings"/>
  </r>
  <r>
    <s v="..\rome\out\grafo3048.41.graphml"/>
    <s v="#v"/>
    <x v="12"/>
    <s v="#e"/>
    <n v="50"/>
    <s v="minAngleInitial"/>
    <n v="44.226824539679598"/>
    <s v="minAngleOptimized"/>
    <n v="55.374808364808302"/>
  </r>
  <r>
    <s v="..\rome\out\grafo3049.20.graphml"/>
    <s v="#v"/>
    <x v="10"/>
    <s v="#e"/>
    <n v="24"/>
    <s v="minAngleInitial"/>
    <n v="81.9512980947367"/>
    <s v="minAngleOptimized"/>
    <n v="85.1575671343669"/>
  </r>
  <r>
    <s v="..\rome\out\grafo305.16.graphml"/>
    <s v="#v"/>
    <x v="32"/>
    <s v="#e"/>
    <n v="19"/>
    <s v="minAngleInitial"/>
    <s v="no crossings"/>
    <s v="minAngleOptimized"/>
    <s v="no crossings"/>
  </r>
  <r>
    <s v="..\rome\out\grafo3050.36.graphml"/>
    <s v="#v"/>
    <x v="31"/>
    <s v="#e"/>
    <n v="43"/>
    <s v="minAngleInitial"/>
    <n v="72.768703631671698"/>
    <s v="minAngleOptimized"/>
    <n v="75.266832613817002"/>
  </r>
  <r>
    <s v="..\rome\out\grafo3051.20.graphml"/>
    <s v="#v"/>
    <x v="10"/>
    <s v="#e"/>
    <n v="23"/>
    <s v="minAngleInitial"/>
    <n v="78.131035537531105"/>
    <s v="minAngleOptimized"/>
    <n v="78.131035537531105"/>
  </r>
  <r>
    <s v="..\rome\out\grafo3052.20.graphml"/>
    <s v="#v"/>
    <x v="10"/>
    <s v="#e"/>
    <n v="23"/>
    <s v="minAngleInitial"/>
    <s v="no crossings"/>
    <s v="minAngleOptimized"/>
    <s v="no crossings"/>
  </r>
  <r>
    <s v="..\rome\out\grafo3053.42.graphml"/>
    <s v="#v"/>
    <x v="7"/>
    <s v="#e"/>
    <n v="47"/>
    <s v="minAngleInitial"/>
    <s v="no crossings"/>
    <s v="minAngleOptimized"/>
    <s v="no crossings"/>
  </r>
  <r>
    <s v="..\rome\out\grafo3054.18.graphml"/>
    <s v="#v"/>
    <x v="34"/>
    <s v="#e"/>
    <n v="21"/>
    <s v="minAngleInitial"/>
    <n v="75.134642492260298"/>
    <s v="minAngleOptimized"/>
    <n v="89.506523160005102"/>
  </r>
  <r>
    <s v="..\rome\out\grafo3055.36.graphml"/>
    <s v="#v"/>
    <x v="31"/>
    <s v="#e"/>
    <n v="46"/>
    <s v="minAngleInitial"/>
    <n v="23.994759892428601"/>
    <s v="minAngleOptimized"/>
    <n v="51.398107910887902"/>
  </r>
  <r>
    <s v="..\rome\out\grafo3056.26.graphml"/>
    <s v="#v"/>
    <x v="36"/>
    <s v="#e"/>
    <n v="36"/>
    <s v="minAngleInitial"/>
    <n v="46.352431588837199"/>
    <s v="minAngleOptimized"/>
    <n v="54.279262133061003"/>
  </r>
  <r>
    <s v="..\rome\out\grafo3057.34.graphml"/>
    <s v="#v"/>
    <x v="17"/>
    <s v="#e"/>
    <n v="46"/>
    <s v="minAngleInitial"/>
    <n v="65.631877378588598"/>
    <s v="minAngleOptimized"/>
    <n v="69.699623674772596"/>
  </r>
  <r>
    <s v="..\rome\out\grafo3058.42.graphml"/>
    <s v="#v"/>
    <x v="7"/>
    <s v="#e"/>
    <n v="51"/>
    <s v="minAngleInitial"/>
    <n v="38.582303019642403"/>
    <s v="minAngleOptimized"/>
    <n v="52.743693006568101"/>
  </r>
  <r>
    <s v="..\rome\out\grafo3059.35.graphml"/>
    <s v="#v"/>
    <x v="18"/>
    <s v="#e"/>
    <n v="44"/>
    <s v="minAngleInitial"/>
    <n v="65.063072666088203"/>
    <s v="minAngleOptimized"/>
    <n v="83.343919236304004"/>
  </r>
  <r>
    <s v="..\rome\out\grafo306.18.graphml"/>
    <s v="#v"/>
    <x v="34"/>
    <s v="#e"/>
    <n v="25"/>
    <s v="minAngleInitial"/>
    <n v="49.388515815797703"/>
    <s v="minAngleOptimized"/>
    <n v="67.520565602896795"/>
  </r>
  <r>
    <s v="..\rome\out\grafo3060.28.graphml"/>
    <s v="#v"/>
    <x v="46"/>
    <s v="#e"/>
    <n v="36"/>
    <s v="minAngleInitial"/>
    <n v="65.302802562169006"/>
    <s v="minAngleOptimized"/>
    <n v="70.996257648416503"/>
  </r>
  <r>
    <s v="..\rome\out\grafo3061.32.graphml"/>
    <s v="#v"/>
    <x v="2"/>
    <s v="#e"/>
    <n v="46"/>
    <s v="minAngleInitial"/>
    <n v="60.7086378290157"/>
    <s v="minAngleOptimized"/>
    <n v="64.602290664374493"/>
  </r>
  <r>
    <s v="..\rome\out\grafo3062.23.graphml"/>
    <s v="#v"/>
    <x v="38"/>
    <s v="#e"/>
    <n v="37"/>
    <s v="minAngleInitial"/>
    <n v="20.355548963960501"/>
    <s v="minAngleOptimized"/>
    <n v="45.135315333817303"/>
  </r>
  <r>
    <s v="..\rome\out\grafo3063.91.graphml"/>
    <s v="#v"/>
    <x v="33"/>
    <s v="#e"/>
    <n v="103"/>
    <s v="minAngleInitial"/>
    <n v="40.785261909917402"/>
    <s v="minAngleOptimized"/>
    <n v="52.1709816655654"/>
  </r>
  <r>
    <s v="..\rome\out\grafo3064.23.graphml"/>
    <s v="#v"/>
    <x v="38"/>
    <s v="#e"/>
    <n v="25"/>
    <s v="minAngleInitial"/>
    <s v="no crossings"/>
    <s v="minAngleOptimized"/>
    <s v="no crossings"/>
  </r>
  <r>
    <s v="..\rome\out\grafo3065.17.graphml"/>
    <s v="#v"/>
    <x v="20"/>
    <s v="#e"/>
    <n v="26"/>
    <s v="minAngleInitial"/>
    <n v="71.158871935494503"/>
    <s v="minAngleOptimized"/>
    <n v="72.977804434720596"/>
  </r>
  <r>
    <s v="..\rome\out\grafo3066.32.graphml"/>
    <s v="#v"/>
    <x v="2"/>
    <s v="#e"/>
    <n v="48"/>
    <s v="minAngleInitial"/>
    <n v="26.489597796595099"/>
    <s v="minAngleOptimized"/>
    <n v="26.489597796595099"/>
  </r>
  <r>
    <s v="..\rome\out\grafo3067.34.graphml"/>
    <s v="#v"/>
    <x v="17"/>
    <s v="#e"/>
    <n v="39"/>
    <s v="minAngleInitial"/>
    <n v="46.0050860052541"/>
    <s v="minAngleOptimized"/>
    <n v="61.530079249202203"/>
  </r>
  <r>
    <s v="..\rome\out\grafo3068.35.graphml"/>
    <s v="#v"/>
    <x v="18"/>
    <s v="#e"/>
    <n v="50"/>
    <s v="minAngleInitial"/>
    <n v="44.222436912686298"/>
    <s v="minAngleOptimized"/>
    <n v="47.857239296065103"/>
  </r>
  <r>
    <s v="..\rome\out\grafo3069.88.graphml"/>
    <s v="#v"/>
    <x v="80"/>
    <s v="#e"/>
    <n v="100"/>
    <s v="minAngleInitial"/>
    <n v="31.704808556068599"/>
    <s v="minAngleOptimized"/>
    <n v="45.945470667834002"/>
  </r>
  <r>
    <s v="..\rome\out\grafo307.13.graphml"/>
    <s v="#v"/>
    <x v="42"/>
    <s v="#e"/>
    <n v="13"/>
    <s v="minAngleInitial"/>
    <s v="no crossings"/>
    <s v="minAngleOptimized"/>
    <s v="no crossings"/>
  </r>
  <r>
    <s v="..\rome\out\grafo3070.31.graphml"/>
    <s v="#v"/>
    <x v="6"/>
    <s v="#e"/>
    <n v="40"/>
    <s v="minAngleInitial"/>
    <n v="36.385517928497201"/>
    <s v="minAngleOptimized"/>
    <n v="57.943354858764003"/>
  </r>
  <r>
    <s v="..\rome\out\grafo3071.23.graphml"/>
    <s v="#v"/>
    <x v="38"/>
    <s v="#e"/>
    <n v="24"/>
    <s v="minAngleInitial"/>
    <s v="no crossings"/>
    <s v="minAngleOptimized"/>
    <s v="no crossings"/>
  </r>
  <r>
    <s v="..\rome\out\grafo3072.27.graphml"/>
    <s v="#v"/>
    <x v="48"/>
    <s v="#e"/>
    <n v="35"/>
    <s v="minAngleInitial"/>
    <n v="63.783612571895297"/>
    <s v="minAngleOptimized"/>
    <n v="74.945145577195802"/>
  </r>
  <r>
    <s v="..\rome\out\grafo3073.11.graphml"/>
    <s v="#v"/>
    <x v="11"/>
    <s v="#e"/>
    <n v="11"/>
    <s v="minAngleInitial"/>
    <s v="no crossings"/>
    <s v="minAngleOptimized"/>
    <s v="no crossings"/>
  </r>
  <r>
    <s v="..\rome\out\grafo3074.26.graphml"/>
    <s v="#v"/>
    <x v="36"/>
    <s v="#e"/>
    <n v="37"/>
    <s v="minAngleInitial"/>
    <n v="49.257896014309203"/>
    <s v="minAngleOptimized"/>
    <n v="64.402165845248206"/>
  </r>
  <r>
    <s v="..\rome\out\grafo3075.72.graphml"/>
    <s v="#v"/>
    <x v="70"/>
    <s v="#e"/>
    <n v="92"/>
    <s v="minAngleInitial"/>
    <n v="11.7149529889783"/>
    <s v="minAngleOptimized"/>
    <n v="36.105828463432402"/>
  </r>
  <r>
    <s v="..\rome\out\grafo3076.34.graphml"/>
    <s v="#v"/>
    <x v="17"/>
    <s v="#e"/>
    <n v="39"/>
    <s v="minAngleInitial"/>
    <n v="78.528801181999199"/>
    <s v="minAngleOptimized"/>
    <n v="89.251967044040001"/>
  </r>
  <r>
    <s v="..\rome\out\grafo3077.72.graphml"/>
    <s v="#v"/>
    <x v="70"/>
    <s v="#e"/>
    <n v="92"/>
    <s v="minAngleInitial"/>
    <n v="18.161680086517102"/>
    <s v="minAngleOptimized"/>
    <n v="27.882160126398698"/>
  </r>
  <r>
    <s v="..\rome\out\grafo3078.25.graphml"/>
    <s v="#v"/>
    <x v="39"/>
    <s v="#e"/>
    <n v="31"/>
    <s v="minAngleInitial"/>
    <n v="82.610949669839101"/>
    <s v="minAngleOptimized"/>
    <n v="82.610949669839101"/>
  </r>
  <r>
    <s v="..\rome\out\grafo3079.27.graphml"/>
    <s v="#v"/>
    <x v="48"/>
    <s v="#e"/>
    <n v="35"/>
    <s v="minAngleInitial"/>
    <n v="70.868403748159295"/>
    <s v="minAngleOptimized"/>
    <n v="73.031048914799598"/>
  </r>
  <r>
    <s v="..\rome\out\grafo308.14.graphml"/>
    <s v="#v"/>
    <x v="0"/>
    <s v="#e"/>
    <n v="22"/>
    <s v="minAngleInitial"/>
    <n v="70.673903084662797"/>
    <s v="minAngleOptimized"/>
    <n v="82.8403459096929"/>
  </r>
  <r>
    <s v="..\rome\out\grafo3080.43.graphml"/>
    <s v="#v"/>
    <x v="47"/>
    <s v="#e"/>
    <n v="46"/>
    <s v="minAngleInitial"/>
    <s v="no crossings"/>
    <s v="minAngleOptimized"/>
    <s v="no crossings"/>
  </r>
  <r>
    <s v="..\rome\out\grafo3081.23.graphml"/>
    <s v="#v"/>
    <x v="38"/>
    <s v="#e"/>
    <n v="27"/>
    <s v="minAngleInitial"/>
    <n v="67.3584695489577"/>
    <s v="minAngleOptimized"/>
    <n v="67.3584695489577"/>
  </r>
  <r>
    <s v="..\rome\out\grafo3082.33.graphml"/>
    <s v="#v"/>
    <x v="30"/>
    <s v="#e"/>
    <n v="43"/>
    <s v="minAngleInitial"/>
    <n v="49.462529398709798"/>
    <s v="minAngleOptimized"/>
    <n v="67.084577702786405"/>
  </r>
  <r>
    <s v="..\rome\out\grafo3083.27.graphml"/>
    <s v="#v"/>
    <x v="48"/>
    <s v="#e"/>
    <n v="32"/>
    <s v="minAngleInitial"/>
    <n v="86.124204289916406"/>
    <s v="minAngleOptimized"/>
    <n v="89.605621960950103"/>
  </r>
  <r>
    <s v="..\rome\out\grafo3084.36.graphml"/>
    <s v="#v"/>
    <x v="31"/>
    <s v="#e"/>
    <n v="42"/>
    <s v="minAngleInitial"/>
    <s v="no crossings"/>
    <s v="minAngleOptimized"/>
    <s v="no crossings"/>
  </r>
  <r>
    <s v="..\rome\out\grafo3085.49.graphml"/>
    <s v="#v"/>
    <x v="40"/>
    <s v="#e"/>
    <n v="72"/>
    <s v="minAngleInitial"/>
    <n v="22.345855657230601"/>
    <s v="minAngleOptimized"/>
    <n v="15.9914319292703"/>
  </r>
  <r>
    <s v="..\rome\out\grafo3086.49.graphml"/>
    <s v="#v"/>
    <x v="40"/>
    <s v="#e"/>
    <n v="72"/>
    <s v="minAngleInitial"/>
    <n v="15.557166006008501"/>
    <s v="minAngleOptimized"/>
    <n v="21.9224810881752"/>
  </r>
  <r>
    <s v="..\rome\out\grafo3087.14.graphml"/>
    <s v="#v"/>
    <x v="0"/>
    <s v="#e"/>
    <n v="14"/>
    <s v="minAngleInitial"/>
    <s v="no crossings"/>
    <s v="minAngleOptimized"/>
    <s v="no crossings"/>
  </r>
  <r>
    <s v="..\rome\out\grafo3088.40.graphml"/>
    <s v="#v"/>
    <x v="3"/>
    <s v="#e"/>
    <n v="57"/>
    <s v="minAngleInitial"/>
    <n v="45.822370979998098"/>
    <s v="minAngleOptimized"/>
    <n v="45.822370979998098"/>
  </r>
  <r>
    <s v="..\rome\out\grafo3089.25.graphml"/>
    <s v="#v"/>
    <x v="39"/>
    <s v="#e"/>
    <n v="34"/>
    <s v="minAngleInitial"/>
    <n v="86.101426486168606"/>
    <s v="minAngleOptimized"/>
    <n v="89.134994378287303"/>
  </r>
  <r>
    <s v="..\rome\out\grafo309.26.graphml"/>
    <s v="#v"/>
    <x v="36"/>
    <s v="#e"/>
    <n v="36"/>
    <s v="minAngleInitial"/>
    <n v="18.6126095853556"/>
    <s v="minAngleOptimized"/>
    <n v="62.1442744029263"/>
  </r>
  <r>
    <s v="..\rome\out\grafo3090.24.graphml"/>
    <s v="#v"/>
    <x v="37"/>
    <s v="#e"/>
    <n v="30"/>
    <s v="minAngleInitial"/>
    <n v="87.756804634899595"/>
    <s v="minAngleOptimized"/>
    <n v="89.742049729401401"/>
  </r>
  <r>
    <s v="..\rome\out\grafo3091.11.graphml"/>
    <s v="#v"/>
    <x v="11"/>
    <s v="#e"/>
    <n v="11"/>
    <s v="minAngleInitial"/>
    <s v="no crossings"/>
    <s v="minAngleOptimized"/>
    <s v="no crossings"/>
  </r>
  <r>
    <s v="..\rome\out\grafo3092.24.graphml"/>
    <s v="#v"/>
    <x v="37"/>
    <s v="#e"/>
    <n v="28"/>
    <s v="minAngleInitial"/>
    <s v="no crossings"/>
    <s v="minAngleOptimized"/>
    <s v="no crossings"/>
  </r>
  <r>
    <s v="..\rome\out\grafo3093.35.graphml"/>
    <s v="#v"/>
    <x v="18"/>
    <s v="#e"/>
    <n v="47"/>
    <s v="minAngleInitial"/>
    <n v="49.814576508420203"/>
    <s v="minAngleOptimized"/>
    <n v="52.018171986918396"/>
  </r>
  <r>
    <s v="..\rome\out\grafo3094.42.graphml"/>
    <s v="#v"/>
    <x v="7"/>
    <s v="#e"/>
    <n v="49"/>
    <s v="minAngleInitial"/>
    <n v="80.022540249801594"/>
    <s v="minAngleOptimized"/>
    <n v="82.937937635351005"/>
  </r>
  <r>
    <s v="..\rome\out\grafo3095.34.graphml"/>
    <s v="#v"/>
    <x v="17"/>
    <s v="#e"/>
    <n v="44"/>
    <s v="minAngleInitial"/>
    <n v="80.495197753352798"/>
    <s v="minAngleOptimized"/>
    <n v="80.495197753352798"/>
  </r>
  <r>
    <s v="..\rome\out\grafo3096.36.graphml"/>
    <s v="#v"/>
    <x v="31"/>
    <s v="#e"/>
    <n v="51"/>
    <s v="minAngleInitial"/>
    <n v="47.999738589118898"/>
    <s v="minAngleOptimized"/>
    <n v="58.781597235653599"/>
  </r>
  <r>
    <s v="..\rome\out\grafo3097.11.graphml"/>
    <s v="#v"/>
    <x v="11"/>
    <s v="#e"/>
    <n v="12"/>
    <s v="minAngleInitial"/>
    <s v="no crossings"/>
    <s v="minAngleOptimized"/>
    <s v="no crossings"/>
  </r>
  <r>
    <s v="..\rome\out\grafo3098.18.graphml"/>
    <s v="#v"/>
    <x v="34"/>
    <s v="#e"/>
    <n v="24"/>
    <s v="minAngleInitial"/>
    <n v="41.9908888371342"/>
    <s v="minAngleOptimized"/>
    <n v="70.827100036167707"/>
  </r>
  <r>
    <s v="..\rome\out\grafo3099.39.graphml"/>
    <s v="#v"/>
    <x v="4"/>
    <s v="#e"/>
    <n v="47"/>
    <s v="minAngleInitial"/>
    <n v="63.630942743212302"/>
    <s v="minAngleOptimized"/>
    <n v="63.630942743212302"/>
  </r>
  <r>
    <s v="..\rome\out\grafo310.14.graphml"/>
    <s v="#v"/>
    <x v="0"/>
    <s v="#e"/>
    <n v="16"/>
    <s v="minAngleInitial"/>
    <n v="77.741453397342596"/>
    <s v="minAngleOptimized"/>
    <n v="83.841909222742501"/>
  </r>
  <r>
    <s v="..\rome\out\grafo3100.24.graphml"/>
    <s v="#v"/>
    <x v="37"/>
    <s v="#e"/>
    <n v="28"/>
    <s v="minAngleInitial"/>
    <s v="no crossings"/>
    <s v="minAngleOptimized"/>
    <s v="no crossings"/>
  </r>
  <r>
    <s v="..\rome\out\grafo3101.11.graphml"/>
    <s v="#v"/>
    <x v="11"/>
    <s v="#e"/>
    <n v="11"/>
    <s v="minAngleInitial"/>
    <s v="no crossings"/>
    <s v="minAngleOptimized"/>
    <s v="no crossings"/>
  </r>
  <r>
    <s v="..\rome\out\grafo3102.34.graphml"/>
    <s v="#v"/>
    <x v="17"/>
    <s v="#e"/>
    <n v="42"/>
    <s v="minAngleInitial"/>
    <n v="28.7459046072156"/>
    <s v="minAngleOptimized"/>
    <n v="45.836696715294799"/>
  </r>
  <r>
    <s v="..\rome\out\grafo3103.88.graphml"/>
    <s v="#v"/>
    <x v="80"/>
    <s v="#e"/>
    <n v="105"/>
    <s v="minAngleInitial"/>
    <n v="17.604633336663898"/>
    <s v="minAngleOptimized"/>
    <n v="37.414443987321697"/>
  </r>
  <r>
    <s v="..\rome\out\grafo3104.39.graphml"/>
    <s v="#v"/>
    <x v="4"/>
    <s v="#e"/>
    <n v="53"/>
    <s v="minAngleInitial"/>
    <n v="20.402675851126499"/>
    <s v="minAngleOptimized"/>
    <n v="47.116130795553403"/>
  </r>
  <r>
    <s v="..\rome\out\grafo3105.25.graphml"/>
    <s v="#v"/>
    <x v="39"/>
    <s v="#e"/>
    <n v="35"/>
    <s v="minAngleInitial"/>
    <n v="54.810574507312502"/>
    <s v="minAngleOptimized"/>
    <n v="61.440821409620298"/>
  </r>
  <r>
    <s v="..\rome\out\grafo3106.32.graphml"/>
    <s v="#v"/>
    <x v="2"/>
    <s v="#e"/>
    <n v="38"/>
    <s v="minAngleInitial"/>
    <n v="81.1826131239728"/>
    <s v="minAngleOptimized"/>
    <n v="81.1826131239728"/>
  </r>
  <r>
    <s v="..\rome\out\grafo3107.32.graphml"/>
    <s v="#v"/>
    <x v="2"/>
    <s v="#e"/>
    <n v="48"/>
    <s v="minAngleInitial"/>
    <n v="42.0725124744787"/>
    <s v="minAngleOptimized"/>
    <n v="50.268375742757001"/>
  </r>
  <r>
    <s v="..\rome\out\grafo3108.24.graphml"/>
    <s v="#v"/>
    <x v="37"/>
    <s v="#e"/>
    <n v="25"/>
    <s v="minAngleInitial"/>
    <s v="no crossings"/>
    <s v="minAngleOptimized"/>
    <s v="no crossings"/>
  </r>
  <r>
    <s v="..\rome\out\grafo3109.24.graphml"/>
    <s v="#v"/>
    <x v="37"/>
    <s v="#e"/>
    <n v="32"/>
    <s v="minAngleInitial"/>
    <n v="75.049438888507296"/>
    <s v="minAngleOptimized"/>
    <n v="89.773340891904894"/>
  </r>
  <r>
    <s v="..\rome\out\grafo311.16.graphml"/>
    <s v="#v"/>
    <x v="32"/>
    <s v="#e"/>
    <n v="20"/>
    <s v="minAngleInitial"/>
    <n v="89.157475739259496"/>
    <s v="minAngleOptimized"/>
    <n v="89.659681170969506"/>
  </r>
  <r>
    <s v="..\rome\out\grafo3110.38.graphml"/>
    <s v="#v"/>
    <x v="1"/>
    <s v="#e"/>
    <n v="49"/>
    <s v="minAngleInitial"/>
    <n v="33.025462072800401"/>
    <s v="minAngleOptimized"/>
    <n v="57.764898451851103"/>
  </r>
  <r>
    <s v="..\rome\out\grafo3111.48.graphml"/>
    <s v="#v"/>
    <x v="62"/>
    <s v="#e"/>
    <n v="54"/>
    <s v="minAngleInitial"/>
    <n v="53.465597553981603"/>
    <s v="minAngleOptimized"/>
    <n v="74.754002214359005"/>
  </r>
  <r>
    <s v="..\rome\out\grafo3112.13.graphml"/>
    <s v="#v"/>
    <x v="42"/>
    <s v="#e"/>
    <n v="14"/>
    <s v="minAngleInitial"/>
    <s v="no crossings"/>
    <s v="minAngleOptimized"/>
    <s v="no crossings"/>
  </r>
  <r>
    <s v="..\rome\out\grafo3113.11.graphml"/>
    <s v="#v"/>
    <x v="11"/>
    <s v="#e"/>
    <n v="11"/>
    <s v="minAngleInitial"/>
    <s v="no crossings"/>
    <s v="minAngleOptimized"/>
    <s v="no crossings"/>
  </r>
  <r>
    <s v="..\rome\out\grafo3114.40.graphml"/>
    <s v="#v"/>
    <x v="3"/>
    <s v="#e"/>
    <n v="55"/>
    <s v="minAngleInitial"/>
    <n v="48.785094996102998"/>
    <s v="minAngleOptimized"/>
    <n v="51.794072092050598"/>
  </r>
  <r>
    <s v="..\rome\out\grafo3115.59.graphml"/>
    <s v="#v"/>
    <x v="69"/>
    <s v="#e"/>
    <n v="73"/>
    <s v="minAngleInitial"/>
    <n v="20.323549953843699"/>
    <s v="minAngleOptimized"/>
    <n v="44.668814211584603"/>
  </r>
  <r>
    <s v="..\rome\out\grafo3116.40.graphml"/>
    <s v="#v"/>
    <x v="3"/>
    <s v="#e"/>
    <n v="47"/>
    <s v="minAngleInitial"/>
    <n v="72.431824395722003"/>
    <s v="minAngleOptimized"/>
    <n v="78.619817406688895"/>
  </r>
  <r>
    <s v="..\rome\out\grafo3117.38.graphml"/>
    <s v="#v"/>
    <x v="1"/>
    <s v="#e"/>
    <n v="51"/>
    <s v="minAngleInitial"/>
    <n v="45.290102733628103"/>
    <s v="minAngleOptimized"/>
    <n v="55.166537202522797"/>
  </r>
  <r>
    <s v="..\rome\out\grafo3118.39.graphml"/>
    <s v="#v"/>
    <x v="4"/>
    <s v="#e"/>
    <n v="52"/>
    <s v="minAngleInitial"/>
    <n v="61.927513064147"/>
    <s v="minAngleOptimized"/>
    <n v="69.256270191825195"/>
  </r>
  <r>
    <s v="..\rome\out\grafo3119.55.graphml"/>
    <s v="#v"/>
    <x v="66"/>
    <s v="#e"/>
    <n v="82"/>
    <s v="minAngleInitial"/>
    <n v="11.688611023989401"/>
    <s v="minAngleOptimized"/>
    <n v="25.9948854111191"/>
  </r>
  <r>
    <s v="..\rome\out\grafo312.27.graphml"/>
    <s v="#v"/>
    <x v="48"/>
    <s v="#e"/>
    <n v="35"/>
    <s v="minAngleInitial"/>
    <n v="68.591320094597805"/>
    <s v="minAngleOptimized"/>
    <n v="74.839828451088593"/>
  </r>
  <r>
    <s v="..\rome\out\grafo3120.62.graphml"/>
    <s v="#v"/>
    <x v="58"/>
    <s v="#e"/>
    <n v="80"/>
    <s v="minAngleInitial"/>
    <n v="27.984890199793"/>
    <s v="minAngleOptimized"/>
    <n v="35.801217929071498"/>
  </r>
  <r>
    <s v="..\rome\out\grafo3121.47.graphml"/>
    <s v="#v"/>
    <x v="44"/>
    <s v="#e"/>
    <n v="54"/>
    <s v="minAngleInitial"/>
    <n v="88.742599214995806"/>
    <s v="minAngleOptimized"/>
    <n v="89.845401251680997"/>
  </r>
  <r>
    <s v="..\rome\out\grafo3122.56.graphml"/>
    <s v="#v"/>
    <x v="55"/>
    <s v="#e"/>
    <n v="84"/>
    <s v="minAngleInitial"/>
    <n v="14.504655528319001"/>
    <s v="minAngleOptimized"/>
    <n v="21.872507051240898"/>
  </r>
  <r>
    <s v="..\rome\out\grafo3123.63.graphml"/>
    <s v="#v"/>
    <x v="68"/>
    <s v="#e"/>
    <n v="84"/>
    <s v="minAngleInitial"/>
    <n v="14.372589298629901"/>
    <s v="minAngleOptimized"/>
    <n v="50.975495344686003"/>
  </r>
  <r>
    <s v="..\rome\out\grafo3124.34.graphml"/>
    <s v="#v"/>
    <x v="17"/>
    <s v="#e"/>
    <n v="43"/>
    <s v="minAngleInitial"/>
    <n v="71.677521715901193"/>
    <s v="minAngleOptimized"/>
    <n v="77.435077221806395"/>
  </r>
  <r>
    <s v="..\rome\out\grafo3125.37.graphml"/>
    <s v="#v"/>
    <x v="19"/>
    <s v="#e"/>
    <n v="42"/>
    <s v="minAngleInitial"/>
    <n v="73.495638618244897"/>
    <s v="minAngleOptimized"/>
    <n v="81.045722386917902"/>
  </r>
  <r>
    <s v="..\rome\out\grafo3126.39.graphml"/>
    <s v="#v"/>
    <x v="4"/>
    <s v="#e"/>
    <n v="60"/>
    <s v="minAngleInitial"/>
    <n v="8.4008985548354005"/>
    <s v="minAngleOptimized"/>
    <n v="31.4118532977947"/>
  </r>
  <r>
    <s v="..\rome\out\grafo3127.57.graphml"/>
    <s v="#v"/>
    <x v="67"/>
    <s v="#e"/>
    <n v="82"/>
    <s v="minAngleInitial"/>
    <n v="11.699818773390801"/>
    <s v="minAngleOptimized"/>
    <n v="22.987610054294599"/>
  </r>
  <r>
    <s v="..\rome\out\grafo3128.37.graphml"/>
    <s v="#v"/>
    <x v="19"/>
    <s v="#e"/>
    <n v="49"/>
    <s v="minAngleInitial"/>
    <n v="14.9918015135957"/>
    <s v="minAngleOptimized"/>
    <n v="45.769743584524001"/>
  </r>
  <r>
    <s v="..\rome\out\grafo3129.37.graphml"/>
    <s v="#v"/>
    <x v="19"/>
    <s v="#e"/>
    <n v="48"/>
    <s v="minAngleInitial"/>
    <n v="33.242453355119203"/>
    <s v="minAngleOptimized"/>
    <n v="42.672602083405401"/>
  </r>
  <r>
    <s v="..\rome\out\grafo313.11.graphml"/>
    <s v="#v"/>
    <x v="11"/>
    <s v="#e"/>
    <n v="10"/>
    <s v="minAngleInitial"/>
    <s v="no crossings"/>
    <s v="minAngleOptimized"/>
    <s v="no crossings"/>
  </r>
  <r>
    <s v="..\rome\out\grafo3130.41.graphml"/>
    <s v="#v"/>
    <x v="12"/>
    <s v="#e"/>
    <n v="61"/>
    <s v="minAngleInitial"/>
    <n v="12.246332859680299"/>
    <s v="minAngleOptimized"/>
    <n v="28.015692908327399"/>
  </r>
  <r>
    <s v="..\rome\out\grafo3131.40.graphml"/>
    <s v="#v"/>
    <x v="3"/>
    <s v="#e"/>
    <n v="53"/>
    <s v="minAngleInitial"/>
    <n v="73.543670277967294"/>
    <s v="minAngleOptimized"/>
    <n v="77.560437981153399"/>
  </r>
  <r>
    <s v="..\rome\out\grafo3132.43.graphml"/>
    <s v="#v"/>
    <x v="47"/>
    <s v="#e"/>
    <n v="53"/>
    <s v="minAngleInitial"/>
    <n v="58.483257225402497"/>
    <s v="minAngleOptimized"/>
    <n v="68.6195569785027"/>
  </r>
  <r>
    <s v="..\rome\out\grafo3133.49.graphml"/>
    <s v="#v"/>
    <x v="40"/>
    <s v="#e"/>
    <n v="61"/>
    <s v="minAngleInitial"/>
    <n v="47.9737310824801"/>
    <s v="minAngleOptimized"/>
    <n v="50.847705866807402"/>
  </r>
  <r>
    <s v="..\rome\out\grafo3134.37.graphml"/>
    <s v="#v"/>
    <x v="19"/>
    <s v="#e"/>
    <n v="45"/>
    <s v="minAngleInitial"/>
    <n v="64.396690179183807"/>
    <s v="minAngleOptimized"/>
    <n v="64.396690179183807"/>
  </r>
  <r>
    <s v="..\rome\out\grafo3135.34.graphml"/>
    <s v="#v"/>
    <x v="17"/>
    <s v="#e"/>
    <n v="38"/>
    <s v="minAngleInitial"/>
    <n v="60.220171601863598"/>
    <s v="minAngleOptimized"/>
    <n v="60.220171601863598"/>
  </r>
  <r>
    <s v="..\rome\out\grafo3136.56.graphml"/>
    <s v="#v"/>
    <x v="55"/>
    <s v="#e"/>
    <n v="83"/>
    <s v="minAngleInitial"/>
    <n v="13.584727564545499"/>
    <s v="minAngleOptimized"/>
    <n v="19.740718950270601"/>
  </r>
  <r>
    <s v="..\rome\out\grafo3137.42.graphml"/>
    <s v="#v"/>
    <x v="7"/>
    <s v="#e"/>
    <n v="61"/>
    <s v="minAngleInitial"/>
    <n v="36.9095395533882"/>
    <s v="minAngleOptimized"/>
    <n v="51.477126961106102"/>
  </r>
  <r>
    <s v="..\rome\out\grafo3138.60.graphml"/>
    <s v="#v"/>
    <x v="53"/>
    <s v="#e"/>
    <n v="85"/>
    <s v="minAngleInitial"/>
    <n v="33.5238879009231"/>
    <s v="minAngleOptimized"/>
    <n v="36.883002810188401"/>
  </r>
  <r>
    <s v="..\rome\out\grafo3139.89.graphml"/>
    <s v="#v"/>
    <x v="81"/>
    <s v="#e"/>
    <n v="121"/>
    <s v="minAngleInitial"/>
    <n v="14.7871631298976"/>
    <s v="minAngleOptimized"/>
    <n v="31.271654510019602"/>
  </r>
  <r>
    <s v="..\rome\out\grafo314.18.graphml"/>
    <s v="#v"/>
    <x v="34"/>
    <s v="#e"/>
    <n v="18"/>
    <s v="minAngleInitial"/>
    <s v="no crossings"/>
    <s v="minAngleOptimized"/>
    <s v="no crossings"/>
  </r>
  <r>
    <s v="..\rome\out\grafo3140.55.graphml"/>
    <s v="#v"/>
    <x v="66"/>
    <s v="#e"/>
    <n v="68"/>
    <s v="minAngleInitial"/>
    <n v="19.628761154637498"/>
    <s v="minAngleOptimized"/>
    <n v="39.270513732806897"/>
  </r>
  <r>
    <s v="..\rome\out\grafo3141.42.graphml"/>
    <s v="#v"/>
    <x v="7"/>
    <s v="#e"/>
    <n v="55"/>
    <s v="minAngleInitial"/>
    <n v="56.609728255438696"/>
    <s v="minAngleOptimized"/>
    <n v="58.388850292556"/>
  </r>
  <r>
    <s v="..\rome\out\grafo3142.39.graphml"/>
    <s v="#v"/>
    <x v="4"/>
    <s v="#e"/>
    <n v="52"/>
    <s v="minAngleInitial"/>
    <n v="50.748403169423099"/>
    <s v="minAngleOptimized"/>
    <n v="50.748403169423099"/>
  </r>
  <r>
    <s v="..\rome\out\grafo3143.94.graphml"/>
    <s v="#v"/>
    <x v="23"/>
    <s v="#e"/>
    <n v="132"/>
    <s v="minAngleInitial"/>
    <n v="14.895986234761899"/>
    <s v="minAngleOptimized"/>
    <n v="30.5466570529702"/>
  </r>
  <r>
    <s v="..\rome\out\grafo3144.54.graphml"/>
    <s v="#v"/>
    <x v="51"/>
    <s v="#e"/>
    <n v="74"/>
    <s v="minAngleInitial"/>
    <n v="9.0671102373154593"/>
    <s v="minAngleOptimized"/>
    <n v="24.2334490390177"/>
  </r>
  <r>
    <s v="..\rome\out\grafo3145.36.graphml"/>
    <s v="#v"/>
    <x v="31"/>
    <s v="#e"/>
    <n v="45"/>
    <s v="minAngleInitial"/>
    <n v="34.656669469448197"/>
    <s v="minAngleOptimized"/>
    <n v="50.072488326705297"/>
  </r>
  <r>
    <s v="..\rome\out\grafo3146.53.graphml"/>
    <s v="#v"/>
    <x v="56"/>
    <s v="#e"/>
    <n v="78"/>
    <s v="minAngleInitial"/>
    <n v="11.963028678552901"/>
    <s v="minAngleOptimized"/>
    <n v="40.511556445149701"/>
  </r>
  <r>
    <s v="..\rome\out\grafo3147.53.graphml"/>
    <s v="#v"/>
    <x v="56"/>
    <s v="#e"/>
    <n v="66"/>
    <s v="minAngleInitial"/>
    <n v="45.587963414629201"/>
    <s v="minAngleOptimized"/>
    <n v="58.307403629515598"/>
  </r>
  <r>
    <s v="..\rome\out\grafo3148.37.graphml"/>
    <s v="#v"/>
    <x v="19"/>
    <s v="#e"/>
    <n v="47"/>
    <s v="minAngleInitial"/>
    <n v="51.996593349049398"/>
    <s v="minAngleOptimized"/>
    <n v="72.018094555687597"/>
  </r>
  <r>
    <s v="..\rome\out\grafo3149.41.graphml"/>
    <s v="#v"/>
    <x v="12"/>
    <s v="#e"/>
    <n v="48"/>
    <s v="minAngleInitial"/>
    <n v="57.855847961949301"/>
    <s v="minAngleOptimized"/>
    <n v="57.855847961949301"/>
  </r>
  <r>
    <s v="..\rome\out\grafo315.14.graphml"/>
    <s v="#v"/>
    <x v="0"/>
    <s v="#e"/>
    <n v="16"/>
    <s v="minAngleInitial"/>
    <s v="no crossings"/>
    <s v="minAngleOptimized"/>
    <s v="no crossings"/>
  </r>
  <r>
    <s v="..\rome\out\grafo3150.40.graphml"/>
    <s v="#v"/>
    <x v="3"/>
    <s v="#e"/>
    <n v="46"/>
    <s v="minAngleInitial"/>
    <n v="61.054092431558601"/>
    <s v="minAngleOptimized"/>
    <n v="66.177820486795"/>
  </r>
  <r>
    <s v="..\rome\out\grafo3151.45.graphml"/>
    <s v="#v"/>
    <x v="64"/>
    <s v="#e"/>
    <n v="58"/>
    <s v="minAngleInitial"/>
    <n v="2.25534628345721"/>
    <s v="minAngleOptimized"/>
    <n v="48.954491857004697"/>
  </r>
  <r>
    <s v="..\rome\out\grafo3152.43.graphml"/>
    <s v="#v"/>
    <x v="47"/>
    <s v="#e"/>
    <n v="51"/>
    <s v="minAngleInitial"/>
    <n v="53.805514398520202"/>
    <s v="minAngleOptimized"/>
    <n v="74.499695641431202"/>
  </r>
  <r>
    <s v="..\rome\out\grafo3153.36.graphml"/>
    <s v="#v"/>
    <x v="31"/>
    <s v="#e"/>
    <n v="43"/>
    <s v="minAngleInitial"/>
    <n v="51.075529473230198"/>
    <s v="minAngleOptimized"/>
    <n v="89.690152544171298"/>
  </r>
  <r>
    <s v="..\rome\out\grafo3154.44.graphml"/>
    <s v="#v"/>
    <x v="45"/>
    <s v="#e"/>
    <n v="57"/>
    <s v="minAngleInitial"/>
    <n v="34.436723802804003"/>
    <s v="minAngleOptimized"/>
    <n v="34.436723802804003"/>
  </r>
  <r>
    <s v="..\rome\out\grafo3155.39.graphml"/>
    <s v="#v"/>
    <x v="4"/>
    <s v="#e"/>
    <n v="48"/>
    <s v="minAngleInitial"/>
    <n v="60.489571691896401"/>
    <s v="minAngleOptimized"/>
    <n v="60.489571691896401"/>
  </r>
  <r>
    <s v="..\rome\out\grafo3156.56.graphml"/>
    <s v="#v"/>
    <x v="55"/>
    <s v="#e"/>
    <n v="82"/>
    <s v="minAngleInitial"/>
    <n v="15.912718104029899"/>
    <s v="minAngleOptimized"/>
    <n v="29.230631149495601"/>
  </r>
  <r>
    <s v="..\rome\out\grafo3157.55.graphml"/>
    <s v="#v"/>
    <x v="66"/>
    <s v="#e"/>
    <n v="73"/>
    <s v="minAngleInitial"/>
    <n v="25.820991974189202"/>
    <s v="minAngleOptimized"/>
    <n v="52.894907721464797"/>
  </r>
  <r>
    <s v="..\rome\out\grafo3158.98.graphml"/>
    <s v="#v"/>
    <x v="5"/>
    <s v="#e"/>
    <n v="133"/>
    <s v="minAngleInitial"/>
    <n v="4.3596664726000496"/>
    <s v="minAngleOptimized"/>
    <n v="27.328604570016001"/>
  </r>
  <r>
    <s v="..\rome\out\grafo3159.38.graphml"/>
    <s v="#v"/>
    <x v="1"/>
    <s v="#e"/>
    <n v="48"/>
    <s v="minAngleInitial"/>
    <n v="42.398353255654499"/>
    <s v="minAngleOptimized"/>
    <n v="59.760842460626499"/>
  </r>
  <r>
    <s v="..\rome\out\grafo316.11.graphml"/>
    <s v="#v"/>
    <x v="11"/>
    <s v="#e"/>
    <n v="13"/>
    <s v="minAngleInitial"/>
    <s v="no crossings"/>
    <s v="minAngleOptimized"/>
    <s v="no crossings"/>
  </r>
  <r>
    <s v="..\rome\out\grafo3160.48.graphml"/>
    <s v="#v"/>
    <x v="62"/>
    <s v="#e"/>
    <n v="63"/>
    <s v="minAngleInitial"/>
    <n v="42.422913447084397"/>
    <s v="minAngleOptimized"/>
    <n v="48.723126452705998"/>
  </r>
  <r>
    <s v="..\rome\out\grafo3161.39.graphml"/>
    <s v="#v"/>
    <x v="4"/>
    <s v="#e"/>
    <n v="48"/>
    <s v="minAngleInitial"/>
    <n v="32.782468479961999"/>
    <s v="minAngleOptimized"/>
    <n v="46.516742079384002"/>
  </r>
  <r>
    <s v="..\rome\out\grafo3162.54.graphml"/>
    <s v="#v"/>
    <x v="51"/>
    <s v="#e"/>
    <n v="71"/>
    <s v="minAngleInitial"/>
    <n v="16.9855298903462"/>
    <s v="minAngleOptimized"/>
    <n v="35.207982367714898"/>
  </r>
  <r>
    <s v="..\rome\out\grafo3163.47.graphml"/>
    <s v="#v"/>
    <x v="44"/>
    <s v="#e"/>
    <n v="75"/>
    <s v="minAngleInitial"/>
    <n v="8.0322220809428302"/>
    <s v="minAngleOptimized"/>
    <n v="21.497235908322001"/>
  </r>
  <r>
    <s v="..\rome\out\grafo3164.38.graphml"/>
    <s v="#v"/>
    <x v="1"/>
    <s v="#e"/>
    <n v="48"/>
    <s v="minAngleInitial"/>
    <n v="69.550452389207393"/>
    <s v="minAngleOptimized"/>
    <n v="75.437304014837693"/>
  </r>
  <r>
    <s v="..\rome\out\grafo3165.52.graphml"/>
    <s v="#v"/>
    <x v="59"/>
    <s v="#e"/>
    <n v="72"/>
    <s v="minAngleInitial"/>
    <n v="26.320720975763798"/>
    <s v="minAngleOptimized"/>
    <n v="45.092561760368802"/>
  </r>
  <r>
    <s v="..\rome\out\grafo3166.57.graphml"/>
    <s v="#v"/>
    <x v="67"/>
    <s v="#e"/>
    <n v="75"/>
    <s v="minAngleInitial"/>
    <n v="32.322193800226103"/>
    <s v="minAngleOptimized"/>
    <n v="39.325705145328499"/>
  </r>
  <r>
    <s v="..\rome\out\grafo3167.44.graphml"/>
    <s v="#v"/>
    <x v="45"/>
    <s v="#e"/>
    <n v="60"/>
    <s v="minAngleInitial"/>
    <n v="30.2964481762384"/>
    <s v="minAngleOptimized"/>
    <n v="43.386080297640802"/>
  </r>
  <r>
    <s v="..\rome\out\grafo3168.39.graphml"/>
    <s v="#v"/>
    <x v="4"/>
    <s v="#e"/>
    <n v="51"/>
    <s v="minAngleInitial"/>
    <n v="34.169649218560401"/>
    <s v="minAngleOptimized"/>
    <n v="56.705424305907101"/>
  </r>
  <r>
    <s v="..\rome\out\grafo3169.51.graphml"/>
    <s v="#v"/>
    <x v="43"/>
    <s v="#e"/>
    <n v="66"/>
    <s v="minAngleInitial"/>
    <n v="41.2700468741196"/>
    <s v="minAngleOptimized"/>
    <n v="48.291735796930404"/>
  </r>
  <r>
    <s v="..\rome\out\grafo317.13.graphml"/>
    <s v="#v"/>
    <x v="42"/>
    <s v="#e"/>
    <n v="21"/>
    <s v="minAngleInitial"/>
    <n v="51.637058413234598"/>
    <s v="minAngleOptimized"/>
    <n v="51.637058413234598"/>
  </r>
  <r>
    <s v="..\rome\out\grafo3170.52.graphml"/>
    <s v="#v"/>
    <x v="59"/>
    <s v="#e"/>
    <n v="78"/>
    <s v="minAngleInitial"/>
    <n v="44.104639786768097"/>
    <s v="minAngleOptimized"/>
    <n v="60.971709419706201"/>
  </r>
  <r>
    <s v="..\rome\out\grafo3171.40.graphml"/>
    <s v="#v"/>
    <x v="3"/>
    <s v="#e"/>
    <n v="56"/>
    <s v="minAngleInitial"/>
    <n v="42.780344446802097"/>
    <s v="minAngleOptimized"/>
    <n v="52.993036930537897"/>
  </r>
  <r>
    <s v="..\rome\out\grafo3172.51.graphml"/>
    <s v="#v"/>
    <x v="43"/>
    <s v="#e"/>
    <n v="71"/>
    <s v="minAngleInitial"/>
    <n v="44.026227827502403"/>
    <s v="minAngleOptimized"/>
    <n v="46.128454149449503"/>
  </r>
  <r>
    <s v="..\rome\out\grafo3173.63.graphml"/>
    <s v="#v"/>
    <x v="68"/>
    <s v="#e"/>
    <n v="87"/>
    <s v="minAngleInitial"/>
    <n v="1.84377572045675"/>
    <s v="minAngleOptimized"/>
    <n v="23.3314619255876"/>
  </r>
  <r>
    <s v="..\rome\out\grafo3174.39.graphml"/>
    <s v="#v"/>
    <x v="4"/>
    <s v="#e"/>
    <n v="47"/>
    <s v="minAngleInitial"/>
    <n v="21.137128688933998"/>
    <s v="minAngleOptimized"/>
    <n v="72.699592024000495"/>
  </r>
  <r>
    <s v="..\rome\out\grafo3175.42.graphml"/>
    <s v="#v"/>
    <x v="7"/>
    <s v="#e"/>
    <n v="57"/>
    <s v="minAngleInitial"/>
    <n v="29.0864047980469"/>
    <s v="minAngleOptimized"/>
    <n v="48.527631518243197"/>
  </r>
  <r>
    <s v="..\rome\out\grafo3176.54.graphml"/>
    <s v="#v"/>
    <x v="51"/>
    <s v="#e"/>
    <n v="65"/>
    <s v="minAngleInitial"/>
    <n v="35.840916369409001"/>
    <s v="minAngleOptimized"/>
    <n v="35.840916369409001"/>
  </r>
  <r>
    <s v="..\rome\out\grafo3177.39.graphml"/>
    <s v="#v"/>
    <x v="4"/>
    <s v="#e"/>
    <n v="46"/>
    <s v="minAngleInitial"/>
    <n v="11.0504163747508"/>
    <s v="minAngleOptimized"/>
    <n v="38.990994042505399"/>
  </r>
  <r>
    <s v="..\rome\out\grafo3178.34.graphml"/>
    <s v="#v"/>
    <x v="17"/>
    <s v="#e"/>
    <n v="42"/>
    <s v="minAngleInitial"/>
    <n v="58.723177855415798"/>
    <s v="minAngleOptimized"/>
    <n v="65.364531958461697"/>
  </r>
  <r>
    <s v="..\rome\out\grafo3179.41.graphml"/>
    <s v="#v"/>
    <x v="12"/>
    <s v="#e"/>
    <n v="56"/>
    <s v="minAngleInitial"/>
    <n v="15.447024284084399"/>
    <s v="minAngleOptimized"/>
    <n v="36.770085311786602"/>
  </r>
  <r>
    <s v="..\rome\out\grafo318.20.graphml"/>
    <s v="#v"/>
    <x v="10"/>
    <s v="#e"/>
    <n v="25"/>
    <s v="minAngleInitial"/>
    <n v="76.508635773604198"/>
    <s v="minAngleOptimized"/>
    <n v="88.455180826802703"/>
  </r>
  <r>
    <s v="..\rome\out\grafo3180.57.graphml"/>
    <s v="#v"/>
    <x v="67"/>
    <s v="#e"/>
    <n v="80"/>
    <s v="minAngleInitial"/>
    <n v="24.717295278527601"/>
    <s v="minAngleOptimized"/>
    <n v="40.504532974519499"/>
  </r>
  <r>
    <s v="..\rome\out\grafo3181.55.graphml"/>
    <s v="#v"/>
    <x v="66"/>
    <s v="#e"/>
    <n v="77"/>
    <s v="minAngleInitial"/>
    <n v="7.6185464875689899"/>
    <s v="minAngleOptimized"/>
    <n v="28.4939455479869"/>
  </r>
  <r>
    <s v="..\rome\out\grafo3182.36.graphml"/>
    <s v="#v"/>
    <x v="31"/>
    <s v="#e"/>
    <n v="53"/>
    <s v="minAngleInitial"/>
    <n v="48.722330494051597"/>
    <s v="minAngleOptimized"/>
    <n v="53.1625094658093"/>
  </r>
  <r>
    <s v="..\rome\out\grafo3183.55.graphml"/>
    <s v="#v"/>
    <x v="66"/>
    <s v="#e"/>
    <n v="67"/>
    <s v="minAngleInitial"/>
    <n v="38.405654393189799"/>
    <s v="minAngleOptimized"/>
    <n v="46.409496548767102"/>
  </r>
  <r>
    <s v="..\rome\out\grafo3184.91.graphml"/>
    <s v="#v"/>
    <x v="33"/>
    <s v="#e"/>
    <n v="127"/>
    <s v="minAngleInitial"/>
    <n v="11.740719691028801"/>
    <s v="minAngleOptimized"/>
    <n v="15.688835766664001"/>
  </r>
  <r>
    <s v="..\rome\out\grafo3185.52.graphml"/>
    <s v="#v"/>
    <x v="59"/>
    <s v="#e"/>
    <n v="76"/>
    <s v="minAngleInitial"/>
    <n v="13.7011260402176"/>
    <s v="minAngleOptimized"/>
    <n v="33.862653463964598"/>
  </r>
  <r>
    <s v="..\rome\out\grafo3186.39.graphml"/>
    <s v="#v"/>
    <x v="4"/>
    <s v="#e"/>
    <n v="49"/>
    <s v="minAngleInitial"/>
    <n v="60.032055059980799"/>
    <s v="minAngleOptimized"/>
    <n v="60.032055059980799"/>
  </r>
  <r>
    <s v="..\rome\out\grafo3187.39.graphml"/>
    <s v="#v"/>
    <x v="4"/>
    <s v="#e"/>
    <n v="53"/>
    <s v="minAngleInitial"/>
    <n v="18.876828148701399"/>
    <s v="minAngleOptimized"/>
    <n v="55.3544606624869"/>
  </r>
  <r>
    <s v="..\rome\out\grafo3188.56.graphml"/>
    <s v="#v"/>
    <x v="55"/>
    <s v="#e"/>
    <n v="76"/>
    <s v="minAngleInitial"/>
    <n v="13.7958137664496"/>
    <s v="minAngleOptimized"/>
    <n v="33.833502166671003"/>
  </r>
  <r>
    <s v="..\rome\out\grafo3189.54.graphml"/>
    <s v="#v"/>
    <x v="51"/>
    <s v="#e"/>
    <n v="84"/>
    <s v="minAngleInitial"/>
    <n v="20.1680930499111"/>
    <s v="minAngleOptimized"/>
    <n v="21.693959124967499"/>
  </r>
  <r>
    <s v="..\rome\out\grafo319.26.graphml"/>
    <s v="#v"/>
    <x v="36"/>
    <s v="#e"/>
    <n v="28"/>
    <s v="minAngleInitial"/>
    <n v="84.351752626264698"/>
    <s v="minAngleOptimized"/>
    <n v="89.636441993781702"/>
  </r>
  <r>
    <s v="..\rome\out\grafo3190.53.graphml"/>
    <s v="#v"/>
    <x v="56"/>
    <s v="#e"/>
    <n v="84"/>
    <s v="minAngleInitial"/>
    <n v="23.112296940984201"/>
    <s v="minAngleOptimized"/>
    <n v="29.607636362787801"/>
  </r>
  <r>
    <s v="..\rome\out\grafo3191.43.graphml"/>
    <s v="#v"/>
    <x v="47"/>
    <s v="#e"/>
    <n v="57"/>
    <s v="minAngleInitial"/>
    <n v="19.206794050380701"/>
    <s v="minAngleOptimized"/>
    <n v="58.701674987649902"/>
  </r>
  <r>
    <s v="..\rome\out\grafo3192.41.graphml"/>
    <s v="#v"/>
    <x v="12"/>
    <s v="#e"/>
    <n v="49"/>
    <s v="minAngleInitial"/>
    <n v="46.420265546399001"/>
    <s v="minAngleOptimized"/>
    <n v="66.306721106093704"/>
  </r>
  <r>
    <s v="..\rome\out\grafo3193.40.graphml"/>
    <s v="#v"/>
    <x v="3"/>
    <s v="#e"/>
    <n v="48"/>
    <s v="minAngleInitial"/>
    <n v="49.608579066563003"/>
    <s v="minAngleOptimized"/>
    <n v="63.580739295841198"/>
  </r>
  <r>
    <s v="..\rome\out\grafo3194.59.graphml"/>
    <s v="#v"/>
    <x v="69"/>
    <s v="#e"/>
    <n v="67"/>
    <s v="minAngleInitial"/>
    <n v="48.755934327073597"/>
    <s v="minAngleOptimized"/>
    <n v="71.105763245308495"/>
  </r>
  <r>
    <s v="..\rome\out\grafo3195.54.graphml"/>
    <s v="#v"/>
    <x v="51"/>
    <s v="#e"/>
    <n v="76"/>
    <s v="minAngleInitial"/>
    <n v="24.091724319265101"/>
    <s v="minAngleOptimized"/>
    <n v="39.124422409813398"/>
  </r>
  <r>
    <s v="..\rome\out\grafo3196.53.graphml"/>
    <s v="#v"/>
    <x v="56"/>
    <s v="#e"/>
    <n v="65"/>
    <s v="minAngleInitial"/>
    <n v="30.5297058999341"/>
    <s v="minAngleOptimized"/>
    <n v="51.555940068177897"/>
  </r>
  <r>
    <s v="..\rome\out\grafo3197.41.graphml"/>
    <s v="#v"/>
    <x v="12"/>
    <s v="#e"/>
    <n v="53"/>
    <s v="minAngleInitial"/>
    <n v="45.353673159246398"/>
    <s v="minAngleOptimized"/>
    <n v="74.3261460447616"/>
  </r>
  <r>
    <s v="..\rome\out\grafo3198.60.graphml"/>
    <s v="#v"/>
    <x v="53"/>
    <s v="#e"/>
    <n v="80"/>
    <s v="minAngleInitial"/>
    <n v="28.6877671050723"/>
    <s v="minAngleOptimized"/>
    <n v="32.228068828995198"/>
  </r>
  <r>
    <s v="..\rome\out\grafo3199.60.graphml"/>
    <s v="#v"/>
    <x v="53"/>
    <s v="#e"/>
    <n v="72"/>
    <s v="minAngleInitial"/>
    <n v="34.387325446764201"/>
    <s v="minAngleOptimized"/>
    <n v="41.358705304677301"/>
  </r>
  <r>
    <s v="..\rome\out\grafo320.35.graphml"/>
    <s v="#v"/>
    <x v="18"/>
    <s v="#e"/>
    <n v="44"/>
    <s v="minAngleInitial"/>
    <n v="59.282146591197098"/>
    <s v="minAngleOptimized"/>
    <n v="67.057302745335207"/>
  </r>
  <r>
    <s v="..\rome\out\grafo3200.36.graphml"/>
    <s v="#v"/>
    <x v="31"/>
    <s v="#e"/>
    <n v="47"/>
    <s v="minAngleInitial"/>
    <n v="37.448774236853303"/>
    <s v="minAngleOptimized"/>
    <n v="51.675120323009601"/>
  </r>
  <r>
    <s v="..\rome\out\grafo3201.40.graphml"/>
    <s v="#v"/>
    <x v="3"/>
    <s v="#e"/>
    <n v="54"/>
    <s v="minAngleInitial"/>
    <n v="37.6822010934264"/>
    <s v="minAngleOptimized"/>
    <n v="46.719510640272198"/>
  </r>
  <r>
    <s v="..\rome\out\grafo3202.35.graphml"/>
    <s v="#v"/>
    <x v="18"/>
    <s v="#e"/>
    <n v="47"/>
    <s v="minAngleInitial"/>
    <n v="10.9210067539642"/>
    <s v="minAngleOptimized"/>
    <n v="53.916597120226498"/>
  </r>
  <r>
    <s v="..\rome\out\grafo3203.40.graphml"/>
    <s v="#v"/>
    <x v="3"/>
    <s v="#e"/>
    <n v="51"/>
    <s v="minAngleInitial"/>
    <n v="74.688916899217304"/>
    <s v="minAngleOptimized"/>
    <n v="80.235663718364606"/>
  </r>
  <r>
    <s v="..\rome\out\grafo3204.63.graphml"/>
    <s v="#v"/>
    <x v="68"/>
    <s v="#e"/>
    <n v="87"/>
    <s v="minAngleInitial"/>
    <n v="4.1985212648451604"/>
    <s v="minAngleOptimized"/>
    <n v="7.4904645200204198"/>
  </r>
  <r>
    <s v="..\rome\out\grafo3205.44.graphml"/>
    <s v="#v"/>
    <x v="45"/>
    <s v="#e"/>
    <n v="57"/>
    <s v="minAngleInitial"/>
    <n v="57.2244505214044"/>
    <s v="minAngleOptimized"/>
    <n v="61.352383543191102"/>
  </r>
  <r>
    <s v="..\rome\out\grafo3206.42.graphml"/>
    <s v="#v"/>
    <x v="7"/>
    <s v="#e"/>
    <n v="57"/>
    <s v="minAngleInitial"/>
    <n v="28.958860464969199"/>
    <s v="minAngleOptimized"/>
    <n v="44.343425388775501"/>
  </r>
  <r>
    <s v="..\rome\out\grafo3207.42.graphml"/>
    <s v="#v"/>
    <x v="7"/>
    <s v="#e"/>
    <n v="57"/>
    <s v="minAngleInitial"/>
    <n v="53.6863545812366"/>
    <s v="minAngleOptimized"/>
    <n v="66.325272586409895"/>
  </r>
  <r>
    <s v="..\rome\out\grafo3208.53.graphml"/>
    <s v="#v"/>
    <x v="56"/>
    <s v="#e"/>
    <n v="80"/>
    <s v="minAngleInitial"/>
    <n v="29.3717278130324"/>
    <s v="minAngleOptimized"/>
    <n v="52.761131812628498"/>
  </r>
  <r>
    <s v="..\rome\out\grafo3209.58.graphml"/>
    <s v="#v"/>
    <x v="63"/>
    <s v="#e"/>
    <n v="75"/>
    <s v="minAngleInitial"/>
    <n v="38.809579047327802"/>
    <s v="minAngleOptimized"/>
    <n v="63.097646387509201"/>
  </r>
  <r>
    <s v="..\rome\out\grafo321.15.graphml"/>
    <s v="#v"/>
    <x v="29"/>
    <s v="#e"/>
    <n v="15"/>
    <s v="minAngleInitial"/>
    <s v="no crossings"/>
    <s v="minAngleOptimized"/>
    <s v="no crossings"/>
  </r>
  <r>
    <s v="..\rome\out\grafo3210.36.graphml"/>
    <s v="#v"/>
    <x v="31"/>
    <s v="#e"/>
    <n v="49"/>
    <s v="minAngleInitial"/>
    <n v="26.3146864879287"/>
    <s v="minAngleOptimized"/>
    <n v="38.125223999708098"/>
  </r>
  <r>
    <s v="..\rome\out\grafo3211.52.graphml"/>
    <s v="#v"/>
    <x v="59"/>
    <s v="#e"/>
    <n v="77"/>
    <s v="minAngleInitial"/>
    <n v="16.080179651527502"/>
    <s v="minAngleOptimized"/>
    <n v="27.3885039210573"/>
  </r>
  <r>
    <s v="..\rome\out\grafo3212.57.graphml"/>
    <s v="#v"/>
    <x v="67"/>
    <s v="#e"/>
    <n v="77"/>
    <s v="minAngleInitial"/>
    <n v="12.480128214056499"/>
    <s v="minAngleOptimized"/>
    <n v="24.0709857104309"/>
  </r>
  <r>
    <s v="..\rome\out\grafo3213.44.graphml"/>
    <s v="#v"/>
    <x v="45"/>
    <s v="#e"/>
    <n v="57"/>
    <s v="minAngleInitial"/>
    <n v="43.092564706078001"/>
    <s v="minAngleOptimized"/>
    <n v="62.061406292330098"/>
  </r>
  <r>
    <s v="..\rome\out\grafo3214.33.graphml"/>
    <s v="#v"/>
    <x v="30"/>
    <s v="#e"/>
    <n v="44"/>
    <s v="minAngleInitial"/>
    <n v="47.264754548223401"/>
    <s v="minAngleOptimized"/>
    <n v="56.979697509542703"/>
  </r>
  <r>
    <s v="..\rome\out\grafo3215.58.graphml"/>
    <s v="#v"/>
    <x v="63"/>
    <s v="#e"/>
    <n v="74"/>
    <s v="minAngleInitial"/>
    <n v="27.738825585833201"/>
    <s v="minAngleOptimized"/>
    <n v="40.8341867124199"/>
  </r>
  <r>
    <s v="..\rome\out\grafo3216.40.graphml"/>
    <s v="#v"/>
    <x v="3"/>
    <s v="#e"/>
    <n v="47"/>
    <s v="minAngleInitial"/>
    <n v="47.105790435575102"/>
    <s v="minAngleOptimized"/>
    <n v="56.985069289684397"/>
  </r>
  <r>
    <s v="..\rome\out\grafo3217.60.graphml"/>
    <s v="#v"/>
    <x v="53"/>
    <s v="#e"/>
    <n v="69"/>
    <s v="minAngleInitial"/>
    <n v="59.748109450413601"/>
    <s v="minAngleOptimized"/>
    <n v="85.219882958578694"/>
  </r>
  <r>
    <s v="..\rome\out\grafo3218.42.graphml"/>
    <s v="#v"/>
    <x v="7"/>
    <s v="#e"/>
    <n v="51"/>
    <s v="minAngleInitial"/>
    <n v="29.092365450952499"/>
    <s v="minAngleOptimized"/>
    <n v="54.202039672485803"/>
  </r>
  <r>
    <s v="..\rome\out\grafo3219.37.graphml"/>
    <s v="#v"/>
    <x v="19"/>
    <s v="#e"/>
    <n v="54"/>
    <s v="minAngleInitial"/>
    <n v="30.843548130413001"/>
    <s v="minAngleOptimized"/>
    <n v="50.117314849972601"/>
  </r>
  <r>
    <s v="..\rome\out\grafo322.16.graphml"/>
    <s v="#v"/>
    <x v="32"/>
    <s v="#e"/>
    <n v="15"/>
    <s v="minAngleInitial"/>
    <s v="no crossings"/>
    <s v="minAngleOptimized"/>
    <s v="no crossings"/>
  </r>
  <r>
    <s v="..\rome\out\grafo3220.36.graphml"/>
    <s v="#v"/>
    <x v="31"/>
    <s v="#e"/>
    <n v="45"/>
    <s v="minAngleInitial"/>
    <n v="43.555874469064101"/>
    <s v="minAngleOptimized"/>
    <n v="54.844262163363602"/>
  </r>
  <r>
    <s v="..\rome\out\grafo3221.48.graphml"/>
    <s v="#v"/>
    <x v="62"/>
    <s v="#e"/>
    <n v="59"/>
    <s v="minAngleInitial"/>
    <n v="58.527444902195697"/>
    <s v="minAngleOptimized"/>
    <n v="64.1107523643295"/>
  </r>
  <r>
    <s v="..\rome\out\grafo3222.44.graphml"/>
    <s v="#v"/>
    <x v="45"/>
    <s v="#e"/>
    <n v="56"/>
    <s v="minAngleInitial"/>
    <n v="51.702176944231297"/>
    <s v="minAngleOptimized"/>
    <n v="56.120414474955702"/>
  </r>
  <r>
    <s v="..\rome\out\grafo3223.39.graphml"/>
    <s v="#v"/>
    <x v="4"/>
    <s v="#e"/>
    <n v="40"/>
    <s v="minAngleInitial"/>
    <s v="no crossings"/>
    <s v="minAngleOptimized"/>
    <s v="no crossings"/>
  </r>
  <r>
    <s v="..\rome\out\grafo3224.98.graphml"/>
    <s v="#v"/>
    <x v="5"/>
    <s v="#e"/>
    <n v="141"/>
    <s v="minAngleInitial"/>
    <n v="7.2714638420159199"/>
    <s v="minAngleOptimized"/>
    <n v="17.143403604016399"/>
  </r>
  <r>
    <s v="..\rome\out\grafo3225.37.graphml"/>
    <s v="#v"/>
    <x v="19"/>
    <s v="#e"/>
    <n v="53"/>
    <s v="minAngleInitial"/>
    <n v="37.720917092156803"/>
    <s v="minAngleOptimized"/>
    <n v="52.593428409294397"/>
  </r>
  <r>
    <s v="..\rome\out\grafo3226.55.graphml"/>
    <s v="#v"/>
    <x v="66"/>
    <s v="#e"/>
    <n v="74"/>
    <s v="minAngleInitial"/>
    <n v="29.173169478991699"/>
    <s v="minAngleOptimized"/>
    <n v="13.1093262225715"/>
  </r>
  <r>
    <s v="..\rome\out\grafo3227.43.graphml"/>
    <s v="#v"/>
    <x v="47"/>
    <s v="#e"/>
    <n v="65"/>
    <s v="minAngleInitial"/>
    <n v="10.5458944793097"/>
    <s v="minAngleOptimized"/>
    <n v="39.907884875500997"/>
  </r>
  <r>
    <s v="..\rome\out\grafo3228.40.graphml"/>
    <s v="#v"/>
    <x v="3"/>
    <s v="#e"/>
    <n v="53"/>
    <s v="minAngleInitial"/>
    <n v="42.582521144600499"/>
    <s v="minAngleOptimized"/>
    <n v="49.2539330634904"/>
  </r>
  <r>
    <s v="..\rome\out\grafo3229.40.graphml"/>
    <s v="#v"/>
    <x v="3"/>
    <s v="#e"/>
    <n v="48"/>
    <s v="minAngleInitial"/>
    <n v="70.642611092836205"/>
    <s v="minAngleOptimized"/>
    <n v="77.438633141740297"/>
  </r>
  <r>
    <s v="..\rome\out\grafo323.15.graphml"/>
    <s v="#v"/>
    <x v="29"/>
    <s v="#e"/>
    <n v="21"/>
    <s v="minAngleInitial"/>
    <n v="80.304390076617494"/>
    <s v="minAngleOptimized"/>
    <n v="86.890934495672795"/>
  </r>
  <r>
    <s v="..\rome\out\grafo3230.32.graphml"/>
    <s v="#v"/>
    <x v="2"/>
    <s v="#e"/>
    <n v="40"/>
    <s v="minAngleInitial"/>
    <n v="65.426024763089003"/>
    <s v="minAngleOptimized"/>
    <n v="71.926045911096395"/>
  </r>
  <r>
    <s v="..\rome\out\grafo3231.43.graphml"/>
    <s v="#v"/>
    <x v="47"/>
    <s v="#e"/>
    <n v="53"/>
    <s v="minAngleInitial"/>
    <n v="12.059235829539899"/>
    <s v="minAngleOptimized"/>
    <n v="42.293029974645201"/>
  </r>
  <r>
    <s v="..\rome\out\grafo3232.47.graphml"/>
    <s v="#v"/>
    <x v="44"/>
    <s v="#e"/>
    <n v="55"/>
    <s v="minAngleInitial"/>
    <n v="45.370242210118597"/>
    <s v="minAngleOptimized"/>
    <n v="50.159002832583198"/>
  </r>
  <r>
    <s v="..\rome\out\grafo3233.43.graphml"/>
    <s v="#v"/>
    <x v="47"/>
    <s v="#e"/>
    <n v="49"/>
    <s v="minAngleInitial"/>
    <n v="81.499410591354803"/>
    <s v="minAngleOptimized"/>
    <n v="87.479393009850895"/>
  </r>
  <r>
    <s v="..\rome\out\grafo3234.50.graphml"/>
    <s v="#v"/>
    <x v="50"/>
    <s v="#e"/>
    <n v="65"/>
    <s v="minAngleInitial"/>
    <n v="41.9146372354679"/>
    <s v="minAngleOptimized"/>
    <n v="41.9146372354679"/>
  </r>
  <r>
    <s v="..\rome\out\grafo3235.58.graphml"/>
    <s v="#v"/>
    <x v="63"/>
    <s v="#e"/>
    <n v="71"/>
    <s v="minAngleInitial"/>
    <n v="49.570650890632898"/>
    <s v="minAngleOptimized"/>
    <n v="66.048361128722206"/>
  </r>
  <r>
    <s v="..\rome\out\grafo3236.60.graphml"/>
    <s v="#v"/>
    <x v="53"/>
    <s v="#e"/>
    <n v="80"/>
    <s v="minAngleInitial"/>
    <n v="13.591393698766099"/>
    <s v="minAngleOptimized"/>
    <n v="33.403179636155897"/>
  </r>
  <r>
    <s v="..\rome\out\grafo3237.39.graphml"/>
    <s v="#v"/>
    <x v="4"/>
    <s v="#e"/>
    <n v="49"/>
    <s v="minAngleInitial"/>
    <n v="44.231405128714897"/>
    <s v="minAngleOptimized"/>
    <n v="71.517232038898996"/>
  </r>
  <r>
    <s v="..\rome\out\grafo3238.55.graphml"/>
    <s v="#v"/>
    <x v="66"/>
    <s v="#e"/>
    <n v="68"/>
    <s v="minAngleInitial"/>
    <n v="29.072217826469"/>
    <s v="minAngleOptimized"/>
    <n v="44.928913461396697"/>
  </r>
  <r>
    <s v="..\rome\out\grafo3239.42.graphml"/>
    <s v="#v"/>
    <x v="7"/>
    <s v="#e"/>
    <n v="48"/>
    <s v="minAngleInitial"/>
    <n v="81.671136381676504"/>
    <s v="minAngleOptimized"/>
    <n v="89.389000293589504"/>
  </r>
  <r>
    <s v="..\rome\out\grafo324.11.graphml"/>
    <s v="#v"/>
    <x v="11"/>
    <s v="#e"/>
    <n v="11"/>
    <s v="minAngleInitial"/>
    <s v="no crossings"/>
    <s v="minAngleOptimized"/>
    <s v="no crossings"/>
  </r>
  <r>
    <s v="..\rome\out\grafo3240.46.graphml"/>
    <s v="#v"/>
    <x v="65"/>
    <s v="#e"/>
    <n v="66"/>
    <s v="minAngleInitial"/>
    <n v="8.9923125029769206"/>
    <s v="minAngleOptimized"/>
    <n v="30.185152489185999"/>
  </r>
  <r>
    <s v="..\rome\out\grafo3241.36.graphml"/>
    <s v="#v"/>
    <x v="31"/>
    <s v="#e"/>
    <n v="47"/>
    <s v="minAngleInitial"/>
    <n v="18.1033066144456"/>
    <s v="minAngleOptimized"/>
    <n v="38.8017691196142"/>
  </r>
  <r>
    <s v="..\rome\out\grafo3242.39.graphml"/>
    <s v="#v"/>
    <x v="4"/>
    <s v="#e"/>
    <n v="51"/>
    <s v="minAngleInitial"/>
    <n v="56.731314199543597"/>
    <s v="minAngleOptimized"/>
    <n v="66.421862604899701"/>
  </r>
  <r>
    <s v="..\rome\out\grafo3243.39.graphml"/>
    <s v="#v"/>
    <x v="4"/>
    <s v="#e"/>
    <n v="51"/>
    <s v="minAngleInitial"/>
    <n v="25.129858746629701"/>
    <s v="minAngleOptimized"/>
    <n v="43.1272600077601"/>
  </r>
  <r>
    <s v="..\rome\out\grafo3244.39.graphml"/>
    <s v="#v"/>
    <x v="4"/>
    <s v="#e"/>
    <n v="48"/>
    <s v="minAngleInitial"/>
    <n v="55.629029969001103"/>
    <s v="minAngleOptimized"/>
    <n v="62.690145644606901"/>
  </r>
  <r>
    <s v="..\rome\out\grafo3245.54.graphml"/>
    <s v="#v"/>
    <x v="51"/>
    <s v="#e"/>
    <n v="76"/>
    <s v="minAngleInitial"/>
    <n v="33.315033563686299"/>
    <s v="minAngleOptimized"/>
    <n v="33.315033563686299"/>
  </r>
  <r>
    <s v="..\rome\out\grafo3246.55.graphml"/>
    <s v="#v"/>
    <x v="66"/>
    <s v="#e"/>
    <n v="76"/>
    <s v="minAngleInitial"/>
    <n v="8.89990256750397"/>
    <s v="minAngleOptimized"/>
    <n v="30.042942814795101"/>
  </r>
  <r>
    <s v="..\rome\out\grafo3247.38.graphml"/>
    <s v="#v"/>
    <x v="1"/>
    <s v="#e"/>
    <n v="43"/>
    <s v="minAngleInitial"/>
    <n v="34.791773641186097"/>
    <s v="minAngleOptimized"/>
    <n v="43.868632569317498"/>
  </r>
  <r>
    <s v="..\rome\out\grafo3248.43.graphml"/>
    <s v="#v"/>
    <x v="47"/>
    <s v="#e"/>
    <n v="61"/>
    <s v="minAngleInitial"/>
    <n v="10.5994237164334"/>
    <s v="minAngleOptimized"/>
    <n v="28.097586305341999"/>
  </r>
  <r>
    <s v="..\rome\out\grafo3249.44.graphml"/>
    <s v="#v"/>
    <x v="45"/>
    <s v="#e"/>
    <n v="58"/>
    <s v="minAngleInitial"/>
    <n v="62.2526521668212"/>
    <s v="minAngleOptimized"/>
    <n v="65.8333701570145"/>
  </r>
  <r>
    <s v="..\rome\out\grafo325.13.graphml"/>
    <s v="#v"/>
    <x v="42"/>
    <s v="#e"/>
    <n v="14"/>
    <s v="minAngleInitial"/>
    <s v="no crossings"/>
    <s v="minAngleOptimized"/>
    <s v="no crossings"/>
  </r>
  <r>
    <s v="..\rome\out\grafo3250.43.graphml"/>
    <s v="#v"/>
    <x v="47"/>
    <s v="#e"/>
    <n v="58"/>
    <s v="minAngleInitial"/>
    <n v="30.849757917057101"/>
    <s v="minAngleOptimized"/>
    <n v="49.587703230839502"/>
  </r>
  <r>
    <s v="..\rome\out\grafo3251.39.graphml"/>
    <s v="#v"/>
    <x v="4"/>
    <s v="#e"/>
    <n v="47"/>
    <s v="minAngleInitial"/>
    <n v="46.229077247890501"/>
    <s v="minAngleOptimized"/>
    <n v="64.906443400652094"/>
  </r>
  <r>
    <s v="..\rome\out\grafo3252.54.graphml"/>
    <s v="#v"/>
    <x v="51"/>
    <s v="#e"/>
    <n v="62"/>
    <s v="minAngleInitial"/>
    <n v="36.430858120162299"/>
    <s v="minAngleOptimized"/>
    <n v="44.273093348277698"/>
  </r>
  <r>
    <s v="..\rome\out\grafo3253.44.graphml"/>
    <s v="#v"/>
    <x v="45"/>
    <s v="#e"/>
    <n v="52"/>
    <s v="minAngleInitial"/>
    <n v="47.232124093970299"/>
    <s v="minAngleOptimized"/>
    <n v="55.330807400162499"/>
  </r>
  <r>
    <s v="..\rome\out\grafo3254.40.graphml"/>
    <s v="#v"/>
    <x v="3"/>
    <s v="#e"/>
    <n v="55"/>
    <s v="minAngleInitial"/>
    <n v="38.806095032849001"/>
    <s v="minAngleOptimized"/>
    <n v="38.806095032849001"/>
  </r>
  <r>
    <s v="..\rome\out\grafo3255.40.graphml"/>
    <s v="#v"/>
    <x v="3"/>
    <s v="#e"/>
    <n v="46"/>
    <s v="minAngleInitial"/>
    <n v="43.7616562710501"/>
    <s v="minAngleOptimized"/>
    <n v="54.4380555757824"/>
  </r>
  <r>
    <s v="..\rome\out\grafo3256.45.graphml"/>
    <s v="#v"/>
    <x v="64"/>
    <s v="#e"/>
    <n v="63"/>
    <s v="minAngleInitial"/>
    <n v="43.768449642404597"/>
    <s v="minAngleOptimized"/>
    <n v="52.953020360092097"/>
  </r>
  <r>
    <s v="..\rome\out\grafo3257.61.graphml"/>
    <s v="#v"/>
    <x v="71"/>
    <s v="#e"/>
    <n v="82"/>
    <s v="minAngleInitial"/>
    <n v="26.565051177077901"/>
    <s v="minAngleOptimized"/>
    <n v="30.970103864089801"/>
  </r>
  <r>
    <s v="..\rome\out\grafo3258.42.graphml"/>
    <s v="#v"/>
    <x v="7"/>
    <s v="#e"/>
    <n v="58"/>
    <s v="minAngleInitial"/>
    <n v="55.613841101989301"/>
    <s v="minAngleOptimized"/>
    <n v="58.534628812868696"/>
  </r>
  <r>
    <s v="..\rome\out\grafo3259.38.graphml"/>
    <s v="#v"/>
    <x v="1"/>
    <s v="#e"/>
    <n v="43"/>
    <s v="minAngleInitial"/>
    <n v="67.806495491605901"/>
    <s v="minAngleOptimized"/>
    <n v="79.458946108488902"/>
  </r>
  <r>
    <s v="..\rome\out\grafo326.14.graphml"/>
    <s v="#v"/>
    <x v="0"/>
    <s v="#e"/>
    <n v="19"/>
    <s v="minAngleInitial"/>
    <n v="81.359957287987399"/>
    <s v="minAngleOptimized"/>
    <n v="86.541275681193596"/>
  </r>
  <r>
    <s v="..\rome\out\grafo3260.33.graphml"/>
    <s v="#v"/>
    <x v="30"/>
    <s v="#e"/>
    <n v="48"/>
    <s v="minAngleInitial"/>
    <n v="4.5106110320617399"/>
    <s v="minAngleOptimized"/>
    <n v="44.527304162931998"/>
  </r>
  <r>
    <s v="..\rome\out\grafo3261.39.graphml"/>
    <s v="#v"/>
    <x v="4"/>
    <s v="#e"/>
    <n v="44"/>
    <s v="minAngleInitial"/>
    <n v="74.385223649526395"/>
    <s v="minAngleOptimized"/>
    <n v="87.782294993248698"/>
  </r>
  <r>
    <s v="..\rome\out\grafo3262.92.graphml"/>
    <s v="#v"/>
    <x v="25"/>
    <s v="#e"/>
    <n v="130"/>
    <s v="minAngleInitial"/>
    <n v="9.9047131455436297"/>
    <s v="minAngleOptimized"/>
    <n v="18.544500849098501"/>
  </r>
  <r>
    <s v="..\rome\out\grafo3263.40.graphml"/>
    <s v="#v"/>
    <x v="3"/>
    <s v="#e"/>
    <n v="50"/>
    <s v="minAngleInitial"/>
    <n v="39.320323238570602"/>
    <s v="minAngleOptimized"/>
    <n v="56.538975282555199"/>
  </r>
  <r>
    <s v="..\rome\out\grafo3264.54.graphml"/>
    <s v="#v"/>
    <x v="51"/>
    <s v="#e"/>
    <n v="68"/>
    <s v="minAngleInitial"/>
    <n v="21.6749109264947"/>
    <s v="minAngleOptimized"/>
    <n v="32.768593243541602"/>
  </r>
  <r>
    <s v="..\rome\out\grafo3265.41.graphml"/>
    <s v="#v"/>
    <x v="12"/>
    <s v="#e"/>
    <n v="62"/>
    <s v="minAngleInitial"/>
    <n v="44.2717864339062"/>
    <s v="minAngleOptimized"/>
    <n v="44.2717864339062"/>
  </r>
  <r>
    <s v="..\rome\out\grafo3266.46.graphml"/>
    <s v="#v"/>
    <x v="65"/>
    <s v="#e"/>
    <n v="54"/>
    <s v="minAngleInitial"/>
    <n v="72.441958918508604"/>
    <s v="minAngleOptimized"/>
    <n v="78.6900675259797"/>
  </r>
  <r>
    <s v="..\rome\out\grafo3267.46.graphml"/>
    <s v="#v"/>
    <x v="65"/>
    <s v="#e"/>
    <n v="53"/>
    <s v="minAngleInitial"/>
    <n v="74.706881714031695"/>
    <s v="minAngleOptimized"/>
    <n v="82.874983651098105"/>
  </r>
  <r>
    <s v="..\rome\out\grafo3268.42.graphml"/>
    <s v="#v"/>
    <x v="7"/>
    <s v="#e"/>
    <n v="56"/>
    <s v="minAngleInitial"/>
    <n v="54.441758711339197"/>
    <s v="minAngleOptimized"/>
    <n v="66.412640019321202"/>
  </r>
  <r>
    <s v="..\rome\out\grafo3269.43.graphml"/>
    <s v="#v"/>
    <x v="47"/>
    <s v="#e"/>
    <n v="58"/>
    <s v="minAngleInitial"/>
    <n v="55.491477012331501"/>
    <s v="minAngleOptimized"/>
    <n v="66.792179446665997"/>
  </r>
  <r>
    <s v="..\rome\out\grafo327.10.graphml"/>
    <s v="#v"/>
    <x v="24"/>
    <s v="#e"/>
    <n v="10"/>
    <s v="minAngleInitial"/>
    <s v="no crossings"/>
    <s v="minAngleOptimized"/>
    <s v="no crossings"/>
  </r>
  <r>
    <s v="..\rome\out\grafo3270.41.graphml"/>
    <s v="#v"/>
    <x v="12"/>
    <s v="#e"/>
    <n v="49"/>
    <s v="minAngleInitial"/>
    <n v="67.2989119366121"/>
    <s v="minAngleOptimized"/>
    <n v="73.055683012340296"/>
  </r>
  <r>
    <s v="..\rome\out\grafo3271.53.graphml"/>
    <s v="#v"/>
    <x v="56"/>
    <s v="#e"/>
    <n v="80"/>
    <s v="minAngleInitial"/>
    <n v="3.5212676826581002"/>
    <s v="minAngleOptimized"/>
    <n v="20.734797433560299"/>
  </r>
  <r>
    <s v="..\rome\out\grafo3272.38.graphml"/>
    <s v="#v"/>
    <x v="1"/>
    <s v="#e"/>
    <n v="44"/>
    <s v="minAngleInitial"/>
    <n v="86.327600445432296"/>
    <s v="minAngleOptimized"/>
    <n v="86.327600445432296"/>
  </r>
  <r>
    <s v="..\rome\out\grafo3273.45.graphml"/>
    <s v="#v"/>
    <x v="64"/>
    <s v="#e"/>
    <n v="58"/>
    <s v="minAngleInitial"/>
    <n v="9.9405730331130204"/>
    <s v="minAngleOptimized"/>
    <n v="48.795806458660302"/>
  </r>
  <r>
    <s v="..\rome\out\grafo3274.52.graphml"/>
    <s v="#v"/>
    <x v="59"/>
    <s v="#e"/>
    <n v="68"/>
    <s v="minAngleInitial"/>
    <n v="35.144948211024698"/>
    <s v="minAngleOptimized"/>
    <n v="46.181188913326601"/>
  </r>
  <r>
    <s v="..\rome\out\grafo3275.43.graphml"/>
    <s v="#v"/>
    <x v="47"/>
    <s v="#e"/>
    <n v="60"/>
    <s v="minAngleInitial"/>
    <n v="28.9928680986282"/>
    <s v="minAngleOptimized"/>
    <n v="45.188491067976301"/>
  </r>
  <r>
    <s v="..\rome\out\grafo3276.49.graphml"/>
    <s v="#v"/>
    <x v="40"/>
    <s v="#e"/>
    <n v="65"/>
    <s v="minAngleInitial"/>
    <n v="22.251061057805799"/>
    <s v="minAngleOptimized"/>
    <n v="47.506252884451797"/>
  </r>
  <r>
    <s v="..\rome\out\grafo3277.42.graphml"/>
    <s v="#v"/>
    <x v="7"/>
    <s v="#e"/>
    <n v="56"/>
    <s v="minAngleInitial"/>
    <n v="37.874983651098098"/>
    <s v="minAngleOptimized"/>
    <n v="43.595252439688899"/>
  </r>
  <r>
    <s v="..\rome\out\grafo3278.41.graphml"/>
    <s v="#v"/>
    <x v="12"/>
    <s v="#e"/>
    <n v="56"/>
    <s v="minAngleInitial"/>
    <n v="10.2134963900271"/>
    <s v="minAngleOptimized"/>
    <n v="45.957083341172002"/>
  </r>
  <r>
    <s v="..\rome\out\grafo3279.45.graphml"/>
    <s v="#v"/>
    <x v="64"/>
    <s v="#e"/>
    <n v="62"/>
    <s v="minAngleInitial"/>
    <n v="39.013708967169102"/>
    <s v="minAngleOptimized"/>
    <n v="42.482719117444198"/>
  </r>
  <r>
    <s v="..\rome\out\grafo328.10.graphml"/>
    <s v="#v"/>
    <x v="24"/>
    <s v="#e"/>
    <n v="10"/>
    <s v="minAngleInitial"/>
    <s v="no crossings"/>
    <s v="minAngleOptimized"/>
    <s v="no crossings"/>
  </r>
  <r>
    <s v="..\rome\out\grafo3280.39.graphml"/>
    <s v="#v"/>
    <x v="4"/>
    <s v="#e"/>
    <n v="58"/>
    <s v="minAngleInitial"/>
    <n v="19.397646021201901"/>
    <s v="minAngleOptimized"/>
    <n v="59.076965408129396"/>
  </r>
  <r>
    <s v="..\rome\out\grafo3281.34.graphml"/>
    <s v="#v"/>
    <x v="17"/>
    <s v="#e"/>
    <n v="50"/>
    <s v="minAngleInitial"/>
    <n v="27.550713944343499"/>
    <s v="minAngleOptimized"/>
    <n v="55.042499023930098"/>
  </r>
  <r>
    <s v="..\rome\out\grafo3282.36.graphml"/>
    <s v="#v"/>
    <x v="31"/>
    <s v="#e"/>
    <n v="40"/>
    <s v="minAngleInitial"/>
    <s v="no crossings"/>
    <s v="minAngleOptimized"/>
    <s v="no crossings"/>
  </r>
  <r>
    <s v="..\rome\out\grafo3283.47.graphml"/>
    <s v="#v"/>
    <x v="44"/>
    <s v="#e"/>
    <n v="61"/>
    <s v="minAngleInitial"/>
    <n v="50.181416012316198"/>
    <s v="minAngleOptimized"/>
    <n v="59.975434413662001"/>
  </r>
  <r>
    <s v="..\rome\out\grafo3284.54.graphml"/>
    <s v="#v"/>
    <x v="51"/>
    <s v="#e"/>
    <n v="82"/>
    <s v="minAngleInitial"/>
    <n v="27.673903941785198"/>
    <s v="minAngleOptimized"/>
    <n v="30.0971210313383"/>
  </r>
  <r>
    <s v="..\rome\out\grafo3285.42.graphml"/>
    <s v="#v"/>
    <x v="7"/>
    <s v="#e"/>
    <n v="60"/>
    <s v="minAngleInitial"/>
    <n v="32.414972732693599"/>
    <s v="minAngleOptimized"/>
    <n v="38.448795482446798"/>
  </r>
  <r>
    <s v="..\rome\out\grafo3286.59.graphml"/>
    <s v="#v"/>
    <x v="69"/>
    <s v="#e"/>
    <n v="83"/>
    <s v="minAngleInitial"/>
    <n v="2.7573243544559398"/>
    <s v="minAngleOptimized"/>
    <n v="31.2151947757289"/>
  </r>
  <r>
    <s v="..\rome\out\grafo3287.40.graphml"/>
    <s v="#v"/>
    <x v="3"/>
    <s v="#e"/>
    <n v="52"/>
    <s v="minAngleInitial"/>
    <n v="55.427974745225299"/>
    <s v="minAngleOptimized"/>
    <n v="55.427974745225299"/>
  </r>
  <r>
    <s v="..\rome\out\grafo3288.37.graphml"/>
    <s v="#v"/>
    <x v="19"/>
    <s v="#e"/>
    <n v="50"/>
    <s v="minAngleInitial"/>
    <n v="23.303017699681199"/>
    <s v="minAngleOptimized"/>
    <n v="24.6461473215194"/>
  </r>
  <r>
    <s v="..\rome\out\grafo3289.53.graphml"/>
    <s v="#v"/>
    <x v="56"/>
    <s v="#e"/>
    <n v="76"/>
    <s v="minAngleInitial"/>
    <n v="8.4018003785162101"/>
    <s v="minAngleOptimized"/>
    <n v="19.642970624824098"/>
  </r>
  <r>
    <s v="..\rome\out\grafo329.17.graphml"/>
    <s v="#v"/>
    <x v="20"/>
    <s v="#e"/>
    <n v="18"/>
    <s v="minAngleInitial"/>
    <s v="no crossings"/>
    <s v="minAngleOptimized"/>
    <s v="no crossings"/>
  </r>
  <r>
    <s v="..\rome\out\grafo3290.53.graphml"/>
    <s v="#v"/>
    <x v="56"/>
    <s v="#e"/>
    <n v="74"/>
    <s v="minAngleInitial"/>
    <n v="13.471658765578001"/>
    <s v="minAngleOptimized"/>
    <n v="40.521073475331299"/>
  </r>
  <r>
    <s v="..\rome\out\grafo3291.35.graphml"/>
    <s v="#v"/>
    <x v="18"/>
    <s v="#e"/>
    <n v="42"/>
    <s v="minAngleInitial"/>
    <n v="81.869897645844006"/>
    <s v="minAngleOptimized"/>
    <n v="86.176202952713197"/>
  </r>
  <r>
    <s v="..\rome\out\grafo3292.56.graphml"/>
    <s v="#v"/>
    <x v="55"/>
    <s v="#e"/>
    <n v="84"/>
    <s v="minAngleInitial"/>
    <n v="30.463490791919298"/>
    <s v="minAngleOptimized"/>
    <n v="38.006095045845399"/>
  </r>
  <r>
    <s v="..\rome\out\grafo3293.36.graphml"/>
    <s v="#v"/>
    <x v="31"/>
    <s v="#e"/>
    <n v="46"/>
    <s v="minAngleInitial"/>
    <n v="61.146545075835697"/>
    <s v="minAngleOptimized"/>
    <n v="65.480520975692301"/>
  </r>
  <r>
    <s v="..\rome\out\grafo3294.43.graphml"/>
    <s v="#v"/>
    <x v="47"/>
    <s v="#e"/>
    <n v="59"/>
    <s v="minAngleInitial"/>
    <n v="32.763274806679"/>
    <s v="minAngleOptimized"/>
    <n v="51.219595955152897"/>
  </r>
  <r>
    <s v="..\rome\out\grafo3295.43.graphml"/>
    <s v="#v"/>
    <x v="47"/>
    <s v="#e"/>
    <n v="53"/>
    <s v="minAngleInitial"/>
    <n v="32.811666138110503"/>
    <s v="minAngleOptimized"/>
    <n v="35.771970413264597"/>
  </r>
  <r>
    <s v="..\rome\out\grafo3296.40.graphml"/>
    <s v="#v"/>
    <x v="3"/>
    <s v="#e"/>
    <n v="48"/>
    <s v="minAngleInitial"/>
    <n v="49.681491906736902"/>
    <s v="minAngleOptimized"/>
    <n v="75.138989943116002"/>
  </r>
  <r>
    <s v="..\rome\out\grafo3297.53.graphml"/>
    <s v="#v"/>
    <x v="56"/>
    <s v="#e"/>
    <n v="74"/>
    <s v="minAngleInitial"/>
    <n v="22.0623780090012"/>
    <s v="minAngleOptimized"/>
    <n v="34.273985684861799"/>
  </r>
  <r>
    <s v="..\rome\out\grafo3298.58.graphml"/>
    <s v="#v"/>
    <x v="63"/>
    <s v="#e"/>
    <n v="76"/>
    <s v="minAngleInitial"/>
    <n v="34.0337281091034"/>
    <s v="minAngleOptimized"/>
    <n v="44.500172735116699"/>
  </r>
  <r>
    <s v="..\rome\out\grafo3299.53.graphml"/>
    <s v="#v"/>
    <x v="56"/>
    <s v="#e"/>
    <n v="70"/>
    <s v="minAngleInitial"/>
    <n v="40.318809703705099"/>
    <s v="minAngleOptimized"/>
    <n v="41.968659165088397"/>
  </r>
  <r>
    <s v="..\rome\out\grafo330.15.graphml"/>
    <s v="#v"/>
    <x v="29"/>
    <s v="#e"/>
    <n v="16"/>
    <s v="minAngleInitial"/>
    <s v="no crossings"/>
    <s v="minAngleOptimized"/>
    <s v="no crossings"/>
  </r>
  <r>
    <s v="..\rome\out\grafo3300.42.graphml"/>
    <s v="#v"/>
    <x v="7"/>
    <s v="#e"/>
    <n v="55"/>
    <s v="minAngleInitial"/>
    <n v="37.158952166796603"/>
    <s v="minAngleOptimized"/>
    <n v="45"/>
  </r>
  <r>
    <s v="..\rome\out\grafo3301.53.graphml"/>
    <s v="#v"/>
    <x v="56"/>
    <s v="#e"/>
    <n v="83"/>
    <s v="minAngleInitial"/>
    <n v="16.017469967522501"/>
    <s v="minAngleOptimized"/>
    <n v="34.786027014929502"/>
  </r>
  <r>
    <s v="..\rome\out\grafo3302.35.graphml"/>
    <s v="#v"/>
    <x v="18"/>
    <s v="#e"/>
    <n v="42"/>
    <s v="minAngleInitial"/>
    <n v="67.354807593829804"/>
    <s v="minAngleOptimized"/>
    <n v="77.912454474807902"/>
  </r>
  <r>
    <s v="..\rome\out\grafo3303.46.graphml"/>
    <s v="#v"/>
    <x v="65"/>
    <s v="#e"/>
    <n v="64"/>
    <s v="minAngleInitial"/>
    <n v="9.5236512522093602"/>
    <s v="minAngleOptimized"/>
    <n v="53.789612772469297"/>
  </r>
  <r>
    <s v="..\rome\out\grafo3304.36.graphml"/>
    <s v="#v"/>
    <x v="31"/>
    <s v="#e"/>
    <n v="47"/>
    <s v="minAngleInitial"/>
    <n v="25.505922125172699"/>
    <s v="minAngleOptimized"/>
    <n v="46.015410964283397"/>
  </r>
  <r>
    <s v="..\rome\out\grafo3305.47.graphml"/>
    <s v="#v"/>
    <x v="44"/>
    <s v="#e"/>
    <n v="60"/>
    <s v="minAngleInitial"/>
    <n v="62.4680232512776"/>
    <s v="minAngleOptimized"/>
    <n v="72.032522941706603"/>
  </r>
  <r>
    <s v="..\rome\out\grafo3306.41.graphml"/>
    <s v="#v"/>
    <x v="12"/>
    <s v="#e"/>
    <n v="53"/>
    <s v="minAngleInitial"/>
    <n v="37.913775642132997"/>
    <s v="minAngleOptimized"/>
    <n v="70.728499866059195"/>
  </r>
  <r>
    <s v="..\rome\out\grafo3307.55.graphml"/>
    <s v="#v"/>
    <x v="66"/>
    <s v="#e"/>
    <n v="72"/>
    <s v="minAngleInitial"/>
    <n v="21.043329184830402"/>
    <s v="minAngleOptimized"/>
    <n v="39.682776251826503"/>
  </r>
  <r>
    <s v="..\rome\out\grafo3308.97.graphml"/>
    <s v="#v"/>
    <x v="13"/>
    <s v="#e"/>
    <n v="110"/>
    <s v="minAngleInitial"/>
    <n v="28.452220014402201"/>
    <s v="minAngleOptimized"/>
    <n v="32.556204274894803"/>
  </r>
  <r>
    <s v="..\rome\out\grafo3309.59.graphml"/>
    <s v="#v"/>
    <x v="69"/>
    <s v="#e"/>
    <n v="84"/>
    <s v="minAngleInitial"/>
    <n v="28.903579398318598"/>
    <s v="minAngleOptimized"/>
    <n v="37.102037138944198"/>
  </r>
  <r>
    <s v="..\rome\out\grafo331.15.graphml"/>
    <s v="#v"/>
    <x v="29"/>
    <s v="#e"/>
    <n v="16"/>
    <s v="minAngleInitial"/>
    <s v="no crossings"/>
    <s v="minAngleOptimized"/>
    <s v="no crossings"/>
  </r>
  <r>
    <s v="..\rome\out\grafo3310.46.graphml"/>
    <s v="#v"/>
    <x v="65"/>
    <s v="#e"/>
    <n v="68"/>
    <s v="minAngleInitial"/>
    <n v="23.568513760596701"/>
    <s v="minAngleOptimized"/>
    <n v="1.5367838471148301"/>
  </r>
  <r>
    <s v="..\rome\out\grafo3311.36.graphml"/>
    <s v="#v"/>
    <x v="31"/>
    <s v="#e"/>
    <n v="47"/>
    <s v="minAngleInitial"/>
    <n v="4.2301507080293703"/>
    <s v="minAngleOptimized"/>
    <n v="42.766603411837501"/>
  </r>
  <r>
    <s v="..\rome\out\grafo3312.39.graphml"/>
    <s v="#v"/>
    <x v="4"/>
    <s v="#e"/>
    <n v="49"/>
    <s v="minAngleInitial"/>
    <n v="45.965123441865998"/>
    <s v="minAngleOptimized"/>
    <n v="50.1747981023655"/>
  </r>
  <r>
    <s v="..\rome\out\grafo3313.42.graphml"/>
    <s v="#v"/>
    <x v="7"/>
    <s v="#e"/>
    <n v="58"/>
    <s v="minAngleInitial"/>
    <n v="37.112161654543101"/>
    <s v="minAngleOptimized"/>
    <n v="48.252644540506701"/>
  </r>
  <r>
    <s v="..\rome\out\grafo3314.39.graphml"/>
    <s v="#v"/>
    <x v="4"/>
    <s v="#e"/>
    <n v="51"/>
    <s v="minAngleInitial"/>
    <n v="16.621121441876301"/>
    <s v="minAngleOptimized"/>
    <n v="24.214671803998499"/>
  </r>
  <r>
    <s v="..\rome\out\grafo3315.96.graphml"/>
    <s v="#v"/>
    <x v="9"/>
    <s v="#e"/>
    <n v="129"/>
    <s v="minAngleInitial"/>
    <n v="11.0009586707491"/>
    <s v="minAngleOptimized"/>
    <n v="13.2042243375515"/>
  </r>
  <r>
    <s v="..\rome\out\grafo3316.34.graphml"/>
    <s v="#v"/>
    <x v="17"/>
    <s v="#e"/>
    <n v="39"/>
    <s v="minAngleInitial"/>
    <n v="73.825553088219195"/>
    <s v="minAngleOptimized"/>
    <n v="79.485670234471499"/>
  </r>
  <r>
    <s v="..\rome\out\grafo3317.36.graphml"/>
    <s v="#v"/>
    <x v="31"/>
    <s v="#e"/>
    <n v="46"/>
    <s v="minAngleInitial"/>
    <n v="55.060689795322901"/>
    <s v="minAngleOptimized"/>
    <n v="55.060689795322901"/>
  </r>
  <r>
    <s v="..\rome\out\grafo3318.55.graphml"/>
    <s v="#v"/>
    <x v="66"/>
    <s v="#e"/>
    <n v="75"/>
    <s v="minAngleInitial"/>
    <n v="19.8851651138554"/>
    <s v="minAngleOptimized"/>
    <n v="25.473091171189999"/>
  </r>
  <r>
    <s v="..\rome\out\grafo3319.39.graphml"/>
    <s v="#v"/>
    <x v="4"/>
    <s v="#e"/>
    <n v="54"/>
    <s v="minAngleInitial"/>
    <n v="36.482769891693003"/>
    <s v="minAngleOptimized"/>
    <n v="46.824909769421502"/>
  </r>
  <r>
    <s v="..\rome\out\grafo332.82.graphml"/>
    <s v="#v"/>
    <x v="82"/>
    <s v="#e"/>
    <n v="106"/>
    <s v="minAngleInitial"/>
    <n v="17.759495235682198"/>
    <s v="minAngleOptimized"/>
    <n v="28.676007990792002"/>
  </r>
  <r>
    <s v="..\rome\out\grafo3320.37.graphml"/>
    <s v="#v"/>
    <x v="19"/>
    <s v="#e"/>
    <n v="45"/>
    <s v="minAngleInitial"/>
    <n v="47.463618430384301"/>
    <s v="minAngleOptimized"/>
    <n v="63.795656246710699"/>
  </r>
  <r>
    <s v="..\rome\out\grafo3321.38.graphml"/>
    <s v="#v"/>
    <x v="1"/>
    <s v="#e"/>
    <n v="53"/>
    <s v="minAngleInitial"/>
    <n v="31.429565614838499"/>
    <s v="minAngleOptimized"/>
    <n v="40.719729410245897"/>
  </r>
  <r>
    <s v="..\rome\out\grafo3322.37.graphml"/>
    <s v="#v"/>
    <x v="19"/>
    <s v="#e"/>
    <n v="46"/>
    <s v="minAngleInitial"/>
    <n v="48.822544276876499"/>
    <s v="minAngleOptimized"/>
    <n v="62.365887116322199"/>
  </r>
  <r>
    <s v="..\rome\out\grafo3323.56.graphml"/>
    <s v="#v"/>
    <x v="55"/>
    <s v="#e"/>
    <n v="64"/>
    <s v="minAngleInitial"/>
    <n v="52.452077443404598"/>
    <s v="minAngleOptimized"/>
    <n v="69.539633699850796"/>
  </r>
  <r>
    <s v="..\rome\out\grafo3324.44.graphml"/>
    <s v="#v"/>
    <x v="45"/>
    <s v="#e"/>
    <n v="52"/>
    <s v="minAngleInitial"/>
    <n v="33.095262481317199"/>
    <s v="minAngleOptimized"/>
    <n v="57.003773466839299"/>
  </r>
  <r>
    <s v="..\rome\out\grafo3325.42.graphml"/>
    <s v="#v"/>
    <x v="7"/>
    <s v="#e"/>
    <n v="52"/>
    <s v="minAngleInitial"/>
    <n v="67.033166431654493"/>
    <s v="minAngleOptimized"/>
    <n v="75.585393676847104"/>
  </r>
  <r>
    <s v="..\rome\out\grafo3326.42.graphml"/>
    <s v="#v"/>
    <x v="7"/>
    <s v="#e"/>
    <n v="60"/>
    <s v="minAngleInitial"/>
    <n v="21.204375264403598"/>
    <s v="minAngleOptimized"/>
    <n v="37.7067504682677"/>
  </r>
  <r>
    <s v="..\rome\out\grafo3327.48.graphml"/>
    <s v="#v"/>
    <x v="62"/>
    <s v="#e"/>
    <n v="73"/>
    <s v="minAngleInitial"/>
    <n v="28.793014078269401"/>
    <s v="minAngleOptimized"/>
    <n v="45.668947005660499"/>
  </r>
  <r>
    <s v="..\rome\out\grafo3328.56.graphml"/>
    <s v="#v"/>
    <x v="55"/>
    <s v="#e"/>
    <n v="76"/>
    <s v="minAngleInitial"/>
    <n v="23.593500603528"/>
    <s v="minAngleOptimized"/>
    <n v="30.940475030098799"/>
  </r>
  <r>
    <s v="..\rome\out\grafo3329.39.graphml"/>
    <s v="#v"/>
    <x v="4"/>
    <s v="#e"/>
    <n v="50"/>
    <s v="minAngleInitial"/>
    <n v="42.242843367343902"/>
    <s v="minAngleOptimized"/>
    <n v="60.1045596400497"/>
  </r>
  <r>
    <s v="..\rome\out\grafo333.19.graphml"/>
    <s v="#v"/>
    <x v="27"/>
    <s v="#e"/>
    <n v="22"/>
    <s v="minAngleInitial"/>
    <s v="no crossings"/>
    <s v="minAngleOptimized"/>
    <s v="no crossings"/>
  </r>
  <r>
    <s v="..\rome\out\grafo3330.39.graphml"/>
    <s v="#v"/>
    <x v="4"/>
    <s v="#e"/>
    <n v="60"/>
    <s v="minAngleInitial"/>
    <n v="10.9847351480957"/>
    <s v="minAngleOptimized"/>
    <n v="27.6103573093786"/>
  </r>
  <r>
    <s v="..\rome\out\grafo3331.44.graphml"/>
    <s v="#v"/>
    <x v="45"/>
    <s v="#e"/>
    <n v="62"/>
    <s v="minAngleInitial"/>
    <n v="45.467270150710902"/>
    <s v="minAngleOptimized"/>
    <n v="51.024949922759397"/>
  </r>
  <r>
    <s v="..\rome\out\grafo3332.38.graphml"/>
    <s v="#v"/>
    <x v="1"/>
    <s v="#e"/>
    <n v="43"/>
    <s v="minAngleInitial"/>
    <n v="76.275066669184298"/>
    <s v="minAngleOptimized"/>
    <n v="83.727701529933796"/>
  </r>
  <r>
    <s v="..\rome\out\grafo3333.51.graphml"/>
    <s v="#v"/>
    <x v="43"/>
    <s v="#e"/>
    <n v="71"/>
    <s v="minAngleInitial"/>
    <n v="48.742988295687098"/>
    <s v="minAngleOptimized"/>
    <n v="52.240299451907497"/>
  </r>
  <r>
    <s v="..\rome\out\grafo3334.48.graphml"/>
    <s v="#v"/>
    <x v="62"/>
    <s v="#e"/>
    <n v="67"/>
    <s v="minAngleInitial"/>
    <n v="23.778118834410499"/>
    <s v="minAngleOptimized"/>
    <n v="46.579775690065802"/>
  </r>
  <r>
    <s v="..\rome\out\grafo3335.40.graphml"/>
    <s v="#v"/>
    <x v="3"/>
    <s v="#e"/>
    <n v="53"/>
    <s v="minAngleInitial"/>
    <n v="37.633796106774"/>
    <s v="minAngleOptimized"/>
    <n v="38.065740928197798"/>
  </r>
  <r>
    <s v="..\rome\out\grafo3336.36.graphml"/>
    <s v="#v"/>
    <x v="31"/>
    <s v="#e"/>
    <n v="44"/>
    <s v="minAngleInitial"/>
    <n v="49.007804542372298"/>
    <s v="minAngleOptimized"/>
    <n v="65.185803009464806"/>
  </r>
  <r>
    <s v="..\rome\out\grafo3337.40.graphml"/>
    <s v="#v"/>
    <x v="3"/>
    <s v="#e"/>
    <n v="53"/>
    <s v="minAngleInitial"/>
    <n v="62.752576017511899"/>
    <s v="minAngleOptimized"/>
    <n v="67.344767291320196"/>
  </r>
  <r>
    <s v="..\rome\out\grafo3338.56.graphml"/>
    <s v="#v"/>
    <x v="55"/>
    <s v="#e"/>
    <n v="71"/>
    <s v="minAngleInitial"/>
    <n v="57.656016286158803"/>
    <s v="minAngleOptimized"/>
    <n v="68.495035545676302"/>
  </r>
  <r>
    <s v="..\rome\out\grafo3339.42.graphml"/>
    <s v="#v"/>
    <x v="7"/>
    <s v="#e"/>
    <n v="53"/>
    <s v="minAngleInitial"/>
    <n v="56.3824718558797"/>
    <s v="minAngleOptimized"/>
    <n v="56.3824718558797"/>
  </r>
  <r>
    <s v="..\rome\out\grafo334.12.graphml"/>
    <s v="#v"/>
    <x v="8"/>
    <s v="#e"/>
    <n v="13"/>
    <s v="minAngleInitial"/>
    <s v="no crossings"/>
    <s v="minAngleOptimized"/>
    <s v="no crossings"/>
  </r>
  <r>
    <s v="..\rome\out\grafo3340.41.graphml"/>
    <s v="#v"/>
    <x v="12"/>
    <s v="#e"/>
    <n v="54"/>
    <s v="minAngleInitial"/>
    <n v="33.831045874374901"/>
    <s v="minAngleOptimized"/>
    <n v="37.3172027855449"/>
  </r>
  <r>
    <s v="..\rome\out\grafo3341.37.graphml"/>
    <s v="#v"/>
    <x v="19"/>
    <s v="#e"/>
    <n v="50"/>
    <s v="minAngleInitial"/>
    <n v="38.689492986582501"/>
    <s v="minAngleOptimized"/>
    <n v="53.875526319160201"/>
  </r>
  <r>
    <s v="..\rome\out\grafo3342.61.graphml"/>
    <s v="#v"/>
    <x v="71"/>
    <s v="#e"/>
    <n v="90"/>
    <s v="minAngleInitial"/>
    <n v="21.796485617489399"/>
    <s v="minAngleOptimized"/>
    <n v="33.454098125821098"/>
  </r>
  <r>
    <s v="..\rome\out\grafo3343.58.graphml"/>
    <s v="#v"/>
    <x v="63"/>
    <s v="#e"/>
    <n v="70"/>
    <s v="minAngleInitial"/>
    <n v="57.350254957653199"/>
    <s v="minAngleOptimized"/>
    <n v="72.979474388480099"/>
  </r>
  <r>
    <s v="..\rome\out\grafo3344.42.graphml"/>
    <s v="#v"/>
    <x v="7"/>
    <s v="#e"/>
    <n v="52"/>
    <s v="minAngleInitial"/>
    <n v="15.6118173397711"/>
    <s v="minAngleOptimized"/>
    <n v="28.261970339868999"/>
  </r>
  <r>
    <s v="..\rome\out\grafo3345.63.graphml"/>
    <s v="#v"/>
    <x v="68"/>
    <s v="#e"/>
    <n v="84"/>
    <s v="minAngleInitial"/>
    <n v="26.144169916865199"/>
    <s v="minAngleOptimized"/>
    <n v="29.440235330046601"/>
  </r>
  <r>
    <s v="..\rome\out\grafo3346.55.graphml"/>
    <s v="#v"/>
    <x v="66"/>
    <s v="#e"/>
    <n v="74"/>
    <s v="minAngleInitial"/>
    <n v="29.505151400861301"/>
    <s v="minAngleOptimized"/>
    <n v="46.998482686144797"/>
  </r>
  <r>
    <s v="..\rome\out\grafo3347.35.graphml"/>
    <s v="#v"/>
    <x v="18"/>
    <s v="#e"/>
    <n v="48"/>
    <s v="minAngleInitial"/>
    <n v="39.563485905919102"/>
    <s v="minAngleOptimized"/>
    <n v="39.563485905919102"/>
  </r>
  <r>
    <s v="..\rome\out\grafo3348.43.graphml"/>
    <s v="#v"/>
    <x v="47"/>
    <s v="#e"/>
    <n v="58"/>
    <s v="minAngleInitial"/>
    <n v="42.598628815902401"/>
    <s v="minAngleOptimized"/>
    <n v="43.913414811610302"/>
  </r>
  <r>
    <s v="..\rome\out\grafo3349.47.graphml"/>
    <s v="#v"/>
    <x v="44"/>
    <s v="#e"/>
    <n v="51"/>
    <s v="minAngleInitial"/>
    <s v="no crossings"/>
    <s v="minAngleOptimized"/>
    <s v="no crossings"/>
  </r>
  <r>
    <s v="..\rome\out\grafo335.13.graphml"/>
    <s v="#v"/>
    <x v="42"/>
    <s v="#e"/>
    <n v="19"/>
    <s v="minAngleInitial"/>
    <s v="no crossings"/>
    <s v="minAngleOptimized"/>
    <s v="no crossings"/>
  </r>
  <r>
    <s v="..\rome\out\grafo3350.50.graphml"/>
    <s v="#v"/>
    <x v="50"/>
    <s v="#e"/>
    <n v="65"/>
    <s v="minAngleInitial"/>
    <n v="43.561589107299298"/>
    <s v="minAngleOptimized"/>
    <n v="52.063446448693"/>
  </r>
  <r>
    <s v="..\rome\out\grafo3351.38.graphml"/>
    <s v="#v"/>
    <x v="1"/>
    <s v="#e"/>
    <n v="46"/>
    <s v="minAngleInitial"/>
    <n v="60.279227288830803"/>
    <s v="minAngleOptimized"/>
    <n v="66.451125707415102"/>
  </r>
  <r>
    <s v="..\rome\out\grafo3352.55.graphml"/>
    <s v="#v"/>
    <x v="66"/>
    <s v="#e"/>
    <n v="69"/>
    <s v="minAngleInitial"/>
    <n v="44.186363335276802"/>
    <s v="minAngleOptimized"/>
    <n v="52.838204983919297"/>
  </r>
  <r>
    <s v="..\rome\out\grafo3353.40.graphml"/>
    <s v="#v"/>
    <x v="3"/>
    <s v="#e"/>
    <n v="46"/>
    <s v="minAngleInitial"/>
    <n v="59.3049078193432"/>
    <s v="minAngleOptimized"/>
    <n v="65.795166119198299"/>
  </r>
  <r>
    <s v="..\rome\out\grafo3354.63.graphml"/>
    <s v="#v"/>
    <x v="68"/>
    <s v="#e"/>
    <n v="83"/>
    <s v="minAngleInitial"/>
    <n v="27.572631600610698"/>
    <s v="minAngleOptimized"/>
    <n v="29.024796187340002"/>
  </r>
  <r>
    <s v="..\rome\out\grafo3355.55.graphml"/>
    <s v="#v"/>
    <x v="66"/>
    <s v="#e"/>
    <n v="67"/>
    <s v="minAngleInitial"/>
    <n v="23.599657040879102"/>
    <s v="minAngleOptimized"/>
    <n v="28.630147969966199"/>
  </r>
  <r>
    <s v="..\rome\out\grafo3356.33.graphml"/>
    <s v="#v"/>
    <x v="30"/>
    <s v="#e"/>
    <n v="40"/>
    <s v="minAngleInitial"/>
    <n v="66.108673012027197"/>
    <s v="minAngleOptimized"/>
    <n v="74.091034879718293"/>
  </r>
  <r>
    <s v="..\rome\out\grafo3357.53.graphml"/>
    <s v="#v"/>
    <x v="56"/>
    <s v="#e"/>
    <n v="73"/>
    <s v="minAngleInitial"/>
    <n v="34.017128620482602"/>
    <s v="minAngleOptimized"/>
    <n v="48.6528077534498"/>
  </r>
  <r>
    <s v="..\rome\out\grafo3358.36.graphml"/>
    <s v="#v"/>
    <x v="31"/>
    <s v="#e"/>
    <n v="42"/>
    <s v="minAngleInitial"/>
    <n v="64.629240630136906"/>
    <s v="minAngleOptimized"/>
    <n v="84.5107165394177"/>
  </r>
  <r>
    <s v="..\rome\out\grafo3359.37.graphml"/>
    <s v="#v"/>
    <x v="19"/>
    <s v="#e"/>
    <n v="58"/>
    <s v="minAngleInitial"/>
    <n v="56.8162645556502"/>
    <s v="minAngleOptimized"/>
    <n v="57.952811372157797"/>
  </r>
  <r>
    <s v="..\rome\out\grafo336.21.graphml"/>
    <s v="#v"/>
    <x v="41"/>
    <s v="#e"/>
    <n v="22"/>
    <s v="minAngleInitial"/>
    <s v="no crossings"/>
    <s v="minAngleOptimized"/>
    <s v="no crossings"/>
  </r>
  <r>
    <s v="..\rome\out\grafo3360.43.graphml"/>
    <s v="#v"/>
    <x v="47"/>
    <s v="#e"/>
    <n v="56"/>
    <s v="minAngleInitial"/>
    <n v="15.190157529631"/>
    <s v="minAngleOptimized"/>
    <n v="49.49015240077"/>
  </r>
  <r>
    <s v="..\rome\out\grafo3361.44.graphml"/>
    <s v="#v"/>
    <x v="45"/>
    <s v="#e"/>
    <n v="52"/>
    <s v="minAngleInitial"/>
    <n v="43.501464852693097"/>
    <s v="minAngleOptimized"/>
    <n v="57.608699215801998"/>
  </r>
  <r>
    <s v="..\rome\out\grafo3362.51.graphml"/>
    <s v="#v"/>
    <x v="43"/>
    <s v="#e"/>
    <n v="63"/>
    <s v="minAngleInitial"/>
    <n v="71.059797381848796"/>
    <s v="minAngleOptimized"/>
    <n v="70.627954707056901"/>
  </r>
  <r>
    <s v="..\rome\out\grafo3363.37.graphml"/>
    <s v="#v"/>
    <x v="19"/>
    <s v="#e"/>
    <n v="47"/>
    <s v="minAngleInitial"/>
    <n v="8.7105028431587002"/>
    <s v="minAngleOptimized"/>
    <n v="73.093540074379902"/>
  </r>
  <r>
    <s v="..\rome\out\grafo3364.52.graphml"/>
    <s v="#v"/>
    <x v="59"/>
    <s v="#e"/>
    <n v="77"/>
    <s v="minAngleInitial"/>
    <n v="14.455639912925401"/>
    <s v="minAngleOptimized"/>
    <n v="34.733726856205699"/>
  </r>
  <r>
    <s v="..\rome\out\grafo3365.43.graphml"/>
    <s v="#v"/>
    <x v="47"/>
    <s v="#e"/>
    <n v="72"/>
    <s v="minAngleInitial"/>
    <n v="16.831668758241499"/>
    <s v="minAngleOptimized"/>
    <n v="22.149243846598299"/>
  </r>
  <r>
    <s v="..\rome\out\grafo3366.52.graphml"/>
    <s v="#v"/>
    <x v="59"/>
    <s v="#e"/>
    <n v="65"/>
    <s v="minAngleInitial"/>
    <n v="41.263016166523101"/>
    <s v="minAngleOptimized"/>
    <n v="48.326017367312602"/>
  </r>
  <r>
    <s v="..\rome\out\grafo3367.40.graphml"/>
    <s v="#v"/>
    <x v="3"/>
    <s v="#e"/>
    <n v="50"/>
    <s v="minAngleInitial"/>
    <n v="60.125067251877901"/>
    <s v="minAngleOptimized"/>
    <n v="67.293440091959496"/>
  </r>
  <r>
    <s v="..\rome\out\grafo3368.39.graphml"/>
    <s v="#v"/>
    <x v="4"/>
    <s v="#e"/>
    <n v="56"/>
    <s v="minAngleInitial"/>
    <n v="10.050324771463799"/>
    <s v="minAngleOptimized"/>
    <n v="44.264469762582301"/>
  </r>
  <r>
    <s v="..\rome\out\grafo3369.41.graphml"/>
    <s v="#v"/>
    <x v="12"/>
    <s v="#e"/>
    <n v="56"/>
    <s v="minAngleInitial"/>
    <n v="41.901137908133101"/>
    <s v="minAngleOptimized"/>
    <n v="53.748795018014299"/>
  </r>
  <r>
    <s v="..\rome\out\grafo337.15.graphml"/>
    <s v="#v"/>
    <x v="29"/>
    <s v="#e"/>
    <n v="23"/>
    <s v="minAngleInitial"/>
    <n v="47.183950227676299"/>
    <s v="minAngleOptimized"/>
    <n v="47.183950227676299"/>
  </r>
  <r>
    <s v="..\rome\out\grafo3370.43.graphml"/>
    <s v="#v"/>
    <x v="47"/>
    <s v="#e"/>
    <n v="57"/>
    <s v="minAngleInitial"/>
    <n v="31.7078157349622"/>
    <s v="minAngleOptimized"/>
    <n v="39.405262410697098"/>
  </r>
  <r>
    <s v="..\rome\out\grafo3371.55.graphml"/>
    <s v="#v"/>
    <x v="66"/>
    <s v="#e"/>
    <n v="60"/>
    <s v="minAngleInitial"/>
    <n v="79.628411869512107"/>
    <s v="minAngleOptimized"/>
    <n v="81.960882638607501"/>
  </r>
  <r>
    <s v="..\rome\out\grafo3372.46.graphml"/>
    <s v="#v"/>
    <x v="65"/>
    <s v="#e"/>
    <n v="69"/>
    <s v="minAngleInitial"/>
    <n v="23.314135907506301"/>
    <s v="minAngleOptimized"/>
    <n v="27.688704807959201"/>
  </r>
  <r>
    <s v="..\rome\out\grafo3373.48.graphml"/>
    <s v="#v"/>
    <x v="62"/>
    <s v="#e"/>
    <n v="74"/>
    <s v="minAngleInitial"/>
    <n v="13.615263022733901"/>
    <s v="minAngleOptimized"/>
    <n v="28.3507441396365"/>
  </r>
  <r>
    <s v="..\rome\out\grafo3374.38.graphml"/>
    <s v="#v"/>
    <x v="1"/>
    <s v="#e"/>
    <n v="48"/>
    <s v="minAngleInitial"/>
    <n v="70.384797964754199"/>
    <s v="minAngleOptimized"/>
    <n v="73.982215281607495"/>
  </r>
  <r>
    <s v="..\rome\out\grafo3375.39.graphml"/>
    <s v="#v"/>
    <x v="4"/>
    <s v="#e"/>
    <n v="59"/>
    <s v="minAngleInitial"/>
    <n v="43.690674105867799"/>
    <s v="minAngleOptimized"/>
    <n v="45.6765174047787"/>
  </r>
  <r>
    <s v="..\rome\out\grafo3376.61.graphml"/>
    <s v="#v"/>
    <x v="71"/>
    <s v="#e"/>
    <n v="86"/>
    <s v="minAngleInitial"/>
    <n v="7.0012675574953303"/>
    <s v="minAngleOptimized"/>
    <n v="16.917701328815799"/>
  </r>
  <r>
    <s v="..\rome\out\grafo3377.36.graphml"/>
    <s v="#v"/>
    <x v="31"/>
    <s v="#e"/>
    <n v="45"/>
    <s v="minAngleInitial"/>
    <n v="66.431520923322395"/>
    <s v="minAngleOptimized"/>
    <n v="71.205401080062103"/>
  </r>
  <r>
    <s v="..\rome\out\grafo3378.35.graphml"/>
    <s v="#v"/>
    <x v="18"/>
    <s v="#e"/>
    <n v="48"/>
    <s v="minAngleInitial"/>
    <n v="27.918614782639299"/>
    <s v="minAngleOptimized"/>
    <n v="42.818455740924399"/>
  </r>
  <r>
    <s v="..\rome\out\grafo3379.36.graphml"/>
    <s v="#v"/>
    <x v="31"/>
    <s v="#e"/>
    <n v="44"/>
    <s v="minAngleInitial"/>
    <n v="49.4901555600593"/>
    <s v="minAngleOptimized"/>
    <n v="64.193968448339504"/>
  </r>
  <r>
    <s v="..\rome\out\grafo338.15.graphml"/>
    <s v="#v"/>
    <x v="29"/>
    <s v="#e"/>
    <n v="16"/>
    <s v="minAngleInitial"/>
    <s v="no crossings"/>
    <s v="minAngleOptimized"/>
    <s v="no crossings"/>
  </r>
  <r>
    <s v="..\rome\out\grafo3380.46.graphml"/>
    <s v="#v"/>
    <x v="65"/>
    <s v="#e"/>
    <n v="56"/>
    <s v="minAngleInitial"/>
    <n v="30.437642964031699"/>
    <s v="minAngleOptimized"/>
    <n v="50.371265394062597"/>
  </r>
  <r>
    <s v="..\rome\out\grafo3381.40.graphml"/>
    <s v="#v"/>
    <x v="3"/>
    <s v="#e"/>
    <n v="53"/>
    <s v="minAngleInitial"/>
    <n v="22.183562101465998"/>
    <s v="minAngleOptimized"/>
    <n v="48.9002529562623"/>
  </r>
  <r>
    <s v="..\rome\out\grafo3382.99.graphml"/>
    <s v="#v"/>
    <x v="16"/>
    <s v="#e"/>
    <n v="129"/>
    <s v="minAngleInitial"/>
    <n v="12.7338581033253"/>
    <s v="minAngleOptimized"/>
    <n v="22.324839966946801"/>
  </r>
  <r>
    <s v="..\rome\out\grafo3383.38.graphml"/>
    <s v="#v"/>
    <x v="1"/>
    <s v="#e"/>
    <n v="62"/>
    <s v="minAngleInitial"/>
    <n v="18.700637336127599"/>
    <s v="minAngleOptimized"/>
    <n v="33.420291101822301"/>
  </r>
  <r>
    <s v="..\rome\out\grafo3384.52.graphml"/>
    <s v="#v"/>
    <x v="59"/>
    <s v="#e"/>
    <n v="81"/>
    <s v="minAngleInitial"/>
    <n v="12.8880097548594"/>
    <s v="minAngleOptimized"/>
    <n v="23.7715187598581"/>
  </r>
  <r>
    <s v="..\rome\out\grafo3385.54.graphml"/>
    <s v="#v"/>
    <x v="51"/>
    <s v="#e"/>
    <n v="64"/>
    <s v="minAngleInitial"/>
    <n v="36.220223561433897"/>
    <s v="minAngleOptimized"/>
    <n v="58.534147594270401"/>
  </r>
  <r>
    <s v="..\rome\out\grafo3386.57.graphml"/>
    <s v="#v"/>
    <x v="67"/>
    <s v="#e"/>
    <n v="86"/>
    <s v="minAngleInitial"/>
    <n v="23.1675743186582"/>
    <s v="minAngleOptimized"/>
    <n v="23.1675743186582"/>
  </r>
  <r>
    <s v="..\rome\out\grafo3387.40.graphml"/>
    <s v="#v"/>
    <x v="3"/>
    <s v="#e"/>
    <n v="53"/>
    <s v="minAngleInitial"/>
    <n v="29.720772711169101"/>
    <s v="minAngleOptimized"/>
    <n v="57.064884410525401"/>
  </r>
  <r>
    <s v="..\rome\out\grafo3388.41.graphml"/>
    <s v="#v"/>
    <x v="12"/>
    <s v="#e"/>
    <n v="56"/>
    <s v="minAngleInitial"/>
    <n v="48.164851390873501"/>
    <s v="minAngleOptimized"/>
    <n v="50.933820232154901"/>
  </r>
  <r>
    <s v="..\rome\out\grafo3389.46.graphml"/>
    <s v="#v"/>
    <x v="65"/>
    <s v="#e"/>
    <n v="65"/>
    <s v="minAngleInitial"/>
    <n v="6.82364816072716"/>
    <s v="minAngleOptimized"/>
    <n v="55.952463573899301"/>
  </r>
  <r>
    <s v="..\rome\out\grafo339.18.graphml"/>
    <s v="#v"/>
    <x v="34"/>
    <s v="#e"/>
    <n v="18"/>
    <s v="minAngleInitial"/>
    <s v="no crossings"/>
    <s v="minAngleOptimized"/>
    <s v="no crossings"/>
  </r>
  <r>
    <s v="..\rome\out\grafo3390.58.graphml"/>
    <s v="#v"/>
    <x v="63"/>
    <s v="#e"/>
    <n v="83"/>
    <s v="minAngleInitial"/>
    <n v="10.4591183482286"/>
    <s v="minAngleOptimized"/>
    <n v="29.765968158311001"/>
  </r>
  <r>
    <s v="..\rome\out\grafo3391.39.graphml"/>
    <s v="#v"/>
    <x v="4"/>
    <s v="#e"/>
    <n v="61"/>
    <s v="minAngleInitial"/>
    <n v="28.258880546337799"/>
    <s v="minAngleOptimized"/>
    <n v="50.147839556472803"/>
  </r>
  <r>
    <s v="..\rome\out\grafo3392.43.graphml"/>
    <s v="#v"/>
    <x v="47"/>
    <s v="#e"/>
    <n v="52"/>
    <s v="minAngleInitial"/>
    <n v="67.231890540603104"/>
    <s v="minAngleOptimized"/>
    <n v="71.293788033626399"/>
  </r>
  <r>
    <s v="..\rome\out\grafo3393.42.graphml"/>
    <s v="#v"/>
    <x v="7"/>
    <s v="#e"/>
    <n v="53"/>
    <s v="minAngleInitial"/>
    <n v="64.519060033201797"/>
    <s v="minAngleOptimized"/>
    <n v="73.626450672949701"/>
  </r>
  <r>
    <s v="..\rome\out\grafo3394.39.graphml"/>
    <s v="#v"/>
    <x v="4"/>
    <s v="#e"/>
    <n v="53"/>
    <s v="minAngleInitial"/>
    <n v="24.919405347321"/>
    <s v="minAngleOptimized"/>
    <n v="34.739549549034699"/>
  </r>
  <r>
    <s v="..\rome\out\grafo3395.37.graphml"/>
    <s v="#v"/>
    <x v="19"/>
    <s v="#e"/>
    <n v="51"/>
    <s v="minAngleInitial"/>
    <n v="54.5113453229188"/>
    <s v="minAngleOptimized"/>
    <n v="10.274248667293501"/>
  </r>
  <r>
    <s v="..\rome\out\grafo3396.61.graphml"/>
    <s v="#v"/>
    <x v="71"/>
    <s v="#e"/>
    <n v="95"/>
    <s v="minAngleInitial"/>
    <n v="7.2742993622202796"/>
    <s v="minAngleOptimized"/>
    <n v="21.243262916752101"/>
  </r>
  <r>
    <s v="..\rome\out\grafo3397.49.graphml"/>
    <s v="#v"/>
    <x v="40"/>
    <s v="#e"/>
    <n v="53"/>
    <s v="minAngleInitial"/>
    <n v="63.126457641133598"/>
    <s v="minAngleOptimized"/>
    <n v="66.419352677949902"/>
  </r>
  <r>
    <s v="..\rome\out\grafo3398.59.graphml"/>
    <s v="#v"/>
    <x v="69"/>
    <s v="#e"/>
    <n v="87"/>
    <s v="minAngleInitial"/>
    <n v="21.058159392422599"/>
    <s v="minAngleOptimized"/>
    <n v="31.483087734086901"/>
  </r>
  <r>
    <s v="..\rome\out\grafo3399.61.graphml"/>
    <s v="#v"/>
    <x v="71"/>
    <s v="#e"/>
    <n v="78"/>
    <s v="minAngleInitial"/>
    <n v="44.570399298505599"/>
    <s v="minAngleOptimized"/>
    <n v="58.1657944544408"/>
  </r>
  <r>
    <s v="..\rome\out\grafo340.15.graphml"/>
    <s v="#v"/>
    <x v="29"/>
    <s v="#e"/>
    <n v="16"/>
    <s v="minAngleInitial"/>
    <s v="no crossings"/>
    <s v="minAngleOptimized"/>
    <s v="no crossings"/>
  </r>
  <r>
    <s v="..\rome\out\grafo3400.93.graphml"/>
    <s v="#v"/>
    <x v="21"/>
    <s v="#e"/>
    <n v="124"/>
    <s v="minAngleInitial"/>
    <n v="23.407412475634001"/>
    <s v="minAngleOptimized"/>
    <n v="33.244254378550004"/>
  </r>
  <r>
    <s v="..\rome\out\grafo3401.41.graphml"/>
    <s v="#v"/>
    <x v="12"/>
    <s v="#e"/>
    <n v="53"/>
    <s v="minAngleInitial"/>
    <n v="20.1760614801257"/>
    <s v="minAngleOptimized"/>
    <n v="31.5477819820462"/>
  </r>
  <r>
    <s v="..\rome\out\grafo3402.42.graphml"/>
    <s v="#v"/>
    <x v="7"/>
    <s v="#e"/>
    <n v="62"/>
    <s v="minAngleInitial"/>
    <n v="14.612291912527899"/>
    <s v="minAngleOptimized"/>
    <n v="28.559023354941498"/>
  </r>
  <r>
    <s v="..\rome\out\grafo3403.37.graphml"/>
    <s v="#v"/>
    <x v="19"/>
    <s v="#e"/>
    <n v="42"/>
    <s v="minAngleInitial"/>
    <n v="71.483819029927304"/>
    <s v="minAngleOptimized"/>
    <n v="89.652341644294694"/>
  </r>
  <r>
    <s v="..\rome\out\grafo3404.43.graphml"/>
    <s v="#v"/>
    <x v="47"/>
    <s v="#e"/>
    <n v="53"/>
    <s v="minAngleInitial"/>
    <n v="35.0385182981139"/>
    <s v="minAngleOptimized"/>
    <n v="57.080652070843399"/>
  </r>
  <r>
    <s v="..\rome\out\grafo3405.57.graphml"/>
    <s v="#v"/>
    <x v="67"/>
    <s v="#e"/>
    <n v="78"/>
    <s v="minAngleInitial"/>
    <n v="40.899246772606098"/>
    <s v="minAngleOptimized"/>
    <n v="48.857350267796001"/>
  </r>
  <r>
    <s v="..\rome\out\grafo3406.37.graphml"/>
    <s v="#v"/>
    <x v="19"/>
    <s v="#e"/>
    <n v="49"/>
    <s v="minAngleInitial"/>
    <n v="55.968363094381097"/>
    <s v="minAngleOptimized"/>
    <n v="66.364318472862806"/>
  </r>
  <r>
    <s v="..\rome\out\grafo3407.34.graphml"/>
    <s v="#v"/>
    <x v="17"/>
    <s v="#e"/>
    <n v="43"/>
    <s v="minAngleInitial"/>
    <n v="68.7242251201058"/>
    <s v="minAngleOptimized"/>
    <n v="76.784298660015295"/>
  </r>
  <r>
    <s v="..\rome\out\grafo3408.62.graphml"/>
    <s v="#v"/>
    <x v="58"/>
    <s v="#e"/>
    <n v="73"/>
    <s v="minAngleInitial"/>
    <n v="29.451426403881801"/>
    <s v="minAngleOptimized"/>
    <n v="58.858097958919799"/>
  </r>
  <r>
    <s v="..\rome\out\grafo3409.57.graphml"/>
    <s v="#v"/>
    <x v="67"/>
    <s v="#e"/>
    <n v="85"/>
    <s v="minAngleInitial"/>
    <n v="7.6288734626465198"/>
    <s v="minAngleOptimized"/>
    <n v="24.927182351180001"/>
  </r>
  <r>
    <s v="..\rome\out\grafo341.30.graphml"/>
    <s v="#v"/>
    <x v="14"/>
    <s v="#e"/>
    <n v="39"/>
    <s v="minAngleInitial"/>
    <n v="23.741919693927102"/>
    <s v="minAngleOptimized"/>
    <n v="50.595410797357502"/>
  </r>
  <r>
    <s v="..\rome\out\grafo3410.48.graphml"/>
    <s v="#v"/>
    <x v="62"/>
    <s v="#e"/>
    <n v="62"/>
    <s v="minAngleInitial"/>
    <n v="62.923392956334901"/>
    <s v="minAngleOptimized"/>
    <n v="65.176881776750903"/>
  </r>
  <r>
    <s v="..\rome\out\grafo3411.52.graphml"/>
    <s v="#v"/>
    <x v="59"/>
    <s v="#e"/>
    <n v="68"/>
    <s v="minAngleInitial"/>
    <n v="32.243829279857898"/>
    <s v="minAngleOptimized"/>
    <n v="46.573121684041801"/>
  </r>
  <r>
    <s v="..\rome\out\grafo3412.46.graphml"/>
    <s v="#v"/>
    <x v="65"/>
    <s v="#e"/>
    <n v="65"/>
    <s v="minAngleInitial"/>
    <n v="25.2496205918988"/>
    <s v="minAngleOptimized"/>
    <n v="59.327135225367698"/>
  </r>
  <r>
    <s v="..\rome\out\grafo3413.36.graphml"/>
    <s v="#v"/>
    <x v="31"/>
    <s v="#e"/>
    <n v="53"/>
    <s v="minAngleInitial"/>
    <n v="24.873848778310801"/>
    <s v="minAngleOptimized"/>
    <n v="42.593969616805701"/>
  </r>
  <r>
    <s v="..\rome\out\grafo3414.36.graphml"/>
    <s v="#v"/>
    <x v="31"/>
    <s v="#e"/>
    <n v="39"/>
    <s v="minAngleInitial"/>
    <s v="no crossings"/>
    <s v="minAngleOptimized"/>
    <s v="no crossings"/>
  </r>
  <r>
    <s v="..\rome\out\grafo3415.49.graphml"/>
    <s v="#v"/>
    <x v="40"/>
    <s v="#e"/>
    <n v="65"/>
    <s v="minAngleInitial"/>
    <n v="29.996268844386101"/>
    <s v="minAngleOptimized"/>
    <n v="52.864905565592601"/>
  </r>
  <r>
    <s v="..\rome\out\grafo3416.38.graphml"/>
    <s v="#v"/>
    <x v="1"/>
    <s v="#e"/>
    <n v="50"/>
    <s v="minAngleInitial"/>
    <n v="24.9647183323045"/>
    <s v="minAngleOptimized"/>
    <n v="79.934687340437094"/>
  </r>
  <r>
    <s v="..\rome\out\grafo3417.38.graphml"/>
    <s v="#v"/>
    <x v="1"/>
    <s v="#e"/>
    <n v="46"/>
    <s v="minAngleInitial"/>
    <n v="54.741718674390199"/>
    <s v="minAngleOptimized"/>
    <n v="64.605794448798207"/>
  </r>
  <r>
    <s v="..\rome\out\grafo3418.49.graphml"/>
    <s v="#v"/>
    <x v="40"/>
    <s v="#e"/>
    <n v="63"/>
    <s v="minAngleInitial"/>
    <n v="16.272495324203899"/>
    <s v="minAngleOptimized"/>
    <n v="35.676911191440198"/>
  </r>
  <r>
    <s v="..\rome\out\grafo3419.44.graphml"/>
    <s v="#v"/>
    <x v="45"/>
    <s v="#e"/>
    <n v="51"/>
    <s v="minAngleInitial"/>
    <n v="83.156749237899206"/>
    <s v="minAngleOptimized"/>
    <n v="84.393588177667894"/>
  </r>
  <r>
    <s v="..\rome\out\grafo342.16.graphml"/>
    <s v="#v"/>
    <x v="32"/>
    <s v="#e"/>
    <n v="20"/>
    <s v="minAngleInitial"/>
    <s v="no crossings"/>
    <s v="minAngleOptimized"/>
    <s v="no crossings"/>
  </r>
  <r>
    <s v="..\rome\out\grafo3420.41.graphml"/>
    <s v="#v"/>
    <x v="12"/>
    <s v="#e"/>
    <n v="51"/>
    <s v="minAngleInitial"/>
    <n v="41.409130189850202"/>
    <s v="minAngleOptimized"/>
    <n v="54.955550274732701"/>
  </r>
  <r>
    <s v="..\rome\out\grafo3421.38.graphml"/>
    <s v="#v"/>
    <x v="1"/>
    <s v="#e"/>
    <n v="52"/>
    <s v="minAngleInitial"/>
    <n v="50.550376505112602"/>
    <s v="minAngleOptimized"/>
    <n v="59.310873158057198"/>
  </r>
  <r>
    <s v="..\rome\out\grafo3422.59.graphml"/>
    <s v="#v"/>
    <x v="69"/>
    <s v="#e"/>
    <n v="96"/>
    <s v="minAngleInitial"/>
    <n v="4.4896967554354701"/>
    <s v="minAngleOptimized"/>
    <n v="25.7916890412152"/>
  </r>
  <r>
    <s v="..\rome\out\grafo3423.54.graphml"/>
    <s v="#v"/>
    <x v="51"/>
    <s v="#e"/>
    <n v="69"/>
    <s v="minAngleInitial"/>
    <n v="40.822717205440298"/>
    <s v="minAngleOptimized"/>
    <n v="56.182249325900699"/>
  </r>
  <r>
    <s v="..\rome\out\grafo3424.46.graphml"/>
    <s v="#v"/>
    <x v="65"/>
    <s v="#e"/>
    <n v="56"/>
    <s v="minAngleInitial"/>
    <n v="21.920660856529601"/>
    <s v="minAngleOptimized"/>
    <n v="56.144397999201601"/>
  </r>
  <r>
    <s v="..\rome\out\grafo3425.41.graphml"/>
    <s v="#v"/>
    <x v="12"/>
    <s v="#e"/>
    <n v="52"/>
    <s v="minAngleInitial"/>
    <n v="55.157887433518702"/>
    <s v="minAngleOptimized"/>
    <n v="61.7160366659609"/>
  </r>
  <r>
    <s v="..\rome\out\grafo3426.53.graphml"/>
    <s v="#v"/>
    <x v="56"/>
    <s v="#e"/>
    <n v="62"/>
    <s v="minAngleInitial"/>
    <n v="61.5020770432061"/>
    <s v="minAngleOptimized"/>
    <n v="69.044441347095599"/>
  </r>
  <r>
    <s v="..\rome\out\grafo3427.56.graphml"/>
    <s v="#v"/>
    <x v="55"/>
    <s v="#e"/>
    <n v="81"/>
    <s v="minAngleInitial"/>
    <n v="28.607410315026701"/>
    <s v="minAngleOptimized"/>
    <n v="36.825413353918002"/>
  </r>
  <r>
    <s v="..\rome\out\grafo3428.57.graphml"/>
    <s v="#v"/>
    <x v="67"/>
    <s v="#e"/>
    <n v="80"/>
    <s v="minAngleInitial"/>
    <n v="27.039867209320501"/>
    <s v="minAngleOptimized"/>
    <n v="35.522730036343397"/>
  </r>
  <r>
    <s v="..\rome\out\grafo3429.43.graphml"/>
    <s v="#v"/>
    <x v="47"/>
    <s v="#e"/>
    <n v="65"/>
    <s v="minAngleInitial"/>
    <n v="43.486559536625798"/>
    <s v="minAngleOptimized"/>
    <n v="43.486559536625798"/>
  </r>
  <r>
    <s v="..\rome\out\grafo343.14.graphml"/>
    <s v="#v"/>
    <x v="0"/>
    <s v="#e"/>
    <n v="15"/>
    <s v="minAngleInitial"/>
    <s v="no crossings"/>
    <s v="minAngleOptimized"/>
    <s v="no crossings"/>
  </r>
  <r>
    <s v="..\rome\out\grafo3430.39.graphml"/>
    <s v="#v"/>
    <x v="4"/>
    <s v="#e"/>
    <n v="53"/>
    <s v="minAngleInitial"/>
    <n v="45.901432636861003"/>
    <s v="minAngleOptimized"/>
    <n v="49.861051943603798"/>
  </r>
  <r>
    <s v="..\rome\out\grafo3431.58.graphml"/>
    <s v="#v"/>
    <x v="63"/>
    <s v="#e"/>
    <n v="83"/>
    <s v="minAngleInitial"/>
    <n v="27.219666564622798"/>
    <s v="minAngleOptimized"/>
    <n v="32.604114877360303"/>
  </r>
  <r>
    <s v="..\rome\out\grafo3432.44.graphml"/>
    <s v="#v"/>
    <x v="45"/>
    <s v="#e"/>
    <n v="55"/>
    <s v="minAngleInitial"/>
    <n v="43.602818972703602"/>
    <s v="minAngleOptimized"/>
    <n v="58.868035118924801"/>
  </r>
  <r>
    <s v="..\rome\out\grafo3433.37.graphml"/>
    <s v="#v"/>
    <x v="19"/>
    <s v="#e"/>
    <n v="42"/>
    <s v="minAngleInitial"/>
    <n v="39.086359765878797"/>
    <s v="minAngleOptimized"/>
    <n v="49.261334426872502"/>
  </r>
  <r>
    <s v="..\rome\out\grafo3434.45.graphml"/>
    <s v="#v"/>
    <x v="64"/>
    <s v="#e"/>
    <n v="60"/>
    <s v="minAngleInitial"/>
    <n v="8.87825718103349"/>
    <s v="minAngleOptimized"/>
    <n v="27.1954619666928"/>
  </r>
  <r>
    <s v="..\rome\out\grafo3435.99.graphml"/>
    <s v="#v"/>
    <x v="16"/>
    <s v="#e"/>
    <n v="135"/>
    <s v="minAngleInitial"/>
    <n v="14.627436985067799"/>
    <s v="minAngleOptimized"/>
    <n v="20.987874517439501"/>
  </r>
  <r>
    <s v="..\rome\out\grafo3436.57.graphml"/>
    <s v="#v"/>
    <x v="67"/>
    <s v="#e"/>
    <n v="76"/>
    <s v="minAngleInitial"/>
    <n v="34.519048286319297"/>
    <s v="minAngleOptimized"/>
    <n v="35.691773014982203"/>
  </r>
  <r>
    <s v="..\rome\out\grafo3437.38.graphml"/>
    <s v="#v"/>
    <x v="1"/>
    <s v="#e"/>
    <n v="45"/>
    <s v="minAngleInitial"/>
    <n v="79.613213671627307"/>
    <s v="minAngleOptimized"/>
    <n v="82.272084754763"/>
  </r>
  <r>
    <s v="..\rome\out\grafo3438.36.graphml"/>
    <s v="#v"/>
    <x v="31"/>
    <s v="#e"/>
    <n v="52"/>
    <s v="minAngleInitial"/>
    <n v="49.698680517299401"/>
    <s v="minAngleOptimized"/>
    <n v="63.709707859692003"/>
  </r>
  <r>
    <s v="..\rome\out\grafo3439.42.graphml"/>
    <s v="#v"/>
    <x v="7"/>
    <s v="#e"/>
    <n v="57"/>
    <s v="minAngleInitial"/>
    <n v="15.5212858307343"/>
    <s v="minAngleOptimized"/>
    <n v="49.9825762005486"/>
  </r>
  <r>
    <s v="..\rome\out\grafo344.36.graphml"/>
    <s v="#v"/>
    <x v="31"/>
    <s v="#e"/>
    <n v="47"/>
    <s v="minAngleInitial"/>
    <n v="25.5211921399878"/>
    <s v="minAngleOptimized"/>
    <n v="32.894718178769899"/>
  </r>
  <r>
    <s v="..\rome\out\grafo3440.55.graphml"/>
    <s v="#v"/>
    <x v="66"/>
    <s v="#e"/>
    <n v="67"/>
    <s v="minAngleInitial"/>
    <n v="32.594056533215003"/>
    <s v="minAngleOptimized"/>
    <n v="41.669324032995"/>
  </r>
  <r>
    <s v="..\rome\out\grafo3441.53.graphml"/>
    <s v="#v"/>
    <x v="56"/>
    <s v="#e"/>
    <n v="61"/>
    <s v="minAngleInitial"/>
    <n v="24.168900855657999"/>
    <s v="minAngleOptimized"/>
    <n v="61.480954432025797"/>
  </r>
  <r>
    <s v="..\rome\out\grafo3442.52.graphml"/>
    <s v="#v"/>
    <x v="59"/>
    <s v="#e"/>
    <n v="73"/>
    <s v="minAngleInitial"/>
    <n v="35.140057317361801"/>
    <s v="minAngleOptimized"/>
    <n v="51.530323145756597"/>
  </r>
  <r>
    <s v="..\rome\out\grafo3443.51.graphml"/>
    <s v="#v"/>
    <x v="43"/>
    <s v="#e"/>
    <n v="73"/>
    <s v="minAngleInitial"/>
    <n v="37.150298895883701"/>
    <s v="minAngleOptimized"/>
    <n v="37.150298895883701"/>
  </r>
  <r>
    <s v="..\rome\out\grafo3444.41.graphml"/>
    <s v="#v"/>
    <x v="12"/>
    <s v="#e"/>
    <n v="53"/>
    <s v="minAngleInitial"/>
    <n v="49.126287331990703"/>
    <s v="minAngleOptimized"/>
    <n v="60.112734999612101"/>
  </r>
  <r>
    <s v="..\rome\out\grafo3445.37.graphml"/>
    <s v="#v"/>
    <x v="19"/>
    <s v="#e"/>
    <n v="46"/>
    <s v="minAngleInitial"/>
    <n v="56.469530332866803"/>
    <s v="minAngleOptimized"/>
    <n v="61.132840530485304"/>
  </r>
  <r>
    <s v="..\rome\out\grafo3446.46.graphml"/>
    <s v="#v"/>
    <x v="65"/>
    <s v="#e"/>
    <n v="62"/>
    <s v="minAngleInitial"/>
    <n v="39.561760736161098"/>
    <s v="minAngleOptimized"/>
    <n v="52.811072167226598"/>
  </r>
  <r>
    <s v="..\rome\out\grafo3447.35.graphml"/>
    <s v="#v"/>
    <x v="18"/>
    <s v="#e"/>
    <n v="42"/>
    <s v="minAngleInitial"/>
    <n v="76.752904692219303"/>
    <s v="minAngleOptimized"/>
    <n v="76.752904692219303"/>
  </r>
  <r>
    <s v="..\rome\out\grafo3448.58.graphml"/>
    <s v="#v"/>
    <x v="63"/>
    <s v="#e"/>
    <n v="85"/>
    <s v="minAngleInitial"/>
    <n v="3.7519201335197798"/>
    <s v="minAngleOptimized"/>
    <n v="41.049070629080497"/>
  </r>
  <r>
    <s v="..\rome\out\grafo3449.44.graphml"/>
    <s v="#v"/>
    <x v="45"/>
    <s v="#e"/>
    <n v="61"/>
    <s v="minAngleInitial"/>
    <n v="13.6337361346215"/>
    <s v="minAngleOptimized"/>
    <n v="43.265531352645901"/>
  </r>
  <r>
    <s v="..\rome\out\grafo345.14.graphml"/>
    <s v="#v"/>
    <x v="0"/>
    <s v="#e"/>
    <n v="13"/>
    <s v="minAngleInitial"/>
    <s v="no crossings"/>
    <s v="minAngleOptimized"/>
    <s v="no crossings"/>
  </r>
  <r>
    <s v="..\rome\out\grafo3450.43.graphml"/>
    <s v="#v"/>
    <x v="47"/>
    <s v="#e"/>
    <n v="52"/>
    <s v="minAngleInitial"/>
    <n v="53.699383735741797"/>
    <s v="minAngleOptimized"/>
    <n v="62.387463383241702"/>
  </r>
  <r>
    <s v="..\rome\out\grafo3451.43.graphml"/>
    <s v="#v"/>
    <x v="47"/>
    <s v="#e"/>
    <n v="51"/>
    <s v="minAngleInitial"/>
    <n v="49.7266528130287"/>
    <s v="minAngleOptimized"/>
    <n v="73.170518576658594"/>
  </r>
  <r>
    <s v="..\rome\out\grafo3452.41.graphml"/>
    <s v="#v"/>
    <x v="12"/>
    <s v="#e"/>
    <n v="54"/>
    <s v="minAngleInitial"/>
    <n v="35.323913487740903"/>
    <s v="minAngleOptimized"/>
    <n v="47.322580652685403"/>
  </r>
  <r>
    <s v="..\rome\out\grafo3453.56.graphml"/>
    <s v="#v"/>
    <x v="55"/>
    <s v="#e"/>
    <n v="72"/>
    <s v="minAngleInitial"/>
    <n v="16.481602795054499"/>
    <s v="minAngleOptimized"/>
    <n v="52.0031246918821"/>
  </r>
  <r>
    <s v="..\rome\out\grafo3454.39.graphml"/>
    <s v="#v"/>
    <x v="4"/>
    <s v="#e"/>
    <n v="50"/>
    <s v="minAngleInitial"/>
    <n v="46.321697213122299"/>
    <s v="minAngleOptimized"/>
    <n v="65.362486358846098"/>
  </r>
  <r>
    <s v="..\rome\out\grafo3455.52.graphml"/>
    <s v="#v"/>
    <x v="59"/>
    <s v="#e"/>
    <n v="65"/>
    <s v="minAngleInitial"/>
    <n v="57.872480071275703"/>
    <s v="minAngleOptimized"/>
    <n v="57.872480071275703"/>
  </r>
  <r>
    <s v="..\rome\out\grafo3456.40.graphml"/>
    <s v="#v"/>
    <x v="3"/>
    <s v="#e"/>
    <n v="48"/>
    <s v="minAngleInitial"/>
    <n v="43.706064834647002"/>
    <s v="minAngleOptimized"/>
    <n v="61.434943911431198"/>
  </r>
  <r>
    <s v="..\rome\out\grafo3457.38.graphml"/>
    <s v="#v"/>
    <x v="1"/>
    <s v="#e"/>
    <n v="43"/>
    <s v="minAngleInitial"/>
    <n v="74.221792943238796"/>
    <s v="minAngleOptimized"/>
    <n v="79.301438553019395"/>
  </r>
  <r>
    <s v="..\rome\out\grafo3458.53.graphml"/>
    <s v="#v"/>
    <x v="56"/>
    <s v="#e"/>
    <n v="65"/>
    <s v="minAngleInitial"/>
    <n v="52.848131178384897"/>
    <s v="minAngleOptimized"/>
    <n v="71.951070888537998"/>
  </r>
  <r>
    <s v="..\rome\out\grafo3459.43.graphml"/>
    <s v="#v"/>
    <x v="47"/>
    <s v="#e"/>
    <n v="66"/>
    <s v="minAngleInitial"/>
    <n v="7.1509342208582796"/>
    <s v="minAngleOptimized"/>
    <n v="25.2911493680853"/>
  </r>
  <r>
    <s v="..\rome\out\grafo346.19.graphml"/>
    <s v="#v"/>
    <x v="27"/>
    <s v="#e"/>
    <n v="22"/>
    <s v="minAngleInitial"/>
    <n v="78.898112288887404"/>
    <s v="minAngleOptimized"/>
    <n v="78.898112288887404"/>
  </r>
  <r>
    <s v="..\rome\out\grafo3460.54.graphml"/>
    <s v="#v"/>
    <x v="51"/>
    <s v="#e"/>
    <n v="82"/>
    <s v="minAngleInitial"/>
    <n v="2.6224014605410302"/>
    <s v="minAngleOptimized"/>
    <n v="29.469757897203799"/>
  </r>
  <r>
    <s v="..\rome\out\grafo3461.37.graphml"/>
    <s v="#v"/>
    <x v="19"/>
    <s v="#e"/>
    <n v="59"/>
    <s v="minAngleInitial"/>
    <n v="2.7502141128836999"/>
    <s v="minAngleOptimized"/>
    <n v="16.528148723114398"/>
  </r>
  <r>
    <s v="..\rome\out\grafo3462.42.graphml"/>
    <s v="#v"/>
    <x v="7"/>
    <s v="#e"/>
    <n v="52"/>
    <s v="minAngleInitial"/>
    <n v="9.7282484267641607"/>
    <s v="minAngleOptimized"/>
    <n v="49.379660089271901"/>
  </r>
  <r>
    <s v="..\rome\out\grafo3463.58.graphml"/>
    <s v="#v"/>
    <x v="63"/>
    <s v="#e"/>
    <n v="77"/>
    <s v="minAngleInitial"/>
    <n v="16.015439606265598"/>
    <s v="minAngleOptimized"/>
    <n v="23.058701907232901"/>
  </r>
  <r>
    <s v="..\rome\out\grafo3464.93.graphml"/>
    <s v="#v"/>
    <x v="21"/>
    <s v="#e"/>
    <n v="124"/>
    <s v="minAngleInitial"/>
    <n v="26.867253111317201"/>
    <s v="minAngleOptimized"/>
    <n v="26.867253111317201"/>
  </r>
  <r>
    <s v="..\rome\out\grafo3465.60.graphml"/>
    <s v="#v"/>
    <x v="53"/>
    <s v="#e"/>
    <n v="80"/>
    <s v="minAngleInitial"/>
    <n v="30.894934231333799"/>
    <s v="minAngleOptimized"/>
    <n v="48.342370902305497"/>
  </r>
  <r>
    <s v="..\rome\out\grafo3466.56.graphml"/>
    <s v="#v"/>
    <x v="55"/>
    <s v="#e"/>
    <n v="79"/>
    <s v="minAngleInitial"/>
    <n v="1.8361541652048901"/>
    <s v="minAngleOptimized"/>
    <n v="33.153474586775999"/>
  </r>
  <r>
    <s v="..\rome\out\grafo3467.53.graphml"/>
    <s v="#v"/>
    <x v="56"/>
    <s v="#e"/>
    <n v="60"/>
    <s v="minAngleInitial"/>
    <n v="78.607090350807397"/>
    <s v="minAngleOptimized"/>
    <n v="86.070921664694097"/>
  </r>
  <r>
    <s v="..\rome\out\grafo3468.44.graphml"/>
    <s v="#v"/>
    <x v="45"/>
    <s v="#e"/>
    <n v="53"/>
    <s v="minAngleInitial"/>
    <n v="59.766497827045001"/>
    <s v="minAngleOptimized"/>
    <n v="68.111500957152302"/>
  </r>
  <r>
    <s v="..\rome\out\grafo3469.47.graphml"/>
    <s v="#v"/>
    <x v="44"/>
    <s v="#e"/>
    <n v="57"/>
    <s v="minAngleInitial"/>
    <n v="55.7463856032062"/>
    <s v="minAngleOptimized"/>
    <n v="74.278864049829593"/>
  </r>
  <r>
    <s v="..\rome\out\grafo347.13.graphml"/>
    <s v="#v"/>
    <x v="42"/>
    <s v="#e"/>
    <n v="12"/>
    <s v="minAngleInitial"/>
    <s v="no crossings"/>
    <s v="minAngleOptimized"/>
    <s v="no crossings"/>
  </r>
  <r>
    <s v="..\rome\out\grafo3470.41.graphml"/>
    <s v="#v"/>
    <x v="12"/>
    <s v="#e"/>
    <n v="51"/>
    <s v="minAngleInitial"/>
    <n v="32.551670992282602"/>
    <s v="minAngleOptimized"/>
    <n v="69.496552095557803"/>
  </r>
  <r>
    <s v="..\rome\out\grafo3471.40.graphml"/>
    <s v="#v"/>
    <x v="3"/>
    <s v="#e"/>
    <n v="51"/>
    <s v="minAngleInitial"/>
    <n v="35.837652954278198"/>
    <s v="minAngleOptimized"/>
    <n v="46.948085006514901"/>
  </r>
  <r>
    <s v="..\rome\out\grafo3472.92.graphml"/>
    <s v="#v"/>
    <x v="25"/>
    <s v="#e"/>
    <n v="120"/>
    <s v="minAngleInitial"/>
    <n v="27.618432155573501"/>
    <s v="minAngleOptimized"/>
    <n v="28.518042311286202"/>
  </r>
  <r>
    <s v="..\rome\out\grafo3473.57.graphml"/>
    <s v="#v"/>
    <x v="67"/>
    <s v="#e"/>
    <n v="73"/>
    <s v="minAngleInitial"/>
    <n v="43.758070820259498"/>
    <s v="minAngleOptimized"/>
    <n v="46.098768207301497"/>
  </r>
  <r>
    <s v="..\rome\out\grafo3474.39.graphml"/>
    <s v="#v"/>
    <x v="4"/>
    <s v="#e"/>
    <n v="51"/>
    <s v="minAngleInitial"/>
    <n v="41.600285840876701"/>
    <s v="minAngleOptimized"/>
    <n v="51.301960581979898"/>
  </r>
  <r>
    <s v="..\rome\out\grafo3475.53.graphml"/>
    <s v="#v"/>
    <x v="56"/>
    <s v="#e"/>
    <n v="70"/>
    <s v="minAngleInitial"/>
    <n v="41.841093191893002"/>
    <s v="minAngleOptimized"/>
    <n v="50.044909989541601"/>
  </r>
  <r>
    <s v="..\rome\out\grafo3476.42.graphml"/>
    <s v="#v"/>
    <x v="7"/>
    <s v="#e"/>
    <n v="60"/>
    <s v="minAngleInitial"/>
    <n v="32.077285367647796"/>
    <s v="minAngleOptimized"/>
    <n v="51.663163406883797"/>
  </r>
  <r>
    <s v="..\rome\out\grafo3477.57.graphml"/>
    <s v="#v"/>
    <x v="67"/>
    <s v="#e"/>
    <n v="88"/>
    <s v="minAngleInitial"/>
    <n v="9.2384555167901894"/>
    <s v="minAngleOptimized"/>
    <n v="24.793119642956899"/>
  </r>
  <r>
    <s v="..\rome\out\grafo3478.45.graphml"/>
    <s v="#v"/>
    <x v="64"/>
    <s v="#e"/>
    <n v="53"/>
    <s v="minAngleInitial"/>
    <n v="63.380190209922503"/>
    <s v="minAngleOptimized"/>
    <n v="71.994874645444497"/>
  </r>
  <r>
    <s v="..\rome\out\grafo3479.56.graphml"/>
    <s v="#v"/>
    <x v="55"/>
    <s v="#e"/>
    <n v="73"/>
    <s v="minAngleInitial"/>
    <n v="6.1709377473318501"/>
    <s v="minAngleOptimized"/>
    <n v="22.8131683957467"/>
  </r>
  <r>
    <s v="..\rome\out\grafo348.20.graphml"/>
    <s v="#v"/>
    <x v="10"/>
    <s v="#e"/>
    <n v="21"/>
    <s v="minAngleInitial"/>
    <s v="no crossings"/>
    <s v="minAngleOptimized"/>
    <s v="no crossings"/>
  </r>
  <r>
    <s v="..\rome\out\grafo3480.35.graphml"/>
    <s v="#v"/>
    <x v="18"/>
    <s v="#e"/>
    <n v="35"/>
    <s v="minAngleInitial"/>
    <n v="75.008198486404197"/>
    <s v="minAngleOptimized"/>
    <n v="89.843095837589402"/>
  </r>
  <r>
    <s v="..\rome\out\grafo3481.97.graphml"/>
    <s v="#v"/>
    <x v="13"/>
    <s v="#e"/>
    <n v="117"/>
    <s v="minAngleInitial"/>
    <n v="51.054191894114801"/>
    <s v="minAngleOptimized"/>
    <n v="55.655023036794397"/>
  </r>
  <r>
    <s v="..\rome\out\grafo3482.98.graphml"/>
    <s v="#v"/>
    <x v="5"/>
    <s v="#e"/>
    <n v="134"/>
    <s v="minAngleInitial"/>
    <n v="16.090594397787601"/>
    <s v="minAngleOptimized"/>
    <n v="22.998499398680099"/>
  </r>
  <r>
    <s v="..\rome\out\grafo3483.35.graphml"/>
    <s v="#v"/>
    <x v="18"/>
    <s v="#e"/>
    <n v="41"/>
    <s v="minAngleInitial"/>
    <n v="64.0617116283169"/>
    <s v="minAngleOptimized"/>
    <n v="75.487542837258303"/>
  </r>
  <r>
    <s v="..\rome\out\grafo3484.51.graphml"/>
    <s v="#v"/>
    <x v="43"/>
    <s v="#e"/>
    <n v="68"/>
    <s v="minAngleInitial"/>
    <n v="12.0473419033131"/>
    <s v="minAngleOptimized"/>
    <n v="45.771138334369198"/>
  </r>
  <r>
    <s v="..\rome\out\grafo3485.38.graphml"/>
    <s v="#v"/>
    <x v="1"/>
    <s v="#e"/>
    <n v="46"/>
    <s v="minAngleInitial"/>
    <n v="47.809306949817199"/>
    <s v="minAngleOptimized"/>
    <n v="47.809306949817199"/>
  </r>
  <r>
    <s v="..\rome\out\grafo3486.53.graphml"/>
    <s v="#v"/>
    <x v="56"/>
    <s v="#e"/>
    <n v="68"/>
    <s v="minAngleInitial"/>
    <n v="35.5598842277481"/>
    <s v="minAngleOptimized"/>
    <n v="59.289265383299004"/>
  </r>
  <r>
    <s v="..\rome\out\grafo3487.55.graphml"/>
    <s v="#v"/>
    <x v="66"/>
    <s v="#e"/>
    <n v="74"/>
    <s v="minAngleInitial"/>
    <n v="39.389298283856903"/>
    <s v="minAngleOptimized"/>
    <n v="42.266757925317798"/>
  </r>
  <r>
    <s v="..\rome\out\grafo3488.36.graphml"/>
    <s v="#v"/>
    <x v="31"/>
    <s v="#e"/>
    <n v="45"/>
    <s v="minAngleInitial"/>
    <n v="50.887288571139898"/>
    <s v="minAngleOptimized"/>
    <n v="58.313632312143397"/>
  </r>
  <r>
    <s v="..\rome\out\grafo3489.63.graphml"/>
    <s v="#v"/>
    <x v="68"/>
    <s v="#e"/>
    <n v="85"/>
    <s v="minAngleInitial"/>
    <n v="18.147926575221799"/>
    <s v="minAngleOptimized"/>
    <n v="36.329967064226302"/>
  </r>
  <r>
    <s v="..\rome\out\grafo349.13.graphml"/>
    <s v="#v"/>
    <x v="42"/>
    <s v="#e"/>
    <n v="14"/>
    <s v="minAngleInitial"/>
    <n v="83.844352566984"/>
    <s v="minAngleOptimized"/>
    <n v="89.962284736431599"/>
  </r>
  <r>
    <s v="..\rome\out\grafo3490.52.graphml"/>
    <s v="#v"/>
    <x v="59"/>
    <s v="#e"/>
    <n v="67"/>
    <s v="minAngleInitial"/>
    <n v="35.1242886460264"/>
    <s v="minAngleOptimized"/>
    <n v="39.515694686756099"/>
  </r>
  <r>
    <s v="..\rome\out\grafo3491.43.graphml"/>
    <s v="#v"/>
    <x v="47"/>
    <s v="#e"/>
    <n v="61"/>
    <s v="minAngleInitial"/>
    <n v="10.077565448624799"/>
    <s v="minAngleOptimized"/>
    <n v="37.497525837461801"/>
  </r>
  <r>
    <s v="..\rome\out\grafo3492.51.graphml"/>
    <s v="#v"/>
    <x v="43"/>
    <s v="#e"/>
    <n v="69"/>
    <s v="minAngleInitial"/>
    <n v="28.9096670361"/>
    <s v="minAngleOptimized"/>
    <n v="44.489114094078602"/>
  </r>
  <r>
    <s v="..\rome\out\grafo3493.46.graphml"/>
    <s v="#v"/>
    <x v="65"/>
    <s v="#e"/>
    <n v="58"/>
    <s v="minAngleInitial"/>
    <n v="32.2709982085617"/>
    <s v="minAngleOptimized"/>
    <n v="52.868970086171501"/>
  </r>
  <r>
    <s v="..\rome\out\grafo3494.39.graphml"/>
    <s v="#v"/>
    <x v="4"/>
    <s v="#e"/>
    <n v="56"/>
    <s v="minAngleInitial"/>
    <n v="40.488729407683103"/>
    <s v="minAngleOptimized"/>
    <n v="55.011621890198697"/>
  </r>
  <r>
    <s v="..\rome\out\grafo3495.42.graphml"/>
    <s v="#v"/>
    <x v="7"/>
    <s v="#e"/>
    <n v="53"/>
    <s v="minAngleInitial"/>
    <n v="39.1485304149736"/>
    <s v="minAngleOptimized"/>
    <n v="62.4524587370245"/>
  </r>
  <r>
    <s v="..\rome\out\grafo3496.54.graphml"/>
    <s v="#v"/>
    <x v="51"/>
    <s v="#e"/>
    <n v="83"/>
    <s v="minAngleInitial"/>
    <n v="12.2066627540783"/>
    <s v="minAngleOptimized"/>
    <n v="32.272773424963901"/>
  </r>
  <r>
    <s v="..\rome\out\grafo3497.37.graphml"/>
    <s v="#v"/>
    <x v="19"/>
    <s v="#e"/>
    <n v="41"/>
    <s v="minAngleInitial"/>
    <n v="87.549379651519402"/>
    <s v="minAngleOptimized"/>
    <n v="87.549379651519402"/>
  </r>
  <r>
    <s v="..\rome\out\grafo3498.41.graphml"/>
    <s v="#v"/>
    <x v="12"/>
    <s v="#e"/>
    <n v="53"/>
    <s v="minAngleInitial"/>
    <n v="44.215175397008103"/>
    <s v="minAngleOptimized"/>
    <n v="44.215175397008103"/>
  </r>
  <r>
    <s v="..\rome\out\grafo3499.35.graphml"/>
    <s v="#v"/>
    <x v="18"/>
    <s v="#e"/>
    <n v="47"/>
    <s v="minAngleInitial"/>
    <n v="57.996363241744099"/>
    <s v="minAngleOptimized"/>
    <n v="62.453532534075599"/>
  </r>
  <r>
    <s v="..\rome\out\grafo350.21.graphml"/>
    <s v="#v"/>
    <x v="41"/>
    <s v="#e"/>
    <n v="26"/>
    <s v="minAngleInitial"/>
    <n v="65.221457473001195"/>
    <s v="minAngleOptimized"/>
    <n v="65.221457473001195"/>
  </r>
  <r>
    <s v="..\rome\out\grafo3500.64.graphml"/>
    <s v="#v"/>
    <x v="83"/>
    <s v="#e"/>
    <n v="92"/>
    <s v="minAngleInitial"/>
    <n v="8.0730023650025196"/>
    <s v="minAngleOptimized"/>
    <n v="28.7203577186533"/>
  </r>
  <r>
    <s v="..\rome\out\grafo3501.44.graphml"/>
    <s v="#v"/>
    <x v="45"/>
    <s v="#e"/>
    <n v="63"/>
    <s v="minAngleInitial"/>
    <n v="35.293347590660197"/>
    <s v="minAngleOptimized"/>
    <n v="49.887320948510997"/>
  </r>
  <r>
    <s v="..\rome\out\grafo3502.58.graphml"/>
    <s v="#v"/>
    <x v="63"/>
    <s v="#e"/>
    <n v="77"/>
    <s v="minAngleInitial"/>
    <n v="43.353902817317604"/>
    <s v="minAngleOptimized"/>
    <n v="56.963657147186801"/>
  </r>
  <r>
    <s v="..\rome\out\grafo3503.57.graphml"/>
    <s v="#v"/>
    <x v="67"/>
    <s v="#e"/>
    <n v="75"/>
    <s v="minAngleInitial"/>
    <n v="40.635129706651"/>
    <s v="minAngleOptimized"/>
    <n v="46.649449473303598"/>
  </r>
  <r>
    <s v="..\rome\out\grafo3504.35.graphml"/>
    <s v="#v"/>
    <x v="18"/>
    <s v="#e"/>
    <n v="47"/>
    <s v="minAngleInitial"/>
    <n v="21.4869547237716"/>
    <s v="minAngleOptimized"/>
    <n v="61.950810794875203"/>
  </r>
  <r>
    <s v="..\rome\out\grafo3505.43.graphml"/>
    <s v="#v"/>
    <x v="47"/>
    <s v="#e"/>
    <n v="56"/>
    <s v="minAngleInitial"/>
    <n v="51.116303507360499"/>
    <s v="minAngleOptimized"/>
    <n v="57.283473733234302"/>
  </r>
  <r>
    <s v="..\rome\out\grafo3506.34.graphml"/>
    <s v="#v"/>
    <x v="17"/>
    <s v="#e"/>
    <n v="37"/>
    <s v="minAngleInitial"/>
    <n v="62.343622054308398"/>
    <s v="minAngleOptimized"/>
    <n v="79.098732346969896"/>
  </r>
  <r>
    <s v="..\rome\out\grafo3507.51.graphml"/>
    <s v="#v"/>
    <x v="43"/>
    <s v="#e"/>
    <n v="71"/>
    <s v="minAngleInitial"/>
    <n v="30.813057827731001"/>
    <s v="minAngleOptimized"/>
    <n v="31.210503254186499"/>
  </r>
  <r>
    <s v="..\rome\out\grafo3508.42.graphml"/>
    <s v="#v"/>
    <x v="7"/>
    <s v="#e"/>
    <n v="59"/>
    <s v="minAngleInitial"/>
    <n v="35.896261990356301"/>
    <s v="minAngleOptimized"/>
    <n v="42.901233742081097"/>
  </r>
  <r>
    <s v="..\rome\out\grafo3509.45.graphml"/>
    <s v="#v"/>
    <x v="64"/>
    <s v="#e"/>
    <n v="66"/>
    <s v="minAngleInitial"/>
    <n v="14.370903292575001"/>
    <s v="minAngleOptimized"/>
    <n v="34.081024998579601"/>
  </r>
  <r>
    <s v="..\rome\out\grafo351.13.graphml"/>
    <s v="#v"/>
    <x v="42"/>
    <s v="#e"/>
    <n v="15"/>
    <s v="minAngleInitial"/>
    <s v="no crossings"/>
    <s v="minAngleOptimized"/>
    <s v="no crossings"/>
  </r>
  <r>
    <s v="..\rome\out\grafo3510.96.graphml"/>
    <s v="#v"/>
    <x v="9"/>
    <s v="#e"/>
    <n v="123"/>
    <s v="minAngleInitial"/>
    <n v="21.593407124398901"/>
    <s v="minAngleOptimized"/>
    <n v="26.501663662181301"/>
  </r>
  <r>
    <s v="..\rome\out\grafo3511.54.graphml"/>
    <s v="#v"/>
    <x v="51"/>
    <s v="#e"/>
    <n v="73"/>
    <s v="minAngleInitial"/>
    <n v="41.423665625002599"/>
    <s v="minAngleOptimized"/>
    <n v="65.393520819972494"/>
  </r>
  <r>
    <s v="..\rome\out\grafo3512.33.graphml"/>
    <s v="#v"/>
    <x v="30"/>
    <s v="#e"/>
    <n v="39"/>
    <s v="minAngleInitial"/>
    <n v="65.757759207693297"/>
    <s v="minAngleOptimized"/>
    <n v="82.422841231841701"/>
  </r>
  <r>
    <s v="..\rome\out\grafo3513.43.graphml"/>
    <s v="#v"/>
    <x v="47"/>
    <s v="#e"/>
    <n v="48"/>
    <s v="minAngleInitial"/>
    <n v="70.3616371437667"/>
    <s v="minAngleOptimized"/>
    <n v="79.204546412268101"/>
  </r>
  <r>
    <s v="..\rome\out\grafo3514.35.graphml"/>
    <s v="#v"/>
    <x v="18"/>
    <s v="#e"/>
    <n v="43"/>
    <s v="minAngleInitial"/>
    <n v="32.069820270975697"/>
    <s v="minAngleOptimized"/>
    <n v="66.413532958626604"/>
  </r>
  <r>
    <s v="..\rome\out\grafo3515.43.graphml"/>
    <s v="#v"/>
    <x v="47"/>
    <s v="#e"/>
    <n v="55"/>
    <s v="minAngleInitial"/>
    <n v="26.4598248867282"/>
    <s v="minAngleOptimized"/>
    <n v="56.338338906751197"/>
  </r>
  <r>
    <s v="..\rome\out\grafo3516.44.graphml"/>
    <s v="#v"/>
    <x v="45"/>
    <s v="#e"/>
    <n v="60"/>
    <s v="minAngleInitial"/>
    <n v="23.2198531720658"/>
    <s v="minAngleOptimized"/>
    <n v="41.119920493325203"/>
  </r>
  <r>
    <s v="..\rome\out\grafo3517.55.graphml"/>
    <s v="#v"/>
    <x v="66"/>
    <s v="#e"/>
    <n v="66"/>
    <s v="minAngleInitial"/>
    <n v="43.043046776072998"/>
    <s v="minAngleOptimized"/>
    <n v="47.968505012620703"/>
  </r>
  <r>
    <s v="..\rome\out\grafo3518.36.graphml"/>
    <s v="#v"/>
    <x v="31"/>
    <s v="#e"/>
    <n v="49"/>
    <s v="minAngleInitial"/>
    <n v="11.4847967625888"/>
    <s v="minAngleOptimized"/>
    <n v="45.1295506539619"/>
  </r>
  <r>
    <s v="..\rome\out\grafo3519.40.graphml"/>
    <s v="#v"/>
    <x v="3"/>
    <s v="#e"/>
    <n v="56"/>
    <s v="minAngleInitial"/>
    <n v="50.584069624172798"/>
    <s v="minAngleOptimized"/>
    <n v="54.884768641346298"/>
  </r>
  <r>
    <s v="..\rome\out\grafo352.12.graphml"/>
    <s v="#v"/>
    <x v="8"/>
    <s v="#e"/>
    <n v="12"/>
    <s v="minAngleInitial"/>
    <s v="no crossings"/>
    <s v="minAngleOptimized"/>
    <s v="no crossings"/>
  </r>
  <r>
    <s v="..\rome\out\grafo3520.40.graphml"/>
    <s v="#v"/>
    <x v="3"/>
    <s v="#e"/>
    <n v="48"/>
    <s v="minAngleInitial"/>
    <n v="61.164499152256901"/>
    <s v="minAngleOptimized"/>
    <n v="66.479998974634299"/>
  </r>
  <r>
    <s v="..\rome\out\grafo3521.40.graphml"/>
    <s v="#v"/>
    <x v="3"/>
    <s v="#e"/>
    <n v="48"/>
    <s v="minAngleInitial"/>
    <n v="56.659292653523003"/>
    <s v="minAngleOptimized"/>
    <n v="64.543956926148994"/>
  </r>
  <r>
    <s v="..\rome\out\grafo3522.37.graphml"/>
    <s v="#v"/>
    <x v="19"/>
    <s v="#e"/>
    <n v="42"/>
    <s v="minAngleInitial"/>
    <n v="68.221675032750795"/>
    <s v="minAngleOptimized"/>
    <n v="89.000228016202698"/>
  </r>
  <r>
    <s v="..\rome\out\grafo3523.59.graphml"/>
    <s v="#v"/>
    <x v="69"/>
    <s v="#e"/>
    <n v="85"/>
    <s v="minAngleInitial"/>
    <n v="10.107048245873401"/>
    <s v="minAngleOptimized"/>
    <n v="34.559602494776698"/>
  </r>
  <r>
    <s v="..\rome\out\grafo3524.38.graphml"/>
    <s v="#v"/>
    <x v="1"/>
    <s v="#e"/>
    <n v="43"/>
    <s v="minAngleInitial"/>
    <n v="64.146661028957695"/>
    <s v="minAngleOptimized"/>
    <n v="74.820025084764097"/>
  </r>
  <r>
    <s v="..\rome\out\grafo3525.40.graphml"/>
    <s v="#v"/>
    <x v="3"/>
    <s v="#e"/>
    <n v="52"/>
    <s v="minAngleInitial"/>
    <n v="35.051680263647498"/>
    <s v="minAngleOptimized"/>
    <n v="39.793501199982501"/>
  </r>
  <r>
    <s v="..\rome\out\grafo3526.49.graphml"/>
    <s v="#v"/>
    <x v="40"/>
    <s v="#e"/>
    <n v="71"/>
    <s v="minAngleInitial"/>
    <n v="31.926313049317699"/>
    <s v="minAngleOptimized"/>
    <n v="36.1968870310806"/>
  </r>
  <r>
    <s v="..\rome\out\grafo3527.41.graphml"/>
    <s v="#v"/>
    <x v="12"/>
    <s v="#e"/>
    <n v="54"/>
    <s v="minAngleInitial"/>
    <n v="39.235324243819498"/>
    <s v="minAngleOptimized"/>
    <n v="54.0310717964406"/>
  </r>
  <r>
    <s v="..\rome\out\grafo3528.45.graphml"/>
    <s v="#v"/>
    <x v="64"/>
    <s v="#e"/>
    <n v="53"/>
    <s v="minAngleInitial"/>
    <n v="32.498518748992602"/>
    <s v="minAngleOptimized"/>
    <n v="50.752789752270999"/>
  </r>
  <r>
    <s v="..\rome\out\grafo3529.42.graphml"/>
    <s v="#v"/>
    <x v="7"/>
    <s v="#e"/>
    <n v="54"/>
    <s v="minAngleInitial"/>
    <n v="14.077424703366701"/>
    <s v="minAngleOptimized"/>
    <n v="20.606827903377901"/>
  </r>
  <r>
    <s v="..\rome\out\grafo353.13.graphml"/>
    <s v="#v"/>
    <x v="42"/>
    <s v="#e"/>
    <n v="13"/>
    <s v="minAngleInitial"/>
    <s v="no crossings"/>
    <s v="minAngleOptimized"/>
    <s v="no crossings"/>
  </r>
  <r>
    <s v="..\rome\out\grafo3530.33.graphml"/>
    <s v="#v"/>
    <x v="30"/>
    <s v="#e"/>
    <n v="38"/>
    <s v="minAngleInitial"/>
    <n v="80.888642955216"/>
    <s v="minAngleOptimized"/>
    <n v="87.431075237576707"/>
  </r>
  <r>
    <s v="..\rome\out\grafo3531.54.graphml"/>
    <s v="#v"/>
    <x v="51"/>
    <s v="#e"/>
    <n v="81"/>
    <s v="minAngleInitial"/>
    <n v="15.8706286494083"/>
    <s v="minAngleOptimized"/>
    <n v="18.5458004549624"/>
  </r>
  <r>
    <s v="..\rome\out\grafo3532.99.graphml"/>
    <s v="#v"/>
    <x v="16"/>
    <s v="#e"/>
    <n v="154"/>
    <s v="minAngleInitial"/>
    <n v="0.62653243861112096"/>
    <s v="minAngleOptimized"/>
    <n v="14.641617127769701"/>
  </r>
  <r>
    <s v="..\rome\out\grafo3533.37.graphml"/>
    <s v="#v"/>
    <x v="19"/>
    <s v="#e"/>
    <n v="57"/>
    <s v="minAngleInitial"/>
    <n v="8.3689795516799492"/>
    <s v="minAngleOptimized"/>
    <n v="49.3535194183752"/>
  </r>
  <r>
    <s v="..\rome\out\grafo3534.41.graphml"/>
    <s v="#v"/>
    <x v="12"/>
    <s v="#e"/>
    <n v="49"/>
    <s v="minAngleInitial"/>
    <n v="27.8496985509328"/>
    <s v="minAngleOptimized"/>
    <n v="57.838195825028599"/>
  </r>
  <r>
    <s v="..\rome\out\grafo3535.56.graphml"/>
    <s v="#v"/>
    <x v="55"/>
    <s v="#e"/>
    <n v="68"/>
    <s v="minAngleInitial"/>
    <n v="58.7575309640402"/>
    <s v="minAngleOptimized"/>
    <n v="72.841145880050803"/>
  </r>
  <r>
    <s v="..\rome\out\grafo3536.60.graphml"/>
    <s v="#v"/>
    <x v="53"/>
    <s v="#e"/>
    <n v="73"/>
    <s v="minAngleInitial"/>
    <n v="20.908229158163799"/>
    <s v="minAngleOptimized"/>
    <n v="48.075349893003903"/>
  </r>
  <r>
    <s v="..\rome\out\grafo3537.40.graphml"/>
    <s v="#v"/>
    <x v="3"/>
    <s v="#e"/>
    <n v="61"/>
    <s v="minAngleInitial"/>
    <n v="13.442002029044099"/>
    <s v="minAngleOptimized"/>
    <n v="42.869083384333898"/>
  </r>
  <r>
    <s v="..\rome\out\grafo3538.40.graphml"/>
    <s v="#v"/>
    <x v="3"/>
    <s v="#e"/>
    <n v="46"/>
    <s v="minAngleInitial"/>
    <n v="76.871188295582101"/>
    <s v="minAngleOptimized"/>
    <n v="83.082417922140095"/>
  </r>
  <r>
    <s v="..\rome\out\grafo3539.40.graphml"/>
    <s v="#v"/>
    <x v="3"/>
    <s v="#e"/>
    <n v="57"/>
    <s v="minAngleInitial"/>
    <n v="12.453995131524"/>
    <s v="minAngleOptimized"/>
    <n v="45.508624823658998"/>
  </r>
  <r>
    <s v="..\rome\out\grafo354.12.graphml"/>
    <s v="#v"/>
    <x v="8"/>
    <s v="#e"/>
    <n v="12"/>
    <s v="minAngleInitial"/>
    <s v="no crossings"/>
    <s v="minAngleOptimized"/>
    <s v="no crossings"/>
  </r>
  <r>
    <s v="..\rome\out\grafo3540.38.graphml"/>
    <s v="#v"/>
    <x v="1"/>
    <s v="#e"/>
    <n v="57"/>
    <s v="minAngleInitial"/>
    <n v="26.944174044236"/>
    <s v="minAngleOptimized"/>
    <n v="43.808165423359199"/>
  </r>
  <r>
    <s v="..\rome\out\grafo3541.55.graphml"/>
    <s v="#v"/>
    <x v="66"/>
    <s v="#e"/>
    <n v="87"/>
    <s v="minAngleInitial"/>
    <n v="13.3245312618907"/>
    <s v="minAngleOptimized"/>
    <n v="29.036878882551399"/>
  </r>
  <r>
    <s v="..\rome\out\grafo3542.40.graphml"/>
    <s v="#v"/>
    <x v="3"/>
    <s v="#e"/>
    <n v="53"/>
    <s v="minAngleInitial"/>
    <n v="22.844461160712001"/>
    <s v="minAngleOptimized"/>
    <n v="46.507042534839798"/>
  </r>
  <r>
    <s v="..\rome\out\grafo3543.72.graphml"/>
    <s v="#v"/>
    <x v="70"/>
    <s v="#e"/>
    <n v="103"/>
    <s v="minAngleInitial"/>
    <n v="25.726857184708599"/>
    <s v="minAngleOptimized"/>
    <n v="40.052268456514703"/>
  </r>
  <r>
    <s v="..\rome\out\grafo3544.42.graphml"/>
    <s v="#v"/>
    <x v="7"/>
    <s v="#e"/>
    <n v="60"/>
    <s v="minAngleInitial"/>
    <n v="7.7651660184253499"/>
    <s v="minAngleOptimized"/>
    <n v="31.804955565076"/>
  </r>
  <r>
    <s v="..\rome\out\grafo3545.58.graphml"/>
    <s v="#v"/>
    <x v="63"/>
    <s v="#e"/>
    <n v="83"/>
    <s v="minAngleInitial"/>
    <n v="19.9325365619395"/>
    <s v="minAngleOptimized"/>
    <n v="34.051597684466003"/>
  </r>
  <r>
    <s v="..\rome\out\grafo3546.36.graphml"/>
    <s v="#v"/>
    <x v="31"/>
    <s v="#e"/>
    <n v="49"/>
    <s v="minAngleInitial"/>
    <n v="30.035207723496999"/>
    <s v="minAngleOptimized"/>
    <n v="38.968713589398597"/>
  </r>
  <r>
    <s v="..\rome\out\grafo3547.37.graphml"/>
    <s v="#v"/>
    <x v="19"/>
    <s v="#e"/>
    <n v="38"/>
    <s v="minAngleInitial"/>
    <s v="no crossings"/>
    <s v="minAngleOptimized"/>
    <s v="no crossings"/>
  </r>
  <r>
    <s v="..\rome\out\grafo3548.42.graphml"/>
    <s v="#v"/>
    <x v="7"/>
    <s v="#e"/>
    <n v="50"/>
    <s v="minAngleInitial"/>
    <n v="52.401067462993602"/>
    <s v="minAngleOptimized"/>
    <n v="56.338698301261402"/>
  </r>
  <r>
    <s v="..\rome\out\grafo3549.40.graphml"/>
    <s v="#v"/>
    <x v="3"/>
    <s v="#e"/>
    <n v="57"/>
    <s v="minAngleInitial"/>
    <n v="31.691013793872401"/>
    <s v="minAngleOptimized"/>
    <n v="34.178607312705601"/>
  </r>
  <r>
    <s v="..\rome\out\grafo355.14.graphml"/>
    <s v="#v"/>
    <x v="0"/>
    <s v="#e"/>
    <n v="13"/>
    <s v="minAngleInitial"/>
    <s v="no crossings"/>
    <s v="minAngleOptimized"/>
    <s v="no crossings"/>
  </r>
  <r>
    <s v="..\rome\out\grafo3550.53.graphml"/>
    <s v="#v"/>
    <x v="56"/>
    <s v="#e"/>
    <n v="61"/>
    <s v="minAngleInitial"/>
    <n v="77.743116079206303"/>
    <s v="minAngleOptimized"/>
    <n v="82.679982542494699"/>
  </r>
  <r>
    <s v="..\rome\out\grafo3551.39.graphml"/>
    <s v="#v"/>
    <x v="4"/>
    <s v="#e"/>
    <n v="54"/>
    <s v="minAngleInitial"/>
    <n v="19.741298462628599"/>
    <s v="minAngleOptimized"/>
    <n v="36.542904664934703"/>
  </r>
  <r>
    <s v="..\rome\out\grafo3552.44.graphml"/>
    <s v="#v"/>
    <x v="45"/>
    <s v="#e"/>
    <n v="51"/>
    <s v="minAngleInitial"/>
    <n v="3.74616204960373"/>
    <s v="minAngleOptimized"/>
    <n v="54.881572022727298"/>
  </r>
  <r>
    <s v="..\rome\out\grafo3553.46.graphml"/>
    <s v="#v"/>
    <x v="65"/>
    <s v="#e"/>
    <n v="71"/>
    <s v="minAngleInitial"/>
    <n v="16.514726405613999"/>
    <s v="minAngleOptimized"/>
    <n v="25.821500154269501"/>
  </r>
  <r>
    <s v="..\rome\out\grafo3554.37.graphml"/>
    <s v="#v"/>
    <x v="19"/>
    <s v="#e"/>
    <n v="41"/>
    <s v="minAngleInitial"/>
    <s v="no crossings"/>
    <s v="minAngleOptimized"/>
    <s v="no crossings"/>
  </r>
  <r>
    <s v="..\rome\out\grafo3555.40.graphml"/>
    <s v="#v"/>
    <x v="3"/>
    <s v="#e"/>
    <n v="49"/>
    <s v="minAngleInitial"/>
    <n v="39.324402583673901"/>
    <s v="minAngleOptimized"/>
    <n v="47.3279336186271"/>
  </r>
  <r>
    <s v="..\rome\out\grafo3556.61.graphml"/>
    <s v="#v"/>
    <x v="71"/>
    <s v="#e"/>
    <n v="75"/>
    <s v="minAngleInitial"/>
    <n v="50.592622451065601"/>
    <s v="minAngleOptimized"/>
    <n v="59.474670997770403"/>
  </r>
  <r>
    <s v="..\rome\out\grafo3557.64.graphml"/>
    <s v="#v"/>
    <x v="83"/>
    <s v="#e"/>
    <n v="85"/>
    <s v="minAngleInitial"/>
    <n v="12.3277707113169"/>
    <s v="minAngleOptimized"/>
    <n v="31.073292291307201"/>
  </r>
  <r>
    <s v="..\rome\out\grafo3558.39.graphml"/>
    <s v="#v"/>
    <x v="4"/>
    <s v="#e"/>
    <n v="62"/>
    <s v="minAngleInitial"/>
    <n v="6.6392515585940197"/>
    <s v="minAngleOptimized"/>
    <n v="39.311950798343098"/>
  </r>
  <r>
    <s v="..\rome\out\grafo3559.48.graphml"/>
    <s v="#v"/>
    <x v="62"/>
    <s v="#e"/>
    <n v="69"/>
    <s v="minAngleInitial"/>
    <n v="34.723354300036199"/>
    <s v="minAngleOptimized"/>
    <n v="35.799152707641099"/>
  </r>
  <r>
    <s v="..\rome\out\grafo356.19.graphml"/>
    <s v="#v"/>
    <x v="27"/>
    <s v="#e"/>
    <n v="22"/>
    <s v="minAngleInitial"/>
    <s v="no crossings"/>
    <s v="minAngleOptimized"/>
    <s v="no crossings"/>
  </r>
  <r>
    <s v="..\rome\out\grafo3560.36.graphml"/>
    <s v="#v"/>
    <x v="31"/>
    <s v="#e"/>
    <n v="45"/>
    <s v="minAngleInitial"/>
    <n v="59.837878284439498"/>
    <s v="minAngleOptimized"/>
    <n v="72.752717646224696"/>
  </r>
  <r>
    <s v="..\rome\out\grafo3561.48.graphml"/>
    <s v="#v"/>
    <x v="62"/>
    <s v="#e"/>
    <n v="68"/>
    <s v="minAngleInitial"/>
    <n v="25.0994593479851"/>
    <s v="minAngleOptimized"/>
    <n v="39.746765163961904"/>
  </r>
  <r>
    <s v="..\rome\out\grafo3562.40.graphml"/>
    <s v="#v"/>
    <x v="3"/>
    <s v="#e"/>
    <n v="53"/>
    <s v="minAngleInitial"/>
    <n v="49.925144869640597"/>
    <s v="minAngleOptimized"/>
    <n v="46.588619947466299"/>
  </r>
  <r>
    <s v="..\rome\out\grafo3563.36.graphml"/>
    <s v="#v"/>
    <x v="31"/>
    <s v="#e"/>
    <n v="46"/>
    <s v="minAngleInitial"/>
    <n v="12.223126793912799"/>
    <s v="minAngleOptimized"/>
    <n v="16.312039632005298"/>
  </r>
  <r>
    <s v="..\rome\out\grafo3564.61.graphml"/>
    <s v="#v"/>
    <x v="71"/>
    <s v="#e"/>
    <n v="79"/>
    <s v="minAngleInitial"/>
    <n v="42.730121129505299"/>
    <s v="minAngleOptimized"/>
    <n v="45.571920277351303"/>
  </r>
  <r>
    <s v="..\rome\out\grafo3565.42.graphml"/>
    <s v="#v"/>
    <x v="7"/>
    <s v="#e"/>
    <n v="52"/>
    <s v="minAngleInitial"/>
    <n v="37.751011728776596"/>
    <s v="minAngleOptimized"/>
    <n v="61.251609965429402"/>
  </r>
  <r>
    <s v="..\rome\out\grafo3566.36.graphml"/>
    <s v="#v"/>
    <x v="31"/>
    <s v="#e"/>
    <n v="44"/>
    <s v="minAngleInitial"/>
    <n v="67.364784542075498"/>
    <s v="minAngleOptimized"/>
    <n v="67.364784542075498"/>
  </r>
  <r>
    <s v="..\rome\out\grafo3567.52.graphml"/>
    <s v="#v"/>
    <x v="59"/>
    <s v="#e"/>
    <n v="68"/>
    <s v="minAngleInitial"/>
    <n v="24.171532772573801"/>
    <s v="minAngleOptimized"/>
    <n v="46.051286712928203"/>
  </r>
  <r>
    <s v="..\rome\out\grafo3568.55.graphml"/>
    <s v="#v"/>
    <x v="66"/>
    <s v="#e"/>
    <n v="87"/>
    <s v="minAngleInitial"/>
    <n v="20.236396821409599"/>
    <s v="minAngleOptimized"/>
    <n v="23.277013859113499"/>
  </r>
  <r>
    <s v="..\rome\out\grafo3569.56.graphml"/>
    <s v="#v"/>
    <x v="55"/>
    <s v="#e"/>
    <n v="75"/>
    <s v="minAngleInitial"/>
    <n v="32.777709997801303"/>
    <s v="minAngleOptimized"/>
    <n v="32.777709997801303"/>
  </r>
  <r>
    <s v="..\rome\out\grafo357.14.graphml"/>
    <s v="#v"/>
    <x v="0"/>
    <s v="#e"/>
    <n v="21"/>
    <s v="minAngleInitial"/>
    <n v="78.322497399367904"/>
    <s v="minAngleOptimized"/>
    <n v="89.563039785016102"/>
  </r>
  <r>
    <s v="..\rome\out\grafo3570.55.graphml"/>
    <s v="#v"/>
    <x v="66"/>
    <s v="#e"/>
    <n v="66"/>
    <s v="minAngleInitial"/>
    <n v="52.859537383156599"/>
    <s v="minAngleOptimized"/>
    <n v="73.412661443072494"/>
  </r>
  <r>
    <s v="..\rome\out\grafo3571.42.graphml"/>
    <s v="#v"/>
    <x v="7"/>
    <s v="#e"/>
    <n v="56"/>
    <s v="minAngleInitial"/>
    <n v="43.015863115087001"/>
    <s v="minAngleOptimized"/>
    <n v="51.526648761604399"/>
  </r>
  <r>
    <s v="..\rome\out\grafo3572.53.graphml"/>
    <s v="#v"/>
    <x v="56"/>
    <s v="#e"/>
    <n v="76"/>
    <s v="minAngleInitial"/>
    <n v="19.997834251722001"/>
    <s v="minAngleOptimized"/>
    <n v="44.317972743990801"/>
  </r>
  <r>
    <s v="..\rome\out\grafo3573.43.graphml"/>
    <s v="#v"/>
    <x v="47"/>
    <s v="#e"/>
    <n v="58"/>
    <s v="minAngleInitial"/>
    <n v="24.644339179565399"/>
    <s v="minAngleOptimized"/>
    <n v="38.136460679408302"/>
  </r>
  <r>
    <s v="..\rome\out\grafo3574.36.graphml"/>
    <s v="#v"/>
    <x v="31"/>
    <s v="#e"/>
    <n v="45"/>
    <s v="minAngleInitial"/>
    <n v="64.233398971660804"/>
    <s v="minAngleOptimized"/>
    <n v="66.718022579876404"/>
  </r>
  <r>
    <s v="..\rome\out\grafo3575.41.graphml"/>
    <s v="#v"/>
    <x v="12"/>
    <s v="#e"/>
    <n v="52"/>
    <s v="minAngleInitial"/>
    <n v="11.642867751885801"/>
    <s v="minAngleOptimized"/>
    <n v="53.781162734385397"/>
  </r>
  <r>
    <s v="..\rome\out\grafo3576.37.graphml"/>
    <s v="#v"/>
    <x v="19"/>
    <s v="#e"/>
    <n v="49"/>
    <s v="minAngleInitial"/>
    <n v="39.650486377943601"/>
    <s v="minAngleOptimized"/>
    <n v="53.455273548042797"/>
  </r>
  <r>
    <s v="..\rome\out\grafo3577.40.graphml"/>
    <s v="#v"/>
    <x v="3"/>
    <s v="#e"/>
    <n v="50"/>
    <s v="minAngleInitial"/>
    <n v="49.278625028836501"/>
    <s v="minAngleOptimized"/>
    <n v="70.215007761123601"/>
  </r>
  <r>
    <s v="..\rome\out\grafo3578.58.graphml"/>
    <s v="#v"/>
    <x v="63"/>
    <s v="#e"/>
    <n v="79"/>
    <s v="minAngleInitial"/>
    <n v="23.363079488323901"/>
    <s v="minAngleOptimized"/>
    <n v="26.700907302447501"/>
  </r>
  <r>
    <s v="..\rome\out\grafo3579.52.graphml"/>
    <s v="#v"/>
    <x v="59"/>
    <s v="#e"/>
    <n v="67"/>
    <s v="minAngleInitial"/>
    <n v="33.3518769851988"/>
    <s v="minAngleOptimized"/>
    <n v="41.319136857724402"/>
  </r>
  <r>
    <s v="..\rome\out\grafo358.30.graphml"/>
    <s v="#v"/>
    <x v="14"/>
    <s v="#e"/>
    <n v="39"/>
    <s v="minAngleInitial"/>
    <n v="79.076950805620996"/>
    <s v="minAngleOptimized"/>
    <n v="89.845654532592405"/>
  </r>
  <r>
    <s v="..\rome\out\grafo3580.44.graphml"/>
    <s v="#v"/>
    <x v="45"/>
    <s v="#e"/>
    <n v="64"/>
    <s v="minAngleInitial"/>
    <n v="39.0383397374111"/>
    <s v="minAngleOptimized"/>
    <n v="47.712470218203798"/>
  </r>
  <r>
    <s v="..\rome\out\grafo3581.61.graphml"/>
    <s v="#v"/>
    <x v="71"/>
    <s v="#e"/>
    <n v="81"/>
    <s v="minAngleInitial"/>
    <n v="18.612197382043298"/>
    <s v="minAngleOptimized"/>
    <n v="43.777123104062603"/>
  </r>
  <r>
    <s v="..\rome\out\grafo3582.41.graphml"/>
    <s v="#v"/>
    <x v="12"/>
    <s v="#e"/>
    <n v="51"/>
    <s v="minAngleInitial"/>
    <n v="53.192887737038703"/>
    <s v="minAngleOptimized"/>
    <n v="56.706080344518597"/>
  </r>
  <r>
    <s v="..\rome\out\grafo3583.47.graphml"/>
    <s v="#v"/>
    <x v="44"/>
    <s v="#e"/>
    <n v="61"/>
    <s v="minAngleInitial"/>
    <n v="20.564339339316"/>
    <s v="minAngleOptimized"/>
    <n v="49.980087367261703"/>
  </r>
  <r>
    <s v="..\rome\out\grafo3584.56.graphml"/>
    <s v="#v"/>
    <x v="55"/>
    <s v="#e"/>
    <n v="80"/>
    <s v="minAngleInitial"/>
    <n v="18.352270987792"/>
    <s v="minAngleOptimized"/>
    <n v="37.550398596533398"/>
  </r>
  <r>
    <s v="..\rome\out\grafo3585.39.graphml"/>
    <s v="#v"/>
    <x v="4"/>
    <s v="#e"/>
    <n v="46"/>
    <s v="minAngleInitial"/>
    <n v="67.8804475526169"/>
    <s v="minAngleOptimized"/>
    <n v="72.712920653015601"/>
  </r>
  <r>
    <s v="..\rome\out\grafo3586.36.graphml"/>
    <s v="#v"/>
    <x v="31"/>
    <s v="#e"/>
    <n v="41"/>
    <s v="minAngleInitial"/>
    <n v="82.789403760277807"/>
    <s v="minAngleOptimized"/>
    <n v="89.857016176824402"/>
  </r>
  <r>
    <s v="..\rome\out\grafo3587.36.graphml"/>
    <s v="#v"/>
    <x v="31"/>
    <s v="#e"/>
    <n v="48"/>
    <s v="minAngleInitial"/>
    <n v="44.495301093537996"/>
    <s v="minAngleOptimized"/>
    <n v="58.133017728253598"/>
  </r>
  <r>
    <s v="..\rome\out\grafo3588.36.graphml"/>
    <s v="#v"/>
    <x v="31"/>
    <s v="#e"/>
    <n v="40"/>
    <s v="minAngleInitial"/>
    <n v="70.167438825831795"/>
    <s v="minAngleOptimized"/>
    <n v="81.350222286708799"/>
  </r>
  <r>
    <s v="..\rome\out\grafo3589.56.graphml"/>
    <s v="#v"/>
    <x v="55"/>
    <s v="#e"/>
    <n v="68"/>
    <s v="minAngleInitial"/>
    <n v="34.624155079948899"/>
    <s v="minAngleOptimized"/>
    <n v="55.512072426211297"/>
  </r>
  <r>
    <s v="..\rome\out\grafo359.30.graphml"/>
    <s v="#v"/>
    <x v="14"/>
    <s v="#e"/>
    <n v="37"/>
    <s v="minAngleInitial"/>
    <n v="55.590418387396902"/>
    <s v="minAngleOptimized"/>
    <n v="58.340846710873301"/>
  </r>
  <r>
    <s v="..\rome\out\grafo3590.53.graphml"/>
    <s v="#v"/>
    <x v="56"/>
    <s v="#e"/>
    <n v="78"/>
    <s v="minAngleInitial"/>
    <n v="21.2911552197262"/>
    <s v="minAngleOptimized"/>
    <n v="25.5263293773336"/>
  </r>
  <r>
    <s v="..\rome\out\grafo3591.57.graphml"/>
    <s v="#v"/>
    <x v="67"/>
    <s v="#e"/>
    <n v="72"/>
    <s v="minAngleInitial"/>
    <n v="28.980313220740701"/>
    <s v="minAngleOptimized"/>
    <n v="33.779313216284699"/>
  </r>
  <r>
    <s v="..\rome\out\grafo3592.44.graphml"/>
    <s v="#v"/>
    <x v="45"/>
    <s v="#e"/>
    <n v="56"/>
    <s v="minAngleInitial"/>
    <n v="33.174652188211098"/>
    <s v="minAngleOptimized"/>
    <n v="66.472127022505106"/>
  </r>
  <r>
    <s v="..\rome\out\grafo3593.44.graphml"/>
    <s v="#v"/>
    <x v="45"/>
    <s v="#e"/>
    <n v="59"/>
    <s v="minAngleInitial"/>
    <n v="51.294441100695501"/>
    <s v="minAngleOptimized"/>
    <n v="58.718818574173902"/>
  </r>
  <r>
    <s v="..\rome\out\grafo3594.42.graphml"/>
    <s v="#v"/>
    <x v="7"/>
    <s v="#e"/>
    <n v="56"/>
    <s v="minAngleInitial"/>
    <n v="14.203322165618101"/>
    <s v="minAngleOptimized"/>
    <n v="34.074158973574001"/>
  </r>
  <r>
    <s v="..\rome\out\grafo3595.39.graphml"/>
    <s v="#v"/>
    <x v="4"/>
    <s v="#e"/>
    <n v="56"/>
    <s v="minAngleInitial"/>
    <n v="42.6939152579085"/>
    <s v="minAngleOptimized"/>
    <n v="50.989845626190103"/>
  </r>
  <r>
    <s v="..\rome\out\grafo3596.37.graphml"/>
    <s v="#v"/>
    <x v="19"/>
    <s v="#e"/>
    <n v="46"/>
    <s v="minAngleInitial"/>
    <n v="51.869287681527702"/>
    <s v="minAngleOptimized"/>
    <n v="63.148802476007198"/>
  </r>
  <r>
    <s v="..\rome\out\grafo3597.49.graphml"/>
    <s v="#v"/>
    <x v="40"/>
    <s v="#e"/>
    <n v="64"/>
    <s v="minAngleInitial"/>
    <n v="34.791773641186097"/>
    <s v="minAngleOptimized"/>
    <n v="40.702882800098102"/>
  </r>
  <r>
    <s v="..\rome\out\grafo3598.55.graphml"/>
    <s v="#v"/>
    <x v="66"/>
    <s v="#e"/>
    <n v="73"/>
    <s v="minAngleInitial"/>
    <n v="45.243999134585998"/>
    <s v="minAngleOptimized"/>
    <n v="46.473424822267098"/>
  </r>
  <r>
    <s v="..\rome\out\grafo3599.56.graphml"/>
    <s v="#v"/>
    <x v="55"/>
    <s v="#e"/>
    <n v="80"/>
    <s v="minAngleInitial"/>
    <n v="11.7356656675623"/>
    <s v="minAngleOptimized"/>
    <n v="27.141388560287702"/>
  </r>
  <r>
    <s v="..\rome\out\grafo360.17.graphml"/>
    <s v="#v"/>
    <x v="20"/>
    <s v="#e"/>
    <n v="21"/>
    <s v="minAngleInitial"/>
    <n v="82.386778234033301"/>
    <s v="minAngleOptimized"/>
    <n v="87.847506847886507"/>
  </r>
  <r>
    <s v="..\rome\out\grafo3600.43.graphml"/>
    <s v="#v"/>
    <x v="47"/>
    <s v="#e"/>
    <n v="61"/>
    <s v="minAngleInitial"/>
    <n v="46.833047862060297"/>
    <s v="minAngleOptimized"/>
    <n v="48.641059738909902"/>
  </r>
  <r>
    <s v="..\rome\out\grafo3601.44.graphml"/>
    <s v="#v"/>
    <x v="45"/>
    <s v="#e"/>
    <n v="53"/>
    <s v="minAngleInitial"/>
    <n v="58.841215745168597"/>
    <s v="minAngleOptimized"/>
    <n v="69.119871810027604"/>
  </r>
  <r>
    <s v="..\rome\out\grafo3602.44.graphml"/>
    <s v="#v"/>
    <x v="45"/>
    <s v="#e"/>
    <n v="53"/>
    <s v="minAngleInitial"/>
    <n v="15.4824817140483"/>
    <s v="minAngleOptimized"/>
    <n v="42.664425484261699"/>
  </r>
  <r>
    <s v="..\rome\out\grafo3603.44.graphml"/>
    <s v="#v"/>
    <x v="45"/>
    <s v="#e"/>
    <n v="66"/>
    <s v="minAngleInitial"/>
    <n v="5.9983157117184698"/>
    <s v="minAngleOptimized"/>
    <n v="24.788329995370901"/>
  </r>
  <r>
    <s v="..\rome\out\grafo3604.37.graphml"/>
    <s v="#v"/>
    <x v="19"/>
    <s v="#e"/>
    <n v="48"/>
    <s v="minAngleInitial"/>
    <n v="77.969403903462094"/>
    <s v="minAngleOptimized"/>
    <n v="83.130567873698695"/>
  </r>
  <r>
    <s v="..\rome\out\grafo3605.35.graphml"/>
    <s v="#v"/>
    <x v="18"/>
    <s v="#e"/>
    <n v="40"/>
    <s v="minAngleInitial"/>
    <n v="46.758364575689598"/>
    <s v="minAngleOptimized"/>
    <n v="56.674331730031803"/>
  </r>
  <r>
    <s v="..\rome\out\grafo3606.46.graphml"/>
    <s v="#v"/>
    <x v="65"/>
    <s v="#e"/>
    <n v="54"/>
    <s v="minAngleInitial"/>
    <n v="42.364203590372902"/>
    <s v="minAngleOptimized"/>
    <n v="69.081735973112799"/>
  </r>
  <r>
    <s v="..\rome\out\grafo3607.56.graphml"/>
    <s v="#v"/>
    <x v="55"/>
    <s v="#e"/>
    <n v="91"/>
    <s v="minAngleInitial"/>
    <n v="8.5730704190007092"/>
    <s v="minAngleOptimized"/>
    <n v="26.3442244098717"/>
  </r>
  <r>
    <s v="..\rome\out\grafo3608.42.graphml"/>
    <s v="#v"/>
    <x v="7"/>
    <s v="#e"/>
    <n v="53"/>
    <s v="minAngleInitial"/>
    <n v="31.643188418784199"/>
    <s v="minAngleOptimized"/>
    <n v="52.394280562519697"/>
  </r>
  <r>
    <s v="..\rome\out\grafo3609.42.graphml"/>
    <s v="#v"/>
    <x v="7"/>
    <s v="#e"/>
    <n v="55"/>
    <s v="minAngleInitial"/>
    <n v="51.787478327618203"/>
    <s v="minAngleOptimized"/>
    <n v="51.787478327618203"/>
  </r>
  <r>
    <s v="..\rome\out\grafo361.13.graphml"/>
    <s v="#v"/>
    <x v="42"/>
    <s v="#e"/>
    <n v="14"/>
    <s v="minAngleInitial"/>
    <s v="no crossings"/>
    <s v="minAngleOptimized"/>
    <s v="no crossings"/>
  </r>
  <r>
    <s v="..\rome\out\grafo3610.57.graphml"/>
    <s v="#v"/>
    <x v="67"/>
    <s v="#e"/>
    <n v="80"/>
    <s v="minAngleInitial"/>
    <n v="36.629476168869601"/>
    <s v="minAngleOptimized"/>
    <n v="36.629476168869601"/>
  </r>
  <r>
    <s v="..\rome\out\grafo3611.53.graphml"/>
    <s v="#v"/>
    <x v="56"/>
    <s v="#e"/>
    <n v="67"/>
    <s v="minAngleInitial"/>
    <n v="22.232196703360401"/>
    <s v="minAngleOptimized"/>
    <n v="55.029039667813699"/>
  </r>
  <r>
    <s v="..\rome\out\grafo3612.37.graphml"/>
    <s v="#v"/>
    <x v="19"/>
    <s v="#e"/>
    <n v="57"/>
    <s v="minAngleInitial"/>
    <n v="33.850547656292697"/>
    <s v="minAngleOptimized"/>
    <n v="49.073010448052202"/>
  </r>
  <r>
    <s v="..\rome\out\grafo3613.41.graphml"/>
    <s v="#v"/>
    <x v="12"/>
    <s v="#e"/>
    <n v="54"/>
    <s v="minAngleInitial"/>
    <n v="50.538888361964602"/>
    <s v="minAngleOptimized"/>
    <n v="63.251407177881497"/>
  </r>
  <r>
    <s v="..\rome\out\grafo3614.54.graphml"/>
    <s v="#v"/>
    <x v="51"/>
    <s v="#e"/>
    <n v="75"/>
    <s v="minAngleInitial"/>
    <n v="15.805434773972999"/>
    <s v="minAngleOptimized"/>
    <n v="28.874266030481898"/>
  </r>
  <r>
    <s v="..\rome\out\grafo3615.44.graphml"/>
    <s v="#v"/>
    <x v="45"/>
    <s v="#e"/>
    <n v="56"/>
    <s v="minAngleInitial"/>
    <n v="26.251855638497599"/>
    <s v="minAngleOptimized"/>
    <n v="57.5072219908349"/>
  </r>
  <r>
    <s v="..\rome\out\grafo3616.51.graphml"/>
    <s v="#v"/>
    <x v="43"/>
    <s v="#e"/>
    <n v="73"/>
    <s v="minAngleInitial"/>
    <n v="21.872476115169899"/>
    <s v="minAngleOptimized"/>
    <n v="21.872476115169899"/>
  </r>
  <r>
    <s v="..\rome\out\grafo3617.39.graphml"/>
    <s v="#v"/>
    <x v="4"/>
    <s v="#e"/>
    <n v="48"/>
    <s v="minAngleInitial"/>
    <n v="57.8113943565128"/>
    <s v="minAngleOptimized"/>
    <n v="72.345127051929097"/>
  </r>
  <r>
    <s v="..\rome\out\grafo3618.38.graphml"/>
    <s v="#v"/>
    <x v="1"/>
    <s v="#e"/>
    <n v="55"/>
    <s v="minAngleInitial"/>
    <n v="32.242141279990598"/>
    <s v="minAngleOptimized"/>
    <n v="56.083164288595299"/>
  </r>
  <r>
    <s v="..\rome\out\grafo3619.33.graphml"/>
    <s v="#v"/>
    <x v="30"/>
    <s v="#e"/>
    <n v="45"/>
    <s v="minAngleInitial"/>
    <n v="51.5738600242858"/>
    <s v="minAngleOptimized"/>
    <n v="51.5738600242858"/>
  </r>
  <r>
    <s v="..\rome\out\grafo362.19.graphml"/>
    <s v="#v"/>
    <x v="27"/>
    <s v="#e"/>
    <n v="18"/>
    <s v="minAngleInitial"/>
    <s v="no crossings"/>
    <s v="minAngleOptimized"/>
    <s v="no crossings"/>
  </r>
  <r>
    <s v="..\rome\out\grafo3620.38.graphml"/>
    <s v="#v"/>
    <x v="1"/>
    <s v="#e"/>
    <n v="47"/>
    <s v="minAngleInitial"/>
    <n v="48.610090721943799"/>
    <s v="minAngleOptimized"/>
    <n v="71.822617811248904"/>
  </r>
  <r>
    <s v="..\rome\out\grafo3621.40.graphml"/>
    <s v="#v"/>
    <x v="3"/>
    <s v="#e"/>
    <n v="50"/>
    <s v="minAngleInitial"/>
    <n v="39.708114316816499"/>
    <s v="minAngleOptimized"/>
    <n v="55.883298075212998"/>
  </r>
  <r>
    <s v="..\rome\out\grafo3622.36.graphml"/>
    <s v="#v"/>
    <x v="31"/>
    <s v="#e"/>
    <n v="41"/>
    <s v="minAngleInitial"/>
    <n v="68.980986576376196"/>
    <s v="minAngleOptimized"/>
    <n v="78.803620734212501"/>
  </r>
  <r>
    <s v="..\rome\out\grafo3623.39.graphml"/>
    <s v="#v"/>
    <x v="4"/>
    <s v="#e"/>
    <n v="47"/>
    <s v="minAngleInitial"/>
    <n v="71.810954300348598"/>
    <s v="minAngleOptimized"/>
    <n v="79.100114900406098"/>
  </r>
  <r>
    <s v="..\rome\out\grafo3624.44.graphml"/>
    <s v="#v"/>
    <x v="45"/>
    <s v="#e"/>
    <n v="54"/>
    <s v="minAngleInitial"/>
    <n v="66.685674764409796"/>
    <s v="minAngleOptimized"/>
    <n v="82.087087487803899"/>
  </r>
  <r>
    <s v="..\rome\out\grafo3625.55.graphml"/>
    <s v="#v"/>
    <x v="66"/>
    <s v="#e"/>
    <n v="68"/>
    <s v="minAngleInitial"/>
    <n v="26.223881978152502"/>
    <s v="minAngleOptimized"/>
    <n v="66.541588109982598"/>
  </r>
  <r>
    <s v="..\rome\out\grafo3626.49.graphml"/>
    <s v="#v"/>
    <x v="40"/>
    <s v="#e"/>
    <n v="61"/>
    <s v="minAngleInitial"/>
    <n v="22.586857754210801"/>
    <s v="minAngleOptimized"/>
    <n v="39.323646579431603"/>
  </r>
  <r>
    <s v="..\rome\out\grafo3627.37.graphml"/>
    <s v="#v"/>
    <x v="19"/>
    <s v="#e"/>
    <n v="37"/>
    <s v="minAngleInitial"/>
    <s v="no crossings"/>
    <s v="minAngleOptimized"/>
    <s v="no crossings"/>
  </r>
  <r>
    <s v="..\rome\out\grafo3628.52.graphml"/>
    <s v="#v"/>
    <x v="59"/>
    <s v="#e"/>
    <n v="71"/>
    <s v="minAngleInitial"/>
    <n v="27.707471236821402"/>
    <s v="minAngleOptimized"/>
    <n v="42.973255390745102"/>
  </r>
  <r>
    <s v="..\rome\out\grafo3629.42.graphml"/>
    <s v="#v"/>
    <x v="7"/>
    <s v="#e"/>
    <n v="55"/>
    <s v="minAngleInitial"/>
    <n v="39.564522309363497"/>
    <s v="minAngleOptimized"/>
    <n v="63.400391662146603"/>
  </r>
  <r>
    <s v="..\rome\out\grafo363.10.graphml"/>
    <s v="#v"/>
    <x v="24"/>
    <s v="#e"/>
    <n v="11"/>
    <s v="minAngleInitial"/>
    <n v="80.996706601495106"/>
    <s v="minAngleOptimized"/>
    <n v="86.293752152175898"/>
  </r>
  <r>
    <s v="..\rome\out\grafo3630.54.graphml"/>
    <s v="#v"/>
    <x v="51"/>
    <s v="#e"/>
    <n v="69"/>
    <s v="minAngleInitial"/>
    <n v="49.533188517438099"/>
    <s v="minAngleOptimized"/>
    <n v="56.739233920225203"/>
  </r>
  <r>
    <s v="..\rome\out\grafo3631.35.graphml"/>
    <s v="#v"/>
    <x v="18"/>
    <s v="#e"/>
    <n v="41"/>
    <s v="minAngleInitial"/>
    <n v="46.810470678957003"/>
    <s v="minAngleOptimized"/>
    <n v="58.341647979392498"/>
  </r>
  <r>
    <s v="..\rome\out\grafo3632.56.graphml"/>
    <s v="#v"/>
    <x v="55"/>
    <s v="#e"/>
    <n v="88"/>
    <s v="minAngleInitial"/>
    <n v="8.7606738418474208"/>
    <s v="minAngleOptimized"/>
    <n v="17.693797987901799"/>
  </r>
  <r>
    <s v="..\rome\out\grafo3633.38.graphml"/>
    <s v="#v"/>
    <x v="1"/>
    <s v="#e"/>
    <n v="63"/>
    <s v="minAngleInitial"/>
    <n v="3.4262856913572"/>
    <s v="minAngleOptimized"/>
    <n v="22.463709219683601"/>
  </r>
  <r>
    <s v="..\rome\out\grafo3634.40.graphml"/>
    <s v="#v"/>
    <x v="3"/>
    <s v="#e"/>
    <n v="47"/>
    <s v="minAngleInitial"/>
    <n v="64.925009858013794"/>
    <s v="minAngleOptimized"/>
    <n v="78.033763973049403"/>
  </r>
  <r>
    <s v="..\rome\out\grafo3635.54.graphml"/>
    <s v="#v"/>
    <x v="51"/>
    <s v="#e"/>
    <n v="70"/>
    <s v="minAngleInitial"/>
    <n v="36.106682312062503"/>
    <s v="minAngleOptimized"/>
    <n v="44.715450097684503"/>
  </r>
  <r>
    <s v="..\rome\out\grafo3636.46.graphml"/>
    <s v="#v"/>
    <x v="65"/>
    <s v="#e"/>
    <n v="62"/>
    <s v="minAngleInitial"/>
    <n v="47.218118905388501"/>
    <s v="minAngleOptimized"/>
    <n v="60.6566138304376"/>
  </r>
  <r>
    <s v="..\rome\out\grafo3637.38.graphml"/>
    <s v="#v"/>
    <x v="1"/>
    <s v="#e"/>
    <n v="48"/>
    <s v="minAngleInitial"/>
    <n v="61.270818266722699"/>
    <s v="minAngleOptimized"/>
    <n v="69.2119682496716"/>
  </r>
  <r>
    <s v="..\rome\out\grafo3638.57.graphml"/>
    <s v="#v"/>
    <x v="67"/>
    <s v="#e"/>
    <n v="74"/>
    <s v="minAngleInitial"/>
    <n v="29.854748428846499"/>
    <s v="minAngleOptimized"/>
    <n v="57.766944575272802"/>
  </r>
  <r>
    <s v="..\rome\out\grafo3639.42.graphml"/>
    <s v="#v"/>
    <x v="7"/>
    <s v="#e"/>
    <n v="50"/>
    <s v="minAngleInitial"/>
    <n v="33.310630824560803"/>
    <s v="minAngleOptimized"/>
    <n v="60.569184578221403"/>
  </r>
  <r>
    <s v="..\rome\out\grafo364.14.graphml"/>
    <s v="#v"/>
    <x v="0"/>
    <s v="#e"/>
    <n v="13"/>
    <s v="minAngleInitial"/>
    <s v="no crossings"/>
    <s v="minAngleOptimized"/>
    <s v="no crossings"/>
  </r>
  <r>
    <s v="..\rome\out\grafo3640.41.graphml"/>
    <s v="#v"/>
    <x v="12"/>
    <s v="#e"/>
    <n v="53"/>
    <s v="minAngleInitial"/>
    <n v="67.360528614355999"/>
    <s v="minAngleOptimized"/>
    <n v="67.360528614355999"/>
  </r>
  <r>
    <s v="..\rome\out\grafo3641.52.graphml"/>
    <s v="#v"/>
    <x v="59"/>
    <s v="#e"/>
    <n v="71"/>
    <s v="minAngleInitial"/>
    <n v="26.289122105530499"/>
    <s v="minAngleOptimized"/>
    <n v="33.485857363906497"/>
  </r>
  <r>
    <s v="..\rome\out\grafo3642.63.graphml"/>
    <s v="#v"/>
    <x v="68"/>
    <s v="#e"/>
    <n v="92"/>
    <s v="minAngleInitial"/>
    <n v="16.045111286057899"/>
    <s v="minAngleOptimized"/>
    <n v="33.978453587706703"/>
  </r>
  <r>
    <s v="..\rome\out\grafo3643.36.graphml"/>
    <s v="#v"/>
    <x v="31"/>
    <s v="#e"/>
    <n v="43"/>
    <s v="minAngleInitial"/>
    <n v="86.165999117957199"/>
    <s v="minAngleOptimized"/>
    <n v="86.165999117957199"/>
  </r>
  <r>
    <s v="..\rome\out\grafo3644.44.graphml"/>
    <s v="#v"/>
    <x v="45"/>
    <s v="#e"/>
    <n v="54"/>
    <s v="minAngleInitial"/>
    <n v="70.592873145160297"/>
    <s v="minAngleOptimized"/>
    <n v="86.107325147038907"/>
  </r>
  <r>
    <s v="..\rome\out\grafo3645.35.graphml"/>
    <s v="#v"/>
    <x v="18"/>
    <s v="#e"/>
    <n v="52"/>
    <s v="minAngleInitial"/>
    <n v="9.2189261381074008"/>
    <s v="minAngleOptimized"/>
    <n v="43.2489759993787"/>
  </r>
  <r>
    <s v="..\rome\out\grafo3646.37.graphml"/>
    <s v="#v"/>
    <x v="19"/>
    <s v="#e"/>
    <n v="50"/>
    <s v="minAngleInitial"/>
    <n v="51.302645368903598"/>
    <s v="minAngleOptimized"/>
    <n v="65.751630994441896"/>
  </r>
  <r>
    <s v="..\rome\out\grafo3647.41.graphml"/>
    <s v="#v"/>
    <x v="12"/>
    <s v="#e"/>
    <n v="58"/>
    <s v="minAngleInitial"/>
    <n v="29.746490638538098"/>
    <s v="minAngleOptimized"/>
    <n v="43.752923600222097"/>
  </r>
  <r>
    <s v="..\rome\out\grafo3648.53.graphml"/>
    <s v="#v"/>
    <x v="56"/>
    <s v="#e"/>
    <n v="63"/>
    <s v="minAngleInitial"/>
    <n v="7.1277981025294501"/>
    <s v="minAngleOptimized"/>
    <n v="38.740121569053102"/>
  </r>
  <r>
    <s v="..\rome\out\grafo3649.38.graphml"/>
    <s v="#v"/>
    <x v="1"/>
    <s v="#e"/>
    <n v="54"/>
    <s v="minAngleInitial"/>
    <n v="26.924181060973702"/>
    <s v="minAngleOptimized"/>
    <n v="41.168479050881103"/>
  </r>
  <r>
    <s v="..\rome\out\grafo365.40.graphml"/>
    <s v="#v"/>
    <x v="3"/>
    <s v="#e"/>
    <n v="47"/>
    <s v="minAngleInitial"/>
    <n v="48.877256457592203"/>
    <s v="minAngleOptimized"/>
    <n v="57.578935237492999"/>
  </r>
  <r>
    <s v="..\rome\out\grafo3650.41.graphml"/>
    <s v="#v"/>
    <x v="12"/>
    <s v="#e"/>
    <n v="54"/>
    <s v="minAngleInitial"/>
    <n v="52.943471810590303"/>
    <s v="minAngleOptimized"/>
    <n v="57.778918655456501"/>
  </r>
  <r>
    <s v="..\rome\out\grafo3651.58.graphml"/>
    <s v="#v"/>
    <x v="63"/>
    <s v="#e"/>
    <n v="74"/>
    <s v="minAngleInitial"/>
    <n v="54.5272833814523"/>
    <s v="minAngleOptimized"/>
    <n v="56.499637394786298"/>
  </r>
  <r>
    <s v="..\rome\out\grafo3652.42.graphml"/>
    <s v="#v"/>
    <x v="7"/>
    <s v="#e"/>
    <n v="61"/>
    <s v="minAngleInitial"/>
    <n v="17.818888914522699"/>
    <s v="minAngleOptimized"/>
    <n v="46.063773356654401"/>
  </r>
  <r>
    <s v="..\rome\out\grafo3653.60.graphml"/>
    <s v="#v"/>
    <x v="53"/>
    <s v="#e"/>
    <n v="86"/>
    <s v="minAngleInitial"/>
    <n v="32.0783494344671"/>
    <s v="minAngleOptimized"/>
    <n v="34.821741553280098"/>
  </r>
  <r>
    <s v="..\rome\out\grafo3654.43.graphml"/>
    <s v="#v"/>
    <x v="47"/>
    <s v="#e"/>
    <n v="58"/>
    <s v="minAngleInitial"/>
    <n v="48.460832028161001"/>
    <s v="minAngleOptimized"/>
    <n v="48.460832028161001"/>
  </r>
  <r>
    <s v="..\rome\out\grafo3655.39.graphml"/>
    <s v="#v"/>
    <x v="4"/>
    <s v="#e"/>
    <n v="52"/>
    <s v="minAngleInitial"/>
    <n v="35.317257510729199"/>
    <s v="minAngleOptimized"/>
    <n v="48.5460706691768"/>
  </r>
  <r>
    <s v="..\rome\out\grafo3656.58.graphml"/>
    <s v="#v"/>
    <x v="63"/>
    <s v="#e"/>
    <n v="75"/>
    <s v="minAngleInitial"/>
    <n v="30.6622025822052"/>
    <s v="minAngleOptimized"/>
    <n v="38.621577090160102"/>
  </r>
  <r>
    <s v="..\rome\out\grafo3657.42.graphml"/>
    <s v="#v"/>
    <x v="7"/>
    <s v="#e"/>
    <n v="56"/>
    <s v="minAngleInitial"/>
    <n v="36.967858375493797"/>
    <s v="minAngleOptimized"/>
    <n v="47.148956651537901"/>
  </r>
  <r>
    <s v="..\rome\out\grafo3658.56.graphml"/>
    <s v="#v"/>
    <x v="55"/>
    <s v="#e"/>
    <n v="78"/>
    <s v="minAngleInitial"/>
    <n v="21.472093024031999"/>
    <s v="minAngleOptimized"/>
    <n v="24.1459159366728"/>
  </r>
  <r>
    <s v="..\rome\out\grafo3659.44.graphml"/>
    <s v="#v"/>
    <x v="45"/>
    <s v="#e"/>
    <n v="55"/>
    <s v="minAngleInitial"/>
    <n v="25.085709734707301"/>
    <s v="minAngleOptimized"/>
    <n v="46.583811570861897"/>
  </r>
  <r>
    <s v="..\rome\out\grafo366.16.graphml"/>
    <s v="#v"/>
    <x v="32"/>
    <s v="#e"/>
    <n v="16"/>
    <s v="minAngleInitial"/>
    <s v="no crossings"/>
    <s v="minAngleOptimized"/>
    <s v="no crossings"/>
  </r>
  <r>
    <s v="..\rome\out\grafo3660.45.graphml"/>
    <s v="#v"/>
    <x v="64"/>
    <s v="#e"/>
    <n v="60"/>
    <s v="minAngleInitial"/>
    <n v="43.564915302406298"/>
    <s v="minAngleOptimized"/>
    <n v="52.643135878736103"/>
  </r>
  <r>
    <s v="..\rome\out\grafo3661.46.graphml"/>
    <s v="#v"/>
    <x v="65"/>
    <s v="#e"/>
    <n v="56"/>
    <s v="minAngleInitial"/>
    <n v="48.325266616775203"/>
    <s v="minAngleOptimized"/>
    <n v="72.343679103158095"/>
  </r>
  <r>
    <s v="..\rome\out\grafo3662.46.graphml"/>
    <s v="#v"/>
    <x v="65"/>
    <s v="#e"/>
    <n v="52"/>
    <s v="minAngleInitial"/>
    <n v="69.780904538449207"/>
    <s v="minAngleOptimized"/>
    <n v="81.049801082574405"/>
  </r>
  <r>
    <s v="..\rome\out\grafo3663.36.graphml"/>
    <s v="#v"/>
    <x v="31"/>
    <s v="#e"/>
    <n v="41"/>
    <s v="minAngleInitial"/>
    <n v="38.896190643065999"/>
    <s v="minAngleOptimized"/>
    <n v="65.376000755550095"/>
  </r>
  <r>
    <s v="..\rome\out\grafo3664.37.graphml"/>
    <s v="#v"/>
    <x v="19"/>
    <s v="#e"/>
    <n v="46"/>
    <s v="minAngleInitial"/>
    <n v="43.994913994745801"/>
    <s v="minAngleOptimized"/>
    <n v="65.699230270032103"/>
  </r>
  <r>
    <s v="..\rome\out\grafo3665.54.graphml"/>
    <s v="#v"/>
    <x v="51"/>
    <s v="#e"/>
    <n v="77"/>
    <s v="minAngleInitial"/>
    <n v="36.540906061169501"/>
    <s v="minAngleOptimized"/>
    <n v="36.540906061169501"/>
  </r>
  <r>
    <s v="..\rome\out\grafo3666.53.graphml"/>
    <s v="#v"/>
    <x v="56"/>
    <s v="#e"/>
    <n v="93"/>
    <s v="minAngleInitial"/>
    <n v="2.6968854904980302"/>
    <s v="minAngleOptimized"/>
    <n v="13.1851983026919"/>
  </r>
  <r>
    <s v="..\rome\out\grafo3667.44.graphml"/>
    <s v="#v"/>
    <x v="45"/>
    <s v="#e"/>
    <n v="54"/>
    <s v="minAngleInitial"/>
    <n v="60.558870818281299"/>
    <s v="minAngleOptimized"/>
    <n v="66.106409235975306"/>
  </r>
  <r>
    <s v="..\rome\out\grafo3668.59.graphml"/>
    <s v="#v"/>
    <x v="69"/>
    <s v="#e"/>
    <n v="77"/>
    <s v="minAngleInitial"/>
    <n v="36.500312947319799"/>
    <s v="minAngleOptimized"/>
    <n v="48.226939586055899"/>
  </r>
  <r>
    <s v="..\rome\out\grafo3669.43.graphml"/>
    <s v="#v"/>
    <x v="47"/>
    <s v="#e"/>
    <n v="52"/>
    <s v="minAngleInitial"/>
    <n v="44.283840054529598"/>
    <s v="minAngleOptimized"/>
    <n v="88.098388072791906"/>
  </r>
  <r>
    <s v="..\rome\out\grafo367.14.graphml"/>
    <s v="#v"/>
    <x v="0"/>
    <s v="#e"/>
    <n v="14"/>
    <s v="minAngleInitial"/>
    <s v="no crossings"/>
    <s v="minAngleOptimized"/>
    <s v="no crossings"/>
  </r>
  <r>
    <s v="..\rome\out\grafo3670.41.graphml"/>
    <s v="#v"/>
    <x v="12"/>
    <s v="#e"/>
    <n v="57"/>
    <s v="minAngleInitial"/>
    <n v="32.526140959656502"/>
    <s v="minAngleOptimized"/>
    <n v="51.0925083229656"/>
  </r>
  <r>
    <s v="..\rome\out\grafo3671.38.graphml"/>
    <s v="#v"/>
    <x v="1"/>
    <s v="#e"/>
    <n v="47"/>
    <s v="minAngleInitial"/>
    <n v="57.7878173797233"/>
    <s v="minAngleOptimized"/>
    <n v="59.551798285577703"/>
  </r>
  <r>
    <s v="..\rome\out\grafo3672.59.graphml"/>
    <s v="#v"/>
    <x v="69"/>
    <s v="#e"/>
    <n v="78"/>
    <s v="minAngleInitial"/>
    <n v="15.068488159492199"/>
    <s v="minAngleOptimized"/>
    <n v="40.646839770159403"/>
  </r>
  <r>
    <s v="..\rome\out\grafo3673.40.graphml"/>
    <s v="#v"/>
    <x v="3"/>
    <s v="#e"/>
    <n v="59"/>
    <s v="minAngleInitial"/>
    <n v="12.9216490582841"/>
    <s v="minAngleOptimized"/>
    <n v="28.360269622427101"/>
  </r>
  <r>
    <s v="..\rome\out\grafo3674.59.graphml"/>
    <s v="#v"/>
    <x v="69"/>
    <s v="#e"/>
    <n v="90"/>
    <s v="minAngleInitial"/>
    <n v="14.0608328743877"/>
    <s v="minAngleOptimized"/>
    <n v="25.181920809049899"/>
  </r>
  <r>
    <s v="..\rome\out\grafo3675.42.graphml"/>
    <s v="#v"/>
    <x v="7"/>
    <s v="#e"/>
    <n v="51"/>
    <s v="minAngleInitial"/>
    <n v="51.679886063222497"/>
    <s v="minAngleOptimized"/>
    <n v="74.906843494123393"/>
  </r>
  <r>
    <s v="..\rome\out\grafo3676.38.graphml"/>
    <s v="#v"/>
    <x v="1"/>
    <s v="#e"/>
    <n v="43"/>
    <s v="minAngleInitial"/>
    <n v="41.709116313932697"/>
    <s v="minAngleOptimized"/>
    <n v="77.731271708594903"/>
  </r>
  <r>
    <s v="..\rome\out\grafo3677.51.graphml"/>
    <s v="#v"/>
    <x v="43"/>
    <s v="#e"/>
    <n v="71"/>
    <s v="minAngleInitial"/>
    <n v="28.0869914617729"/>
    <s v="minAngleOptimized"/>
    <n v="35.1928894052337"/>
  </r>
  <r>
    <s v="..\rome\out\grafo3678.34.graphml"/>
    <s v="#v"/>
    <x v="17"/>
    <s v="#e"/>
    <n v="42"/>
    <s v="minAngleInitial"/>
    <n v="61.118808747657297"/>
    <s v="minAngleOptimized"/>
    <n v="72.450997770932204"/>
  </r>
  <r>
    <s v="..\rome\out\grafo3679.39.graphml"/>
    <s v="#v"/>
    <x v="4"/>
    <s v="#e"/>
    <n v="43"/>
    <s v="minAngleInitial"/>
    <n v="87.425873708116299"/>
    <s v="minAngleOptimized"/>
    <n v="87.425873708116299"/>
  </r>
  <r>
    <s v="..\rome\out\grafo368.11.graphml"/>
    <s v="#v"/>
    <x v="11"/>
    <s v="#e"/>
    <n v="13"/>
    <s v="minAngleInitial"/>
    <n v="72.714041721860696"/>
    <s v="minAngleOptimized"/>
    <n v="84.236859702895501"/>
  </r>
  <r>
    <s v="..\rome\out\grafo3680.99.graphml"/>
    <s v="#v"/>
    <x v="16"/>
    <s v="#e"/>
    <n v="147"/>
    <s v="minAngleInitial"/>
    <n v="8.2806822427216709"/>
    <s v="minAngleOptimized"/>
    <n v="21.0069762701157"/>
  </r>
  <r>
    <s v="..\rome\out\grafo3681.38.graphml"/>
    <s v="#v"/>
    <x v="1"/>
    <s v="#e"/>
    <n v="48"/>
    <s v="minAngleInitial"/>
    <n v="54.533232790029999"/>
    <s v="minAngleOptimized"/>
    <n v="64.279031882423993"/>
  </r>
  <r>
    <s v="..\rome\out\grafo3682.49.graphml"/>
    <s v="#v"/>
    <x v="40"/>
    <s v="#e"/>
    <n v="74"/>
    <s v="minAngleInitial"/>
    <n v="26.590448240801599"/>
    <s v="minAngleOptimized"/>
    <n v="32.086358784484503"/>
  </r>
  <r>
    <s v="..\rome\out\grafo3683.41.graphml"/>
    <s v="#v"/>
    <x v="12"/>
    <s v="#e"/>
    <n v="59"/>
    <s v="minAngleInitial"/>
    <n v="16.059987307160601"/>
    <s v="minAngleOptimized"/>
    <n v="46.011355556816099"/>
  </r>
  <r>
    <s v="..\rome\out\grafo3684.50.graphml"/>
    <s v="#v"/>
    <x v="50"/>
    <s v="#e"/>
    <n v="66"/>
    <s v="minAngleInitial"/>
    <n v="36.461919257054497"/>
    <s v="minAngleOptimized"/>
    <n v="45.649808622936398"/>
  </r>
  <r>
    <s v="..\rome\out\grafo3685.50.graphml"/>
    <s v="#v"/>
    <x v="50"/>
    <s v="#e"/>
    <n v="72"/>
    <s v="minAngleInitial"/>
    <n v="17.036505023062499"/>
    <s v="minAngleOptimized"/>
    <n v="22.5196122462768"/>
  </r>
  <r>
    <s v="..\rome\out\grafo3686.31.graphml"/>
    <s v="#v"/>
    <x v="6"/>
    <s v="#e"/>
    <n v="36"/>
    <s v="minAngleInitial"/>
    <n v="50.475143477178797"/>
    <s v="minAngleOptimized"/>
    <n v="59.6175205473779"/>
  </r>
  <r>
    <s v="..\rome\out\grafo3687.41.graphml"/>
    <s v="#v"/>
    <x v="12"/>
    <s v="#e"/>
    <n v="53"/>
    <s v="minAngleInitial"/>
    <n v="58.392497753751002"/>
    <s v="minAngleOptimized"/>
    <n v="58.392497753751002"/>
  </r>
  <r>
    <s v="..\rome\out\grafo3688.54.graphml"/>
    <s v="#v"/>
    <x v="51"/>
    <s v="#e"/>
    <n v="71"/>
    <s v="minAngleInitial"/>
    <n v="36.124129464555303"/>
    <s v="minAngleOptimized"/>
    <n v="51.4927811986215"/>
  </r>
  <r>
    <s v="..\rome\out\grafo3689.49.graphml"/>
    <s v="#v"/>
    <x v="40"/>
    <s v="#e"/>
    <n v="65"/>
    <s v="minAngleInitial"/>
    <n v="4.6955720223202801"/>
    <s v="minAngleOptimized"/>
    <n v="27.725408138200201"/>
  </r>
  <r>
    <s v="..\rome\out\grafo369.20.graphml"/>
    <s v="#v"/>
    <x v="10"/>
    <s v="#e"/>
    <n v="28"/>
    <s v="minAngleInitial"/>
    <n v="63.0377009771152"/>
    <s v="minAngleOptimized"/>
    <n v="67.3446865091977"/>
  </r>
  <r>
    <s v="..\rome\out\grafo3690.38.graphml"/>
    <s v="#v"/>
    <x v="1"/>
    <s v="#e"/>
    <n v="50"/>
    <s v="minAngleInitial"/>
    <n v="38.793028892665603"/>
    <s v="minAngleOptimized"/>
    <n v="42.294347638168297"/>
  </r>
  <r>
    <s v="..\rome\out\grafo3691.41.graphml"/>
    <s v="#v"/>
    <x v="12"/>
    <s v="#e"/>
    <n v="53"/>
    <s v="minAngleInitial"/>
    <n v="16.560228594864899"/>
    <s v="minAngleOptimized"/>
    <n v="52.750740645445902"/>
  </r>
  <r>
    <s v="..\rome\out\grafo3692.41.graphml"/>
    <s v="#v"/>
    <x v="12"/>
    <s v="#e"/>
    <n v="59"/>
    <s v="minAngleInitial"/>
    <n v="5.4004760159926297"/>
    <s v="minAngleOptimized"/>
    <n v="40.154730625864602"/>
  </r>
  <r>
    <s v="..\rome\out\grafo3693.43.graphml"/>
    <s v="#v"/>
    <x v="47"/>
    <s v="#e"/>
    <n v="58"/>
    <s v="minAngleInitial"/>
    <n v="16.327415162310398"/>
    <s v="minAngleOptimized"/>
    <n v="48.802553173532502"/>
  </r>
  <r>
    <s v="..\rome\out\grafo3694.41.graphml"/>
    <s v="#v"/>
    <x v="12"/>
    <s v="#e"/>
    <n v="59"/>
    <s v="minAngleInitial"/>
    <n v="25.559965171823698"/>
    <s v="minAngleOptimized"/>
    <n v="35.085683505967403"/>
  </r>
  <r>
    <s v="..\rome\out\grafo3695.39.graphml"/>
    <s v="#v"/>
    <x v="4"/>
    <s v="#e"/>
    <n v="47"/>
    <s v="minAngleInitial"/>
    <n v="43.809562099133501"/>
    <s v="minAngleOptimized"/>
    <n v="60.873041363835497"/>
  </r>
  <r>
    <s v="..\rome\out\grafo3696.38.graphml"/>
    <s v="#v"/>
    <x v="1"/>
    <s v="#e"/>
    <n v="50"/>
    <s v="minAngleInitial"/>
    <n v="50.805759278455497"/>
    <s v="minAngleOptimized"/>
    <n v="56.829372554955498"/>
  </r>
  <r>
    <s v="..\rome\out\grafo3697.49.graphml"/>
    <s v="#v"/>
    <x v="40"/>
    <s v="#e"/>
    <n v="68"/>
    <s v="minAngleInitial"/>
    <n v="3.5367615686018601"/>
    <s v="minAngleOptimized"/>
    <n v="35.703157702144303"/>
  </r>
  <r>
    <s v="..\rome\out\grafo3698.56.graphml"/>
    <s v="#v"/>
    <x v="55"/>
    <s v="#e"/>
    <n v="87"/>
    <s v="minAngleInitial"/>
    <n v="29.084959093203999"/>
    <s v="minAngleOptimized"/>
    <n v="38.537110599488699"/>
  </r>
  <r>
    <s v="..\rome\out\grafo3699.99.graphml"/>
    <s v="#v"/>
    <x v="16"/>
    <s v="#e"/>
    <n v="133"/>
    <s v="minAngleInitial"/>
    <n v="16.120611805828201"/>
    <s v="minAngleOptimized"/>
    <n v="19.039054995879798"/>
  </r>
  <r>
    <s v="..\rome\out\grafo370.14.graphml"/>
    <s v="#v"/>
    <x v="0"/>
    <s v="#e"/>
    <n v="19"/>
    <s v="minAngleInitial"/>
    <n v="85.639021142853096"/>
    <s v="minAngleOptimized"/>
    <n v="85.639021142853096"/>
  </r>
  <r>
    <s v="..\rome\out\grafo3700.38.graphml"/>
    <s v="#v"/>
    <x v="1"/>
    <s v="#e"/>
    <n v="44"/>
    <s v="minAngleInitial"/>
    <n v="84.551947206406396"/>
    <s v="minAngleOptimized"/>
    <n v="89.241159875731398"/>
  </r>
  <r>
    <s v="..\rome\out\grafo3701.41.graphml"/>
    <s v="#v"/>
    <x v="12"/>
    <s v="#e"/>
    <n v="58"/>
    <s v="minAngleInitial"/>
    <n v="23.568274043057201"/>
    <s v="minAngleOptimized"/>
    <n v="25.065917048920198"/>
  </r>
  <r>
    <s v="..\rome\out\grafo3702.57.graphml"/>
    <s v="#v"/>
    <x v="67"/>
    <s v="#e"/>
    <n v="70"/>
    <s v="minAngleInitial"/>
    <n v="55.127834372302999"/>
    <s v="minAngleOptimized"/>
    <n v="58.303184857438403"/>
  </r>
  <r>
    <s v="..\rome\out\grafo3703.45.graphml"/>
    <s v="#v"/>
    <x v="64"/>
    <s v="#e"/>
    <n v="67"/>
    <s v="minAngleInitial"/>
    <n v="30.737452726012801"/>
    <s v="minAngleOptimized"/>
    <n v="31.865125417963299"/>
  </r>
  <r>
    <s v="..\rome\out\grafo3704.52.graphml"/>
    <s v="#v"/>
    <x v="59"/>
    <s v="#e"/>
    <n v="71"/>
    <s v="minAngleInitial"/>
    <n v="38.931548330292799"/>
    <s v="minAngleOptimized"/>
    <n v="51.240795933620099"/>
  </r>
  <r>
    <s v="..\rome\out\grafo3705.44.graphml"/>
    <s v="#v"/>
    <x v="45"/>
    <s v="#e"/>
    <n v="57"/>
    <s v="minAngleInitial"/>
    <n v="45"/>
    <s v="minAngleOptimized"/>
    <n v="54.623686995125802"/>
  </r>
  <r>
    <s v="..\rome\out\grafo3706.64.graphml"/>
    <s v="#v"/>
    <x v="83"/>
    <s v="#e"/>
    <n v="94"/>
    <s v="minAngleInitial"/>
    <n v="26.565051177077901"/>
    <s v="minAngleOptimized"/>
    <n v="30.834286401875701"/>
  </r>
  <r>
    <s v="..\rome\out\grafo3707.43.graphml"/>
    <s v="#v"/>
    <x v="47"/>
    <s v="#e"/>
    <n v="54"/>
    <s v="minAngleInitial"/>
    <n v="19.024670779504699"/>
    <s v="minAngleOptimized"/>
    <n v="54.084943608028098"/>
  </r>
  <r>
    <s v="..\rome\out\grafo3708.38.graphml"/>
    <s v="#v"/>
    <x v="1"/>
    <s v="#e"/>
    <n v="54"/>
    <s v="minAngleInitial"/>
    <n v="25.191343109159401"/>
    <s v="minAngleOptimized"/>
    <n v="42.163339898874497"/>
  </r>
  <r>
    <s v="..\rome\out\grafo3709.61.graphml"/>
    <s v="#v"/>
    <x v="71"/>
    <s v="#e"/>
    <n v="85"/>
    <s v="minAngleInitial"/>
    <n v="24.6157616021266"/>
    <s v="minAngleOptimized"/>
    <n v="25.597557298456099"/>
  </r>
  <r>
    <s v="..\rome\out\grafo371.14.graphml"/>
    <s v="#v"/>
    <x v="0"/>
    <s v="#e"/>
    <n v="13"/>
    <s v="minAngleInitial"/>
    <s v="no crossings"/>
    <s v="minAngleOptimized"/>
    <s v="no crossings"/>
  </r>
  <r>
    <s v="..\rome\out\grafo3710.43.graphml"/>
    <s v="#v"/>
    <x v="47"/>
    <s v="#e"/>
    <n v="52"/>
    <s v="minAngleInitial"/>
    <n v="9.4623222080255598"/>
    <s v="minAngleOptimized"/>
    <n v="61.686407001359399"/>
  </r>
  <r>
    <s v="..\rome\out\grafo3711.40.graphml"/>
    <s v="#v"/>
    <x v="3"/>
    <s v="#e"/>
    <n v="53"/>
    <s v="minAngleInitial"/>
    <n v="43.151443868887597"/>
    <s v="minAngleOptimized"/>
    <n v="47.168649683398399"/>
  </r>
  <r>
    <s v="..\rome\out\grafo3712.95.graphml"/>
    <s v="#v"/>
    <x v="22"/>
    <s v="#e"/>
    <n v="144"/>
    <s v="minAngleInitial"/>
    <n v="13.116436125391401"/>
    <s v="minAngleOptimized"/>
    <n v="20.685298833491501"/>
  </r>
  <r>
    <s v="..\rome\out\grafo3713.55.graphml"/>
    <s v="#v"/>
    <x v="66"/>
    <s v="#e"/>
    <n v="84"/>
    <s v="minAngleInitial"/>
    <n v="5.35432976248243"/>
    <s v="minAngleOptimized"/>
    <n v="29.6469893735608"/>
  </r>
  <r>
    <s v="..\rome\out\grafo3714.52.graphml"/>
    <s v="#v"/>
    <x v="59"/>
    <s v="#e"/>
    <n v="76"/>
    <s v="minAngleInitial"/>
    <n v="37.877404463143101"/>
    <s v="minAngleOptimized"/>
    <n v="37.877404463143101"/>
  </r>
  <r>
    <s v="..\rome\out\grafo3715.35.graphml"/>
    <s v="#v"/>
    <x v="18"/>
    <s v="#e"/>
    <n v="40"/>
    <s v="minAngleInitial"/>
    <s v="no crossings"/>
    <s v="minAngleOptimized"/>
    <s v="no crossings"/>
  </r>
  <r>
    <s v="..\rome\out\grafo3716.37.graphml"/>
    <s v="#v"/>
    <x v="19"/>
    <s v="#e"/>
    <n v="53"/>
    <s v="minAngleInitial"/>
    <n v="56.2145720413845"/>
    <s v="minAngleOptimized"/>
    <n v="56.547672933313201"/>
  </r>
  <r>
    <s v="..\rome\out\grafo3717.51.graphml"/>
    <s v="#v"/>
    <x v="43"/>
    <s v="#e"/>
    <n v="72"/>
    <s v="minAngleInitial"/>
    <n v="13.8401119246116"/>
    <s v="minAngleOptimized"/>
    <n v="41.6418401510617"/>
  </r>
  <r>
    <s v="..\rome\out\grafo3718.43.graphml"/>
    <s v="#v"/>
    <x v="47"/>
    <s v="#e"/>
    <n v="59"/>
    <s v="minAngleInitial"/>
    <n v="7.8180068005183596"/>
    <s v="minAngleOptimized"/>
    <n v="47.712708353590301"/>
  </r>
  <r>
    <s v="..\rome\out\grafo3719.40.graphml"/>
    <s v="#v"/>
    <x v="3"/>
    <s v="#e"/>
    <n v="50"/>
    <s v="minAngleInitial"/>
    <n v="31.913323388509301"/>
    <s v="minAngleOptimized"/>
    <n v="46.540156612657498"/>
  </r>
  <r>
    <s v="..\rome\out\grafo372.27.graphml"/>
    <s v="#v"/>
    <x v="48"/>
    <s v="#e"/>
    <n v="31"/>
    <s v="minAngleInitial"/>
    <n v="54.790151274446202"/>
    <s v="minAngleOptimized"/>
    <n v="82.281975261619493"/>
  </r>
  <r>
    <s v="..\rome\out\grafo3720.35.graphml"/>
    <s v="#v"/>
    <x v="18"/>
    <s v="#e"/>
    <n v="47"/>
    <s v="minAngleInitial"/>
    <n v="34.981585287294997"/>
    <s v="minAngleOptimized"/>
    <n v="43.432116462113697"/>
  </r>
  <r>
    <s v="..\rome\out\grafo3721.37.graphml"/>
    <s v="#v"/>
    <x v="19"/>
    <s v="#e"/>
    <n v="57"/>
    <s v="minAngleInitial"/>
    <n v="12.778667948567"/>
    <s v="minAngleOptimized"/>
    <n v="30.2440486591052"/>
  </r>
  <r>
    <s v="..\rome\out\grafo3722.40.graphml"/>
    <s v="#v"/>
    <x v="3"/>
    <s v="#e"/>
    <n v="58"/>
    <s v="minAngleInitial"/>
    <n v="25.379958826895599"/>
    <s v="minAngleOptimized"/>
    <n v="40.1082724791682"/>
  </r>
  <r>
    <s v="..\rome\out\grafo3723.53.graphml"/>
    <s v="#v"/>
    <x v="56"/>
    <s v="#e"/>
    <n v="73"/>
    <s v="minAngleInitial"/>
    <n v="7.3802778927911499"/>
    <s v="minAngleOptimized"/>
    <n v="15.8345327709067"/>
  </r>
  <r>
    <s v="..\rome\out\grafo3724.43.graphml"/>
    <s v="#v"/>
    <x v="47"/>
    <s v="#e"/>
    <n v="54"/>
    <s v="minAngleInitial"/>
    <n v="61.354372772767498"/>
    <s v="minAngleOptimized"/>
    <n v="67.619864948040401"/>
  </r>
  <r>
    <s v="..\rome\out\grafo3725.37.graphml"/>
    <s v="#v"/>
    <x v="19"/>
    <s v="#e"/>
    <n v="44"/>
    <s v="minAngleInitial"/>
    <n v="58.920656235895102"/>
    <s v="minAngleOptimized"/>
    <n v="64.440034828176195"/>
  </r>
  <r>
    <s v="..\rome\out\grafo3726.51.graphml"/>
    <s v="#v"/>
    <x v="43"/>
    <s v="#e"/>
    <n v="70"/>
    <s v="minAngleInitial"/>
    <n v="22.109448343751598"/>
    <s v="minAngleOptimized"/>
    <n v="42.451002415534703"/>
  </r>
  <r>
    <s v="..\rome\out\grafo3727.39.graphml"/>
    <s v="#v"/>
    <x v="4"/>
    <s v="#e"/>
    <n v="53"/>
    <s v="minAngleInitial"/>
    <n v="44.208298803244503"/>
    <s v="minAngleOptimized"/>
    <n v="62.680055051354898"/>
  </r>
  <r>
    <s v="..\rome\out\grafo3728.37.graphml"/>
    <s v="#v"/>
    <x v="19"/>
    <s v="#e"/>
    <n v="47"/>
    <s v="minAngleInitial"/>
    <n v="48.491782279725498"/>
    <s v="minAngleOptimized"/>
    <n v="59.440390547601503"/>
  </r>
  <r>
    <s v="..\rome\out\grafo3729.37.graphml"/>
    <s v="#v"/>
    <x v="19"/>
    <s v="#e"/>
    <n v="45"/>
    <s v="minAngleInitial"/>
    <s v="no crossings"/>
    <s v="minAngleOptimized"/>
    <s v="no crossings"/>
  </r>
  <r>
    <s v="..\rome\out\grafo373.13.graphml"/>
    <s v="#v"/>
    <x v="42"/>
    <s v="#e"/>
    <n v="19"/>
    <s v="minAngleInitial"/>
    <n v="79.111391643563394"/>
    <s v="minAngleOptimized"/>
    <n v="79.111391643563394"/>
  </r>
  <r>
    <s v="..\rome\out\grafo3730.47.graphml"/>
    <s v="#v"/>
    <x v="44"/>
    <s v="#e"/>
    <n v="63"/>
    <s v="minAngleInitial"/>
    <n v="3.1007493414198799"/>
    <s v="minAngleOptimized"/>
    <n v="41.772502853268598"/>
  </r>
  <r>
    <s v="..\rome\out\grafo3731.47.graphml"/>
    <s v="#v"/>
    <x v="44"/>
    <s v="#e"/>
    <n v="69"/>
    <s v="minAngleInitial"/>
    <n v="2.6464798732604602"/>
    <s v="minAngleOptimized"/>
    <n v="42.012851347527999"/>
  </r>
  <r>
    <s v="..\rome\out\grafo3732.58.graphml"/>
    <s v="#v"/>
    <x v="63"/>
    <s v="#e"/>
    <n v="75"/>
    <s v="minAngleInitial"/>
    <n v="39.420889161987901"/>
    <s v="minAngleOptimized"/>
    <n v="42.365053886984398"/>
  </r>
  <r>
    <s v="..\rome\out\grafo3733.62.graphml"/>
    <s v="#v"/>
    <x v="58"/>
    <s v="#e"/>
    <n v="91"/>
    <s v="minAngleInitial"/>
    <n v="13.777690261263899"/>
    <s v="minAngleOptimized"/>
    <n v="30.073397683152098"/>
  </r>
  <r>
    <s v="..\rome\out\grafo3734.36.graphml"/>
    <s v="#v"/>
    <x v="31"/>
    <s v="#e"/>
    <n v="46"/>
    <s v="minAngleInitial"/>
    <n v="34.0289715322901"/>
    <s v="minAngleOptimized"/>
    <n v="53.273532841749599"/>
  </r>
  <r>
    <s v="..\rome\out\grafo3735.39.graphml"/>
    <s v="#v"/>
    <x v="4"/>
    <s v="#e"/>
    <n v="53"/>
    <s v="minAngleInitial"/>
    <n v="40.309735637487996"/>
    <s v="minAngleOptimized"/>
    <n v="49.1520106335145"/>
  </r>
  <r>
    <s v="..\rome\out\grafo3736.39.graphml"/>
    <s v="#v"/>
    <x v="4"/>
    <s v="#e"/>
    <n v="52"/>
    <s v="minAngleInitial"/>
    <n v="40.2975472108687"/>
    <s v="minAngleOptimized"/>
    <n v="44.464040146554403"/>
  </r>
  <r>
    <s v="..\rome\out\grafo3737.54.graphml"/>
    <s v="#v"/>
    <x v="51"/>
    <s v="#e"/>
    <n v="77"/>
    <s v="minAngleInitial"/>
    <n v="29.559320128663099"/>
    <s v="minAngleOptimized"/>
    <n v="37.085604274516903"/>
  </r>
  <r>
    <s v="..\rome\out\grafo3738.42.graphml"/>
    <s v="#v"/>
    <x v="7"/>
    <s v="#e"/>
    <n v="47"/>
    <s v="minAngleInitial"/>
    <s v="no crossings"/>
    <s v="minAngleOptimized"/>
    <s v="no crossings"/>
  </r>
  <r>
    <s v="..\rome\out\grafo3739.56.graphml"/>
    <s v="#v"/>
    <x v="55"/>
    <s v="#e"/>
    <n v="67"/>
    <s v="minAngleInitial"/>
    <n v="85.990904393196701"/>
    <s v="minAngleOptimized"/>
    <n v="89.3932595091362"/>
  </r>
  <r>
    <s v="..\rome\out\grafo374.18.graphml"/>
    <s v="#v"/>
    <x v="34"/>
    <s v="#e"/>
    <n v="25"/>
    <s v="minAngleInitial"/>
    <n v="65.519317160823704"/>
    <s v="minAngleOptimized"/>
    <n v="68.496540111916801"/>
  </r>
  <r>
    <s v="..\rome\out\grafo3740.55.graphml"/>
    <s v="#v"/>
    <x v="66"/>
    <s v="#e"/>
    <n v="71"/>
    <s v="minAngleInitial"/>
    <n v="29.576700437434599"/>
    <s v="minAngleOptimized"/>
    <n v="39.974198903315198"/>
  </r>
  <r>
    <s v="..\rome\out\grafo3741.95.graphml"/>
    <s v="#v"/>
    <x v="22"/>
    <s v="#e"/>
    <n v="120"/>
    <s v="minAngleInitial"/>
    <n v="19.9191465153555"/>
    <s v="minAngleOptimized"/>
    <n v="37.788253876168298"/>
  </r>
  <r>
    <s v="..\rome\out\grafo3742.36.graphml"/>
    <s v="#v"/>
    <x v="31"/>
    <s v="#e"/>
    <n v="45"/>
    <s v="minAngleInitial"/>
    <n v="41.946627911590802"/>
    <s v="minAngleOptimized"/>
    <n v="61.439947831589301"/>
  </r>
  <r>
    <s v="..\rome\out\grafo3743.35.graphml"/>
    <s v="#v"/>
    <x v="18"/>
    <s v="#e"/>
    <n v="47"/>
    <s v="minAngleInitial"/>
    <n v="55.696815489215503"/>
    <s v="minAngleOptimized"/>
    <n v="55.696815489215503"/>
  </r>
  <r>
    <s v="..\rome\out\grafo3744.50.graphml"/>
    <s v="#v"/>
    <x v="50"/>
    <s v="#e"/>
    <n v="72"/>
    <s v="minAngleInitial"/>
    <n v="26.945117108314601"/>
    <s v="minAngleOptimized"/>
    <n v="31.2168442370455"/>
  </r>
  <r>
    <s v="..\rome\out\grafo3745.41.graphml"/>
    <s v="#v"/>
    <x v="12"/>
    <s v="#e"/>
    <n v="54"/>
    <s v="minAngleInitial"/>
    <n v="40.977141864114699"/>
    <s v="minAngleOptimized"/>
    <n v="57.671441747931802"/>
  </r>
  <r>
    <s v="..\rome\out\grafo3746.62.graphml"/>
    <s v="#v"/>
    <x v="58"/>
    <s v="#e"/>
    <n v="80"/>
    <s v="minAngleInitial"/>
    <n v="32.7231810493697"/>
    <s v="minAngleOptimized"/>
    <n v="40.260780725396202"/>
  </r>
  <r>
    <s v="..\rome\out\grafo3747.37.graphml"/>
    <s v="#v"/>
    <x v="19"/>
    <s v="#e"/>
    <n v="52"/>
    <s v="minAngleInitial"/>
    <n v="34.481404757433197"/>
    <s v="minAngleOptimized"/>
    <n v="54.335827959171503"/>
  </r>
  <r>
    <s v="..\rome\out\grafo3748.54.graphml"/>
    <s v="#v"/>
    <x v="51"/>
    <s v="#e"/>
    <n v="73"/>
    <s v="minAngleInitial"/>
    <n v="17.477080385435801"/>
    <s v="minAngleOptimized"/>
    <n v="45.147014740258697"/>
  </r>
  <r>
    <s v="..\rome\out\grafo3749.42.graphml"/>
    <s v="#v"/>
    <x v="7"/>
    <s v="#e"/>
    <n v="52"/>
    <s v="minAngleInitial"/>
    <n v="62.833207423372599"/>
    <s v="minAngleOptimized"/>
    <n v="76.645468062666197"/>
  </r>
  <r>
    <s v="..\rome\out\grafo375.17.graphml"/>
    <s v="#v"/>
    <x v="20"/>
    <s v="#e"/>
    <n v="19"/>
    <s v="minAngleInitial"/>
    <n v="81.080846621760998"/>
    <s v="minAngleOptimized"/>
    <n v="81.080846621760998"/>
  </r>
  <r>
    <s v="..\rome\out\grafo3750.53.graphml"/>
    <s v="#v"/>
    <x v="56"/>
    <s v="#e"/>
    <n v="66"/>
    <s v="minAngleInitial"/>
    <n v="22.9259240242285"/>
    <s v="minAngleOptimized"/>
    <n v="26.958923106531799"/>
  </r>
  <r>
    <s v="..\rome\out\grafo3751.40.graphml"/>
    <s v="#v"/>
    <x v="3"/>
    <s v="#e"/>
    <n v="54"/>
    <s v="minAngleInitial"/>
    <n v="34.820557517663303"/>
    <s v="minAngleOptimized"/>
    <n v="55.096622457369698"/>
  </r>
  <r>
    <s v="..\rome\out\grafo3752.38.graphml"/>
    <s v="#v"/>
    <x v="1"/>
    <s v="#e"/>
    <n v="46"/>
    <s v="minAngleInitial"/>
    <n v="45.620507647833897"/>
    <s v="minAngleOptimized"/>
    <n v="48.828616909996597"/>
  </r>
  <r>
    <s v="..\rome\out\grafo3753.40.graphml"/>
    <s v="#v"/>
    <x v="3"/>
    <s v="#e"/>
    <n v="53"/>
    <s v="minAngleInitial"/>
    <n v="6.3401917459098902"/>
    <s v="minAngleOptimized"/>
    <n v="58.3667403793944"/>
  </r>
  <r>
    <s v="..\rome\out\grafo3754.40.graphml"/>
    <s v="#v"/>
    <x v="3"/>
    <s v="#e"/>
    <n v="45"/>
    <s v="minAngleInitial"/>
    <n v="89.383940091600707"/>
    <s v="minAngleOptimized"/>
    <n v="89.278769432142496"/>
  </r>
  <r>
    <s v="..\rome\out\grafo3755.52.graphml"/>
    <s v="#v"/>
    <x v="59"/>
    <s v="#e"/>
    <n v="72"/>
    <s v="minAngleInitial"/>
    <n v="23.429081853441399"/>
    <s v="minAngleOptimized"/>
    <n v="47.903730234247199"/>
  </r>
  <r>
    <s v="..\rome\out\grafo3756.90.graphml"/>
    <s v="#v"/>
    <x v="15"/>
    <s v="#e"/>
    <n v="127"/>
    <s v="minAngleInitial"/>
    <n v="14.5344550805401"/>
    <s v="minAngleOptimized"/>
    <n v="19.2197734259139"/>
  </r>
  <r>
    <s v="..\rome\out\grafo3757.39.graphml"/>
    <s v="#v"/>
    <x v="4"/>
    <s v="#e"/>
    <n v="62"/>
    <s v="minAngleInitial"/>
    <n v="7.0283962389495702"/>
    <s v="minAngleOptimized"/>
    <n v="27.525837800979701"/>
  </r>
  <r>
    <s v="..\rome\out\grafo3758.38.graphml"/>
    <s v="#v"/>
    <x v="1"/>
    <s v="#e"/>
    <n v="56"/>
    <s v="minAngleInitial"/>
    <n v="23.798018242968698"/>
    <s v="minAngleOptimized"/>
    <n v="40.318316245341997"/>
  </r>
  <r>
    <s v="..\rome\out\grafo3759.53.graphml"/>
    <s v="#v"/>
    <x v="56"/>
    <s v="#e"/>
    <n v="72"/>
    <s v="minAngleInitial"/>
    <n v="34.405050797605703"/>
    <s v="minAngleOptimized"/>
    <n v="44.169899313039799"/>
  </r>
  <r>
    <s v="..\rome\out\grafo376.10.graphml"/>
    <s v="#v"/>
    <x v="24"/>
    <s v="#e"/>
    <n v="9"/>
    <s v="minAngleInitial"/>
    <s v="no crossings"/>
    <s v="minAngleOptimized"/>
    <s v="no crossings"/>
  </r>
  <r>
    <s v="..\rome\out\grafo3760.56.graphml"/>
    <s v="#v"/>
    <x v="55"/>
    <s v="#e"/>
    <n v="69"/>
    <s v="minAngleInitial"/>
    <n v="20.125709942877201"/>
    <s v="minAngleOptimized"/>
    <n v="48.446997945729102"/>
  </r>
  <r>
    <s v="..\rome\out\grafo3761.45.graphml"/>
    <s v="#v"/>
    <x v="64"/>
    <s v="#e"/>
    <n v="57"/>
    <s v="minAngleInitial"/>
    <n v="47.200202295215597"/>
    <s v="minAngleOptimized"/>
    <n v="63.395856871166799"/>
  </r>
  <r>
    <s v="..\rome\out\grafo3762.39.graphml"/>
    <s v="#v"/>
    <x v="4"/>
    <s v="#e"/>
    <n v="52"/>
    <s v="minAngleInitial"/>
    <n v="29.4358859719847"/>
    <s v="minAngleOptimized"/>
    <n v="51.8626242216558"/>
  </r>
  <r>
    <s v="..\rome\out\grafo3763.53.graphml"/>
    <s v="#v"/>
    <x v="56"/>
    <s v="#e"/>
    <n v="72"/>
    <s v="minAngleInitial"/>
    <n v="41.303208496369301"/>
    <s v="minAngleOptimized"/>
    <n v="49.156079978940603"/>
  </r>
  <r>
    <s v="..\rome\out\grafo3764.45.graphml"/>
    <s v="#v"/>
    <x v="64"/>
    <s v="#e"/>
    <n v="59"/>
    <s v="minAngleInitial"/>
    <n v="31.487836735124599"/>
    <s v="minAngleOptimized"/>
    <n v="43.5780128895126"/>
  </r>
  <r>
    <s v="..\rome\out\grafo3765.38.graphml"/>
    <s v="#v"/>
    <x v="1"/>
    <s v="#e"/>
    <n v="46"/>
    <s v="minAngleInitial"/>
    <n v="46.511253695699601"/>
    <s v="minAngleOptimized"/>
    <n v="55.349872002295598"/>
  </r>
  <r>
    <s v="..\rome\out\grafo3766.38.graphml"/>
    <s v="#v"/>
    <x v="1"/>
    <s v="#e"/>
    <n v="47"/>
    <s v="minAngleInitial"/>
    <n v="35.362461887069003"/>
    <s v="minAngleOptimized"/>
    <n v="57.345406840513498"/>
  </r>
  <r>
    <s v="..\rome\out\grafo3767.36.graphml"/>
    <s v="#v"/>
    <x v="31"/>
    <s v="#e"/>
    <n v="44"/>
    <s v="minAngleInitial"/>
    <n v="68.320259883787003"/>
    <s v="minAngleOptimized"/>
    <n v="84.904870437408704"/>
  </r>
  <r>
    <s v="..\rome\out\grafo3768.42.graphml"/>
    <s v="#v"/>
    <x v="7"/>
    <s v="#e"/>
    <n v="53"/>
    <s v="minAngleInitial"/>
    <n v="73.506537567992297"/>
    <s v="minAngleOptimized"/>
    <n v="77.265709204652396"/>
  </r>
  <r>
    <s v="..\rome\out\grafo3769.48.graphml"/>
    <s v="#v"/>
    <x v="62"/>
    <s v="#e"/>
    <n v="63"/>
    <s v="minAngleInitial"/>
    <n v="35.918496358264498"/>
    <s v="minAngleOptimized"/>
    <n v="49.434582482124199"/>
  </r>
  <r>
    <s v="..\rome\out\grafo377.13.graphml"/>
    <s v="#v"/>
    <x v="42"/>
    <s v="#e"/>
    <n v="16"/>
    <s v="minAngleInitial"/>
    <s v="no crossings"/>
    <s v="minAngleOptimized"/>
    <s v="no crossings"/>
  </r>
  <r>
    <s v="..\rome\out\grafo3770.42.graphml"/>
    <s v="#v"/>
    <x v="7"/>
    <s v="#e"/>
    <n v="51"/>
    <s v="minAngleInitial"/>
    <n v="55.235392396028303"/>
    <s v="minAngleOptimized"/>
    <n v="55.235392396028303"/>
  </r>
  <r>
    <s v="..\rome\out\grafo3771.40.graphml"/>
    <s v="#v"/>
    <x v="3"/>
    <s v="#e"/>
    <n v="53"/>
    <s v="minAngleInitial"/>
    <n v="33.6063018261382"/>
    <s v="minAngleOptimized"/>
    <n v="58.8275799430535"/>
  </r>
  <r>
    <s v="..\rome\out\grafo3772.56.graphml"/>
    <s v="#v"/>
    <x v="55"/>
    <s v="#e"/>
    <n v="83"/>
    <s v="minAngleInitial"/>
    <n v="9.9314507831154195"/>
    <s v="minAngleOptimized"/>
    <n v="26.8360793329968"/>
  </r>
  <r>
    <s v="..\rome\out\grafo3773.40.graphml"/>
    <s v="#v"/>
    <x v="3"/>
    <s v="#e"/>
    <n v="54"/>
    <s v="minAngleInitial"/>
    <n v="33.814623372187"/>
    <s v="minAngleOptimized"/>
    <n v="46.128601639093503"/>
  </r>
  <r>
    <s v="..\rome\out\grafo3774.41.graphml"/>
    <s v="#v"/>
    <x v="12"/>
    <s v="#e"/>
    <n v="47"/>
    <s v="minAngleInitial"/>
    <n v="65.746080275683397"/>
    <s v="minAngleOptimized"/>
    <n v="89.182696595132398"/>
  </r>
  <r>
    <s v="..\rome\out\grafo3775.45.graphml"/>
    <s v="#v"/>
    <x v="64"/>
    <s v="#e"/>
    <n v="54"/>
    <s v="minAngleInitial"/>
    <n v="39.191828205706599"/>
    <s v="minAngleOptimized"/>
    <n v="67.647597379422706"/>
  </r>
  <r>
    <s v="..\rome\out\grafo3776.53.graphml"/>
    <s v="#v"/>
    <x v="56"/>
    <s v="#e"/>
    <n v="77"/>
    <s v="minAngleInitial"/>
    <n v="30.919851728779602"/>
    <s v="minAngleOptimized"/>
    <n v="40.191305222459398"/>
  </r>
  <r>
    <s v="..\rome\out\grafo3777.40.graphml"/>
    <s v="#v"/>
    <x v="3"/>
    <s v="#e"/>
    <n v="54"/>
    <s v="minAngleInitial"/>
    <n v="48.920153214872698"/>
    <s v="minAngleOptimized"/>
    <n v="48.920153214872698"/>
  </r>
  <r>
    <s v="..\rome\out\grafo3778.37.graphml"/>
    <s v="#v"/>
    <x v="19"/>
    <s v="#e"/>
    <n v="43"/>
    <s v="minAngleInitial"/>
    <n v="22.105143303597998"/>
    <s v="minAngleOptimized"/>
    <n v="68.275061311768994"/>
  </r>
  <r>
    <s v="..\rome\out\grafo3779.52.graphml"/>
    <s v="#v"/>
    <x v="59"/>
    <s v="#e"/>
    <n v="67"/>
    <s v="minAngleInitial"/>
    <n v="50.565534694835598"/>
    <s v="minAngleOptimized"/>
    <n v="55.609125346200301"/>
  </r>
  <r>
    <s v="..\rome\out\grafo378.14.graphml"/>
    <s v="#v"/>
    <x v="0"/>
    <s v="#e"/>
    <n v="17"/>
    <s v="minAngleInitial"/>
    <s v="no crossings"/>
    <s v="minAngleOptimized"/>
    <s v="no crossings"/>
  </r>
  <r>
    <s v="..\rome\out\grafo3780.50.graphml"/>
    <s v="#v"/>
    <x v="50"/>
    <s v="#e"/>
    <n v="63"/>
    <s v="minAngleInitial"/>
    <n v="25.027582134442401"/>
    <s v="minAngleOptimized"/>
    <n v="33.110980225866101"/>
  </r>
  <r>
    <s v="..\rome\out\grafo3781.41.graphml"/>
    <s v="#v"/>
    <x v="12"/>
    <s v="#e"/>
    <n v="58"/>
    <s v="minAngleInitial"/>
    <n v="19.548549432354999"/>
    <s v="minAngleOptimized"/>
    <n v="28.638378182217298"/>
  </r>
  <r>
    <s v="..\rome\out\grafo3782.34.graphml"/>
    <s v="#v"/>
    <x v="17"/>
    <s v="#e"/>
    <n v="43"/>
    <s v="minAngleInitial"/>
    <n v="37.337303780525801"/>
    <s v="minAngleOptimized"/>
    <n v="76.569711317925396"/>
  </r>
  <r>
    <s v="..\rome\out\grafo3783.46.graphml"/>
    <s v="#v"/>
    <x v="65"/>
    <s v="#e"/>
    <n v="58"/>
    <s v="minAngleInitial"/>
    <n v="55.745923330457202"/>
    <s v="minAngleOptimized"/>
    <n v="60.758841315527498"/>
  </r>
  <r>
    <s v="..\rome\out\grafo3784.36.graphml"/>
    <s v="#v"/>
    <x v="31"/>
    <s v="#e"/>
    <n v="46"/>
    <s v="minAngleInitial"/>
    <n v="53.016392199277497"/>
    <s v="minAngleOptimized"/>
    <n v="59.708209542774"/>
  </r>
  <r>
    <s v="..\rome\out\grafo3785.54.graphml"/>
    <s v="#v"/>
    <x v="51"/>
    <s v="#e"/>
    <n v="70"/>
    <s v="minAngleInitial"/>
    <n v="28.617274765303101"/>
    <s v="minAngleOptimized"/>
    <n v="40.557479830659901"/>
  </r>
  <r>
    <s v="..\rome\out\grafo3786.41.graphml"/>
    <s v="#v"/>
    <x v="12"/>
    <s v="#e"/>
    <n v="50"/>
    <s v="minAngleInitial"/>
    <n v="49.410668144155203"/>
    <s v="minAngleOptimized"/>
    <n v="53.7094006761956"/>
  </r>
  <r>
    <s v="..\rome\out\grafo3787.61.graphml"/>
    <s v="#v"/>
    <x v="71"/>
    <s v="#e"/>
    <n v="73"/>
    <s v="minAngleInitial"/>
    <n v="46.359305786068603"/>
    <s v="minAngleOptimized"/>
    <n v="46.359305786068603"/>
  </r>
  <r>
    <s v="..\rome\out\grafo3788.38.graphml"/>
    <s v="#v"/>
    <x v="1"/>
    <s v="#e"/>
    <n v="45"/>
    <s v="minAngleInitial"/>
    <n v="53.580422666448598"/>
    <s v="minAngleOptimized"/>
    <n v="55.384330957774502"/>
  </r>
  <r>
    <s v="..\rome\out\grafo3789.56.graphml"/>
    <s v="#v"/>
    <x v="55"/>
    <s v="#e"/>
    <n v="79"/>
    <s v="minAngleInitial"/>
    <n v="24.0006385498226"/>
    <s v="minAngleOptimized"/>
    <n v="36.4700471999071"/>
  </r>
  <r>
    <s v="..\rome\out\grafo379.15.graphml"/>
    <s v="#v"/>
    <x v="29"/>
    <s v="#e"/>
    <n v="17"/>
    <s v="minAngleInitial"/>
    <s v="no crossings"/>
    <s v="minAngleOptimized"/>
    <s v="no crossings"/>
  </r>
  <r>
    <s v="..\rome\out\grafo3790.51.graphml"/>
    <s v="#v"/>
    <x v="43"/>
    <s v="#e"/>
    <n v="74"/>
    <s v="minAngleInitial"/>
    <n v="22.796521467942501"/>
    <s v="minAngleOptimized"/>
    <n v="30.473431770869301"/>
  </r>
  <r>
    <s v="..\rome\out\grafo3791.57.graphml"/>
    <s v="#v"/>
    <x v="67"/>
    <s v="#e"/>
    <n v="78"/>
    <s v="minAngleInitial"/>
    <n v="7.2836178424532703"/>
    <s v="minAngleOptimized"/>
    <n v="36.364135247212502"/>
  </r>
  <r>
    <s v="..\rome\out\grafo3792.39.graphml"/>
    <s v="#v"/>
    <x v="4"/>
    <s v="#e"/>
    <n v="49"/>
    <s v="minAngleInitial"/>
    <n v="45.975472384987697"/>
    <s v="minAngleOptimized"/>
    <n v="45.975472384987697"/>
  </r>
  <r>
    <s v="..\rome\out\grafo3793.39.graphml"/>
    <s v="#v"/>
    <x v="4"/>
    <s v="#e"/>
    <n v="53"/>
    <s v="minAngleInitial"/>
    <n v="50.569550980871703"/>
    <s v="minAngleOptimized"/>
    <n v="54.873336834335298"/>
  </r>
  <r>
    <s v="..\rome\out\grafo3794.41.graphml"/>
    <s v="#v"/>
    <x v="12"/>
    <s v="#e"/>
    <n v="52"/>
    <s v="minAngleInitial"/>
    <n v="18.485518782882401"/>
    <s v="minAngleOptimized"/>
    <n v="43.911836557298201"/>
  </r>
  <r>
    <s v="..\rome\out\grafo3795.56.graphml"/>
    <s v="#v"/>
    <x v="55"/>
    <s v="#e"/>
    <n v="62"/>
    <s v="minAngleInitial"/>
    <n v="73.882354647951701"/>
    <s v="minAngleOptimized"/>
    <n v="81.534582528525902"/>
  </r>
  <r>
    <s v="..\rome\out\grafo3796.44.graphml"/>
    <s v="#v"/>
    <x v="45"/>
    <s v="#e"/>
    <n v="62"/>
    <s v="minAngleInitial"/>
    <n v="22.060013430817001"/>
    <s v="minAngleOptimized"/>
    <n v="46.690897262950301"/>
  </r>
  <r>
    <s v="..\rome\out\grafo3797.55.graphml"/>
    <s v="#v"/>
    <x v="66"/>
    <s v="#e"/>
    <n v="79"/>
    <s v="minAngleInitial"/>
    <n v="3.6834863891606"/>
    <s v="minAngleOptimized"/>
    <n v="37.477973342306299"/>
  </r>
  <r>
    <s v="..\rome\out\grafo3798.41.graphml"/>
    <s v="#v"/>
    <x v="12"/>
    <s v="#e"/>
    <n v="50"/>
    <s v="minAngleInitial"/>
    <n v="52.203435308849699"/>
    <s v="minAngleOptimized"/>
    <n v="55.055088938263602"/>
  </r>
  <r>
    <s v="..\rome\out\grafo3799.44.graphml"/>
    <s v="#v"/>
    <x v="45"/>
    <s v="#e"/>
    <n v="66"/>
    <s v="minAngleInitial"/>
    <n v="14.7863150721019"/>
    <s v="minAngleOptimized"/>
    <n v="30.373184068395702"/>
  </r>
  <r>
    <s v="..\rome\out\grafo380.21.graphml"/>
    <s v="#v"/>
    <x v="41"/>
    <s v="#e"/>
    <n v="25"/>
    <s v="minAngleInitial"/>
    <n v="86.185925165709605"/>
    <s v="minAngleOptimized"/>
    <n v="86.185925165709605"/>
  </r>
  <r>
    <s v="..\rome\out\grafo3800.42.graphml"/>
    <s v="#v"/>
    <x v="7"/>
    <s v="#e"/>
    <n v="51"/>
    <s v="minAngleInitial"/>
    <n v="47.231174608031203"/>
    <s v="minAngleOptimized"/>
    <n v="60.207021996941698"/>
  </r>
  <r>
    <s v="..\rome\out\grafo3801.43.graphml"/>
    <s v="#v"/>
    <x v="47"/>
    <s v="#e"/>
    <n v="52"/>
    <s v="minAngleInitial"/>
    <n v="34.482667493253302"/>
    <s v="minAngleOptimized"/>
    <n v="48.430978918313699"/>
  </r>
  <r>
    <s v="..\rome\out\grafo3802.41.graphml"/>
    <s v="#v"/>
    <x v="12"/>
    <s v="#e"/>
    <n v="57"/>
    <s v="minAngleInitial"/>
    <n v="31.411580013617399"/>
    <s v="minAngleOptimized"/>
    <n v="57.760193630226098"/>
  </r>
  <r>
    <s v="..\rome\out\grafo3803.40.graphml"/>
    <s v="#v"/>
    <x v="3"/>
    <s v="#e"/>
    <n v="56"/>
    <s v="minAngleInitial"/>
    <n v="32.508290215613897"/>
    <s v="minAngleOptimized"/>
    <n v="47.780040006722999"/>
  </r>
  <r>
    <s v="..\rome\out\grafo3804.40.graphml"/>
    <s v="#v"/>
    <x v="3"/>
    <s v="#e"/>
    <n v="49"/>
    <s v="minAngleInitial"/>
    <n v="62.711804693610098"/>
    <s v="minAngleOptimized"/>
    <n v="71.448906419991104"/>
  </r>
  <r>
    <s v="..\rome\out\grafo3805.37.graphml"/>
    <s v="#v"/>
    <x v="19"/>
    <s v="#e"/>
    <n v="49"/>
    <s v="minAngleInitial"/>
    <n v="28.766053667261598"/>
    <s v="minAngleOptimized"/>
    <n v="58.358374010177698"/>
  </r>
  <r>
    <s v="..\rome\out\grafo3806.47.graphml"/>
    <s v="#v"/>
    <x v="44"/>
    <s v="#e"/>
    <n v="52"/>
    <s v="minAngleInitial"/>
    <n v="57.930714524858203"/>
    <s v="minAngleOptimized"/>
    <n v="57.930714524858203"/>
  </r>
  <r>
    <s v="..\rome\out\grafo3807.38.graphml"/>
    <s v="#v"/>
    <x v="1"/>
    <s v="#e"/>
    <n v="46"/>
    <s v="minAngleInitial"/>
    <n v="58.461561469338399"/>
    <s v="minAngleOptimized"/>
    <n v="71.420956467949694"/>
  </r>
  <r>
    <s v="..\rome\out\grafo3808.97.graphml"/>
    <s v="#v"/>
    <x v="13"/>
    <s v="#e"/>
    <n v="129"/>
    <s v="minAngleInitial"/>
    <n v="16.1892062570269"/>
    <s v="minAngleOptimized"/>
    <n v="21.1017146322652"/>
  </r>
  <r>
    <s v="..\rome\out\grafo3809.43.graphml"/>
    <s v="#v"/>
    <x v="47"/>
    <s v="#e"/>
    <n v="48"/>
    <s v="minAngleInitial"/>
    <n v="80.564504011657206"/>
    <s v="minAngleOptimized"/>
    <n v="89.666450873250497"/>
  </r>
  <r>
    <s v="..\rome\out\grafo381.21.graphml"/>
    <s v="#v"/>
    <x v="41"/>
    <s v="#e"/>
    <n v="23"/>
    <s v="minAngleInitial"/>
    <n v="89.157475739259496"/>
    <s v="minAngleOptimized"/>
    <n v="89.157475739259496"/>
  </r>
  <r>
    <s v="..\rome\out\grafo3810.52.graphml"/>
    <s v="#v"/>
    <x v="59"/>
    <s v="#e"/>
    <n v="64"/>
    <s v="minAngleInitial"/>
    <n v="46.719262333923503"/>
    <s v="minAngleOptimized"/>
    <n v="52.777002766426101"/>
  </r>
  <r>
    <s v="..\rome\out\grafo3811.54.graphml"/>
    <s v="#v"/>
    <x v="51"/>
    <s v="#e"/>
    <n v="77"/>
    <s v="minAngleInitial"/>
    <n v="17.7678539045001"/>
    <s v="minAngleOptimized"/>
    <n v="31.665136020736401"/>
  </r>
  <r>
    <s v="..\rome\out\grafo3812.44.graphml"/>
    <s v="#v"/>
    <x v="45"/>
    <s v="#e"/>
    <n v="63"/>
    <s v="minAngleInitial"/>
    <n v="10.3287405256378"/>
    <s v="minAngleOptimized"/>
    <n v="33.789416065647004"/>
  </r>
  <r>
    <s v="..\rome\out\grafo3813.39.graphml"/>
    <s v="#v"/>
    <x v="4"/>
    <s v="#e"/>
    <n v="50"/>
    <s v="minAngleInitial"/>
    <n v="38.009692548124903"/>
    <s v="minAngleOptimized"/>
    <n v="47.265540379854301"/>
  </r>
  <r>
    <s v="..\rome\out\grafo3814.39.graphml"/>
    <s v="#v"/>
    <x v="4"/>
    <s v="#e"/>
    <n v="46"/>
    <s v="minAngleInitial"/>
    <n v="48.532294583890902"/>
    <s v="minAngleOptimized"/>
    <n v="72.776914395728696"/>
  </r>
  <r>
    <s v="..\rome\out\grafo3815.55.graphml"/>
    <s v="#v"/>
    <x v="66"/>
    <s v="#e"/>
    <n v="76"/>
    <s v="minAngleInitial"/>
    <n v="11.481991354748001"/>
    <s v="minAngleOptimized"/>
    <n v="18.590698696798299"/>
  </r>
  <r>
    <s v="..\rome\out\grafo3816.42.graphml"/>
    <s v="#v"/>
    <x v="7"/>
    <s v="#e"/>
    <n v="61"/>
    <s v="minAngleInitial"/>
    <n v="38.133176731175901"/>
    <s v="minAngleOptimized"/>
    <n v="42.141377013956202"/>
  </r>
  <r>
    <s v="..\rome\out\grafo3817.58.graphml"/>
    <s v="#v"/>
    <x v="63"/>
    <s v="#e"/>
    <n v="87"/>
    <s v="minAngleInitial"/>
    <n v="20.788710772938298"/>
    <s v="minAngleOptimized"/>
    <n v="36.808073251696598"/>
  </r>
  <r>
    <s v="..\rome\out\grafo3818.57.graphml"/>
    <s v="#v"/>
    <x v="67"/>
    <s v="#e"/>
    <n v="77"/>
    <s v="minAngleInitial"/>
    <n v="15.7907739957868"/>
    <s v="minAngleOptimized"/>
    <n v="29.9733722954191"/>
  </r>
  <r>
    <s v="..\rome\out\grafo3819.52.graphml"/>
    <s v="#v"/>
    <x v="59"/>
    <s v="#e"/>
    <n v="67"/>
    <s v="minAngleInitial"/>
    <n v="46.308039474151499"/>
    <s v="minAngleOptimized"/>
    <n v="53.130102354155902"/>
  </r>
  <r>
    <s v="..\rome\out\grafo382.15.graphml"/>
    <s v="#v"/>
    <x v="29"/>
    <s v="#e"/>
    <n v="17"/>
    <s v="minAngleInitial"/>
    <s v="no crossings"/>
    <s v="minAngleOptimized"/>
    <s v="no crossings"/>
  </r>
  <r>
    <s v="..\rome\out\grafo3820.42.graphml"/>
    <s v="#v"/>
    <x v="7"/>
    <s v="#e"/>
    <n v="52"/>
    <s v="minAngleInitial"/>
    <n v="31.407655183970299"/>
    <s v="minAngleOptimized"/>
    <n v="59.449901244338498"/>
  </r>
  <r>
    <s v="..\rome\out\grafo3821.55.graphml"/>
    <s v="#v"/>
    <x v="66"/>
    <s v="#e"/>
    <n v="87"/>
    <s v="minAngleInitial"/>
    <n v="24.168695511053699"/>
    <s v="minAngleOptimized"/>
    <n v="28.886642760551599"/>
  </r>
  <r>
    <s v="..\rome\out\grafo3822.94.graphml"/>
    <s v="#v"/>
    <x v="23"/>
    <s v="#e"/>
    <n v="123"/>
    <s v="minAngleInitial"/>
    <n v="17.5511086576679"/>
    <s v="minAngleOptimized"/>
    <n v="39.406977798098403"/>
  </r>
  <r>
    <s v="..\rome\out\grafo3823.37.graphml"/>
    <s v="#v"/>
    <x v="19"/>
    <s v="#e"/>
    <n v="46"/>
    <s v="minAngleInitial"/>
    <n v="43.6840955951129"/>
    <s v="minAngleOptimized"/>
    <n v="70.499613866526204"/>
  </r>
  <r>
    <s v="..\rome\out\grafo3824.43.graphml"/>
    <s v="#v"/>
    <x v="47"/>
    <s v="#e"/>
    <n v="59"/>
    <s v="minAngleInitial"/>
    <n v="32.232256066803302"/>
    <s v="minAngleOptimized"/>
    <n v="42.833997845679697"/>
  </r>
  <r>
    <s v="..\rome\out\grafo3825.49.graphml"/>
    <s v="#v"/>
    <x v="40"/>
    <s v="#e"/>
    <n v="66"/>
    <s v="minAngleInitial"/>
    <n v="41.778651684146098"/>
    <s v="minAngleOptimized"/>
    <n v="47.325135778527503"/>
  </r>
  <r>
    <s v="..\rome\out\grafo3826.51.graphml"/>
    <s v="#v"/>
    <x v="43"/>
    <s v="#e"/>
    <n v="63"/>
    <s v="minAngleInitial"/>
    <n v="53.932754819305401"/>
    <s v="minAngleOptimized"/>
    <n v="53.932754819305401"/>
  </r>
  <r>
    <s v="..\rome\out\grafo3827.42.graphml"/>
    <s v="#v"/>
    <x v="7"/>
    <s v="#e"/>
    <n v="55"/>
    <s v="minAngleInitial"/>
    <n v="36.405403660288997"/>
    <s v="minAngleOptimized"/>
    <n v="50.5813940701468"/>
  </r>
  <r>
    <s v="..\rome\out\grafo3828.38.graphml"/>
    <s v="#v"/>
    <x v="1"/>
    <s v="#e"/>
    <n v="40"/>
    <s v="minAngleInitial"/>
    <s v="no crossings"/>
    <s v="minAngleOptimized"/>
    <s v="no crossings"/>
  </r>
  <r>
    <s v="..\rome\out\grafo3829.43.graphml"/>
    <s v="#v"/>
    <x v="47"/>
    <s v="#e"/>
    <n v="61"/>
    <s v="minAngleInitial"/>
    <n v="35.967030301028899"/>
    <s v="minAngleOptimized"/>
    <n v="48.997246375325801"/>
  </r>
  <r>
    <s v="..\rome\out\grafo383.12.graphml"/>
    <s v="#v"/>
    <x v="8"/>
    <s v="#e"/>
    <n v="14"/>
    <s v="minAngleInitial"/>
    <n v="82.686328020780095"/>
    <s v="minAngleOptimized"/>
    <n v="85.433818013953797"/>
  </r>
  <r>
    <s v="..\rome\out\grafo3830.39.graphml"/>
    <s v="#v"/>
    <x v="4"/>
    <s v="#e"/>
    <n v="50"/>
    <s v="minAngleInitial"/>
    <n v="17.154723122126001"/>
    <s v="minAngleOptimized"/>
    <n v="78.452671828268507"/>
  </r>
  <r>
    <s v="..\rome\out\grafo3831.44.graphml"/>
    <s v="#v"/>
    <x v="45"/>
    <s v="#e"/>
    <n v="52"/>
    <s v="minAngleInitial"/>
    <n v="67.230506802556704"/>
    <s v="minAngleOptimized"/>
    <n v="71.291782440673103"/>
  </r>
  <r>
    <s v="..\rome\out\grafo3832.52.graphml"/>
    <s v="#v"/>
    <x v="59"/>
    <s v="#e"/>
    <n v="71"/>
    <s v="minAngleInitial"/>
    <n v="16.3675378446213"/>
    <s v="minAngleOptimized"/>
    <n v="42.387471646991798"/>
  </r>
  <r>
    <s v="..\rome\out\grafo3833.55.graphml"/>
    <s v="#v"/>
    <x v="66"/>
    <s v="#e"/>
    <n v="68"/>
    <s v="minAngleInitial"/>
    <n v="7.4746133768869303"/>
    <s v="minAngleOptimized"/>
    <n v="52.846750426359002"/>
  </r>
  <r>
    <s v="..\rome\out\grafo3834.55.graphml"/>
    <s v="#v"/>
    <x v="66"/>
    <s v="#e"/>
    <n v="80"/>
    <s v="minAngleInitial"/>
    <n v="29.714209041032198"/>
    <s v="minAngleOptimized"/>
    <n v="36.798622712151598"/>
  </r>
  <r>
    <s v="..\rome\out\grafo3835.39.graphml"/>
    <s v="#v"/>
    <x v="4"/>
    <s v="#e"/>
    <n v="50"/>
    <s v="minAngleInitial"/>
    <n v="12.3150184792744"/>
    <s v="minAngleOptimized"/>
    <n v="53.503388760827498"/>
  </r>
  <r>
    <s v="..\rome\out\grafo3836.53.graphml"/>
    <s v="#v"/>
    <x v="56"/>
    <s v="#e"/>
    <n v="92"/>
    <s v="minAngleInitial"/>
    <n v="6.0400616634544804"/>
    <s v="minAngleOptimized"/>
    <n v="23.812759520407798"/>
  </r>
  <r>
    <s v="..\rome\out\grafo3837.37.graphml"/>
    <s v="#v"/>
    <x v="19"/>
    <s v="#e"/>
    <n v="52"/>
    <s v="minAngleInitial"/>
    <n v="46.2188752351313"/>
    <s v="minAngleOptimized"/>
    <n v="57.849426060027298"/>
  </r>
  <r>
    <s v="..\rome\out\grafo3838.45.graphml"/>
    <s v="#v"/>
    <x v="64"/>
    <s v="#e"/>
    <n v="56"/>
    <s v="minAngleInitial"/>
    <n v="36.664168621501801"/>
    <s v="minAngleOptimized"/>
    <n v="36.664168621501801"/>
  </r>
  <r>
    <s v="..\rome\out\grafo3839.44.graphml"/>
    <s v="#v"/>
    <x v="45"/>
    <s v="#e"/>
    <n v="53"/>
    <s v="minAngleInitial"/>
    <n v="46.723698257697997"/>
    <s v="minAngleOptimized"/>
    <n v="56.399972912490803"/>
  </r>
  <r>
    <s v="..\rome\out\grafo384.19.graphml"/>
    <s v="#v"/>
    <x v="27"/>
    <s v="#e"/>
    <n v="24"/>
    <s v="minAngleInitial"/>
    <n v="69.775140568831901"/>
    <s v="minAngleOptimized"/>
    <n v="72.732119972335497"/>
  </r>
  <r>
    <s v="..\rome\out\grafo3840.45.graphml"/>
    <s v="#v"/>
    <x v="64"/>
    <s v="#e"/>
    <n v="59"/>
    <s v="minAngleInitial"/>
    <n v="26.814439066567999"/>
    <s v="minAngleOptimized"/>
    <n v="54.092266235403301"/>
  </r>
  <r>
    <s v="..\rome\out\grafo3841.57.graphml"/>
    <s v="#v"/>
    <x v="67"/>
    <s v="#e"/>
    <n v="77"/>
    <s v="minAngleInitial"/>
    <n v="11.2806251724774"/>
    <s v="minAngleOptimized"/>
    <n v="29.538782259558001"/>
  </r>
  <r>
    <s v="..\rome\out\grafo3842.34.graphml"/>
    <s v="#v"/>
    <x v="17"/>
    <s v="#e"/>
    <n v="40"/>
    <s v="minAngleInitial"/>
    <n v="76.881750334426101"/>
    <s v="minAngleOptimized"/>
    <n v="79.908308176709397"/>
  </r>
  <r>
    <s v="..\rome\out\grafo3843.44.graphml"/>
    <s v="#v"/>
    <x v="45"/>
    <s v="#e"/>
    <n v="61"/>
    <s v="minAngleInitial"/>
    <n v="50.274980163051197"/>
    <s v="minAngleOptimized"/>
    <n v="56.598053541664598"/>
  </r>
  <r>
    <s v="..\rome\out\grafo3844.52.graphml"/>
    <s v="#v"/>
    <x v="59"/>
    <s v="#e"/>
    <n v="78"/>
    <s v="minAngleInitial"/>
    <n v="22.602539342425999"/>
    <s v="minAngleOptimized"/>
    <n v="26.9219206162382"/>
  </r>
  <r>
    <s v="..\rome\out\grafo3845.54.graphml"/>
    <s v="#v"/>
    <x v="51"/>
    <s v="#e"/>
    <n v="75"/>
    <s v="minAngleInitial"/>
    <n v="29.961038134989099"/>
    <s v="minAngleOptimized"/>
    <n v="46.382346730891598"/>
  </r>
  <r>
    <s v="..\rome\out\grafo3846.47.graphml"/>
    <s v="#v"/>
    <x v="44"/>
    <s v="#e"/>
    <n v="65"/>
    <s v="minAngleInitial"/>
    <n v="57.044453508274998"/>
    <s v="minAngleOptimized"/>
    <n v="62.409120591323003"/>
  </r>
  <r>
    <s v="..\rome\out\grafo3847.35.graphml"/>
    <s v="#v"/>
    <x v="18"/>
    <s v="#e"/>
    <n v="38"/>
    <s v="minAngleInitial"/>
    <n v="85.403889350875602"/>
    <s v="minAngleOptimized"/>
    <n v="88.155723468263403"/>
  </r>
  <r>
    <s v="..\rome\out\grafo3848.38.graphml"/>
    <s v="#v"/>
    <x v="1"/>
    <s v="#e"/>
    <n v="48"/>
    <s v="minAngleInitial"/>
    <n v="48.234317314871603"/>
    <s v="minAngleOptimized"/>
    <n v="51.495417740491497"/>
  </r>
  <r>
    <s v="..\rome\out\grafo3849.39.graphml"/>
    <s v="#v"/>
    <x v="4"/>
    <s v="#e"/>
    <n v="50"/>
    <s v="minAngleInitial"/>
    <n v="35.503894907025398"/>
    <s v="minAngleOptimized"/>
    <n v="13.5301351346689"/>
  </r>
  <r>
    <s v="..\rome\out\grafo385.17.graphml"/>
    <s v="#v"/>
    <x v="20"/>
    <s v="#e"/>
    <n v="24"/>
    <s v="minAngleInitial"/>
    <n v="86.945350024323005"/>
    <s v="minAngleOptimized"/>
    <n v="88.953677064112398"/>
  </r>
  <r>
    <s v="..\rome\out\grafo3850.54.graphml"/>
    <s v="#v"/>
    <x v="51"/>
    <s v="#e"/>
    <n v="68"/>
    <s v="minAngleInitial"/>
    <n v="49.630608629512501"/>
    <s v="minAngleOptimized"/>
    <n v="60.051629297860202"/>
  </r>
  <r>
    <s v="..\rome\out\grafo3851.57.graphml"/>
    <s v="#v"/>
    <x v="67"/>
    <s v="#e"/>
    <n v="77"/>
    <s v="minAngleInitial"/>
    <n v="4.9366780851076699"/>
    <s v="minAngleOptimized"/>
    <n v="24.985359981600599"/>
  </r>
  <r>
    <s v="..\rome\out\grafo3852.52.graphml"/>
    <s v="#v"/>
    <x v="59"/>
    <s v="#e"/>
    <n v="68"/>
    <s v="minAngleInitial"/>
    <n v="40.503104465011099"/>
    <s v="minAngleOptimized"/>
    <n v="40.503104465011099"/>
  </r>
  <r>
    <s v="..\rome\out\grafo3853.61.graphml"/>
    <s v="#v"/>
    <x v="71"/>
    <s v="#e"/>
    <n v="79"/>
    <s v="minAngleInitial"/>
    <n v="19.879739337651898"/>
    <s v="minAngleOptimized"/>
    <n v="22.530826155163101"/>
  </r>
  <r>
    <s v="..\rome\out\grafo3854.46.graphml"/>
    <s v="#v"/>
    <x v="65"/>
    <s v="#e"/>
    <n v="65"/>
    <s v="minAngleInitial"/>
    <n v="33.312991736008897"/>
    <s v="minAngleOptimized"/>
    <n v="46.378583722562198"/>
  </r>
  <r>
    <s v="..\rome\out\grafo3855.60.graphml"/>
    <s v="#v"/>
    <x v="53"/>
    <s v="#e"/>
    <n v="78"/>
    <s v="minAngleInitial"/>
    <n v="52.2196073141453"/>
    <s v="minAngleOptimized"/>
    <n v="52.2196073141453"/>
  </r>
  <r>
    <s v="..\rome\out\grafo3856.38.graphml"/>
    <s v="#v"/>
    <x v="1"/>
    <s v="#e"/>
    <n v="56"/>
    <s v="minAngleInitial"/>
    <n v="12.191982559161501"/>
    <s v="minAngleOptimized"/>
    <n v="52.614340204112501"/>
  </r>
  <r>
    <s v="..\rome\out\grafo3857.39.graphml"/>
    <s v="#v"/>
    <x v="4"/>
    <s v="#e"/>
    <n v="51"/>
    <s v="minAngleInitial"/>
    <n v="49.7654466801567"/>
    <s v="minAngleOptimized"/>
    <n v="57.203539207839597"/>
  </r>
  <r>
    <s v="..\rome\out\grafo3858.54.graphml"/>
    <s v="#v"/>
    <x v="51"/>
    <s v="#e"/>
    <n v="68"/>
    <s v="minAngleInitial"/>
    <n v="1.2052722487977101"/>
    <s v="minAngleOptimized"/>
    <n v="34.338333894629201"/>
  </r>
  <r>
    <s v="..\rome\out\grafo3859.39.graphml"/>
    <s v="#v"/>
    <x v="4"/>
    <s v="#e"/>
    <n v="53"/>
    <s v="minAngleInitial"/>
    <n v="37.386984927422503"/>
    <s v="minAngleOptimized"/>
    <n v="49.505554339390002"/>
  </r>
  <r>
    <s v="..\rome\out\grafo386.15.graphml"/>
    <s v="#v"/>
    <x v="29"/>
    <s v="#e"/>
    <n v="24"/>
    <s v="minAngleInitial"/>
    <n v="43.3318954443385"/>
    <s v="minAngleOptimized"/>
    <n v="51.499447042518099"/>
  </r>
  <r>
    <s v="..\rome\out\grafo3860.42.graphml"/>
    <s v="#v"/>
    <x v="7"/>
    <s v="#e"/>
    <n v="47"/>
    <s v="minAngleInitial"/>
    <n v="81.788225867205298"/>
    <s v="minAngleOptimized"/>
    <n v="87.679065031348301"/>
  </r>
  <r>
    <s v="..\rome\out\grafo3861.99.graphml"/>
    <s v="#v"/>
    <x v="16"/>
    <s v="#e"/>
    <n v="140"/>
    <s v="minAngleInitial"/>
    <n v="21.533622009102299"/>
    <s v="minAngleOptimized"/>
    <n v="21.533622009102299"/>
  </r>
  <r>
    <s v="..\rome\out\grafo3862.36.graphml"/>
    <s v="#v"/>
    <x v="31"/>
    <s v="#e"/>
    <n v="41"/>
    <s v="minAngleInitial"/>
    <n v="45.938008297078198"/>
    <s v="minAngleOptimized"/>
    <n v="56.4047399413585"/>
  </r>
  <r>
    <s v="..\rome\out\grafo3863.37.graphml"/>
    <s v="#v"/>
    <x v="19"/>
    <s v="#e"/>
    <n v="43"/>
    <s v="minAngleInitial"/>
    <n v="80.748601456955896"/>
    <s v="minAngleOptimized"/>
    <n v="80.748601456955896"/>
  </r>
  <r>
    <s v="..\rome\out\grafo3864.35.graphml"/>
    <s v="#v"/>
    <x v="18"/>
    <s v="#e"/>
    <n v="42"/>
    <s v="minAngleInitial"/>
    <n v="45.730200791503698"/>
    <s v="minAngleOptimized"/>
    <n v="46.431223850011499"/>
  </r>
  <r>
    <s v="..\rome\out\grafo3865.42.graphml"/>
    <s v="#v"/>
    <x v="7"/>
    <s v="#e"/>
    <n v="56"/>
    <s v="minAngleInitial"/>
    <n v="19.821245502580901"/>
    <s v="minAngleOptimized"/>
    <n v="52.089666754290398"/>
  </r>
  <r>
    <s v="..\rome\out\grafo3866.35.graphml"/>
    <s v="#v"/>
    <x v="18"/>
    <s v="#e"/>
    <n v="43"/>
    <s v="minAngleInitial"/>
    <n v="22.067899562410201"/>
    <s v="minAngleOptimized"/>
    <n v="79.634019036659097"/>
  </r>
  <r>
    <s v="..\rome\out\grafo3867.59.graphml"/>
    <s v="#v"/>
    <x v="69"/>
    <s v="#e"/>
    <n v="80"/>
    <s v="minAngleInitial"/>
    <n v="33.5483134125489"/>
    <s v="minAngleOptimized"/>
    <n v="41.076196285652401"/>
  </r>
  <r>
    <s v="..\rome\out\grafo3868.45.graphml"/>
    <s v="#v"/>
    <x v="64"/>
    <s v="#e"/>
    <n v="51"/>
    <s v="minAngleInitial"/>
    <n v="77.707659551349707"/>
    <s v="minAngleOptimized"/>
    <n v="82.988797332579395"/>
  </r>
  <r>
    <s v="..\rome\out\grafo3869.58.graphml"/>
    <s v="#v"/>
    <x v="63"/>
    <s v="#e"/>
    <n v="73"/>
    <s v="minAngleInitial"/>
    <n v="53.365495525141597"/>
    <s v="minAngleOptimized"/>
    <n v="65.151033182163104"/>
  </r>
  <r>
    <s v="..\rome\out\grafo387.13.graphml"/>
    <s v="#v"/>
    <x v="42"/>
    <s v="#e"/>
    <n v="15"/>
    <s v="minAngleInitial"/>
    <n v="79.5085229876684"/>
    <s v="minAngleOptimized"/>
    <n v="81.540177897536594"/>
  </r>
  <r>
    <s v="..\rome\out\grafo3870.38.graphml"/>
    <s v="#v"/>
    <x v="1"/>
    <s v="#e"/>
    <n v="54"/>
    <s v="minAngleInitial"/>
    <n v="48.607714990488397"/>
    <s v="minAngleOptimized"/>
    <n v="60.2967776603342"/>
  </r>
  <r>
    <s v="..\rome\out\grafo3871.88.graphml"/>
    <s v="#v"/>
    <x v="80"/>
    <s v="#e"/>
    <n v="126"/>
    <s v="minAngleInitial"/>
    <n v="21.09166922296"/>
    <s v="minAngleOptimized"/>
    <n v="26.054908433513202"/>
  </r>
  <r>
    <s v="..\rome\out\grafo3872.35.graphml"/>
    <s v="#v"/>
    <x v="18"/>
    <s v="#e"/>
    <n v="42"/>
    <s v="minAngleInitial"/>
    <n v="70.072007236156594"/>
    <s v="minAngleOptimized"/>
    <n v="70.072007236156594"/>
  </r>
  <r>
    <s v="..\rome\out\grafo3873.41.graphml"/>
    <s v="#v"/>
    <x v="12"/>
    <s v="#e"/>
    <n v="51"/>
    <s v="minAngleInitial"/>
    <n v="48.512954683779199"/>
    <s v="minAngleOptimized"/>
    <n v="58.890709366364703"/>
  </r>
  <r>
    <s v="..\rome\out\grafo3874.40.graphml"/>
    <s v="#v"/>
    <x v="3"/>
    <s v="#e"/>
    <n v="46"/>
    <s v="minAngleInitial"/>
    <n v="71.473271209759702"/>
    <s v="minAngleOptimized"/>
    <n v="84.872919207590698"/>
  </r>
  <r>
    <s v="..\rome\out\grafo3875.43.graphml"/>
    <s v="#v"/>
    <x v="47"/>
    <s v="#e"/>
    <n v="49"/>
    <s v="minAngleInitial"/>
    <n v="84.0710500580103"/>
    <s v="minAngleOptimized"/>
    <n v="88.4188038388004"/>
  </r>
  <r>
    <s v="..\rome\out\grafo3876.94.graphml"/>
    <s v="#v"/>
    <x v="23"/>
    <s v="#e"/>
    <n v="123"/>
    <s v="minAngleInitial"/>
    <n v="6.3169856801423601"/>
    <s v="minAngleOptimized"/>
    <n v="35.3002320628012"/>
  </r>
  <r>
    <s v="..\rome\out\grafo3877.33.graphml"/>
    <s v="#v"/>
    <x v="30"/>
    <s v="#e"/>
    <n v="51"/>
    <s v="minAngleInitial"/>
    <n v="21.518266221187901"/>
    <s v="minAngleOptimized"/>
    <n v="38.629935587603399"/>
  </r>
  <r>
    <s v="..\rome\out\grafo3878.45.graphml"/>
    <s v="#v"/>
    <x v="64"/>
    <s v="#e"/>
    <n v="55"/>
    <s v="minAngleInitial"/>
    <n v="56.190727132405499"/>
    <s v="minAngleOptimized"/>
    <n v="71.667916020801997"/>
  </r>
  <r>
    <s v="..\rome\out\grafo3879.96.graphml"/>
    <s v="#v"/>
    <x v="9"/>
    <s v="#e"/>
    <n v="130"/>
    <s v="minAngleInitial"/>
    <n v="10.0702496759735"/>
    <s v="minAngleOptimized"/>
    <n v="13.5801515443077"/>
  </r>
  <r>
    <s v="..\rome\out\grafo388.13.graphml"/>
    <s v="#v"/>
    <x v="42"/>
    <s v="#e"/>
    <n v="16"/>
    <s v="minAngleInitial"/>
    <n v="81.318993666625403"/>
    <s v="minAngleOptimized"/>
    <n v="89.913634896567004"/>
  </r>
  <r>
    <s v="..\rome\out\grafo3880.32.graphml"/>
    <s v="#v"/>
    <x v="2"/>
    <s v="#e"/>
    <n v="41"/>
    <s v="minAngleInitial"/>
    <n v="63.181857510325898"/>
    <s v="minAngleOptimized"/>
    <n v="68.175753950212396"/>
  </r>
  <r>
    <s v="..\rome\out\grafo3881.39.graphml"/>
    <s v="#v"/>
    <x v="4"/>
    <s v="#e"/>
    <n v="61"/>
    <s v="minAngleInitial"/>
    <n v="32.442443783721103"/>
    <s v="minAngleOptimized"/>
    <n v="39.932671614746901"/>
  </r>
  <r>
    <s v="..\rome\out\grafo3882.41.graphml"/>
    <s v="#v"/>
    <x v="12"/>
    <s v="#e"/>
    <n v="52"/>
    <s v="minAngleInitial"/>
    <n v="39.875322441562098"/>
    <s v="minAngleOptimized"/>
    <n v="54.785631026335402"/>
  </r>
  <r>
    <s v="..\rome\out\grafo3883.42.graphml"/>
    <s v="#v"/>
    <x v="7"/>
    <s v="#e"/>
    <n v="65"/>
    <s v="minAngleInitial"/>
    <n v="21.740602537936599"/>
    <s v="minAngleOptimized"/>
    <n v="34.605801433234603"/>
  </r>
  <r>
    <s v="..\rome\out\grafo3884.39.graphml"/>
    <s v="#v"/>
    <x v="4"/>
    <s v="#e"/>
    <n v="56"/>
    <s v="minAngleInitial"/>
    <n v="48.634806894065498"/>
    <s v="minAngleOptimized"/>
    <n v="51.474671096204503"/>
  </r>
  <r>
    <s v="..\rome\out\grafo3885.40.graphml"/>
    <s v="#v"/>
    <x v="3"/>
    <s v="#e"/>
    <n v="51"/>
    <s v="minAngleInitial"/>
    <n v="70.746541837970398"/>
    <s v="minAngleOptimized"/>
    <n v="73.719235220976998"/>
  </r>
  <r>
    <s v="..\rome\out\grafo3886.40.graphml"/>
    <s v="#v"/>
    <x v="3"/>
    <s v="#e"/>
    <n v="52"/>
    <s v="minAngleInitial"/>
    <n v="36.713018811955997"/>
    <s v="minAngleOptimized"/>
    <n v="55.281371590213503"/>
  </r>
  <r>
    <s v="..\rome\out\grafo3887.38.graphml"/>
    <s v="#v"/>
    <x v="1"/>
    <s v="#e"/>
    <n v="52"/>
    <s v="minAngleInitial"/>
    <n v="57.7012649641389"/>
    <s v="minAngleOptimized"/>
    <n v="64.824196175375903"/>
  </r>
  <r>
    <s v="..\rome\out\grafo3888.38.graphml"/>
    <s v="#v"/>
    <x v="1"/>
    <s v="#e"/>
    <n v="53"/>
    <s v="minAngleInitial"/>
    <n v="26.236854675691799"/>
    <s v="minAngleOptimized"/>
    <n v="53.678264688689602"/>
  </r>
  <r>
    <s v="..\rome\out\grafo3889.41.graphml"/>
    <s v="#v"/>
    <x v="12"/>
    <s v="#e"/>
    <n v="55"/>
    <s v="minAngleInitial"/>
    <n v="46.6712859754373"/>
    <s v="minAngleOptimized"/>
    <n v="46.6712859754373"/>
  </r>
  <r>
    <s v="..\rome\out\grafo389.19.graphml"/>
    <s v="#v"/>
    <x v="27"/>
    <s v="#e"/>
    <n v="26"/>
    <s v="minAngleInitial"/>
    <n v="61.463841035248002"/>
    <s v="minAngleOptimized"/>
    <n v="66.084071553942394"/>
  </r>
  <r>
    <s v="..\rome\out\grafo3890.96.graphml"/>
    <s v="#v"/>
    <x v="84"/>
    <s v="#e"/>
    <n v="135"/>
    <s v="minAngleInitial"/>
    <n v="10.1092984924951"/>
    <s v="minAngleOptimized"/>
    <n v="33.941282791040898"/>
  </r>
  <r>
    <s v="..\rome\out\grafo3891.39.graphml"/>
    <s v="#v"/>
    <x v="4"/>
    <s v="#e"/>
    <n v="49"/>
    <s v="minAngleInitial"/>
    <n v="40.650772853355598"/>
    <s v="minAngleOptimized"/>
    <n v="54.474801549949298"/>
  </r>
  <r>
    <s v="..\rome\out\grafo3892.35.graphml"/>
    <s v="#v"/>
    <x v="18"/>
    <s v="#e"/>
    <n v="41"/>
    <s v="minAngleInitial"/>
    <n v="41.147250651069101"/>
    <s v="minAngleOptimized"/>
    <n v="62.899242612245096"/>
  </r>
  <r>
    <s v="..\rome\out\grafo3893.40.graphml"/>
    <s v="#v"/>
    <x v="3"/>
    <s v="#e"/>
    <n v="44"/>
    <s v="minAngleInitial"/>
    <n v="61.943590222800502"/>
    <s v="minAngleOptimized"/>
    <n v="85.163680648288604"/>
  </r>
  <r>
    <s v="..\rome\out\grafo3894.45.graphml"/>
    <s v="#v"/>
    <x v="64"/>
    <s v="#e"/>
    <n v="57"/>
    <s v="minAngleInitial"/>
    <n v="55.590914806797599"/>
    <s v="minAngleOptimized"/>
    <n v="27.034615103123901"/>
  </r>
  <r>
    <s v="..\rome\out\grafo3895.42.graphml"/>
    <s v="#v"/>
    <x v="7"/>
    <s v="#e"/>
    <n v="55"/>
    <s v="minAngleInitial"/>
    <n v="2.62821798473803"/>
    <s v="minAngleOptimized"/>
    <n v="35.686503186084501"/>
  </r>
  <r>
    <s v="..\rome\out\grafo3896.38.graphml"/>
    <s v="#v"/>
    <x v="1"/>
    <s v="#e"/>
    <n v="50"/>
    <s v="minAngleInitial"/>
    <n v="60.028654350716501"/>
    <s v="minAngleOptimized"/>
    <n v="70.718972477338795"/>
  </r>
  <r>
    <s v="..\rome\out\grafo3897.38.graphml"/>
    <s v="#v"/>
    <x v="1"/>
    <s v="#e"/>
    <n v="48"/>
    <s v="minAngleInitial"/>
    <n v="51.911227119024602"/>
    <s v="minAngleOptimized"/>
    <n v="51.911227119024602"/>
  </r>
  <r>
    <s v="..\rome\out\grafo3898.99.graphml"/>
    <s v="#v"/>
    <x v="16"/>
    <s v="#e"/>
    <n v="136"/>
    <s v="minAngleInitial"/>
    <n v="22.775782187098802"/>
    <s v="minAngleOptimized"/>
    <n v="29.722522075895899"/>
  </r>
  <r>
    <s v="..\rome\out\grafo3899.38.graphml"/>
    <s v="#v"/>
    <x v="1"/>
    <s v="#e"/>
    <n v="54"/>
    <s v="minAngleInitial"/>
    <n v="49.651046959117501"/>
    <s v="minAngleOptimized"/>
    <n v="53.766755662787702"/>
  </r>
  <r>
    <s v="..\rome\out\grafo390.13.graphml"/>
    <s v="#v"/>
    <x v="42"/>
    <s v="#e"/>
    <n v="13"/>
    <s v="minAngleInitial"/>
    <s v="no crossings"/>
    <s v="minAngleOptimized"/>
    <s v="no crossings"/>
  </r>
  <r>
    <s v="..\rome\out\grafo3900.43.graphml"/>
    <s v="#v"/>
    <x v="47"/>
    <s v="#e"/>
    <n v="60"/>
    <s v="minAngleInitial"/>
    <n v="28.070836616724598"/>
    <s v="minAngleOptimized"/>
    <n v="40.051555262303097"/>
  </r>
  <r>
    <s v="..\rome\out\grafo3901.32.graphml"/>
    <s v="#v"/>
    <x v="2"/>
    <s v="#e"/>
    <n v="38"/>
    <s v="minAngleInitial"/>
    <n v="57.135007003311998"/>
    <s v="minAngleOptimized"/>
    <n v="65.058359087590802"/>
  </r>
  <r>
    <s v="..\rome\out\grafo3902.39.graphml"/>
    <s v="#v"/>
    <x v="4"/>
    <s v="#e"/>
    <n v="53"/>
    <s v="minAngleInitial"/>
    <n v="26.7948001066876"/>
    <s v="minAngleOptimized"/>
    <n v="29.064688951002999"/>
  </r>
  <r>
    <s v="..\rome\out\grafo3903.59.graphml"/>
    <s v="#v"/>
    <x v="69"/>
    <s v="#e"/>
    <n v="83"/>
    <s v="minAngleInitial"/>
    <n v="45.531649877234798"/>
    <s v="minAngleOptimized"/>
    <n v="49.7254614790209"/>
  </r>
  <r>
    <s v="..\rome\out\grafo3904.57.graphml"/>
    <s v="#v"/>
    <x v="67"/>
    <s v="#e"/>
    <n v="67"/>
    <s v="minAngleInitial"/>
    <n v="56.459836993347203"/>
    <s v="minAngleOptimized"/>
    <n v="62.938893862526697"/>
  </r>
  <r>
    <s v="..\rome\out\grafo3905.36.graphml"/>
    <s v="#v"/>
    <x v="31"/>
    <s v="#e"/>
    <n v="45"/>
    <s v="minAngleInitial"/>
    <n v="40.399622777843902"/>
    <s v="minAngleOptimized"/>
    <n v="63.668114712631599"/>
  </r>
  <r>
    <s v="..\rome\out\grafo3906.49.graphml"/>
    <s v="#v"/>
    <x v="40"/>
    <s v="#e"/>
    <n v="61"/>
    <s v="minAngleInitial"/>
    <n v="24.675635491324702"/>
    <s v="minAngleOptimized"/>
    <n v="61.273222531364098"/>
  </r>
  <r>
    <s v="..\rome\out\grafo3907.33.graphml"/>
    <s v="#v"/>
    <x v="30"/>
    <s v="#e"/>
    <n v="42"/>
    <s v="minAngleInitial"/>
    <n v="69.775140568831901"/>
    <s v="minAngleOptimized"/>
    <n v="83.938976725616996"/>
  </r>
  <r>
    <s v="..\rome\out\grafo3908.41.graphml"/>
    <s v="#v"/>
    <x v="12"/>
    <s v="#e"/>
    <n v="57"/>
    <s v="minAngleInitial"/>
    <n v="44.7718381112456"/>
    <s v="minAngleOptimized"/>
    <n v="50.042671064537799"/>
  </r>
  <r>
    <s v="..\rome\out\grafo3909.92.graphml"/>
    <s v="#v"/>
    <x v="25"/>
    <s v="#e"/>
    <n v="124"/>
    <s v="minAngleInitial"/>
    <n v="6.5164045672718496"/>
    <s v="minAngleOptimized"/>
    <n v="33.165715665640597"/>
  </r>
  <r>
    <s v="..\rome\out\grafo391.15.graphml"/>
    <s v="#v"/>
    <x v="29"/>
    <s v="#e"/>
    <n v="20"/>
    <s v="minAngleInitial"/>
    <n v="47.602562202499797"/>
    <s v="minAngleOptimized"/>
    <n v="53.457101950295197"/>
  </r>
  <r>
    <s v="..\rome\out\grafo3910.41.graphml"/>
    <s v="#v"/>
    <x v="12"/>
    <s v="#e"/>
    <n v="49"/>
    <s v="minAngleInitial"/>
    <n v="60.300845572450001"/>
    <s v="minAngleOptimized"/>
    <n v="64.867629190380995"/>
  </r>
  <r>
    <s v="..\rome\out\grafo3911.34.graphml"/>
    <s v="#v"/>
    <x v="17"/>
    <s v="#e"/>
    <n v="44"/>
    <s v="minAngleInitial"/>
    <n v="62.5399777452877"/>
    <s v="minAngleOptimized"/>
    <n v="68.494023348777901"/>
  </r>
  <r>
    <s v="..\rome\out\grafo3912.54.graphml"/>
    <s v="#v"/>
    <x v="51"/>
    <s v="#e"/>
    <n v="68"/>
    <s v="minAngleInitial"/>
    <n v="34.954262130097803"/>
    <s v="minAngleOptimized"/>
    <n v="44.012239600360097"/>
  </r>
  <r>
    <s v="..\rome\out\grafo3913.43.graphml"/>
    <s v="#v"/>
    <x v="47"/>
    <s v="#e"/>
    <n v="65"/>
    <s v="minAngleInitial"/>
    <n v="18.523504825841901"/>
    <s v="minAngleOptimized"/>
    <n v="24.482322111823201"/>
  </r>
  <r>
    <s v="..\rome\out\grafo3914.42.graphml"/>
    <s v="#v"/>
    <x v="7"/>
    <s v="#e"/>
    <n v="53"/>
    <s v="minAngleInitial"/>
    <n v="49.100919510713197"/>
    <s v="minAngleOptimized"/>
    <n v="52.7389406949275"/>
  </r>
  <r>
    <s v="..\rome\out\grafo3915.38.graphml"/>
    <s v="#v"/>
    <x v="1"/>
    <s v="#e"/>
    <n v="44"/>
    <s v="minAngleInitial"/>
    <n v="66.142657927410596"/>
    <s v="minAngleOptimized"/>
    <n v="72.709633188810301"/>
  </r>
  <r>
    <s v="..\rome\out\grafo3916.40.graphml"/>
    <s v="#v"/>
    <x v="3"/>
    <s v="#e"/>
    <n v="51"/>
    <s v="minAngleInitial"/>
    <n v="25.997784767220001"/>
    <s v="minAngleOptimized"/>
    <n v="40.353589179190401"/>
  </r>
  <r>
    <s v="..\rome\out\grafo3917.38.graphml"/>
    <s v="#v"/>
    <x v="1"/>
    <s v="#e"/>
    <n v="58"/>
    <s v="minAngleInitial"/>
    <n v="37.581609851879698"/>
    <s v="minAngleOptimized"/>
    <n v="43.548113667691403"/>
  </r>
  <r>
    <s v="..\rome\out\grafo3918.42.graphml"/>
    <s v="#v"/>
    <x v="7"/>
    <s v="#e"/>
    <n v="56"/>
    <s v="minAngleInitial"/>
    <n v="44.4781480031942"/>
    <s v="minAngleOptimized"/>
    <n v="52.476890812733402"/>
  </r>
  <r>
    <s v="..\rome\out\grafo3919.38.graphml"/>
    <s v="#v"/>
    <x v="1"/>
    <s v="#e"/>
    <n v="53"/>
    <s v="minAngleInitial"/>
    <n v="36.9169657831115"/>
    <s v="minAngleOptimized"/>
    <n v="38.770949655067298"/>
  </r>
  <r>
    <s v="..\rome\out\grafo392.13.graphml"/>
    <s v="#v"/>
    <x v="42"/>
    <s v="#e"/>
    <n v="13"/>
    <s v="minAngleInitial"/>
    <s v="no crossings"/>
    <s v="minAngleOptimized"/>
    <s v="no crossings"/>
  </r>
  <r>
    <s v="..\rome\out\grafo3920.39.graphml"/>
    <s v="#v"/>
    <x v="4"/>
    <s v="#e"/>
    <n v="47"/>
    <s v="minAngleInitial"/>
    <n v="42.064326553578802"/>
    <s v="minAngleOptimized"/>
    <n v="59.196048367094399"/>
  </r>
  <r>
    <s v="..\rome\out\grafo3921.34.graphml"/>
    <s v="#v"/>
    <x v="17"/>
    <s v="#e"/>
    <n v="46"/>
    <s v="minAngleInitial"/>
    <n v="40.338126904761097"/>
    <s v="minAngleOptimized"/>
    <n v="49.908826167524403"/>
  </r>
  <r>
    <s v="..\rome\out\grafo3922.39.graphml"/>
    <s v="#v"/>
    <x v="4"/>
    <s v="#e"/>
    <n v="50"/>
    <s v="minAngleInitial"/>
    <n v="51.818682204500497"/>
    <s v="minAngleOptimized"/>
    <n v="54.502539173470197"/>
  </r>
  <r>
    <s v="..\rome\out\grafo3923.35.graphml"/>
    <s v="#v"/>
    <x v="18"/>
    <s v="#e"/>
    <n v="45"/>
    <s v="minAngleInitial"/>
    <n v="60.025221579448903"/>
    <s v="minAngleOptimized"/>
    <n v="61.338666872985598"/>
  </r>
  <r>
    <s v="..\rome\out\grafo3924.44.graphml"/>
    <s v="#v"/>
    <x v="45"/>
    <s v="#e"/>
    <n v="53"/>
    <s v="minAngleInitial"/>
    <n v="69.480682839176296"/>
    <s v="minAngleOptimized"/>
    <n v="76.315152568041299"/>
  </r>
  <r>
    <s v="..\rome\out\grafo3925.65.graphml"/>
    <s v="#v"/>
    <x v="52"/>
    <s v="#e"/>
    <n v="91"/>
    <s v="minAngleInitial"/>
    <n v="11.501366738385901"/>
    <s v="minAngleOptimized"/>
    <n v="27.0073494776118"/>
  </r>
  <r>
    <s v="..\rome\out\grafo3926.54.graphml"/>
    <s v="#v"/>
    <x v="51"/>
    <s v="#e"/>
    <n v="69"/>
    <s v="minAngleInitial"/>
    <n v="10.340125527188199"/>
    <s v="minAngleOptimized"/>
    <n v="48.314142700830701"/>
  </r>
  <r>
    <s v="..\rome\out\grafo3927.45.graphml"/>
    <s v="#v"/>
    <x v="64"/>
    <s v="#e"/>
    <n v="55"/>
    <s v="minAngleInitial"/>
    <n v="21.960564020096399"/>
    <s v="minAngleOptimized"/>
    <n v="53.659703957338003"/>
  </r>
  <r>
    <s v="..\rome\out\grafo3928.44.graphml"/>
    <s v="#v"/>
    <x v="45"/>
    <s v="#e"/>
    <n v="52"/>
    <s v="minAngleInitial"/>
    <n v="53.7376486588322"/>
    <s v="minAngleOptimized"/>
    <n v="63.943357564042898"/>
  </r>
  <r>
    <s v="..\rome\out\grafo3929.62.graphml"/>
    <s v="#v"/>
    <x v="58"/>
    <s v="#e"/>
    <n v="76"/>
    <s v="minAngleInitial"/>
    <n v="43.540835614989199"/>
    <s v="minAngleOptimized"/>
    <n v="56.317061652202703"/>
  </r>
  <r>
    <s v="..\rome\out\grafo393.13.graphml"/>
    <s v="#v"/>
    <x v="42"/>
    <s v="#e"/>
    <n v="18"/>
    <s v="minAngleInitial"/>
    <n v="73.665692101736994"/>
    <s v="minAngleOptimized"/>
    <n v="81.147995900610496"/>
  </r>
  <r>
    <s v="..\rome\out\grafo3930.37.graphml"/>
    <s v="#v"/>
    <x v="19"/>
    <s v="#e"/>
    <n v="43"/>
    <s v="minAngleInitial"/>
    <s v="no crossings"/>
    <s v="minAngleOptimized"/>
    <s v="no crossings"/>
  </r>
  <r>
    <s v="..\rome\out\grafo3931.37.graphml"/>
    <s v="#v"/>
    <x v="19"/>
    <s v="#e"/>
    <n v="47"/>
    <s v="minAngleInitial"/>
    <n v="11.510227643969399"/>
    <s v="minAngleOptimized"/>
    <n v="49.0878381493186"/>
  </r>
  <r>
    <s v="..\rome\out\grafo3932.38.graphml"/>
    <s v="#v"/>
    <x v="1"/>
    <s v="#e"/>
    <n v="48"/>
    <s v="minAngleInitial"/>
    <n v="31.1842063647603"/>
    <s v="minAngleOptimized"/>
    <n v="67.641065869557195"/>
  </r>
  <r>
    <s v="..\rome\out\grafo3933.43.graphml"/>
    <s v="#v"/>
    <x v="47"/>
    <s v="#e"/>
    <n v="57"/>
    <s v="minAngleInitial"/>
    <n v="31.852827853314398"/>
    <s v="minAngleOptimized"/>
    <n v="46.727376184453497"/>
  </r>
  <r>
    <s v="..\rome\out\grafo3934.44.graphml"/>
    <s v="#v"/>
    <x v="45"/>
    <s v="#e"/>
    <n v="57"/>
    <s v="minAngleInitial"/>
    <n v="31.607502246248899"/>
    <s v="minAngleOptimized"/>
    <n v="56.757546644880698"/>
  </r>
  <r>
    <s v="..\rome\out\grafo3935.64.graphml"/>
    <s v="#v"/>
    <x v="83"/>
    <s v="#e"/>
    <n v="85"/>
    <s v="minAngleInitial"/>
    <n v="25.008154203136701"/>
    <s v="minAngleOptimized"/>
    <n v="39.295788091537197"/>
  </r>
  <r>
    <s v="..\rome\out\grafo3936.39.graphml"/>
    <s v="#v"/>
    <x v="4"/>
    <s v="#e"/>
    <n v="58"/>
    <s v="minAngleInitial"/>
    <n v="5.05284650259693"/>
    <s v="minAngleOptimized"/>
    <n v="34.903235487319101"/>
  </r>
  <r>
    <s v="..\rome\out\grafo3937.58.graphml"/>
    <s v="#v"/>
    <x v="63"/>
    <s v="#e"/>
    <n v="70"/>
    <s v="minAngleInitial"/>
    <n v="78.228841338972501"/>
    <s v="minAngleOptimized"/>
    <n v="84.947282096717302"/>
  </r>
  <r>
    <s v="..\rome\out\grafo3938.43.graphml"/>
    <s v="#v"/>
    <x v="47"/>
    <s v="#e"/>
    <n v="53"/>
    <s v="minAngleInitial"/>
    <n v="31.085958127014699"/>
    <s v="minAngleOptimized"/>
    <n v="61.2023013619512"/>
  </r>
  <r>
    <s v="..\rome\out\grafo3939.39.graphml"/>
    <s v="#v"/>
    <x v="4"/>
    <s v="#e"/>
    <n v="50"/>
    <s v="minAngleInitial"/>
    <n v="54.876962891896497"/>
    <s v="minAngleOptimized"/>
    <n v="67.463212489407098"/>
  </r>
  <r>
    <s v="..\rome\out\grafo394.11.graphml"/>
    <s v="#v"/>
    <x v="11"/>
    <s v="#e"/>
    <n v="15"/>
    <s v="minAngleInitial"/>
    <n v="61.691843909475402"/>
    <s v="minAngleOptimized"/>
    <n v="61.691843909475402"/>
  </r>
  <r>
    <s v="..\rome\out\grafo3940.41.graphml"/>
    <s v="#v"/>
    <x v="12"/>
    <s v="#e"/>
    <n v="59"/>
    <s v="minAngleInitial"/>
    <n v="4.6597321573608399"/>
    <s v="minAngleOptimized"/>
    <n v="37.736755259415403"/>
  </r>
  <r>
    <s v="..\rome\out\grafo3941.40.graphml"/>
    <s v="#v"/>
    <x v="3"/>
    <s v="#e"/>
    <n v="48"/>
    <s v="minAngleInitial"/>
    <n v="32.339662866083202"/>
    <s v="minAngleOptimized"/>
    <n v="52.813306559217096"/>
  </r>
  <r>
    <s v="..\rome\out\grafo3942.40.graphml"/>
    <s v="#v"/>
    <x v="3"/>
    <s v="#e"/>
    <n v="50"/>
    <s v="minAngleInitial"/>
    <n v="38.903709162058199"/>
    <s v="minAngleOptimized"/>
    <n v="45.396758481591"/>
  </r>
  <r>
    <s v="..\rome\out\grafo3943.51.graphml"/>
    <s v="#v"/>
    <x v="43"/>
    <s v="#e"/>
    <n v="70"/>
    <s v="minAngleInitial"/>
    <n v="20.045249425421002"/>
    <s v="minAngleOptimized"/>
    <n v="40.220954635141297"/>
  </r>
  <r>
    <s v="..\rome\out\grafo3944.39.graphml"/>
    <s v="#v"/>
    <x v="4"/>
    <s v="#e"/>
    <n v="54"/>
    <s v="minAngleInitial"/>
    <n v="27.312442043664301"/>
    <s v="minAngleOptimized"/>
    <n v="43.520632581259797"/>
  </r>
  <r>
    <s v="..\rome\out\grafo3945.59.graphml"/>
    <s v="#v"/>
    <x v="69"/>
    <s v="#e"/>
    <n v="73"/>
    <s v="minAngleInitial"/>
    <n v="41.295372557922803"/>
    <s v="minAngleOptimized"/>
    <n v="53.078593929504898"/>
  </r>
  <r>
    <s v="..\rome\out\grafo3946.37.graphml"/>
    <s v="#v"/>
    <x v="19"/>
    <s v="#e"/>
    <n v="47"/>
    <s v="minAngleInitial"/>
    <n v="80.133139011889895"/>
    <s v="minAngleOptimized"/>
    <n v="87.905016128155196"/>
  </r>
  <r>
    <s v="..\rome\out\grafo3947.43.graphml"/>
    <s v="#v"/>
    <x v="47"/>
    <s v="#e"/>
    <n v="63"/>
    <s v="minAngleInitial"/>
    <n v="53.599729373845598"/>
    <s v="minAngleOptimized"/>
    <n v="60.938620947718803"/>
  </r>
  <r>
    <s v="..\rome\out\grafo3948.47.graphml"/>
    <s v="#v"/>
    <x v="44"/>
    <s v="#e"/>
    <n v="66"/>
    <s v="minAngleInitial"/>
    <n v="27.736706788669"/>
    <s v="minAngleOptimized"/>
    <n v="44.360752378853398"/>
  </r>
  <r>
    <s v="..\rome\out\grafo3949.53.graphml"/>
    <s v="#v"/>
    <x v="56"/>
    <s v="#e"/>
    <n v="74"/>
    <s v="minAngleInitial"/>
    <n v="29.183823048943399"/>
    <s v="minAngleOptimized"/>
    <n v="43.423249413598498"/>
  </r>
  <r>
    <s v="..\rome\out\grafo395.35.graphml"/>
    <s v="#v"/>
    <x v="18"/>
    <s v="#e"/>
    <n v="46"/>
    <s v="minAngleInitial"/>
    <n v="66.605014835942598"/>
    <s v="minAngleOptimized"/>
    <n v="75.097504810762302"/>
  </r>
  <r>
    <s v="..\rome\out\grafo3950.55.graphml"/>
    <s v="#v"/>
    <x v="66"/>
    <s v="#e"/>
    <n v="74"/>
    <s v="minAngleInitial"/>
    <n v="38.3303801576876"/>
    <s v="minAngleOptimized"/>
    <n v="38.3303801576876"/>
  </r>
  <r>
    <s v="..\rome\out\grafo3951.39.graphml"/>
    <s v="#v"/>
    <x v="4"/>
    <s v="#e"/>
    <n v="58"/>
    <s v="minAngleInitial"/>
    <n v="15.4516629082087"/>
    <s v="minAngleOptimized"/>
    <n v="31.918494812749401"/>
  </r>
  <r>
    <s v="..\rome\out\grafo3952.33.graphml"/>
    <s v="#v"/>
    <x v="30"/>
    <s v="#e"/>
    <n v="39"/>
    <s v="minAngleInitial"/>
    <n v="45.083399911276999"/>
    <s v="minAngleOptimized"/>
    <n v="71.889813959022803"/>
  </r>
  <r>
    <s v="..\rome\out\grafo3953.36.graphml"/>
    <s v="#v"/>
    <x v="31"/>
    <s v="#e"/>
    <n v="48"/>
    <s v="minAngleInitial"/>
    <n v="22.4977596633858"/>
    <s v="minAngleOptimized"/>
    <n v="56.363119536499099"/>
  </r>
  <r>
    <s v="..\rome\out\grafo3954.37.graphml"/>
    <s v="#v"/>
    <x v="19"/>
    <s v="#e"/>
    <n v="51"/>
    <s v="minAngleInitial"/>
    <n v="41.858227516194603"/>
    <s v="minAngleOptimized"/>
    <n v="53.564398292927699"/>
  </r>
  <r>
    <s v="..\rome\out\grafo3955.55.graphml"/>
    <s v="#v"/>
    <x v="66"/>
    <s v="#e"/>
    <n v="72"/>
    <s v="minAngleInitial"/>
    <n v="10.367081417593701"/>
    <s v="minAngleOptimized"/>
    <n v="49.876494497921499"/>
  </r>
  <r>
    <s v="..\rome\out\grafo3956.38.graphml"/>
    <s v="#v"/>
    <x v="1"/>
    <s v="#e"/>
    <n v="54"/>
    <s v="minAngleInitial"/>
    <n v="1.85193053342445"/>
    <s v="minAngleOptimized"/>
    <n v="33.3863098283895"/>
  </r>
  <r>
    <s v="..\rome\out\grafo3957.57.graphml"/>
    <s v="#v"/>
    <x v="67"/>
    <s v="#e"/>
    <n v="80"/>
    <s v="minAngleInitial"/>
    <n v="18.917415002593899"/>
    <s v="minAngleOptimized"/>
    <n v="43.753340117605497"/>
  </r>
  <r>
    <s v="..\rome\out\grafo3958.51.graphml"/>
    <s v="#v"/>
    <x v="43"/>
    <s v="#e"/>
    <n v="62"/>
    <s v="minAngleInitial"/>
    <n v="9.0540927235836808"/>
    <s v="minAngleOptimized"/>
    <n v="68.481680115164394"/>
  </r>
  <r>
    <s v="..\rome\out\grafo3959.42.graphml"/>
    <s v="#v"/>
    <x v="7"/>
    <s v="#e"/>
    <n v="50"/>
    <s v="minAngleInitial"/>
    <n v="39.944612934260697"/>
    <s v="minAngleOptimized"/>
    <n v="63.340509022276102"/>
  </r>
  <r>
    <s v="..\rome\out\grafo396.15.graphml"/>
    <s v="#v"/>
    <x v="29"/>
    <s v="#e"/>
    <n v="17"/>
    <s v="minAngleInitial"/>
    <s v="no crossings"/>
    <s v="minAngleOptimized"/>
    <s v="no crossings"/>
  </r>
  <r>
    <s v="..\rome\out\grafo3960.36.graphml"/>
    <s v="#v"/>
    <x v="31"/>
    <s v="#e"/>
    <n v="41"/>
    <s v="minAngleInitial"/>
    <s v="no crossings"/>
    <s v="minAngleOptimized"/>
    <s v="no crossings"/>
  </r>
  <r>
    <s v="..\rome\out\grafo3961.70.graphml"/>
    <s v="#v"/>
    <x v="60"/>
    <s v="#e"/>
    <n v="96"/>
    <s v="minAngleInitial"/>
    <n v="6.6272792270428704"/>
    <s v="minAngleOptimized"/>
    <n v="33.560067819134801"/>
  </r>
  <r>
    <s v="..\rome\out\grafo3962.39.graphml"/>
    <s v="#v"/>
    <x v="4"/>
    <s v="#e"/>
    <n v="50"/>
    <s v="minAngleInitial"/>
    <n v="66.366013906165307"/>
    <s v="minAngleOptimized"/>
    <n v="66.366013906165307"/>
  </r>
  <r>
    <s v="..\rome\out\grafo3963.47.graphml"/>
    <s v="#v"/>
    <x v="44"/>
    <s v="#e"/>
    <n v="57"/>
    <s v="minAngleInitial"/>
    <n v="7.2714745141299701"/>
    <s v="minAngleOptimized"/>
    <n v="69.684403975355096"/>
  </r>
  <r>
    <s v="..\rome\out\grafo3964.38.graphml"/>
    <s v="#v"/>
    <x v="1"/>
    <s v="#e"/>
    <n v="48"/>
    <s v="minAngleInitial"/>
    <n v="13.344299095751801"/>
    <s v="minAngleOptimized"/>
    <n v="46.781444562447199"/>
  </r>
  <r>
    <s v="..\rome\out\grafo3965.57.graphml"/>
    <s v="#v"/>
    <x v="67"/>
    <s v="#e"/>
    <n v="70"/>
    <s v="minAngleInitial"/>
    <n v="10.294089391569701"/>
    <s v="minAngleOptimized"/>
    <n v="42.033593811587203"/>
  </r>
  <r>
    <s v="..\rome\out\grafo3966.38.graphml"/>
    <s v="#v"/>
    <x v="1"/>
    <s v="#e"/>
    <n v="42"/>
    <s v="minAngleInitial"/>
    <n v="67.399603545778106"/>
    <s v="minAngleOptimized"/>
    <n v="79.791171913706094"/>
  </r>
  <r>
    <s v="..\rome\out\grafo3967.59.graphml"/>
    <s v="#v"/>
    <x v="69"/>
    <s v="#e"/>
    <n v="87"/>
    <s v="minAngleInitial"/>
    <n v="18.1342179108977"/>
    <s v="minAngleOptimized"/>
    <n v="26.435960940066298"/>
  </r>
  <r>
    <s v="..\rome\out\grafo3968.38.graphml"/>
    <s v="#v"/>
    <x v="1"/>
    <s v="#e"/>
    <n v="45"/>
    <s v="minAngleInitial"/>
    <n v="64.494760233528694"/>
    <s v="minAngleOptimized"/>
    <n v="71.484010524596499"/>
  </r>
  <r>
    <s v="..\rome\out\grafo3969.54.graphml"/>
    <s v="#v"/>
    <x v="51"/>
    <s v="#e"/>
    <n v="70"/>
    <s v="minAngleInitial"/>
    <n v="25.8807692997249"/>
    <s v="minAngleOptimized"/>
    <n v="49.192323208343197"/>
  </r>
  <r>
    <s v="..\rome\out\grafo397.11.graphml"/>
    <s v="#v"/>
    <x v="11"/>
    <s v="#e"/>
    <n v="12"/>
    <s v="minAngleInitial"/>
    <s v="no crossings"/>
    <s v="minAngleOptimized"/>
    <s v="no crossings"/>
  </r>
  <r>
    <s v="..\rome\out\grafo3970.56.graphml"/>
    <s v="#v"/>
    <x v="55"/>
    <s v="#e"/>
    <n v="77"/>
    <s v="minAngleInitial"/>
    <n v="27.026174255149598"/>
    <s v="minAngleOptimized"/>
    <n v="34.5598913867736"/>
  </r>
  <r>
    <s v="..\rome\out\grafo3971.44.graphml"/>
    <s v="#v"/>
    <x v="45"/>
    <s v="#e"/>
    <n v="48"/>
    <s v="minAngleInitial"/>
    <n v="64.685937951446803"/>
    <s v="minAngleOptimized"/>
    <n v="64.685937951446803"/>
  </r>
  <r>
    <s v="..\rome\out\grafo3972.43.graphml"/>
    <s v="#v"/>
    <x v="47"/>
    <s v="#e"/>
    <n v="59"/>
    <s v="minAngleInitial"/>
    <n v="26.209716374757399"/>
    <s v="minAngleOptimized"/>
    <n v="43.102678121254101"/>
  </r>
  <r>
    <s v="..\rome\out\grafo3973.53.graphml"/>
    <s v="#v"/>
    <x v="56"/>
    <s v="#e"/>
    <n v="69"/>
    <s v="minAngleInitial"/>
    <n v="31.572849541247201"/>
    <s v="minAngleOptimized"/>
    <n v="29.435528789387298"/>
  </r>
  <r>
    <s v="..\rome\out\grafo3974.37.graphml"/>
    <s v="#v"/>
    <x v="19"/>
    <s v="#e"/>
    <n v="52"/>
    <s v="minAngleInitial"/>
    <n v="9.3836762795149706"/>
    <s v="minAngleOptimized"/>
    <n v="40.2067681204162"/>
  </r>
  <r>
    <s v="..\rome\out\grafo3975.38.graphml"/>
    <s v="#v"/>
    <x v="1"/>
    <s v="#e"/>
    <n v="52"/>
    <s v="minAngleInitial"/>
    <n v="10.9806500101735"/>
    <s v="minAngleOptimized"/>
    <n v="45.349407523522103"/>
  </r>
  <r>
    <s v="..\rome\out\grafo3976.38.graphml"/>
    <s v="#v"/>
    <x v="1"/>
    <s v="#e"/>
    <n v="53"/>
    <s v="minAngleInitial"/>
    <n v="15.1324853335467"/>
    <s v="minAngleOptimized"/>
    <n v="62.959327835348503"/>
  </r>
  <r>
    <s v="..\rome\out\grafo3977.37.graphml"/>
    <s v="#v"/>
    <x v="19"/>
    <s v="#e"/>
    <n v="45"/>
    <s v="minAngleInitial"/>
    <n v="23.003828630590501"/>
    <s v="minAngleOptimized"/>
    <n v="47.289361683961197"/>
  </r>
  <r>
    <s v="..\rome\out\grafo3978.47.graphml"/>
    <s v="#v"/>
    <x v="44"/>
    <s v="#e"/>
    <n v="54"/>
    <s v="minAngleInitial"/>
    <n v="37.487855896947202"/>
    <s v="minAngleOptimized"/>
    <n v="51.5532193496201"/>
  </r>
  <r>
    <s v="..\rome\out\grafo3979.98.graphml"/>
    <s v="#v"/>
    <x v="5"/>
    <s v="#e"/>
    <n v="136"/>
    <s v="minAngleInitial"/>
    <n v="14.486275434063201"/>
    <s v="minAngleOptimized"/>
    <n v="23.000229527535499"/>
  </r>
  <r>
    <s v="..\rome\out\grafo398.26.graphml"/>
    <s v="#v"/>
    <x v="36"/>
    <s v="#e"/>
    <n v="27"/>
    <s v="minAngleInitial"/>
    <s v="no crossings"/>
    <s v="minAngleOptimized"/>
    <s v="no crossings"/>
  </r>
  <r>
    <s v="..\rome\out\grafo3980.54.graphml"/>
    <s v="#v"/>
    <x v="51"/>
    <s v="#e"/>
    <n v="70"/>
    <s v="minAngleInitial"/>
    <n v="36.275564404372403"/>
    <s v="minAngleOptimized"/>
    <n v="52.960863472995399"/>
  </r>
  <r>
    <s v="..\rome\out\grafo3981.43.graphml"/>
    <s v="#v"/>
    <x v="47"/>
    <s v="#e"/>
    <n v="53"/>
    <s v="minAngleInitial"/>
    <n v="55.381151514191203"/>
    <s v="minAngleOptimized"/>
    <n v="59.476892715666402"/>
  </r>
  <r>
    <s v="..\rome\out\grafo3982.53.graphml"/>
    <s v="#v"/>
    <x v="56"/>
    <s v="#e"/>
    <n v="88"/>
    <s v="minAngleInitial"/>
    <n v="2.6636658900995398"/>
    <s v="minAngleOptimized"/>
    <n v="3.4071931308549099"/>
  </r>
  <r>
    <s v="..\rome\out\grafo3983.97.graphml"/>
    <s v="#v"/>
    <x v="13"/>
    <s v="#e"/>
    <n v="125"/>
    <s v="minAngleInitial"/>
    <n v="22.740899759271699"/>
    <s v="minAngleOptimized"/>
    <n v="44.348814914262199"/>
  </r>
  <r>
    <s v="..\rome\out\grafo3984.39.graphml"/>
    <s v="#v"/>
    <x v="4"/>
    <s v="#e"/>
    <n v="49"/>
    <s v="minAngleInitial"/>
    <n v="20.5560452195834"/>
    <s v="minAngleOptimized"/>
    <n v="48.433591415588999"/>
  </r>
  <r>
    <s v="..\rome\out\grafo3985.34.graphml"/>
    <s v="#v"/>
    <x v="17"/>
    <s v="#e"/>
    <n v="39"/>
    <s v="minAngleInitial"/>
    <n v="79.624155079948906"/>
    <s v="minAngleOptimized"/>
    <n v="79.624155079948906"/>
  </r>
  <r>
    <s v="..\rome\out\grafo3986.40.graphml"/>
    <s v="#v"/>
    <x v="3"/>
    <s v="#e"/>
    <n v="57"/>
    <s v="minAngleInitial"/>
    <n v="39.248021689472402"/>
    <s v="minAngleOptimized"/>
    <n v="48.404095993859897"/>
  </r>
  <r>
    <s v="..\rome\out\grafo3987.40.graphml"/>
    <s v="#v"/>
    <x v="3"/>
    <s v="#e"/>
    <n v="56"/>
    <s v="minAngleInitial"/>
    <n v="41.210499806927501"/>
    <s v="minAngleOptimized"/>
    <n v="49.802506042583502"/>
  </r>
  <r>
    <s v="..\rome\out\grafo3988.43.graphml"/>
    <s v="#v"/>
    <x v="47"/>
    <s v="#e"/>
    <n v="57"/>
    <s v="minAngleInitial"/>
    <n v="30.485393627629801"/>
    <s v="minAngleOptimized"/>
    <n v="36.0558716565724"/>
  </r>
  <r>
    <s v="..\rome\out\grafo3989.43.graphml"/>
    <s v="#v"/>
    <x v="47"/>
    <s v="#e"/>
    <n v="56"/>
    <s v="minAngleInitial"/>
    <n v="44.5175556513327"/>
    <s v="minAngleOptimized"/>
    <n v="61.296932266150399"/>
  </r>
  <r>
    <s v="..\rome\out\grafo399.15.graphml"/>
    <s v="#v"/>
    <x v="29"/>
    <s v="#e"/>
    <n v="16"/>
    <s v="minAngleInitial"/>
    <n v="58.201087175705503"/>
    <s v="minAngleOptimized"/>
    <n v="68.114788389669997"/>
  </r>
  <r>
    <s v="..\rome\out\grafo3990.39.graphml"/>
    <s v="#v"/>
    <x v="4"/>
    <s v="#e"/>
    <n v="46"/>
    <s v="minAngleInitial"/>
    <n v="76.638558549518393"/>
    <s v="minAngleOptimized"/>
    <n v="76.638558549518393"/>
  </r>
  <r>
    <s v="..\rome\out\grafo3991.57.graphml"/>
    <s v="#v"/>
    <x v="67"/>
    <s v="#e"/>
    <n v="81"/>
    <s v="minAngleInitial"/>
    <n v="13.743422612695401"/>
    <s v="minAngleOptimized"/>
    <n v="51.185825403166199"/>
  </r>
  <r>
    <s v="..\rome\out\grafo3992.44.graphml"/>
    <s v="#v"/>
    <x v="45"/>
    <s v="#e"/>
    <n v="61"/>
    <s v="minAngleInitial"/>
    <n v="11.6047623563787"/>
    <s v="minAngleOptimized"/>
    <n v="44.1313117795438"/>
  </r>
  <r>
    <s v="..\rome\out\grafo3993.52.graphml"/>
    <s v="#v"/>
    <x v="59"/>
    <s v="#e"/>
    <n v="82"/>
    <s v="minAngleInitial"/>
    <n v="8.4889438805047401"/>
    <s v="minAngleOptimized"/>
    <n v="36.447381409824203"/>
  </r>
  <r>
    <s v="..\rome\out\grafo3994.39.graphml"/>
    <s v="#v"/>
    <x v="4"/>
    <s v="#e"/>
    <n v="52"/>
    <s v="minAngleInitial"/>
    <n v="41.748054399636104"/>
    <s v="minAngleOptimized"/>
    <n v="52.044270429501999"/>
  </r>
  <r>
    <s v="..\rome\out\grafo3995.97.graphml"/>
    <s v="#v"/>
    <x v="13"/>
    <s v="#e"/>
    <n v="145"/>
    <s v="minAngleInitial"/>
    <n v="11.6862834484111"/>
    <s v="minAngleOptimized"/>
    <n v="17.375742389566199"/>
  </r>
  <r>
    <s v="..\rome\out\grafo3996.35.graphml"/>
    <s v="#v"/>
    <x v="18"/>
    <s v="#e"/>
    <n v="47"/>
    <s v="minAngleInitial"/>
    <n v="8.6626581666519904"/>
    <s v="minAngleOptimized"/>
    <n v="46.887972498078497"/>
  </r>
  <r>
    <s v="..\rome\out\grafo3997.40.graphml"/>
    <s v="#v"/>
    <x v="3"/>
    <s v="#e"/>
    <n v="56"/>
    <s v="minAngleInitial"/>
    <n v="22.386996000257898"/>
    <s v="minAngleOptimized"/>
    <n v="22.988716802080599"/>
  </r>
  <r>
    <s v="..\rome\out\grafo3998.48.graphml"/>
    <s v="#v"/>
    <x v="62"/>
    <s v="#e"/>
    <n v="56"/>
    <s v="minAngleInitial"/>
    <n v="60.157468881061497"/>
    <s v="minAngleOptimized"/>
    <n v="63.871360901687098"/>
  </r>
  <r>
    <s v="..\rome\out\grafo3999.42.graphml"/>
    <s v="#v"/>
    <x v="7"/>
    <s v="#e"/>
    <n v="61"/>
    <s v="minAngleInitial"/>
    <n v="24.258551240922198"/>
    <s v="minAngleOptimized"/>
    <n v="39.693654030435603"/>
  </r>
  <r>
    <s v="..\rome\out\grafo400.16.graphml"/>
    <s v="#v"/>
    <x v="32"/>
    <s v="#e"/>
    <n v="17"/>
    <s v="minAngleInitial"/>
    <s v="no crossings"/>
    <s v="minAngleOptimized"/>
    <s v="no crossings"/>
  </r>
  <r>
    <s v="..\rome\out\grafo4000.35.graphml"/>
    <s v="#v"/>
    <x v="18"/>
    <s v="#e"/>
    <n v="41"/>
    <s v="minAngleInitial"/>
    <n v="82.748598373755698"/>
    <s v="minAngleOptimized"/>
    <n v="82.748598373755698"/>
  </r>
  <r>
    <s v="..\rome\out\grafo4001.41.graphml"/>
    <s v="#v"/>
    <x v="12"/>
    <s v="#e"/>
    <n v="51"/>
    <s v="minAngleInitial"/>
    <n v="56.370371037587503"/>
    <s v="minAngleOptimized"/>
    <n v="56.370371037587503"/>
  </r>
  <r>
    <s v="..\rome\out\grafo4002.55.graphml"/>
    <s v="#v"/>
    <x v="66"/>
    <s v="#e"/>
    <n v="82"/>
    <s v="minAngleInitial"/>
    <n v="29.469867613725899"/>
    <s v="minAngleOptimized"/>
    <n v="37.178876601857901"/>
  </r>
  <r>
    <s v="..\rome\out\grafo4003.53.graphml"/>
    <s v="#v"/>
    <x v="56"/>
    <s v="#e"/>
    <n v="72"/>
    <s v="minAngleInitial"/>
    <n v="42.366862261924702"/>
    <s v="minAngleOptimized"/>
    <n v="48.797813096907397"/>
  </r>
  <r>
    <s v="..\rome\out\grafo4004.41.graphml"/>
    <s v="#v"/>
    <x v="12"/>
    <s v="#e"/>
    <n v="48"/>
    <s v="minAngleInitial"/>
    <n v="10.408522940249499"/>
    <s v="minAngleOptimized"/>
    <n v="50.659691890752498"/>
  </r>
  <r>
    <s v="..\rome\out\grafo4005.39.graphml"/>
    <s v="#v"/>
    <x v="4"/>
    <s v="#e"/>
    <n v="52"/>
    <s v="minAngleInitial"/>
    <n v="38.005389710761797"/>
    <s v="minAngleOptimized"/>
    <n v="48.691385986451202"/>
  </r>
  <r>
    <s v="..\rome\out\grafo4006.54.graphml"/>
    <s v="#v"/>
    <x v="51"/>
    <s v="#e"/>
    <n v="64"/>
    <s v="minAngleInitial"/>
    <n v="45.333111243921302"/>
    <s v="minAngleOptimized"/>
    <n v="61.371728175174397"/>
  </r>
  <r>
    <s v="..\rome\out\grafo4007.37.graphml"/>
    <s v="#v"/>
    <x v="19"/>
    <s v="#e"/>
    <n v="47"/>
    <s v="minAngleInitial"/>
    <n v="13.261157126269699"/>
    <s v="minAngleOptimized"/>
    <n v="58.213226058756497"/>
  </r>
  <r>
    <s v="..\rome\out\grafo4008.62.graphml"/>
    <s v="#v"/>
    <x v="58"/>
    <s v="#e"/>
    <n v="79"/>
    <s v="minAngleInitial"/>
    <n v="27.0308602598429"/>
    <s v="minAngleOptimized"/>
    <n v="62.313841119703199"/>
  </r>
  <r>
    <s v="..\rome\out\grafo4009.43.graphml"/>
    <s v="#v"/>
    <x v="47"/>
    <s v="#e"/>
    <n v="55"/>
    <s v="minAngleInitial"/>
    <n v="26.975276478761501"/>
    <s v="minAngleOptimized"/>
    <n v="61.792097253325899"/>
  </r>
  <r>
    <s v="..\rome\out\grafo401.11.graphml"/>
    <s v="#v"/>
    <x v="11"/>
    <s v="#e"/>
    <n v="13"/>
    <s v="minAngleInitial"/>
    <s v="no crossings"/>
    <s v="minAngleOptimized"/>
    <s v="no crossings"/>
  </r>
  <r>
    <s v="..\rome\out\grafo4010.40.graphml"/>
    <s v="#v"/>
    <x v="3"/>
    <s v="#e"/>
    <n v="52"/>
    <s v="minAngleInitial"/>
    <n v="52.409810015477603"/>
    <s v="minAngleOptimized"/>
    <n v="52.409810015477603"/>
  </r>
  <r>
    <s v="..\rome\out\grafo4011.48.graphml"/>
    <s v="#v"/>
    <x v="62"/>
    <s v="#e"/>
    <n v="62"/>
    <s v="minAngleInitial"/>
    <n v="45.044435991954003"/>
    <s v="minAngleOptimized"/>
    <n v="56.486210787618397"/>
  </r>
  <r>
    <s v="..\rome\out\grafo4012.49.graphml"/>
    <s v="#v"/>
    <x v="40"/>
    <s v="#e"/>
    <n v="65"/>
    <s v="minAngleInitial"/>
    <n v="37.781107526178403"/>
    <s v="minAngleOptimized"/>
    <n v="45.067951836026701"/>
  </r>
  <r>
    <s v="..\rome\out\grafo4013.38.graphml"/>
    <s v="#v"/>
    <x v="1"/>
    <s v="#e"/>
    <n v="49"/>
    <s v="minAngleInitial"/>
    <n v="33.366366001059497"/>
    <s v="minAngleOptimized"/>
    <n v="48.601821279833501"/>
  </r>
  <r>
    <s v="..\rome\out\grafo4014.43.graphml"/>
    <s v="#v"/>
    <x v="47"/>
    <s v="#e"/>
    <n v="60"/>
    <s v="minAngleInitial"/>
    <n v="26.1571019770013"/>
    <s v="minAngleOptimized"/>
    <n v="36.006153556847799"/>
  </r>
  <r>
    <s v="..\rome\out\grafo4015.47.graphml"/>
    <s v="#v"/>
    <x v="44"/>
    <s v="#e"/>
    <n v="66"/>
    <s v="minAngleInitial"/>
    <n v="19.0059841960367"/>
    <s v="minAngleOptimized"/>
    <n v="42.757409682006497"/>
  </r>
  <r>
    <s v="..\rome\out\grafo4016.54.graphml"/>
    <s v="#v"/>
    <x v="51"/>
    <s v="#e"/>
    <n v="65"/>
    <s v="minAngleInitial"/>
    <n v="33.833448563241298"/>
    <s v="minAngleOptimized"/>
    <n v="44.7399250597011"/>
  </r>
  <r>
    <s v="..\rome\out\grafo4017.44.graphml"/>
    <s v="#v"/>
    <x v="45"/>
    <s v="#e"/>
    <n v="60"/>
    <s v="minAngleInitial"/>
    <n v="41.233306215279498"/>
    <s v="minAngleOptimized"/>
    <n v="41.233306215279498"/>
  </r>
  <r>
    <s v="..\rome\out\grafo4018.48.graphml"/>
    <s v="#v"/>
    <x v="62"/>
    <s v="#e"/>
    <n v="60"/>
    <s v="minAngleInitial"/>
    <n v="47.567860680163697"/>
    <s v="minAngleOptimized"/>
    <n v="62.224267227167502"/>
  </r>
  <r>
    <s v="..\rome\out\grafo4019.40.graphml"/>
    <s v="#v"/>
    <x v="3"/>
    <s v="#e"/>
    <n v="46"/>
    <s v="minAngleInitial"/>
    <n v="78.044710569411293"/>
    <s v="minAngleOptimized"/>
    <n v="78.044710569411293"/>
  </r>
  <r>
    <s v="..\rome\out\grafo402.10.graphml"/>
    <s v="#v"/>
    <x v="24"/>
    <s v="#e"/>
    <n v="10"/>
    <s v="minAngleInitial"/>
    <s v="no crossings"/>
    <s v="minAngleOptimized"/>
    <s v="no crossings"/>
  </r>
  <r>
    <s v="..\rome\out\grafo4020.40.graphml"/>
    <s v="#v"/>
    <x v="3"/>
    <s v="#e"/>
    <n v="50"/>
    <s v="minAngleInitial"/>
    <n v="25.407718108948401"/>
    <s v="minAngleOptimized"/>
    <n v="37.119477704378397"/>
  </r>
  <r>
    <s v="..\rome\out\grafo4021.40.graphml"/>
    <s v="#v"/>
    <x v="3"/>
    <s v="#e"/>
    <n v="51"/>
    <s v="minAngleInitial"/>
    <n v="37.770936536969103"/>
    <s v="minAngleOptimized"/>
    <n v="48.125821916889102"/>
  </r>
  <r>
    <s v="..\rome\out\grafo4022.44.graphml"/>
    <s v="#v"/>
    <x v="45"/>
    <s v="#e"/>
    <n v="63"/>
    <s v="minAngleInitial"/>
    <n v="49.429248621403801"/>
    <s v="minAngleOptimized"/>
    <n v="56.213974345917798"/>
  </r>
  <r>
    <s v="..\rome\out\grafo4023.43.graphml"/>
    <s v="#v"/>
    <x v="47"/>
    <s v="#e"/>
    <n v="62"/>
    <s v="minAngleInitial"/>
    <n v="1.9305874411669399"/>
    <s v="minAngleOptimized"/>
    <n v="32.389944500546903"/>
  </r>
  <r>
    <s v="..\rome\out\grafo4024.42.graphml"/>
    <s v="#v"/>
    <x v="7"/>
    <s v="#e"/>
    <n v="55"/>
    <s v="minAngleInitial"/>
    <n v="37.432254113676102"/>
    <s v="minAngleOptimized"/>
    <n v="57.105799562969302"/>
  </r>
  <r>
    <s v="..\rome\out\grafo4025.52.graphml"/>
    <s v="#v"/>
    <x v="59"/>
    <s v="#e"/>
    <n v="74"/>
    <s v="minAngleInitial"/>
    <n v="13.2969482544947"/>
    <s v="minAngleOptimized"/>
    <n v="29.585484851151399"/>
  </r>
  <r>
    <s v="..\rome\out\grafo4026.43.graphml"/>
    <s v="#v"/>
    <x v="47"/>
    <s v="#e"/>
    <n v="55"/>
    <s v="minAngleInitial"/>
    <n v="60.124007308310503"/>
    <s v="minAngleOptimized"/>
    <n v="65.477843567261502"/>
  </r>
  <r>
    <s v="..\rome\out\grafo4027.45.graphml"/>
    <s v="#v"/>
    <x v="64"/>
    <s v="#e"/>
    <n v="54"/>
    <s v="minAngleInitial"/>
    <n v="60.884717311468002"/>
    <s v="minAngleOptimized"/>
    <n v="60.884717311468002"/>
  </r>
  <r>
    <s v="..\rome\out\grafo4028.39.graphml"/>
    <s v="#v"/>
    <x v="4"/>
    <s v="#e"/>
    <n v="44"/>
    <s v="minAngleInitial"/>
    <n v="75.736001883606605"/>
    <s v="minAngleOptimized"/>
    <n v="75.736001883606605"/>
  </r>
  <r>
    <s v="..\rome\out\grafo4029.34.graphml"/>
    <s v="#v"/>
    <x v="17"/>
    <s v="#e"/>
    <n v="40"/>
    <s v="minAngleInitial"/>
    <n v="60.621710925231199"/>
    <s v="minAngleOptimized"/>
    <n v="60.621710925231199"/>
  </r>
  <r>
    <s v="..\rome\out\grafo403.14.graphml"/>
    <s v="#v"/>
    <x v="0"/>
    <s v="#e"/>
    <n v="15"/>
    <s v="minAngleInitial"/>
    <s v="no crossings"/>
    <s v="minAngleOptimized"/>
    <s v="no crossings"/>
  </r>
  <r>
    <s v="..\rome\out\grafo4030.52.graphml"/>
    <s v="#v"/>
    <x v="59"/>
    <s v="#e"/>
    <n v="65"/>
    <s v="minAngleInitial"/>
    <n v="41.852720355341603"/>
    <s v="minAngleOptimized"/>
    <n v="59.230751657775102"/>
  </r>
  <r>
    <s v="..\rome\out\grafo4031.41.graphml"/>
    <s v="#v"/>
    <x v="12"/>
    <s v="#e"/>
    <n v="62"/>
    <s v="minAngleInitial"/>
    <n v="39.705948957338599"/>
    <s v="minAngleOptimized"/>
    <n v="39.705948957338599"/>
  </r>
  <r>
    <s v="..\rome\out\grafo4032.42.graphml"/>
    <s v="#v"/>
    <x v="7"/>
    <s v="#e"/>
    <n v="51"/>
    <s v="minAngleInitial"/>
    <n v="51.066257756735297"/>
    <s v="minAngleOptimized"/>
    <n v="62.802298273749102"/>
  </r>
  <r>
    <s v="..\rome\out\grafo4033.42.graphml"/>
    <s v="#v"/>
    <x v="7"/>
    <s v="#e"/>
    <n v="64"/>
    <s v="minAngleInitial"/>
    <n v="23.4776315240237"/>
    <s v="minAngleOptimized"/>
    <n v="28.058178567114702"/>
  </r>
  <r>
    <s v="..\rome\out\grafo4034.40.graphml"/>
    <s v="#v"/>
    <x v="3"/>
    <s v="#e"/>
    <n v="47"/>
    <s v="minAngleInitial"/>
    <n v="56.927488692737299"/>
    <s v="minAngleOptimized"/>
    <n v="79.928179668406599"/>
  </r>
  <r>
    <s v="..\rome\out\grafo4035.40.graphml"/>
    <s v="#v"/>
    <x v="3"/>
    <s v="#e"/>
    <n v="54"/>
    <s v="minAngleInitial"/>
    <n v="46.502384557208799"/>
    <s v="minAngleOptimized"/>
    <n v="51.6329649262101"/>
  </r>
  <r>
    <s v="..\rome\out\grafo4036.45.graphml"/>
    <s v="#v"/>
    <x v="64"/>
    <s v="#e"/>
    <n v="52"/>
    <s v="minAngleInitial"/>
    <s v="no crossings"/>
    <s v="minAngleOptimized"/>
    <s v="no crossings"/>
  </r>
  <r>
    <s v="..\rome\out\grafo4037.35.graphml"/>
    <s v="#v"/>
    <x v="18"/>
    <s v="#e"/>
    <n v="40"/>
    <s v="minAngleInitial"/>
    <n v="76.779795997320207"/>
    <s v="minAngleOptimized"/>
    <n v="81.913671268262505"/>
  </r>
  <r>
    <s v="..\rome\out\grafo4038.40.graphml"/>
    <s v="#v"/>
    <x v="3"/>
    <s v="#e"/>
    <n v="53"/>
    <s v="minAngleInitial"/>
    <n v="16.120066746357001"/>
    <s v="minAngleOptimized"/>
    <n v="57.294248878119703"/>
  </r>
  <r>
    <s v="..\rome\out\grafo4039.60.graphml"/>
    <s v="#v"/>
    <x v="53"/>
    <s v="#e"/>
    <n v="90"/>
    <s v="minAngleInitial"/>
    <n v="7.9422953783478896"/>
    <s v="minAngleOptimized"/>
    <n v="25.2876858524446"/>
  </r>
  <r>
    <s v="..\rome\out\grafo404.12.graphml"/>
    <s v="#v"/>
    <x v="8"/>
    <s v="#e"/>
    <n v="13"/>
    <s v="minAngleInitial"/>
    <s v="no crossings"/>
    <s v="minAngleOptimized"/>
    <s v="no crossings"/>
  </r>
  <r>
    <s v="..\rome\out\grafo4040.30.graphml"/>
    <s v="#v"/>
    <x v="14"/>
    <s v="#e"/>
    <n v="36"/>
    <s v="minAngleInitial"/>
    <n v="50.197393607075597"/>
    <s v="minAngleOptimized"/>
    <n v="70.484937555906001"/>
  </r>
  <r>
    <s v="..\rome\out\grafo4041.57.graphml"/>
    <s v="#v"/>
    <x v="67"/>
    <s v="#e"/>
    <n v="66"/>
    <s v="minAngleInitial"/>
    <n v="54.955852346692701"/>
    <s v="minAngleOptimized"/>
    <n v="57.327770711316901"/>
  </r>
  <r>
    <s v="..\rome\out\grafo4042.43.graphml"/>
    <s v="#v"/>
    <x v="47"/>
    <s v="#e"/>
    <n v="47"/>
    <s v="minAngleInitial"/>
    <n v="59.2711659529513"/>
    <s v="minAngleOptimized"/>
    <n v="64.530483051450602"/>
  </r>
  <r>
    <s v="..\rome\out\grafo4043.37.graphml"/>
    <s v="#v"/>
    <x v="19"/>
    <s v="#e"/>
    <n v="47"/>
    <s v="minAngleInitial"/>
    <n v="47.266175650026902"/>
    <s v="minAngleOptimized"/>
    <n v="58.070614738352297"/>
  </r>
  <r>
    <s v="..\rome\out\grafo4044.52.graphml"/>
    <s v="#v"/>
    <x v="59"/>
    <s v="#e"/>
    <n v="71"/>
    <s v="minAngleInitial"/>
    <n v="45.600175576468402"/>
    <s v="minAngleOptimized"/>
    <n v="45.600175576468402"/>
  </r>
  <r>
    <s v="..\rome\out\grafo4045.42.graphml"/>
    <s v="#v"/>
    <x v="7"/>
    <s v="#e"/>
    <n v="56"/>
    <s v="minAngleInitial"/>
    <n v="32.320338253843801"/>
    <s v="minAngleOptimized"/>
    <n v="45.232359239130098"/>
  </r>
  <r>
    <s v="..\rome\out\grafo4046.49.graphml"/>
    <s v="#v"/>
    <x v="40"/>
    <s v="#e"/>
    <n v="67"/>
    <s v="minAngleInitial"/>
    <n v="17.469873830377001"/>
    <s v="minAngleOptimized"/>
    <n v="42.072938675087201"/>
  </r>
  <r>
    <s v="..\rome\out\grafo4047.41.graphml"/>
    <s v="#v"/>
    <x v="12"/>
    <s v="#e"/>
    <n v="48"/>
    <s v="minAngleInitial"/>
    <n v="71.240455097484997"/>
    <s v="minAngleOptimized"/>
    <n v="88.791684142156498"/>
  </r>
  <r>
    <s v="..\rome\out\grafo4048.38.graphml"/>
    <s v="#v"/>
    <x v="1"/>
    <s v="#e"/>
    <n v="46"/>
    <s v="minAngleInitial"/>
    <n v="22.642607491272202"/>
    <s v="minAngleOptimized"/>
    <n v="61.747986614536103"/>
  </r>
  <r>
    <s v="..\rome\out\grafo4049.37.graphml"/>
    <s v="#v"/>
    <x v="19"/>
    <s v="#e"/>
    <n v="51"/>
    <s v="minAngleInitial"/>
    <n v="27.427387255670901"/>
    <s v="minAngleOptimized"/>
    <n v="46.009635563774701"/>
  </r>
  <r>
    <s v="..\rome\out\grafo405.16.graphml"/>
    <s v="#v"/>
    <x v="32"/>
    <s v="#e"/>
    <n v="17"/>
    <s v="minAngleInitial"/>
    <n v="87.954591511112696"/>
    <s v="minAngleOptimized"/>
    <n v="89.020894878743306"/>
  </r>
  <r>
    <s v="..\rome\out\grafo4050.35.graphml"/>
    <s v="#v"/>
    <x v="18"/>
    <s v="#e"/>
    <n v="43"/>
    <s v="minAngleInitial"/>
    <n v="44.813369456434401"/>
    <s v="minAngleOptimized"/>
    <n v="49.0755052568772"/>
  </r>
  <r>
    <s v="..\rome\out\grafo4051.37.graphml"/>
    <s v="#v"/>
    <x v="19"/>
    <s v="#e"/>
    <n v="54"/>
    <s v="minAngleInitial"/>
    <n v="29.892455418804499"/>
    <s v="minAngleOptimized"/>
    <n v="50.5043215471539"/>
  </r>
  <r>
    <s v="..\rome\out\grafo4052.41.graphml"/>
    <s v="#v"/>
    <x v="12"/>
    <s v="#e"/>
    <n v="56"/>
    <s v="minAngleInitial"/>
    <n v="33.330044924508201"/>
    <s v="minAngleOptimized"/>
    <n v="45.962045104999603"/>
  </r>
  <r>
    <s v="..\rome\out\grafo4053.43.graphml"/>
    <s v="#v"/>
    <x v="47"/>
    <s v="#e"/>
    <n v="58"/>
    <s v="minAngleInitial"/>
    <n v="8.1808215319789106"/>
    <s v="minAngleOptimized"/>
    <n v="37.500948777427503"/>
  </r>
  <r>
    <s v="..\rome\out\grafo4054.40.graphml"/>
    <s v="#v"/>
    <x v="3"/>
    <s v="#e"/>
    <n v="53"/>
    <s v="minAngleInitial"/>
    <n v="47.543928100404301"/>
    <s v="minAngleOptimized"/>
    <n v="58.587975318017399"/>
  </r>
  <r>
    <s v="..\rome\out\grafo4055.43.graphml"/>
    <s v="#v"/>
    <x v="47"/>
    <s v="#e"/>
    <n v="61"/>
    <s v="minAngleInitial"/>
    <n v="42.475140112316197"/>
    <s v="minAngleOptimized"/>
    <n v="45.248462360630597"/>
  </r>
  <r>
    <s v="..\rome\out\grafo4056.37.graphml"/>
    <s v="#v"/>
    <x v="19"/>
    <s v="#e"/>
    <n v="50"/>
    <s v="minAngleInitial"/>
    <n v="33.588035857357802"/>
    <s v="minAngleOptimized"/>
    <n v="45.208568577952903"/>
  </r>
  <r>
    <s v="..\rome\out\grafo4057.43.graphml"/>
    <s v="#v"/>
    <x v="47"/>
    <s v="#e"/>
    <n v="46"/>
    <s v="minAngleInitial"/>
    <n v="49.378968607752398"/>
    <s v="minAngleOptimized"/>
    <n v="71.903883799858207"/>
  </r>
  <r>
    <s v="..\rome\out\grafo4058.37.graphml"/>
    <s v="#v"/>
    <x v="19"/>
    <s v="#e"/>
    <n v="42"/>
    <s v="minAngleInitial"/>
    <s v="no crossings"/>
    <s v="minAngleOptimized"/>
    <s v="no crossings"/>
  </r>
  <r>
    <s v="..\rome\out\grafo4059.48.graphml"/>
    <s v="#v"/>
    <x v="62"/>
    <s v="#e"/>
    <n v="64"/>
    <s v="minAngleInitial"/>
    <n v="59.959137175229898"/>
    <s v="minAngleOptimized"/>
    <n v="64.5285680250539"/>
  </r>
  <r>
    <s v="..\rome\out\grafo406.13.graphml"/>
    <s v="#v"/>
    <x v="42"/>
    <s v="#e"/>
    <n v="15"/>
    <s v="minAngleInitial"/>
    <n v="78.759402318828805"/>
    <s v="minAngleOptimized"/>
    <n v="89.242686100326694"/>
  </r>
  <r>
    <s v="..\rome\out\grafo4060.39.graphml"/>
    <s v="#v"/>
    <x v="4"/>
    <s v="#e"/>
    <n v="50"/>
    <s v="minAngleInitial"/>
    <n v="40.504511325717203"/>
    <s v="minAngleOptimized"/>
    <n v="58.392850871209802"/>
  </r>
  <r>
    <s v="..\rome\out\grafo4061.39.graphml"/>
    <s v="#v"/>
    <x v="4"/>
    <s v="#e"/>
    <n v="47"/>
    <s v="minAngleInitial"/>
    <n v="55.347304988058802"/>
    <s v="minAngleOptimized"/>
    <n v="61.962373931641999"/>
  </r>
  <r>
    <s v="..\rome\out\grafo4062.56.graphml"/>
    <s v="#v"/>
    <x v="55"/>
    <s v="#e"/>
    <n v="87"/>
    <s v="minAngleInitial"/>
    <n v="21.983018676103899"/>
    <s v="minAngleOptimized"/>
    <n v="23.608759395164899"/>
  </r>
  <r>
    <s v="..\rome\out\grafo4063.45.graphml"/>
    <s v="#v"/>
    <x v="64"/>
    <s v="#e"/>
    <n v="69"/>
    <s v="minAngleInitial"/>
    <n v="19.925580658184298"/>
    <s v="minAngleOptimized"/>
    <n v="27.325476736282901"/>
  </r>
  <r>
    <s v="..\rome\out\grafo4064.59.graphml"/>
    <s v="#v"/>
    <x v="69"/>
    <s v="#e"/>
    <n v="70"/>
    <s v="minAngleInitial"/>
    <n v="58.102789941262401"/>
    <s v="minAngleOptimized"/>
    <n v="70.392247181895399"/>
  </r>
  <r>
    <s v="..\rome\out\grafo4065.39.graphml"/>
    <s v="#v"/>
    <x v="4"/>
    <s v="#e"/>
    <n v="47"/>
    <s v="minAngleInitial"/>
    <n v="57.368485854800397"/>
    <s v="minAngleOptimized"/>
    <n v="60.860213611684003"/>
  </r>
  <r>
    <s v="..\rome\out\grafo4066.39.graphml"/>
    <s v="#v"/>
    <x v="4"/>
    <s v="#e"/>
    <n v="53"/>
    <s v="minAngleInitial"/>
    <n v="23.452423263901998"/>
    <s v="minAngleOptimized"/>
    <n v="25.9370272494589"/>
  </r>
  <r>
    <s v="..\rome\out\grafo4067.44.graphml"/>
    <s v="#v"/>
    <x v="45"/>
    <s v="#e"/>
    <n v="54"/>
    <s v="minAngleInitial"/>
    <n v="9.0340436103381805"/>
    <s v="minAngleOptimized"/>
    <n v="58.055689672498197"/>
  </r>
  <r>
    <s v="..\rome\out\grafo4068.38.graphml"/>
    <s v="#v"/>
    <x v="1"/>
    <s v="#e"/>
    <n v="49"/>
    <s v="minAngleInitial"/>
    <n v="43.144729870479701"/>
    <s v="minAngleOptimized"/>
    <n v="48.078046039289497"/>
  </r>
  <r>
    <s v="..\rome\out\grafo4069.50.graphml"/>
    <s v="#v"/>
    <x v="50"/>
    <s v="#e"/>
    <n v="64"/>
    <s v="minAngleInitial"/>
    <n v="7.0433209011578102"/>
    <s v="minAngleOptimized"/>
    <n v="39.697627946647799"/>
  </r>
  <r>
    <s v="..\rome\out\grafo407.10.graphml"/>
    <s v="#v"/>
    <x v="24"/>
    <s v="#e"/>
    <n v="9"/>
    <s v="minAngleInitial"/>
    <s v="no crossings"/>
    <s v="minAngleOptimized"/>
    <s v="no crossings"/>
  </r>
  <r>
    <s v="..\rome\out\grafo4070.36.graphml"/>
    <s v="#v"/>
    <x v="31"/>
    <s v="#e"/>
    <n v="43"/>
    <s v="minAngleInitial"/>
    <n v="57.576567447614501"/>
    <s v="minAngleOptimized"/>
    <n v="67.087542437696499"/>
  </r>
  <r>
    <s v="..\rome\out\grafo4071.43.graphml"/>
    <s v="#v"/>
    <x v="47"/>
    <s v="#e"/>
    <n v="60"/>
    <s v="minAngleInitial"/>
    <n v="52.527443658004103"/>
    <s v="minAngleOptimized"/>
    <n v="52.527443658004103"/>
  </r>
  <r>
    <s v="..\rome\out\grafo4072.44.graphml"/>
    <s v="#v"/>
    <x v="45"/>
    <s v="#e"/>
    <n v="51"/>
    <s v="minAngleInitial"/>
    <n v="71.139656200499701"/>
    <s v="minAngleOptimized"/>
    <n v="87.081959193554397"/>
  </r>
  <r>
    <s v="..\rome\out\grafo4073.40.graphml"/>
    <s v="#v"/>
    <x v="3"/>
    <s v="#e"/>
    <n v="42"/>
    <s v="minAngleInitial"/>
    <s v="no crossings"/>
    <s v="minAngleOptimized"/>
    <s v="no crossings"/>
  </r>
  <r>
    <s v="..\rome\out\grafo4074.42.graphml"/>
    <s v="#v"/>
    <x v="7"/>
    <s v="#e"/>
    <n v="54"/>
    <s v="minAngleInitial"/>
    <n v="35.618036476328797"/>
    <s v="minAngleOptimized"/>
    <n v="49.095778516504097"/>
  </r>
  <r>
    <s v="..\rome\out\grafo4075.52.graphml"/>
    <s v="#v"/>
    <x v="59"/>
    <s v="#e"/>
    <n v="66"/>
    <s v="minAngleInitial"/>
    <n v="26.829854461720899"/>
    <s v="minAngleOptimized"/>
    <n v="51.3414717266865"/>
  </r>
  <r>
    <s v="..\rome\out\grafo4076.48.graphml"/>
    <s v="#v"/>
    <x v="62"/>
    <s v="#e"/>
    <n v="61"/>
    <s v="minAngleInitial"/>
    <n v="45.222546047018596"/>
    <s v="minAngleOptimized"/>
    <n v="66.606717133967905"/>
  </r>
  <r>
    <s v="..\rome\out\grafo4077.40.graphml"/>
    <s v="#v"/>
    <x v="3"/>
    <s v="#e"/>
    <n v="51"/>
    <s v="minAngleInitial"/>
    <n v="55.976115501891798"/>
    <s v="minAngleOptimized"/>
    <n v="55.976115501891798"/>
  </r>
  <r>
    <s v="..\rome\out\grafo4078.49.graphml"/>
    <s v="#v"/>
    <x v="40"/>
    <s v="#e"/>
    <n v="69"/>
    <s v="minAngleInitial"/>
    <n v="8.2074767561590996"/>
    <s v="minAngleOptimized"/>
    <n v="40.252419243851399"/>
  </r>
  <r>
    <s v="..\rome\out\grafo4079.53.graphml"/>
    <s v="#v"/>
    <x v="56"/>
    <s v="#e"/>
    <n v="62"/>
    <s v="minAngleInitial"/>
    <n v="38.927543592792297"/>
    <s v="minAngleOptimized"/>
    <n v="54.732725032975203"/>
  </r>
  <r>
    <s v="..\rome\out\grafo408.11.graphml"/>
    <s v="#v"/>
    <x v="11"/>
    <s v="#e"/>
    <n v="10"/>
    <s v="minAngleInitial"/>
    <s v="no crossings"/>
    <s v="minAngleOptimized"/>
    <s v="no crossings"/>
  </r>
  <r>
    <s v="..\rome\out\grafo4080.37.graphml"/>
    <s v="#v"/>
    <x v="19"/>
    <s v="#e"/>
    <n v="57"/>
    <s v="minAngleInitial"/>
    <n v="15.6814791427041"/>
    <s v="minAngleOptimized"/>
    <n v="28.237445538167201"/>
  </r>
  <r>
    <s v="..\rome\out\grafo4081.40.graphml"/>
    <s v="#v"/>
    <x v="3"/>
    <s v="#e"/>
    <n v="46"/>
    <s v="minAngleInitial"/>
    <n v="61.7689709217995"/>
    <s v="minAngleOptimized"/>
    <n v="61.7689709217995"/>
  </r>
  <r>
    <s v="..\rome\out\grafo4082.60.graphml"/>
    <s v="#v"/>
    <x v="53"/>
    <s v="#e"/>
    <n v="81"/>
    <s v="minAngleInitial"/>
    <n v="10.231723295976"/>
    <s v="minAngleOptimized"/>
    <n v="25.766064209207901"/>
  </r>
  <r>
    <s v="..\rome\out\grafo4083.57.graphml"/>
    <s v="#v"/>
    <x v="67"/>
    <s v="#e"/>
    <n v="78"/>
    <s v="minAngleInitial"/>
    <n v="41.196486842958201"/>
    <s v="minAngleOptimized"/>
    <n v="41.196486842958201"/>
  </r>
  <r>
    <s v="..\rome\out\grafo4084.41.graphml"/>
    <s v="#v"/>
    <x v="12"/>
    <s v="#e"/>
    <n v="56"/>
    <s v="minAngleInitial"/>
    <n v="48.233207059432701"/>
    <s v="minAngleOptimized"/>
    <n v="60.595787450441499"/>
  </r>
  <r>
    <s v="..\rome\out\grafo4085.35.graphml"/>
    <s v="#v"/>
    <x v="18"/>
    <s v="#e"/>
    <n v="51"/>
    <s v="minAngleInitial"/>
    <n v="6.0879969655350399"/>
    <s v="minAngleOptimized"/>
    <n v="31.0489784151412"/>
  </r>
  <r>
    <s v="..\rome\out\grafo4086.46.graphml"/>
    <s v="#v"/>
    <x v="65"/>
    <s v="#e"/>
    <n v="55"/>
    <s v="minAngleInitial"/>
    <n v="59.753246336341697"/>
    <s v="minAngleOptimized"/>
    <n v="69.253964559220805"/>
  </r>
  <r>
    <s v="..\rome\out\grafo4087.65.graphml"/>
    <s v="#v"/>
    <x v="52"/>
    <s v="#e"/>
    <n v="94"/>
    <s v="minAngleInitial"/>
    <n v="16.228458503264601"/>
    <s v="minAngleOptimized"/>
    <n v="29.707631775841101"/>
  </r>
  <r>
    <s v="..\rome\out\grafo4088.45.graphml"/>
    <s v="#v"/>
    <x v="64"/>
    <s v="#e"/>
    <n v="56"/>
    <s v="minAngleInitial"/>
    <n v="15.279195930739601"/>
    <s v="minAngleOptimized"/>
    <n v="46.2645753356935"/>
  </r>
  <r>
    <s v="..\rome\out\grafo4089.57.graphml"/>
    <s v="#v"/>
    <x v="67"/>
    <s v="#e"/>
    <n v="80"/>
    <s v="minAngleInitial"/>
    <n v="36.000917422848403"/>
    <s v="minAngleOptimized"/>
    <n v="50.698996648911503"/>
  </r>
  <r>
    <s v="..\rome\out\grafo409.19.graphml"/>
    <s v="#v"/>
    <x v="27"/>
    <s v="#e"/>
    <n v="22"/>
    <s v="minAngleInitial"/>
    <n v="73.052918705905697"/>
    <s v="minAngleOptimized"/>
    <n v="86.396781264663005"/>
  </r>
  <r>
    <s v="..\rome\out\grafo4090.43.graphml"/>
    <s v="#v"/>
    <x v="47"/>
    <s v="#e"/>
    <n v="62"/>
    <s v="minAngleInitial"/>
    <n v="23.248031363862498"/>
    <s v="minAngleOptimized"/>
    <n v="44.524995065014501"/>
  </r>
  <r>
    <s v="..\rome\out\grafo4091.99.graphml"/>
    <s v="#v"/>
    <x v="16"/>
    <s v="#e"/>
    <n v="136"/>
    <s v="minAngleInitial"/>
    <n v="8.0519607309006993"/>
    <s v="minAngleOptimized"/>
    <n v="35.823700689955302"/>
  </r>
  <r>
    <s v="..\rome\out\grafo4092.38.graphml"/>
    <s v="#v"/>
    <x v="1"/>
    <s v="#e"/>
    <n v="49"/>
    <s v="minAngleInitial"/>
    <n v="38.850048530125399"/>
    <s v="minAngleOptimized"/>
    <n v="48.562008639700601"/>
  </r>
  <r>
    <s v="..\rome\out\grafo4093.39.graphml"/>
    <s v="#v"/>
    <x v="4"/>
    <s v="#e"/>
    <n v="56"/>
    <s v="minAngleInitial"/>
    <n v="47.202949387342201"/>
    <s v="minAngleOptimized"/>
    <n v="54.344671902099599"/>
  </r>
  <r>
    <s v="..\rome\out\grafo4094.40.graphml"/>
    <s v="#v"/>
    <x v="3"/>
    <s v="#e"/>
    <n v="51"/>
    <s v="minAngleInitial"/>
    <n v="51.441600099334998"/>
    <s v="minAngleOptimized"/>
    <n v="57.028420610359198"/>
  </r>
  <r>
    <s v="..\rome\out\grafo4095.56.graphml"/>
    <s v="#v"/>
    <x v="55"/>
    <s v="#e"/>
    <n v="79"/>
    <s v="minAngleInitial"/>
    <n v="27.580152565057201"/>
    <s v="minAngleOptimized"/>
    <n v="31.013337816670202"/>
  </r>
  <r>
    <s v="..\rome\out\grafo4096.42.graphml"/>
    <s v="#v"/>
    <x v="7"/>
    <s v="#e"/>
    <n v="65"/>
    <s v="minAngleInitial"/>
    <n v="31.293038995920099"/>
    <s v="minAngleOptimized"/>
    <n v="37.957187008630697"/>
  </r>
  <r>
    <s v="..\rome\out\grafo4097.39.graphml"/>
    <s v="#v"/>
    <x v="4"/>
    <s v="#e"/>
    <n v="55"/>
    <s v="minAngleInitial"/>
    <n v="23.065533106558401"/>
    <s v="minAngleOptimized"/>
    <n v="56.883723991087798"/>
  </r>
  <r>
    <s v="..\rome\out\grafo4098.39.graphml"/>
    <s v="#v"/>
    <x v="4"/>
    <s v="#e"/>
    <n v="45"/>
    <s v="minAngleInitial"/>
    <n v="72.297470205310404"/>
    <s v="minAngleOptimized"/>
    <n v="76.593859698193299"/>
  </r>
  <r>
    <s v="..\rome\out\grafo4099.39.graphml"/>
    <s v="#v"/>
    <x v="4"/>
    <s v="#e"/>
    <n v="39"/>
    <s v="minAngleInitial"/>
    <s v="no crossings"/>
    <s v="minAngleOptimized"/>
    <s v="no crossings"/>
  </r>
  <r>
    <s v="..\rome\out\grafo410.14.graphml"/>
    <s v="#v"/>
    <x v="0"/>
    <s v="#e"/>
    <n v="16"/>
    <s v="minAngleInitial"/>
    <s v="no crossings"/>
    <s v="minAngleOptimized"/>
    <s v="no crossings"/>
  </r>
  <r>
    <s v="..\rome\out\grafo4100.56.graphml"/>
    <s v="#v"/>
    <x v="55"/>
    <s v="#e"/>
    <n v="75"/>
    <s v="minAngleInitial"/>
    <n v="23.831241062821"/>
    <s v="minAngleOptimized"/>
    <n v="38.444929392953703"/>
  </r>
  <r>
    <s v="..\rome\out\grafo4101.91.graphml"/>
    <s v="#v"/>
    <x v="33"/>
    <s v="#e"/>
    <n v="123"/>
    <s v="minAngleInitial"/>
    <n v="10.889574796051701"/>
    <s v="minAngleOptimized"/>
    <n v="28.887925588616401"/>
  </r>
  <r>
    <s v="..\rome\out\grafo4102.42.graphml"/>
    <s v="#v"/>
    <x v="7"/>
    <s v="#e"/>
    <n v="62"/>
    <s v="minAngleInitial"/>
    <n v="21.537216404893101"/>
    <s v="minAngleOptimized"/>
    <n v="40.3680635524412"/>
  </r>
  <r>
    <s v="..\rome\out\grafo4103.52.graphml"/>
    <s v="#v"/>
    <x v="59"/>
    <s v="#e"/>
    <n v="65"/>
    <s v="minAngleInitial"/>
    <n v="38.272949211734897"/>
    <s v="minAngleOptimized"/>
    <n v="54.473233438182"/>
  </r>
  <r>
    <s v="..\rome\out\grafo4104.39.graphml"/>
    <s v="#v"/>
    <x v="4"/>
    <s v="#e"/>
    <n v="55"/>
    <s v="minAngleInitial"/>
    <n v="8.7110282466809892"/>
    <s v="minAngleOptimized"/>
    <n v="29.642969551717101"/>
  </r>
  <r>
    <s v="..\rome\out\grafo4105.40.graphml"/>
    <s v="#v"/>
    <x v="3"/>
    <s v="#e"/>
    <n v="43"/>
    <s v="minAngleInitial"/>
    <n v="73.107652652303599"/>
    <s v="minAngleOptimized"/>
    <n v="83.776597867286398"/>
  </r>
  <r>
    <s v="..\rome\out\grafo4106.62.graphml"/>
    <s v="#v"/>
    <x v="58"/>
    <s v="#e"/>
    <n v="79"/>
    <s v="minAngleInitial"/>
    <n v="45.296354837379802"/>
    <s v="minAngleOptimized"/>
    <n v="45.296354837379802"/>
  </r>
  <r>
    <s v="..\rome\out\grafo4107.37.graphml"/>
    <s v="#v"/>
    <x v="19"/>
    <s v="#e"/>
    <n v="49"/>
    <s v="minAngleInitial"/>
    <n v="53.194888757935502"/>
    <s v="minAngleOptimized"/>
    <n v="57.017251842564399"/>
  </r>
  <r>
    <s v="..\rome\out\grafo4108.41.graphml"/>
    <s v="#v"/>
    <x v="12"/>
    <s v="#e"/>
    <n v="52"/>
    <s v="minAngleInitial"/>
    <n v="52.830127191852"/>
    <s v="minAngleOptimized"/>
    <n v="63.026117375651403"/>
  </r>
  <r>
    <s v="..\rome\out\grafo4109.51.graphml"/>
    <s v="#v"/>
    <x v="43"/>
    <s v="#e"/>
    <n v="75"/>
    <s v="minAngleInitial"/>
    <n v="14.3892534475843"/>
    <s v="minAngleOptimized"/>
    <n v="23.578089524943099"/>
  </r>
  <r>
    <s v="..\rome\out\grafo411.16.graphml"/>
    <s v="#v"/>
    <x v="32"/>
    <s v="#e"/>
    <n v="23"/>
    <s v="minAngleInitial"/>
    <n v="63.521389460653197"/>
    <s v="minAngleOptimized"/>
    <n v="68.970579948048595"/>
  </r>
  <r>
    <s v="..\rome\out\grafo4110.38.graphml"/>
    <s v="#v"/>
    <x v="1"/>
    <s v="#e"/>
    <n v="52"/>
    <s v="minAngleInitial"/>
    <n v="46.393406353112901"/>
    <s v="minAngleOptimized"/>
    <n v="57.301778365066397"/>
  </r>
  <r>
    <s v="..\rome\out\grafo4111.35.graphml"/>
    <s v="#v"/>
    <x v="18"/>
    <s v="#e"/>
    <n v="50"/>
    <s v="minAngleInitial"/>
    <n v="51.077905248718501"/>
    <s v="minAngleOptimized"/>
    <n v="63.216528957527103"/>
  </r>
  <r>
    <s v="..\rome\out\grafo4112.34.graphml"/>
    <s v="#v"/>
    <x v="17"/>
    <s v="#e"/>
    <n v="40"/>
    <s v="minAngleInitial"/>
    <s v="no crossings"/>
    <s v="minAngleOptimized"/>
    <s v="no crossings"/>
  </r>
  <r>
    <s v="..\rome\out\grafo4113.59.graphml"/>
    <s v="#v"/>
    <x v="69"/>
    <s v="#e"/>
    <n v="84"/>
    <s v="minAngleInitial"/>
    <n v="12.862565756404299"/>
    <s v="minAngleOptimized"/>
    <n v="41.6542993028756"/>
  </r>
  <r>
    <s v="..\rome\out\grafo4114.58.graphml"/>
    <s v="#v"/>
    <x v="63"/>
    <s v="#e"/>
    <n v="81"/>
    <s v="minAngleInitial"/>
    <n v="7.1622861920390104"/>
    <s v="minAngleOptimized"/>
    <n v="34.1398779472039"/>
  </r>
  <r>
    <s v="..\rome\out\grafo4115.57.graphml"/>
    <s v="#v"/>
    <x v="67"/>
    <s v="#e"/>
    <n v="80"/>
    <s v="minAngleInitial"/>
    <n v="7.3963863908405996"/>
    <s v="minAngleOptimized"/>
    <n v="44.161503774440199"/>
  </r>
  <r>
    <s v="..\rome\out\grafo4116.60.graphml"/>
    <s v="#v"/>
    <x v="53"/>
    <s v="#e"/>
    <n v="88"/>
    <s v="minAngleInitial"/>
    <n v="12.2712680317455"/>
    <s v="minAngleOptimized"/>
    <n v="31.460946921776099"/>
  </r>
  <r>
    <s v="..\rome\out\grafo4117.56.graphml"/>
    <s v="#v"/>
    <x v="55"/>
    <s v="#e"/>
    <n v="73"/>
    <s v="minAngleInitial"/>
    <n v="37.394694968056903"/>
    <s v="minAngleOptimized"/>
    <n v="44.319867238911499"/>
  </r>
  <r>
    <s v="..\rome\out\grafo4118.66.graphml"/>
    <s v="#v"/>
    <x v="49"/>
    <s v="#e"/>
    <n v="79"/>
    <s v="minAngleInitial"/>
    <n v="57.547455643241001"/>
    <s v="minAngleOptimized"/>
    <n v="59.046331344959299"/>
  </r>
  <r>
    <s v="..\rome\out\grafo4119.80.graphml"/>
    <s v="#v"/>
    <x v="79"/>
    <s v="#e"/>
    <n v="114"/>
    <s v="minAngleInitial"/>
    <n v="12.5950200596995"/>
    <s v="minAngleOptimized"/>
    <n v="20.8730937278692"/>
  </r>
  <r>
    <s v="..\rome\out\grafo412.23.graphml"/>
    <s v="#v"/>
    <x v="38"/>
    <s v="#e"/>
    <n v="27"/>
    <s v="minAngleInitial"/>
    <n v="83.245577260696393"/>
    <s v="minAngleOptimized"/>
    <n v="89.075623386902706"/>
  </r>
  <r>
    <s v="..\rome\out\grafo4120.76.graphml"/>
    <s v="#v"/>
    <x v="78"/>
    <s v="#e"/>
    <n v="99"/>
    <s v="minAngleInitial"/>
    <n v="14.084227756560299"/>
    <s v="minAngleOptimized"/>
    <n v="39.090867056694798"/>
  </r>
  <r>
    <s v="..\rome\out\grafo4121.65.graphml"/>
    <s v="#v"/>
    <x v="52"/>
    <s v="#e"/>
    <n v="81"/>
    <s v="minAngleInitial"/>
    <n v="29.610266580024799"/>
    <s v="minAngleOptimized"/>
    <n v="35.740178900596398"/>
  </r>
  <r>
    <s v="..\rome\out\grafo4122.55.graphml"/>
    <s v="#v"/>
    <x v="66"/>
    <s v="#e"/>
    <n v="80"/>
    <s v="minAngleInitial"/>
    <n v="20.254972507665101"/>
    <s v="minAngleOptimized"/>
    <n v="44.285676785852402"/>
  </r>
  <r>
    <s v="..\rome\out\grafo4123.77.graphml"/>
    <s v="#v"/>
    <x v="85"/>
    <s v="#e"/>
    <n v="108"/>
    <s v="minAngleInitial"/>
    <n v="12.040551057694399"/>
    <s v="minAngleOptimized"/>
    <n v="25.036988739640101"/>
  </r>
  <r>
    <s v="..\rome\out\grafo4124.59.graphml"/>
    <s v="#v"/>
    <x v="69"/>
    <s v="#e"/>
    <n v="82"/>
    <s v="minAngleInitial"/>
    <n v="30.399959502455399"/>
    <s v="minAngleOptimized"/>
    <n v="40.366620903500603"/>
  </r>
  <r>
    <s v="..\rome\out\grafo4125.55.graphml"/>
    <s v="#v"/>
    <x v="66"/>
    <s v="#e"/>
    <n v="74"/>
    <s v="minAngleInitial"/>
    <n v="34.832024852768797"/>
    <s v="minAngleOptimized"/>
    <n v="51.837999361105602"/>
  </r>
  <r>
    <s v="..\rome\out\grafo4126.72.graphml"/>
    <s v="#v"/>
    <x v="70"/>
    <s v="#e"/>
    <n v="89"/>
    <s v="minAngleInitial"/>
    <n v="47.276920249193701"/>
    <s v="minAngleOptimized"/>
    <n v="51.625065865893703"/>
  </r>
  <r>
    <s v="..\rome\out\grafo4127.59.graphml"/>
    <s v="#v"/>
    <x v="69"/>
    <s v="#e"/>
    <n v="79"/>
    <s v="minAngleInitial"/>
    <n v="7.5376071548197903"/>
    <s v="minAngleOptimized"/>
    <n v="24.939867874477098"/>
  </r>
  <r>
    <s v="..\rome\out\grafo4128.61.graphml"/>
    <s v="#v"/>
    <x v="71"/>
    <s v="#e"/>
    <n v="88"/>
    <s v="minAngleInitial"/>
    <n v="15.3449566734495"/>
    <s v="minAngleOptimized"/>
    <n v="30.6944847454062"/>
  </r>
  <r>
    <s v="..\rome\out\grafo4129.78.graphml"/>
    <s v="#v"/>
    <x v="86"/>
    <s v="#e"/>
    <n v="108"/>
    <s v="minAngleInitial"/>
    <n v="10.090687287964199"/>
    <s v="minAngleOptimized"/>
    <n v="29.4795559706793"/>
  </r>
  <r>
    <s v="..\rome\out\grafo413.20.graphml"/>
    <s v="#v"/>
    <x v="10"/>
    <s v="#e"/>
    <n v="24"/>
    <s v="minAngleInitial"/>
    <n v="79.224151399390706"/>
    <s v="minAngleOptimized"/>
    <n v="88.522511998190197"/>
  </r>
  <r>
    <s v="..\rome\out\grafo4130.57.graphml"/>
    <s v="#v"/>
    <x v="67"/>
    <s v="#e"/>
    <n v="79"/>
    <s v="minAngleInitial"/>
    <n v="41.751220230327299"/>
    <s v="minAngleOptimized"/>
    <n v="41.751220230327299"/>
  </r>
  <r>
    <s v="..\rome\out\grafo4131.78.graphml"/>
    <s v="#v"/>
    <x v="86"/>
    <s v="#e"/>
    <n v="108"/>
    <s v="minAngleInitial"/>
    <n v="13.1958932576671"/>
    <s v="minAngleOptimized"/>
    <n v="24.190852113649001"/>
  </r>
  <r>
    <s v="..\rome\out\grafo4132.54.graphml"/>
    <s v="#v"/>
    <x v="51"/>
    <s v="#e"/>
    <n v="66"/>
    <s v="minAngleInitial"/>
    <n v="56.095367655579402"/>
    <s v="minAngleOptimized"/>
    <n v="61.197021989998603"/>
  </r>
  <r>
    <s v="..\rome\out\grafo4133.58.graphml"/>
    <s v="#v"/>
    <x v="63"/>
    <s v="#e"/>
    <n v="89"/>
    <s v="minAngleInitial"/>
    <n v="22.220430097597301"/>
    <s v="minAngleOptimized"/>
    <n v="26.329565581229701"/>
  </r>
  <r>
    <s v="..\rome\out\grafo4134.57.graphml"/>
    <s v="#v"/>
    <x v="67"/>
    <s v="#e"/>
    <n v="84"/>
    <s v="minAngleInitial"/>
    <n v="16.707636350843"/>
    <s v="minAngleOptimized"/>
    <n v="32.559860289796603"/>
  </r>
  <r>
    <s v="..\rome\out\grafo4135.68.graphml"/>
    <s v="#v"/>
    <x v="57"/>
    <s v="#e"/>
    <n v="96"/>
    <s v="minAngleInitial"/>
    <n v="9.7130175588082093"/>
    <s v="minAngleOptimized"/>
    <n v="24.161046424538402"/>
  </r>
  <r>
    <s v="..\rome\out\grafo4136.63.graphml"/>
    <s v="#v"/>
    <x v="68"/>
    <s v="#e"/>
    <n v="98"/>
    <s v="minAngleInitial"/>
    <n v="25.6410058243052"/>
    <s v="minAngleOptimized"/>
    <n v="41.624897576476698"/>
  </r>
  <r>
    <s v="..\rome\out\grafo4137.82.graphml"/>
    <s v="#v"/>
    <x v="82"/>
    <s v="#e"/>
    <n v="117"/>
    <s v="minAngleInitial"/>
    <n v="8.3879417612417093"/>
    <s v="minAngleOptimized"/>
    <n v="19.415235040583401"/>
  </r>
  <r>
    <s v="..\rome\out\grafo4138.60.graphml"/>
    <s v="#v"/>
    <x v="53"/>
    <s v="#e"/>
    <n v="83"/>
    <s v="minAngleInitial"/>
    <n v="42.891106766667903"/>
    <s v="minAngleOptimized"/>
    <n v="41.024446327396397"/>
  </r>
  <r>
    <s v="..\rome\out\grafo4139.64.graphml"/>
    <s v="#v"/>
    <x v="83"/>
    <s v="#e"/>
    <n v="85"/>
    <s v="minAngleInitial"/>
    <n v="40.050285758146103"/>
    <s v="minAngleOptimized"/>
    <n v="50.010614963986903"/>
  </r>
  <r>
    <s v="..\rome\out\grafo414.14.graphml"/>
    <s v="#v"/>
    <x v="0"/>
    <s v="#e"/>
    <n v="14"/>
    <s v="minAngleInitial"/>
    <s v="no crossings"/>
    <s v="minAngleOptimized"/>
    <s v="no crossings"/>
  </r>
  <r>
    <s v="..\rome\out\grafo4140.54.graphml"/>
    <s v="#v"/>
    <x v="51"/>
    <s v="#e"/>
    <n v="67"/>
    <s v="minAngleInitial"/>
    <n v="51.932375098038897"/>
    <s v="minAngleOptimized"/>
    <n v="59.097785634928201"/>
  </r>
  <r>
    <s v="..\rome\out\grafo4141.64.graphml"/>
    <s v="#v"/>
    <x v="83"/>
    <s v="#e"/>
    <n v="79"/>
    <s v="minAngleInitial"/>
    <n v="28.992401090151901"/>
    <s v="minAngleOptimized"/>
    <n v="63.248989061504602"/>
  </r>
  <r>
    <s v="..\rome\out\grafo4142.53.graphml"/>
    <s v="#v"/>
    <x v="56"/>
    <s v="#e"/>
    <n v="74"/>
    <s v="minAngleInitial"/>
    <n v="33.369277950375498"/>
    <s v="minAngleOptimized"/>
    <n v="40.5450201280185"/>
  </r>
  <r>
    <s v="..\rome\out\grafo4143.60.graphml"/>
    <s v="#v"/>
    <x v="53"/>
    <s v="#e"/>
    <n v="72"/>
    <s v="minAngleInitial"/>
    <n v="61.458721930269398"/>
    <s v="minAngleOptimized"/>
    <n v="73.025449294771093"/>
  </r>
  <r>
    <s v="..\rome\out\grafo4144.83.graphml"/>
    <s v="#v"/>
    <x v="87"/>
    <s v="#e"/>
    <n v="110"/>
    <s v="minAngleInitial"/>
    <n v="16.599446468255501"/>
    <s v="minAngleOptimized"/>
    <n v="32.283425895340997"/>
  </r>
  <r>
    <s v="..\rome\out\grafo4145.57.graphml"/>
    <s v="#v"/>
    <x v="67"/>
    <s v="#e"/>
    <n v="72"/>
    <s v="minAngleInitial"/>
    <n v="20.170154126155801"/>
    <s v="minAngleOptimized"/>
    <n v="48.165687193146297"/>
  </r>
  <r>
    <s v="..\rome\out\grafo4146.50.graphml"/>
    <s v="#v"/>
    <x v="50"/>
    <s v="#e"/>
    <n v="61"/>
    <s v="minAngleInitial"/>
    <n v="55.359774233747302"/>
    <s v="minAngleOptimized"/>
    <n v="64.166081685955305"/>
  </r>
  <r>
    <s v="..\rome\out\grafo4147.81.graphml"/>
    <s v="#v"/>
    <x v="88"/>
    <s v="#e"/>
    <n v="107"/>
    <s v="minAngleInitial"/>
    <n v="30.4009960535973"/>
    <s v="minAngleOptimized"/>
    <n v="35.895399134597803"/>
  </r>
  <r>
    <s v="..\rome\out\grafo4148.78.graphml"/>
    <s v="#v"/>
    <x v="86"/>
    <s v="#e"/>
    <n v="105"/>
    <s v="minAngleInitial"/>
    <n v="16.373549327050199"/>
    <s v="minAngleOptimized"/>
    <n v="21.644572074695201"/>
  </r>
  <r>
    <s v="..\rome\out\grafo4149.60.graphml"/>
    <s v="#v"/>
    <x v="53"/>
    <s v="#e"/>
    <n v="80"/>
    <s v="minAngleInitial"/>
    <n v="45.558576253776401"/>
    <s v="minAngleOptimized"/>
    <n v="58.630806214713601"/>
  </r>
  <r>
    <s v="..\rome\out\grafo415.17.graphml"/>
    <s v="#v"/>
    <x v="20"/>
    <s v="#e"/>
    <n v="24"/>
    <s v="minAngleInitial"/>
    <n v="56.110365954305799"/>
    <s v="minAngleOptimized"/>
    <n v="63.397414744103102"/>
  </r>
  <r>
    <s v="..\rome\out\grafo4150.64.graphml"/>
    <s v="#v"/>
    <x v="83"/>
    <s v="#e"/>
    <n v="93"/>
    <s v="minAngleInitial"/>
    <n v="18.402863423096999"/>
    <s v="minAngleOptimized"/>
    <n v="35.3167050208841"/>
  </r>
  <r>
    <s v="..\rome\out\grafo4151.58.graphml"/>
    <s v="#v"/>
    <x v="63"/>
    <s v="#e"/>
    <n v="75"/>
    <s v="minAngleInitial"/>
    <n v="49.319275027628002"/>
    <s v="minAngleOptimized"/>
    <n v="63.434948822922003"/>
  </r>
  <r>
    <s v="..\rome\out\grafo4152.70.graphml"/>
    <s v="#v"/>
    <x v="60"/>
    <s v="#e"/>
    <n v="90"/>
    <s v="minAngleInitial"/>
    <n v="39.685454330055201"/>
    <s v="minAngleOptimized"/>
    <n v="51.139442879320796"/>
  </r>
  <r>
    <s v="..\rome\out\grafo4153.67.graphml"/>
    <s v="#v"/>
    <x v="61"/>
    <s v="#e"/>
    <n v="94"/>
    <s v="minAngleInitial"/>
    <n v="29.8365870723777"/>
    <s v="minAngleOptimized"/>
    <n v="50.429984976631502"/>
  </r>
  <r>
    <s v="..\rome\out\grafo4154.51.graphml"/>
    <s v="#v"/>
    <x v="43"/>
    <s v="#e"/>
    <n v="65"/>
    <s v="minAngleInitial"/>
    <n v="20.116725168455499"/>
    <s v="minAngleOptimized"/>
    <n v="49.131388543373397"/>
  </r>
  <r>
    <s v="..\rome\out\grafo4155.63.graphml"/>
    <s v="#v"/>
    <x v="68"/>
    <s v="#e"/>
    <n v="73"/>
    <s v="minAngleInitial"/>
    <n v="65.2408484097637"/>
    <s v="minAngleOptimized"/>
    <n v="70.806707009325706"/>
  </r>
  <r>
    <s v="..\rome\out\grafo4156.75.graphml"/>
    <s v="#v"/>
    <x v="73"/>
    <s v="#e"/>
    <n v="102"/>
    <s v="minAngleInitial"/>
    <n v="1.29725409147745"/>
    <s v="minAngleOptimized"/>
    <n v="46.789552357367398"/>
  </r>
  <r>
    <s v="..\rome\out\grafo4157.67.graphml"/>
    <s v="#v"/>
    <x v="61"/>
    <s v="#e"/>
    <n v="87"/>
    <s v="minAngleInitial"/>
    <n v="31.703356679208401"/>
    <s v="minAngleOptimized"/>
    <n v="38.297189986688103"/>
  </r>
  <r>
    <s v="..\rome\out\grafo4158.77.graphml"/>
    <s v="#v"/>
    <x v="85"/>
    <s v="#e"/>
    <n v="113"/>
    <s v="minAngleInitial"/>
    <n v="20.383033829436901"/>
    <s v="minAngleOptimized"/>
    <n v="22.404895600082099"/>
  </r>
  <r>
    <s v="..\rome\out\grafo4159.50.graphml"/>
    <s v="#v"/>
    <x v="50"/>
    <s v="#e"/>
    <n v="66"/>
    <s v="minAngleInitial"/>
    <n v="50.497667485169501"/>
    <s v="minAngleOptimized"/>
    <n v="63.004683373127101"/>
  </r>
  <r>
    <s v="..\rome\out\grafo416.18.graphml"/>
    <s v="#v"/>
    <x v="34"/>
    <s v="#e"/>
    <n v="18"/>
    <s v="minAngleInitial"/>
    <s v="no crossings"/>
    <s v="minAngleOptimized"/>
    <s v="no crossings"/>
  </r>
  <r>
    <s v="..\rome\out\grafo4160.51.graphml"/>
    <s v="#v"/>
    <x v="43"/>
    <s v="#e"/>
    <n v="70"/>
    <s v="minAngleInitial"/>
    <n v="29.803578893119401"/>
    <s v="minAngleOptimized"/>
    <n v="46.724999499648"/>
  </r>
  <r>
    <s v="..\rome\out\grafo4161.55.graphml"/>
    <s v="#v"/>
    <x v="66"/>
    <s v="#e"/>
    <n v="73"/>
    <s v="minAngleInitial"/>
    <n v="25.511134544260901"/>
    <s v="minAngleOptimized"/>
    <n v="25.511134544260901"/>
  </r>
  <r>
    <s v="..\rome\out\grafo4162.63.graphml"/>
    <s v="#v"/>
    <x v="68"/>
    <s v="#e"/>
    <n v="81"/>
    <s v="minAngleInitial"/>
    <n v="44.065912446030801"/>
    <s v="minAngleOptimized"/>
    <n v="56.258233160721502"/>
  </r>
  <r>
    <s v="..\rome\out\grafo4163.70.graphml"/>
    <s v="#v"/>
    <x v="60"/>
    <s v="#e"/>
    <n v="96"/>
    <s v="minAngleInitial"/>
    <n v="8.2291584943578897"/>
    <s v="minAngleOptimized"/>
    <n v="13.277045959060599"/>
  </r>
  <r>
    <s v="..\rome\out\grafo4164.51.graphml"/>
    <s v="#v"/>
    <x v="43"/>
    <s v="#e"/>
    <n v="65"/>
    <s v="minAngleInitial"/>
    <n v="17.362454205056299"/>
    <s v="minAngleOptimized"/>
    <n v="42.6736209471443"/>
  </r>
  <r>
    <s v="..\rome\out\grafo4165.61.graphml"/>
    <s v="#v"/>
    <x v="71"/>
    <s v="#e"/>
    <n v="82"/>
    <s v="minAngleInitial"/>
    <n v="53.372773256795398"/>
    <s v="minAngleOptimized"/>
    <n v="53.372773256795398"/>
  </r>
  <r>
    <s v="..\rome\out\grafo4166.53.graphml"/>
    <s v="#v"/>
    <x v="56"/>
    <s v="#e"/>
    <n v="66"/>
    <s v="minAngleInitial"/>
    <n v="9.2013338557971398"/>
    <s v="minAngleOptimized"/>
    <n v="44.849319242128097"/>
  </r>
  <r>
    <s v="..\rome\out\grafo4167.53.graphml"/>
    <s v="#v"/>
    <x v="56"/>
    <s v="#e"/>
    <n v="69"/>
    <s v="minAngleInitial"/>
    <n v="41.337056707233202"/>
    <s v="minAngleOptimized"/>
    <n v="42.204376798977499"/>
  </r>
  <r>
    <s v="..\rome\out\grafo4168.76.graphml"/>
    <s v="#v"/>
    <x v="78"/>
    <s v="#e"/>
    <n v="101"/>
    <s v="minAngleInitial"/>
    <n v="23.013211823390701"/>
    <s v="minAngleOptimized"/>
    <n v="29.981639368849301"/>
  </r>
  <r>
    <s v="..\rome\out\grafo4169.83.graphml"/>
    <s v="#v"/>
    <x v="87"/>
    <s v="#e"/>
    <n v="113"/>
    <s v="minAngleInitial"/>
    <n v="16.755748929199001"/>
    <s v="minAngleOptimized"/>
    <n v="26.420656877142701"/>
  </r>
  <r>
    <s v="..\rome\out\grafo417.13.graphml"/>
    <s v="#v"/>
    <x v="42"/>
    <s v="#e"/>
    <n v="12"/>
    <s v="minAngleInitial"/>
    <s v="no crossings"/>
    <s v="minAngleOptimized"/>
    <s v="no crossings"/>
  </r>
  <r>
    <s v="..\rome\out\grafo4170.58.graphml"/>
    <s v="#v"/>
    <x v="63"/>
    <s v="#e"/>
    <n v="72"/>
    <s v="minAngleInitial"/>
    <n v="39.9142362853202"/>
    <s v="minAngleOptimized"/>
    <n v="39.9142362853202"/>
  </r>
  <r>
    <s v="..\rome\out\grafo4171.57.graphml"/>
    <s v="#v"/>
    <x v="67"/>
    <s v="#e"/>
    <n v="80"/>
    <s v="minAngleInitial"/>
    <n v="26.241349652157702"/>
    <s v="minAngleOptimized"/>
    <n v="34.833141494479797"/>
  </r>
  <r>
    <s v="..\rome\out\grafo4172.58.graphml"/>
    <s v="#v"/>
    <x v="63"/>
    <s v="#e"/>
    <n v="71"/>
    <s v="minAngleInitial"/>
    <n v="47.732784675264703"/>
    <s v="minAngleOptimized"/>
    <n v="84.474910196014207"/>
  </r>
  <r>
    <s v="..\rome\out\grafo4173.61.graphml"/>
    <s v="#v"/>
    <x v="71"/>
    <s v="#e"/>
    <n v="96"/>
    <s v="minAngleInitial"/>
    <n v="14.1490549641555"/>
    <s v="minAngleOptimized"/>
    <n v="18.924277565756899"/>
  </r>
  <r>
    <s v="..\rome\out\grafo4174.76.graphml"/>
    <s v="#v"/>
    <x v="78"/>
    <s v="#e"/>
    <n v="98"/>
    <s v="minAngleInitial"/>
    <n v="21.492691252105601"/>
    <s v="minAngleOptimized"/>
    <n v="36.227954989839397"/>
  </r>
  <r>
    <s v="..\rome\out\grafo4175.56.graphml"/>
    <s v="#v"/>
    <x v="55"/>
    <s v="#e"/>
    <n v="73"/>
    <s v="minAngleInitial"/>
    <n v="13.972758723481601"/>
    <s v="minAngleOptimized"/>
    <n v="35.384962653094298"/>
  </r>
  <r>
    <s v="..\rome\out\grafo4176.81.graphml"/>
    <s v="#v"/>
    <x v="88"/>
    <s v="#e"/>
    <n v="102"/>
    <s v="minAngleInitial"/>
    <n v="9.0262528135161801"/>
    <s v="minAngleOptimized"/>
    <n v="22.3029135291629"/>
  </r>
  <r>
    <s v="..\rome\out\grafo4177.57.graphml"/>
    <s v="#v"/>
    <x v="67"/>
    <s v="#e"/>
    <n v="76"/>
    <s v="minAngleInitial"/>
    <n v="1.8002043536768799"/>
    <s v="minAngleOptimized"/>
    <n v="45.917859597483002"/>
  </r>
  <r>
    <s v="..\rome\out\grafo4178.74.graphml"/>
    <s v="#v"/>
    <x v="54"/>
    <s v="#e"/>
    <n v="99"/>
    <s v="minAngleInitial"/>
    <n v="21.1454587163065"/>
    <s v="minAngleOptimized"/>
    <n v="45.588160650980903"/>
  </r>
  <r>
    <s v="..\rome\out\grafo4179.79.graphml"/>
    <s v="#v"/>
    <x v="89"/>
    <s v="#e"/>
    <n v="100"/>
    <s v="minAngleInitial"/>
    <n v="26.3292674072013"/>
    <s v="minAngleOptimized"/>
    <n v="41.951940708384498"/>
  </r>
  <r>
    <s v="..\rome\out\grafo418.16.graphml"/>
    <s v="#v"/>
    <x v="32"/>
    <s v="#e"/>
    <n v="18"/>
    <s v="minAngleInitial"/>
    <s v="no crossings"/>
    <s v="minAngleOptimized"/>
    <s v="no crossings"/>
  </r>
  <r>
    <s v="..\rome\out\grafo4180.57.graphml"/>
    <s v="#v"/>
    <x v="67"/>
    <s v="#e"/>
    <n v="82"/>
    <s v="minAngleInitial"/>
    <n v="12.2066627540783"/>
    <s v="minAngleOptimized"/>
    <n v="20.511957885165799"/>
  </r>
  <r>
    <s v="..\rome\out\grafo4181.61.graphml"/>
    <s v="#v"/>
    <x v="71"/>
    <s v="#e"/>
    <n v="78"/>
    <s v="minAngleInitial"/>
    <n v="4.6933124188555198"/>
    <s v="minAngleOptimized"/>
    <n v="52.621327543580897"/>
  </r>
  <r>
    <s v="..\rome\out\grafo4182.64.graphml"/>
    <s v="#v"/>
    <x v="83"/>
    <s v="#e"/>
    <n v="91"/>
    <s v="minAngleInitial"/>
    <n v="6.5021408412939898"/>
    <s v="minAngleOptimized"/>
    <n v="31.6811161176411"/>
  </r>
  <r>
    <s v="..\rome\out\grafo4183.60.graphml"/>
    <s v="#v"/>
    <x v="53"/>
    <s v="#e"/>
    <n v="77"/>
    <s v="minAngleInitial"/>
    <n v="8.21695794125724"/>
    <s v="minAngleOptimized"/>
    <n v="51.765279137485699"/>
  </r>
  <r>
    <s v="..\rome\out\grafo4184.78.graphml"/>
    <s v="#v"/>
    <x v="86"/>
    <s v="#e"/>
    <n v="109"/>
    <s v="minAngleInitial"/>
    <n v="13.808880456935899"/>
    <s v="minAngleOptimized"/>
    <n v="27.1692105507096"/>
  </r>
  <r>
    <s v="..\rome\out\grafo4185.54.graphml"/>
    <s v="#v"/>
    <x v="51"/>
    <s v="#e"/>
    <n v="71"/>
    <s v="minAngleInitial"/>
    <n v="30.221838267062601"/>
    <s v="minAngleOptimized"/>
    <n v="45.894281951732403"/>
  </r>
  <r>
    <s v="..\rome\out\grafo4186.57.graphml"/>
    <s v="#v"/>
    <x v="67"/>
    <s v="#e"/>
    <n v="72"/>
    <s v="minAngleInitial"/>
    <n v="43.740226413435501"/>
    <s v="minAngleOptimized"/>
    <n v="57.745628674885701"/>
  </r>
  <r>
    <s v="..\rome\out\grafo4187.75.graphml"/>
    <s v="#v"/>
    <x v="73"/>
    <s v="#e"/>
    <n v="101"/>
    <s v="minAngleInitial"/>
    <n v="27.387422157076099"/>
    <s v="minAngleOptimized"/>
    <n v="27.387422157076099"/>
  </r>
  <r>
    <s v="..\rome\out\grafo4188.58.graphml"/>
    <s v="#v"/>
    <x v="63"/>
    <s v="#e"/>
    <n v="76"/>
    <s v="minAngleInitial"/>
    <n v="33.782172975811299"/>
    <s v="minAngleOptimized"/>
    <n v="50.262124763721502"/>
  </r>
  <r>
    <s v="..\rome\out\grafo4189.62.graphml"/>
    <s v="#v"/>
    <x v="58"/>
    <s v="#e"/>
    <n v="92"/>
    <s v="minAngleInitial"/>
    <n v="11.2772169582495"/>
    <s v="minAngleOptimized"/>
    <n v="30.298293442450401"/>
  </r>
  <r>
    <s v="..\rome\out\grafo419.15.graphml"/>
    <s v="#v"/>
    <x v="29"/>
    <s v="#e"/>
    <n v="18"/>
    <s v="minAngleInitial"/>
    <n v="89.476765417815798"/>
    <s v="minAngleOptimized"/>
    <n v="89.476765417815798"/>
  </r>
  <r>
    <s v="..\rome\out\grafo4190.61.graphml"/>
    <s v="#v"/>
    <x v="71"/>
    <s v="#e"/>
    <n v="90"/>
    <s v="minAngleInitial"/>
    <n v="17.390156809115499"/>
    <s v="minAngleOptimized"/>
    <n v="38.150348117358902"/>
  </r>
  <r>
    <s v="..\rome\out\grafo4191.61.graphml"/>
    <s v="#v"/>
    <x v="71"/>
    <s v="#e"/>
    <n v="78"/>
    <s v="minAngleInitial"/>
    <n v="1.77476701681529"/>
    <s v="minAngleOptimized"/>
    <n v="37.0925673872323"/>
  </r>
  <r>
    <s v="..\rome\out\grafo4192.70.graphml"/>
    <s v="#v"/>
    <x v="60"/>
    <s v="#e"/>
    <n v="96"/>
    <s v="minAngleInitial"/>
    <n v="3.3154613524432301"/>
    <s v="minAngleOptimized"/>
    <n v="20.1516089323258"/>
  </r>
  <r>
    <s v="..\rome\out\grafo4193.74.graphml"/>
    <s v="#v"/>
    <x v="54"/>
    <s v="#e"/>
    <n v="103"/>
    <s v="minAngleInitial"/>
    <n v="20.2014082197819"/>
    <s v="minAngleOptimized"/>
    <n v="26.028241563104999"/>
  </r>
  <r>
    <s v="..\rome\out\grafo4194.63.graphml"/>
    <s v="#v"/>
    <x v="68"/>
    <s v="#e"/>
    <n v="82"/>
    <s v="minAngleInitial"/>
    <n v="26.343547978346201"/>
    <s v="minAngleOptimized"/>
    <n v="30.112054014365501"/>
  </r>
  <r>
    <s v="..\rome\out\grafo4195.55.graphml"/>
    <s v="#v"/>
    <x v="66"/>
    <s v="#e"/>
    <n v="69"/>
    <s v="minAngleInitial"/>
    <n v="13.7419971469894"/>
    <s v="minAngleOptimized"/>
    <n v="33.562035105877698"/>
  </r>
  <r>
    <s v="..\rome\out\grafo4196.78.graphml"/>
    <s v="#v"/>
    <x v="86"/>
    <s v="#e"/>
    <n v="106"/>
    <s v="minAngleInitial"/>
    <n v="2.4058524260623999"/>
    <s v="minAngleOptimized"/>
    <n v="33.8551166400581"/>
  </r>
  <r>
    <s v="..\rome\out\grafo4197.71.graphml"/>
    <s v="#v"/>
    <x v="72"/>
    <s v="#e"/>
    <n v="97"/>
    <s v="minAngleInitial"/>
    <n v="17.315323231714899"/>
    <s v="minAngleOptimized"/>
    <n v="27.5900765542596"/>
  </r>
  <r>
    <s v="..\rome\out\grafo4198.59.graphml"/>
    <s v="#v"/>
    <x v="69"/>
    <s v="#e"/>
    <n v="75"/>
    <s v="minAngleInitial"/>
    <n v="0.884605683008857"/>
    <s v="minAngleOptimized"/>
    <n v="40.708111286227997"/>
  </r>
  <r>
    <s v="..\rome\out\grafo4199.64.graphml"/>
    <s v="#v"/>
    <x v="83"/>
    <s v="#e"/>
    <n v="86"/>
    <s v="minAngleInitial"/>
    <n v="6.8964439729905296"/>
    <s v="minAngleOptimized"/>
    <n v="33.914662174174303"/>
  </r>
  <r>
    <s v="..\rome\out\grafo420.17.graphml"/>
    <s v="#v"/>
    <x v="20"/>
    <s v="#e"/>
    <n v="25"/>
    <s v="minAngleInitial"/>
    <n v="47.144871448123297"/>
    <s v="minAngleOptimized"/>
    <n v="54.063779815214403"/>
  </r>
  <r>
    <s v="..\rome\out\grafo4200.78.graphml"/>
    <s v="#v"/>
    <x v="86"/>
    <s v="#e"/>
    <n v="103"/>
    <s v="minAngleInitial"/>
    <n v="16.1892062570269"/>
    <s v="minAngleOptimized"/>
    <n v="32.537654705801302"/>
  </r>
  <r>
    <s v="..\rome\out\grafo4201.74.graphml"/>
    <s v="#v"/>
    <x v="54"/>
    <s v="#e"/>
    <n v="94"/>
    <s v="minAngleInitial"/>
    <n v="19.1899007594272"/>
    <s v="minAngleOptimized"/>
    <n v="48.525254867888997"/>
  </r>
  <r>
    <s v="..\rome\out\grafo4202.83.graphml"/>
    <s v="#v"/>
    <x v="87"/>
    <s v="#e"/>
    <n v="116"/>
    <s v="minAngleInitial"/>
    <n v="11.5810632322902"/>
    <s v="minAngleOptimized"/>
    <n v="27.385739500078699"/>
  </r>
  <r>
    <s v="..\rome\out\grafo4203.75.graphml"/>
    <s v="#v"/>
    <x v="73"/>
    <s v="#e"/>
    <n v="105"/>
    <s v="minAngleInitial"/>
    <n v="6.4582595846551998"/>
    <s v="minAngleOptimized"/>
    <n v="23.798709202901001"/>
  </r>
  <r>
    <s v="..\rome\out\grafo4204.74.graphml"/>
    <s v="#v"/>
    <x v="54"/>
    <s v="#e"/>
    <n v="99"/>
    <s v="minAngleInitial"/>
    <n v="27.3628851299014"/>
    <s v="minAngleOptimized"/>
    <n v="43.733326266277999"/>
  </r>
  <r>
    <s v="..\rome\out\grafo4205.52.graphml"/>
    <s v="#v"/>
    <x v="59"/>
    <s v="#e"/>
    <n v="65"/>
    <s v="minAngleInitial"/>
    <n v="48.502084068844198"/>
    <s v="minAngleOptimized"/>
    <n v="53.449656017330398"/>
  </r>
  <r>
    <s v="..\rome\out\grafo4206.58.graphml"/>
    <s v="#v"/>
    <x v="63"/>
    <s v="#e"/>
    <n v="83"/>
    <s v="minAngleInitial"/>
    <n v="9.8678388524214693"/>
    <s v="minAngleOptimized"/>
    <n v="37.357308255712901"/>
  </r>
  <r>
    <s v="..\rome\out\grafo4207.64.graphml"/>
    <s v="#v"/>
    <x v="83"/>
    <s v="#e"/>
    <n v="88"/>
    <s v="minAngleInitial"/>
    <n v="33.514851621074399"/>
    <s v="minAngleOptimized"/>
    <n v="42.232991408777401"/>
  </r>
  <r>
    <s v="..\rome\out\grafo4208.67.graphml"/>
    <s v="#v"/>
    <x v="61"/>
    <s v="#e"/>
    <n v="92"/>
    <s v="minAngleInitial"/>
    <n v="10.8079928754786"/>
    <s v="minAngleOptimized"/>
    <n v="21.065360092833501"/>
  </r>
  <r>
    <s v="..\rome\out\grafo4209.61.graphml"/>
    <s v="#v"/>
    <x v="71"/>
    <s v="#e"/>
    <n v="79"/>
    <s v="minAngleInitial"/>
    <n v="48.777577922574999"/>
    <s v="minAngleOptimized"/>
    <n v="62.526380728370903"/>
  </r>
  <r>
    <s v="..\rome\out\grafo421.16.graphml"/>
    <s v="#v"/>
    <x v="32"/>
    <s v="#e"/>
    <n v="22"/>
    <s v="minAngleInitial"/>
    <n v="63.4189130608125"/>
    <s v="minAngleOptimized"/>
    <n v="68.154943369004499"/>
  </r>
  <r>
    <s v="..\rome\out\grafo4210.53.graphml"/>
    <s v="#v"/>
    <x v="56"/>
    <s v="#e"/>
    <n v="70"/>
    <s v="minAngleInitial"/>
    <n v="30.9134529633364"/>
    <s v="minAngleOptimized"/>
    <n v="47.079072468634102"/>
  </r>
  <r>
    <s v="..\rome\out\grafo4211.53.graphml"/>
    <s v="#v"/>
    <x v="56"/>
    <s v="#e"/>
    <n v="72"/>
    <s v="minAngleInitial"/>
    <n v="47.479459121026601"/>
    <s v="minAngleOptimized"/>
    <n v="47.479459121026601"/>
  </r>
  <r>
    <s v="..\rome\out\grafo4212.55.graphml"/>
    <s v="#v"/>
    <x v="66"/>
    <s v="#e"/>
    <n v="69"/>
    <s v="minAngleInitial"/>
    <n v="29.225845161336601"/>
    <s v="minAngleOptimized"/>
    <n v="42.965320169965402"/>
  </r>
  <r>
    <s v="..\rome\out\grafo4213.71.graphml"/>
    <s v="#v"/>
    <x v="72"/>
    <s v="#e"/>
    <n v="94"/>
    <s v="minAngleInitial"/>
    <n v="32.511604215376302"/>
    <s v="minAngleOptimized"/>
    <n v="37.395434854891697"/>
  </r>
  <r>
    <s v="..\rome\out\grafo4214.58.graphml"/>
    <s v="#v"/>
    <x v="63"/>
    <s v="#e"/>
    <n v="82"/>
    <s v="minAngleInitial"/>
    <n v="14.3319810780973"/>
    <s v="minAngleOptimized"/>
    <n v="47.267954535905801"/>
  </r>
  <r>
    <s v="..\rome\out\grafo4215.62.graphml"/>
    <s v="#v"/>
    <x v="58"/>
    <s v="#e"/>
    <n v="85"/>
    <s v="minAngleInitial"/>
    <n v="13.7869781315349"/>
    <s v="minAngleOptimized"/>
    <n v="40.368389366011598"/>
  </r>
  <r>
    <s v="..\rome\out\grafo4216.53.graphml"/>
    <s v="#v"/>
    <x v="56"/>
    <s v="#e"/>
    <n v="79"/>
    <s v="minAngleInitial"/>
    <n v="30.643915360794999"/>
    <s v="minAngleOptimized"/>
    <n v="35.217298647109899"/>
  </r>
  <r>
    <s v="..\rome\out\grafo4217.54.graphml"/>
    <s v="#v"/>
    <x v="51"/>
    <s v="#e"/>
    <n v="75"/>
    <s v="minAngleInitial"/>
    <n v="2.11688502000501"/>
    <s v="minAngleOptimized"/>
    <n v="48.258711322631903"/>
  </r>
  <r>
    <s v="..\rome\out\grafo4218.55.graphml"/>
    <s v="#v"/>
    <x v="66"/>
    <s v="#e"/>
    <n v="67"/>
    <s v="minAngleInitial"/>
    <n v="16.679472676340499"/>
    <s v="minAngleOptimized"/>
    <n v="41.761975709255701"/>
  </r>
  <r>
    <s v="..\rome\out\grafo4219.64.graphml"/>
    <s v="#v"/>
    <x v="83"/>
    <s v="#e"/>
    <n v="75"/>
    <s v="minAngleInitial"/>
    <n v="57.017251842564399"/>
    <s v="minAngleOptimized"/>
    <n v="66.563396506911005"/>
  </r>
  <r>
    <s v="..\rome\out\grafo422.17.graphml"/>
    <s v="#v"/>
    <x v="20"/>
    <s v="#e"/>
    <n v="17"/>
    <s v="minAngleInitial"/>
    <s v="no crossings"/>
    <s v="minAngleOptimized"/>
    <s v="no crossings"/>
  </r>
  <r>
    <s v="..\rome\out\grafo4220.78.graphml"/>
    <s v="#v"/>
    <x v="86"/>
    <s v="#e"/>
    <n v="98"/>
    <s v="minAngleInitial"/>
    <n v="5.5051997136748403"/>
    <s v="minAngleOptimized"/>
    <n v="39.313859841901198"/>
  </r>
  <r>
    <s v="..\rome\out\grafo4221.55.graphml"/>
    <s v="#v"/>
    <x v="66"/>
    <s v="#e"/>
    <n v="69"/>
    <s v="minAngleInitial"/>
    <n v="57.494106186815401"/>
    <s v="minAngleOptimized"/>
    <n v="61.3995355271961"/>
  </r>
  <r>
    <s v="..\rome\out\grafo4222.48.graphml"/>
    <s v="#v"/>
    <x v="62"/>
    <s v="#e"/>
    <n v="62"/>
    <s v="minAngleInitial"/>
    <n v="90"/>
    <s v="minAngleOptimized"/>
    <n v="90"/>
  </r>
  <r>
    <s v="..\rome\out\grafo4223.59.graphml"/>
    <s v="#v"/>
    <x v="69"/>
    <s v="#e"/>
    <n v="85"/>
    <s v="minAngleInitial"/>
    <n v="17.820295014932601"/>
    <s v="minAngleOptimized"/>
    <n v="35.7975447692221"/>
  </r>
  <r>
    <s v="..\rome\out\grafo4224.66.graphml"/>
    <s v="#v"/>
    <x v="49"/>
    <s v="#e"/>
    <n v="95"/>
    <s v="minAngleInitial"/>
    <n v="13.556218246296799"/>
    <s v="minAngleOptimized"/>
    <n v="14.2476978966213"/>
  </r>
  <r>
    <s v="..\rome\out\grafo4225.78.graphml"/>
    <s v="#v"/>
    <x v="86"/>
    <s v="#e"/>
    <n v="106"/>
    <s v="minAngleInitial"/>
    <n v="15.020351888648401"/>
    <s v="minAngleOptimized"/>
    <n v="21.200882222530801"/>
  </r>
  <r>
    <s v="..\rome\out\grafo4226.76.graphml"/>
    <s v="#v"/>
    <x v="78"/>
    <s v="#e"/>
    <n v="96"/>
    <s v="minAngleInitial"/>
    <n v="13.060862316233701"/>
    <s v="minAngleOptimized"/>
    <n v="35.501435034957098"/>
  </r>
  <r>
    <s v="..\rome\out\grafo4227.60.graphml"/>
    <s v="#v"/>
    <x v="53"/>
    <s v="#e"/>
    <n v="74"/>
    <s v="minAngleInitial"/>
    <n v="48.051027535385202"/>
    <s v="minAngleOptimized"/>
    <n v="55.234081853228901"/>
  </r>
  <r>
    <s v="..\rome\out\grafo4228.58.graphml"/>
    <s v="#v"/>
    <x v="63"/>
    <s v="#e"/>
    <n v="81"/>
    <s v="minAngleInitial"/>
    <n v="13.1751801037226"/>
    <s v="minAngleOptimized"/>
    <n v="44.857625264080298"/>
  </r>
  <r>
    <s v="..\rome\out\grafo4229.60.graphml"/>
    <s v="#v"/>
    <x v="53"/>
    <s v="#e"/>
    <n v="79"/>
    <s v="minAngleInitial"/>
    <n v="21.376077451609099"/>
    <s v="minAngleOptimized"/>
    <n v="47.295225891302302"/>
  </r>
  <r>
    <s v="..\rome\out\grafo423.19.graphml"/>
    <s v="#v"/>
    <x v="27"/>
    <s v="#e"/>
    <n v="21"/>
    <s v="minAngleInitial"/>
    <s v="no crossings"/>
    <s v="minAngleOptimized"/>
    <s v="no crossings"/>
  </r>
  <r>
    <s v="..\rome\out\grafo4230.52.graphml"/>
    <s v="#v"/>
    <x v="59"/>
    <s v="#e"/>
    <n v="73"/>
    <s v="minAngleInitial"/>
    <n v="28.556220292274901"/>
    <s v="minAngleOptimized"/>
    <n v="39.867416250559103"/>
  </r>
  <r>
    <s v="..\rome\out\grafo4231.62.graphml"/>
    <s v="#v"/>
    <x v="58"/>
    <s v="#e"/>
    <n v="83"/>
    <s v="minAngleInitial"/>
    <n v="24.631683114552199"/>
    <s v="minAngleOptimized"/>
    <n v="40.2654467917747"/>
  </r>
  <r>
    <s v="..\rome\out\grafo4232.54.graphml"/>
    <s v="#v"/>
    <x v="51"/>
    <s v="#e"/>
    <n v="60"/>
    <s v="minAngleInitial"/>
    <n v="53.022099127670302"/>
    <s v="minAngleOptimized"/>
    <n v="62.647471924060497"/>
  </r>
  <r>
    <s v="..\rome\out\grafo4233.75.graphml"/>
    <s v="#v"/>
    <x v="73"/>
    <s v="#e"/>
    <n v="105"/>
    <s v="minAngleInitial"/>
    <n v="17.862949166601702"/>
    <s v="minAngleOptimized"/>
    <n v="21.5829675410343"/>
  </r>
  <r>
    <s v="..\rome\out\grafo4234.78.graphml"/>
    <s v="#v"/>
    <x v="86"/>
    <s v="#e"/>
    <n v="107"/>
    <s v="minAngleInitial"/>
    <n v="33.541486558747799"/>
    <s v="minAngleOptimized"/>
    <n v="42.508325562116497"/>
  </r>
  <r>
    <s v="..\rome\out\grafo4235.57.graphml"/>
    <s v="#v"/>
    <x v="67"/>
    <s v="#e"/>
    <n v="88"/>
    <s v="minAngleInitial"/>
    <n v="4.07951897058041"/>
    <s v="minAngleOptimized"/>
    <n v="31.727832401918199"/>
  </r>
  <r>
    <s v="..\rome\out\grafo4236.72.graphml"/>
    <s v="#v"/>
    <x v="70"/>
    <s v="#e"/>
    <n v="103"/>
    <s v="minAngleInitial"/>
    <n v="29.310830664802801"/>
    <s v="minAngleOptimized"/>
    <n v="34.2083684738515"/>
  </r>
  <r>
    <s v="..\rome\out\grafo4237.62.graphml"/>
    <s v="#v"/>
    <x v="58"/>
    <s v="#e"/>
    <n v="88"/>
    <s v="minAngleInitial"/>
    <n v="23.786603590154499"/>
    <s v="minAngleOptimized"/>
    <n v="40.353300906977601"/>
  </r>
  <r>
    <s v="..\rome\out\grafo4238.64.graphml"/>
    <s v="#v"/>
    <x v="83"/>
    <s v="#e"/>
    <n v="85"/>
    <s v="minAngleInitial"/>
    <n v="26.565051177077901"/>
    <s v="minAngleOptimized"/>
    <n v="48.272344810001201"/>
  </r>
  <r>
    <s v="..\rome\out\grafo4239.61.graphml"/>
    <s v="#v"/>
    <x v="71"/>
    <s v="#e"/>
    <n v="76"/>
    <s v="minAngleInitial"/>
    <n v="7.3043717558680701"/>
    <s v="minAngleOptimized"/>
    <n v="50.203984498787797"/>
  </r>
  <r>
    <s v="..\rome\out\grafo424.18.graphml"/>
    <s v="#v"/>
    <x v="34"/>
    <s v="#e"/>
    <n v="22"/>
    <s v="minAngleInitial"/>
    <n v="51.8829311625557"/>
    <s v="minAngleOptimized"/>
    <n v="56.921080739114302"/>
  </r>
  <r>
    <s v="..\rome\out\grafo4240.61.graphml"/>
    <s v="#v"/>
    <x v="71"/>
    <s v="#e"/>
    <n v="82"/>
    <s v="minAngleInitial"/>
    <n v="12.538308708900701"/>
    <s v="minAngleOptimized"/>
    <n v="46.946153731309003"/>
  </r>
  <r>
    <s v="..\rome\out\grafo4241.63.graphml"/>
    <s v="#v"/>
    <x v="68"/>
    <s v="#e"/>
    <n v="89"/>
    <s v="minAngleInitial"/>
    <n v="31.399457483341202"/>
    <s v="minAngleOptimized"/>
    <n v="39.090993033583999"/>
  </r>
  <r>
    <s v="..\rome\out\grafo4242.51.graphml"/>
    <s v="#v"/>
    <x v="43"/>
    <s v="#e"/>
    <n v="70"/>
    <s v="minAngleInitial"/>
    <n v="42.643119833461903"/>
    <s v="minAngleOptimized"/>
    <n v="56.059843361653897"/>
  </r>
  <r>
    <s v="..\rome\out\grafo4243.78.graphml"/>
    <s v="#v"/>
    <x v="86"/>
    <s v="#e"/>
    <n v="102"/>
    <s v="minAngleInitial"/>
    <n v="13.9133153213323"/>
    <s v="minAngleOptimized"/>
    <n v="28.555768813396799"/>
  </r>
  <r>
    <s v="..\rome\out\grafo4244.61.graphml"/>
    <s v="#v"/>
    <x v="71"/>
    <s v="#e"/>
    <n v="89"/>
    <s v="minAngleInitial"/>
    <n v="19.817360652207"/>
    <s v="minAngleOptimized"/>
    <n v="39.838525377881297"/>
  </r>
  <r>
    <s v="..\rome\out\grafo4245.62.graphml"/>
    <s v="#v"/>
    <x v="58"/>
    <s v="#e"/>
    <n v="84"/>
    <s v="minAngleInitial"/>
    <n v="8.2274466790145695"/>
    <s v="minAngleOptimized"/>
    <n v="52.548024495083901"/>
  </r>
  <r>
    <s v="..\rome\out\grafo4246.62.graphml"/>
    <s v="#v"/>
    <x v="58"/>
    <s v="#e"/>
    <n v="88"/>
    <s v="minAngleInitial"/>
    <n v="46.314623723840299"/>
    <s v="minAngleOptimized"/>
    <n v="46.314623723840299"/>
  </r>
  <r>
    <s v="..\rome\out\grafo4247.82.graphml"/>
    <s v="#v"/>
    <x v="82"/>
    <s v="#e"/>
    <n v="115"/>
    <s v="minAngleInitial"/>
    <n v="12.2985898440798"/>
    <s v="minAngleOptimized"/>
    <n v="19.831513577709998"/>
  </r>
  <r>
    <s v="..\rome\out\grafo4248.62.graphml"/>
    <s v="#v"/>
    <x v="58"/>
    <s v="#e"/>
    <n v="81"/>
    <s v="minAngleInitial"/>
    <n v="21.370622269343102"/>
    <s v="minAngleOptimized"/>
    <n v="36.328837224246598"/>
  </r>
  <r>
    <s v="..\rome\out\grafo4249.63.graphml"/>
    <s v="#v"/>
    <x v="68"/>
    <s v="#e"/>
    <n v="85"/>
    <s v="minAngleInitial"/>
    <n v="11.8575483808178"/>
    <s v="minAngleOptimized"/>
    <n v="31.681941635874502"/>
  </r>
  <r>
    <s v="..\rome\out\grafo425.13.graphml"/>
    <s v="#v"/>
    <x v="42"/>
    <s v="#e"/>
    <n v="15"/>
    <s v="minAngleInitial"/>
    <n v="81.755338970568999"/>
    <s v="minAngleOptimized"/>
    <n v="81.755338970568999"/>
  </r>
  <r>
    <s v="..\rome\out\grafo4250.65.graphml"/>
    <s v="#v"/>
    <x v="52"/>
    <s v="#e"/>
    <n v="79"/>
    <s v="minAngleInitial"/>
    <n v="47.5536595764897"/>
    <s v="minAngleOptimized"/>
    <n v="63.044348555198503"/>
  </r>
  <r>
    <s v="..\rome\out\grafo4251.61.graphml"/>
    <s v="#v"/>
    <x v="71"/>
    <s v="#e"/>
    <n v="90"/>
    <s v="minAngleInitial"/>
    <n v="26.744420204965301"/>
    <s v="minAngleOptimized"/>
    <n v="43.115661675245597"/>
  </r>
  <r>
    <s v="..\rome\out\grafo4252.59.graphml"/>
    <s v="#v"/>
    <x v="69"/>
    <s v="#e"/>
    <n v="83"/>
    <s v="minAngleInitial"/>
    <n v="34.554294749008299"/>
    <s v="minAngleOptimized"/>
    <n v="38.774170935574197"/>
  </r>
  <r>
    <s v="..\rome\out\grafo4253.75.graphml"/>
    <s v="#v"/>
    <x v="73"/>
    <s v="#e"/>
    <n v="100"/>
    <s v="minAngleInitial"/>
    <n v="31.0507660012744"/>
    <s v="minAngleOptimized"/>
    <n v="37.468091705270297"/>
  </r>
  <r>
    <s v="..\rome\out\grafo4254.77.graphml"/>
    <s v="#v"/>
    <x v="85"/>
    <s v="#e"/>
    <n v="110"/>
    <s v="minAngleInitial"/>
    <n v="25.472932789174902"/>
    <s v="minAngleOptimized"/>
    <n v="30.7358641599285"/>
  </r>
  <r>
    <s v="..\rome\out\grafo4255.53.graphml"/>
    <s v="#v"/>
    <x v="56"/>
    <s v="#e"/>
    <n v="68"/>
    <s v="minAngleInitial"/>
    <n v="44.835120514084402"/>
    <s v="minAngleOptimized"/>
    <n v="51.796629982945298"/>
  </r>
  <r>
    <s v="..\rome\out\grafo4256.56.graphml"/>
    <s v="#v"/>
    <x v="55"/>
    <s v="#e"/>
    <n v="75"/>
    <s v="minAngleInitial"/>
    <n v="57.339087278326097"/>
    <s v="minAngleOptimized"/>
    <n v="70.293516274350594"/>
  </r>
  <r>
    <s v="..\rome\out\grafo4257.81.graphml"/>
    <s v="#v"/>
    <x v="88"/>
    <s v="#e"/>
    <n v="107"/>
    <s v="minAngleInitial"/>
    <n v="11.826096703785"/>
    <s v="minAngleOptimized"/>
    <n v="43.389739050915502"/>
  </r>
  <r>
    <s v="..\rome\out\grafo4258.58.graphml"/>
    <s v="#v"/>
    <x v="63"/>
    <s v="#e"/>
    <n v="76"/>
    <s v="minAngleInitial"/>
    <n v="34.658589541613502"/>
    <s v="minAngleOptimized"/>
    <n v="50.665671860363297"/>
  </r>
  <r>
    <s v="..\rome\out\grafo4259.64.graphml"/>
    <s v="#v"/>
    <x v="83"/>
    <s v="#e"/>
    <n v="87"/>
    <s v="minAngleInitial"/>
    <n v="32.867037759138498"/>
    <s v="minAngleOptimized"/>
    <n v="32.867037759138498"/>
  </r>
  <r>
    <s v="..\rome\out\grafo426.19.graphml"/>
    <s v="#v"/>
    <x v="27"/>
    <s v="#e"/>
    <n v="21"/>
    <s v="minAngleInitial"/>
    <s v="no crossings"/>
    <s v="minAngleOptimized"/>
    <s v="no crossings"/>
  </r>
  <r>
    <s v="..\rome\out\grafo4260.77.graphml"/>
    <s v="#v"/>
    <x v="85"/>
    <s v="#e"/>
    <n v="100"/>
    <s v="minAngleInitial"/>
    <n v="33.140649261914703"/>
    <s v="minAngleOptimized"/>
    <n v="48.1127282793707"/>
  </r>
  <r>
    <s v="..\rome\out\grafo4261.61.graphml"/>
    <s v="#v"/>
    <x v="71"/>
    <s v="#e"/>
    <n v="90"/>
    <s v="minAngleInitial"/>
    <n v="12.7621651689758"/>
    <s v="minAngleOptimized"/>
    <n v="15.4841697139156"/>
  </r>
  <r>
    <s v="..\rome\out\grafo4262.77.graphml"/>
    <s v="#v"/>
    <x v="85"/>
    <s v="#e"/>
    <n v="106"/>
    <s v="minAngleInitial"/>
    <n v="6.7054453170387402"/>
    <s v="minAngleOptimized"/>
    <n v="37.685511963268702"/>
  </r>
  <r>
    <s v="..\rome\out\grafo4263.63.graphml"/>
    <s v="#v"/>
    <x v="68"/>
    <s v="#e"/>
    <n v="77"/>
    <s v="minAngleInitial"/>
    <n v="22.930244283012399"/>
    <s v="minAngleOptimized"/>
    <n v="63.191138466817897"/>
  </r>
  <r>
    <s v="..\rome\out\grafo4264.78.graphml"/>
    <s v="#v"/>
    <x v="86"/>
    <s v="#e"/>
    <n v="111"/>
    <s v="minAngleInitial"/>
    <n v="10.6581682827028"/>
    <s v="minAngleOptimized"/>
    <n v="21.110510893400701"/>
  </r>
  <r>
    <s v="..\rome\out\grafo4265.54.graphml"/>
    <s v="#v"/>
    <x v="51"/>
    <s v="#e"/>
    <n v="70"/>
    <s v="minAngleInitial"/>
    <n v="38.929713243697002"/>
    <s v="minAngleOptimized"/>
    <n v="66.728983976675806"/>
  </r>
  <r>
    <s v="..\rome\out\grafo4266.56.graphml"/>
    <s v="#v"/>
    <x v="55"/>
    <s v="#e"/>
    <n v="85"/>
    <s v="minAngleInitial"/>
    <n v="5.5403526248487296"/>
    <s v="minAngleOptimized"/>
    <n v="14.4941638298941"/>
  </r>
  <r>
    <s v="..\rome\out\grafo4267.52.graphml"/>
    <s v="#v"/>
    <x v="59"/>
    <s v="#e"/>
    <n v="71"/>
    <s v="minAngleInitial"/>
    <n v="19.409895365250001"/>
    <s v="minAngleOptimized"/>
    <n v="57.883159686343099"/>
  </r>
  <r>
    <s v="..\rome\out\grafo4268.52.graphml"/>
    <s v="#v"/>
    <x v="59"/>
    <s v="#e"/>
    <n v="65"/>
    <s v="minAngleInitial"/>
    <n v="50.965001733232803"/>
    <s v="minAngleOptimized"/>
    <n v="62.123809093014003"/>
  </r>
  <r>
    <s v="..\rome\out\grafo4269.61.graphml"/>
    <s v="#v"/>
    <x v="71"/>
    <s v="#e"/>
    <n v="93"/>
    <s v="minAngleInitial"/>
    <n v="14.2997763535198"/>
    <s v="minAngleOptimized"/>
    <n v="18.816495665191901"/>
  </r>
  <r>
    <s v="..\rome\out\grafo427.26.graphml"/>
    <s v="#v"/>
    <x v="36"/>
    <s v="#e"/>
    <n v="34"/>
    <s v="minAngleInitial"/>
    <n v="62.442435953194099"/>
    <s v="minAngleOptimized"/>
    <n v="69.829346588149605"/>
  </r>
  <r>
    <s v="..\rome\out\grafo4270.69.graphml"/>
    <s v="#v"/>
    <x v="74"/>
    <s v="#e"/>
    <n v="81"/>
    <s v="minAngleInitial"/>
    <n v="28.779806304397098"/>
    <s v="minAngleOptimized"/>
    <n v="41.345282332410697"/>
  </r>
  <r>
    <s v="..\rome\out\grafo4271.73.graphml"/>
    <s v="#v"/>
    <x v="75"/>
    <s v="#e"/>
    <n v="91"/>
    <s v="minAngleInitial"/>
    <n v="40.621384328442403"/>
    <s v="minAngleOptimized"/>
    <n v="43.057460186435101"/>
  </r>
  <r>
    <s v="..\rome\out\grafo4272.76.graphml"/>
    <s v="#v"/>
    <x v="78"/>
    <s v="#e"/>
    <n v="98"/>
    <s v="minAngleInitial"/>
    <n v="43.629301591097096"/>
    <s v="minAngleOptimized"/>
    <n v="56.249768240157799"/>
  </r>
  <r>
    <s v="..\rome\out\grafo4273.73.graphml"/>
    <s v="#v"/>
    <x v="75"/>
    <s v="#e"/>
    <n v="90"/>
    <s v="minAngleInitial"/>
    <n v="42.229784202799799"/>
    <s v="minAngleOptimized"/>
    <n v="54.782889809199403"/>
  </r>
  <r>
    <s v="..\rome\out\grafo4274.75.graphml"/>
    <s v="#v"/>
    <x v="73"/>
    <s v="#e"/>
    <n v="101"/>
    <s v="minAngleInitial"/>
    <n v="4.2626111227900596"/>
    <s v="minAngleOptimized"/>
    <n v="23.589896352741501"/>
  </r>
  <r>
    <s v="..\rome\out\grafo4275.56.graphml"/>
    <s v="#v"/>
    <x v="55"/>
    <s v="#e"/>
    <n v="76"/>
    <s v="minAngleInitial"/>
    <n v="50.684041911599003"/>
    <s v="minAngleOptimized"/>
    <n v="50.684041911599003"/>
  </r>
  <r>
    <s v="..\rome\out\grafo4276.75.graphml"/>
    <s v="#v"/>
    <x v="73"/>
    <s v="#e"/>
    <n v="96"/>
    <s v="minAngleInitial"/>
    <n v="40.373640943003601"/>
    <s v="minAngleOptimized"/>
    <n v="2.9127117069728801"/>
  </r>
  <r>
    <s v="..\rome\out\grafo4277.59.graphml"/>
    <s v="#v"/>
    <x v="69"/>
    <s v="#e"/>
    <n v="79"/>
    <s v="minAngleInitial"/>
    <n v="45.888934466584402"/>
    <s v="minAngleOptimized"/>
    <n v="45.888934466584402"/>
  </r>
  <r>
    <s v="..\rome\out\grafo4278.55.graphml"/>
    <s v="#v"/>
    <x v="66"/>
    <s v="#e"/>
    <n v="65"/>
    <s v="minAngleInitial"/>
    <n v="37.921565575398397"/>
    <s v="minAngleOptimized"/>
    <n v="52.516242491046597"/>
  </r>
  <r>
    <s v="..\rome\out\grafo4279.57.graphml"/>
    <s v="#v"/>
    <x v="67"/>
    <s v="#e"/>
    <n v="71"/>
    <s v="minAngleInitial"/>
    <n v="18.727271692150499"/>
    <s v="minAngleOptimized"/>
    <n v="29.6586981540487"/>
  </r>
  <r>
    <s v="..\rome\out\grafo428.19.graphml"/>
    <s v="#v"/>
    <x v="27"/>
    <s v="#e"/>
    <n v="22"/>
    <s v="minAngleInitial"/>
    <s v="no crossings"/>
    <s v="minAngleOptimized"/>
    <s v="no crossings"/>
  </r>
  <r>
    <s v="..\rome\out\grafo4280.58.graphml"/>
    <s v="#v"/>
    <x v="63"/>
    <s v="#e"/>
    <n v="75"/>
    <s v="minAngleInitial"/>
    <n v="9.1834833326515195"/>
    <s v="minAngleOptimized"/>
    <n v="37.152372495315099"/>
  </r>
  <r>
    <s v="..\rome\out\grafo4281.59.graphml"/>
    <s v="#v"/>
    <x v="69"/>
    <s v="#e"/>
    <n v="76"/>
    <s v="minAngleInitial"/>
    <n v="40.526148891716403"/>
    <s v="minAngleOptimized"/>
    <n v="49.372732655272699"/>
  </r>
  <r>
    <s v="..\rome\out\grafo4282.77.graphml"/>
    <s v="#v"/>
    <x v="85"/>
    <s v="#e"/>
    <n v="110"/>
    <s v="minAngleInitial"/>
    <n v="34.724564605849203"/>
    <s v="minAngleOptimized"/>
    <n v="34.724564605849203"/>
  </r>
  <r>
    <s v="..\rome\out\grafo4283.56.graphml"/>
    <s v="#v"/>
    <x v="55"/>
    <s v="#e"/>
    <n v="74"/>
    <s v="minAngleInitial"/>
    <n v="24.527720480258001"/>
    <s v="minAngleOptimized"/>
    <n v="51.184391233894203"/>
  </r>
  <r>
    <s v="..\rome\out\grafo4284.72.graphml"/>
    <s v="#v"/>
    <x v="70"/>
    <s v="#e"/>
    <n v="100"/>
    <s v="minAngleInitial"/>
    <n v="8.9993130496284994"/>
    <s v="minAngleOptimized"/>
    <n v="24.229261761314898"/>
  </r>
  <r>
    <s v="..\rome\out\grafo4285.58.graphml"/>
    <s v="#v"/>
    <x v="63"/>
    <s v="#e"/>
    <n v="72"/>
    <s v="minAngleInitial"/>
    <n v="47.627194784180602"/>
    <s v="minAngleOptimized"/>
    <n v="54.090028463368803"/>
  </r>
  <r>
    <s v="..\rome\out\grafo4286.74.graphml"/>
    <s v="#v"/>
    <x v="54"/>
    <s v="#e"/>
    <n v="111"/>
    <s v="minAngleInitial"/>
    <n v="8.2189997732500899"/>
    <s v="minAngleOptimized"/>
    <n v="21.347786286916701"/>
  </r>
  <r>
    <s v="..\rome\out\grafo4287.76.graphml"/>
    <s v="#v"/>
    <x v="78"/>
    <s v="#e"/>
    <n v="101"/>
    <s v="minAngleInitial"/>
    <n v="16.630706367948001"/>
    <s v="minAngleOptimized"/>
    <n v="44.461502588940498"/>
  </r>
  <r>
    <s v="..\rome\out\grafo4288.64.graphml"/>
    <s v="#v"/>
    <x v="83"/>
    <s v="#e"/>
    <n v="81"/>
    <s v="minAngleInitial"/>
    <n v="12.0641406958381"/>
    <s v="minAngleOptimized"/>
    <n v="46.610396937108199"/>
  </r>
  <r>
    <s v="..\rome\out\grafo4289.79.graphml"/>
    <s v="#v"/>
    <x v="89"/>
    <s v="#e"/>
    <n v="105"/>
    <s v="minAngleInitial"/>
    <n v="23.361149991731299"/>
    <s v="minAngleOptimized"/>
    <n v="40.957256733238502"/>
  </r>
  <r>
    <s v="..\rome\out\grafo429.20.graphml"/>
    <s v="#v"/>
    <x v="10"/>
    <s v="#e"/>
    <n v="28"/>
    <s v="minAngleInitial"/>
    <n v="25.379958826895599"/>
    <s v="minAngleOptimized"/>
    <n v="46.165938487014103"/>
  </r>
  <r>
    <s v="..\rome\out\grafo4290.66.graphml"/>
    <s v="#v"/>
    <x v="49"/>
    <s v="#e"/>
    <n v="84"/>
    <s v="minAngleInitial"/>
    <n v="21.8332345781611"/>
    <s v="minAngleOptimized"/>
    <n v="47.854190171774"/>
  </r>
  <r>
    <s v="..\rome\out\grafo4291.59.graphml"/>
    <s v="#v"/>
    <x v="69"/>
    <s v="#e"/>
    <n v="78"/>
    <s v="minAngleInitial"/>
    <n v="49.591245701355597"/>
    <s v="minAngleOptimized"/>
    <n v="52.116938556834398"/>
  </r>
  <r>
    <s v="..\rome\out\grafo4292.75.graphml"/>
    <s v="#v"/>
    <x v="73"/>
    <s v="#e"/>
    <n v="103"/>
    <s v="minAngleInitial"/>
    <n v="13.6175360136103"/>
    <s v="minAngleOptimized"/>
    <n v="25.691213083580902"/>
  </r>
  <r>
    <s v="..\rome\out\grafo4293.62.graphml"/>
    <s v="#v"/>
    <x v="58"/>
    <s v="#e"/>
    <n v="77"/>
    <s v="minAngleInitial"/>
    <n v="29.3546230963033"/>
    <s v="minAngleOptimized"/>
    <n v="47.062493659810997"/>
  </r>
  <r>
    <s v="..\rome\out\grafo4294.85.graphml"/>
    <s v="#v"/>
    <x v="77"/>
    <s v="#e"/>
    <n v="107"/>
    <s v="minAngleInitial"/>
    <n v="23.431548744318299"/>
    <s v="minAngleOptimized"/>
    <n v="36.147394587164001"/>
  </r>
  <r>
    <s v="..\rome\out\grafo4295.64.graphml"/>
    <s v="#v"/>
    <x v="83"/>
    <s v="#e"/>
    <n v="83"/>
    <s v="minAngleInitial"/>
    <n v="31.3771885352173"/>
    <s v="minAngleOptimized"/>
    <n v="41.116888468320703"/>
  </r>
  <r>
    <s v="..\rome\out\grafo4296.55.graphml"/>
    <s v="#v"/>
    <x v="66"/>
    <s v="#e"/>
    <n v="68"/>
    <s v="minAngleInitial"/>
    <n v="30.242992184422899"/>
    <s v="minAngleOptimized"/>
    <n v="46.8354134369538"/>
  </r>
  <r>
    <s v="..\rome\out\grafo4297.79.graphml"/>
    <s v="#v"/>
    <x v="89"/>
    <s v="#e"/>
    <n v="117"/>
    <s v="minAngleInitial"/>
    <n v="13.6139301119946"/>
    <s v="minAngleOptimized"/>
    <n v="24.335028956567498"/>
  </r>
  <r>
    <s v="..\rome\out\grafo4298.73.graphml"/>
    <s v="#v"/>
    <x v="75"/>
    <s v="#e"/>
    <n v="91"/>
    <s v="minAngleInitial"/>
    <n v="24.6558987440816"/>
    <s v="minAngleOptimized"/>
    <n v="38.274535850371699"/>
  </r>
  <r>
    <s v="..\rome\out\grafo4299.55.graphml"/>
    <s v="#v"/>
    <x v="66"/>
    <s v="#e"/>
    <n v="79"/>
    <s v="minAngleInitial"/>
    <n v="16.553647052217698"/>
    <s v="minAngleOptimized"/>
    <n v="32.065293221862099"/>
  </r>
  <r>
    <s v="..\rome\out\grafo430.13.graphml"/>
    <s v="#v"/>
    <x v="42"/>
    <s v="#e"/>
    <n v="14"/>
    <s v="minAngleInitial"/>
    <s v="no crossings"/>
    <s v="minAngleOptimized"/>
    <s v="no crossings"/>
  </r>
  <r>
    <s v="..\rome\out\grafo4300.60.graphml"/>
    <s v="#v"/>
    <x v="53"/>
    <s v="#e"/>
    <n v="82"/>
    <s v="minAngleInitial"/>
    <n v="28.390299182861899"/>
    <s v="minAngleOptimized"/>
    <n v="20.157131600409599"/>
  </r>
  <r>
    <s v="..\rome\out\grafo4301.63.graphml"/>
    <s v="#v"/>
    <x v="68"/>
    <s v="#e"/>
    <n v="87"/>
    <s v="minAngleInitial"/>
    <n v="6.7636121077610598"/>
    <s v="minAngleOptimized"/>
    <n v="24.3134635670616"/>
  </r>
  <r>
    <s v="..\rome\out\grafo4302.60.graphml"/>
    <s v="#v"/>
    <x v="53"/>
    <s v="#e"/>
    <n v="78"/>
    <s v="minAngleInitial"/>
    <n v="25.451961945338201"/>
    <s v="minAngleOptimized"/>
    <n v="44.969507304894201"/>
  </r>
  <r>
    <s v="..\rome\out\grafo4303.74.graphml"/>
    <s v="#v"/>
    <x v="54"/>
    <s v="#e"/>
    <n v="94"/>
    <s v="minAngleInitial"/>
    <n v="25.753391940922199"/>
    <s v="minAngleOptimized"/>
    <n v="44.361314563262198"/>
  </r>
  <r>
    <s v="..\rome\out\grafo4304.56.graphml"/>
    <s v="#v"/>
    <x v="55"/>
    <s v="#e"/>
    <n v="65"/>
    <s v="minAngleInitial"/>
    <n v="44.4106743124986"/>
    <s v="minAngleOptimized"/>
    <n v="51.506040856993998"/>
  </r>
  <r>
    <s v="..\rome\out\grafo4305.80.graphml"/>
    <s v="#v"/>
    <x v="79"/>
    <s v="#e"/>
    <n v="104"/>
    <s v="minAngleInitial"/>
    <n v="5.5418676781174803"/>
    <s v="minAngleOptimized"/>
    <n v="30.059830411477598"/>
  </r>
  <r>
    <s v="..\rome\out\grafo4306.56.graphml"/>
    <s v="#v"/>
    <x v="55"/>
    <s v="#e"/>
    <n v="63"/>
    <s v="minAngleInitial"/>
    <n v="76.200514603980594"/>
    <s v="minAngleOptimized"/>
    <n v="84.645094116196802"/>
  </r>
  <r>
    <s v="..\rome\out\grafo4307.64.graphml"/>
    <s v="#v"/>
    <x v="83"/>
    <s v="#e"/>
    <n v="79"/>
    <s v="minAngleInitial"/>
    <n v="45.216911054890502"/>
    <s v="minAngleOptimized"/>
    <n v="46.500243193672503"/>
  </r>
  <r>
    <s v="..\rome\out\grafo4308.61.graphml"/>
    <s v="#v"/>
    <x v="71"/>
    <s v="#e"/>
    <n v="80"/>
    <s v="minAngleInitial"/>
    <n v="39.676687341184397"/>
    <s v="minAngleOptimized"/>
    <n v="44.808536119488998"/>
  </r>
  <r>
    <s v="..\rome\out\grafo4309.54.graphml"/>
    <s v="#v"/>
    <x v="51"/>
    <s v="#e"/>
    <n v="88"/>
    <s v="minAngleInitial"/>
    <n v="10.7142279883572"/>
    <s v="minAngleOptimized"/>
    <n v="32.212147859482897"/>
  </r>
  <r>
    <s v="..\rome\out\grafo431.13.graphml"/>
    <s v="#v"/>
    <x v="42"/>
    <s v="#e"/>
    <n v="15"/>
    <s v="minAngleInitial"/>
    <s v="no crossings"/>
    <s v="minAngleOptimized"/>
    <s v="no crossings"/>
  </r>
  <r>
    <s v="..\rome\out\grafo4310.74.graphml"/>
    <s v="#v"/>
    <x v="54"/>
    <s v="#e"/>
    <n v="109"/>
    <s v="minAngleInitial"/>
    <n v="0.52992099031698103"/>
    <s v="minAngleOptimized"/>
    <n v="28.496905545675499"/>
  </r>
  <r>
    <s v="..\rome\out\grafo4311.79.graphml"/>
    <s v="#v"/>
    <x v="89"/>
    <s v="#e"/>
    <n v="118"/>
    <s v="minAngleInitial"/>
    <n v="15.735776718295501"/>
    <s v="minAngleOptimized"/>
    <n v="32.1574461278719"/>
  </r>
  <r>
    <s v="..\rome\out\grafo4312.62.graphml"/>
    <s v="#v"/>
    <x v="58"/>
    <s v="#e"/>
    <n v="74"/>
    <s v="minAngleInitial"/>
    <n v="0.74405920288851102"/>
    <s v="minAngleOptimized"/>
    <n v="28.1714738987483"/>
  </r>
  <r>
    <s v="..\rome\out\grafo4313.61.graphml"/>
    <s v="#v"/>
    <x v="71"/>
    <s v="#e"/>
    <n v="89"/>
    <s v="minAngleInitial"/>
    <n v="25.474329490595998"/>
    <s v="minAngleOptimized"/>
    <n v="31.972082775383999"/>
  </r>
  <r>
    <s v="..\rome\out\grafo4314.67.graphml"/>
    <s v="#v"/>
    <x v="61"/>
    <s v="#e"/>
    <n v="102"/>
    <s v="minAngleInitial"/>
    <n v="9.1623470457217007"/>
    <s v="minAngleOptimized"/>
    <n v="25.9537507508328"/>
  </r>
  <r>
    <s v="..\rome\out\grafo4315.59.graphml"/>
    <s v="#v"/>
    <x v="69"/>
    <s v="#e"/>
    <n v="80"/>
    <s v="minAngleInitial"/>
    <n v="42.760524062048098"/>
    <s v="minAngleOptimized"/>
    <n v="46.548157698977903"/>
  </r>
  <r>
    <s v="..\rome\out\grafo4316.77.graphml"/>
    <s v="#v"/>
    <x v="85"/>
    <s v="#e"/>
    <n v="99"/>
    <s v="minAngleInitial"/>
    <n v="20.331467126131201"/>
    <s v="minAngleOptimized"/>
    <n v="35.491077295828298"/>
  </r>
  <r>
    <s v="..\rome\out\grafo4317.77.graphml"/>
    <s v="#v"/>
    <x v="85"/>
    <s v="#e"/>
    <n v="102"/>
    <s v="minAngleInitial"/>
    <n v="6.6938649051564196"/>
    <s v="minAngleOptimized"/>
    <n v="19.610715798471301"/>
  </r>
  <r>
    <s v="..\rome\out\grafo4318.55.graphml"/>
    <s v="#v"/>
    <x v="66"/>
    <s v="#e"/>
    <n v="81"/>
    <s v="minAngleInitial"/>
    <n v="12.8441838939489"/>
    <s v="minAngleOptimized"/>
    <n v="29.946873039831701"/>
  </r>
  <r>
    <s v="..\rome\out\grafo4319.61.graphml"/>
    <s v="#v"/>
    <x v="71"/>
    <s v="#e"/>
    <n v="85"/>
    <s v="minAngleInitial"/>
    <n v="29.197486046064402"/>
    <s v="minAngleOptimized"/>
    <n v="38.160049549454101"/>
  </r>
  <r>
    <s v="..\rome\out\grafo432.19.graphml"/>
    <s v="#v"/>
    <x v="27"/>
    <s v="#e"/>
    <n v="20"/>
    <s v="minAngleInitial"/>
    <s v="no crossings"/>
    <s v="minAngleOptimized"/>
    <s v="no crossings"/>
  </r>
  <r>
    <s v="..\rome\out\grafo4320.67.graphml"/>
    <s v="#v"/>
    <x v="61"/>
    <s v="#e"/>
    <n v="85"/>
    <s v="minAngleInitial"/>
    <n v="16.748810039016501"/>
    <s v="minAngleOptimized"/>
    <n v="40.557102165732204"/>
  </r>
  <r>
    <s v="..\rome\out\grafo4321.81.graphml"/>
    <s v="#v"/>
    <x v="88"/>
    <s v="#e"/>
    <n v="100"/>
    <s v="minAngleInitial"/>
    <n v="22.3511506232242"/>
    <s v="minAngleOptimized"/>
    <n v="35.486473745734799"/>
  </r>
  <r>
    <s v="..\rome\out\grafo4322.56.graphml"/>
    <s v="#v"/>
    <x v="55"/>
    <s v="#e"/>
    <n v="78"/>
    <s v="minAngleInitial"/>
    <n v="50.329574070783799"/>
    <s v="minAngleOptimized"/>
    <n v="55.3959547672696"/>
  </r>
  <r>
    <s v="..\rome\out\grafo4323.78.graphml"/>
    <s v="#v"/>
    <x v="86"/>
    <s v="#e"/>
    <n v="100"/>
    <s v="minAngleInitial"/>
    <n v="8.9104199904917305"/>
    <s v="minAngleOptimized"/>
    <n v="39.211832184533897"/>
  </r>
  <r>
    <s v="..\rome\out\grafo4324.78.graphml"/>
    <s v="#v"/>
    <x v="86"/>
    <s v="#e"/>
    <n v="105"/>
    <s v="minAngleInitial"/>
    <n v="30.512262492868"/>
    <s v="minAngleOptimized"/>
    <n v="43.227455351459497"/>
  </r>
  <r>
    <s v="..\rome\out\grafo4325.55.graphml"/>
    <s v="#v"/>
    <x v="66"/>
    <s v="#e"/>
    <n v="72"/>
    <s v="minAngleInitial"/>
    <n v="46.329129966609798"/>
    <s v="minAngleOptimized"/>
    <n v="52.880837017764399"/>
  </r>
  <r>
    <s v="..\rome\out\grafo4326.73.graphml"/>
    <s v="#v"/>
    <x v="75"/>
    <s v="#e"/>
    <n v="97"/>
    <s v="minAngleInitial"/>
    <n v="30.764926039846401"/>
    <s v="minAngleOptimized"/>
    <n v="38.878672919660602"/>
  </r>
  <r>
    <s v="..\rome\out\grafo4327.65.graphml"/>
    <s v="#v"/>
    <x v="52"/>
    <s v="#e"/>
    <n v="77"/>
    <s v="minAngleInitial"/>
    <n v="48.298873331071498"/>
    <s v="minAngleOptimized"/>
    <n v="53.316559369850502"/>
  </r>
  <r>
    <s v="..\rome\out\grafo4328.51.graphml"/>
    <s v="#v"/>
    <x v="43"/>
    <s v="#e"/>
    <n v="66"/>
    <s v="minAngleInitial"/>
    <n v="27.041043641563"/>
    <s v="minAngleOptimized"/>
    <n v="41.493919270396603"/>
  </r>
  <r>
    <s v="..\rome\out\grafo4329.54.graphml"/>
    <s v="#v"/>
    <x v="51"/>
    <s v="#e"/>
    <n v="68"/>
    <s v="minAngleInitial"/>
    <n v="28.9400126928393"/>
    <s v="minAngleOptimized"/>
    <n v="36.316084457601299"/>
  </r>
  <r>
    <s v="..\rome\out\grafo433.21.graphml"/>
    <s v="#v"/>
    <x v="41"/>
    <s v="#e"/>
    <n v="28"/>
    <s v="minAngleInitial"/>
    <n v="77.832532581927296"/>
    <s v="minAngleOptimized"/>
    <n v="85.808832530317602"/>
  </r>
  <r>
    <s v="..\rome\out\grafo4330.58.graphml"/>
    <s v="#v"/>
    <x v="63"/>
    <s v="#e"/>
    <n v="72"/>
    <s v="minAngleInitial"/>
    <n v="7.8533133019781998"/>
    <s v="minAngleOptimized"/>
    <n v="52.988536250806"/>
  </r>
  <r>
    <s v="..\rome\out\grafo4331.61.graphml"/>
    <s v="#v"/>
    <x v="71"/>
    <s v="#e"/>
    <n v="78"/>
    <s v="minAngleInitial"/>
    <n v="23.496744524076298"/>
    <s v="minAngleOptimized"/>
    <n v="30.437659192138199"/>
  </r>
  <r>
    <s v="..\rome\out\grafo4332.54.graphml"/>
    <s v="#v"/>
    <x v="51"/>
    <s v="#e"/>
    <n v="69"/>
    <s v="minAngleInitial"/>
    <n v="42.788672338721199"/>
    <s v="minAngleOptimized"/>
    <n v="48.083404360154397"/>
  </r>
  <r>
    <s v="..\rome\out\grafo4333.81.graphml"/>
    <s v="#v"/>
    <x v="88"/>
    <s v="#e"/>
    <n v="99"/>
    <s v="minAngleInitial"/>
    <n v="3.1064303456394899"/>
    <s v="minAngleOptimized"/>
    <n v="53.719654581926399"/>
  </r>
  <r>
    <s v="..\rome\out\grafo4334.48.graphml"/>
    <s v="#v"/>
    <x v="62"/>
    <s v="#e"/>
    <n v="65"/>
    <s v="minAngleInitial"/>
    <n v="47.679851827512003"/>
    <s v="minAngleOptimized"/>
    <n v="53.674213794901497"/>
  </r>
  <r>
    <s v="..\rome\out\grafo4335.60.graphml"/>
    <s v="#v"/>
    <x v="53"/>
    <s v="#e"/>
    <n v="87"/>
    <s v="minAngleInitial"/>
    <n v="5.6616364494317298E-2"/>
    <s v="minAngleOptimized"/>
    <n v="38.652724644122699"/>
  </r>
  <r>
    <s v="..\rome\out\grafo4337.68.graphml"/>
    <s v="#v"/>
    <x v="57"/>
    <s v="#e"/>
    <n v="95"/>
    <s v="minAngleInitial"/>
    <n v="3.7512019688219298"/>
    <s v="minAngleOptimized"/>
    <n v="29.6027084385852"/>
  </r>
  <r>
    <s v="..\rome\out\grafo4338.71.graphml"/>
    <s v="#v"/>
    <x v="72"/>
    <s v="#e"/>
    <n v="98"/>
    <s v="minAngleInitial"/>
    <n v="22.4456578488765"/>
    <s v="minAngleOptimized"/>
    <n v="49.029270917592498"/>
  </r>
  <r>
    <s v="..\rome\out\grafo4339.55.graphml"/>
    <s v="#v"/>
    <x v="66"/>
    <s v="#e"/>
    <n v="67"/>
    <s v="minAngleInitial"/>
    <n v="58.4331522735459"/>
    <s v="minAngleOptimized"/>
    <n v="62.4089111683653"/>
  </r>
  <r>
    <s v="..\rome\out\grafo434.20.graphml"/>
    <s v="#v"/>
    <x v="10"/>
    <s v="#e"/>
    <n v="23"/>
    <s v="minAngleInitial"/>
    <n v="75.223942238812498"/>
    <s v="minAngleOptimized"/>
    <n v="85.689519488737105"/>
  </r>
  <r>
    <s v="..\rome\out\grafo4340.53.graphml"/>
    <s v="#v"/>
    <x v="56"/>
    <s v="#e"/>
    <n v="69"/>
    <s v="minAngleInitial"/>
    <n v="22.515096824908799"/>
    <s v="minAngleOptimized"/>
    <n v="43.578146519833297"/>
  </r>
  <r>
    <s v="..\rome\out\grafo4341.56.graphml"/>
    <s v="#v"/>
    <x v="55"/>
    <s v="#e"/>
    <n v="73"/>
    <s v="minAngleInitial"/>
    <n v="13.571365524217001"/>
    <s v="minAngleOptimized"/>
    <n v="26.332732134561802"/>
  </r>
  <r>
    <s v="..\rome\out\grafo4342.60.graphml"/>
    <s v="#v"/>
    <x v="53"/>
    <s v="#e"/>
    <n v="76"/>
    <s v="minAngleInitial"/>
    <n v="21.079525522038601"/>
    <s v="minAngleOptimized"/>
    <n v="29.3389895744059"/>
  </r>
  <r>
    <s v="..\rome\out\grafo4343.79.graphml"/>
    <s v="#v"/>
    <x v="89"/>
    <s v="#e"/>
    <n v="109"/>
    <s v="minAngleInitial"/>
    <n v="32.228102536375097"/>
    <s v="minAngleOptimized"/>
    <n v="32.228102536375097"/>
  </r>
  <r>
    <s v="..\rome\out\grafo4344.52.graphml"/>
    <s v="#v"/>
    <x v="59"/>
    <s v="#e"/>
    <n v="69"/>
    <s v="minAngleInitial"/>
    <n v="33.625044917790703"/>
    <s v="minAngleOptimized"/>
    <n v="51.591262090875603"/>
  </r>
  <r>
    <s v="..\rome\out\grafo4345.61.graphml"/>
    <s v="#v"/>
    <x v="71"/>
    <s v="#e"/>
    <n v="83"/>
    <s v="minAngleInitial"/>
    <n v="23.922505883013201"/>
    <s v="minAngleOptimized"/>
    <n v="31.1966283122715"/>
  </r>
  <r>
    <s v="..\rome\out\grafo4346.54.graphml"/>
    <s v="#v"/>
    <x v="51"/>
    <s v="#e"/>
    <n v="80"/>
    <s v="minAngleInitial"/>
    <n v="31.393896945750601"/>
    <s v="minAngleOptimized"/>
    <n v="36.875849217393501"/>
  </r>
  <r>
    <s v="..\rome\out\grafo4347.77.graphml"/>
    <s v="#v"/>
    <x v="85"/>
    <s v="#e"/>
    <n v="101"/>
    <s v="minAngleInitial"/>
    <n v="32.243637737632802"/>
    <s v="minAngleOptimized"/>
    <n v="32.672255632787497"/>
  </r>
  <r>
    <s v="..\rome\out\grafo4348.83.graphml"/>
    <s v="#v"/>
    <x v="87"/>
    <s v="#e"/>
    <n v="124"/>
    <s v="minAngleInitial"/>
    <n v="2.4613954910252001"/>
    <s v="minAngleOptimized"/>
    <n v="16.883028772221"/>
  </r>
  <r>
    <s v="..\rome\out\grafo4349.65.graphml"/>
    <s v="#v"/>
    <x v="52"/>
    <s v="#e"/>
    <n v="85"/>
    <s v="minAngleInitial"/>
    <n v="9.8257788861406894"/>
    <s v="minAngleOptimized"/>
    <n v="36.836597071354397"/>
  </r>
  <r>
    <s v="..\rome\out\grafo435.12.graphml"/>
    <s v="#v"/>
    <x v="8"/>
    <s v="#e"/>
    <n v="11"/>
    <s v="minAngleInitial"/>
    <s v="no crossings"/>
    <s v="minAngleOptimized"/>
    <s v="no crossings"/>
  </r>
  <r>
    <s v="..\rome\out\grafo4350.80.graphml"/>
    <s v="#v"/>
    <x v="79"/>
    <s v="#e"/>
    <n v="106"/>
    <s v="minAngleInitial"/>
    <n v="18.8335641714887"/>
    <s v="minAngleOptimized"/>
    <n v="18.8335641714887"/>
  </r>
  <r>
    <s v="..\rome\out\grafo4351.63.graphml"/>
    <s v="#v"/>
    <x v="68"/>
    <s v="#e"/>
    <n v="78"/>
    <s v="minAngleInitial"/>
    <n v="46.689339735754501"/>
    <s v="minAngleOptimized"/>
    <n v="46.689339735754501"/>
  </r>
  <r>
    <s v="..\rome\out\grafo4352.57.graphml"/>
    <s v="#v"/>
    <x v="67"/>
    <s v="#e"/>
    <n v="67"/>
    <s v="minAngleInitial"/>
    <n v="55.650125409674203"/>
    <s v="minAngleOptimized"/>
    <n v="62.2546837755444"/>
  </r>
  <r>
    <s v="..\rome\out\grafo4353.77.graphml"/>
    <s v="#v"/>
    <x v="85"/>
    <s v="#e"/>
    <n v="100"/>
    <s v="minAngleInitial"/>
    <n v="41.264819352987097"/>
    <s v="minAngleOptimized"/>
    <n v="50.0889825528606"/>
  </r>
  <r>
    <s v="..\rome\out\grafo4354.76.graphml"/>
    <s v="#v"/>
    <x v="78"/>
    <s v="#e"/>
    <n v="106"/>
    <s v="minAngleInitial"/>
    <n v="7.79963392577503"/>
    <s v="minAngleOptimized"/>
    <n v="22.864160277241201"/>
  </r>
  <r>
    <s v="..\rome\out\grafo4355.75.graphml"/>
    <s v="#v"/>
    <x v="73"/>
    <s v="#e"/>
    <n v="101"/>
    <s v="minAngleInitial"/>
    <n v="20.080723266931098"/>
    <s v="minAngleOptimized"/>
    <n v="25.1556774360571"/>
  </r>
  <r>
    <s v="..\rome\out\grafo4356.55.graphml"/>
    <s v="#v"/>
    <x v="66"/>
    <s v="#e"/>
    <n v="73"/>
    <s v="minAngleInitial"/>
    <n v="13.7663552717465"/>
    <s v="minAngleOptimized"/>
    <n v="45.174703018502697"/>
  </r>
  <r>
    <s v="..\rome\out\grafo4357.55.graphml"/>
    <s v="#v"/>
    <x v="66"/>
    <s v="#e"/>
    <n v="74"/>
    <s v="minAngleInitial"/>
    <n v="7.57853547485976"/>
    <s v="minAngleOptimized"/>
    <n v="39.913751546404903"/>
  </r>
  <r>
    <s v="..\rome\out\grafo4358.55.graphml"/>
    <s v="#v"/>
    <x v="66"/>
    <s v="#e"/>
    <n v="87"/>
    <s v="minAngleInitial"/>
    <n v="11.440744528725"/>
    <s v="minAngleOptimized"/>
    <n v="32.771828496788302"/>
  </r>
  <r>
    <s v="..\rome\out\grafo4359.62.graphml"/>
    <s v="#v"/>
    <x v="58"/>
    <s v="#e"/>
    <n v="83"/>
    <s v="minAngleInitial"/>
    <n v="29.589608561850198"/>
    <s v="minAngleOptimized"/>
    <n v="34.452130818930101"/>
  </r>
  <r>
    <s v="..\rome\out\grafo436.12.graphml"/>
    <s v="#v"/>
    <x v="8"/>
    <s v="#e"/>
    <n v="13"/>
    <s v="minAngleInitial"/>
    <s v="no crossings"/>
    <s v="minAngleOptimized"/>
    <s v="no crossings"/>
  </r>
  <r>
    <s v="..\rome\out\grafo4360.78.graphml"/>
    <s v="#v"/>
    <x v="86"/>
    <s v="#e"/>
    <n v="101"/>
    <s v="minAngleInitial"/>
    <n v="7.3147367797271201"/>
    <s v="minAngleOptimized"/>
    <n v="55.520104860210601"/>
  </r>
  <r>
    <s v="..\rome\out\grafo4361.58.graphml"/>
    <s v="#v"/>
    <x v="63"/>
    <s v="#e"/>
    <n v="90"/>
    <s v="minAngleInitial"/>
    <n v="29.315265289961701"/>
    <s v="minAngleOptimized"/>
    <n v="34.6099313410935"/>
  </r>
  <r>
    <s v="..\rome\out\grafo4362.83.graphml"/>
    <s v="#v"/>
    <x v="87"/>
    <s v="#e"/>
    <n v="113"/>
    <s v="minAngleInitial"/>
    <n v="4.3094328020641601"/>
    <s v="minAngleOptimized"/>
    <n v="27.077856070196599"/>
  </r>
  <r>
    <s v="..\rome\out\grafo4363.77.graphml"/>
    <s v="#v"/>
    <x v="85"/>
    <s v="#e"/>
    <n v="102"/>
    <s v="minAngleInitial"/>
    <n v="4.1099979612748099"/>
    <s v="minAngleOptimized"/>
    <n v="35.147290891001397"/>
  </r>
  <r>
    <s v="..\rome\out\grafo4364.61.graphml"/>
    <s v="#v"/>
    <x v="71"/>
    <s v="#e"/>
    <n v="95"/>
    <s v="minAngleInitial"/>
    <n v="15.8610444277999"/>
    <s v="minAngleOptimized"/>
    <n v="11.555546795706601"/>
  </r>
  <r>
    <s v="..\rome\out\grafo4365.77.graphml"/>
    <s v="#v"/>
    <x v="85"/>
    <s v="#e"/>
    <n v="107"/>
    <s v="minAngleInitial"/>
    <n v="16.721483505556101"/>
    <s v="minAngleOptimized"/>
    <n v="26.452041896577299"/>
  </r>
  <r>
    <s v="..\rome\out\grafo4366.55.graphml"/>
    <s v="#v"/>
    <x v="66"/>
    <s v="#e"/>
    <n v="75"/>
    <s v="minAngleInitial"/>
    <n v="5.35582504285511"/>
    <s v="minAngleOptimized"/>
    <n v="31.818573695183801"/>
  </r>
  <r>
    <s v="..\rome\out\grafo4367.55.graphml"/>
    <s v="#v"/>
    <x v="66"/>
    <s v="#e"/>
    <n v="72"/>
    <s v="minAngleInitial"/>
    <n v="47.783245145758698"/>
    <s v="minAngleOptimized"/>
    <n v="47.783245145758698"/>
  </r>
  <r>
    <s v="..\rome\out\grafo4368.64.graphml"/>
    <s v="#v"/>
    <x v="83"/>
    <s v="#e"/>
    <n v="82"/>
    <s v="minAngleInitial"/>
    <n v="40.668896627433099"/>
    <s v="minAngleOptimized"/>
    <n v="40.668896627433099"/>
  </r>
  <r>
    <s v="..\rome\out\grafo4369.51.graphml"/>
    <s v="#v"/>
    <x v="43"/>
    <s v="#e"/>
    <n v="67"/>
    <s v="minAngleInitial"/>
    <n v="11.0741487041435"/>
    <s v="minAngleOptimized"/>
    <n v="34.489768836180197"/>
  </r>
  <r>
    <s v="..\rome\out\grafo437.12.graphml"/>
    <s v="#v"/>
    <x v="8"/>
    <s v="#e"/>
    <n v="13"/>
    <s v="minAngleInitial"/>
    <s v="no crossings"/>
    <s v="minAngleOptimized"/>
    <s v="no crossings"/>
  </r>
  <r>
    <s v="..\rome\out\grafo4370.80.graphml"/>
    <s v="#v"/>
    <x v="79"/>
    <s v="#e"/>
    <n v="112"/>
    <s v="minAngleInitial"/>
    <n v="15.934717015699899"/>
    <s v="minAngleOptimized"/>
    <n v="24.7287618787696"/>
  </r>
  <r>
    <s v="..\rome\out\grafo4371.71.graphml"/>
    <s v="#v"/>
    <x v="72"/>
    <s v="#e"/>
    <n v="96"/>
    <s v="minAngleInitial"/>
    <n v="22.379200022837601"/>
    <s v="minAngleOptimized"/>
    <n v="38.5156528995768"/>
  </r>
  <r>
    <s v="..\rome\out\grafo4372.50.graphml"/>
    <s v="#v"/>
    <x v="50"/>
    <s v="#e"/>
    <n v="62"/>
    <s v="minAngleInitial"/>
    <n v="8.8304008191156402"/>
    <s v="minAngleOptimized"/>
    <n v="68.865841283290095"/>
  </r>
  <r>
    <s v="..\rome\out\grafo4373.60.graphml"/>
    <s v="#v"/>
    <x v="53"/>
    <s v="#e"/>
    <n v="82"/>
    <s v="minAngleInitial"/>
    <n v="21.6172639052478"/>
    <s v="minAngleOptimized"/>
    <n v="34.107586142585802"/>
  </r>
  <r>
    <s v="..\rome\out\grafo4374.52.graphml"/>
    <s v="#v"/>
    <x v="59"/>
    <s v="#e"/>
    <n v="73"/>
    <s v="minAngleInitial"/>
    <n v="6.0513772526699299"/>
    <s v="minAngleOptimized"/>
    <n v="26.584418900173699"/>
  </r>
  <r>
    <s v="..\rome\out\grafo4375.53.graphml"/>
    <s v="#v"/>
    <x v="56"/>
    <s v="#e"/>
    <n v="63"/>
    <s v="minAngleInitial"/>
    <n v="30.865776043568399"/>
    <s v="minAngleOptimized"/>
    <n v="67.790422433756305"/>
  </r>
  <r>
    <s v="..\rome\out\grafo4376.60.graphml"/>
    <s v="#v"/>
    <x v="53"/>
    <s v="#e"/>
    <n v="73"/>
    <s v="minAngleInitial"/>
    <n v="37.861803117741303"/>
    <s v="minAngleOptimized"/>
    <n v="57.815562034224897"/>
  </r>
  <r>
    <s v="..\rome\out\grafo4377.65.graphml"/>
    <s v="#v"/>
    <x v="52"/>
    <s v="#e"/>
    <n v="82"/>
    <s v="minAngleInitial"/>
    <n v="28.357958005361699"/>
    <s v="minAngleOptimized"/>
    <n v="46.9305874411669"/>
  </r>
  <r>
    <s v="..\rome\out\grafo4378.79.graphml"/>
    <s v="#v"/>
    <x v="89"/>
    <s v="#e"/>
    <n v="103"/>
    <s v="minAngleInitial"/>
    <n v="15.320212286287401"/>
    <s v="minAngleOptimized"/>
    <n v="41.959575394615499"/>
  </r>
  <r>
    <s v="..\rome\out\grafo4379.76.graphml"/>
    <s v="#v"/>
    <x v="78"/>
    <s v="#e"/>
    <n v="101"/>
    <s v="minAngleInitial"/>
    <n v="24.9104749906789"/>
    <s v="minAngleOptimized"/>
    <n v="30.428654736528799"/>
  </r>
  <r>
    <s v="..\rome\out\grafo438.22.graphml"/>
    <s v="#v"/>
    <x v="28"/>
    <s v="#e"/>
    <n v="29"/>
    <s v="minAngleInitial"/>
    <n v="28.293775286080699"/>
    <s v="minAngleOptimized"/>
    <n v="50.365885002032201"/>
  </r>
  <r>
    <s v="..\rome\out\grafo4380.49.graphml"/>
    <s v="#v"/>
    <x v="40"/>
    <s v="#e"/>
    <n v="64"/>
    <s v="minAngleInitial"/>
    <n v="43.402730642616802"/>
    <s v="minAngleOptimized"/>
    <n v="60.450162381660903"/>
  </r>
  <r>
    <s v="..\rome\out\grafo4381.82.graphml"/>
    <s v="#v"/>
    <x v="82"/>
    <s v="#e"/>
    <n v="120"/>
    <s v="minAngleInitial"/>
    <n v="3.8607326248832399"/>
    <s v="minAngleOptimized"/>
    <n v="21.863760699654399"/>
  </r>
  <r>
    <s v="..\rome\out\grafo4382.58.graphml"/>
    <s v="#v"/>
    <x v="63"/>
    <s v="#e"/>
    <n v="72"/>
    <s v="minAngleInitial"/>
    <n v="65.343417723003597"/>
    <s v="minAngleOptimized"/>
    <n v="83.679552402737897"/>
  </r>
  <r>
    <s v="..\rome\out\grafo4383.75.graphml"/>
    <s v="#v"/>
    <x v="73"/>
    <s v="#e"/>
    <n v="105"/>
    <s v="minAngleInitial"/>
    <n v="19.0926613138571"/>
    <s v="minAngleOptimized"/>
    <n v="24.440489359790899"/>
  </r>
  <r>
    <s v="..\rome\out\grafo4384.64.graphml"/>
    <s v="#v"/>
    <x v="83"/>
    <s v="#e"/>
    <n v="88"/>
    <s v="minAngleInitial"/>
    <n v="23.137752492952998"/>
    <s v="minAngleOptimized"/>
    <n v="23.137752492952998"/>
  </r>
  <r>
    <s v="..\rome\out\grafo4385.64.graphml"/>
    <s v="#v"/>
    <x v="83"/>
    <s v="#e"/>
    <n v="85"/>
    <s v="minAngleInitial"/>
    <n v="21.467651439098901"/>
    <s v="minAngleOptimized"/>
    <n v="29.938338455453799"/>
  </r>
  <r>
    <s v="..\rome\out\grafo4386.59.graphml"/>
    <s v="#v"/>
    <x v="69"/>
    <s v="#e"/>
    <n v="73"/>
    <s v="minAngleInitial"/>
    <n v="53.338859131986297"/>
    <s v="minAngleOptimized"/>
    <n v="67.256135897811106"/>
  </r>
  <r>
    <s v="..\rome\out\grafo4387.57.graphml"/>
    <s v="#v"/>
    <x v="67"/>
    <s v="#e"/>
    <n v="77"/>
    <s v="minAngleInitial"/>
    <n v="29.128821388542999"/>
    <s v="minAngleOptimized"/>
    <n v="41.741576504906902"/>
  </r>
  <r>
    <s v="..\rome\out\grafo4388.81.graphml"/>
    <s v="#v"/>
    <x v="88"/>
    <s v="#e"/>
    <n v="118"/>
    <s v="minAngleInitial"/>
    <n v="7.8275627043632703"/>
    <s v="minAngleOptimized"/>
    <n v="21.7744253817919"/>
  </r>
  <r>
    <s v="..\rome\out\grafo4389.63.graphml"/>
    <s v="#v"/>
    <x v="68"/>
    <s v="#e"/>
    <n v="87"/>
    <s v="minAngleInitial"/>
    <n v="5.0847430152082698"/>
    <s v="minAngleOptimized"/>
    <n v="38.223217169646503"/>
  </r>
  <r>
    <s v="..\rome\out\grafo439.11.graphml"/>
    <s v="#v"/>
    <x v="11"/>
    <s v="#e"/>
    <n v="14"/>
    <s v="minAngleInitial"/>
    <s v="no crossings"/>
    <s v="minAngleOptimized"/>
    <s v="no crossings"/>
  </r>
  <r>
    <s v="..\rome\out\grafo4390.59.graphml"/>
    <s v="#v"/>
    <x v="69"/>
    <s v="#e"/>
    <n v="89"/>
    <s v="minAngleInitial"/>
    <n v="20.076735045314699"/>
    <s v="minAngleOptimized"/>
    <n v="29.373536054423901"/>
  </r>
  <r>
    <s v="..\rome\out\grafo4391.56.graphml"/>
    <s v="#v"/>
    <x v="55"/>
    <s v="#e"/>
    <n v="70"/>
    <s v="minAngleInitial"/>
    <n v="36.697838765116103"/>
    <s v="minAngleOptimized"/>
    <n v="41.949505505858497"/>
  </r>
  <r>
    <s v="..\rome\out\grafo4392.61.graphml"/>
    <s v="#v"/>
    <x v="71"/>
    <s v="#e"/>
    <n v="75"/>
    <s v="minAngleInitial"/>
    <n v="48.088947581937802"/>
    <s v="minAngleOptimized"/>
    <n v="56.346243531720198"/>
  </r>
  <r>
    <s v="..\rome\out\grafo4393.77.graphml"/>
    <s v="#v"/>
    <x v="85"/>
    <s v="#e"/>
    <n v="97"/>
    <s v="minAngleInitial"/>
    <n v="29.749064386626898"/>
    <s v="minAngleOptimized"/>
    <n v="40.249945166859497"/>
  </r>
  <r>
    <s v="..\rome\out\grafo4394.55.graphml"/>
    <s v="#v"/>
    <x v="66"/>
    <s v="#e"/>
    <n v="76"/>
    <s v="minAngleInitial"/>
    <n v="34.480953746676597"/>
    <s v="minAngleOptimized"/>
    <n v="37.950461068740402"/>
  </r>
  <r>
    <s v="..\rome\out\grafo4395.79.graphml"/>
    <s v="#v"/>
    <x v="89"/>
    <s v="#e"/>
    <n v="123"/>
    <s v="minAngleInitial"/>
    <n v="10.1207817631126"/>
    <s v="minAngleOptimized"/>
    <n v="25.149778297336798"/>
  </r>
  <r>
    <s v="..\rome\out\grafo4396.63.graphml"/>
    <s v="#v"/>
    <x v="68"/>
    <s v="#e"/>
    <n v="83"/>
    <s v="minAngleInitial"/>
    <n v="31.389110535741899"/>
    <s v="minAngleOptimized"/>
    <n v="48.470669142214703"/>
  </r>
  <r>
    <s v="..\rome\out\grafo4397.74.graphml"/>
    <s v="#v"/>
    <x v="54"/>
    <s v="#e"/>
    <n v="104"/>
    <s v="minAngleInitial"/>
    <n v="20.300547338942302"/>
    <s v="minAngleOptimized"/>
    <n v="28.2941734909096"/>
  </r>
  <r>
    <s v="..\rome\out\grafo4398.57.graphml"/>
    <s v="#v"/>
    <x v="67"/>
    <s v="#e"/>
    <n v="71"/>
    <s v="minAngleInitial"/>
    <n v="46.585637411096897"/>
    <s v="minAngleOptimized"/>
    <n v="49.668855462007002"/>
  </r>
  <r>
    <s v="..\rome\out\grafo4399.61.graphml"/>
    <s v="#v"/>
    <x v="71"/>
    <s v="#e"/>
    <n v="76"/>
    <s v="minAngleInitial"/>
    <n v="51.798949599898997"/>
    <s v="minAngleOptimized"/>
    <n v="55.392054589416603"/>
  </r>
  <r>
    <s v="..\rome\out\grafo440.13.graphml"/>
    <s v="#v"/>
    <x v="42"/>
    <s v="#e"/>
    <n v="14"/>
    <s v="minAngleInitial"/>
    <s v="no crossings"/>
    <s v="minAngleOptimized"/>
    <s v="no crossings"/>
  </r>
  <r>
    <s v="..\rome\out\grafo4400.56.graphml"/>
    <s v="#v"/>
    <x v="55"/>
    <s v="#e"/>
    <n v="86"/>
    <s v="minAngleInitial"/>
    <n v="11.390183498138301"/>
    <s v="minAngleOptimized"/>
    <n v="16.4844531895356"/>
  </r>
  <r>
    <s v="..\rome\out\grafo4401.57.graphml"/>
    <s v="#v"/>
    <x v="67"/>
    <s v="#e"/>
    <n v="86"/>
    <s v="minAngleInitial"/>
    <n v="27.7389018769248"/>
    <s v="minAngleOptimized"/>
    <n v="27.7389018769248"/>
  </r>
  <r>
    <s v="..\rome\out\grafo4402.84.graphml"/>
    <s v="#v"/>
    <x v="90"/>
    <s v="#e"/>
    <n v="103"/>
    <s v="minAngleInitial"/>
    <n v="15.100944224475899"/>
    <s v="minAngleOptimized"/>
    <n v="27.7545015151907"/>
  </r>
  <r>
    <s v="..\rome\out\grafo4403.57.graphml"/>
    <s v="#v"/>
    <x v="67"/>
    <s v="#e"/>
    <n v="79"/>
    <s v="minAngleInitial"/>
    <n v="21.8372692623098"/>
    <s v="minAngleOptimized"/>
    <n v="30.1617817674253"/>
  </r>
  <r>
    <s v="..\rome\out\grafo4404.66.graphml"/>
    <s v="#v"/>
    <x v="49"/>
    <s v="#e"/>
    <n v="81"/>
    <s v="minAngleInitial"/>
    <n v="31.858528944358898"/>
    <s v="minAngleOptimized"/>
    <n v="41.139768399776599"/>
  </r>
  <r>
    <s v="..\rome\out\grafo4405.77.graphml"/>
    <s v="#v"/>
    <x v="85"/>
    <s v="#e"/>
    <n v="101"/>
    <s v="minAngleInitial"/>
    <n v="32.054905439528198"/>
    <s v="minAngleOptimized"/>
    <n v="42.8289979689375"/>
  </r>
  <r>
    <s v="..\rome\out\grafo4406.73.graphml"/>
    <s v="#v"/>
    <x v="75"/>
    <s v="#e"/>
    <n v="98"/>
    <s v="minAngleInitial"/>
    <n v="5.4247175023115801"/>
    <s v="minAngleOptimized"/>
    <n v="18.4695268389492"/>
  </r>
  <r>
    <s v="..\rome\out\grafo4407.55.graphml"/>
    <s v="#v"/>
    <x v="66"/>
    <s v="#e"/>
    <n v="70"/>
    <s v="minAngleInitial"/>
    <n v="36.288791501065504"/>
    <s v="minAngleOptimized"/>
    <n v="60.774236501136599"/>
  </r>
  <r>
    <s v="..\rome\out\grafo4408.69.graphml"/>
    <s v="#v"/>
    <x v="74"/>
    <s v="#e"/>
    <n v="91"/>
    <s v="minAngleInitial"/>
    <n v="11.755062759699401"/>
    <s v="minAngleOptimized"/>
    <n v="41.035345277143797"/>
  </r>
  <r>
    <s v="..\rome\out\grafo4409.56.graphml"/>
    <s v="#v"/>
    <x v="55"/>
    <s v="#e"/>
    <n v="67"/>
    <s v="minAngleInitial"/>
    <n v="27.7828798088151"/>
    <s v="minAngleOptimized"/>
    <n v="60.808164892675599"/>
  </r>
  <r>
    <s v="..\rome\out\grafo441.11.graphml"/>
    <s v="#v"/>
    <x v="11"/>
    <s v="#e"/>
    <n v="11"/>
    <s v="minAngleInitial"/>
    <s v="no crossings"/>
    <s v="minAngleOptimized"/>
    <s v="no crossings"/>
  </r>
  <r>
    <s v="..\rome\out\grafo4410.78.graphml"/>
    <s v="#v"/>
    <x v="86"/>
    <s v="#e"/>
    <n v="111"/>
    <s v="minAngleInitial"/>
    <n v="11.9978418820067"/>
    <s v="minAngleOptimized"/>
    <n v="17.126177784252"/>
  </r>
  <r>
    <s v="..\rome\out\grafo4411.64.graphml"/>
    <s v="#v"/>
    <x v="83"/>
    <s v="#e"/>
    <n v="79"/>
    <s v="minAngleInitial"/>
    <n v="25.6969997273324"/>
    <s v="minAngleOptimized"/>
    <n v="50.874078565627002"/>
  </r>
  <r>
    <s v="..\rome\out\grafo4412.61.graphml"/>
    <s v="#v"/>
    <x v="71"/>
    <s v="#e"/>
    <n v="77"/>
    <s v="minAngleInitial"/>
    <n v="5.3551826630775503"/>
    <s v="minAngleOptimized"/>
    <n v="43.882498230743202"/>
  </r>
  <r>
    <s v="..\rome\out\grafo4413.64.graphml"/>
    <s v="#v"/>
    <x v="83"/>
    <s v="#e"/>
    <n v="87"/>
    <s v="minAngleInitial"/>
    <n v="14.972875766786901"/>
    <s v="minAngleOptimized"/>
    <n v="24.360249406822799"/>
  </r>
  <r>
    <s v="..\rome\out\grafo4414.66.graphml"/>
    <s v="#v"/>
    <x v="49"/>
    <s v="#e"/>
    <n v="91"/>
    <s v="minAngleInitial"/>
    <n v="16.5287633306685"/>
    <s v="minAngleOptimized"/>
    <n v="29.535798618386501"/>
  </r>
  <r>
    <s v="..\rome\out\grafo4415.56.graphml"/>
    <s v="#v"/>
    <x v="55"/>
    <s v="#e"/>
    <n v="70"/>
    <s v="minAngleInitial"/>
    <n v="11.8860039827689"/>
    <s v="minAngleOptimized"/>
    <n v="45.633740762735897"/>
  </r>
  <r>
    <s v="..\rome\out\grafo4416.56.graphml"/>
    <s v="#v"/>
    <x v="55"/>
    <s v="#e"/>
    <n v="70"/>
    <s v="minAngleInitial"/>
    <n v="53.014082070362399"/>
    <s v="minAngleOptimized"/>
    <n v="57.1862714146122"/>
  </r>
  <r>
    <s v="..\rome\out\grafo4417.65.graphml"/>
    <s v="#v"/>
    <x v="52"/>
    <s v="#e"/>
    <n v="90"/>
    <s v="minAngleInitial"/>
    <n v="14.5245878694314"/>
    <s v="minAngleOptimized"/>
    <n v="36.424491199896998"/>
  </r>
  <r>
    <s v="..\rome\out\grafo4418.53.graphml"/>
    <s v="#v"/>
    <x v="56"/>
    <s v="#e"/>
    <n v="63"/>
    <s v="minAngleInitial"/>
    <n v="49.553372650456097"/>
    <s v="minAngleOptimized"/>
    <n v="74.288679756397897"/>
  </r>
  <r>
    <s v="..\rome\out\grafo4419.61.graphml"/>
    <s v="#v"/>
    <x v="71"/>
    <s v="#e"/>
    <n v="80"/>
    <s v="minAngleInitial"/>
    <n v="44.412079832429598"/>
    <s v="minAngleOptimized"/>
    <n v="44.412079832429598"/>
  </r>
  <r>
    <s v="..\rome\out\grafo442.12.graphml"/>
    <s v="#v"/>
    <x v="8"/>
    <s v="#e"/>
    <n v="12"/>
    <s v="minAngleInitial"/>
    <s v="no crossings"/>
    <s v="minAngleOptimized"/>
    <s v="no crossings"/>
  </r>
  <r>
    <s v="..\rome\out\grafo4420.64.graphml"/>
    <s v="#v"/>
    <x v="83"/>
    <s v="#e"/>
    <n v="81"/>
    <s v="minAngleInitial"/>
    <n v="30.132162973941998"/>
    <s v="minAngleOptimized"/>
    <n v="50.272578658087497"/>
  </r>
  <r>
    <s v="..\rome\out\grafo4421.60.graphml"/>
    <s v="#v"/>
    <x v="53"/>
    <s v="#e"/>
    <n v="73"/>
    <s v="minAngleInitial"/>
    <n v="56.046497982472097"/>
    <s v="minAngleOptimized"/>
    <n v="56.752166654650999"/>
  </r>
  <r>
    <s v="..\rome\out\grafo4422.71.graphml"/>
    <s v="#v"/>
    <x v="72"/>
    <s v="#e"/>
    <n v="97"/>
    <s v="minAngleInitial"/>
    <n v="26.357713811315602"/>
    <s v="minAngleOptimized"/>
    <n v="33.042227663963203"/>
  </r>
  <r>
    <s v="..\rome\out\grafo4423.77.graphml"/>
    <s v="#v"/>
    <x v="85"/>
    <s v="#e"/>
    <n v="96"/>
    <s v="minAngleInitial"/>
    <n v="7.4176915497340001"/>
    <s v="minAngleOptimized"/>
    <n v="39.931804337026499"/>
  </r>
  <r>
    <s v="..\rome\out\grafo4424.56.graphml"/>
    <s v="#v"/>
    <x v="55"/>
    <s v="#e"/>
    <n v="74"/>
    <s v="minAngleInitial"/>
    <n v="20.748671320746201"/>
    <s v="minAngleOptimized"/>
    <n v="39.497327586369202"/>
  </r>
  <r>
    <s v="..\rome\out\grafo4425.50.graphml"/>
    <s v="#v"/>
    <x v="50"/>
    <s v="#e"/>
    <n v="68"/>
    <s v="minAngleInitial"/>
    <n v="11.4170443033035"/>
    <s v="minAngleOptimized"/>
    <n v="24.557027781800802"/>
  </r>
  <r>
    <s v="..\rome\out\grafo4426.55.graphml"/>
    <s v="#v"/>
    <x v="66"/>
    <s v="#e"/>
    <n v="72"/>
    <s v="minAngleInitial"/>
    <n v="23.850914714354101"/>
    <s v="minAngleOptimized"/>
    <n v="35.494225821301903"/>
  </r>
  <r>
    <s v="..\rome\out\grafo4427.57.graphml"/>
    <s v="#v"/>
    <x v="67"/>
    <s v="#e"/>
    <n v="79"/>
    <s v="minAngleInitial"/>
    <n v="15.5279839032992"/>
    <s v="minAngleOptimized"/>
    <n v="33.111060382340099"/>
  </r>
  <r>
    <s v="..\rome\out\grafo4428.64.graphml"/>
    <s v="#v"/>
    <x v="83"/>
    <s v="#e"/>
    <n v="90"/>
    <s v="minAngleInitial"/>
    <n v="3.6348068940654699"/>
    <s v="minAngleOptimized"/>
    <n v="29.412185125232799"/>
  </r>
  <r>
    <s v="..\rome\out\grafo4429.79.graphml"/>
    <s v="#v"/>
    <x v="89"/>
    <s v="#e"/>
    <n v="105"/>
    <s v="minAngleInitial"/>
    <n v="23.838740183171701"/>
    <s v="minAngleOptimized"/>
    <n v="31.7953940721716"/>
  </r>
  <r>
    <s v="..\rome\out\grafo443.13.graphml"/>
    <s v="#v"/>
    <x v="42"/>
    <s v="#e"/>
    <n v="15"/>
    <s v="minAngleInitial"/>
    <s v="no crossings"/>
    <s v="minAngleOptimized"/>
    <s v="no crossings"/>
  </r>
  <r>
    <s v="..\rome\out\grafo4430.72.graphml"/>
    <s v="#v"/>
    <x v="70"/>
    <s v="#e"/>
    <n v="99"/>
    <s v="minAngleInitial"/>
    <n v="32.993201723693502"/>
    <s v="minAngleOptimized"/>
    <n v="34.763097383315099"/>
  </r>
  <r>
    <s v="..\rome\out\grafo4431.62.graphml"/>
    <s v="#v"/>
    <x v="58"/>
    <s v="#e"/>
    <n v="80"/>
    <s v="minAngleInitial"/>
    <n v="14.584999856628899"/>
    <s v="minAngleOptimized"/>
    <n v="56.833989459320101"/>
  </r>
  <r>
    <s v="..\rome\out\grafo4432.78.graphml"/>
    <s v="#v"/>
    <x v="86"/>
    <s v="#e"/>
    <n v="105"/>
    <s v="minAngleInitial"/>
    <n v="37.0957668286635"/>
    <s v="minAngleOptimized"/>
    <n v="39.006528443944902"/>
  </r>
  <r>
    <s v="..\rome\out\grafo4433.61.graphml"/>
    <s v="#v"/>
    <x v="71"/>
    <s v="#e"/>
    <n v="79"/>
    <s v="minAngleInitial"/>
    <n v="3.8750782438212301"/>
    <s v="minAngleOptimized"/>
    <n v="42.104901078314498"/>
  </r>
  <r>
    <s v="..\rome\out\grafo4434.57.graphml"/>
    <s v="#v"/>
    <x v="67"/>
    <s v="#e"/>
    <n v="80"/>
    <s v="minAngleInitial"/>
    <n v="10.1298258261884"/>
    <s v="minAngleOptimized"/>
    <n v="33.063314446079303"/>
  </r>
  <r>
    <s v="..\rome\out\grafo4435.54.graphml"/>
    <s v="#v"/>
    <x v="51"/>
    <s v="#e"/>
    <n v="69"/>
    <s v="minAngleInitial"/>
    <n v="57.147552067380303"/>
    <s v="minAngleOptimized"/>
    <n v="61.244609130919898"/>
  </r>
  <r>
    <s v="..\rome\out\grafo4436.60.graphml"/>
    <s v="#v"/>
    <x v="53"/>
    <s v="#e"/>
    <n v="78"/>
    <s v="minAngleInitial"/>
    <n v="20.392301290349099"/>
    <s v="minAngleOptimized"/>
    <n v="28.783972614837499"/>
  </r>
  <r>
    <s v="..\rome\out\grafo4437.80.graphml"/>
    <s v="#v"/>
    <x v="79"/>
    <s v="#e"/>
    <n v="111"/>
    <s v="minAngleInitial"/>
    <n v="20.686334460550199"/>
    <s v="minAngleOptimized"/>
    <n v="27.546305867706"/>
  </r>
  <r>
    <s v="..\rome\out\grafo4438.55.graphml"/>
    <s v="#v"/>
    <x v="66"/>
    <s v="#e"/>
    <n v="66"/>
    <s v="minAngleInitial"/>
    <n v="40.859848978957402"/>
    <s v="minAngleOptimized"/>
    <n v="43.497929790996402"/>
  </r>
  <r>
    <s v="..\rome\out\grafo4439.80.graphml"/>
    <s v="#v"/>
    <x v="79"/>
    <s v="#e"/>
    <n v="102"/>
    <s v="minAngleInitial"/>
    <n v="17.783888442692501"/>
    <s v="minAngleOptimized"/>
    <n v="49.650632410225498"/>
  </r>
  <r>
    <s v="..\rome\out\grafo444.16.graphml"/>
    <s v="#v"/>
    <x v="32"/>
    <s v="#e"/>
    <n v="15"/>
    <s v="minAngleInitial"/>
    <s v="no crossings"/>
    <s v="minAngleOptimized"/>
    <s v="no crossings"/>
  </r>
  <r>
    <s v="..\rome\out\grafo4440.63.graphml"/>
    <s v="#v"/>
    <x v="68"/>
    <s v="#e"/>
    <n v="86"/>
    <s v="minAngleInitial"/>
    <n v="45.588760568630804"/>
    <s v="minAngleOptimized"/>
    <n v="50.271987076336899"/>
  </r>
  <r>
    <s v="..\rome\out\grafo4441.61.graphml"/>
    <s v="#v"/>
    <x v="71"/>
    <s v="#e"/>
    <n v="75"/>
    <s v="minAngleInitial"/>
    <n v="56.727386959755698"/>
    <s v="minAngleOptimized"/>
    <n v="66.808229368592507"/>
  </r>
  <r>
    <s v="..\rome\out\grafo4442.84.graphml"/>
    <s v="#v"/>
    <x v="90"/>
    <s v="#e"/>
    <n v="109"/>
    <s v="minAngleInitial"/>
    <n v="9.4188444587380804"/>
    <s v="minAngleOptimized"/>
    <n v="20.831544966268702"/>
  </r>
  <r>
    <s v="..\rome\out\grafo4443.60.graphml"/>
    <s v="#v"/>
    <x v="53"/>
    <s v="#e"/>
    <n v="83"/>
    <s v="minAngleInitial"/>
    <n v="9.0461374248591202"/>
    <s v="minAngleOptimized"/>
    <n v="37.095460762928099"/>
  </r>
  <r>
    <s v="..\rome\out\grafo4444.52.graphml"/>
    <s v="#v"/>
    <x v="59"/>
    <s v="#e"/>
    <n v="73"/>
    <s v="minAngleInitial"/>
    <n v="14.306428325994601"/>
    <s v="minAngleOptimized"/>
    <n v="33.950433467207297"/>
  </r>
  <r>
    <s v="..\rome\out\grafo4445.59.graphml"/>
    <s v="#v"/>
    <x v="69"/>
    <s v="#e"/>
    <n v="81"/>
    <s v="minAngleInitial"/>
    <n v="22.9321004375897"/>
    <s v="minAngleOptimized"/>
    <n v="39.260668588639703"/>
  </r>
  <r>
    <s v="..\rome\out\grafo4446.60.graphml"/>
    <s v="#v"/>
    <x v="53"/>
    <s v="#e"/>
    <n v="82"/>
    <s v="minAngleInitial"/>
    <n v="10.0918519870545"/>
    <s v="minAngleOptimized"/>
    <n v="48.608422368814502"/>
  </r>
  <r>
    <s v="..\rome\out\grafo4447.61.graphml"/>
    <s v="#v"/>
    <x v="71"/>
    <s v="#e"/>
    <n v="75"/>
    <s v="minAngleInitial"/>
    <n v="18.0057303279482"/>
    <s v="minAngleOptimized"/>
    <n v="54.518111654379503"/>
  </r>
  <r>
    <s v="..\rome\out\grafo4449.75.graphml"/>
    <s v="#v"/>
    <x v="73"/>
    <s v="#e"/>
    <n v="104"/>
    <s v="minAngleInitial"/>
    <n v="13.482579225006001"/>
    <s v="minAngleOptimized"/>
    <n v="36.598885768871803"/>
  </r>
  <r>
    <s v="..\rome\out\grafo445.22.graphml"/>
    <s v="#v"/>
    <x v="28"/>
    <s v="#e"/>
    <n v="25"/>
    <s v="minAngleInitial"/>
    <n v="84.854692480791101"/>
    <s v="minAngleOptimized"/>
    <n v="89.533062354830804"/>
  </r>
  <r>
    <s v="..\rome\out\grafo4450.70.graphml"/>
    <s v="#v"/>
    <x v="60"/>
    <s v="#e"/>
    <n v="93"/>
    <s v="minAngleInitial"/>
    <n v="40.860810744273699"/>
    <s v="minAngleOptimized"/>
    <n v="51.022893543963697"/>
  </r>
  <r>
    <s v="..\rome\out\grafo4451.51.graphml"/>
    <s v="#v"/>
    <x v="43"/>
    <s v="#e"/>
    <n v="72"/>
    <s v="minAngleInitial"/>
    <n v="36.4664502934775"/>
    <s v="minAngleOptimized"/>
    <n v="40.521965129046102"/>
  </r>
  <r>
    <s v="..\rome\out\grafo4452.57.graphml"/>
    <s v="#v"/>
    <x v="67"/>
    <s v="#e"/>
    <n v="76"/>
    <s v="minAngleInitial"/>
    <n v="51.893435241060203"/>
    <s v="minAngleOptimized"/>
    <n v="59.724583742000398"/>
  </r>
  <r>
    <s v="..\rome\out\grafo4453.57.graphml"/>
    <s v="#v"/>
    <x v="67"/>
    <s v="#e"/>
    <n v="72"/>
    <s v="minAngleInitial"/>
    <n v="34.249033006811899"/>
    <s v="minAngleOptimized"/>
    <n v="47.267432991917097"/>
  </r>
  <r>
    <s v="..\rome\out\grafo4454.68.graphml"/>
    <s v="#v"/>
    <x v="57"/>
    <s v="#e"/>
    <n v="96"/>
    <s v="minAngleInitial"/>
    <n v="15.383296966881201"/>
    <s v="minAngleOptimized"/>
    <n v="45.810567617259601"/>
  </r>
  <r>
    <s v="..\rome\out\grafo4455.60.graphml"/>
    <s v="#v"/>
    <x v="53"/>
    <s v="#e"/>
    <n v="93"/>
    <s v="minAngleInitial"/>
    <n v="1.8183029644518101"/>
    <s v="minAngleOptimized"/>
    <n v="23.690368338926401"/>
  </r>
  <r>
    <s v="..\rome\out\grafo4456.58.graphml"/>
    <s v="#v"/>
    <x v="63"/>
    <s v="#e"/>
    <n v="74"/>
    <s v="minAngleInitial"/>
    <n v="48.472958272220602"/>
    <s v="minAngleOptimized"/>
    <n v="60.700784443125201"/>
  </r>
  <r>
    <s v="..\rome\out\grafo4457.74.graphml"/>
    <s v="#v"/>
    <x v="54"/>
    <s v="#e"/>
    <n v="88"/>
    <s v="minAngleInitial"/>
    <n v="34.716105180536402"/>
    <s v="minAngleOptimized"/>
    <n v="42.364435696167199"/>
  </r>
  <r>
    <s v="..\rome\out\grafo4458.63.graphml"/>
    <s v="#v"/>
    <x v="68"/>
    <s v="#e"/>
    <n v="87"/>
    <s v="minAngleInitial"/>
    <n v="33.493385343295401"/>
    <s v="minAngleOptimized"/>
    <n v="35.447168839445602"/>
  </r>
  <r>
    <s v="..\rome\out\grafo4459.77.graphml"/>
    <s v="#v"/>
    <x v="85"/>
    <s v="#e"/>
    <n v="110"/>
    <s v="minAngleInitial"/>
    <n v="9.6142763372094997"/>
    <s v="minAngleOptimized"/>
    <n v="18.101560684795899"/>
  </r>
  <r>
    <s v="..\rome\out\grafo446.17.graphml"/>
    <s v="#v"/>
    <x v="20"/>
    <s v="#e"/>
    <n v="23"/>
    <s v="minAngleInitial"/>
    <n v="50.339984813200502"/>
    <s v="minAngleOptimized"/>
    <n v="66.522600107906996"/>
  </r>
  <r>
    <s v="..\rome\out\grafo4460.55.graphml"/>
    <s v="#v"/>
    <x v="66"/>
    <s v="#e"/>
    <n v="68"/>
    <s v="minAngleInitial"/>
    <n v="43.6348130821018"/>
    <s v="minAngleOptimized"/>
    <n v="64.412534667897006"/>
  </r>
  <r>
    <s v="..\rome\out\grafo4461.59.graphml"/>
    <s v="#v"/>
    <x v="69"/>
    <s v="#e"/>
    <n v="79"/>
    <s v="minAngleInitial"/>
    <n v="31.041653622388999"/>
    <s v="minAngleOptimized"/>
    <n v="34.525490177991898"/>
  </r>
  <r>
    <s v="..\rome\out\grafo4462.57.graphml"/>
    <s v="#v"/>
    <x v="67"/>
    <s v="#e"/>
    <n v="67"/>
    <s v="minAngleInitial"/>
    <n v="48.7919740424366"/>
    <s v="minAngleOptimized"/>
    <n v="52.774801083469903"/>
  </r>
  <r>
    <s v="..\rome\out\grafo4463.59.graphml"/>
    <s v="#v"/>
    <x v="69"/>
    <s v="#e"/>
    <n v="76"/>
    <s v="minAngleInitial"/>
    <n v="46.909152432996301"/>
    <s v="minAngleOptimized"/>
    <n v="59.614969033534202"/>
  </r>
  <r>
    <s v="..\rome\out\grafo4464.59.graphml"/>
    <s v="#v"/>
    <x v="69"/>
    <s v="#e"/>
    <n v="79"/>
    <s v="minAngleInitial"/>
    <n v="30.937406724024299"/>
    <s v="minAngleOptimized"/>
    <n v="36.502477421372298"/>
  </r>
  <r>
    <s v="..\rome\out\grafo4465.55.graphml"/>
    <s v="#v"/>
    <x v="66"/>
    <s v="#e"/>
    <n v="84"/>
    <s v="minAngleInitial"/>
    <n v="1.84761026599471"/>
    <s v="minAngleOptimized"/>
    <n v="38.544447780083303"/>
  </r>
  <r>
    <s v="..\rome\out\grafo4466.66.graphml"/>
    <s v="#v"/>
    <x v="49"/>
    <s v="#e"/>
    <n v="102"/>
    <s v="minAngleInitial"/>
    <n v="8.1153430089098499"/>
    <s v="minAngleOptimized"/>
    <n v="19.870033520515602"/>
  </r>
  <r>
    <s v="..\rome\out\grafo4467.54.graphml"/>
    <s v="#v"/>
    <x v="51"/>
    <s v="#e"/>
    <n v="69"/>
    <s v="minAngleInitial"/>
    <n v="39.266360810959597"/>
    <s v="minAngleOptimized"/>
    <n v="7.2129431894411402"/>
  </r>
  <r>
    <s v="..\rome\out\grafo4468.50.graphml"/>
    <s v="#v"/>
    <x v="50"/>
    <s v="#e"/>
    <n v="78"/>
    <s v="minAngleInitial"/>
    <n v="19.728433967229101"/>
    <s v="minAngleOptimized"/>
    <n v="3.52966029517949"/>
  </r>
  <r>
    <s v="..\rome\out\grafo4469.62.graphml"/>
    <s v="#v"/>
    <x v="58"/>
    <s v="#e"/>
    <n v="77"/>
    <s v="minAngleInitial"/>
    <n v="24.0446151345201"/>
    <s v="minAngleOptimized"/>
    <n v="29.164196563822401"/>
  </r>
  <r>
    <s v="..\rome\out\grafo447.14.graphml"/>
    <s v="#v"/>
    <x v="0"/>
    <s v="#e"/>
    <n v="16"/>
    <s v="minAngleInitial"/>
    <s v="no crossings"/>
    <s v="minAngleOptimized"/>
    <s v="no crossings"/>
  </r>
  <r>
    <s v="..\rome\out\grafo4470.73.graphml"/>
    <s v="#v"/>
    <x v="75"/>
    <s v="#e"/>
    <n v="95"/>
    <s v="minAngleInitial"/>
    <n v="7.8636122780975199"/>
    <s v="minAngleOptimized"/>
    <n v="16.252481908806001"/>
  </r>
  <r>
    <s v="..\rome\out\grafo4471.77.graphml"/>
    <s v="#v"/>
    <x v="85"/>
    <s v="#e"/>
    <n v="107"/>
    <s v="minAngleInitial"/>
    <n v="7.5590669810411804"/>
    <s v="minAngleOptimized"/>
    <n v="26.565051177077901"/>
  </r>
  <r>
    <s v="..\rome\out\grafo4472.68.graphml"/>
    <s v="#v"/>
    <x v="57"/>
    <s v="#e"/>
    <n v="90"/>
    <s v="minAngleInitial"/>
    <n v="30.480768777762901"/>
    <s v="minAngleOptimized"/>
    <n v="39.536275837850603"/>
  </r>
  <r>
    <s v="..\rome\out\grafo4473.48.graphml"/>
    <s v="#v"/>
    <x v="62"/>
    <s v="#e"/>
    <n v="61"/>
    <s v="minAngleInitial"/>
    <n v="47.460323983590001"/>
    <s v="minAngleOptimized"/>
    <n v="68.096383196141801"/>
  </r>
  <r>
    <s v="..\rome\out\grafo4474.68.graphml"/>
    <s v="#v"/>
    <x v="57"/>
    <s v="#e"/>
    <n v="99"/>
    <s v="minAngleInitial"/>
    <n v="8.38711077925098"/>
    <s v="minAngleOptimized"/>
    <n v="31.7199798250554"/>
  </r>
  <r>
    <s v="..\rome\out\grafo4475.55.graphml"/>
    <s v="#v"/>
    <x v="66"/>
    <s v="#e"/>
    <n v="67"/>
    <s v="minAngleInitial"/>
    <n v="11.7678711811912"/>
    <s v="minAngleOptimized"/>
    <n v="37.197960160957102"/>
  </r>
  <r>
    <s v="..\rome\out\grafo4476.68.graphml"/>
    <s v="#v"/>
    <x v="57"/>
    <s v="#e"/>
    <n v="95"/>
    <s v="minAngleInitial"/>
    <n v="22.565307947281799"/>
    <s v="minAngleOptimized"/>
    <n v="29.317536577346601"/>
  </r>
  <r>
    <s v="..\rome\out\grafo4477.76.graphml"/>
    <s v="#v"/>
    <x v="78"/>
    <s v="#e"/>
    <n v="103"/>
    <s v="minAngleInitial"/>
    <n v="18.279342245182601"/>
    <s v="minAngleOptimized"/>
    <n v="28.7753701014318"/>
  </r>
  <r>
    <s v="..\rome\out\grafo4478.64.graphml"/>
    <s v="#v"/>
    <x v="83"/>
    <s v="#e"/>
    <n v="83"/>
    <s v="minAngleInitial"/>
    <n v="12.4116385892265"/>
    <s v="minAngleOptimized"/>
    <n v="33.569698418372397"/>
  </r>
  <r>
    <s v="..\rome\out\grafo4479.68.graphml"/>
    <s v="#v"/>
    <x v="57"/>
    <s v="#e"/>
    <n v="90"/>
    <s v="minAngleInitial"/>
    <n v="32.032237360429903"/>
    <s v="minAngleOptimized"/>
    <n v="32.032237360429903"/>
  </r>
  <r>
    <s v="..\rome\out\grafo448.11.graphml"/>
    <s v="#v"/>
    <x v="11"/>
    <s v="#e"/>
    <n v="11"/>
    <s v="minAngleInitial"/>
    <s v="no crossings"/>
    <s v="minAngleOptimized"/>
    <s v="no crossings"/>
  </r>
  <r>
    <s v="..\rome\out\grafo4480.64.graphml"/>
    <s v="#v"/>
    <x v="83"/>
    <s v="#e"/>
    <n v="88"/>
    <s v="minAngleInitial"/>
    <n v="11.551370317413699"/>
    <s v="minAngleOptimized"/>
    <n v="31.113582143927399"/>
  </r>
  <r>
    <s v="..\rome\out\grafo4481.77.graphml"/>
    <s v="#v"/>
    <x v="85"/>
    <s v="#e"/>
    <n v="121"/>
    <s v="minAngleInitial"/>
    <n v="1.4364965148447899"/>
    <s v="minAngleOptimized"/>
    <n v="28.735520612170301"/>
  </r>
  <r>
    <s v="..\rome\out\grafo4482.61.graphml"/>
    <s v="#v"/>
    <x v="71"/>
    <s v="#e"/>
    <n v="76"/>
    <s v="minAngleInitial"/>
    <n v="28.4299103083424"/>
    <s v="minAngleOptimized"/>
    <n v="60.897288624643203"/>
  </r>
  <r>
    <s v="..\rome\out\grafo4483.61.graphml"/>
    <s v="#v"/>
    <x v="71"/>
    <s v="#e"/>
    <n v="79"/>
    <s v="minAngleInitial"/>
    <n v="9.6192586159624796"/>
    <s v="minAngleOptimized"/>
    <n v="46.694647068537101"/>
  </r>
  <r>
    <s v="..\rome\out\grafo4484.76.graphml"/>
    <s v="#v"/>
    <x v="78"/>
    <s v="#e"/>
    <n v="101"/>
    <s v="minAngleInitial"/>
    <n v="32.398033216524198"/>
    <s v="minAngleOptimized"/>
    <n v="35.186063325418402"/>
  </r>
  <r>
    <s v="..\rome\out\grafo4485.61.graphml"/>
    <s v="#v"/>
    <x v="71"/>
    <s v="#e"/>
    <n v="85"/>
    <s v="minAngleInitial"/>
    <n v="48.868097239250098"/>
    <s v="minAngleOptimized"/>
    <n v="48.868097239250098"/>
  </r>
  <r>
    <s v="..\rome\out\grafo4486.53.graphml"/>
    <s v="#v"/>
    <x v="56"/>
    <s v="#e"/>
    <n v="70"/>
    <s v="minAngleInitial"/>
    <n v="20.116409689120001"/>
    <s v="minAngleOptimized"/>
    <n v="47.817160462450801"/>
  </r>
  <r>
    <s v="..\rome\out\grafo4487.62.graphml"/>
    <s v="#v"/>
    <x v="58"/>
    <s v="#e"/>
    <n v="86"/>
    <s v="minAngleInitial"/>
    <n v="13.772996364382299"/>
    <s v="minAngleOptimized"/>
    <n v="42.7138641511062"/>
  </r>
  <r>
    <s v="..\rome\out\grafo4488.54.graphml"/>
    <s v="#v"/>
    <x v="51"/>
    <s v="#e"/>
    <n v="69"/>
    <s v="minAngleInitial"/>
    <n v="46.433500991743301"/>
    <s v="minAngleOptimized"/>
    <n v="55.245353824536402"/>
  </r>
  <r>
    <s v="..\rome\out\grafo4489.77.graphml"/>
    <s v="#v"/>
    <x v="85"/>
    <s v="#e"/>
    <n v="107"/>
    <s v="minAngleInitial"/>
    <n v="8.1565913857930408"/>
    <s v="minAngleOptimized"/>
    <n v="26.620780418033998"/>
  </r>
  <r>
    <s v="..\rome\out\grafo449.18.graphml"/>
    <s v="#v"/>
    <x v="34"/>
    <s v="#e"/>
    <n v="25"/>
    <s v="minAngleInitial"/>
    <n v="41.468201052196399"/>
    <s v="minAngleOptimized"/>
    <n v="54.641335972766299"/>
  </r>
  <r>
    <s v="..\rome\out\grafo4490.65.graphml"/>
    <s v="#v"/>
    <x v="52"/>
    <s v="#e"/>
    <n v="96"/>
    <s v="minAngleInitial"/>
    <n v="23.541585616919299"/>
    <s v="minAngleOptimized"/>
    <n v="29.062546502900599"/>
  </r>
  <r>
    <s v="..\rome\out\grafo4491.61.graphml"/>
    <s v="#v"/>
    <x v="71"/>
    <s v="#e"/>
    <n v="79"/>
    <s v="minAngleInitial"/>
    <n v="44.490968955141"/>
    <s v="minAngleOptimized"/>
    <n v="60.394991169549002"/>
  </r>
  <r>
    <s v="..\rome\out\grafo4492.76.graphml"/>
    <s v="#v"/>
    <x v="78"/>
    <s v="#e"/>
    <n v="102"/>
    <s v="minAngleInitial"/>
    <n v="51.591997134081701"/>
    <s v="minAngleOptimized"/>
    <n v="61.655080845680502"/>
  </r>
  <r>
    <s v="..\rome\out\grafo4493.76.graphml"/>
    <s v="#v"/>
    <x v="78"/>
    <s v="#e"/>
    <n v="113"/>
    <s v="minAngleInitial"/>
    <n v="25.8319298393988"/>
    <s v="minAngleOptimized"/>
    <n v="25.8319298393988"/>
  </r>
  <r>
    <s v="..\rome\out\grafo4494.62.graphml"/>
    <s v="#v"/>
    <x v="58"/>
    <s v="#e"/>
    <n v="78"/>
    <s v="minAngleInitial"/>
    <n v="7.4808861795236696"/>
    <s v="minAngleOptimized"/>
    <n v="39.935651182759401"/>
  </r>
  <r>
    <s v="..\rome\out\grafo4495.63.graphml"/>
    <s v="#v"/>
    <x v="68"/>
    <s v="#e"/>
    <n v="94"/>
    <s v="minAngleInitial"/>
    <n v="6.0817405887478904"/>
    <s v="minAngleOptimized"/>
    <n v="8.6838035426736102"/>
  </r>
  <r>
    <s v="..\rome\out\grafo4496.56.graphml"/>
    <s v="#v"/>
    <x v="55"/>
    <s v="#e"/>
    <n v="79"/>
    <s v="minAngleInitial"/>
    <n v="36.632350254466097"/>
    <s v="minAngleOptimized"/>
    <n v="47.7480345111641"/>
  </r>
  <r>
    <s v="..\rome\out\grafo4497.61.graphml"/>
    <s v="#v"/>
    <x v="71"/>
    <s v="#e"/>
    <n v="82"/>
    <s v="minAngleInitial"/>
    <n v="21.9769429957779"/>
    <s v="minAngleOptimized"/>
    <n v="25.9065079995143"/>
  </r>
  <r>
    <s v="..\rome\out\grafo4498.77.graphml"/>
    <s v="#v"/>
    <x v="85"/>
    <s v="#e"/>
    <n v="105"/>
    <s v="minAngleInitial"/>
    <n v="12.8663341699935"/>
    <s v="minAngleOptimized"/>
    <n v="30.3982507203681"/>
  </r>
  <r>
    <s v="..\rome\out\grafo4499.55.graphml"/>
    <s v="#v"/>
    <x v="66"/>
    <s v="#e"/>
    <n v="72"/>
    <s v="minAngleInitial"/>
    <n v="22.198401643348198"/>
    <s v="minAngleOptimized"/>
    <n v="30.453030685134799"/>
  </r>
  <r>
    <s v="..\rome\out\grafo450.35.graphml"/>
    <s v="#v"/>
    <x v="18"/>
    <s v="#e"/>
    <n v="45"/>
    <s v="minAngleInitial"/>
    <n v="51.987857475576497"/>
    <s v="minAngleOptimized"/>
    <n v="51.987857475576497"/>
  </r>
  <r>
    <s v="..\rome\out\grafo4500.77.graphml"/>
    <s v="#v"/>
    <x v="85"/>
    <s v="#e"/>
    <n v="101"/>
    <s v="minAngleInitial"/>
    <n v="22.0091304756527"/>
    <s v="minAngleOptimized"/>
    <n v="51.078826753037298"/>
  </r>
  <r>
    <s v="..\rome\out\grafo4501.60.graphml"/>
    <s v="#v"/>
    <x v="53"/>
    <s v="#e"/>
    <n v="72"/>
    <s v="minAngleInitial"/>
    <n v="33.840647414545501"/>
    <s v="minAngleOptimized"/>
    <n v="53.6476326697913"/>
  </r>
  <r>
    <s v="..\rome\out\grafo4502.55.graphml"/>
    <s v="#v"/>
    <x v="66"/>
    <s v="#e"/>
    <n v="76"/>
    <s v="minAngleInitial"/>
    <n v="29.7221493879928"/>
    <s v="minAngleOptimized"/>
    <n v="46.289783034141301"/>
  </r>
  <r>
    <s v="..\rome\out\grafo4503.59.graphml"/>
    <s v="#v"/>
    <x v="69"/>
    <s v="#e"/>
    <n v="82"/>
    <s v="minAngleInitial"/>
    <n v="27.317734500042999"/>
    <s v="minAngleOptimized"/>
    <n v="48.2427118720233"/>
  </r>
  <r>
    <s v="..\rome\out\grafo4504.62.graphml"/>
    <s v="#v"/>
    <x v="58"/>
    <s v="#e"/>
    <n v="88"/>
    <s v="minAngleInitial"/>
    <n v="10.139012548304899"/>
    <s v="minAngleOptimized"/>
    <n v="13.5366480240301"/>
  </r>
  <r>
    <s v="..\rome\out\grafo4505.53.graphml"/>
    <s v="#v"/>
    <x v="56"/>
    <s v="#e"/>
    <n v="69"/>
    <s v="minAngleInitial"/>
    <n v="29.482941948864301"/>
    <s v="minAngleOptimized"/>
    <n v="50.592482630386598"/>
  </r>
  <r>
    <s v="..\rome\out\grafo4506.55.graphml"/>
    <s v="#v"/>
    <x v="66"/>
    <s v="#e"/>
    <n v="68"/>
    <s v="minAngleInitial"/>
    <n v="37.424803099554097"/>
    <s v="minAngleOptimized"/>
    <n v="53.918750690696598"/>
  </r>
  <r>
    <s v="..\rome\out\grafo4507.80.graphml"/>
    <s v="#v"/>
    <x v="79"/>
    <s v="#e"/>
    <n v="123"/>
    <s v="minAngleInitial"/>
    <n v="11.0872985655503"/>
    <s v="minAngleOptimized"/>
    <n v="29.523055732320501"/>
  </r>
  <r>
    <s v="..\rome\out\grafo4508.60.graphml"/>
    <s v="#v"/>
    <x v="53"/>
    <s v="#e"/>
    <n v="77"/>
    <s v="minAngleInitial"/>
    <n v="7.9652647226767197"/>
    <s v="minAngleOptimized"/>
    <n v="35.483195267216402"/>
  </r>
  <r>
    <s v="..\rome\out\grafo4509.64.graphml"/>
    <s v="#v"/>
    <x v="83"/>
    <s v="#e"/>
    <n v="83"/>
    <s v="minAngleInitial"/>
    <n v="11.799628067149399"/>
    <s v="minAngleOptimized"/>
    <n v="47.438872507981998"/>
  </r>
  <r>
    <s v="..\rome\out\grafo451.23.graphml"/>
    <s v="#v"/>
    <x v="38"/>
    <s v="#e"/>
    <n v="23"/>
    <s v="minAngleInitial"/>
    <s v="no crossings"/>
    <s v="minAngleOptimized"/>
    <s v="no crossings"/>
  </r>
  <r>
    <s v="..\rome\out\grafo4510.55.graphml"/>
    <s v="#v"/>
    <x v="66"/>
    <s v="#e"/>
    <n v="75"/>
    <s v="minAngleInitial"/>
    <n v="39.779886557613104"/>
    <s v="minAngleOptimized"/>
    <n v="49.390509120230803"/>
  </r>
  <r>
    <s v="..\rome\out\grafo4511.77.graphml"/>
    <s v="#v"/>
    <x v="85"/>
    <s v="#e"/>
    <n v="103"/>
    <s v="minAngleInitial"/>
    <n v="15.4076264495543"/>
    <s v="minAngleOptimized"/>
    <n v="17.285128880437998"/>
  </r>
  <r>
    <s v="..\rome\out\grafo4512.60.graphml"/>
    <s v="#v"/>
    <x v="53"/>
    <s v="#e"/>
    <n v="73"/>
    <s v="minAngleInitial"/>
    <n v="41.272984417020702"/>
    <s v="minAngleOptimized"/>
    <n v="41.272984417020702"/>
  </r>
  <r>
    <s v="..\rome\out\grafo4513.53.graphml"/>
    <s v="#v"/>
    <x v="56"/>
    <s v="#e"/>
    <n v="70"/>
    <s v="minAngleInitial"/>
    <n v="43.277935161716698"/>
    <s v="minAngleOptimized"/>
    <n v="72.131383106817296"/>
  </r>
  <r>
    <s v="..\rome\out\grafo4514.66.graphml"/>
    <s v="#v"/>
    <x v="49"/>
    <s v="#e"/>
    <n v="81"/>
    <s v="minAngleInitial"/>
    <n v="47.427839513124603"/>
    <s v="minAngleOptimized"/>
    <n v="49.587410410062397"/>
  </r>
  <r>
    <s v="..\rome\out\grafo4515.62.graphml"/>
    <s v="#v"/>
    <x v="58"/>
    <s v="#e"/>
    <n v="78"/>
    <s v="minAngleInitial"/>
    <n v="40.7257508126728"/>
    <s v="minAngleOptimized"/>
    <n v="54.416007287584002"/>
  </r>
  <r>
    <s v="..\rome\out\grafo4516.59.graphml"/>
    <s v="#v"/>
    <x v="69"/>
    <s v="#e"/>
    <n v="79"/>
    <s v="minAngleInitial"/>
    <n v="30.880052019653899"/>
    <s v="minAngleOptimized"/>
    <n v="44.565949367860497"/>
  </r>
  <r>
    <s v="..\rome\out\grafo4517.80.graphml"/>
    <s v="#v"/>
    <x v="79"/>
    <s v="#e"/>
    <n v="112"/>
    <s v="minAngleInitial"/>
    <n v="25.2127317009138"/>
    <s v="minAngleOptimized"/>
    <n v="46.317994121552999"/>
  </r>
  <r>
    <s v="..\rome\out\grafo4518.50.graphml"/>
    <s v="#v"/>
    <x v="50"/>
    <s v="#e"/>
    <n v="66"/>
    <s v="minAngleInitial"/>
    <n v="32.282607222419799"/>
    <s v="minAngleOptimized"/>
    <n v="34.0136141434335"/>
  </r>
  <r>
    <s v="..\rome\out\grafo4519.75.graphml"/>
    <s v="#v"/>
    <x v="73"/>
    <s v="#e"/>
    <n v="98"/>
    <s v="minAngleInitial"/>
    <n v="13.1599474381034"/>
    <s v="minAngleOptimized"/>
    <n v="42.080824701731302"/>
  </r>
  <r>
    <s v="..\rome\out\grafo452.14.graphml"/>
    <s v="#v"/>
    <x v="0"/>
    <s v="#e"/>
    <n v="13"/>
    <s v="minAngleInitial"/>
    <s v="no crossings"/>
    <s v="minAngleOptimized"/>
    <s v="no crossings"/>
  </r>
  <r>
    <s v="..\rome\out\grafo4520.66.graphml"/>
    <s v="#v"/>
    <x v="49"/>
    <s v="#e"/>
    <n v="84"/>
    <s v="minAngleInitial"/>
    <n v="20.1005687775497"/>
    <s v="minAngleOptimized"/>
    <n v="41.665361482430598"/>
  </r>
  <r>
    <s v="..\rome\out\grafo4521.66.graphml"/>
    <s v="#v"/>
    <x v="49"/>
    <s v="#e"/>
    <n v="92"/>
    <s v="minAngleInitial"/>
    <n v="11.6569680139302"/>
    <s v="minAngleOptimized"/>
    <n v="20.107525904351501"/>
  </r>
  <r>
    <s v="..\rome\out\grafo4522.81.graphml"/>
    <s v="#v"/>
    <x v="88"/>
    <s v="#e"/>
    <n v="94"/>
    <s v="minAngleInitial"/>
    <n v="35.423093125992999"/>
    <s v="minAngleOptimized"/>
    <n v="55.007979801441302"/>
  </r>
  <r>
    <s v="..\rome\out\grafo4523.74.graphml"/>
    <s v="#v"/>
    <x v="54"/>
    <s v="#e"/>
    <n v="93"/>
    <s v="minAngleInitial"/>
    <n v="42.490874391613502"/>
    <s v="minAngleOptimized"/>
    <n v="61.433477372854398"/>
  </r>
  <r>
    <s v="..\rome\out\grafo4524.82.graphml"/>
    <s v="#v"/>
    <x v="82"/>
    <s v="#e"/>
    <n v="118"/>
    <s v="minAngleInitial"/>
    <n v="6.1113874532157597"/>
    <s v="minAngleOptimized"/>
    <n v="30.865394775462299"/>
  </r>
  <r>
    <s v="..\rome\out\grafo4525.72.graphml"/>
    <s v="#v"/>
    <x v="70"/>
    <s v="#e"/>
    <n v="96"/>
    <s v="minAngleInitial"/>
    <n v="21.1536345649941"/>
    <s v="minAngleOptimized"/>
    <n v="38.627445074345502"/>
  </r>
  <r>
    <s v="..\rome\out\grafo4526.66.graphml"/>
    <s v="#v"/>
    <x v="49"/>
    <s v="#e"/>
    <n v="91"/>
    <s v="minAngleInitial"/>
    <n v="8.6851571272259491"/>
    <s v="minAngleOptimized"/>
    <n v="29.075205332937202"/>
  </r>
  <r>
    <s v="..\rome\out\grafo4527.64.graphml"/>
    <s v="#v"/>
    <x v="83"/>
    <s v="#e"/>
    <n v="80"/>
    <s v="minAngleInitial"/>
    <n v="33.542080477930597"/>
    <s v="minAngleOptimized"/>
    <n v="51.8326313240715"/>
  </r>
  <r>
    <s v="..\rome\out\grafo4528.55.graphml"/>
    <s v="#v"/>
    <x v="66"/>
    <s v="#e"/>
    <n v="67"/>
    <s v="minAngleInitial"/>
    <n v="62.069509748680098"/>
    <s v="minAngleOptimized"/>
    <n v="85.397543911162103"/>
  </r>
  <r>
    <s v="..\rome\out\grafo4529.77.graphml"/>
    <s v="#v"/>
    <x v="85"/>
    <s v="#e"/>
    <n v="107"/>
    <s v="minAngleInitial"/>
    <n v="8.3902924319333092"/>
    <s v="minAngleOptimized"/>
    <n v="25.910939263072301"/>
  </r>
  <r>
    <s v="..\rome\out\grafo453.12.graphml"/>
    <s v="#v"/>
    <x v="8"/>
    <s v="#e"/>
    <n v="11"/>
    <s v="minAngleInitial"/>
    <s v="no crossings"/>
    <s v="minAngleOptimized"/>
    <s v="no crossings"/>
  </r>
  <r>
    <s v="..\rome\out\grafo4530.54.graphml"/>
    <s v="#v"/>
    <x v="51"/>
    <s v="#e"/>
    <n v="76"/>
    <s v="minAngleInitial"/>
    <n v="15.333284793053499"/>
    <s v="minAngleOptimized"/>
    <n v="45.791709666738903"/>
  </r>
  <r>
    <s v="..\rome\out\grafo4531.78.graphml"/>
    <s v="#v"/>
    <x v="86"/>
    <s v="#e"/>
    <n v="109"/>
    <s v="minAngleInitial"/>
    <n v="20.782270064770898"/>
    <s v="minAngleOptimized"/>
    <n v="18.8544345271387"/>
  </r>
  <r>
    <s v="..\rome\out\grafo4532.63.graphml"/>
    <s v="#v"/>
    <x v="68"/>
    <s v="#e"/>
    <n v="73"/>
    <s v="minAngleInitial"/>
    <n v="60.086354008465101"/>
    <s v="minAngleOptimized"/>
    <n v="67.969007554802801"/>
  </r>
  <r>
    <s v="..\rome\out\grafo4533.77.graphml"/>
    <s v="#v"/>
    <x v="85"/>
    <s v="#e"/>
    <n v="105"/>
    <s v="minAngleInitial"/>
    <n v="6.7761635506980999"/>
    <s v="minAngleOptimized"/>
    <n v="23.4354642626279"/>
  </r>
  <r>
    <s v="..\rome\out\grafo4534.81.graphml"/>
    <s v="#v"/>
    <x v="88"/>
    <s v="#e"/>
    <n v="101"/>
    <s v="minAngleInitial"/>
    <n v="2.2921238816660598"/>
    <s v="minAngleOptimized"/>
    <n v="45.146528474159901"/>
  </r>
  <r>
    <s v="..\rome\out\grafo4535.52.graphml"/>
    <s v="#v"/>
    <x v="59"/>
    <s v="#e"/>
    <n v="67"/>
    <s v="minAngleInitial"/>
    <n v="42.2859789629007"/>
    <s v="minAngleOptimized"/>
    <n v="61.348787498539203"/>
  </r>
  <r>
    <s v="..\rome\out\grafo4536.83.graphml"/>
    <s v="#v"/>
    <x v="87"/>
    <s v="#e"/>
    <n v="102"/>
    <s v="minAngleInitial"/>
    <n v="4.9646786885608201"/>
    <s v="minAngleOptimized"/>
    <n v="43.6279762230239"/>
  </r>
  <r>
    <s v="..\rome\out\grafo4537.75.graphml"/>
    <s v="#v"/>
    <x v="73"/>
    <s v="#e"/>
    <n v="106"/>
    <s v="minAngleInitial"/>
    <n v="33.4656583792598"/>
    <s v="minAngleOptimized"/>
    <n v="41.940756129208701"/>
  </r>
  <r>
    <s v="..\rome\out\grafo4538.62.graphml"/>
    <s v="#v"/>
    <x v="58"/>
    <s v="#e"/>
    <n v="85"/>
    <s v="minAngleInitial"/>
    <n v="43.044318602476999"/>
    <s v="minAngleOptimized"/>
    <n v="45.760518777130798"/>
  </r>
  <r>
    <s v="..\rome\out\grafo4539.64.graphml"/>
    <s v="#v"/>
    <x v="83"/>
    <s v="#e"/>
    <n v="86"/>
    <s v="minAngleInitial"/>
    <n v="42.504500310921301"/>
    <s v="minAngleOptimized"/>
    <n v="53.764741207594"/>
  </r>
  <r>
    <s v="..\rome\out\grafo454.17.graphml"/>
    <s v="#v"/>
    <x v="20"/>
    <s v="#e"/>
    <n v="17"/>
    <s v="minAngleInitial"/>
    <s v="no crossings"/>
    <s v="minAngleOptimized"/>
    <s v="no crossings"/>
  </r>
  <r>
    <s v="..\rome\out\grafo4540.54.graphml"/>
    <s v="#v"/>
    <x v="51"/>
    <s v="#e"/>
    <n v="66"/>
    <s v="minAngleInitial"/>
    <n v="89.3383315981024"/>
    <s v="minAngleOptimized"/>
    <n v="89.3383315981024"/>
  </r>
  <r>
    <s v="..\rome\out\grafo4541.61.graphml"/>
    <s v="#v"/>
    <x v="71"/>
    <s v="#e"/>
    <n v="80"/>
    <s v="minAngleInitial"/>
    <n v="40.448738726860398"/>
    <s v="minAngleOptimized"/>
    <n v="45.063644272088503"/>
  </r>
  <r>
    <s v="..\rome\out\grafo4542.59.graphml"/>
    <s v="#v"/>
    <x v="69"/>
    <s v="#e"/>
    <n v="80"/>
    <s v="minAngleInitial"/>
    <n v="12.2066627540783"/>
    <s v="minAngleOptimized"/>
    <n v="24.266683819393801"/>
  </r>
  <r>
    <s v="..\rome\out\grafo4543.84.graphml"/>
    <s v="#v"/>
    <x v="90"/>
    <s v="#e"/>
    <n v="111"/>
    <s v="minAngleInitial"/>
    <n v="30.717991991786299"/>
    <s v="minAngleOptimized"/>
    <n v="34.1617427822164"/>
  </r>
  <r>
    <s v="..\rome\out\grafo4544.82.graphml"/>
    <s v="#v"/>
    <x v="82"/>
    <s v="#e"/>
    <n v="104"/>
    <s v="minAngleInitial"/>
    <n v="38.157226587369003"/>
    <s v="minAngleOptimized"/>
    <n v="48.617878852551002"/>
  </r>
  <r>
    <s v="..\rome\out\grafo4545.80.graphml"/>
    <s v="#v"/>
    <x v="79"/>
    <s v="#e"/>
    <n v="114"/>
    <s v="minAngleInitial"/>
    <n v="5.8791937268978902"/>
    <s v="minAngleOptimized"/>
    <n v="14.599710336986901"/>
  </r>
  <r>
    <s v="..\rome\out\grafo4546.59.graphml"/>
    <s v="#v"/>
    <x v="69"/>
    <s v="#e"/>
    <n v="74"/>
    <s v="minAngleInitial"/>
    <n v="40.558007635003896"/>
    <s v="minAngleOptimized"/>
    <n v="42.549147362228901"/>
  </r>
  <r>
    <s v="..\rome\out\grafo4547.64.graphml"/>
    <s v="#v"/>
    <x v="83"/>
    <s v="#e"/>
    <n v="88"/>
    <s v="minAngleInitial"/>
    <n v="6.7210295756382203"/>
    <s v="minAngleOptimized"/>
    <n v="29.4423139824694"/>
  </r>
  <r>
    <s v="..\rome\out\grafo4548.60.graphml"/>
    <s v="#v"/>
    <x v="53"/>
    <s v="#e"/>
    <n v="72"/>
    <s v="minAngleInitial"/>
    <n v="35.373725063553202"/>
    <s v="minAngleOptimized"/>
    <n v="75.275301864393697"/>
  </r>
  <r>
    <s v="..\rome\out\grafo4549.60.graphml"/>
    <s v="#v"/>
    <x v="53"/>
    <s v="#e"/>
    <n v="79"/>
    <s v="minAngleInitial"/>
    <n v="37.457367511833901"/>
    <s v="minAngleOptimized"/>
    <n v="44.461125348634397"/>
  </r>
  <r>
    <s v="..\rome\out\grafo455.10.graphml"/>
    <s v="#v"/>
    <x v="24"/>
    <s v="#e"/>
    <n v="10"/>
    <s v="minAngleInitial"/>
    <s v="no crossings"/>
    <s v="minAngleOptimized"/>
    <s v="no crossings"/>
  </r>
  <r>
    <s v="..\rome\out\grafo4550.65.graphml"/>
    <s v="#v"/>
    <x v="52"/>
    <s v="#e"/>
    <n v="91"/>
    <s v="minAngleInitial"/>
    <n v="10.238995587488001"/>
    <s v="minAngleOptimized"/>
    <n v="13.801563413095201"/>
  </r>
  <r>
    <s v="..\rome\out\grafo4551.61.graphml"/>
    <s v="#v"/>
    <x v="71"/>
    <s v="#e"/>
    <n v="77"/>
    <s v="minAngleInitial"/>
    <n v="37.468265233141302"/>
    <s v="minAngleOptimized"/>
    <n v="37.468265233141302"/>
  </r>
  <r>
    <s v="..\rome\out\grafo4552.78.graphml"/>
    <s v="#v"/>
    <x v="86"/>
    <s v="#e"/>
    <n v="108"/>
    <s v="minAngleInitial"/>
    <n v="16.2374193664598"/>
    <s v="minAngleOptimized"/>
    <n v="23.116827059320901"/>
  </r>
  <r>
    <s v="..\rome\out\grafo4553.62.graphml"/>
    <s v="#v"/>
    <x v="58"/>
    <s v="#e"/>
    <n v="88"/>
    <s v="minAngleInitial"/>
    <n v="35.537677791974303"/>
    <s v="minAngleOptimized"/>
    <n v="42.000344693503898"/>
  </r>
  <r>
    <s v="..\rome\out\grafo4554.77.graphml"/>
    <s v="#v"/>
    <x v="85"/>
    <s v="#e"/>
    <n v="100"/>
    <s v="minAngleInitial"/>
    <n v="33.834328520788397"/>
    <s v="minAngleOptimized"/>
    <n v="49.931495625867399"/>
  </r>
  <r>
    <s v="..\rome\out\grafo4555.77.graphml"/>
    <s v="#v"/>
    <x v="85"/>
    <s v="#e"/>
    <n v="99"/>
    <s v="minAngleInitial"/>
    <n v="23.981284335245299"/>
    <s v="minAngleOptimized"/>
    <n v="46.156979023320503"/>
  </r>
  <r>
    <s v="..\rome\out\grafo4556.52.graphml"/>
    <s v="#v"/>
    <x v="59"/>
    <s v="#e"/>
    <n v="68"/>
    <s v="minAngleInitial"/>
    <n v="31.706640808584702"/>
    <s v="minAngleOptimized"/>
    <n v="31.706640808584702"/>
  </r>
  <r>
    <s v="..\rome\out\grafo4557.60.graphml"/>
    <s v="#v"/>
    <x v="53"/>
    <s v="#e"/>
    <n v="74"/>
    <s v="minAngleInitial"/>
    <n v="33.654981321233102"/>
    <s v="minAngleOptimized"/>
    <n v="40.925869368222401"/>
  </r>
  <r>
    <s v="..\rome\out\grafo4558.70.graphml"/>
    <s v="#v"/>
    <x v="60"/>
    <s v="#e"/>
    <n v="92"/>
    <s v="minAngleInitial"/>
    <n v="16.003576345742101"/>
    <s v="minAngleOptimized"/>
    <n v="38.829746886460299"/>
  </r>
  <r>
    <s v="..\rome\out\grafo4559.65.graphml"/>
    <s v="#v"/>
    <x v="52"/>
    <s v="#e"/>
    <n v="93"/>
    <s v="minAngleInitial"/>
    <n v="9.7524249416537998"/>
    <s v="minAngleOptimized"/>
    <n v="26.316844810055098"/>
  </r>
  <r>
    <s v="..\rome\out\grafo456.29.graphml"/>
    <s v="#v"/>
    <x v="35"/>
    <s v="#e"/>
    <n v="36"/>
    <s v="minAngleInitial"/>
    <n v="34.650279995905301"/>
    <s v="minAngleOptimized"/>
    <n v="39.696602453178102"/>
  </r>
  <r>
    <s v="..\rome\out\grafo4561.62.graphml"/>
    <s v="#v"/>
    <x v="58"/>
    <s v="#e"/>
    <n v="82"/>
    <s v="minAngleInitial"/>
    <n v="24.486680931715998"/>
    <s v="minAngleOptimized"/>
    <n v="32.4711922908484"/>
  </r>
  <r>
    <s v="..\rome\out\grafo4562.60.graphml"/>
    <s v="#v"/>
    <x v="53"/>
    <s v="#e"/>
    <n v="79"/>
    <s v="minAngleInitial"/>
    <n v="6.3617114991975097"/>
    <s v="minAngleOptimized"/>
    <n v="34.496051115964399"/>
  </r>
  <r>
    <s v="..\rome\out\grafo4563.64.graphml"/>
    <s v="#v"/>
    <x v="83"/>
    <s v="#e"/>
    <n v="87"/>
    <s v="minAngleInitial"/>
    <n v="31.781940208912399"/>
    <s v="minAngleOptimized"/>
    <n v="37.223570805090397"/>
  </r>
  <r>
    <s v="..\rome\out\grafo4564.72.graphml"/>
    <s v="#v"/>
    <x v="70"/>
    <s v="#e"/>
    <n v="97"/>
    <s v="minAngleInitial"/>
    <n v="28.989410227475801"/>
    <s v="minAngleOptimized"/>
    <n v="45.289939619892003"/>
  </r>
  <r>
    <s v="..\rome\out\grafo4565.56.graphml"/>
    <s v="#v"/>
    <x v="55"/>
    <s v="#e"/>
    <n v="71"/>
    <s v="minAngleInitial"/>
    <n v="22.055200662819502"/>
    <s v="minAngleOptimized"/>
    <n v="46.258877433245999"/>
  </r>
  <r>
    <s v="..\rome\out\grafo4566.62.graphml"/>
    <s v="#v"/>
    <x v="58"/>
    <s v="#e"/>
    <n v="85"/>
    <s v="minAngleInitial"/>
    <n v="25.7172529161295"/>
    <s v="minAngleOptimized"/>
    <n v="37.701139693537797"/>
  </r>
  <r>
    <s v="..\rome\out\grafo4567.51.graphml"/>
    <s v="#v"/>
    <x v="43"/>
    <s v="#e"/>
    <n v="64"/>
    <s v="minAngleInitial"/>
    <n v="59.2113985047664"/>
    <s v="minAngleOptimized"/>
    <n v="82.308678787979005"/>
  </r>
  <r>
    <s v="..\rome\out\grafo4568.80.graphml"/>
    <s v="#v"/>
    <x v="79"/>
    <s v="#e"/>
    <n v="115"/>
    <s v="minAngleInitial"/>
    <n v="5.2363774889427601"/>
    <s v="minAngleOptimized"/>
    <n v="21.191615739035601"/>
  </r>
  <r>
    <s v="..\rome\out\grafo4569.58.graphml"/>
    <s v="#v"/>
    <x v="63"/>
    <s v="#e"/>
    <n v="78"/>
    <s v="minAngleInitial"/>
    <n v="26.3767630333186"/>
    <s v="minAngleOptimized"/>
    <n v="29.248826336546902"/>
  </r>
  <r>
    <s v="..\rome\out\grafo457.12.graphml"/>
    <s v="#v"/>
    <x v="8"/>
    <s v="#e"/>
    <n v="15"/>
    <s v="minAngleInitial"/>
    <s v="no crossings"/>
    <s v="minAngleOptimized"/>
    <s v="no crossings"/>
  </r>
  <r>
    <s v="..\rome\out\grafo4570.72.graphml"/>
    <s v="#v"/>
    <x v="70"/>
    <s v="#e"/>
    <n v="90"/>
    <s v="minAngleInitial"/>
    <n v="41.505361072746602"/>
    <s v="minAngleOptimized"/>
    <n v="51.925485819251598"/>
  </r>
  <r>
    <s v="..\rome\out\grafo4571.54.graphml"/>
    <s v="#v"/>
    <x v="51"/>
    <s v="#e"/>
    <n v="76"/>
    <s v="minAngleInitial"/>
    <n v="35.2654619117233"/>
    <s v="minAngleOptimized"/>
    <n v="36.523121775538897"/>
  </r>
  <r>
    <s v="..\rome\out\grafo4572.74.graphml"/>
    <s v="#v"/>
    <x v="54"/>
    <s v="#e"/>
    <n v="98"/>
    <s v="minAngleInitial"/>
    <n v="35.910962934470398"/>
    <s v="minAngleOptimized"/>
    <n v="40.412572436524201"/>
  </r>
  <r>
    <s v="..\rome\out\grafo4573.57.graphml"/>
    <s v="#v"/>
    <x v="67"/>
    <s v="#e"/>
    <n v="82"/>
    <s v="minAngleInitial"/>
    <n v="12.361034841634501"/>
    <s v="minAngleOptimized"/>
    <n v="28.947528241107701"/>
  </r>
  <r>
    <s v="..\rome\out\grafo4574.77.graphml"/>
    <s v="#v"/>
    <x v="85"/>
    <s v="#e"/>
    <n v="103"/>
    <s v="minAngleInitial"/>
    <n v="29.4460671680643"/>
    <s v="minAngleOptimized"/>
    <n v="34.381455279347698"/>
  </r>
  <r>
    <s v="..\rome\out\grafo4575.60.graphml"/>
    <s v="#v"/>
    <x v="53"/>
    <s v="#e"/>
    <n v="77"/>
    <s v="minAngleInitial"/>
    <n v="39.4542679124961"/>
    <s v="minAngleOptimized"/>
    <n v="0.62878576396170804"/>
  </r>
  <r>
    <s v="..\rome\out\grafo4576.71.graphml"/>
    <s v="#v"/>
    <x v="72"/>
    <s v="#e"/>
    <n v="92"/>
    <s v="minAngleInitial"/>
    <n v="30.861480654237401"/>
    <s v="minAngleOptimized"/>
    <n v="53.555558243412797"/>
  </r>
  <r>
    <s v="..\rome\out\grafo4577.51.graphml"/>
    <s v="#v"/>
    <x v="43"/>
    <s v="#e"/>
    <n v="68"/>
    <s v="minAngleInitial"/>
    <n v="27.3684693115421"/>
    <s v="minAngleOptimized"/>
    <n v="38.495816842869601"/>
  </r>
  <r>
    <s v="..\rome\out\grafo4578.63.graphml"/>
    <s v="#v"/>
    <x v="68"/>
    <s v="#e"/>
    <n v="80"/>
    <s v="minAngleInitial"/>
    <n v="19.0934920004856"/>
    <s v="minAngleOptimized"/>
    <n v="21.301515285371298"/>
  </r>
  <r>
    <s v="..\rome\out\grafo4579.53.graphml"/>
    <s v="#v"/>
    <x v="56"/>
    <s v="#e"/>
    <n v="65"/>
    <s v="minAngleInitial"/>
    <n v="46.516151311433703"/>
    <s v="minAngleOptimized"/>
    <n v="61.863873152886498"/>
  </r>
  <r>
    <s v="..\rome\out\grafo458.14.graphml"/>
    <s v="#v"/>
    <x v="0"/>
    <s v="#e"/>
    <n v="17"/>
    <s v="minAngleInitial"/>
    <n v="87.698241834238601"/>
    <s v="minAngleOptimized"/>
    <n v="89.197289750664098"/>
  </r>
  <r>
    <s v="..\rome\out\grafo4580.50.graphml"/>
    <s v="#v"/>
    <x v="50"/>
    <s v="#e"/>
    <n v="63"/>
    <s v="minAngleInitial"/>
    <n v="15.903922307360601"/>
    <s v="minAngleOptimized"/>
    <n v="49.737566832688699"/>
  </r>
  <r>
    <s v="..\rome\out\grafo4581.67.graphml"/>
    <s v="#v"/>
    <x v="61"/>
    <s v="#e"/>
    <n v="82"/>
    <s v="minAngleInitial"/>
    <n v="39.433817140098299"/>
    <s v="minAngleOptimized"/>
    <n v="49.980836389986599"/>
  </r>
  <r>
    <s v="..\rome\out\grafo4582.64.graphml"/>
    <s v="#v"/>
    <x v="83"/>
    <s v="#e"/>
    <n v="83"/>
    <s v="minAngleInitial"/>
    <n v="1.5563612683118"/>
    <s v="minAngleOptimized"/>
    <n v="35.318080724716303"/>
  </r>
  <r>
    <s v="..\rome\out\grafo4583.59.graphml"/>
    <s v="#v"/>
    <x v="69"/>
    <s v="#e"/>
    <n v="80"/>
    <s v="minAngleInitial"/>
    <n v="13.779219356971099"/>
    <s v="minAngleOptimized"/>
    <n v="35.162965143772297"/>
  </r>
  <r>
    <s v="..\rome\out\grafo4584.64.graphml"/>
    <s v="#v"/>
    <x v="83"/>
    <s v="#e"/>
    <n v="89"/>
    <s v="minAngleInitial"/>
    <n v="14.9994215225493"/>
    <s v="minAngleOptimized"/>
    <n v="26.650823238025101"/>
  </r>
  <r>
    <s v="..\rome\out\grafo4585.66.graphml"/>
    <s v="#v"/>
    <x v="49"/>
    <s v="#e"/>
    <n v="85"/>
    <s v="minAngleInitial"/>
    <n v="31.279701191404499"/>
    <s v="minAngleOptimized"/>
    <n v="42.124772947563699"/>
  </r>
  <r>
    <s v="..\rome\out\grafo4586.80.graphml"/>
    <s v="#v"/>
    <x v="79"/>
    <s v="#e"/>
    <n v="111"/>
    <s v="minAngleInitial"/>
    <n v="8.5273501999627097"/>
    <s v="minAngleOptimized"/>
    <n v="23.857066149766499"/>
  </r>
  <r>
    <s v="..\rome\out\grafo4587.72.graphml"/>
    <s v="#v"/>
    <x v="70"/>
    <s v="#e"/>
    <n v="96"/>
    <s v="minAngleInitial"/>
    <n v="2.5248598876839798"/>
    <s v="minAngleOptimized"/>
    <n v="30.870595524521299"/>
  </r>
  <r>
    <s v="..\rome\out\grafo4588.56.graphml"/>
    <s v="#v"/>
    <x v="55"/>
    <s v="#e"/>
    <n v="74"/>
    <s v="minAngleInitial"/>
    <n v="33.084852928734897"/>
    <s v="minAngleOptimized"/>
    <n v="45.359514002580397"/>
  </r>
  <r>
    <s v="..\rome\out\grafo4589.73.graphml"/>
    <s v="#v"/>
    <x v="75"/>
    <s v="#e"/>
    <n v="99"/>
    <s v="minAngleInitial"/>
    <n v="10.010148699479799"/>
    <s v="minAngleOptimized"/>
    <n v="34.134164335946998"/>
  </r>
  <r>
    <s v="..\rome\out\grafo459.17.graphml"/>
    <s v="#v"/>
    <x v="20"/>
    <s v="#e"/>
    <n v="20"/>
    <s v="minAngleInitial"/>
    <n v="82.740275953740095"/>
    <s v="minAngleOptimized"/>
    <n v="85.027064250869302"/>
  </r>
  <r>
    <s v="..\rome\out\grafo4590.54.graphml"/>
    <s v="#v"/>
    <x v="51"/>
    <s v="#e"/>
    <n v="72"/>
    <s v="minAngleInitial"/>
    <n v="16.8641276091051"/>
    <s v="minAngleOptimized"/>
    <n v="32.066765839176298"/>
  </r>
  <r>
    <s v="..\rome\out\grafo4591.59.graphml"/>
    <s v="#v"/>
    <x v="69"/>
    <s v="#e"/>
    <n v="83"/>
    <s v="minAngleInitial"/>
    <n v="22.795262601851299"/>
    <s v="minAngleOptimized"/>
    <n v="30.6280296021521"/>
  </r>
  <r>
    <s v="..\rome\out\grafo4592.56.graphml"/>
    <s v="#v"/>
    <x v="55"/>
    <s v="#e"/>
    <n v="71"/>
    <s v="minAngleInitial"/>
    <n v="33.896166563363899"/>
    <s v="minAngleOptimized"/>
    <n v="51.016958680700199"/>
  </r>
  <r>
    <s v="..\rome\out\grafo4593.62.graphml"/>
    <s v="#v"/>
    <x v="58"/>
    <s v="#e"/>
    <n v="76"/>
    <s v="minAngleInitial"/>
    <n v="19.680608948037101"/>
    <s v="minAngleOptimized"/>
    <n v="57.888557776012"/>
  </r>
  <r>
    <s v="..\rome\out\grafo4594.79.graphml"/>
    <s v="#v"/>
    <x v="89"/>
    <s v="#e"/>
    <n v="104"/>
    <s v="minAngleInitial"/>
    <n v="20.983980900950701"/>
    <s v="minAngleOptimized"/>
    <n v="20.983980900950701"/>
  </r>
  <r>
    <s v="..\rome\out\grafo4595.77.graphml"/>
    <s v="#v"/>
    <x v="85"/>
    <s v="#e"/>
    <n v="95"/>
    <s v="minAngleInitial"/>
    <n v="15.2990235063517"/>
    <s v="minAngleOptimized"/>
    <n v="39.06284396273"/>
  </r>
  <r>
    <s v="..\rome\out\grafo4596.59.graphml"/>
    <s v="#v"/>
    <x v="69"/>
    <s v="#e"/>
    <n v="83"/>
    <s v="minAngleInitial"/>
    <n v="20.6391022562313"/>
    <s v="minAngleOptimized"/>
    <n v="40.3713481159499"/>
  </r>
  <r>
    <s v="..\rome\out\grafo4597.55.graphml"/>
    <s v="#v"/>
    <x v="66"/>
    <s v="#e"/>
    <n v="60"/>
    <s v="minAngleInitial"/>
    <s v="no crossings"/>
    <s v="minAngleOptimized"/>
    <s v="no crossings"/>
  </r>
  <r>
    <s v="..\rome\out\grafo4598.61.graphml"/>
    <s v="#v"/>
    <x v="71"/>
    <s v="#e"/>
    <n v="79"/>
    <s v="minAngleInitial"/>
    <n v="28.142522564021899"/>
    <s v="minAngleOptimized"/>
    <n v="28.142522564021899"/>
  </r>
  <r>
    <s v="..\rome\out\grafo4599.73.graphml"/>
    <s v="#v"/>
    <x v="75"/>
    <s v="#e"/>
    <n v="85"/>
    <s v="minAngleInitial"/>
    <n v="7.8355251064884897"/>
    <s v="minAngleOptimized"/>
    <n v="0.94752713621485896"/>
  </r>
  <r>
    <s v="..\rome\out\grafo460.10.graphml"/>
    <s v="#v"/>
    <x v="24"/>
    <s v="#e"/>
    <n v="9"/>
    <s v="minAngleInitial"/>
    <s v="no crossings"/>
    <s v="minAngleOptimized"/>
    <s v="no crossings"/>
  </r>
  <r>
    <s v="..\rome\out\grafo4600.51.graphml"/>
    <s v="#v"/>
    <x v="43"/>
    <s v="#e"/>
    <n v="62"/>
    <s v="minAngleInitial"/>
    <n v="48.931567075618403"/>
    <s v="minAngleOptimized"/>
    <n v="48.931567075618403"/>
  </r>
  <r>
    <s v="..\rome\out\grafo4601.56.graphml"/>
    <s v="#v"/>
    <x v="55"/>
    <s v="#e"/>
    <n v="71"/>
    <s v="minAngleInitial"/>
    <n v="28.589123399840801"/>
    <s v="minAngleOptimized"/>
    <n v="40.714634526852002"/>
  </r>
  <r>
    <s v="..\rome\out\grafo4602.51.graphml"/>
    <s v="#v"/>
    <x v="43"/>
    <s v="#e"/>
    <n v="64"/>
    <s v="minAngleInitial"/>
    <n v="17.365887116322199"/>
    <s v="minAngleOptimized"/>
    <n v="58.0344697683826"/>
  </r>
  <r>
    <s v="..\rome\out\grafo4603.50.graphml"/>
    <s v="#v"/>
    <x v="50"/>
    <s v="#e"/>
    <n v="69"/>
    <s v="minAngleInitial"/>
    <n v="18.906696240841502"/>
    <s v="minAngleOptimized"/>
    <n v="34.075155625100201"/>
  </r>
  <r>
    <s v="..\rome\out\grafo4604.78.graphml"/>
    <s v="#v"/>
    <x v="86"/>
    <s v="#e"/>
    <n v="106"/>
    <s v="minAngleInitial"/>
    <n v="17.651290926226402"/>
    <s v="minAngleOptimized"/>
    <n v="30.778294458104799"/>
  </r>
  <r>
    <s v="..\rome\out\grafo4605.58.graphml"/>
    <s v="#v"/>
    <x v="63"/>
    <s v="#e"/>
    <n v="84"/>
    <s v="minAngleInitial"/>
    <n v="5.8536663236630604"/>
    <s v="minAngleOptimized"/>
    <n v="31.528091656966701"/>
  </r>
  <r>
    <s v="..\rome\out\grafo4606.64.graphml"/>
    <s v="#v"/>
    <x v="83"/>
    <s v="#e"/>
    <n v="82"/>
    <s v="minAngleInitial"/>
    <n v="44.333412513892199"/>
    <s v="minAngleOptimized"/>
    <n v="48.109928837530298"/>
  </r>
  <r>
    <s v="..\rome\out\grafo4607.82.graphml"/>
    <s v="#v"/>
    <x v="82"/>
    <s v="#e"/>
    <n v="108"/>
    <s v="minAngleInitial"/>
    <n v="9.7542479063211207"/>
    <s v="minAngleOptimized"/>
    <n v="20.9301745943593"/>
  </r>
  <r>
    <s v="..\rome\out\grafo4608.83.graphml"/>
    <s v="#v"/>
    <x v="87"/>
    <s v="#e"/>
    <n v="114"/>
    <s v="minAngleInitial"/>
    <n v="3.9077002406474701"/>
    <s v="minAngleOptimized"/>
    <n v="28.664061878940601"/>
  </r>
  <r>
    <s v="..\rome\out\grafo4609.65.graphml"/>
    <s v="#v"/>
    <x v="52"/>
    <s v="#e"/>
    <n v="98"/>
    <s v="minAngleInitial"/>
    <n v="16.8299482159305"/>
    <s v="minAngleOptimized"/>
    <n v="19.254636730205899"/>
  </r>
  <r>
    <s v="..\rome\out\grafo461.10.graphml"/>
    <s v="#v"/>
    <x v="24"/>
    <s v="#e"/>
    <n v="10"/>
    <s v="minAngleInitial"/>
    <s v="no crossings"/>
    <s v="minAngleOptimized"/>
    <s v="no crossings"/>
  </r>
  <r>
    <s v="..\rome\out\grafo4610.82.graphml"/>
    <s v="#v"/>
    <x v="82"/>
    <s v="#e"/>
    <n v="109"/>
    <s v="minAngleInitial"/>
    <n v="2.2739002535999999"/>
    <s v="minAngleOptimized"/>
    <n v="40.124806677016501"/>
  </r>
  <r>
    <s v="..\rome\out\grafo4611.59.graphml"/>
    <s v="#v"/>
    <x v="69"/>
    <s v="#e"/>
    <n v="81"/>
    <s v="minAngleInitial"/>
    <n v="16.625886956255499"/>
    <s v="minAngleOptimized"/>
    <n v="27.702884299312299"/>
  </r>
  <r>
    <s v="..\rome\out\grafo4612.61.graphml"/>
    <s v="#v"/>
    <x v="71"/>
    <s v="#e"/>
    <n v="94"/>
    <s v="minAngleInitial"/>
    <n v="19.534985253648198"/>
    <s v="minAngleOptimized"/>
    <n v="34.032374310286698"/>
  </r>
  <r>
    <s v="..\rome\out\grafo4613.77.graphml"/>
    <s v="#v"/>
    <x v="85"/>
    <s v="#e"/>
    <n v="120"/>
    <s v="minAngleInitial"/>
    <n v="3.0207221086903902"/>
    <s v="minAngleOptimized"/>
    <n v="28.863365159929199"/>
  </r>
  <r>
    <s v="..\rome\out\grafo4614.76.graphml"/>
    <s v="#v"/>
    <x v="78"/>
    <s v="#e"/>
    <n v="102"/>
    <s v="minAngleInitial"/>
    <n v="5.6039854425363398"/>
    <s v="minAngleOptimized"/>
    <n v="28.9393698085164"/>
  </r>
  <r>
    <s v="..\rome\out\grafo4615.59.graphml"/>
    <s v="#v"/>
    <x v="69"/>
    <s v="#e"/>
    <n v="75"/>
    <s v="minAngleInitial"/>
    <n v="23.277874290783402"/>
    <s v="minAngleOptimized"/>
    <n v="42.956538009518297"/>
  </r>
  <r>
    <s v="..\rome\out\grafo4616.61.graphml"/>
    <s v="#v"/>
    <x v="71"/>
    <s v="#e"/>
    <n v="81"/>
    <s v="minAngleInitial"/>
    <n v="38.0196585845665"/>
    <s v="minAngleOptimized"/>
    <n v="38.0196585845665"/>
  </r>
  <r>
    <s v="..\rome\out\grafo4617.76.graphml"/>
    <s v="#v"/>
    <x v="78"/>
    <s v="#e"/>
    <n v="108"/>
    <s v="minAngleInitial"/>
    <n v="12.5115473453076"/>
    <s v="minAngleOptimized"/>
    <n v="32.066543657570797"/>
  </r>
  <r>
    <s v="..\rome\out\grafo4618.80.graphml"/>
    <s v="#v"/>
    <x v="79"/>
    <s v="#e"/>
    <n v="104"/>
    <s v="minAngleInitial"/>
    <n v="12.984005339593301"/>
    <s v="minAngleOptimized"/>
    <n v="26.118879313563099"/>
  </r>
  <r>
    <s v="..\rome\out\grafo4619.63.graphml"/>
    <s v="#v"/>
    <x v="68"/>
    <s v="#e"/>
    <n v="87"/>
    <s v="minAngleInitial"/>
    <n v="15.285226834555001"/>
    <s v="minAngleOptimized"/>
    <n v="24.341089936692502"/>
  </r>
  <r>
    <s v="..\rome\out\grafo462.10.graphml"/>
    <s v="#v"/>
    <x v="24"/>
    <s v="#e"/>
    <n v="10"/>
    <s v="minAngleInitial"/>
    <s v="no crossings"/>
    <s v="minAngleOptimized"/>
    <s v="no crossings"/>
  </r>
  <r>
    <s v="..\rome\out\grafo4620.60.graphml"/>
    <s v="#v"/>
    <x v="53"/>
    <s v="#e"/>
    <n v="75"/>
    <s v="minAngleInitial"/>
    <n v="50.9157863265484"/>
    <s v="minAngleOptimized"/>
    <n v="58.628861506342602"/>
  </r>
  <r>
    <s v="..\rome\out\grafo4621.56.graphml"/>
    <s v="#v"/>
    <x v="55"/>
    <s v="#e"/>
    <n v="67"/>
    <s v="minAngleInitial"/>
    <n v="43.314422939413099"/>
    <s v="minAngleOptimized"/>
    <n v="54.233597756300398"/>
  </r>
  <r>
    <s v="..\rome\out\grafo4622.48.graphml"/>
    <s v="#v"/>
    <x v="62"/>
    <s v="#e"/>
    <n v="59"/>
    <s v="minAngleInitial"/>
    <n v="69.1620687218808"/>
    <s v="minAngleOptimized"/>
    <n v="76.850838419466001"/>
  </r>
  <r>
    <s v="..\rome\out\grafo4623.70.graphml"/>
    <s v="#v"/>
    <x v="60"/>
    <s v="#e"/>
    <n v="101"/>
    <s v="minAngleInitial"/>
    <n v="29.835539100261499"/>
    <s v="minAngleOptimized"/>
    <n v="40.100367592205799"/>
  </r>
  <r>
    <s v="..\rome\out\grafo4624.53.graphml"/>
    <s v="#v"/>
    <x v="56"/>
    <s v="#e"/>
    <n v="64"/>
    <s v="minAngleInitial"/>
    <n v="41.282209714631101"/>
    <s v="minAngleOptimized"/>
    <n v="64.446390791904804"/>
  </r>
  <r>
    <s v="..\rome\out\grafo4625.66.graphml"/>
    <s v="#v"/>
    <x v="49"/>
    <s v="#e"/>
    <n v="85"/>
    <s v="minAngleInitial"/>
    <n v="29.768668638301602"/>
    <s v="minAngleOptimized"/>
    <n v="36.5014411205063"/>
  </r>
  <r>
    <s v="..\rome\out\grafo4626.80.graphml"/>
    <s v="#v"/>
    <x v="79"/>
    <s v="#e"/>
    <n v="99"/>
    <s v="minAngleInitial"/>
    <n v="23.663362821017"/>
    <s v="minAngleOptimized"/>
    <n v="48.4956556872147"/>
  </r>
  <r>
    <s v="..\rome\out\grafo4627.53.graphml"/>
    <s v="#v"/>
    <x v="56"/>
    <s v="#e"/>
    <n v="72"/>
    <s v="minAngleInitial"/>
    <n v="37.1106829743349"/>
    <s v="minAngleOptimized"/>
    <n v="37.1106829743349"/>
  </r>
  <r>
    <s v="..\rome\out\grafo4628.59.graphml"/>
    <s v="#v"/>
    <x v="69"/>
    <s v="#e"/>
    <n v="80"/>
    <s v="minAngleInitial"/>
    <n v="24.408399243670701"/>
    <s v="minAngleOptimized"/>
    <n v="50.395029372959698"/>
  </r>
  <r>
    <s v="..\rome\out\grafo4629.64.graphml"/>
    <s v="#v"/>
    <x v="83"/>
    <s v="#e"/>
    <n v="90"/>
    <s v="minAngleInitial"/>
    <n v="13.2916996956912"/>
    <s v="minAngleOptimized"/>
    <n v="27.115819373689099"/>
  </r>
  <r>
    <s v="..\rome\out\grafo463.15.graphml"/>
    <s v="#v"/>
    <x v="29"/>
    <s v="#e"/>
    <n v="22"/>
    <s v="minAngleInitial"/>
    <n v="73.035889581893002"/>
    <s v="minAngleOptimized"/>
    <n v="77.350566519594807"/>
  </r>
  <r>
    <s v="..\rome\out\grafo4630.64.graphml"/>
    <s v="#v"/>
    <x v="83"/>
    <s v="#e"/>
    <n v="79"/>
    <s v="minAngleInitial"/>
    <n v="33.347845939985298"/>
    <s v="minAngleOptimized"/>
    <n v="48.110840653490698"/>
  </r>
  <r>
    <s v="..\rome\out\grafo4631.63.graphml"/>
    <s v="#v"/>
    <x v="68"/>
    <s v="#e"/>
    <n v="96"/>
    <s v="minAngleInitial"/>
    <n v="11.8376052964446"/>
    <s v="minAngleOptimized"/>
    <n v="31.608819935856101"/>
  </r>
  <r>
    <s v="..\rome\out\grafo4632.77.graphml"/>
    <s v="#v"/>
    <x v="85"/>
    <s v="#e"/>
    <n v="109"/>
    <s v="minAngleInitial"/>
    <n v="17.861089846771002"/>
    <s v="minAngleOptimized"/>
    <n v="38.519105997567102"/>
  </r>
  <r>
    <s v="..\rome\out\grafo4633.65.graphml"/>
    <s v="#v"/>
    <x v="52"/>
    <s v="#e"/>
    <n v="83"/>
    <s v="minAngleInitial"/>
    <n v="35.020078854255402"/>
    <s v="minAngleOptimized"/>
    <n v="52.568453667750703"/>
  </r>
  <r>
    <s v="..\rome\out\grafo4634.61.graphml"/>
    <s v="#v"/>
    <x v="71"/>
    <s v="#e"/>
    <n v="87"/>
    <s v="minAngleInitial"/>
    <n v="29.902134413832499"/>
    <s v="minAngleOptimized"/>
    <n v="35.098427905809899"/>
  </r>
  <r>
    <s v="..\rome\out\grafo4635.67.graphml"/>
    <s v="#v"/>
    <x v="61"/>
    <s v="#e"/>
    <n v="79"/>
    <s v="minAngleInitial"/>
    <n v="65.542690182877607"/>
    <s v="minAngleOptimized"/>
    <n v="76.098730587719601"/>
  </r>
  <r>
    <s v="..\rome\out\grafo4636.82.graphml"/>
    <s v="#v"/>
    <x v="82"/>
    <s v="#e"/>
    <n v="117"/>
    <s v="minAngleInitial"/>
    <n v="24.987810066718499"/>
    <s v="minAngleOptimized"/>
    <n v="24.987810066718499"/>
  </r>
  <r>
    <s v="..\rome\out\grafo4637.63.graphml"/>
    <s v="#v"/>
    <x v="68"/>
    <s v="#e"/>
    <n v="85"/>
    <s v="minAngleInitial"/>
    <n v="25.372350348308998"/>
    <s v="minAngleOptimized"/>
    <n v="40.435812080453097"/>
  </r>
  <r>
    <s v="..\rome\out\grafo4638.68.graphml"/>
    <s v="#v"/>
    <x v="57"/>
    <s v="#e"/>
    <n v="98"/>
    <s v="minAngleInitial"/>
    <n v="16.502289894657999"/>
    <s v="minAngleOptimized"/>
    <n v="35.864674460903601"/>
  </r>
  <r>
    <s v="..\rome\out\grafo4639.82.graphml"/>
    <s v="#v"/>
    <x v="82"/>
    <s v="#e"/>
    <n v="107"/>
    <s v="minAngleInitial"/>
    <n v="34.001878213732503"/>
    <s v="minAngleOptimized"/>
    <n v="38.1957404373915"/>
  </r>
  <r>
    <s v="..\rome\out\grafo464.17.graphml"/>
    <s v="#v"/>
    <x v="20"/>
    <s v="#e"/>
    <n v="22"/>
    <s v="minAngleInitial"/>
    <s v="no crossings"/>
    <s v="minAngleOptimized"/>
    <s v="no crossings"/>
  </r>
  <r>
    <s v="..\rome\out\grafo4640.75.graphml"/>
    <s v="#v"/>
    <x v="73"/>
    <s v="#e"/>
    <n v="103"/>
    <s v="minAngleInitial"/>
    <n v="26.3935213195996"/>
    <s v="minAngleOptimized"/>
    <n v="34.881658850950501"/>
  </r>
  <r>
    <s v="..\rome\out\grafo4641.79.graphml"/>
    <s v="#v"/>
    <x v="89"/>
    <s v="#e"/>
    <n v="104"/>
    <s v="minAngleInitial"/>
    <n v="23.827519357747601"/>
    <s v="minAngleOptimized"/>
    <n v="48.241067610819698"/>
  </r>
  <r>
    <s v="..\rome\out\grafo4642.63.graphml"/>
    <s v="#v"/>
    <x v="68"/>
    <s v="#e"/>
    <n v="84"/>
    <s v="minAngleInitial"/>
    <n v="35.869162741436298"/>
    <s v="minAngleOptimized"/>
    <n v="48.764476759225097"/>
  </r>
  <r>
    <s v="..\rome\out\grafo4643.71.graphml"/>
    <s v="#v"/>
    <x v="72"/>
    <s v="#e"/>
    <n v="96"/>
    <s v="minAngleInitial"/>
    <n v="7.1276329529787397"/>
    <s v="minAngleOptimized"/>
    <n v="41.091994188954402"/>
  </r>
  <r>
    <s v="..\rome\out\grafo4644.84.graphml"/>
    <s v="#v"/>
    <x v="90"/>
    <s v="#e"/>
    <n v="121"/>
    <s v="minAngleInitial"/>
    <n v="14.9848575965636"/>
    <s v="minAngleOptimized"/>
    <n v="30.675992678693"/>
  </r>
  <r>
    <s v="..\rome\out\grafo4645.54.graphml"/>
    <s v="#v"/>
    <x v="51"/>
    <s v="#e"/>
    <n v="66"/>
    <s v="minAngleInitial"/>
    <n v="35.720506119321897"/>
    <s v="minAngleOptimized"/>
    <n v="55.787822388022697"/>
  </r>
  <r>
    <s v="..\rome\out\grafo4646.62.graphml"/>
    <s v="#v"/>
    <x v="58"/>
    <s v="#e"/>
    <n v="78"/>
    <s v="minAngleInitial"/>
    <n v="44.190791385842601"/>
    <s v="minAngleOptimized"/>
    <n v="49.378373283629998"/>
  </r>
  <r>
    <s v="..\rome\out\grafo4647.62.graphml"/>
    <s v="#v"/>
    <x v="58"/>
    <s v="#e"/>
    <n v="89"/>
    <s v="minAngleInitial"/>
    <n v="11.735627193116301"/>
    <s v="minAngleOptimized"/>
    <n v="27.5698822094744"/>
  </r>
  <r>
    <s v="..\rome\out\grafo4648.59.graphml"/>
    <s v="#v"/>
    <x v="69"/>
    <s v="#e"/>
    <n v="74"/>
    <s v="minAngleInitial"/>
    <n v="30.242838212971499"/>
    <s v="minAngleOptimized"/>
    <n v="41.101686604767998"/>
  </r>
  <r>
    <s v="..\rome\out\grafo4649.85.graphml"/>
    <s v="#v"/>
    <x v="77"/>
    <s v="#e"/>
    <n v="112"/>
    <s v="minAngleInitial"/>
    <n v="8.9469925595575095"/>
    <s v="minAngleOptimized"/>
    <n v="31.905770807943899"/>
  </r>
  <r>
    <s v="..\rome\out\grafo465.10.graphml"/>
    <s v="#v"/>
    <x v="24"/>
    <s v="#e"/>
    <n v="10"/>
    <s v="minAngleInitial"/>
    <s v="no crossings"/>
    <s v="minAngleOptimized"/>
    <s v="no crossings"/>
  </r>
  <r>
    <s v="..\rome\out\grafo4650.76.graphml"/>
    <s v="#v"/>
    <x v="78"/>
    <s v="#e"/>
    <n v="110"/>
    <s v="minAngleInitial"/>
    <n v="23.666194745690799"/>
    <s v="minAngleOptimized"/>
    <n v="27.438446005689499"/>
  </r>
  <r>
    <s v="..\rome\out\grafo4651.56.graphml"/>
    <s v="#v"/>
    <x v="55"/>
    <s v="#e"/>
    <n v="76"/>
    <s v="minAngleInitial"/>
    <n v="19.840962574449701"/>
    <s v="minAngleOptimized"/>
    <n v="45.845982802936497"/>
  </r>
  <r>
    <s v="..\rome\out\grafo4652.74.graphml"/>
    <s v="#v"/>
    <x v="54"/>
    <s v="#e"/>
    <n v="99"/>
    <s v="minAngleInitial"/>
    <n v="17.037767795625602"/>
    <s v="minAngleOptimized"/>
    <n v="31.958407276317899"/>
  </r>
  <r>
    <s v="..\rome\out\grafo4653.62.graphml"/>
    <s v="#v"/>
    <x v="58"/>
    <s v="#e"/>
    <n v="95"/>
    <s v="minAngleInitial"/>
    <n v="4.4525937151489599"/>
    <s v="minAngleOptimized"/>
    <n v="19.489347979402801"/>
  </r>
  <r>
    <s v="..\rome\out\grafo4654.74.graphml"/>
    <s v="#v"/>
    <x v="54"/>
    <s v="#e"/>
    <n v="109"/>
    <s v="minAngleInitial"/>
    <n v="19.334480397399901"/>
    <s v="minAngleOptimized"/>
    <n v="21.297928757774802"/>
  </r>
  <r>
    <s v="..\rome\out\grafo4655.56.graphml"/>
    <s v="#v"/>
    <x v="55"/>
    <s v="#e"/>
    <n v="80"/>
    <s v="minAngleInitial"/>
    <n v="22.768999550596099"/>
    <s v="minAngleOptimized"/>
    <n v="37.537221566008903"/>
  </r>
  <r>
    <s v="..\rome\out\grafo4656.66.graphml"/>
    <s v="#v"/>
    <x v="49"/>
    <s v="#e"/>
    <n v="81"/>
    <s v="minAngleInitial"/>
    <n v="34.803668135412799"/>
    <s v="minAngleOptimized"/>
    <n v="52.639048811023699"/>
  </r>
  <r>
    <s v="..\rome\out\grafo4657.79.graphml"/>
    <s v="#v"/>
    <x v="89"/>
    <s v="#e"/>
    <n v="113"/>
    <s v="minAngleInitial"/>
    <n v="10.603049408729101"/>
    <s v="minAngleOptimized"/>
    <n v="25.683338059655899"/>
  </r>
  <r>
    <s v="..\rome\out\grafo4658.76.graphml"/>
    <s v="#v"/>
    <x v="78"/>
    <s v="#e"/>
    <n v="109"/>
    <s v="minAngleInitial"/>
    <n v="3.5471396268354698"/>
    <s v="minAngleOptimized"/>
    <n v="33.737409834995702"/>
  </r>
  <r>
    <s v="..\rome\out\grafo4659.59.graphml"/>
    <s v="#v"/>
    <x v="69"/>
    <s v="#e"/>
    <n v="79"/>
    <s v="minAngleInitial"/>
    <n v="41.2638388073158"/>
    <s v="minAngleOptimized"/>
    <n v="49.1021943124777"/>
  </r>
  <r>
    <s v="..\rome\out\grafo466.10.graphml"/>
    <s v="#v"/>
    <x v="24"/>
    <s v="#e"/>
    <n v="10"/>
    <s v="minAngleInitial"/>
    <s v="no crossings"/>
    <s v="minAngleOptimized"/>
    <s v="no crossings"/>
  </r>
  <r>
    <s v="..\rome\out\grafo4660.63.graphml"/>
    <s v="#v"/>
    <x v="68"/>
    <s v="#e"/>
    <n v="88"/>
    <s v="minAngleInitial"/>
    <n v="11.2696093703521"/>
    <s v="minAngleOptimized"/>
    <n v="25.4626248339234"/>
  </r>
  <r>
    <s v="..\rome\out\grafo4661.55.graphml"/>
    <s v="#v"/>
    <x v="66"/>
    <s v="#e"/>
    <n v="69"/>
    <s v="minAngleInitial"/>
    <n v="25.452137166745899"/>
    <s v="minAngleOptimized"/>
    <n v="31.236860754443398"/>
  </r>
  <r>
    <s v="..\rome\out\grafo4662.50.graphml"/>
    <s v="#v"/>
    <x v="50"/>
    <s v="#e"/>
    <n v="63"/>
    <s v="minAngleInitial"/>
    <n v="11.665802304642"/>
    <s v="minAngleOptimized"/>
    <n v="57.159443224536503"/>
  </r>
  <r>
    <s v="..\rome\out\grafo4663.70.graphml"/>
    <s v="#v"/>
    <x v="60"/>
    <s v="#e"/>
    <n v="104"/>
    <s v="minAngleInitial"/>
    <n v="9.8370440039779794"/>
    <s v="minAngleOptimized"/>
    <n v="25.341472498571299"/>
  </r>
  <r>
    <s v="..\rome\out\grafo4664.63.graphml"/>
    <s v="#v"/>
    <x v="68"/>
    <s v="#e"/>
    <n v="77"/>
    <s v="minAngleInitial"/>
    <n v="24.521621075059802"/>
    <s v="minAngleOptimized"/>
    <n v="34.457112464268"/>
  </r>
  <r>
    <s v="..\rome\out\grafo4665.76.graphml"/>
    <s v="#v"/>
    <x v="78"/>
    <s v="#e"/>
    <n v="109"/>
    <s v="minAngleInitial"/>
    <n v="4.2908160871340604"/>
    <s v="minAngleOptimized"/>
    <n v="37.280990839944998"/>
  </r>
  <r>
    <s v="..\rome\out\grafo4666.56.graphml"/>
    <s v="#v"/>
    <x v="55"/>
    <s v="#e"/>
    <n v="75"/>
    <s v="minAngleInitial"/>
    <n v="48.319803576436001"/>
    <s v="minAngleOptimized"/>
    <n v="54.889025845202802"/>
  </r>
  <r>
    <s v="..\rome\out\grafo4667.55.graphml"/>
    <s v="#v"/>
    <x v="66"/>
    <s v="#e"/>
    <n v="72"/>
    <s v="minAngleInitial"/>
    <n v="37.711324378034803"/>
    <s v="minAngleOptimized"/>
    <n v="46.428592147622503"/>
  </r>
  <r>
    <s v="..\rome\out\grafo4668.61.graphml"/>
    <s v="#v"/>
    <x v="71"/>
    <s v="#e"/>
    <n v="90"/>
    <s v="minAngleInitial"/>
    <n v="15.563401295949401"/>
    <s v="minAngleOptimized"/>
    <n v="33.254455916217402"/>
  </r>
  <r>
    <s v="..\rome\out\grafo4669.75.graphml"/>
    <s v="#v"/>
    <x v="73"/>
    <s v="#e"/>
    <n v="96"/>
    <s v="minAngleInitial"/>
    <n v="21.384265204122901"/>
    <s v="minAngleOptimized"/>
    <n v="39.125942754790401"/>
  </r>
  <r>
    <s v="..\rome\out\grafo467.15.graphml"/>
    <s v="#v"/>
    <x v="29"/>
    <s v="#e"/>
    <n v="24"/>
    <s v="minAngleInitial"/>
    <n v="46.100698397959398"/>
    <s v="minAngleOptimized"/>
    <n v="53.428001872892402"/>
  </r>
  <r>
    <s v="..\rome\out\grafo4670.58.graphml"/>
    <s v="#v"/>
    <x v="63"/>
    <s v="#e"/>
    <n v="74"/>
    <s v="minAngleInitial"/>
    <n v="18.2094173514277"/>
    <s v="minAngleOptimized"/>
    <n v="32.347109322331498"/>
  </r>
  <r>
    <s v="..\rome\out\grafo4671.62.graphml"/>
    <s v="#v"/>
    <x v="58"/>
    <s v="#e"/>
    <n v="84"/>
    <s v="minAngleInitial"/>
    <n v="20.9837936653011"/>
    <s v="minAngleOptimized"/>
    <n v="29.8836450624968"/>
  </r>
  <r>
    <s v="..\rome\out\grafo4672.76.graphml"/>
    <s v="#v"/>
    <x v="78"/>
    <s v="#e"/>
    <n v="119"/>
    <s v="minAngleInitial"/>
    <n v="6.9246339524430001"/>
    <s v="minAngleOptimized"/>
    <n v="13.795423906547899"/>
  </r>
  <r>
    <s v="..\rome\out\grafo4674.75.graphml"/>
    <s v="#v"/>
    <x v="73"/>
    <s v="#e"/>
    <n v="113"/>
    <s v="minAngleInitial"/>
    <n v="7.5867087640842499"/>
    <s v="minAngleOptimized"/>
    <n v="20.430089770031699"/>
  </r>
  <r>
    <s v="..\rome\out\grafo4675.55.graphml"/>
    <s v="#v"/>
    <x v="66"/>
    <s v="#e"/>
    <n v="83"/>
    <s v="minAngleInitial"/>
    <n v="26.829085158337101"/>
    <s v="minAngleOptimized"/>
    <n v="41.733474920135698"/>
  </r>
  <r>
    <s v="..\rome\out\grafo4676.64.graphml"/>
    <s v="#v"/>
    <x v="83"/>
    <s v="#e"/>
    <n v="91"/>
    <s v="minAngleInitial"/>
    <n v="17.3894785696334"/>
    <s v="minAngleOptimized"/>
    <n v="27.637808401240601"/>
  </r>
  <r>
    <s v="..\rome\out\grafo4677.52.graphml"/>
    <s v="#v"/>
    <x v="59"/>
    <s v="#e"/>
    <n v="72"/>
    <s v="minAngleInitial"/>
    <n v="39.213265780583498"/>
    <s v="minAngleOptimized"/>
    <n v="44.211076639969399"/>
  </r>
  <r>
    <s v="..\rome\out\grafo4678.58.graphml"/>
    <s v="#v"/>
    <x v="63"/>
    <s v="#e"/>
    <n v="75"/>
    <s v="minAngleInitial"/>
    <n v="36.799853940501201"/>
    <s v="minAngleOptimized"/>
    <n v="40.004215529855699"/>
  </r>
  <r>
    <s v="..\rome\out\grafo4679.63.graphml"/>
    <s v="#v"/>
    <x v="68"/>
    <s v="#e"/>
    <n v="87"/>
    <s v="minAngleInitial"/>
    <n v="17.804484261522799"/>
    <s v="minAngleOptimized"/>
    <n v="31.040282333166299"/>
  </r>
  <r>
    <s v="..\rome\out\grafo468.19.graphml"/>
    <s v="#v"/>
    <x v="27"/>
    <s v="#e"/>
    <n v="31"/>
    <s v="minAngleInitial"/>
    <n v="47.992956093949097"/>
    <s v="minAngleOptimized"/>
    <n v="52.549193582772098"/>
  </r>
  <r>
    <s v="..\rome\out\grafo4680.76.graphml"/>
    <s v="#v"/>
    <x v="78"/>
    <s v="#e"/>
    <n v="96"/>
    <s v="minAngleInitial"/>
    <n v="12.7578587200094"/>
    <s v="minAngleOptimized"/>
    <n v="40.9620188159953"/>
  </r>
  <r>
    <s v="..\rome\out\grafo4681.63.graphml"/>
    <s v="#v"/>
    <x v="68"/>
    <s v="#e"/>
    <n v="79"/>
    <s v="minAngleInitial"/>
    <n v="40.723627982547001"/>
    <s v="minAngleOptimized"/>
    <n v="45.990606404977797"/>
  </r>
  <r>
    <s v="..\rome\out\grafo4682.55.graphml"/>
    <s v="#v"/>
    <x v="66"/>
    <s v="#e"/>
    <n v="70"/>
    <s v="minAngleInitial"/>
    <n v="41.382806012614999"/>
    <s v="minAngleOptimized"/>
    <n v="56.422000654841199"/>
  </r>
  <r>
    <s v="..\rome\out\grafo4683.75.graphml"/>
    <s v="#v"/>
    <x v="73"/>
    <s v="#e"/>
    <n v="87"/>
    <s v="minAngleInitial"/>
    <n v="23.873904147226"/>
    <s v="minAngleOptimized"/>
    <n v="37.976858687732999"/>
  </r>
  <r>
    <s v="..\rome\out\grafo4684.63.graphml"/>
    <s v="#v"/>
    <x v="68"/>
    <s v="#e"/>
    <n v="82"/>
    <s v="minAngleInitial"/>
    <n v="19.822464570365099"/>
    <s v="minAngleOptimized"/>
    <n v="33.484629407037403"/>
  </r>
  <r>
    <s v="..\rome\out\grafo4685.56.graphml"/>
    <s v="#v"/>
    <x v="55"/>
    <s v="#e"/>
    <n v="71"/>
    <s v="minAngleInitial"/>
    <n v="37.286265723498197"/>
    <s v="minAngleOptimized"/>
    <n v="42.693310639467299"/>
  </r>
  <r>
    <s v="..\rome\out\grafo4686.65.graphml"/>
    <s v="#v"/>
    <x v="52"/>
    <s v="#e"/>
    <n v="85"/>
    <s v="minAngleInitial"/>
    <n v="32.635439965668901"/>
    <s v="minAngleOptimized"/>
    <n v="32.635439965668901"/>
  </r>
  <r>
    <s v="..\rome\out\grafo4687.79.graphml"/>
    <s v="#v"/>
    <x v="89"/>
    <s v="#e"/>
    <n v="111"/>
    <s v="minAngleInitial"/>
    <n v="7.0078472289768197"/>
    <s v="minAngleOptimized"/>
    <n v="23.114439858046602"/>
  </r>
  <r>
    <s v="..\rome\out\grafo4688.59.graphml"/>
    <s v="#v"/>
    <x v="69"/>
    <s v="#e"/>
    <n v="76"/>
    <s v="minAngleInitial"/>
    <n v="19.075412326706399"/>
    <s v="minAngleOptimized"/>
    <n v="52.054170015917499"/>
  </r>
  <r>
    <s v="..\rome\out\grafo4689.59.graphml"/>
    <s v="#v"/>
    <x v="69"/>
    <s v="#e"/>
    <n v="71"/>
    <s v="minAngleInitial"/>
    <n v="52.463790106893498"/>
    <s v="minAngleOptimized"/>
    <n v="80.908385214393206"/>
  </r>
  <r>
    <s v="..\rome\out\grafo469.18.graphml"/>
    <s v="#v"/>
    <x v="34"/>
    <s v="#e"/>
    <n v="21"/>
    <s v="minAngleInitial"/>
    <n v="78.517409501896395"/>
    <s v="minAngleOptimized"/>
    <n v="89.858675559927406"/>
  </r>
  <r>
    <s v="..\rome\out\grafo4690.61.graphml"/>
    <s v="#v"/>
    <x v="71"/>
    <s v="#e"/>
    <n v="83"/>
    <s v="minAngleInitial"/>
    <n v="20.629168341695799"/>
    <s v="minAngleOptimized"/>
    <n v="35.553950378731699"/>
  </r>
  <r>
    <s v="..\rome\out\grafo4691.62.graphml"/>
    <s v="#v"/>
    <x v="58"/>
    <s v="#e"/>
    <n v="85"/>
    <s v="minAngleInitial"/>
    <n v="31.605909413703198"/>
    <s v="minAngleOptimized"/>
    <n v="39.874229872478402"/>
  </r>
  <r>
    <s v="..\rome\out\grafo4692.76.graphml"/>
    <s v="#v"/>
    <x v="78"/>
    <s v="#e"/>
    <n v="101"/>
    <s v="minAngleInitial"/>
    <n v="29.474884219570502"/>
    <s v="minAngleOptimized"/>
    <n v="47.3696956975961"/>
  </r>
  <r>
    <s v="..\rome\out\grafo4693.63.graphml"/>
    <s v="#v"/>
    <x v="68"/>
    <s v="#e"/>
    <n v="82"/>
    <s v="minAngleInitial"/>
    <n v="20.285531214066499"/>
    <s v="minAngleOptimized"/>
    <n v="31.617214876813499"/>
  </r>
  <r>
    <s v="..\rome\out\grafo4694.76.graphml"/>
    <s v="#v"/>
    <x v="78"/>
    <s v="#e"/>
    <n v="110"/>
    <s v="minAngleInitial"/>
    <n v="9.8888737198143009"/>
    <s v="minAngleOptimized"/>
    <n v="20.850683859081101"/>
  </r>
  <r>
    <s v="..\rome\out\grafo4695.62.graphml"/>
    <s v="#v"/>
    <x v="58"/>
    <s v="#e"/>
    <n v="85"/>
    <s v="minAngleInitial"/>
    <n v="22.751629636055899"/>
    <s v="minAngleOptimized"/>
    <n v="34.516319581954399"/>
  </r>
  <r>
    <s v="..\rome\out\grafo4696.80.graphml"/>
    <s v="#v"/>
    <x v="79"/>
    <s v="#e"/>
    <n v="121"/>
    <s v="minAngleInitial"/>
    <n v="15.9630544785295"/>
    <s v="minAngleOptimized"/>
    <n v="31.912620790058401"/>
  </r>
  <r>
    <s v="..\rome\out\grafo4697.59.graphml"/>
    <s v="#v"/>
    <x v="69"/>
    <s v="#e"/>
    <n v="77"/>
    <s v="minAngleInitial"/>
    <n v="15.083059822329799"/>
    <s v="minAngleOptimized"/>
    <n v="37.370485282346202"/>
  </r>
  <r>
    <s v="..\rome\out\grafo4698.55.graphml"/>
    <s v="#v"/>
    <x v="66"/>
    <s v="#e"/>
    <n v="74"/>
    <s v="minAngleInitial"/>
    <n v="64.598071933570196"/>
    <s v="minAngleOptimized"/>
    <n v="66.103907131771706"/>
  </r>
  <r>
    <s v="..\rome\out\grafo4699.55.graphml"/>
    <s v="#v"/>
    <x v="66"/>
    <s v="#e"/>
    <n v="78"/>
    <s v="minAngleInitial"/>
    <n v="14.9260056194677"/>
    <s v="minAngleOptimized"/>
    <n v="34.7770638562735"/>
  </r>
  <r>
    <s v="..\rome\out\grafo470.17.graphml"/>
    <s v="#v"/>
    <x v="20"/>
    <s v="#e"/>
    <n v="19"/>
    <s v="minAngleInitial"/>
    <s v="no crossings"/>
    <s v="minAngleOptimized"/>
    <s v="no crossings"/>
  </r>
  <r>
    <s v="..\rome\out\grafo4700.57.graphml"/>
    <s v="#v"/>
    <x v="67"/>
    <s v="#e"/>
    <n v="76"/>
    <s v="minAngleInitial"/>
    <n v="31.8316585725129"/>
    <s v="minAngleOptimized"/>
    <n v="41.793094614207597"/>
  </r>
  <r>
    <s v="..\rome\out\grafo4701.54.graphml"/>
    <s v="#v"/>
    <x v="51"/>
    <s v="#e"/>
    <n v="67"/>
    <s v="minAngleInitial"/>
    <n v="29.638554969325799"/>
    <s v="minAngleOptimized"/>
    <n v="57.353452719115701"/>
  </r>
  <r>
    <s v="..\rome\out\grafo4702.63.graphml"/>
    <s v="#v"/>
    <x v="68"/>
    <s v="#e"/>
    <n v="89"/>
    <s v="minAngleInitial"/>
    <n v="12.2234551860456"/>
    <s v="minAngleOptimized"/>
    <n v="22.077286048081401"/>
  </r>
  <r>
    <s v="..\rome\out\grafo4703.78.graphml"/>
    <s v="#v"/>
    <x v="86"/>
    <s v="#e"/>
    <n v="108"/>
    <s v="minAngleInitial"/>
    <n v="15.065349180724001"/>
    <s v="minAngleOptimized"/>
    <n v="27.127514118689302"/>
  </r>
  <r>
    <s v="..\rome\out\grafo4704.60.graphml"/>
    <s v="#v"/>
    <x v="53"/>
    <s v="#e"/>
    <n v="88"/>
    <s v="minAngleInitial"/>
    <n v="4.5815703130764103"/>
    <s v="minAngleOptimized"/>
    <n v="26.013882229123698"/>
  </r>
  <r>
    <s v="..\rome\out\grafo4705.64.graphml"/>
    <s v="#v"/>
    <x v="83"/>
    <s v="#e"/>
    <n v="74"/>
    <s v="minAngleInitial"/>
    <n v="43.778679805909903"/>
    <s v="minAngleOptimized"/>
    <n v="62.846916288960202"/>
  </r>
  <r>
    <s v="..\rome\out\grafo4706.58.graphml"/>
    <s v="#v"/>
    <x v="63"/>
    <s v="#e"/>
    <n v="83"/>
    <s v="minAngleInitial"/>
    <n v="28.010448974173698"/>
    <s v="minAngleOptimized"/>
    <n v="33.349612922745401"/>
  </r>
  <r>
    <s v="..\rome\out\grafo4707.54.graphml"/>
    <s v="#v"/>
    <x v="51"/>
    <s v="#e"/>
    <n v="75"/>
    <s v="minAngleInitial"/>
    <n v="15.2097995513206"/>
    <s v="minAngleOptimized"/>
    <n v="41.042446885872103"/>
  </r>
  <r>
    <s v="..\rome\out\grafo4708.76.graphml"/>
    <s v="#v"/>
    <x v="78"/>
    <s v="#e"/>
    <n v="91"/>
    <s v="minAngleInitial"/>
    <n v="61.4023614595989"/>
    <s v="minAngleOptimized"/>
    <n v="68.830426996843201"/>
  </r>
  <r>
    <s v="..\rome\out\grafo4709.70.graphml"/>
    <s v="#v"/>
    <x v="60"/>
    <s v="#e"/>
    <n v="97"/>
    <s v="minAngleInitial"/>
    <n v="30.846587412148601"/>
    <s v="minAngleOptimized"/>
    <n v="31.5455360961246"/>
  </r>
  <r>
    <s v="..\rome\out\grafo471.18.graphml"/>
    <s v="#v"/>
    <x v="34"/>
    <s v="#e"/>
    <n v="18"/>
    <s v="minAngleInitial"/>
    <s v="no crossings"/>
    <s v="minAngleOptimized"/>
    <s v="no crossings"/>
  </r>
  <r>
    <s v="..\rome\out\grafo4710.78.graphml"/>
    <s v="#v"/>
    <x v="86"/>
    <s v="#e"/>
    <n v="110"/>
    <s v="minAngleInitial"/>
    <n v="4.44407701751188"/>
    <s v="minAngleOptimized"/>
    <n v="32.7304103540841"/>
  </r>
  <r>
    <s v="..\rome\out\grafo4711.65.graphml"/>
    <s v="#v"/>
    <x v="52"/>
    <s v="#e"/>
    <n v="85"/>
    <s v="minAngleInitial"/>
    <n v="7.8533133019781998"/>
    <s v="minAngleOptimized"/>
    <n v="30.300128532060199"/>
  </r>
  <r>
    <s v="..\rome\out\grafo4712.64.graphml"/>
    <s v="#v"/>
    <x v="83"/>
    <s v="#e"/>
    <n v="85"/>
    <s v="minAngleInitial"/>
    <n v="28.8982072730807"/>
    <s v="minAngleOptimized"/>
    <n v="42.659662466189801"/>
  </r>
  <r>
    <s v="..\rome\out\grafo4713.61.graphml"/>
    <s v="#v"/>
    <x v="71"/>
    <s v="#e"/>
    <n v="88"/>
    <s v="minAngleInitial"/>
    <n v="13.4191987691232"/>
    <s v="minAngleOptimized"/>
    <n v="28.4687115392402"/>
  </r>
  <r>
    <s v="..\rome\out\grafo4714.62.graphml"/>
    <s v="#v"/>
    <x v="58"/>
    <s v="#e"/>
    <n v="80"/>
    <s v="minAngleInitial"/>
    <n v="23.7065024347399"/>
    <s v="minAngleOptimized"/>
    <n v="48.819443844817897"/>
  </r>
  <r>
    <s v="..\rome\out\grafo4715.62.graphml"/>
    <s v="#v"/>
    <x v="58"/>
    <s v="#e"/>
    <n v="76"/>
    <s v="minAngleInitial"/>
    <n v="25.367010769942201"/>
    <s v="minAngleOptimized"/>
    <n v="36.071512881066802"/>
  </r>
  <r>
    <s v="..\rome\out\grafo4716.53.graphml"/>
    <s v="#v"/>
    <x v="56"/>
    <s v="#e"/>
    <n v="76"/>
    <s v="minAngleInitial"/>
    <n v="28.970910127179501"/>
    <s v="minAngleOptimized"/>
    <n v="30.027743516493999"/>
  </r>
  <r>
    <s v="..\rome\out\grafo4717.59.graphml"/>
    <s v="#v"/>
    <x v="69"/>
    <s v="#e"/>
    <n v="82"/>
    <s v="minAngleInitial"/>
    <n v="12.8362455266704"/>
    <s v="minAngleOptimized"/>
    <n v="12.8362455266704"/>
  </r>
  <r>
    <s v="..\rome\out\grafo4718.64.graphml"/>
    <s v="#v"/>
    <x v="83"/>
    <s v="#e"/>
    <n v="97"/>
    <s v="minAngleInitial"/>
    <n v="35.747551503541899"/>
    <s v="minAngleOptimized"/>
    <n v="35.747551503541899"/>
  </r>
  <r>
    <s v="..\rome\out\grafo4719.54.graphml"/>
    <s v="#v"/>
    <x v="51"/>
    <s v="#e"/>
    <n v="78"/>
    <s v="minAngleInitial"/>
    <n v="11.093723011557699"/>
    <s v="minAngleOptimized"/>
    <n v="41.281081271406002"/>
  </r>
  <r>
    <s v="..\rome\out\grafo472.12.graphml"/>
    <s v="#v"/>
    <x v="8"/>
    <s v="#e"/>
    <n v="11"/>
    <s v="minAngleInitial"/>
    <s v="no crossings"/>
    <s v="minAngleOptimized"/>
    <s v="no crossings"/>
  </r>
  <r>
    <s v="..\rome\out\grafo4720.81.graphml"/>
    <s v="#v"/>
    <x v="88"/>
    <s v="#e"/>
    <n v="109"/>
    <s v="minAngleInitial"/>
    <n v="11.771003042620601"/>
    <s v="minAngleOptimized"/>
    <n v="24.473718819044599"/>
  </r>
  <r>
    <s v="..\rome\out\grafo4721.77.graphml"/>
    <s v="#v"/>
    <x v="85"/>
    <s v="#e"/>
    <n v="98"/>
    <s v="minAngleInitial"/>
    <n v="27.094652780259999"/>
    <s v="minAngleOptimized"/>
    <n v="41.019678851739002"/>
  </r>
  <r>
    <s v="..\rome\out\grafo4722.64.graphml"/>
    <s v="#v"/>
    <x v="83"/>
    <s v="#e"/>
    <n v="80"/>
    <s v="minAngleInitial"/>
    <n v="15.368463321796099"/>
    <s v="minAngleOptimized"/>
    <n v="40.0882118274939"/>
  </r>
  <r>
    <s v="..\rome\out\grafo4723.58.graphml"/>
    <s v="#v"/>
    <x v="63"/>
    <s v="#e"/>
    <n v="70"/>
    <s v="minAngleInitial"/>
    <n v="66.783543637378898"/>
    <s v="minAngleOptimized"/>
    <n v="77.009002307943703"/>
  </r>
  <r>
    <s v="..\rome\out\grafo4724.75.graphml"/>
    <s v="#v"/>
    <x v="73"/>
    <s v="#e"/>
    <n v="107"/>
    <s v="minAngleInitial"/>
    <n v="14.704758719784699"/>
    <s v="minAngleOptimized"/>
    <n v="39.675893078181197"/>
  </r>
  <r>
    <s v="..\rome\out\grafo4725.75.graphml"/>
    <s v="#v"/>
    <x v="73"/>
    <s v="#e"/>
    <n v="106"/>
    <s v="minAngleInitial"/>
    <n v="12.237241899103999"/>
    <s v="minAngleOptimized"/>
    <n v="26.5996806365123"/>
  </r>
  <r>
    <s v="..\rome\out\grafo4726.51.graphml"/>
    <s v="#v"/>
    <x v="43"/>
    <s v="#e"/>
    <n v="67"/>
    <s v="minAngleInitial"/>
    <n v="29.609550937168699"/>
    <s v="minAngleOptimized"/>
    <n v="48.400079215491402"/>
  </r>
  <r>
    <s v="..\rome\out\grafo4727.66.graphml"/>
    <s v="#v"/>
    <x v="49"/>
    <s v="#e"/>
    <n v="88"/>
    <s v="minAngleInitial"/>
    <n v="21.2169543601741"/>
    <s v="minAngleOptimized"/>
    <n v="31.388403243629401"/>
  </r>
  <r>
    <s v="..\rome\out\grafo4728.51.graphml"/>
    <s v="#v"/>
    <x v="43"/>
    <s v="#e"/>
    <n v="65"/>
    <s v="minAngleInitial"/>
    <n v="53.245734446436501"/>
    <s v="minAngleOptimized"/>
    <n v="68.884834927461299"/>
  </r>
  <r>
    <s v="..\rome\out\grafo4729.63.graphml"/>
    <s v="#v"/>
    <x v="68"/>
    <s v="#e"/>
    <n v="80"/>
    <s v="minAngleInitial"/>
    <n v="20.493714527912498"/>
    <s v="minAngleOptimized"/>
    <n v="31.3886387939847"/>
  </r>
  <r>
    <s v="..\rome\out\grafo473.10.graphml"/>
    <s v="#v"/>
    <x v="24"/>
    <s v="#e"/>
    <n v="10"/>
    <s v="minAngleInitial"/>
    <s v="no crossings"/>
    <s v="minAngleOptimized"/>
    <s v="no crossings"/>
  </r>
  <r>
    <s v="..\rome\out\grafo4730.58.graphml"/>
    <s v="#v"/>
    <x v="63"/>
    <s v="#e"/>
    <n v="86"/>
    <s v="minAngleInitial"/>
    <n v="16.888065682555599"/>
    <s v="minAngleOptimized"/>
    <n v="45.579099480147001"/>
  </r>
  <r>
    <s v="..\rome\out\grafo4731.63.graphml"/>
    <s v="#v"/>
    <x v="68"/>
    <s v="#e"/>
    <n v="86"/>
    <s v="minAngleInitial"/>
    <n v="16.438510500476902"/>
    <s v="minAngleOptimized"/>
    <n v="40.553424253378601"/>
  </r>
  <r>
    <s v="..\rome\out\grafo4732.74.graphml"/>
    <s v="#v"/>
    <x v="54"/>
    <s v="#e"/>
    <n v="96"/>
    <s v="minAngleInitial"/>
    <n v="20.4895217038477"/>
    <s v="minAngleOptimized"/>
    <n v="31.431180626803901"/>
  </r>
  <r>
    <s v="..\rome\out\grafo4733.73.graphml"/>
    <s v="#v"/>
    <x v="75"/>
    <s v="#e"/>
    <n v="95"/>
    <s v="minAngleInitial"/>
    <n v="26.1877752911907"/>
    <s v="minAngleOptimized"/>
    <n v="55.782005196913097"/>
  </r>
  <r>
    <s v="..\rome\out\grafo4734.49.graphml"/>
    <s v="#v"/>
    <x v="40"/>
    <s v="#e"/>
    <n v="59"/>
    <s v="minAngleInitial"/>
    <n v="17.3953114455541"/>
    <s v="minAngleOptimized"/>
    <n v="50.986982329289802"/>
  </r>
  <r>
    <s v="..\rome\out\grafo4735.80.graphml"/>
    <s v="#v"/>
    <x v="79"/>
    <s v="#e"/>
    <n v="108"/>
    <s v="minAngleInitial"/>
    <n v="20.0411880912547"/>
    <s v="minAngleOptimized"/>
    <n v="28.513076980914899"/>
  </r>
  <r>
    <s v="..\rome\out\grafo4736.52.graphml"/>
    <s v="#v"/>
    <x v="59"/>
    <s v="#e"/>
    <n v="65"/>
    <s v="minAngleInitial"/>
    <n v="39.022434928052597"/>
    <s v="minAngleOptimized"/>
    <n v="57.874839113787701"/>
  </r>
  <r>
    <s v="..\rome\out\grafo4737.66.graphml"/>
    <s v="#v"/>
    <x v="49"/>
    <s v="#e"/>
    <n v="86"/>
    <s v="minAngleInitial"/>
    <n v="30.6997225508144"/>
    <s v="minAngleOptimized"/>
    <n v="51.386514902102697"/>
  </r>
  <r>
    <s v="..\rome\out\grafo4738.65.graphml"/>
    <s v="#v"/>
    <x v="52"/>
    <s v="#e"/>
    <n v="89"/>
    <s v="minAngleInitial"/>
    <n v="38.183448110211799"/>
    <s v="minAngleOptimized"/>
    <n v="46.360879093273297"/>
  </r>
  <r>
    <s v="..\rome\out\grafo4739.57.graphml"/>
    <s v="#v"/>
    <x v="67"/>
    <s v="#e"/>
    <n v="72"/>
    <s v="minAngleInitial"/>
    <n v="33.600830803273901"/>
    <s v="minAngleOptimized"/>
    <n v="39.907140199727898"/>
  </r>
  <r>
    <s v="..\rome\out\grafo474.10.graphml"/>
    <s v="#v"/>
    <x v="24"/>
    <s v="#e"/>
    <n v="10"/>
    <s v="minAngleInitial"/>
    <s v="no crossings"/>
    <s v="minAngleOptimized"/>
    <s v="no crossings"/>
  </r>
  <r>
    <s v="..\rome\out\grafo4740.60.graphml"/>
    <s v="#v"/>
    <x v="53"/>
    <s v="#e"/>
    <n v="79"/>
    <s v="minAngleInitial"/>
    <n v="38.837877019445898"/>
    <s v="minAngleOptimized"/>
    <n v="42.0930993828146"/>
  </r>
  <r>
    <s v="..\rome\out\grafo4741.61.graphml"/>
    <s v="#v"/>
    <x v="71"/>
    <s v="#e"/>
    <n v="85"/>
    <s v="minAngleInitial"/>
    <n v="15.461217740441899"/>
    <s v="minAngleOptimized"/>
    <n v="36.191872735092701"/>
  </r>
  <r>
    <s v="..\rome\out\grafo4742.77.graphml"/>
    <s v="#v"/>
    <x v="85"/>
    <s v="#e"/>
    <n v="95"/>
    <s v="minAngleInitial"/>
    <n v="43.795103891017703"/>
    <s v="minAngleOptimized"/>
    <n v="47.7495970917318"/>
  </r>
  <r>
    <s v="..\rome\out\grafo4743.76.graphml"/>
    <s v="#v"/>
    <x v="78"/>
    <s v="#e"/>
    <n v="109"/>
    <s v="minAngleInitial"/>
    <n v="15.945395900922801"/>
    <s v="minAngleOptimized"/>
    <n v="31.681687559609401"/>
  </r>
  <r>
    <s v="..\rome\out\grafo4744.58.graphml"/>
    <s v="#v"/>
    <x v="63"/>
    <s v="#e"/>
    <n v="75"/>
    <s v="minAngleInitial"/>
    <n v="45.5210458352744"/>
    <s v="minAngleOptimized"/>
    <n v="55.492631110477497"/>
  </r>
  <r>
    <s v="..\rome\out\grafo4745.81.graphml"/>
    <s v="#v"/>
    <x v="88"/>
    <s v="#e"/>
    <n v="115"/>
    <s v="minAngleInitial"/>
    <n v="11.823174270913899"/>
    <s v="minAngleOptimized"/>
    <n v="14.3594058489325"/>
  </r>
  <r>
    <s v="..\rome\out\grafo4746.67.graphml"/>
    <s v="#v"/>
    <x v="61"/>
    <s v="#e"/>
    <n v="92"/>
    <s v="minAngleInitial"/>
    <n v="25.685623111919099"/>
    <s v="minAngleOptimized"/>
    <n v="38.062570339116"/>
  </r>
  <r>
    <s v="..\rome\out\grafo4747.55.graphml"/>
    <s v="#v"/>
    <x v="66"/>
    <s v="#e"/>
    <n v="69"/>
    <s v="minAngleInitial"/>
    <n v="40.491382349961299"/>
    <s v="minAngleOptimized"/>
    <n v="41.688677479586502"/>
  </r>
  <r>
    <s v="..\rome\out\grafo4748.66.graphml"/>
    <s v="#v"/>
    <x v="49"/>
    <s v="#e"/>
    <n v="85"/>
    <s v="minAngleInitial"/>
    <n v="24.2188883417512"/>
    <s v="minAngleOptimized"/>
    <n v="46.296063498017098"/>
  </r>
  <r>
    <s v="..\rome\out\grafo4749.61.graphml"/>
    <s v="#v"/>
    <x v="71"/>
    <s v="#e"/>
    <n v="73"/>
    <s v="minAngleInitial"/>
    <n v="30.579913818704298"/>
    <s v="minAngleOptimized"/>
    <n v="30.579913818704298"/>
  </r>
  <r>
    <s v="..\rome\out\grafo475.15.graphml"/>
    <s v="#v"/>
    <x v="29"/>
    <s v="#e"/>
    <n v="22"/>
    <s v="minAngleInitial"/>
    <n v="78.945397738844704"/>
    <s v="minAngleOptimized"/>
    <n v="78.945397738844704"/>
  </r>
  <r>
    <s v="..\rome\out\grafo4750.53.graphml"/>
    <s v="#v"/>
    <x v="56"/>
    <s v="#e"/>
    <n v="64"/>
    <s v="minAngleInitial"/>
    <n v="49.971756208179698"/>
    <s v="minAngleOptimized"/>
    <n v="51.518562548882002"/>
  </r>
  <r>
    <s v="..\rome\out\grafo4751.57.graphml"/>
    <s v="#v"/>
    <x v="67"/>
    <s v="#e"/>
    <n v="71"/>
    <s v="minAngleInitial"/>
    <n v="42.003781546688799"/>
    <s v="minAngleOptimized"/>
    <n v="51.100794047654702"/>
  </r>
  <r>
    <s v="..\rome\out\grafo4752.81.graphml"/>
    <s v="#v"/>
    <x v="88"/>
    <s v="#e"/>
    <n v="109"/>
    <s v="minAngleInitial"/>
    <n v="16.253434758322602"/>
    <s v="minAngleOptimized"/>
    <n v="34.890242029164"/>
  </r>
  <r>
    <s v="..\rome\out\grafo4753.69.graphml"/>
    <s v="#v"/>
    <x v="74"/>
    <s v="#e"/>
    <n v="92"/>
    <s v="minAngleInitial"/>
    <n v="10.1217934829225"/>
    <s v="minAngleOptimized"/>
    <n v="22.527671615450402"/>
  </r>
  <r>
    <s v="..\rome\out\grafo4754.61.graphml"/>
    <s v="#v"/>
    <x v="71"/>
    <s v="#e"/>
    <n v="81"/>
    <s v="minAngleInitial"/>
    <n v="39.9217232894623"/>
    <s v="minAngleOptimized"/>
    <n v="51.097093990191098"/>
  </r>
  <r>
    <s v="..\rome\out\grafo4755.70.graphml"/>
    <s v="#v"/>
    <x v="60"/>
    <s v="#e"/>
    <n v="91"/>
    <s v="minAngleInitial"/>
    <n v="25.170910785217401"/>
    <s v="minAngleOptimized"/>
    <n v="27.004318128332802"/>
  </r>
  <r>
    <s v="..\rome\out\grafo4756.51.graphml"/>
    <s v="#v"/>
    <x v="43"/>
    <s v="#e"/>
    <n v="70"/>
    <s v="minAngleInitial"/>
    <n v="37.214859856703796"/>
    <s v="minAngleOptimized"/>
    <n v="44.032117142275602"/>
  </r>
  <r>
    <s v="..\rome\out\grafo4757.72.graphml"/>
    <s v="#v"/>
    <x v="70"/>
    <s v="#e"/>
    <n v="97"/>
    <s v="minAngleInitial"/>
    <n v="31.5347919051882"/>
    <s v="minAngleOptimized"/>
    <n v="36.343983350632499"/>
  </r>
  <r>
    <s v="..\rome\out\grafo4758.72.graphml"/>
    <s v="#v"/>
    <x v="70"/>
    <s v="#e"/>
    <n v="89"/>
    <s v="minAngleInitial"/>
    <n v="41.1719828908873"/>
    <s v="minAngleOptimized"/>
    <n v="41.1719828908873"/>
  </r>
  <r>
    <s v="..\rome\out\grafo4759.79.graphml"/>
    <s v="#v"/>
    <x v="89"/>
    <s v="#e"/>
    <n v="108"/>
    <s v="minAngleInitial"/>
    <n v="26.822781318908898"/>
    <s v="minAngleOptimized"/>
    <n v="31.5815434534024"/>
  </r>
  <r>
    <s v="..\rome\out\grafo476.19.graphml"/>
    <s v="#v"/>
    <x v="27"/>
    <s v="#e"/>
    <n v="18"/>
    <s v="minAngleInitial"/>
    <s v="no crossings"/>
    <s v="minAngleOptimized"/>
    <s v="no crossings"/>
  </r>
  <r>
    <s v="..\rome\out\grafo4760.55.graphml"/>
    <s v="#v"/>
    <x v="66"/>
    <s v="#e"/>
    <n v="73"/>
    <s v="minAngleInitial"/>
    <n v="4.5581893054601901"/>
    <s v="minAngleOptimized"/>
    <n v="53.385493998312597"/>
  </r>
  <r>
    <s v="..\rome\out\grafo4761.64.graphml"/>
    <s v="#v"/>
    <x v="83"/>
    <s v="#e"/>
    <n v="93"/>
    <s v="minAngleInitial"/>
    <n v="8.1250573793065808"/>
    <s v="minAngleOptimized"/>
    <n v="26.4317149775278"/>
  </r>
  <r>
    <s v="..\rome\out\grafo4762.54.graphml"/>
    <s v="#v"/>
    <x v="51"/>
    <s v="#e"/>
    <n v="70"/>
    <s v="minAngleInitial"/>
    <n v="68.213162176485795"/>
    <s v="minAngleOptimized"/>
    <n v="84.838215500871797"/>
  </r>
  <r>
    <s v="..\rome\out\grafo4763.68.graphml"/>
    <s v="#v"/>
    <x v="57"/>
    <s v="#e"/>
    <n v="84"/>
    <s v="minAngleInitial"/>
    <n v="11.988439119645101"/>
    <s v="minAngleOptimized"/>
    <n v="28.096246922591199"/>
  </r>
  <r>
    <s v="..\rome\out\grafo4764.83.graphml"/>
    <s v="#v"/>
    <x v="87"/>
    <s v="#e"/>
    <n v="112"/>
    <s v="minAngleInitial"/>
    <n v="16.123170152803301"/>
    <s v="minAngleOptimized"/>
    <n v="35.0372581128726"/>
  </r>
  <r>
    <s v="..\rome\out\grafo4765.80.graphml"/>
    <s v="#v"/>
    <x v="79"/>
    <s v="#e"/>
    <n v="103"/>
    <s v="minAngleInitial"/>
    <n v="25.643880987826901"/>
    <s v="minAngleOptimized"/>
    <n v="34.260163885712899"/>
  </r>
  <r>
    <s v="..\rome\out\grafo4766.51.graphml"/>
    <s v="#v"/>
    <x v="43"/>
    <s v="#e"/>
    <n v="73"/>
    <s v="minAngleInitial"/>
    <n v="3.5763343749973702"/>
    <s v="minAngleOptimized"/>
    <n v="40.470059155630999"/>
  </r>
  <r>
    <s v="..\rome\out\grafo4767.78.graphml"/>
    <s v="#v"/>
    <x v="86"/>
    <s v="#e"/>
    <n v="106"/>
    <s v="minAngleInitial"/>
    <n v="14.9238132260238"/>
    <s v="minAngleOptimized"/>
    <n v="37.130924448209399"/>
  </r>
  <r>
    <s v="..\rome\out\grafo4768.51.graphml"/>
    <s v="#v"/>
    <x v="43"/>
    <s v="#e"/>
    <n v="57"/>
    <s v="minAngleInitial"/>
    <n v="60.100056078894603"/>
    <s v="minAngleOptimized"/>
    <n v="66.748563366387103"/>
  </r>
  <r>
    <s v="..\rome\out\grafo4769.53.graphml"/>
    <s v="#v"/>
    <x v="56"/>
    <s v="#e"/>
    <n v="72"/>
    <s v="minAngleInitial"/>
    <n v="37.448550457339103"/>
    <s v="minAngleOptimized"/>
    <n v="37.448550457339103"/>
  </r>
  <r>
    <s v="..\rome\out\grafo477.13.graphml"/>
    <s v="#v"/>
    <x v="42"/>
    <s v="#e"/>
    <n v="13"/>
    <s v="minAngleInitial"/>
    <s v="no crossings"/>
    <s v="minAngleOptimized"/>
    <s v="no crossings"/>
  </r>
  <r>
    <s v="..\rome\out\grafo4770.60.graphml"/>
    <s v="#v"/>
    <x v="53"/>
    <s v="#e"/>
    <n v="74"/>
    <s v="minAngleInitial"/>
    <n v="32.106255955117803"/>
    <s v="minAngleOptimized"/>
    <n v="47.008472354747298"/>
  </r>
  <r>
    <s v="..\rome\out\grafo4771.73.graphml"/>
    <s v="#v"/>
    <x v="75"/>
    <s v="#e"/>
    <n v="102"/>
    <s v="minAngleInitial"/>
    <n v="8.2039911229954807"/>
    <s v="minAngleOptimized"/>
    <n v="17.7759466107679"/>
  </r>
  <r>
    <s v="..\rome\out\grafo4772.58.graphml"/>
    <s v="#v"/>
    <x v="63"/>
    <s v="#e"/>
    <n v="75"/>
    <s v="minAngleInitial"/>
    <n v="13.2313748638235"/>
    <s v="minAngleOptimized"/>
    <n v="30.080822230155601"/>
  </r>
  <r>
    <s v="..\rome\out\grafo4773.57.graphml"/>
    <s v="#v"/>
    <x v="67"/>
    <s v="#e"/>
    <n v="79"/>
    <s v="minAngleInitial"/>
    <n v="15.0711871713045"/>
    <s v="minAngleOptimized"/>
    <n v="26.555441016229899"/>
  </r>
  <r>
    <s v="..\rome\out\grafo4774.65.graphml"/>
    <s v="#v"/>
    <x v="52"/>
    <s v="#e"/>
    <n v="85"/>
    <s v="minAngleInitial"/>
    <n v="41.858403878732602"/>
    <s v="minAngleOptimized"/>
    <n v="51.333480280611603"/>
  </r>
  <r>
    <s v="..\rome\out\grafo4775.62.graphml"/>
    <s v="#v"/>
    <x v="58"/>
    <s v="#e"/>
    <n v="90"/>
    <s v="minAngleInitial"/>
    <n v="6.5866295104016803"/>
    <s v="minAngleOptimized"/>
    <n v="24.291517233832799"/>
  </r>
  <r>
    <s v="..\rome\out\grafo4776.65.graphml"/>
    <s v="#v"/>
    <x v="52"/>
    <s v="#e"/>
    <n v="95"/>
    <s v="minAngleInitial"/>
    <n v="10.436069078150901"/>
    <s v="minAngleOptimized"/>
    <n v="27.3776236208877"/>
  </r>
  <r>
    <s v="..\rome\out\grafo4777.61.graphml"/>
    <s v="#v"/>
    <x v="71"/>
    <s v="#e"/>
    <n v="75"/>
    <s v="minAngleInitial"/>
    <n v="9.0653999647853105"/>
    <s v="minAngleOptimized"/>
    <n v="28.702855162642798"/>
  </r>
  <r>
    <s v="..\rome\out\grafo4778.77.graphml"/>
    <s v="#v"/>
    <x v="85"/>
    <s v="#e"/>
    <n v="106"/>
    <s v="minAngleInitial"/>
    <n v="23.629377730656799"/>
    <s v="minAngleOptimized"/>
    <n v="42.984136009633097"/>
  </r>
  <r>
    <s v="..\rome\out\grafo4779.58.graphml"/>
    <s v="#v"/>
    <x v="63"/>
    <s v="#e"/>
    <n v="84"/>
    <s v="minAngleInitial"/>
    <n v="10.190732266105799"/>
    <s v="minAngleOptimized"/>
    <n v="31.8095708796331"/>
  </r>
  <r>
    <s v="..\rome\out\grafo478.33.graphml"/>
    <s v="#v"/>
    <x v="30"/>
    <s v="#e"/>
    <n v="38"/>
    <s v="minAngleInitial"/>
    <s v="no crossings"/>
    <s v="minAngleOptimized"/>
    <s v="no crossings"/>
  </r>
  <r>
    <s v="..\rome\out\grafo4780.56.graphml"/>
    <s v="#v"/>
    <x v="55"/>
    <s v="#e"/>
    <n v="69"/>
    <s v="minAngleInitial"/>
    <n v="28.294802957766699"/>
    <s v="minAngleOptimized"/>
    <n v="59.838167282763301"/>
  </r>
  <r>
    <s v="..\rome\out\grafo4781.57.graphml"/>
    <s v="#v"/>
    <x v="67"/>
    <s v="#e"/>
    <n v="74"/>
    <s v="minAngleInitial"/>
    <n v="35.238225224957702"/>
    <s v="minAngleOptimized"/>
    <n v="35.238225224957702"/>
  </r>
  <r>
    <s v="..\rome\out\grafo4782.66.graphml"/>
    <s v="#v"/>
    <x v="49"/>
    <s v="#e"/>
    <n v="100"/>
    <s v="minAngleInitial"/>
    <n v="14.1758232553674"/>
    <s v="minAngleOptimized"/>
    <n v="27.458576941491199"/>
  </r>
  <r>
    <s v="..\rome\out\grafo4783.80.graphml"/>
    <s v="#v"/>
    <x v="79"/>
    <s v="#e"/>
    <n v="107"/>
    <s v="minAngleInitial"/>
    <n v="41.988189189465203"/>
    <s v="minAngleOptimized"/>
    <n v="44.595089571214203"/>
  </r>
  <r>
    <s v="..\rome\out\grafo4785.79.graphml"/>
    <s v="#v"/>
    <x v="89"/>
    <s v="#e"/>
    <n v="109"/>
    <s v="minAngleInitial"/>
    <n v="14.8243314860491"/>
    <s v="minAngleOptimized"/>
    <n v="27.1177264420261"/>
  </r>
  <r>
    <s v="..\rome\out\grafo4786.62.graphml"/>
    <s v="#v"/>
    <x v="58"/>
    <s v="#e"/>
    <n v="81"/>
    <s v="minAngleInitial"/>
    <n v="30.1455445527343"/>
    <s v="minAngleOptimized"/>
    <n v="50.151287818477698"/>
  </r>
  <r>
    <s v="..\rome\out\grafo4787.58.graphml"/>
    <s v="#v"/>
    <x v="63"/>
    <s v="#e"/>
    <n v="72"/>
    <s v="minAngleInitial"/>
    <n v="62.207032754448498"/>
    <s v="minAngleOptimized"/>
    <n v="70.474354205770197"/>
  </r>
  <r>
    <s v="..\rome\out\grafo4788.60.graphml"/>
    <s v="#v"/>
    <x v="53"/>
    <s v="#e"/>
    <n v="75"/>
    <s v="minAngleInitial"/>
    <n v="48.945186229037503"/>
    <s v="minAngleOptimized"/>
    <n v="51.538962082961397"/>
  </r>
  <r>
    <s v="..\rome\out\grafo4789.71.graphml"/>
    <s v="#v"/>
    <x v="72"/>
    <s v="#e"/>
    <n v="94"/>
    <s v="minAngleInitial"/>
    <n v="32.327387398789902"/>
    <s v="minAngleOptimized"/>
    <n v="36.535882411562902"/>
  </r>
  <r>
    <s v="..\rome\out\grafo479.17.graphml"/>
    <s v="#v"/>
    <x v="20"/>
    <s v="#e"/>
    <n v="23"/>
    <s v="minAngleInitial"/>
    <n v="61.866071367642803"/>
    <s v="minAngleOptimized"/>
    <n v="67.218587229545804"/>
  </r>
  <r>
    <s v="..\rome\out\grafo4790.62.graphml"/>
    <s v="#v"/>
    <x v="58"/>
    <s v="#e"/>
    <n v="85"/>
    <s v="minAngleInitial"/>
    <n v="33.289843731802698"/>
    <s v="minAngleOptimized"/>
    <n v="42.880166630825698"/>
  </r>
  <r>
    <s v="..\rome\out\grafo4791.78.graphml"/>
    <s v="#v"/>
    <x v="86"/>
    <s v="#e"/>
    <n v="99"/>
    <s v="minAngleInitial"/>
    <n v="29.551688167553099"/>
    <s v="minAngleOptimized"/>
    <n v="42.455047378316102"/>
  </r>
  <r>
    <s v="..\rome\out\grafo4792.58.graphml"/>
    <s v="#v"/>
    <x v="63"/>
    <s v="#e"/>
    <n v="69"/>
    <s v="minAngleInitial"/>
    <n v="49.482471054837099"/>
    <s v="minAngleOptimized"/>
    <n v="65.629473619015698"/>
  </r>
  <r>
    <s v="..\rome\out\grafo4793.63.graphml"/>
    <s v="#v"/>
    <x v="68"/>
    <s v="#e"/>
    <n v="86"/>
    <s v="minAngleInitial"/>
    <n v="8.8263709542278992"/>
    <s v="minAngleOptimized"/>
    <n v="43.769054872585997"/>
  </r>
  <r>
    <s v="..\rome\out\grafo4794.71.graphml"/>
    <s v="#v"/>
    <x v="72"/>
    <s v="#e"/>
    <n v="101"/>
    <s v="minAngleInitial"/>
    <n v="15.961062103282"/>
    <s v="minAngleOptimized"/>
    <n v="33.414201089693101"/>
  </r>
  <r>
    <s v="..\rome\out\grafo4795.60.graphml"/>
    <s v="#v"/>
    <x v="53"/>
    <s v="#e"/>
    <n v="93"/>
    <s v="minAngleInitial"/>
    <n v="19.4966069375049"/>
    <s v="minAngleOptimized"/>
    <n v="36.7390855911393"/>
  </r>
  <r>
    <s v="..\rome\out\grafo4796.58.graphml"/>
    <s v="#v"/>
    <x v="63"/>
    <s v="#e"/>
    <n v="73"/>
    <s v="minAngleInitial"/>
    <n v="14.856121755597799"/>
    <s v="minAngleOptimized"/>
    <n v="40.688650709111201"/>
  </r>
  <r>
    <s v="..\rome\out\grafo4797.75.graphml"/>
    <s v="#v"/>
    <x v="73"/>
    <s v="#e"/>
    <n v="105"/>
    <s v="minAngleInitial"/>
    <n v="10.060689795322901"/>
    <s v="minAngleOptimized"/>
    <n v="23.8855648607219"/>
  </r>
  <r>
    <s v="..\rome\out\grafo4798.58.graphml"/>
    <s v="#v"/>
    <x v="63"/>
    <s v="#e"/>
    <n v="78"/>
    <s v="minAngleInitial"/>
    <n v="10.293918416349801"/>
    <s v="minAngleOptimized"/>
    <n v="42.942652191505303"/>
  </r>
  <r>
    <s v="..\rome\out\grafo4799.58.graphml"/>
    <s v="#v"/>
    <x v="63"/>
    <s v="#e"/>
    <n v="76"/>
    <s v="minAngleInitial"/>
    <n v="38.1300076917857"/>
    <s v="minAngleOptimized"/>
    <n v="38.1300076917857"/>
  </r>
  <r>
    <s v="..\rome\out\grafo480.15.graphml"/>
    <s v="#v"/>
    <x v="29"/>
    <s v="#e"/>
    <n v="15"/>
    <s v="minAngleInitial"/>
    <s v="no crossings"/>
    <s v="minAngleOptimized"/>
    <s v="no crossings"/>
  </r>
  <r>
    <s v="..\rome\out\grafo4800.73.graphml"/>
    <s v="#v"/>
    <x v="75"/>
    <s v="#e"/>
    <n v="89"/>
    <s v="minAngleInitial"/>
    <n v="38.395878522730399"/>
    <s v="minAngleOptimized"/>
    <n v="44.834956110453902"/>
  </r>
  <r>
    <s v="..\rome\out\grafo4801.69.graphml"/>
    <s v="#v"/>
    <x v="74"/>
    <s v="#e"/>
    <n v="95"/>
    <s v="minAngleInitial"/>
    <n v="12.9026367624132"/>
    <s v="minAngleOptimized"/>
    <n v="18.138956235512399"/>
  </r>
  <r>
    <s v="..\rome\out\grafo4802.75.graphml"/>
    <s v="#v"/>
    <x v="73"/>
    <s v="#e"/>
    <n v="98"/>
    <s v="minAngleInitial"/>
    <n v="9.2105125367212803"/>
    <s v="minAngleOptimized"/>
    <n v="48.276315486488798"/>
  </r>
  <r>
    <s v="..\rome\out\grafo4803.53.graphml"/>
    <s v="#v"/>
    <x v="56"/>
    <s v="#e"/>
    <n v="70"/>
    <s v="minAngleInitial"/>
    <n v="26.889976500099401"/>
    <s v="minAngleOptimized"/>
    <n v="40.070473671222899"/>
  </r>
  <r>
    <s v="..\rome\out\grafo4804.65.graphml"/>
    <s v="#v"/>
    <x v="52"/>
    <s v="#e"/>
    <n v="83"/>
    <s v="minAngleInitial"/>
    <n v="40.681595075991098"/>
    <s v="minAngleOptimized"/>
    <n v="46.310236684843602"/>
  </r>
  <r>
    <s v="..\rome\out\grafo4805.70.graphml"/>
    <s v="#v"/>
    <x v="60"/>
    <s v="#e"/>
    <n v="88"/>
    <s v="minAngleInitial"/>
    <n v="4.7121482959833099"/>
    <s v="minAngleOptimized"/>
    <n v="33.664023991631097"/>
  </r>
  <r>
    <s v="..\rome\out\grafo4806.49.graphml"/>
    <s v="#v"/>
    <x v="40"/>
    <s v="#e"/>
    <n v="63"/>
    <s v="minAngleInitial"/>
    <n v="27.8145931958177"/>
    <s v="minAngleOptimized"/>
    <n v="56.716109260867"/>
  </r>
  <r>
    <s v="..\rome\out\grafo4807.72.graphml"/>
    <s v="#v"/>
    <x v="70"/>
    <s v="#e"/>
    <n v="91"/>
    <s v="minAngleInitial"/>
    <n v="32.106913340979098"/>
    <s v="minAngleOptimized"/>
    <n v="39.649387894385399"/>
  </r>
  <r>
    <s v="..\rome\out\grafo4808.59.graphml"/>
    <s v="#v"/>
    <x v="69"/>
    <s v="#e"/>
    <n v="78"/>
    <s v="minAngleInitial"/>
    <n v="8.2278210419778404"/>
    <s v="minAngleOptimized"/>
    <n v="51.662153085116003"/>
  </r>
  <r>
    <s v="..\rome\out\grafo4809.59.graphml"/>
    <s v="#v"/>
    <x v="69"/>
    <s v="#e"/>
    <n v="80"/>
    <s v="minAngleInitial"/>
    <n v="57.188005225556502"/>
    <s v="minAngleOptimized"/>
    <n v="57.188005225556502"/>
  </r>
  <r>
    <s v="..\rome\out\grafo481.80.graphml"/>
    <s v="#v"/>
    <x v="79"/>
    <s v="#e"/>
    <n v="108"/>
    <s v="minAngleInitial"/>
    <n v="13.625570123362801"/>
    <s v="minAngleOptimized"/>
    <n v="28.203647998940301"/>
  </r>
  <r>
    <s v="..\rome\out\grafo4810.72.graphml"/>
    <s v="#v"/>
    <x v="70"/>
    <s v="#e"/>
    <n v="88"/>
    <s v="minAngleInitial"/>
    <n v="44.923298868424602"/>
    <s v="minAngleOptimized"/>
    <n v="63.291054441948098"/>
  </r>
  <r>
    <s v="..\rome\out\grafo4811.62.graphml"/>
    <s v="#v"/>
    <x v="58"/>
    <s v="#e"/>
    <n v="79"/>
    <s v="minAngleInitial"/>
    <n v="38.305918812941002"/>
    <s v="minAngleOptimized"/>
    <n v="52.504732450611897"/>
  </r>
  <r>
    <s v="..\rome\out\grafo4812.57.graphml"/>
    <s v="#v"/>
    <x v="67"/>
    <s v="#e"/>
    <n v="75"/>
    <s v="minAngleInitial"/>
    <n v="29.4205870234291"/>
    <s v="minAngleOptimized"/>
    <n v="40.026160788052998"/>
  </r>
  <r>
    <s v="..\rome\out\grafo4813.60.graphml"/>
    <s v="#v"/>
    <x v="53"/>
    <s v="#e"/>
    <n v="74"/>
    <s v="minAngleInitial"/>
    <n v="25.5061000596132"/>
    <s v="minAngleOptimized"/>
    <n v="29.3389895744059"/>
  </r>
  <r>
    <s v="..\rome\out\grafo4814.68.graphml"/>
    <s v="#v"/>
    <x v="57"/>
    <s v="#e"/>
    <n v="90"/>
    <s v="minAngleInitial"/>
    <n v="22.329559840435302"/>
    <s v="minAngleOptimized"/>
    <n v="36.283843379903601"/>
  </r>
  <r>
    <s v="..\rome\out\grafo4815.57.graphml"/>
    <s v="#v"/>
    <x v="67"/>
    <s v="#e"/>
    <n v="69"/>
    <s v="minAngleInitial"/>
    <n v="59.6387910504898"/>
    <s v="minAngleOptimized"/>
    <n v="59.6387910504898"/>
  </r>
  <r>
    <s v="..\rome\out\grafo4816.57.graphml"/>
    <s v="#v"/>
    <x v="67"/>
    <s v="#e"/>
    <n v="77"/>
    <s v="minAngleInitial"/>
    <n v="17.047102016129202"/>
    <s v="minAngleOptimized"/>
    <n v="17.047102016129202"/>
  </r>
  <r>
    <s v="..\rome\out\grafo4817.55.graphml"/>
    <s v="#v"/>
    <x v="66"/>
    <s v="#e"/>
    <n v="80"/>
    <s v="minAngleInitial"/>
    <n v="9.2212986373211994"/>
    <s v="minAngleOptimized"/>
    <n v="27.257765962379899"/>
  </r>
  <r>
    <s v="..\rome\out\grafo4818.65.graphml"/>
    <s v="#v"/>
    <x v="52"/>
    <s v="#e"/>
    <n v="84"/>
    <s v="minAngleInitial"/>
    <n v="30.557678195663399"/>
    <s v="minAngleOptimized"/>
    <n v="35.715905738847297"/>
  </r>
  <r>
    <s v="..\rome\out\grafo4819.72.graphml"/>
    <s v="#v"/>
    <x v="70"/>
    <s v="#e"/>
    <n v="97"/>
    <s v="minAngleInitial"/>
    <n v="19.864005725350999"/>
    <s v="minAngleOptimized"/>
    <n v="38.566311283092297"/>
  </r>
  <r>
    <s v="..\rome\out\grafo482.13.graphml"/>
    <s v="#v"/>
    <x v="42"/>
    <s v="#e"/>
    <n v="18"/>
    <s v="minAngleInitial"/>
    <n v="85.820574430622102"/>
    <s v="minAngleOptimized"/>
    <n v="89.243128799786206"/>
  </r>
  <r>
    <s v="..\rome\out\grafo4820.66.graphml"/>
    <s v="#v"/>
    <x v="49"/>
    <s v="#e"/>
    <n v="100"/>
    <s v="minAngleInitial"/>
    <n v="18.5096499272877"/>
    <s v="minAngleOptimized"/>
    <n v="22.584651269846599"/>
  </r>
  <r>
    <s v="..\rome\out\grafo4821.55.graphml"/>
    <s v="#v"/>
    <x v="66"/>
    <s v="#e"/>
    <n v="79"/>
    <s v="minAngleInitial"/>
    <n v="21.5107574821693"/>
    <s v="minAngleOptimized"/>
    <n v="41.087987118571199"/>
  </r>
  <r>
    <s v="..\rome\out\grafo4822.72.graphml"/>
    <s v="#v"/>
    <x v="70"/>
    <s v="#e"/>
    <n v="100"/>
    <s v="minAngleInitial"/>
    <n v="9.4408134386500304"/>
    <s v="minAngleOptimized"/>
    <n v="37.711442901349002"/>
  </r>
  <r>
    <s v="..\rome\out\grafo4823.62.graphml"/>
    <s v="#v"/>
    <x v="58"/>
    <s v="#e"/>
    <n v="76"/>
    <s v="minAngleInitial"/>
    <n v="29.557868821704599"/>
    <s v="minAngleOptimized"/>
    <n v="67.729732079944696"/>
  </r>
  <r>
    <s v="..\rome\out\grafo4824.53.graphml"/>
    <s v="#v"/>
    <x v="56"/>
    <s v="#e"/>
    <n v="69"/>
    <s v="minAngleInitial"/>
    <n v="16.197832281398401"/>
    <s v="minAngleOptimized"/>
    <n v="51.406218233274203"/>
  </r>
  <r>
    <s v="..\rome\out\grafo4825.83.graphml"/>
    <s v="#v"/>
    <x v="87"/>
    <s v="#e"/>
    <n v="110"/>
    <s v="minAngleInitial"/>
    <n v="25.5175657373977"/>
    <s v="minAngleOptimized"/>
    <n v="29.134292197226099"/>
  </r>
  <r>
    <s v="..\rome\out\grafo4826.79.graphml"/>
    <s v="#v"/>
    <x v="89"/>
    <s v="#e"/>
    <n v="102"/>
    <s v="minAngleInitial"/>
    <n v="25.0795940215902"/>
    <s v="minAngleOptimized"/>
    <n v="34.857883167171103"/>
  </r>
  <r>
    <s v="..\rome\out\grafo4827.55.graphml"/>
    <s v="#v"/>
    <x v="66"/>
    <s v="#e"/>
    <n v="73"/>
    <s v="minAngleInitial"/>
    <n v="16.561455809321998"/>
    <s v="minAngleOptimized"/>
    <n v="36.780156358750503"/>
  </r>
  <r>
    <s v="..\rome\out\grafo4828.65.graphml"/>
    <s v="#v"/>
    <x v="52"/>
    <s v="#e"/>
    <n v="88"/>
    <s v="minAngleInitial"/>
    <n v="23.9317844314713"/>
    <s v="minAngleOptimized"/>
    <n v="43.846266338403403"/>
  </r>
  <r>
    <s v="..\rome\out\grafo4829.56.graphml"/>
    <s v="#v"/>
    <x v="55"/>
    <s v="#e"/>
    <n v="69"/>
    <s v="minAngleInitial"/>
    <n v="17.836754763495598"/>
    <s v="minAngleOptimized"/>
    <n v="48.0887894429193"/>
  </r>
  <r>
    <s v="..\rome\out\grafo483.15.graphml"/>
    <s v="#v"/>
    <x v="29"/>
    <s v="#e"/>
    <n v="20"/>
    <s v="minAngleInitial"/>
    <n v="20.462271523422199"/>
    <s v="minAngleOptimized"/>
    <n v="67.258949616639498"/>
  </r>
  <r>
    <s v="..\rome\out\grafo4830.72.graphml"/>
    <s v="#v"/>
    <x v="70"/>
    <s v="#e"/>
    <n v="101"/>
    <s v="minAngleInitial"/>
    <n v="17.6033526145977"/>
    <s v="minAngleOptimized"/>
    <n v="22.162113046897701"/>
  </r>
  <r>
    <s v="..\rome\out\grafo4831.56.graphml"/>
    <s v="#v"/>
    <x v="55"/>
    <s v="#e"/>
    <n v="86"/>
    <s v="minAngleInitial"/>
    <n v="30.711503438806201"/>
    <s v="minAngleOptimized"/>
    <n v="30.711503438806201"/>
  </r>
  <r>
    <s v="..\rome\out\grafo4832.59.graphml"/>
    <s v="#v"/>
    <x v="69"/>
    <s v="#e"/>
    <n v="74"/>
    <s v="minAngleInitial"/>
    <n v="3.3664606634298302"/>
    <s v="minAngleOptimized"/>
    <n v="27.278713563895099"/>
  </r>
  <r>
    <s v="..\rome\out\grafo4833.83.graphml"/>
    <s v="#v"/>
    <x v="87"/>
    <s v="#e"/>
    <n v="120"/>
    <s v="minAngleInitial"/>
    <n v="8.6451067268487396"/>
    <s v="minAngleOptimized"/>
    <n v="27.595574380001398"/>
  </r>
  <r>
    <s v="..\rome\out\grafo4834.74.graphml"/>
    <s v="#v"/>
    <x v="54"/>
    <s v="#e"/>
    <n v="91"/>
    <s v="minAngleInitial"/>
    <n v="9.9940441204032808"/>
    <s v="minAngleOptimized"/>
    <n v="51.306437809441803"/>
  </r>
  <r>
    <s v="..\rome\out\grafo4835.59.graphml"/>
    <s v="#v"/>
    <x v="69"/>
    <s v="#e"/>
    <n v="80"/>
    <s v="minAngleInitial"/>
    <n v="24.823327391836699"/>
    <s v="minAngleOptimized"/>
    <n v="30.886434339455"/>
  </r>
  <r>
    <s v="..\rome\out\grafo4836.56.graphml"/>
    <s v="#v"/>
    <x v="55"/>
    <s v="#e"/>
    <n v="78"/>
    <s v="minAngleInitial"/>
    <n v="27.979474388480099"/>
    <s v="minAngleOptimized"/>
    <n v="24.240808401152201"/>
  </r>
  <r>
    <s v="..\rome\out\grafo4837.77.graphml"/>
    <s v="#v"/>
    <x v="85"/>
    <s v="#e"/>
    <n v="106"/>
    <s v="minAngleInitial"/>
    <n v="11.009957311716301"/>
    <s v="minAngleOptimized"/>
    <n v="48.304173639648702"/>
  </r>
  <r>
    <s v="..\rome\out\grafo4838.58.graphml"/>
    <s v="#v"/>
    <x v="63"/>
    <s v="#e"/>
    <n v="86"/>
    <s v="minAngleInitial"/>
    <n v="10.253796550888699"/>
    <s v="minAngleOptimized"/>
    <n v="30.819399671856001"/>
  </r>
  <r>
    <s v="..\rome\out\grafo4839.63.graphml"/>
    <s v="#v"/>
    <x v="68"/>
    <s v="#e"/>
    <n v="87"/>
    <s v="minAngleInitial"/>
    <n v="32.076000190233103"/>
    <s v="minAngleOptimized"/>
    <n v="42.1957139260969"/>
  </r>
  <r>
    <s v="..\rome\out\grafo484.30.graphml"/>
    <s v="#v"/>
    <x v="14"/>
    <s v="#e"/>
    <n v="35"/>
    <s v="minAngleInitial"/>
    <n v="79.045937356601598"/>
    <s v="minAngleOptimized"/>
    <n v="89.745944850233698"/>
  </r>
  <r>
    <s v="..\rome\out\grafo4840.59.graphml"/>
    <s v="#v"/>
    <x v="69"/>
    <s v="#e"/>
    <n v="82"/>
    <s v="minAngleInitial"/>
    <n v="27.035191988836999"/>
    <s v="minAngleOptimized"/>
    <n v="37.839583755485499"/>
  </r>
  <r>
    <s v="..\rome\out\grafo4841.67.graphml"/>
    <s v="#v"/>
    <x v="61"/>
    <s v="#e"/>
    <n v="90"/>
    <s v="minAngleInitial"/>
    <n v="23.033848260204199"/>
    <s v="minAngleOptimized"/>
    <n v="26.486011663809801"/>
  </r>
  <r>
    <s v="..\rome\out\grafo4842.58.graphml"/>
    <s v="#v"/>
    <x v="63"/>
    <s v="#e"/>
    <n v="81"/>
    <s v="minAngleInitial"/>
    <n v="32.668860534011898"/>
    <s v="minAngleOptimized"/>
    <n v="36.3274343786183"/>
  </r>
  <r>
    <s v="..\rome\out\grafo4843.53.graphml"/>
    <s v="#v"/>
    <x v="56"/>
    <s v="#e"/>
    <n v="70"/>
    <s v="minAngleInitial"/>
    <n v="14.6259654245093"/>
    <s v="minAngleOptimized"/>
    <n v="36.431566286046298"/>
  </r>
  <r>
    <s v="..\rome\out\grafo4844.58.graphml"/>
    <s v="#v"/>
    <x v="63"/>
    <s v="#e"/>
    <n v="69"/>
    <s v="minAngleInitial"/>
    <n v="32.8500683893404"/>
    <s v="minAngleOptimized"/>
    <n v="40.556556792370003"/>
  </r>
  <r>
    <s v="..\rome\out\grafo4845.79.graphml"/>
    <s v="#v"/>
    <x v="89"/>
    <s v="#e"/>
    <n v="99"/>
    <s v="minAngleInitial"/>
    <n v="20.100655925635401"/>
    <s v="minAngleOptimized"/>
    <n v="32.039102175061799"/>
  </r>
  <r>
    <s v="..\rome\out\grafo4846.62.graphml"/>
    <s v="#v"/>
    <x v="58"/>
    <s v="#e"/>
    <n v="76"/>
    <s v="minAngleInitial"/>
    <n v="60.7086378290157"/>
    <s v="minAngleOptimized"/>
    <n v="76.418903951486797"/>
  </r>
  <r>
    <s v="..\rome\out\grafo4847.56.graphml"/>
    <s v="#v"/>
    <x v="55"/>
    <s v="#e"/>
    <n v="86"/>
    <s v="minAngleInitial"/>
    <n v="44.255019465350998"/>
    <s v="minAngleOptimized"/>
    <n v="44.255019465350998"/>
  </r>
  <r>
    <s v="..\rome\out\grafo4848.65.graphml"/>
    <s v="#v"/>
    <x v="52"/>
    <s v="#e"/>
    <n v="80"/>
    <s v="minAngleInitial"/>
    <n v="20.383824721492299"/>
    <s v="minAngleOptimized"/>
    <n v="46.006280113562902"/>
  </r>
  <r>
    <s v="..\rome\out\grafo4849.54.graphml"/>
    <s v="#v"/>
    <x v="51"/>
    <s v="#e"/>
    <n v="68"/>
    <s v="minAngleInitial"/>
    <n v="38.558399900664902"/>
    <s v="minAngleOptimized"/>
    <n v="45.345845575373197"/>
  </r>
  <r>
    <s v="..\rome\out\grafo485.16.graphml"/>
    <s v="#v"/>
    <x v="32"/>
    <s v="#e"/>
    <n v="20"/>
    <s v="minAngleInitial"/>
    <n v="65.592899275079503"/>
    <s v="minAngleOptimized"/>
    <n v="72.115474047064794"/>
  </r>
  <r>
    <s v="..\rome\out\grafo4850.55.graphml"/>
    <s v="#v"/>
    <x v="66"/>
    <s v="#e"/>
    <n v="75"/>
    <s v="minAngleInitial"/>
    <n v="27.585678514845501"/>
    <s v="minAngleOptimized"/>
    <n v="41.4110178898272"/>
  </r>
  <r>
    <s v="..\rome\out\grafo4851.58.graphml"/>
    <s v="#v"/>
    <x v="63"/>
    <s v="#e"/>
    <n v="80"/>
    <s v="minAngleInitial"/>
    <n v="26.063785353994302"/>
    <s v="minAngleOptimized"/>
    <n v="43.511720789940597"/>
  </r>
  <r>
    <s v="..\rome\out\grafo4852.58.graphml"/>
    <s v="#v"/>
    <x v="63"/>
    <s v="#e"/>
    <n v="79"/>
    <s v="minAngleInitial"/>
    <n v="15.6647330257218"/>
    <s v="minAngleOptimized"/>
    <n v="32.370324818562899"/>
  </r>
  <r>
    <s v="..\rome\out\grafo4853.49.graphml"/>
    <s v="#v"/>
    <x v="40"/>
    <s v="#e"/>
    <n v="62"/>
    <s v="minAngleInitial"/>
    <n v="21.034242677145802"/>
    <s v="minAngleOptimized"/>
    <n v="46.555606848225501"/>
  </r>
  <r>
    <s v="..\rome\out\grafo4854.57.graphml"/>
    <s v="#v"/>
    <x v="67"/>
    <s v="#e"/>
    <n v="76"/>
    <s v="minAngleInitial"/>
    <n v="58.626994859891497"/>
    <s v="minAngleOptimized"/>
    <n v="69.698439437256496"/>
  </r>
  <r>
    <s v="..\rome\out\grafo4855.77.graphml"/>
    <s v="#v"/>
    <x v="85"/>
    <s v="#e"/>
    <n v="106"/>
    <s v="minAngleInitial"/>
    <n v="24.002269491013202"/>
    <s v="minAngleOptimized"/>
    <n v="33.482665874444102"/>
  </r>
  <r>
    <s v="..\rome\out\grafo4856.60.graphml"/>
    <s v="#v"/>
    <x v="53"/>
    <s v="#e"/>
    <n v="80"/>
    <s v="minAngleInitial"/>
    <n v="35.075026072775202"/>
    <s v="minAngleOptimized"/>
    <n v="39.241582245862901"/>
  </r>
  <r>
    <s v="..\rome\out\grafo4857.62.graphml"/>
    <s v="#v"/>
    <x v="58"/>
    <s v="#e"/>
    <n v="76"/>
    <s v="minAngleInitial"/>
    <n v="59.284967770082297"/>
    <s v="minAngleOptimized"/>
    <n v="66.958909140890398"/>
  </r>
  <r>
    <s v="..\rome\out\grafo4858.74.graphml"/>
    <s v="#v"/>
    <x v="54"/>
    <s v="#e"/>
    <n v="105"/>
    <s v="minAngleInitial"/>
    <n v="12.1187603347252"/>
    <s v="minAngleOptimized"/>
    <n v="32.019690318838798"/>
  </r>
  <r>
    <s v="..\rome\out\grafo4859.59.graphml"/>
    <s v="#v"/>
    <x v="69"/>
    <s v="#e"/>
    <n v="78"/>
    <s v="minAngleInitial"/>
    <n v="28.914329824558099"/>
    <s v="minAngleOptimized"/>
    <n v="42.389276238124999"/>
  </r>
  <r>
    <s v="..\rome\out\grafo486.13.graphml"/>
    <s v="#v"/>
    <x v="42"/>
    <s v="#e"/>
    <n v="16"/>
    <s v="minAngleInitial"/>
    <s v="no crossings"/>
    <s v="minAngleOptimized"/>
    <s v="no crossings"/>
  </r>
  <r>
    <s v="..\rome\out\grafo4860.54.graphml"/>
    <s v="#v"/>
    <x v="51"/>
    <s v="#e"/>
    <n v="75"/>
    <s v="minAngleInitial"/>
    <n v="21.762110291065301"/>
    <s v="minAngleOptimized"/>
    <n v="37.086515817954997"/>
  </r>
  <r>
    <s v="..\rome\out\grafo4861.55.graphml"/>
    <s v="#v"/>
    <x v="66"/>
    <s v="#e"/>
    <n v="76"/>
    <s v="minAngleInitial"/>
    <n v="38.746452891732602"/>
    <s v="minAngleOptimized"/>
    <n v="43.051914993484999"/>
  </r>
  <r>
    <s v="..\rome\out\grafo4862.51.graphml"/>
    <s v="#v"/>
    <x v="43"/>
    <s v="#e"/>
    <n v="67"/>
    <s v="minAngleInitial"/>
    <n v="37.162220515072498"/>
    <s v="minAngleOptimized"/>
    <n v="46.529763209430797"/>
  </r>
  <r>
    <s v="..\rome\out\grafo4863.61.graphml"/>
    <s v="#v"/>
    <x v="71"/>
    <s v="#e"/>
    <n v="84"/>
    <s v="minAngleInitial"/>
    <n v="11.966980792609901"/>
    <s v="minAngleOptimized"/>
    <n v="33.840655290386898"/>
  </r>
  <r>
    <s v="..\rome\out\grafo4864.58.graphml"/>
    <s v="#v"/>
    <x v="63"/>
    <s v="#e"/>
    <n v="73"/>
    <s v="minAngleInitial"/>
    <n v="40.487950026266098"/>
    <s v="minAngleOptimized"/>
    <n v="18.208185708062299"/>
  </r>
  <r>
    <s v="..\rome\out\grafo4865.80.graphml"/>
    <s v="#v"/>
    <x v="79"/>
    <s v="#e"/>
    <n v="117"/>
    <s v="minAngleInitial"/>
    <n v="14.442713687077701"/>
    <s v="minAngleOptimized"/>
    <n v="21.510348530745102"/>
  </r>
  <r>
    <s v="..\rome\out\grafo4866.78.graphml"/>
    <s v="#v"/>
    <x v="86"/>
    <s v="#e"/>
    <n v="104"/>
    <s v="minAngleInitial"/>
    <n v="23.031183671230401"/>
    <s v="minAngleOptimized"/>
    <n v="36.777226857378999"/>
  </r>
  <r>
    <s v="..\rome\out\grafo4867.57.graphml"/>
    <s v="#v"/>
    <x v="67"/>
    <s v="#e"/>
    <n v="76"/>
    <s v="minAngleInitial"/>
    <n v="26.272167954274"/>
    <s v="minAngleOptimized"/>
    <n v="43.4247630743169"/>
  </r>
  <r>
    <s v="..\rome\out\grafo4868.78.graphml"/>
    <s v="#v"/>
    <x v="86"/>
    <s v="#e"/>
    <n v="114"/>
    <s v="minAngleInitial"/>
    <n v="7.20343530884983"/>
    <s v="minAngleOptimized"/>
    <n v="15.090548275103201"/>
  </r>
  <r>
    <s v="..\rome\out\grafo4869.50.graphml"/>
    <s v="#v"/>
    <x v="50"/>
    <s v="#e"/>
    <n v="69"/>
    <s v="minAngleInitial"/>
    <n v="45.749698934525298"/>
    <s v="minAngleOptimized"/>
    <n v="48.870950796217002"/>
  </r>
  <r>
    <s v="..\rome\out\grafo487.14.graphml"/>
    <s v="#v"/>
    <x v="0"/>
    <s v="#e"/>
    <n v="14"/>
    <s v="minAngleInitial"/>
    <s v="no crossings"/>
    <s v="minAngleOptimized"/>
    <s v="no crossings"/>
  </r>
  <r>
    <s v="..\rome\out\grafo4870.75.graphml"/>
    <s v="#v"/>
    <x v="73"/>
    <s v="#e"/>
    <n v="102"/>
    <s v="minAngleInitial"/>
    <n v="17.666054217994098"/>
    <s v="minAngleOptimized"/>
    <n v="30.469570361874201"/>
  </r>
  <r>
    <s v="..\rome\out\grafo4871.53.graphml"/>
    <s v="#v"/>
    <x v="56"/>
    <s v="#e"/>
    <n v="71"/>
    <s v="minAngleInitial"/>
    <n v="34.751206778813099"/>
    <s v="minAngleOptimized"/>
    <n v="57.399818971118997"/>
  </r>
  <r>
    <s v="..\rome\out\grafo4872.60.graphml"/>
    <s v="#v"/>
    <x v="53"/>
    <s v="#e"/>
    <n v="103"/>
    <s v="minAngleInitial"/>
    <n v="5.9424450904974098"/>
    <s v="minAngleOptimized"/>
    <n v="21.9226635314728"/>
  </r>
  <r>
    <s v="..\rome\out\grafo4873.56.graphml"/>
    <s v="#v"/>
    <x v="55"/>
    <s v="#e"/>
    <n v="73"/>
    <s v="minAngleInitial"/>
    <n v="35.788099521682703"/>
    <s v="minAngleOptimized"/>
    <n v="56.374338533282597"/>
  </r>
  <r>
    <s v="..\rome\out\grafo4874.52.graphml"/>
    <s v="#v"/>
    <x v="59"/>
    <s v="#e"/>
    <n v="70"/>
    <s v="minAngleInitial"/>
    <n v="15.982502157967501"/>
    <s v="minAngleOptimized"/>
    <n v="35.446186473456699"/>
  </r>
  <r>
    <s v="..\rome\out\grafo4875.78.graphml"/>
    <s v="#v"/>
    <x v="86"/>
    <s v="#e"/>
    <n v="117"/>
    <s v="minAngleInitial"/>
    <n v="11.698066097318399"/>
    <s v="minAngleOptimized"/>
    <n v="25.092003981557699"/>
  </r>
  <r>
    <s v="..\rome\out\grafo4876.60.graphml"/>
    <s v="#v"/>
    <x v="53"/>
    <s v="#e"/>
    <n v="78"/>
    <s v="minAngleInitial"/>
    <n v="29.9773335198729"/>
    <s v="minAngleOptimized"/>
    <n v="50.231158107410302"/>
  </r>
  <r>
    <s v="..\rome\out\grafo4877.62.graphml"/>
    <s v="#v"/>
    <x v="58"/>
    <s v="#e"/>
    <n v="85"/>
    <s v="minAngleInitial"/>
    <n v="38.579272070867098"/>
    <s v="minAngleOptimized"/>
    <n v="50.0849606047218"/>
  </r>
  <r>
    <s v="..\rome\out\grafo4878.61.graphml"/>
    <s v="#v"/>
    <x v="71"/>
    <s v="#e"/>
    <n v="79"/>
    <s v="minAngleInitial"/>
    <n v="51.014368220418703"/>
    <s v="minAngleOptimized"/>
    <n v="54.446413054730002"/>
  </r>
  <r>
    <s v="..\rome\out\grafo4879.73.graphml"/>
    <s v="#v"/>
    <x v="75"/>
    <s v="#e"/>
    <n v="97"/>
    <s v="minAngleInitial"/>
    <n v="12.8660601910133"/>
    <s v="minAngleOptimized"/>
    <n v="47.283258605804001"/>
  </r>
  <r>
    <s v="..\rome\out\grafo488.25.graphml"/>
    <s v="#v"/>
    <x v="39"/>
    <s v="#e"/>
    <n v="27"/>
    <s v="minAngleInitial"/>
    <s v="no crossings"/>
    <s v="minAngleOptimized"/>
    <s v="no crossings"/>
  </r>
  <r>
    <s v="..\rome\out\grafo4880.56.graphml"/>
    <s v="#v"/>
    <x v="55"/>
    <s v="#e"/>
    <n v="77"/>
    <s v="minAngleInitial"/>
    <n v="28.569457644131401"/>
    <s v="minAngleOptimized"/>
    <n v="37.205447423110499"/>
  </r>
  <r>
    <s v="..\rome\out\grafo4881.66.graphml"/>
    <s v="#v"/>
    <x v="49"/>
    <s v="#e"/>
    <n v="83"/>
    <s v="minAngleInitial"/>
    <n v="19.765819298014101"/>
    <s v="minAngleOptimized"/>
    <n v="0.39412568544721999"/>
  </r>
  <r>
    <s v="..\rome\out\grafo4882.53.graphml"/>
    <s v="#v"/>
    <x v="56"/>
    <s v="#e"/>
    <n v="75"/>
    <s v="minAngleInitial"/>
    <n v="32.474711255314801"/>
    <s v="minAngleOptimized"/>
    <n v="36.981180157019203"/>
  </r>
  <r>
    <s v="..\rome\out\grafo4883.62.graphml"/>
    <s v="#v"/>
    <x v="58"/>
    <s v="#e"/>
    <n v="82"/>
    <s v="minAngleInitial"/>
    <n v="15.3121594579143"/>
    <s v="minAngleOptimized"/>
    <n v="45.570114951593098"/>
  </r>
  <r>
    <s v="..\rome\out\grafo4884.63.graphml"/>
    <s v="#v"/>
    <x v="68"/>
    <s v="#e"/>
    <n v="86"/>
    <s v="minAngleInitial"/>
    <n v="20.854458039578301"/>
    <s v="minAngleOptimized"/>
    <n v="42.1878952615589"/>
  </r>
  <r>
    <s v="..\rome\out\grafo4885.71.graphml"/>
    <s v="#v"/>
    <x v="72"/>
    <s v="#e"/>
    <n v="105"/>
    <s v="minAngleInitial"/>
    <n v="7.3414653185178897"/>
    <s v="minAngleOptimized"/>
    <n v="10.043650489281299"/>
  </r>
  <r>
    <s v="..\rome\out\grafo4886.60.graphml"/>
    <s v="#v"/>
    <x v="53"/>
    <s v="#e"/>
    <n v="73"/>
    <s v="minAngleInitial"/>
    <n v="29.577838681261301"/>
    <s v="minAngleOptimized"/>
    <n v="50.827540837702998"/>
  </r>
  <r>
    <s v="..\rome\out\grafo4887.78.graphml"/>
    <s v="#v"/>
    <x v="86"/>
    <s v="#e"/>
    <n v="99"/>
    <s v="minAngleInitial"/>
    <n v="2.9411286286872298"/>
    <s v="minAngleOptimized"/>
    <n v="32.165603484226502"/>
  </r>
  <r>
    <s v="..\rome\out\grafo4888.62.graphml"/>
    <s v="#v"/>
    <x v="58"/>
    <s v="#e"/>
    <n v="80"/>
    <s v="minAngleInitial"/>
    <n v="27.820212286708099"/>
    <s v="minAngleOptimized"/>
    <n v="43.107172433491897"/>
  </r>
  <r>
    <s v="..\rome\out\grafo4889.58.graphml"/>
    <s v="#v"/>
    <x v="63"/>
    <s v="#e"/>
    <n v="77"/>
    <s v="minAngleInitial"/>
    <n v="10.4564891129583"/>
    <s v="minAngleOptimized"/>
    <n v="39.583271465585902"/>
  </r>
  <r>
    <s v="..\rome\out\grafo489.14.graphml"/>
    <s v="#v"/>
    <x v="0"/>
    <s v="#e"/>
    <n v="15"/>
    <s v="minAngleInitial"/>
    <s v="no crossings"/>
    <s v="minAngleOptimized"/>
    <s v="no crossings"/>
  </r>
  <r>
    <s v="..\rome\out\grafo4890.80.graphml"/>
    <s v="#v"/>
    <x v="79"/>
    <s v="#e"/>
    <n v="108"/>
    <s v="minAngleInitial"/>
    <n v="14.6993451109237"/>
    <s v="minAngleOptimized"/>
    <n v="16.971916914347599"/>
  </r>
  <r>
    <s v="..\rome\out\grafo4891.63.graphml"/>
    <s v="#v"/>
    <x v="68"/>
    <s v="#e"/>
    <n v="87"/>
    <s v="minAngleInitial"/>
    <n v="21.906843934233901"/>
    <s v="minAngleOptimized"/>
    <n v="25.205169386148501"/>
  </r>
  <r>
    <s v="..\rome\out\grafo4892.61.graphml"/>
    <s v="#v"/>
    <x v="71"/>
    <s v="#e"/>
    <n v="79"/>
    <s v="minAngleInitial"/>
    <n v="17.113251609799601"/>
    <s v="minAngleOptimized"/>
    <n v="24.557027781800802"/>
  </r>
  <r>
    <s v="..\rome\out\grafo4893.51.graphml"/>
    <s v="#v"/>
    <x v="43"/>
    <s v="#e"/>
    <n v="64"/>
    <s v="minAngleInitial"/>
    <n v="27.035642479973198"/>
    <s v="minAngleOptimized"/>
    <n v="55.091778792851002"/>
  </r>
  <r>
    <s v="..\rome\out\grafo4894.55.graphml"/>
    <s v="#v"/>
    <x v="66"/>
    <s v="#e"/>
    <n v="76"/>
    <s v="minAngleInitial"/>
    <n v="18.1471178365132"/>
    <s v="minAngleOptimized"/>
    <n v="31.7371834290321"/>
  </r>
  <r>
    <s v="..\rome\out\grafo4895.53.graphml"/>
    <s v="#v"/>
    <x v="56"/>
    <s v="#e"/>
    <n v="75"/>
    <s v="minAngleInitial"/>
    <n v="5.4037913602496896"/>
    <s v="minAngleOptimized"/>
    <n v="25.311404559223998"/>
  </r>
  <r>
    <s v="..\rome\out\grafo4896.68.graphml"/>
    <s v="#v"/>
    <x v="57"/>
    <s v="#e"/>
    <n v="86"/>
    <s v="minAngleInitial"/>
    <n v="46.260851866118102"/>
    <s v="minAngleOptimized"/>
    <n v="60.571753974568097"/>
  </r>
  <r>
    <s v="..\rome\out\grafo4898.64.graphml"/>
    <s v="#v"/>
    <x v="83"/>
    <s v="#e"/>
    <n v="85"/>
    <s v="minAngleInitial"/>
    <n v="27.956309714805901"/>
    <s v="minAngleOptimized"/>
    <n v="34.908079183564098"/>
  </r>
  <r>
    <s v="..\rome\out\grafo4899.58.graphml"/>
    <s v="#v"/>
    <x v="63"/>
    <s v="#e"/>
    <n v="80"/>
    <s v="minAngleInitial"/>
    <n v="32.141344462057802"/>
    <s v="minAngleOptimized"/>
    <n v="40.027950579560702"/>
  </r>
  <r>
    <s v="..\rome\out\grafo490.40.graphml"/>
    <s v="#v"/>
    <x v="3"/>
    <s v="#e"/>
    <n v="45"/>
    <s v="minAngleInitial"/>
    <n v="69.936334896783805"/>
    <s v="minAngleOptimized"/>
    <n v="89.6613831880303"/>
  </r>
  <r>
    <s v="..\rome\out\grafo4900.59.graphml"/>
    <s v="#v"/>
    <x v="69"/>
    <s v="#e"/>
    <n v="83"/>
    <s v="minAngleInitial"/>
    <n v="13.2812599524155"/>
    <s v="minAngleOptimized"/>
    <n v="32.419872119150099"/>
  </r>
  <r>
    <s v="..\rome\out\grafo4901.58.graphml"/>
    <s v="#v"/>
    <x v="63"/>
    <s v="#e"/>
    <n v="76"/>
    <s v="minAngleInitial"/>
    <n v="54.8762935417381"/>
    <s v="minAngleOptimized"/>
    <n v="63.173837052070503"/>
  </r>
  <r>
    <s v="..\rome\out\grafo4902.83.graphml"/>
    <s v="#v"/>
    <x v="87"/>
    <s v="#e"/>
    <n v="106"/>
    <s v="minAngleInitial"/>
    <n v="14.1318159889823"/>
    <s v="minAngleOptimized"/>
    <n v="48.0687456005098"/>
  </r>
  <r>
    <s v="..\rome\out\grafo4903.75.graphml"/>
    <s v="#v"/>
    <x v="73"/>
    <s v="#e"/>
    <n v="108"/>
    <s v="minAngleInitial"/>
    <n v="10.3743078924066"/>
    <s v="minAngleOptimized"/>
    <n v="19.729784243167401"/>
  </r>
  <r>
    <s v="..\rome\out\grafo4904.65.graphml"/>
    <s v="#v"/>
    <x v="52"/>
    <s v="#e"/>
    <n v="78"/>
    <s v="minAngleInitial"/>
    <n v="35.279784051939103"/>
    <s v="minAngleOptimized"/>
    <n v="48.175863092278398"/>
  </r>
  <r>
    <s v="..\rome\out\grafo4905.56.graphml"/>
    <s v="#v"/>
    <x v="55"/>
    <s v="#e"/>
    <n v="66"/>
    <s v="minAngleInitial"/>
    <n v="51.851530218234899"/>
    <s v="minAngleOptimized"/>
    <n v="71.991173405171907"/>
  </r>
  <r>
    <s v="..\rome\out\grafo4906.61.graphml"/>
    <s v="#v"/>
    <x v="71"/>
    <s v="#e"/>
    <n v="83"/>
    <s v="minAngleInitial"/>
    <n v="15.069343231044501"/>
    <s v="minAngleOptimized"/>
    <n v="44.364349750356297"/>
  </r>
  <r>
    <s v="..\rome\out\grafo4907.63.graphml"/>
    <s v="#v"/>
    <x v="68"/>
    <s v="#e"/>
    <n v="83"/>
    <s v="minAngleInitial"/>
    <n v="16.5843672464745"/>
    <s v="minAngleOptimized"/>
    <n v="31.7704733062541"/>
  </r>
  <r>
    <s v="..\rome\out\grafo4908.80.graphml"/>
    <s v="#v"/>
    <x v="79"/>
    <s v="#e"/>
    <n v="102"/>
    <s v="minAngleInitial"/>
    <n v="24.810620708350498"/>
    <s v="minAngleOptimized"/>
    <n v="33.041957033762202"/>
  </r>
  <r>
    <s v="..\rome\out\grafo4909.61.graphml"/>
    <s v="#v"/>
    <x v="71"/>
    <s v="#e"/>
    <n v="77"/>
    <s v="minAngleInitial"/>
    <n v="16.743736559342"/>
    <s v="minAngleOptimized"/>
    <n v="39.513714998823502"/>
  </r>
  <r>
    <s v="..\rome\out\grafo491.12.graphml"/>
    <s v="#v"/>
    <x v="8"/>
    <s v="#e"/>
    <n v="11"/>
    <s v="minAngleInitial"/>
    <s v="no crossings"/>
    <s v="minAngleOptimized"/>
    <s v="no crossings"/>
  </r>
  <r>
    <s v="..\rome\out\grafo4910.60.graphml"/>
    <s v="#v"/>
    <x v="53"/>
    <s v="#e"/>
    <n v="76"/>
    <s v="minAngleInitial"/>
    <n v="9.5888252726421399"/>
    <s v="minAngleOptimized"/>
    <n v="39.704608493235099"/>
  </r>
  <r>
    <s v="..\rome\out\grafo4911.57.graphml"/>
    <s v="#v"/>
    <x v="67"/>
    <s v="#e"/>
    <n v="85"/>
    <s v="minAngleInitial"/>
    <n v="29.598293972946401"/>
    <s v="minAngleOptimized"/>
    <n v="39.409534917986001"/>
  </r>
  <r>
    <s v="..\rome\out\grafo4912.65.graphml"/>
    <s v="#v"/>
    <x v="52"/>
    <s v="#e"/>
    <n v="92"/>
    <s v="minAngleInitial"/>
    <n v="30.507795469065901"/>
    <s v="minAngleOptimized"/>
    <n v="35.880548330254697"/>
  </r>
  <r>
    <s v="..\rome\out\grafo4913.79.graphml"/>
    <s v="#v"/>
    <x v="89"/>
    <s v="#e"/>
    <n v="109"/>
    <s v="minAngleInitial"/>
    <n v="12.938056317186399"/>
    <s v="minAngleOptimized"/>
    <n v="26.9607779166871"/>
  </r>
  <r>
    <s v="..\rome\out\grafo4914.54.graphml"/>
    <s v="#v"/>
    <x v="51"/>
    <s v="#e"/>
    <n v="71"/>
    <s v="minAngleInitial"/>
    <n v="35.871056374361601"/>
    <s v="minAngleOptimized"/>
    <n v="50.279691632132199"/>
  </r>
  <r>
    <s v="..\rome\out\grafo4915.55.graphml"/>
    <s v="#v"/>
    <x v="66"/>
    <s v="#e"/>
    <n v="74"/>
    <s v="minAngleInitial"/>
    <n v="15.706760130502101"/>
    <s v="minAngleOptimized"/>
    <n v="40.276341400838703"/>
  </r>
  <r>
    <s v="..\rome\out\grafo4916.78.graphml"/>
    <s v="#v"/>
    <x v="86"/>
    <s v="#e"/>
    <n v="117"/>
    <s v="minAngleInitial"/>
    <n v="5.4537770101116996"/>
    <s v="minAngleOptimized"/>
    <n v="20.576251914451898"/>
  </r>
  <r>
    <s v="..\rome\out\grafo4917.76.graphml"/>
    <s v="#v"/>
    <x v="78"/>
    <s v="#e"/>
    <n v="100"/>
    <s v="minAngleInitial"/>
    <n v="13.263514875629999"/>
    <s v="minAngleOptimized"/>
    <n v="26.541634702739099"/>
  </r>
  <r>
    <s v="..\rome\out\grafo4918.55.graphml"/>
    <s v="#v"/>
    <x v="66"/>
    <s v="#e"/>
    <n v="65"/>
    <s v="minAngleInitial"/>
    <n v="45.556702605406699"/>
    <s v="minAngleOptimized"/>
    <n v="50.563208820743903"/>
  </r>
  <r>
    <s v="..\rome\out\grafo4919.57.graphml"/>
    <s v="#v"/>
    <x v="67"/>
    <s v="#e"/>
    <n v="74"/>
    <s v="minAngleInitial"/>
    <n v="40.903894482267802"/>
    <s v="minAngleOptimized"/>
    <n v="46.7629933762626"/>
  </r>
  <r>
    <s v="..\rome\out\grafo492.18.graphml"/>
    <s v="#v"/>
    <x v="34"/>
    <s v="#e"/>
    <n v="19"/>
    <s v="minAngleInitial"/>
    <s v="no crossings"/>
    <s v="minAngleOptimized"/>
    <s v="no crossings"/>
  </r>
  <r>
    <s v="..\rome\out\grafo4920.63.graphml"/>
    <s v="#v"/>
    <x v="68"/>
    <s v="#e"/>
    <n v="85"/>
    <s v="minAngleInitial"/>
    <n v="22.722195343318099"/>
    <s v="minAngleOptimized"/>
    <n v="40.1320172947187"/>
  </r>
  <r>
    <s v="..\rome\out\grafo4921.83.graphml"/>
    <s v="#v"/>
    <x v="87"/>
    <s v="#e"/>
    <n v="115"/>
    <s v="minAngleInitial"/>
    <n v="11.5110202319475"/>
    <s v="minAngleOptimized"/>
    <n v="26.9384324050801"/>
  </r>
  <r>
    <s v="..\rome\out\grafo4922.61.graphml"/>
    <s v="#v"/>
    <x v="71"/>
    <s v="#e"/>
    <n v="91"/>
    <s v="minAngleInitial"/>
    <n v="16.677786748848501"/>
    <s v="minAngleOptimized"/>
    <n v="37.0586238908746"/>
  </r>
  <r>
    <s v="..\rome\out\grafo4923.63.graphml"/>
    <s v="#v"/>
    <x v="68"/>
    <s v="#e"/>
    <n v="72"/>
    <s v="minAngleInitial"/>
    <n v="58.573695942595897"/>
    <s v="minAngleOptimized"/>
    <n v="63.838081631993902"/>
  </r>
  <r>
    <s v="..\rome\out\grafo4924.62.graphml"/>
    <s v="#v"/>
    <x v="58"/>
    <s v="#e"/>
    <n v="84"/>
    <s v="minAngleInitial"/>
    <n v="28.5407332429977"/>
    <s v="minAngleOptimized"/>
    <n v="41.116685057129402"/>
  </r>
  <r>
    <s v="..\rome\out\grafo4925.71.graphml"/>
    <s v="#v"/>
    <x v="72"/>
    <s v="#e"/>
    <n v="89"/>
    <s v="minAngleInitial"/>
    <n v="42.734917663341399"/>
    <s v="minAngleOptimized"/>
    <n v="53.086360356264002"/>
  </r>
  <r>
    <s v="..\rome\out\grafo4926.78.graphml"/>
    <s v="#v"/>
    <x v="86"/>
    <s v="#e"/>
    <n v="103"/>
    <s v="minAngleInitial"/>
    <n v="13.121240248972899"/>
    <s v="minAngleOptimized"/>
    <n v="16.435549247841301"/>
  </r>
  <r>
    <s v="..\rome\out\grafo4927.78.graphml"/>
    <s v="#v"/>
    <x v="86"/>
    <s v="#e"/>
    <n v="96"/>
    <s v="minAngleInitial"/>
    <n v="15.212746443726401"/>
    <s v="minAngleOptimized"/>
    <n v="39.513149797792799"/>
  </r>
  <r>
    <s v="..\rome\out\grafo4928.54.graphml"/>
    <s v="#v"/>
    <x v="51"/>
    <s v="#e"/>
    <n v="72"/>
    <s v="minAngleInitial"/>
    <n v="12.8176568692503"/>
    <s v="minAngleOptimized"/>
    <n v="30.582689140023501"/>
  </r>
  <r>
    <s v="..\rome\out\grafo4929.81.graphml"/>
    <s v="#v"/>
    <x v="88"/>
    <s v="#e"/>
    <n v="99"/>
    <s v="minAngleInitial"/>
    <n v="27.0730867278921"/>
    <s v="minAngleOptimized"/>
    <n v="37.163246309466501"/>
  </r>
  <r>
    <s v="..\rome\out\grafo493.12.graphml"/>
    <s v="#v"/>
    <x v="8"/>
    <s v="#e"/>
    <n v="12"/>
    <s v="minAngleInitial"/>
    <s v="no crossings"/>
    <s v="minAngleOptimized"/>
    <s v="no crossings"/>
  </r>
  <r>
    <s v="..\rome\out\grafo4930.64.graphml"/>
    <s v="#v"/>
    <x v="83"/>
    <s v="#e"/>
    <n v="87"/>
    <s v="minAngleInitial"/>
    <n v="39.077636978533498"/>
    <s v="minAngleOptimized"/>
    <n v="39.077636978533498"/>
  </r>
  <r>
    <s v="..\rome\out\grafo4931.53.graphml"/>
    <s v="#v"/>
    <x v="56"/>
    <s v="#e"/>
    <n v="64"/>
    <s v="minAngleInitial"/>
    <n v="68.030743972829697"/>
    <s v="minAngleOptimized"/>
    <n v="77.825982801708406"/>
  </r>
  <r>
    <s v="..\rome\out\grafo4932.58.graphml"/>
    <s v="#v"/>
    <x v="63"/>
    <s v="#e"/>
    <n v="87"/>
    <s v="minAngleInitial"/>
    <n v="15.321767505310801"/>
    <s v="minAngleOptimized"/>
    <n v="30.6391184585617"/>
  </r>
  <r>
    <s v="..\rome\out\grafo4933.58.graphml"/>
    <s v="#v"/>
    <x v="63"/>
    <s v="#e"/>
    <n v="67"/>
    <s v="minAngleInitial"/>
    <n v="36.421810429190302"/>
    <s v="minAngleOptimized"/>
    <n v="61.267078120158601"/>
  </r>
  <r>
    <s v="..\rome\out\grafo4934.59.graphml"/>
    <s v="#v"/>
    <x v="69"/>
    <s v="#e"/>
    <n v="72"/>
    <s v="minAngleInitial"/>
    <n v="35.350349894962598"/>
    <s v="minAngleOptimized"/>
    <n v="55.472114157432102"/>
  </r>
  <r>
    <s v="..\rome\out\grafo4935.63.graphml"/>
    <s v="#v"/>
    <x v="68"/>
    <s v="#e"/>
    <n v="77"/>
    <s v="minAngleInitial"/>
    <n v="31.809389287793099"/>
    <s v="minAngleOptimized"/>
    <n v="51.8910718127254"/>
  </r>
  <r>
    <s v="..\rome\out\grafo4936.83.graphml"/>
    <s v="#v"/>
    <x v="87"/>
    <s v="#e"/>
    <n v="112"/>
    <s v="minAngleInitial"/>
    <n v="16.6135379692515"/>
    <s v="minAngleOptimized"/>
    <n v="23.4582957113319"/>
  </r>
  <r>
    <s v="..\rome\out\grafo4937.56.graphml"/>
    <s v="#v"/>
    <x v="55"/>
    <s v="#e"/>
    <n v="81"/>
    <s v="minAngleInitial"/>
    <n v="15.2202934275107"/>
    <s v="minAngleOptimized"/>
    <n v="31.893633431537001"/>
  </r>
  <r>
    <s v="..\rome\out\grafo4938.71.graphml"/>
    <s v="#v"/>
    <x v="72"/>
    <s v="#e"/>
    <n v="94"/>
    <s v="minAngleInitial"/>
    <n v="25.451961945338201"/>
    <s v="minAngleOptimized"/>
    <n v="30.753433922760799"/>
  </r>
  <r>
    <s v="..\rome\out\grafo4939.59.graphml"/>
    <s v="#v"/>
    <x v="69"/>
    <s v="#e"/>
    <n v="71"/>
    <s v="minAngleInitial"/>
    <n v="42.821962628760602"/>
    <s v="minAngleOptimized"/>
    <n v="57.7779446435827"/>
  </r>
  <r>
    <s v="..\rome\out\grafo494.13.graphml"/>
    <s v="#v"/>
    <x v="42"/>
    <s v="#e"/>
    <n v="16"/>
    <s v="minAngleInitial"/>
    <s v="no crossings"/>
    <s v="minAngleOptimized"/>
    <s v="no crossings"/>
  </r>
  <r>
    <s v="..\rome\out\grafo4940.56.graphml"/>
    <s v="#v"/>
    <x v="55"/>
    <s v="#e"/>
    <n v="72"/>
    <s v="minAngleInitial"/>
    <n v="21.675499463409398"/>
    <s v="minAngleOptimized"/>
    <n v="37.464968356277403"/>
  </r>
  <r>
    <s v="..\rome\out\grafo4941.74.graphml"/>
    <s v="#v"/>
    <x v="54"/>
    <s v="#e"/>
    <n v="95"/>
    <s v="minAngleInitial"/>
    <n v="9.0306076047312391"/>
    <s v="minAngleOptimized"/>
    <n v="33.449141642770002"/>
  </r>
  <r>
    <s v="..\rome\out\grafo4942.54.graphml"/>
    <s v="#v"/>
    <x v="51"/>
    <s v="#e"/>
    <n v="77"/>
    <s v="minAngleInitial"/>
    <n v="20.661558055292801"/>
    <s v="minAngleOptimized"/>
    <n v="31.5616495621497"/>
  </r>
  <r>
    <s v="..\rome\out\grafo4943.61.graphml"/>
    <s v="#v"/>
    <x v="71"/>
    <s v="#e"/>
    <n v="74"/>
    <s v="minAngleInitial"/>
    <n v="28.586932793685001"/>
    <s v="minAngleOptimized"/>
    <n v="28.586932793685001"/>
  </r>
  <r>
    <s v="..\rome\out\grafo4944.58.graphml"/>
    <s v="#v"/>
    <x v="63"/>
    <s v="#e"/>
    <n v="78"/>
    <s v="minAngleInitial"/>
    <n v="33.433920655091001"/>
    <s v="minAngleOptimized"/>
    <n v="33.433920655091001"/>
  </r>
  <r>
    <s v="..\rome\out\grafo4945.50.graphml"/>
    <s v="#v"/>
    <x v="50"/>
    <s v="#e"/>
    <n v="69"/>
    <s v="minAngleInitial"/>
    <n v="25.823999153082902"/>
    <s v="minAngleOptimized"/>
    <n v="44.693686378183301"/>
  </r>
  <r>
    <s v="..\rome\out\grafo4946.85.graphml"/>
    <s v="#v"/>
    <x v="77"/>
    <s v="#e"/>
    <n v="120"/>
    <s v="minAngleInitial"/>
    <n v="19.186268525460601"/>
    <s v="minAngleOptimized"/>
    <n v="34.4111433839387"/>
  </r>
  <r>
    <s v="..\rome\out\grafo4947.53.graphml"/>
    <s v="#v"/>
    <x v="56"/>
    <s v="#e"/>
    <n v="66"/>
    <s v="minAngleInitial"/>
    <n v="32.329715973013499"/>
    <s v="minAngleOptimized"/>
    <n v="46.248170361591598"/>
  </r>
  <r>
    <s v="..\rome\out\grafo4948.78.graphml"/>
    <s v="#v"/>
    <x v="86"/>
    <s v="#e"/>
    <n v="104"/>
    <s v="minAngleInitial"/>
    <n v="23.981842194683399"/>
    <s v="minAngleOptimized"/>
    <n v="35.503419298767"/>
  </r>
  <r>
    <s v="..\rome\out\grafo4949.56.graphml"/>
    <s v="#v"/>
    <x v="55"/>
    <s v="#e"/>
    <n v="66"/>
    <s v="minAngleInitial"/>
    <n v="62.763416692158202"/>
    <s v="minAngleOptimized"/>
    <n v="66.9707318601872"/>
  </r>
  <r>
    <s v="..\rome\out\grafo495.20.graphml"/>
    <s v="#v"/>
    <x v="10"/>
    <s v="#e"/>
    <n v="20"/>
    <s v="minAngleInitial"/>
    <s v="no crossings"/>
    <s v="minAngleOptimized"/>
    <s v="no crossings"/>
  </r>
  <r>
    <s v="..\rome\out\grafo4950.50.graphml"/>
    <s v="#v"/>
    <x v="50"/>
    <s v="#e"/>
    <n v="64"/>
    <s v="minAngleInitial"/>
    <n v="26.153622259736601"/>
    <s v="minAngleOptimized"/>
    <n v="44.738596264906398"/>
  </r>
  <r>
    <s v="..\rome\out\grafo4951.60.graphml"/>
    <s v="#v"/>
    <x v="53"/>
    <s v="#e"/>
    <n v="80"/>
    <s v="minAngleInitial"/>
    <n v="26.893617400543501"/>
    <s v="minAngleOptimized"/>
    <n v="32.666804318518103"/>
  </r>
  <r>
    <s v="..\rome\out\grafo4952.62.graphml"/>
    <s v="#v"/>
    <x v="58"/>
    <s v="#e"/>
    <n v="78"/>
    <s v="minAngleInitial"/>
    <n v="30.0763217868646"/>
    <s v="minAngleOptimized"/>
    <n v="47.623883065934301"/>
  </r>
  <r>
    <s v="..\rome\out\grafo4953.81.graphml"/>
    <s v="#v"/>
    <x v="88"/>
    <s v="#e"/>
    <n v="114"/>
    <s v="minAngleInitial"/>
    <n v="11.0065013766981"/>
    <s v="minAngleOptimized"/>
    <n v="36.168935089006801"/>
  </r>
  <r>
    <s v="..\rome\out\grafo4954.81.graphml"/>
    <s v="#v"/>
    <x v="88"/>
    <s v="#e"/>
    <n v="101"/>
    <s v="minAngleInitial"/>
    <n v="33.782052360703702"/>
    <s v="minAngleOptimized"/>
    <n v="47.633298446533402"/>
  </r>
  <r>
    <s v="..\rome\out\grafo4955.59.graphml"/>
    <s v="#v"/>
    <x v="69"/>
    <s v="#e"/>
    <n v="73"/>
    <s v="minAngleInitial"/>
    <n v="22.8304668883634"/>
    <s v="minAngleOptimized"/>
    <n v="40.211067873733199"/>
  </r>
  <r>
    <s v="..\rome\out\grafo4956.51.graphml"/>
    <s v="#v"/>
    <x v="43"/>
    <s v="#e"/>
    <n v="59"/>
    <s v="minAngleInitial"/>
    <n v="49.178055176820003"/>
    <s v="minAngleOptimized"/>
    <n v="65.588045553739505"/>
  </r>
  <r>
    <s v="..\rome\out\grafo4957.87.graphml"/>
    <s v="#v"/>
    <x v="91"/>
    <s v="#e"/>
    <n v="107"/>
    <s v="minAngleInitial"/>
    <n v="36.447657481656201"/>
    <s v="minAngleOptimized"/>
    <n v="39.7909407820352"/>
  </r>
  <r>
    <s v="..\rome\out\grafo4958.66.graphml"/>
    <s v="#v"/>
    <x v="49"/>
    <s v="#e"/>
    <n v="81"/>
    <s v="minAngleInitial"/>
    <n v="49.712751189785003"/>
    <s v="minAngleOptimized"/>
    <n v="53.567526306229198"/>
  </r>
  <r>
    <s v="..\rome\out\grafo4959.59.graphml"/>
    <s v="#v"/>
    <x v="69"/>
    <s v="#e"/>
    <n v="69"/>
    <s v="minAngleInitial"/>
    <n v="36.455400717398199"/>
    <s v="minAngleOptimized"/>
    <n v="76.955734682347497"/>
  </r>
  <r>
    <s v="..\rome\out\grafo496.15.graphml"/>
    <s v="#v"/>
    <x v="29"/>
    <s v="#e"/>
    <n v="20"/>
    <s v="minAngleInitial"/>
    <n v="85.960723637150195"/>
    <s v="minAngleOptimized"/>
    <n v="88.668553963770194"/>
  </r>
  <r>
    <s v="..\rome\out\grafo4960.58.graphml"/>
    <s v="#v"/>
    <x v="63"/>
    <s v="#e"/>
    <n v="79"/>
    <s v="minAngleInitial"/>
    <n v="28.672584837689499"/>
    <s v="minAngleOptimized"/>
    <n v="43.118101420017801"/>
  </r>
  <r>
    <s v="..\rome\out\grafo4961.79.graphml"/>
    <s v="#v"/>
    <x v="89"/>
    <s v="#e"/>
    <n v="100"/>
    <s v="minAngleInitial"/>
    <n v="45.374281189711702"/>
    <s v="minAngleOptimized"/>
    <n v="50.655511651379499"/>
  </r>
  <r>
    <s v="..\rome\out\grafo4962.76.graphml"/>
    <s v="#v"/>
    <x v="78"/>
    <s v="#e"/>
    <n v="105"/>
    <s v="minAngleInitial"/>
    <n v="20.9837936653011"/>
    <s v="minAngleOptimized"/>
    <n v="37.013792786023501"/>
  </r>
  <r>
    <s v="..\rome\out\grafo4963.64.graphml"/>
    <s v="#v"/>
    <x v="83"/>
    <s v="#e"/>
    <n v="82"/>
    <s v="minAngleInitial"/>
    <n v="49.056322322181899"/>
    <s v="minAngleOptimized"/>
    <n v="49.056322322181899"/>
  </r>
  <r>
    <s v="..\rome\out\grafo4964.49.graphml"/>
    <s v="#v"/>
    <x v="40"/>
    <s v="#e"/>
    <n v="63"/>
    <s v="minAngleInitial"/>
    <n v="54.815598882753598"/>
    <s v="minAngleOptimized"/>
    <n v="62.292449399877597"/>
  </r>
  <r>
    <s v="..\rome\out\grafo4965.52.graphml"/>
    <s v="#v"/>
    <x v="59"/>
    <s v="#e"/>
    <n v="68"/>
    <s v="minAngleInitial"/>
    <n v="32.799035338372001"/>
    <s v="minAngleOptimized"/>
    <n v="53.8676897610585"/>
  </r>
  <r>
    <s v="..\rome\out\grafo4966.53.graphml"/>
    <s v="#v"/>
    <x v="56"/>
    <s v="#e"/>
    <n v="66"/>
    <s v="minAngleInitial"/>
    <n v="52.084169990958401"/>
    <s v="minAngleOptimized"/>
    <n v="64.803161112183105"/>
  </r>
  <r>
    <s v="..\rome\out\grafo4967.55.graphml"/>
    <s v="#v"/>
    <x v="66"/>
    <s v="#e"/>
    <n v="66"/>
    <s v="minAngleInitial"/>
    <n v="45.592371316400801"/>
    <s v="minAngleOptimized"/>
    <n v="45.592371316400801"/>
  </r>
  <r>
    <s v="..\rome\out\grafo4968.77.graphml"/>
    <s v="#v"/>
    <x v="85"/>
    <s v="#e"/>
    <n v="97"/>
    <s v="minAngleInitial"/>
    <n v="22.8736651906266"/>
    <s v="minAngleOptimized"/>
    <n v="31.884131074954201"/>
  </r>
  <r>
    <s v="..\rome\out\grafo4969.54.graphml"/>
    <s v="#v"/>
    <x v="51"/>
    <s v="#e"/>
    <n v="85"/>
    <s v="minAngleInitial"/>
    <n v="10.7789081136145"/>
    <s v="minAngleOptimized"/>
    <n v="31.7431959358941"/>
  </r>
  <r>
    <s v="..\rome\out\grafo497.15.graphml"/>
    <s v="#v"/>
    <x v="29"/>
    <s v="#e"/>
    <n v="17"/>
    <s v="minAngleInitial"/>
    <n v="88.640694213931297"/>
    <s v="minAngleOptimized"/>
    <n v="88.640694213931297"/>
  </r>
  <r>
    <s v="..\rome\out\grafo4970.57.graphml"/>
    <s v="#v"/>
    <x v="67"/>
    <s v="#e"/>
    <n v="80"/>
    <s v="minAngleInitial"/>
    <n v="12.4178623609259"/>
    <s v="minAngleOptimized"/>
    <n v="31.370570620977698"/>
  </r>
  <r>
    <s v="..\rome\out\grafo4971.81.graphml"/>
    <s v="#v"/>
    <x v="88"/>
    <s v="#e"/>
    <n v="101"/>
    <s v="minAngleInitial"/>
    <n v="35.249650390839903"/>
    <s v="minAngleOptimized"/>
    <n v="53.7395348765451"/>
  </r>
  <r>
    <s v="..\rome\out\grafo4972.58.graphml"/>
    <s v="#v"/>
    <x v="63"/>
    <s v="#e"/>
    <n v="75"/>
    <s v="minAngleInitial"/>
    <n v="21.780541545593699"/>
    <s v="minAngleOptimized"/>
    <n v="39.460751433457098"/>
  </r>
  <r>
    <s v="..\rome\out\grafo4973.66.graphml"/>
    <s v="#v"/>
    <x v="49"/>
    <s v="#e"/>
    <n v="93"/>
    <s v="minAngleInitial"/>
    <n v="25.247094385644601"/>
    <s v="minAngleOptimized"/>
    <n v="15.1152474903895"/>
  </r>
  <r>
    <s v="..\rome\out\grafo4974.58.graphml"/>
    <s v="#v"/>
    <x v="63"/>
    <s v="#e"/>
    <n v="79"/>
    <s v="minAngleInitial"/>
    <n v="5.5653058485275997"/>
    <s v="minAngleOptimized"/>
    <n v="40.882246075198701"/>
  </r>
  <r>
    <s v="..\rome\out\grafo4975.74.graphml"/>
    <s v="#v"/>
    <x v="54"/>
    <s v="#e"/>
    <n v="98"/>
    <s v="minAngleInitial"/>
    <n v="26.5951434954838"/>
    <s v="minAngleOptimized"/>
    <n v="41.475213808628197"/>
  </r>
  <r>
    <s v="..\rome\out\grafo4976.81.graphml"/>
    <s v="#v"/>
    <x v="88"/>
    <s v="#e"/>
    <n v="103"/>
    <s v="minAngleInitial"/>
    <n v="45.980946113562403"/>
    <s v="minAngleOptimized"/>
    <n v="45.980946113562403"/>
  </r>
  <r>
    <s v="..\rome\out\grafo4977.65.graphml"/>
    <s v="#v"/>
    <x v="52"/>
    <s v="#e"/>
    <n v="91"/>
    <s v="minAngleInitial"/>
    <n v="13.8560984698198"/>
    <s v="minAngleOptimized"/>
    <n v="32.6135869233675"/>
  </r>
  <r>
    <s v="..\rome\out\grafo4978.79.graphml"/>
    <s v="#v"/>
    <x v="89"/>
    <s v="#e"/>
    <n v="100"/>
    <s v="minAngleInitial"/>
    <n v="18.888186577574999"/>
    <s v="minAngleOptimized"/>
    <n v="33.4951846737411"/>
  </r>
  <r>
    <s v="..\rome\out\grafo4979.68.graphml"/>
    <s v="#v"/>
    <x v="57"/>
    <s v="#e"/>
    <n v="97"/>
    <s v="minAngleInitial"/>
    <n v="26.075106336403302"/>
    <s v="minAngleOptimized"/>
    <n v="26.075106336403302"/>
  </r>
  <r>
    <s v="..\rome\out\grafo498.12.graphml"/>
    <s v="#v"/>
    <x v="8"/>
    <s v="#e"/>
    <n v="16"/>
    <s v="minAngleInitial"/>
    <s v="no crossings"/>
    <s v="minAngleOptimized"/>
    <s v="no crossings"/>
  </r>
  <r>
    <s v="..\rome\out\grafo4980.59.graphml"/>
    <s v="#v"/>
    <x v="69"/>
    <s v="#e"/>
    <n v="80"/>
    <s v="minAngleInitial"/>
    <n v="30.406684299997501"/>
    <s v="minAngleOptimized"/>
    <n v="37.115305127667902"/>
  </r>
  <r>
    <s v="..\rome\out\grafo4981.65.graphml"/>
    <s v="#v"/>
    <x v="52"/>
    <s v="#e"/>
    <n v="81"/>
    <s v="minAngleInitial"/>
    <n v="16.837932335491001"/>
    <s v="minAngleOptimized"/>
    <n v="48.153158567779002"/>
  </r>
  <r>
    <s v="..\rome\out\grafo4982.63.graphml"/>
    <s v="#v"/>
    <x v="68"/>
    <s v="#e"/>
    <n v="90"/>
    <s v="minAngleInitial"/>
    <n v="8.2599030637868491"/>
    <s v="minAngleOptimized"/>
    <n v="19.050273632858101"/>
  </r>
  <r>
    <s v="..\rome\out\grafo4983.77.graphml"/>
    <s v="#v"/>
    <x v="85"/>
    <s v="#e"/>
    <n v="105"/>
    <s v="minAngleInitial"/>
    <n v="5.2931531704627099"/>
    <s v="minAngleOptimized"/>
    <n v="36.548683894320497"/>
  </r>
  <r>
    <s v="..\rome\out\grafo4984.74.graphml"/>
    <s v="#v"/>
    <x v="54"/>
    <s v="#e"/>
    <n v="103"/>
    <s v="minAngleInitial"/>
    <n v="29.317285611701202"/>
    <s v="minAngleOptimized"/>
    <n v="29.317285611701202"/>
  </r>
  <r>
    <s v="..\rome\out\grafo4985.58.graphml"/>
    <s v="#v"/>
    <x v="63"/>
    <s v="#e"/>
    <n v="76"/>
    <s v="minAngleInitial"/>
    <n v="31.123104327016001"/>
    <s v="minAngleOptimized"/>
    <n v="31.123104327016001"/>
  </r>
  <r>
    <s v="..\rome\out\grafo4986.83.graphml"/>
    <s v="#v"/>
    <x v="87"/>
    <s v="#e"/>
    <n v="107"/>
    <s v="minAngleInitial"/>
    <n v="12.467265542149599"/>
    <s v="minAngleOptimized"/>
    <n v="25.831705248026498"/>
  </r>
  <r>
    <s v="..\rome\out\grafo4987.64.graphml"/>
    <s v="#v"/>
    <x v="83"/>
    <s v="#e"/>
    <n v="77"/>
    <s v="minAngleInitial"/>
    <n v="53.185397439168597"/>
    <s v="minAngleOptimized"/>
    <n v="59.912441428674498"/>
  </r>
  <r>
    <s v="..\rome\out\grafo4988.62.graphml"/>
    <s v="#v"/>
    <x v="58"/>
    <s v="#e"/>
    <n v="79"/>
    <s v="minAngleInitial"/>
    <n v="18.781188152287701"/>
    <s v="minAngleOptimized"/>
    <n v="34.969855422349703"/>
  </r>
  <r>
    <s v="..\rome\out\grafo4989.75.graphml"/>
    <s v="#v"/>
    <x v="73"/>
    <s v="#e"/>
    <n v="99"/>
    <s v="minAngleInitial"/>
    <n v="25.765746973809701"/>
    <s v="minAngleOptimized"/>
    <n v="27.897778940736099"/>
  </r>
  <r>
    <s v="..\rome\out\grafo499.37.graphml"/>
    <s v="#v"/>
    <x v="19"/>
    <s v="#e"/>
    <n v="48"/>
    <s v="minAngleInitial"/>
    <n v="57.620775173527598"/>
    <s v="minAngleOptimized"/>
    <n v="64.601184887303006"/>
  </r>
  <r>
    <s v="..\rome\out\grafo4990.61.graphml"/>
    <s v="#v"/>
    <x v="71"/>
    <s v="#e"/>
    <n v="80"/>
    <s v="minAngleInitial"/>
    <n v="47.478290729477699"/>
    <s v="minAngleOptimized"/>
    <n v="53.753252227501299"/>
  </r>
  <r>
    <s v="..\rome\out\grafo4991.67.graphml"/>
    <s v="#v"/>
    <x v="61"/>
    <s v="#e"/>
    <n v="89"/>
    <s v="minAngleInitial"/>
    <n v="38.500653720345397"/>
    <s v="minAngleOptimized"/>
    <n v="52.913920336508198"/>
  </r>
  <r>
    <s v="..\rome\out\grafo4992.75.graphml"/>
    <s v="#v"/>
    <x v="73"/>
    <s v="#e"/>
    <n v="97"/>
    <s v="minAngleInitial"/>
    <n v="7.4351686060487499"/>
    <s v="minAngleOptimized"/>
    <n v="40.065895224220597"/>
  </r>
  <r>
    <s v="..\rome\out\grafo4993.65.graphml"/>
    <s v="#v"/>
    <x v="52"/>
    <s v="#e"/>
    <n v="100"/>
    <s v="minAngleInitial"/>
    <n v="16.394893078742001"/>
    <s v="minAngleOptimized"/>
    <n v="25.5135067385581"/>
  </r>
  <r>
    <s v="..\rome\out\grafo4994.65.graphml"/>
    <s v="#v"/>
    <x v="52"/>
    <s v="#e"/>
    <n v="96"/>
    <s v="minAngleInitial"/>
    <n v="0.71860949497721505"/>
    <s v="minAngleOptimized"/>
    <n v="21.8830041043812"/>
  </r>
  <r>
    <s v="..\rome\out\grafo4995.59.graphml"/>
    <s v="#v"/>
    <x v="69"/>
    <s v="#e"/>
    <n v="76"/>
    <s v="minAngleInitial"/>
    <n v="20.3339293906119"/>
    <s v="minAngleOptimized"/>
    <n v="55.075745328108297"/>
  </r>
  <r>
    <s v="..\rome\out\grafo4996.53.graphml"/>
    <s v="#v"/>
    <x v="56"/>
    <s v="#e"/>
    <n v="69"/>
    <s v="minAngleInitial"/>
    <n v="27.3215842634919"/>
    <s v="minAngleOptimized"/>
    <n v="50.014450006248602"/>
  </r>
  <r>
    <s v="..\rome\out\grafo4997.81.graphml"/>
    <s v="#v"/>
    <x v="88"/>
    <s v="#e"/>
    <n v="106"/>
    <s v="minAngleInitial"/>
    <n v="16.563303241993701"/>
    <s v="minAngleOptimized"/>
    <n v="28.323864026469899"/>
  </r>
  <r>
    <s v="..\rome\out\grafo4998.61.graphml"/>
    <s v="#v"/>
    <x v="71"/>
    <s v="#e"/>
    <n v="73"/>
    <s v="minAngleInitial"/>
    <n v="48.2111051055752"/>
    <s v="minAngleOptimized"/>
    <n v="60.183973318042597"/>
  </r>
  <r>
    <s v="..\rome\out\grafo4999.55.graphml"/>
    <s v="#v"/>
    <x v="66"/>
    <s v="#e"/>
    <n v="72"/>
    <s v="minAngleInitial"/>
    <n v="47.032267366914702"/>
    <s v="minAngleOptimized"/>
    <n v="48.758741159526899"/>
  </r>
  <r>
    <s v="..\rome\out\grafo500.15.graphml"/>
    <s v="#v"/>
    <x v="29"/>
    <s v="#e"/>
    <n v="17"/>
    <s v="minAngleInitial"/>
    <s v="no crossings"/>
    <s v="minAngleOptimized"/>
    <s v="no crossings"/>
  </r>
  <r>
    <s v="..\rome\out\grafo5000.80.graphml"/>
    <s v="#v"/>
    <x v="79"/>
    <s v="#e"/>
    <n v="110"/>
    <s v="minAngleInitial"/>
    <n v="5.50476909389781"/>
    <s v="minAngleOptimized"/>
    <n v="31.643847734955699"/>
  </r>
  <r>
    <s v="..\rome\out\grafo5001.74.graphml"/>
    <s v="#v"/>
    <x v="54"/>
    <s v="#e"/>
    <n v="91"/>
    <s v="minAngleInitial"/>
    <n v="36.820376673289097"/>
    <s v="minAngleOptimized"/>
    <n v="42.705091591855499"/>
  </r>
  <r>
    <s v="..\rome\out\grafo5002.54.graphml"/>
    <s v="#v"/>
    <x v="51"/>
    <s v="#e"/>
    <n v="64"/>
    <s v="minAngleInitial"/>
    <n v="50.829524553791899"/>
    <s v="minAngleOptimized"/>
    <n v="59.497366545998098"/>
  </r>
  <r>
    <s v="..\rome\out\grafo5003.58.graphml"/>
    <s v="#v"/>
    <x v="63"/>
    <s v="#e"/>
    <n v="71"/>
    <s v="minAngleInitial"/>
    <n v="7.8776996718668499"/>
    <s v="minAngleOptimized"/>
    <n v="33.259513043791799"/>
  </r>
  <r>
    <s v="..\rome\out\grafo5004.67.graphml"/>
    <s v="#v"/>
    <x v="61"/>
    <s v="#e"/>
    <n v="101"/>
    <s v="minAngleInitial"/>
    <n v="27.840599969724"/>
    <s v="minAngleOptimized"/>
    <n v="27.840599969724"/>
  </r>
  <r>
    <s v="..\rome\out\grafo5005.82.graphml"/>
    <s v="#v"/>
    <x v="82"/>
    <s v="#e"/>
    <n v="105"/>
    <s v="minAngleInitial"/>
    <n v="21.835160033667002"/>
    <s v="minAngleOptimized"/>
    <n v="21.835160033667002"/>
  </r>
  <r>
    <s v="..\rome\out\grafo5006.58.graphml"/>
    <s v="#v"/>
    <x v="63"/>
    <s v="#e"/>
    <n v="75"/>
    <s v="minAngleInitial"/>
    <n v="15.8140841838899"/>
    <s v="minAngleOptimized"/>
    <n v="52.382337308872501"/>
  </r>
  <r>
    <s v="..\rome\out\grafo5007.64.graphml"/>
    <s v="#v"/>
    <x v="83"/>
    <s v="#e"/>
    <n v="78"/>
    <s v="minAngleInitial"/>
    <n v="34.859206853887201"/>
    <s v="minAngleOptimized"/>
    <n v="40.252863945122897"/>
  </r>
  <r>
    <s v="..\rome\out\grafo5008.58.graphml"/>
    <s v="#v"/>
    <x v="63"/>
    <s v="#e"/>
    <n v="77"/>
    <s v="minAngleInitial"/>
    <n v="50.858938779662999"/>
    <s v="minAngleOptimized"/>
    <n v="53.380561898305899"/>
  </r>
  <r>
    <s v="..\rome\out\grafo501.13.graphml"/>
    <s v="#v"/>
    <x v="42"/>
    <s v="#e"/>
    <n v="12"/>
    <s v="minAngleInitial"/>
    <s v="no crossings"/>
    <s v="minAngleOptimized"/>
    <s v="no crossings"/>
  </r>
  <r>
    <s v="..\rome\out\grafo5010.56.graphml"/>
    <s v="#v"/>
    <x v="55"/>
    <s v="#e"/>
    <n v="71"/>
    <s v="minAngleInitial"/>
    <n v="31.411370702934001"/>
    <s v="minAngleOptimized"/>
    <n v="36.101224662788397"/>
  </r>
  <r>
    <s v="..\rome\out\grafo5011.62.graphml"/>
    <s v="#v"/>
    <x v="58"/>
    <s v="#e"/>
    <n v="85"/>
    <s v="minAngleInitial"/>
    <n v="28.145223649878002"/>
    <s v="minAngleOptimized"/>
    <n v="40.057953374520601"/>
  </r>
  <r>
    <s v="..\rome\out\grafo5012.53.graphml"/>
    <s v="#v"/>
    <x v="56"/>
    <s v="#e"/>
    <n v="72"/>
    <s v="minAngleInitial"/>
    <n v="51.185254915582298"/>
    <s v="minAngleOptimized"/>
    <n v="63.297375015244903"/>
  </r>
  <r>
    <s v="..\rome\out\grafo5013.82.graphml"/>
    <s v="#v"/>
    <x v="82"/>
    <s v="#e"/>
    <n v="107"/>
    <s v="minAngleInitial"/>
    <n v="27.223409801613201"/>
    <s v="minAngleOptimized"/>
    <n v="40.426078740099101"/>
  </r>
  <r>
    <s v="..\rome\out\grafo5014.61.graphml"/>
    <s v="#v"/>
    <x v="71"/>
    <s v="#e"/>
    <n v="89"/>
    <s v="minAngleInitial"/>
    <n v="9.1769494795638291"/>
    <s v="minAngleOptimized"/>
    <n v="19.266886439452801"/>
  </r>
  <r>
    <s v="..\rome\out\grafo5015.80.graphml"/>
    <s v="#v"/>
    <x v="79"/>
    <s v="#e"/>
    <n v="96"/>
    <s v="minAngleInitial"/>
    <n v="15.0031690395707"/>
    <s v="minAngleOptimized"/>
    <n v="50.489972849225197"/>
  </r>
  <r>
    <s v="..\rome\out\grafo5016.61.graphml"/>
    <s v="#v"/>
    <x v="71"/>
    <s v="#e"/>
    <n v="77"/>
    <s v="minAngleInitial"/>
    <n v="55.326679189413802"/>
    <s v="minAngleOptimized"/>
    <n v="55.326679189413802"/>
  </r>
  <r>
    <s v="..\rome\out\grafo5017.63.graphml"/>
    <s v="#v"/>
    <x v="68"/>
    <s v="#e"/>
    <n v="89"/>
    <s v="minAngleInitial"/>
    <n v="30.9717010383333"/>
    <s v="minAngleOptimized"/>
    <n v="44.570200172326103"/>
  </r>
  <r>
    <s v="..\rome\out\grafo5018.81.graphml"/>
    <s v="#v"/>
    <x v="88"/>
    <s v="#e"/>
    <n v="102"/>
    <s v="minAngleInitial"/>
    <n v="39.885190902764897"/>
    <s v="minAngleOptimized"/>
    <n v="42.780270985306103"/>
  </r>
  <r>
    <s v="..\rome\out\grafo5019.63.graphml"/>
    <s v="#v"/>
    <x v="68"/>
    <s v="#e"/>
    <n v="80"/>
    <s v="minAngleInitial"/>
    <n v="27.7979586135334"/>
    <s v="minAngleOptimized"/>
    <n v="29.393138683622801"/>
  </r>
  <r>
    <s v="..\rome\out\grafo502.20.graphml"/>
    <s v="#v"/>
    <x v="10"/>
    <s v="#e"/>
    <n v="22"/>
    <s v="minAngleInitial"/>
    <s v="no crossings"/>
    <s v="minAngleOptimized"/>
    <s v="no crossings"/>
  </r>
  <r>
    <s v="..\rome\out\grafo5020.62.graphml"/>
    <s v="#v"/>
    <x v="58"/>
    <s v="#e"/>
    <n v="89"/>
    <s v="minAngleInitial"/>
    <n v="25.6428494167167"/>
    <s v="minAngleOptimized"/>
    <n v="31.405353730766301"/>
  </r>
  <r>
    <s v="..\rome\out\grafo5021.66.graphml"/>
    <s v="#v"/>
    <x v="49"/>
    <s v="#e"/>
    <n v="84"/>
    <s v="minAngleInitial"/>
    <n v="44.823216298384899"/>
    <s v="minAngleOptimized"/>
    <n v="48.030803360019597"/>
  </r>
  <r>
    <s v="..\rome\out\grafo5022.67.graphml"/>
    <s v="#v"/>
    <x v="61"/>
    <s v="#e"/>
    <n v="103"/>
    <s v="minAngleInitial"/>
    <n v="7.9848662152566003"/>
    <s v="minAngleOptimized"/>
    <n v="29.2160397773265"/>
  </r>
  <r>
    <s v="..\rome\out\grafo5023.55.graphml"/>
    <s v="#v"/>
    <x v="66"/>
    <s v="#e"/>
    <n v="78"/>
    <s v="minAngleInitial"/>
    <n v="12.080118597753"/>
    <s v="minAngleOptimized"/>
    <n v="29.046906157498601"/>
  </r>
  <r>
    <s v="..\rome\out\grafo5024.84.graphml"/>
    <s v="#v"/>
    <x v="90"/>
    <s v="#e"/>
    <n v="116"/>
    <s v="minAngleInitial"/>
    <n v="13.5610524007172"/>
    <s v="minAngleOptimized"/>
    <n v="26.3850042111895"/>
  </r>
  <r>
    <s v="..\rome\out\grafo5025.79.graphml"/>
    <s v="#v"/>
    <x v="89"/>
    <s v="#e"/>
    <n v="110"/>
    <s v="minAngleInitial"/>
    <n v="22.4881993891413"/>
    <s v="minAngleOptimized"/>
    <n v="35.931561134090003"/>
  </r>
  <r>
    <s v="..\rome\out\grafo5026.52.graphml"/>
    <s v="#v"/>
    <x v="59"/>
    <s v="#e"/>
    <n v="70"/>
    <s v="minAngleInitial"/>
    <n v="46.065880685409901"/>
    <s v="minAngleOptimized"/>
    <n v="46.065880685409901"/>
  </r>
  <r>
    <s v="..\rome\out\grafo5027.60.graphml"/>
    <s v="#v"/>
    <x v="53"/>
    <s v="#e"/>
    <n v="85"/>
    <s v="minAngleInitial"/>
    <n v="6.9783968180454599"/>
    <s v="minAngleOptimized"/>
    <n v="19.983106521899899"/>
  </r>
  <r>
    <s v="..\rome\out\grafo5028.83.graphml"/>
    <s v="#v"/>
    <x v="87"/>
    <s v="#e"/>
    <n v="117"/>
    <s v="minAngleInitial"/>
    <n v="18.534248168065499"/>
    <s v="minAngleOptimized"/>
    <n v="22.8871082789661"/>
  </r>
  <r>
    <s v="..\rome\out\grafo5029.80.graphml"/>
    <s v="#v"/>
    <x v="79"/>
    <s v="#e"/>
    <n v="108"/>
    <s v="minAngleInitial"/>
    <n v="30.484519963313801"/>
    <s v="minAngleOptimized"/>
    <n v="32.493254584526298"/>
  </r>
  <r>
    <s v="..\rome\out\grafo503.11.graphml"/>
    <s v="#v"/>
    <x v="11"/>
    <s v="#e"/>
    <n v="14"/>
    <s v="minAngleInitial"/>
    <s v="no crossings"/>
    <s v="minAngleOptimized"/>
    <s v="no crossings"/>
  </r>
  <r>
    <s v="..\rome\out\grafo5030.67.graphml"/>
    <s v="#v"/>
    <x v="61"/>
    <s v="#e"/>
    <n v="95"/>
    <s v="minAngleInitial"/>
    <n v="13.368801857932"/>
    <s v="minAngleOptimized"/>
    <n v="17.404815008744301"/>
  </r>
  <r>
    <s v="..\rome\out\grafo5031.64.graphml"/>
    <s v="#v"/>
    <x v="83"/>
    <s v="#e"/>
    <n v="95"/>
    <s v="minAngleInitial"/>
    <n v="9.3847259000220298"/>
    <s v="minAngleOptimized"/>
    <n v="26.548301943600102"/>
  </r>
  <r>
    <s v="..\rome\out\grafo5032.57.graphml"/>
    <s v="#v"/>
    <x v="67"/>
    <s v="#e"/>
    <n v="69"/>
    <s v="minAngleInitial"/>
    <n v="25.394271552163399"/>
    <s v="minAngleOptimized"/>
    <n v="64.415408254451506"/>
  </r>
  <r>
    <s v="..\rome\out\grafo5033.66.graphml"/>
    <s v="#v"/>
    <x v="49"/>
    <s v="#e"/>
    <n v="88"/>
    <s v="minAngleInitial"/>
    <n v="21.250505507133202"/>
    <s v="minAngleOptimized"/>
    <n v="32.446838213918902"/>
  </r>
  <r>
    <s v="..\rome\out\grafo5034.78.graphml"/>
    <s v="#v"/>
    <x v="86"/>
    <s v="#e"/>
    <n v="92"/>
    <s v="minAngleInitial"/>
    <n v="33.263532946053303"/>
    <s v="minAngleOptimized"/>
    <n v="53.967073083895698"/>
  </r>
  <r>
    <s v="..\rome\out\grafo5035.56.graphml"/>
    <s v="#v"/>
    <x v="55"/>
    <s v="#e"/>
    <n v="71"/>
    <s v="minAngleInitial"/>
    <n v="34.847046549300401"/>
    <s v="minAngleOptimized"/>
    <n v="49.040707012397696"/>
  </r>
  <r>
    <s v="..\rome\out\grafo5036.62.graphml"/>
    <s v="#v"/>
    <x v="58"/>
    <s v="#e"/>
    <n v="84"/>
    <s v="minAngleInitial"/>
    <n v="11.456552004876601"/>
    <s v="minAngleOptimized"/>
    <n v="50.407810695960301"/>
  </r>
  <r>
    <s v="..\rome\out\grafo5037.75.graphml"/>
    <s v="#v"/>
    <x v="73"/>
    <s v="#e"/>
    <n v="97"/>
    <s v="minAngleInitial"/>
    <n v="28.564050326756"/>
    <s v="minAngleOptimized"/>
    <n v="35.476293134118002"/>
  </r>
  <r>
    <s v="..\rome\out\grafo5038.55.graphml"/>
    <s v="#v"/>
    <x v="66"/>
    <s v="#e"/>
    <n v="73"/>
    <s v="minAngleInitial"/>
    <n v="46.749188668042997"/>
    <s v="minAngleOptimized"/>
    <n v="52.242376944674298"/>
  </r>
  <r>
    <s v="..\rome\out\grafo5039.71.graphml"/>
    <s v="#v"/>
    <x v="72"/>
    <s v="#e"/>
    <n v="96"/>
    <s v="minAngleInitial"/>
    <n v="15.156788961395"/>
    <s v="minAngleOptimized"/>
    <n v="37.399718995956498"/>
  </r>
  <r>
    <s v="..\rome\out\grafo504.25.graphml"/>
    <s v="#v"/>
    <x v="39"/>
    <s v="#e"/>
    <n v="29"/>
    <s v="minAngleInitial"/>
    <n v="61.988594101071499"/>
    <s v="minAngleOptimized"/>
    <n v="68.101890299531604"/>
  </r>
  <r>
    <s v="..\rome\out\grafo5040.53.graphml"/>
    <s v="#v"/>
    <x v="56"/>
    <s v="#e"/>
    <n v="72"/>
    <s v="minAngleInitial"/>
    <n v="41.026449525995801"/>
    <s v="minAngleOptimized"/>
    <n v="47.968888241474801"/>
  </r>
  <r>
    <s v="..\rome\out\grafo5041.57.graphml"/>
    <s v="#v"/>
    <x v="67"/>
    <s v="#e"/>
    <n v="63"/>
    <s v="minAngleInitial"/>
    <n v="78.140717044136593"/>
    <s v="minAngleOptimized"/>
    <n v="89.429019766963293"/>
  </r>
  <r>
    <s v="..\rome\out\grafo5042.56.graphml"/>
    <s v="#v"/>
    <x v="55"/>
    <s v="#e"/>
    <n v="72"/>
    <s v="minAngleInitial"/>
    <n v="46.218039495826602"/>
    <s v="minAngleOptimized"/>
    <n v="53.105916716287602"/>
  </r>
  <r>
    <s v="..\rome\out\grafo5043.64.graphml"/>
    <s v="#v"/>
    <x v="83"/>
    <s v="#e"/>
    <n v="84"/>
    <s v="minAngleInitial"/>
    <n v="42.219864898382298"/>
    <s v="minAngleOptimized"/>
    <n v="42.219864898382298"/>
  </r>
  <r>
    <s v="..\rome\out\grafo5044.59.graphml"/>
    <s v="#v"/>
    <x v="69"/>
    <s v="#e"/>
    <n v="84"/>
    <s v="minAngleInitial"/>
    <n v="23.716863265690002"/>
    <s v="minAngleOptimized"/>
    <n v="30.5206966574621"/>
  </r>
  <r>
    <s v="..\rome\out\grafo5045.55.graphml"/>
    <s v="#v"/>
    <x v="66"/>
    <s v="#e"/>
    <n v="76"/>
    <s v="minAngleInitial"/>
    <n v="34.298649276100797"/>
    <s v="minAngleOptimized"/>
    <n v="40.412567936752097"/>
  </r>
  <r>
    <s v="..\rome\out\grafo5046.80.graphml"/>
    <s v="#v"/>
    <x v="79"/>
    <s v="#e"/>
    <n v="108"/>
    <s v="minAngleInitial"/>
    <n v="8.2427505835741304"/>
    <s v="minAngleOptimized"/>
    <n v="6.2433481577902601"/>
  </r>
  <r>
    <s v="..\rome\out\grafo5047.60.graphml"/>
    <s v="#v"/>
    <x v="53"/>
    <s v="#e"/>
    <n v="92"/>
    <s v="minAngleInitial"/>
    <n v="6.4515855044288299"/>
    <s v="minAngleOptimized"/>
    <n v="17.999283115478601"/>
  </r>
  <r>
    <s v="..\rome\out\grafo5048.61.graphml"/>
    <s v="#v"/>
    <x v="71"/>
    <s v="#e"/>
    <n v="80"/>
    <s v="minAngleInitial"/>
    <n v="22.873665190626699"/>
    <s v="minAngleOptimized"/>
    <n v="62.577068321809101"/>
  </r>
  <r>
    <s v="..\rome\out\grafo5049.63.graphml"/>
    <s v="#v"/>
    <x v="68"/>
    <s v="#e"/>
    <n v="88"/>
    <s v="minAngleInitial"/>
    <n v="36.686590032461801"/>
    <s v="minAngleOptimized"/>
    <n v="41.7845160082517"/>
  </r>
  <r>
    <s v="..\rome\out\grafo505.13.graphml"/>
    <s v="#v"/>
    <x v="42"/>
    <s v="#e"/>
    <n v="12"/>
    <s v="minAngleInitial"/>
    <s v="no crossings"/>
    <s v="minAngleOptimized"/>
    <s v="no crossings"/>
  </r>
  <r>
    <s v="..\rome\out\grafo5050.55.graphml"/>
    <s v="#v"/>
    <x v="66"/>
    <s v="#e"/>
    <n v="69"/>
    <s v="minAngleInitial"/>
    <n v="27.536073108157101"/>
    <s v="minAngleOptimized"/>
    <n v="30.862589246419901"/>
  </r>
  <r>
    <s v="..\rome\out\grafo5051.80.graphml"/>
    <s v="#v"/>
    <x v="79"/>
    <s v="#e"/>
    <n v="116"/>
    <s v="minAngleInitial"/>
    <n v="6.5403858281966301"/>
    <s v="minAngleOptimized"/>
    <n v="27.387933416128799"/>
  </r>
  <r>
    <s v="..\rome\out\grafo5052.53.graphml"/>
    <s v="#v"/>
    <x v="56"/>
    <s v="#e"/>
    <n v="77"/>
    <s v="minAngleInitial"/>
    <n v="28.663265951975099"/>
    <s v="minAngleOptimized"/>
    <n v="47.238434896843003"/>
  </r>
  <r>
    <s v="..\rome\out\grafo5053.60.graphml"/>
    <s v="#v"/>
    <x v="53"/>
    <s v="#e"/>
    <n v="86"/>
    <s v="minAngleInitial"/>
    <n v="12.8016729093929"/>
    <s v="minAngleOptimized"/>
    <n v="33.348482785875802"/>
  </r>
  <r>
    <s v="..\rome\out\grafo5054.69.graphml"/>
    <s v="#v"/>
    <x v="74"/>
    <s v="#e"/>
    <n v="102"/>
    <s v="minAngleInitial"/>
    <n v="29.8832918270076"/>
    <s v="minAngleOptimized"/>
    <n v="37.0867349449979"/>
  </r>
  <r>
    <s v="..\rome\out\grafo5055.56.graphml"/>
    <s v="#v"/>
    <x v="55"/>
    <s v="#e"/>
    <n v="77"/>
    <s v="minAngleInitial"/>
    <n v="15.955489701895299"/>
    <s v="minAngleOptimized"/>
    <n v="38.572134131722798"/>
  </r>
  <r>
    <s v="..\rome\out\grafo5056.58.graphml"/>
    <s v="#v"/>
    <x v="63"/>
    <s v="#e"/>
    <n v="77"/>
    <s v="minAngleInitial"/>
    <n v="27.763340046476198"/>
    <s v="minAngleOptimized"/>
    <n v="46.00551099138"/>
  </r>
  <r>
    <s v="..\rome\out\grafo5057.53.graphml"/>
    <s v="#v"/>
    <x v="56"/>
    <s v="#e"/>
    <n v="68"/>
    <s v="minAngleInitial"/>
    <n v="23.7852787901939"/>
    <s v="minAngleOptimized"/>
    <n v="52.3591939802563"/>
  </r>
  <r>
    <s v="..\rome\out\grafo5058.62.graphml"/>
    <s v="#v"/>
    <x v="58"/>
    <s v="#e"/>
    <n v="92"/>
    <s v="minAngleInitial"/>
    <n v="14.4702941000658"/>
    <s v="minAngleOptimized"/>
    <n v="26.2477941459791"/>
  </r>
  <r>
    <s v="..\rome\out\grafo5059.69.graphml"/>
    <s v="#v"/>
    <x v="74"/>
    <s v="#e"/>
    <n v="100"/>
    <s v="minAngleInitial"/>
    <n v="17.363214015414702"/>
    <s v="minAngleOptimized"/>
    <n v="23.285984307025299"/>
  </r>
  <r>
    <s v="..\rome\out\grafo506.43.graphml"/>
    <s v="#v"/>
    <x v="47"/>
    <s v="#e"/>
    <n v="51"/>
    <s v="minAngleInitial"/>
    <n v="20.927808992775802"/>
    <s v="minAngleOptimized"/>
    <n v="67.409707827734493"/>
  </r>
  <r>
    <s v="..\rome\out\grafo5060.75.graphml"/>
    <s v="#v"/>
    <x v="73"/>
    <s v="#e"/>
    <n v="99"/>
    <s v="minAngleInitial"/>
    <n v="4.9227962244708499"/>
    <s v="minAngleOptimized"/>
    <n v="41.877869537884202"/>
  </r>
  <r>
    <s v="..\rome\out\grafo5061.58.graphml"/>
    <s v="#v"/>
    <x v="63"/>
    <s v="#e"/>
    <n v="71"/>
    <s v="minAngleInitial"/>
    <n v="42.246209018026597"/>
    <s v="minAngleOptimized"/>
    <n v="48.038775350298003"/>
  </r>
  <r>
    <s v="..\rome\out\grafo5062.64.graphml"/>
    <s v="#v"/>
    <x v="83"/>
    <s v="#e"/>
    <n v="78"/>
    <s v="minAngleInitial"/>
    <n v="44.878940579607402"/>
    <s v="minAngleOptimized"/>
    <n v="65.0857647559383"/>
  </r>
  <r>
    <s v="..\rome\out\grafo5063.78.graphml"/>
    <s v="#v"/>
    <x v="86"/>
    <s v="#e"/>
    <n v="102"/>
    <s v="minAngleInitial"/>
    <n v="37.324281766693801"/>
    <s v="minAngleOptimized"/>
    <n v="46.466315994393703"/>
  </r>
  <r>
    <s v="..\rome\out\grafo5064.58.graphml"/>
    <s v="#v"/>
    <x v="63"/>
    <s v="#e"/>
    <n v="67"/>
    <s v="minAngleInitial"/>
    <n v="62.751827783080401"/>
    <s v="minAngleOptimized"/>
    <n v="73.702284240104504"/>
  </r>
  <r>
    <s v="..\rome\out\grafo5065.60.graphml"/>
    <s v="#v"/>
    <x v="53"/>
    <s v="#e"/>
    <n v="74"/>
    <s v="minAngleInitial"/>
    <n v="41.633539336570102"/>
    <s v="minAngleOptimized"/>
    <n v="62.505202176662699"/>
  </r>
  <r>
    <s v="..\rome\out\grafo5066.51.graphml"/>
    <s v="#v"/>
    <x v="43"/>
    <s v="#e"/>
    <n v="70"/>
    <s v="minAngleInitial"/>
    <n v="36.999233271566801"/>
    <s v="minAngleOptimized"/>
    <n v="40.629075163009396"/>
  </r>
  <r>
    <s v="..\rome\out\grafo5067.64.graphml"/>
    <s v="#v"/>
    <x v="83"/>
    <s v="#e"/>
    <n v="82"/>
    <s v="minAngleInitial"/>
    <n v="29.735840463599999"/>
    <s v="minAngleOptimized"/>
    <n v="43.994913994745801"/>
  </r>
  <r>
    <s v="..\rome\out\grafo5068.63.graphml"/>
    <s v="#v"/>
    <x v="68"/>
    <s v="#e"/>
    <n v="87"/>
    <s v="minAngleInitial"/>
    <n v="7.3147367797271201"/>
    <s v="minAngleOptimized"/>
    <n v="25.157009052575901"/>
  </r>
  <r>
    <s v="..\rome\out\grafo5069.64.graphml"/>
    <s v="#v"/>
    <x v="83"/>
    <s v="#e"/>
    <n v="82"/>
    <s v="minAngleInitial"/>
    <n v="28.2808687496305"/>
    <s v="minAngleOptimized"/>
    <n v="45.355990434103603"/>
  </r>
  <r>
    <s v="..\rome\out\grafo507.24.graphml"/>
    <s v="#v"/>
    <x v="37"/>
    <s v="#e"/>
    <n v="24"/>
    <s v="minAngleInitial"/>
    <s v="no crossings"/>
    <s v="minAngleOptimized"/>
    <s v="no crossings"/>
  </r>
  <r>
    <s v="..\rome\out\grafo5070.52.graphml"/>
    <s v="#v"/>
    <x v="59"/>
    <s v="#e"/>
    <n v="63"/>
    <s v="minAngleInitial"/>
    <n v="39.347496514289702"/>
    <s v="minAngleOptimized"/>
    <n v="62.177630146294497"/>
  </r>
  <r>
    <s v="..\rome\out\grafo5071.56.graphml"/>
    <s v="#v"/>
    <x v="55"/>
    <s v="#e"/>
    <n v="74"/>
    <s v="minAngleInitial"/>
    <n v="37.191007539704202"/>
    <s v="minAngleOptimized"/>
    <n v="40.338126904761097"/>
  </r>
  <r>
    <s v="..\rome\out\grafo5072.64.graphml"/>
    <s v="#v"/>
    <x v="83"/>
    <s v="#e"/>
    <n v="86"/>
    <s v="minAngleInitial"/>
    <n v="29.113407360260101"/>
    <s v="minAngleOptimized"/>
    <n v="36.3331504820436"/>
  </r>
  <r>
    <s v="..\rome\out\grafo5073.78.graphml"/>
    <s v="#v"/>
    <x v="86"/>
    <s v="#e"/>
    <n v="100"/>
    <s v="minAngleInitial"/>
    <n v="20.353229148068799"/>
    <s v="minAngleOptimized"/>
    <n v="35.358201555481699"/>
  </r>
  <r>
    <s v="..\rome\out\grafo5074.73.graphml"/>
    <s v="#v"/>
    <x v="75"/>
    <s v="#e"/>
    <n v="95"/>
    <s v="minAngleInitial"/>
    <n v="6.5376338107812799"/>
    <s v="minAngleOptimized"/>
    <n v="46.609869806701496"/>
  </r>
  <r>
    <s v="..\rome\out\grafo5075.58.graphml"/>
    <s v="#v"/>
    <x v="63"/>
    <s v="#e"/>
    <n v="75"/>
    <s v="minAngleInitial"/>
    <n v="30.567937063864001"/>
    <s v="minAngleOptimized"/>
    <n v="43.558367587502701"/>
  </r>
  <r>
    <s v="..\rome\out\grafo5076.78.graphml"/>
    <s v="#v"/>
    <x v="86"/>
    <s v="#e"/>
    <n v="105"/>
    <s v="minAngleInitial"/>
    <n v="2.7318978282224999"/>
    <s v="minAngleOptimized"/>
    <n v="24.685081357887999"/>
  </r>
  <r>
    <s v="..\rome\out\grafo5077.56.graphml"/>
    <s v="#v"/>
    <x v="55"/>
    <s v="#e"/>
    <n v="79"/>
    <s v="minAngleInitial"/>
    <n v="29.9066087541641"/>
    <s v="minAngleOptimized"/>
    <n v="31.093458131719601"/>
  </r>
  <r>
    <s v="..\rome\out\grafo5078.49.graphml"/>
    <s v="#v"/>
    <x v="40"/>
    <s v="#e"/>
    <n v="64"/>
    <s v="minAngleInitial"/>
    <n v="26.765470194701901"/>
    <s v="minAngleOptimized"/>
    <n v="39.721744289196799"/>
  </r>
  <r>
    <s v="..\rome\out\grafo5079.64.graphml"/>
    <s v="#v"/>
    <x v="83"/>
    <s v="#e"/>
    <n v="83"/>
    <s v="minAngleInitial"/>
    <n v="5.6331082838175996"/>
    <s v="minAngleOptimized"/>
    <n v="43.0843534220528"/>
  </r>
  <r>
    <s v="..\rome\out\grafo508.20.graphml"/>
    <s v="#v"/>
    <x v="10"/>
    <s v="#e"/>
    <n v="21"/>
    <s v="minAngleInitial"/>
    <s v="no crossings"/>
    <s v="minAngleOptimized"/>
    <s v="no crossings"/>
  </r>
  <r>
    <s v="..\rome\out\grafo5080.79.graphml"/>
    <s v="#v"/>
    <x v="89"/>
    <s v="#e"/>
    <n v="107"/>
    <s v="minAngleInitial"/>
    <n v="28.354961785324001"/>
    <s v="minAngleOptimized"/>
    <n v="31.243707997134301"/>
  </r>
  <r>
    <s v="..\rome\out\grafo5081.55.graphml"/>
    <s v="#v"/>
    <x v="66"/>
    <s v="#e"/>
    <n v="70"/>
    <s v="minAngleInitial"/>
    <n v="52.822991488345302"/>
    <s v="minAngleOptimized"/>
    <n v="58.573311637870297"/>
  </r>
  <r>
    <s v="..\rome\out\grafo5082.60.graphml"/>
    <s v="#v"/>
    <x v="53"/>
    <s v="#e"/>
    <n v="80"/>
    <s v="minAngleInitial"/>
    <n v="36.4677698114495"/>
    <s v="minAngleOptimized"/>
    <n v="40.788471810137899"/>
  </r>
  <r>
    <s v="..\rome\out\grafo5083.59.graphml"/>
    <s v="#v"/>
    <x v="69"/>
    <s v="#e"/>
    <n v="71"/>
    <s v="minAngleInitial"/>
    <n v="41.890536168998999"/>
    <s v="minAngleOptimized"/>
    <n v="57.2082111697054"/>
  </r>
  <r>
    <s v="..\rome\out\grafo5084.62.graphml"/>
    <s v="#v"/>
    <x v="58"/>
    <s v="#e"/>
    <n v="81"/>
    <s v="minAngleInitial"/>
    <n v="11.1510375711353"/>
    <s v="minAngleOptimized"/>
    <n v="46.089325919379803"/>
  </r>
  <r>
    <s v="..\rome\out\grafo5085.81.graphml"/>
    <s v="#v"/>
    <x v="88"/>
    <s v="#e"/>
    <n v="117"/>
    <s v="minAngleInitial"/>
    <n v="12.728960795573499"/>
    <s v="minAngleOptimized"/>
    <n v="14.9583150429336"/>
  </r>
  <r>
    <s v="..\rome\out\grafo5086.83.graphml"/>
    <s v="#v"/>
    <x v="87"/>
    <s v="#e"/>
    <n v="112"/>
    <s v="minAngleInitial"/>
    <n v="13.166920476044201"/>
    <s v="minAngleOptimized"/>
    <n v="40.307420357259701"/>
  </r>
  <r>
    <s v="..\rome\out\grafo5087.77.graphml"/>
    <s v="#v"/>
    <x v="85"/>
    <s v="#e"/>
    <n v="100"/>
    <s v="minAngleInitial"/>
    <n v="21.201030225134598"/>
    <s v="minAngleOptimized"/>
    <n v="47.1084802763068"/>
  </r>
  <r>
    <s v="..\rome\out\grafo5088.54.graphml"/>
    <s v="#v"/>
    <x v="51"/>
    <s v="#e"/>
    <n v="72"/>
    <s v="minAngleInitial"/>
    <n v="24.0202467972648"/>
    <s v="minAngleOptimized"/>
    <n v="48.563341540554603"/>
  </r>
  <r>
    <s v="..\rome\out\grafo5089.56.graphml"/>
    <s v="#v"/>
    <x v="55"/>
    <s v="#e"/>
    <n v="83"/>
    <s v="minAngleInitial"/>
    <n v="19.0984261488504"/>
    <s v="minAngleOptimized"/>
    <n v="27.835393525708099"/>
  </r>
  <r>
    <s v="..\rome\out\grafo509.21.graphml"/>
    <s v="#v"/>
    <x v="41"/>
    <s v="#e"/>
    <n v="29"/>
    <s v="minAngleInitial"/>
    <n v="51.810125154056699"/>
    <s v="minAngleOptimized"/>
    <n v="76.371877705225899"/>
  </r>
  <r>
    <s v="..\rome\out\grafo5090.76.graphml"/>
    <s v="#v"/>
    <x v="78"/>
    <s v="#e"/>
    <n v="112"/>
    <s v="minAngleInitial"/>
    <n v="14.960484933006599"/>
    <s v="minAngleOptimized"/>
    <n v="25.786550731261201"/>
  </r>
  <r>
    <s v="..\rome\out\grafo5091.53.graphml"/>
    <s v="#v"/>
    <x v="56"/>
    <s v="#e"/>
    <n v="77"/>
    <s v="minAngleInitial"/>
    <n v="7.6646223343224102"/>
    <s v="minAngleOptimized"/>
    <n v="29.9815829569872"/>
  </r>
  <r>
    <s v="..\rome\out\grafo5092.52.graphml"/>
    <s v="#v"/>
    <x v="59"/>
    <s v="#e"/>
    <n v="66"/>
    <s v="minAngleInitial"/>
    <n v="36.313362543694097"/>
    <s v="minAngleOptimized"/>
    <n v="56.818121723721902"/>
  </r>
  <r>
    <s v="..\rome\out\grafo5093.80.graphml"/>
    <s v="#v"/>
    <x v="79"/>
    <s v="#e"/>
    <n v="103"/>
    <s v="minAngleInitial"/>
    <n v="9.9680395894716796"/>
    <s v="minAngleOptimized"/>
    <n v="37.743940563576203"/>
  </r>
  <r>
    <s v="..\rome\out\grafo5094.70.graphml"/>
    <s v="#v"/>
    <x v="60"/>
    <s v="#e"/>
    <n v="91"/>
    <s v="minAngleInitial"/>
    <n v="30.747393984356599"/>
    <s v="minAngleOptimized"/>
    <n v="36.610977228518998"/>
  </r>
  <r>
    <s v="..\rome\out\grafo5095.62.graphml"/>
    <s v="#v"/>
    <x v="58"/>
    <s v="#e"/>
    <n v="90"/>
    <s v="minAngleInitial"/>
    <n v="14.7423382275087"/>
    <s v="minAngleOptimized"/>
    <n v="36.1501763113923"/>
  </r>
  <r>
    <s v="..\rome\out\grafo5096.60.graphml"/>
    <s v="#v"/>
    <x v="53"/>
    <s v="#e"/>
    <n v="76"/>
    <s v="minAngleInitial"/>
    <n v="34.719513038700001"/>
    <s v="minAngleOptimized"/>
    <n v="34.719513038700001"/>
  </r>
  <r>
    <s v="..\rome\out\grafo5097.71.graphml"/>
    <s v="#v"/>
    <x v="72"/>
    <s v="#e"/>
    <n v="104"/>
    <s v="minAngleInitial"/>
    <n v="12.4268969681968"/>
    <s v="minAngleOptimized"/>
    <n v="16.6673853573513"/>
  </r>
  <r>
    <s v="..\rome\out\grafo5098.58.graphml"/>
    <s v="#v"/>
    <x v="63"/>
    <s v="#e"/>
    <n v="79"/>
    <s v="minAngleInitial"/>
    <n v="20.353229148068799"/>
    <s v="minAngleOptimized"/>
    <n v="34.1799957422582"/>
  </r>
  <r>
    <s v="..\rome\out\grafo5099.78.graphml"/>
    <s v="#v"/>
    <x v="86"/>
    <s v="#e"/>
    <n v="93"/>
    <s v="minAngleInitial"/>
    <n v="29.0273281897251"/>
    <s v="minAngleOptimized"/>
    <n v="58.074732227344199"/>
  </r>
  <r>
    <s v="..\rome\out\grafo510.13.graphml"/>
    <s v="#v"/>
    <x v="42"/>
    <s v="#e"/>
    <n v="16"/>
    <s v="minAngleInitial"/>
    <n v="83.441715695065596"/>
    <s v="minAngleOptimized"/>
    <n v="83.441715695065596"/>
  </r>
  <r>
    <s v="..\rome\out\grafo5100.67.graphml"/>
    <s v="#v"/>
    <x v="61"/>
    <s v="#e"/>
    <n v="89"/>
    <s v="minAngleInitial"/>
    <n v="27.605102364884299"/>
    <s v="minAngleOptimized"/>
    <n v="40.739623153433698"/>
  </r>
  <r>
    <s v="..\rome\out\grafo5101.78.graphml"/>
    <s v="#v"/>
    <x v="86"/>
    <s v="#e"/>
    <n v="106"/>
    <s v="minAngleInitial"/>
    <n v="29.069709761662299"/>
    <s v="minAngleOptimized"/>
    <n v="39.872863507574799"/>
  </r>
  <r>
    <s v="..\rome\out\grafo5102.51.graphml"/>
    <s v="#v"/>
    <x v="43"/>
    <s v="#e"/>
    <n v="60"/>
    <s v="minAngleInitial"/>
    <n v="53.641440826481002"/>
    <s v="minAngleOptimized"/>
    <n v="53.641440826481002"/>
  </r>
  <r>
    <s v="..\rome\out\grafo5103.53.graphml"/>
    <s v="#v"/>
    <x v="56"/>
    <s v="#e"/>
    <n v="72"/>
    <s v="minAngleInitial"/>
    <n v="39.556563684470603"/>
    <s v="minAngleOptimized"/>
    <n v="42.567476700354703"/>
  </r>
  <r>
    <s v="..\rome\out\grafo5104.57.graphml"/>
    <s v="#v"/>
    <x v="67"/>
    <s v="#e"/>
    <n v="78"/>
    <s v="minAngleInitial"/>
    <n v="6.8732298761555297"/>
    <s v="minAngleOptimized"/>
    <n v="45.915071699504502"/>
  </r>
  <r>
    <s v="..\rome\out\grafo5105.52.graphml"/>
    <s v="#v"/>
    <x v="59"/>
    <s v="#e"/>
    <n v="81"/>
    <s v="minAngleInitial"/>
    <n v="20.435970412109899"/>
    <s v="minAngleOptimized"/>
    <n v="34.041461895694901"/>
  </r>
  <r>
    <s v="..\rome\out\grafo5106.73.graphml"/>
    <s v="#v"/>
    <x v="75"/>
    <s v="#e"/>
    <n v="95"/>
    <s v="minAngleInitial"/>
    <n v="24.294289228691301"/>
    <s v="minAngleOptimized"/>
    <n v="31.010463768415899"/>
  </r>
  <r>
    <s v="..\rome\out\grafo5107.67.graphml"/>
    <s v="#v"/>
    <x v="61"/>
    <s v="#e"/>
    <n v="80"/>
    <s v="minAngleInitial"/>
    <n v="9.4181147844284894"/>
    <s v="minAngleOptimized"/>
    <n v="18.613322785521401"/>
  </r>
  <r>
    <s v="..\rome\out\grafo5108.72.graphml"/>
    <s v="#v"/>
    <x v="70"/>
    <s v="#e"/>
    <n v="88"/>
    <s v="minAngleInitial"/>
    <n v="20.548251289344901"/>
    <s v="minAngleOptimized"/>
    <n v="41.916981306571998"/>
  </r>
  <r>
    <s v="..\rome\out\grafo5109.83.graphml"/>
    <s v="#v"/>
    <x v="87"/>
    <s v="#e"/>
    <n v="114"/>
    <s v="minAngleInitial"/>
    <n v="10.6334736968646"/>
    <s v="minAngleOptimized"/>
    <n v="25.6443135551966"/>
  </r>
  <r>
    <s v="..\rome\out\grafo511.13.graphml"/>
    <s v="#v"/>
    <x v="42"/>
    <s v="#e"/>
    <n v="14"/>
    <s v="minAngleInitial"/>
    <n v="82.309802643977605"/>
    <s v="minAngleOptimized"/>
    <n v="82.309802643977605"/>
  </r>
  <r>
    <s v="..\rome\out\grafo5110.58.graphml"/>
    <s v="#v"/>
    <x v="63"/>
    <s v="#e"/>
    <n v="85"/>
    <s v="minAngleInitial"/>
    <n v="29.807940976358498"/>
    <s v="minAngleOptimized"/>
    <n v="31.5289880377534"/>
  </r>
  <r>
    <s v="..\rome\out\grafo5111.69.graphml"/>
    <s v="#v"/>
    <x v="74"/>
    <s v="#e"/>
    <n v="102"/>
    <s v="minAngleInitial"/>
    <n v="15.824269921296199"/>
    <s v="minAngleOptimized"/>
    <n v="34.448031986981398"/>
  </r>
  <r>
    <s v="..\rome\out\grafo5112.61.graphml"/>
    <s v="#v"/>
    <x v="71"/>
    <s v="#e"/>
    <n v="77"/>
    <s v="minAngleInitial"/>
    <n v="35.220867199831702"/>
    <s v="minAngleOptimized"/>
    <n v="49.549817772021299"/>
  </r>
  <r>
    <s v="..\rome\out\grafo5113.63.graphml"/>
    <s v="#v"/>
    <x v="68"/>
    <s v="#e"/>
    <n v="85"/>
    <s v="minAngleInitial"/>
    <n v="28.048044409444199"/>
    <s v="minAngleOptimized"/>
    <n v="42.219286763098197"/>
  </r>
  <r>
    <s v="..\rome\out\grafo5114.53.graphml"/>
    <s v="#v"/>
    <x v="56"/>
    <s v="#e"/>
    <n v="69"/>
    <s v="minAngleInitial"/>
    <n v="43.802948956111202"/>
    <s v="minAngleOptimized"/>
    <n v="48.513233717164603"/>
  </r>
  <r>
    <s v="..\rome\out\grafo5115.65.graphml"/>
    <s v="#v"/>
    <x v="52"/>
    <s v="#e"/>
    <n v="98"/>
    <s v="minAngleInitial"/>
    <n v="16.675755794998398"/>
    <s v="minAngleOptimized"/>
    <n v="35.224005318982499"/>
  </r>
  <r>
    <s v="..\rome\out\grafo5116.74.graphml"/>
    <s v="#v"/>
    <x v="54"/>
    <s v="#e"/>
    <n v="101"/>
    <s v="minAngleInitial"/>
    <n v="11.6649203697914"/>
    <s v="minAngleOptimized"/>
    <n v="27.569543757600599"/>
  </r>
  <r>
    <s v="..\rome\out\grafo5117.56.graphml"/>
    <s v="#v"/>
    <x v="55"/>
    <s v="#e"/>
    <n v="72"/>
    <s v="minAngleInitial"/>
    <n v="38.180572540841901"/>
    <s v="minAngleOptimized"/>
    <n v="43.3028438103997"/>
  </r>
  <r>
    <s v="..\rome\out\grafo5118.62.graphml"/>
    <s v="#v"/>
    <x v="58"/>
    <s v="#e"/>
    <n v="78"/>
    <s v="minAngleInitial"/>
    <n v="38.005519755246901"/>
    <s v="minAngleOptimized"/>
    <n v="56.967427635076703"/>
  </r>
  <r>
    <s v="..\rome\out\grafo5119.76.graphml"/>
    <s v="#v"/>
    <x v="78"/>
    <s v="#e"/>
    <n v="115"/>
    <s v="minAngleInitial"/>
    <n v="11.2321426459047"/>
    <s v="minAngleOptimized"/>
    <n v="21.858744826619901"/>
  </r>
  <r>
    <s v="..\rome\out\grafo512.16.graphml"/>
    <s v="#v"/>
    <x v="32"/>
    <s v="#e"/>
    <n v="16"/>
    <s v="minAngleInitial"/>
    <s v="no crossings"/>
    <s v="minAngleOptimized"/>
    <s v="no crossings"/>
  </r>
  <r>
    <s v="..\rome\out\grafo5120.60.graphml"/>
    <s v="#v"/>
    <x v="53"/>
    <s v="#e"/>
    <n v="76"/>
    <s v="minAngleInitial"/>
    <n v="49.900644953536997"/>
    <s v="minAngleOptimized"/>
    <n v="56.893409228912702"/>
  </r>
  <r>
    <s v="..\rome\out\grafo5121.74.graphml"/>
    <s v="#v"/>
    <x v="54"/>
    <s v="#e"/>
    <n v="107"/>
    <s v="minAngleInitial"/>
    <n v="6.7767994423952498"/>
    <s v="minAngleOptimized"/>
    <n v="25.537980712136399"/>
  </r>
  <r>
    <s v="..\rome\out\grafo5122.39.graphml"/>
    <s v="#v"/>
    <x v="4"/>
    <s v="#e"/>
    <n v="51"/>
    <s v="minAngleInitial"/>
    <n v="46.132266317361903"/>
    <s v="minAngleOptimized"/>
    <n v="56.128195571835498"/>
  </r>
  <r>
    <s v="..\rome\out\grafo5123.68.graphml"/>
    <s v="#v"/>
    <x v="57"/>
    <s v="#e"/>
    <n v="94"/>
    <s v="minAngleInitial"/>
    <n v="13.085179965853101"/>
    <s v="minAngleOptimized"/>
    <n v="20.089334486280901"/>
  </r>
  <r>
    <s v="..\rome\out\grafo5124.36.graphml"/>
    <s v="#v"/>
    <x v="31"/>
    <s v="#e"/>
    <n v="43"/>
    <s v="minAngleInitial"/>
    <n v="83.398218233282293"/>
    <s v="minAngleOptimized"/>
    <n v="83.398218233282293"/>
  </r>
  <r>
    <s v="..\rome\out\grafo5125.35.graphml"/>
    <s v="#v"/>
    <x v="18"/>
    <s v="#e"/>
    <n v="41"/>
    <s v="minAngleInitial"/>
    <n v="80.932052614296595"/>
    <s v="minAngleOptimized"/>
    <n v="84.485953908271696"/>
  </r>
  <r>
    <s v="..\rome\out\grafo5126.43.graphml"/>
    <s v="#v"/>
    <x v="47"/>
    <s v="#e"/>
    <n v="53"/>
    <s v="minAngleInitial"/>
    <n v="45.099127547311603"/>
    <s v="minAngleOptimized"/>
    <n v="53.277239100153302"/>
  </r>
  <r>
    <s v="..\rome\out\grafo5127.33.graphml"/>
    <s v="#v"/>
    <x v="30"/>
    <s v="#e"/>
    <n v="40"/>
    <s v="minAngleInitial"/>
    <n v="77.6547510187809"/>
    <s v="minAngleOptimized"/>
    <n v="85.252639276960494"/>
  </r>
  <r>
    <s v="..\rome\out\grafo5128.37.graphml"/>
    <s v="#v"/>
    <x v="19"/>
    <s v="#e"/>
    <n v="47"/>
    <s v="minAngleInitial"/>
    <n v="12.7209769981098"/>
    <s v="minAngleOptimized"/>
    <n v="49.034393156083297"/>
  </r>
  <r>
    <s v="..\rome\out\grafo5129.53.graphml"/>
    <s v="#v"/>
    <x v="56"/>
    <s v="#e"/>
    <n v="74"/>
    <s v="minAngleInitial"/>
    <n v="25.976640503345799"/>
    <s v="minAngleOptimized"/>
    <n v="41.812432267576099"/>
  </r>
  <r>
    <s v="..\rome\out\grafo513.10.graphml"/>
    <s v="#v"/>
    <x v="24"/>
    <s v="#e"/>
    <n v="10"/>
    <s v="minAngleInitial"/>
    <s v="no crossings"/>
    <s v="minAngleOptimized"/>
    <s v="no crossings"/>
  </r>
  <r>
    <s v="..\rome\out\grafo5130.44.graphml"/>
    <s v="#v"/>
    <x v="45"/>
    <s v="#e"/>
    <n v="56"/>
    <s v="minAngleInitial"/>
    <n v="56.965839237832"/>
    <s v="minAngleOptimized"/>
    <n v="72.049450972725097"/>
  </r>
  <r>
    <s v="..\rome\out\grafo5131.48.graphml"/>
    <s v="#v"/>
    <x v="62"/>
    <s v="#e"/>
    <n v="59"/>
    <s v="minAngleInitial"/>
    <n v="64.122704373917003"/>
    <s v="minAngleOptimized"/>
    <n v="86.798505661622798"/>
  </r>
  <r>
    <s v="..\rome\out\grafo5132.80.graphml"/>
    <s v="#v"/>
    <x v="79"/>
    <s v="#e"/>
    <n v="106"/>
    <s v="minAngleInitial"/>
    <n v="28.0440417206086"/>
    <s v="minAngleOptimized"/>
    <n v="44.046321553432001"/>
  </r>
  <r>
    <s v="..\rome\out\grafo5133.33.graphml"/>
    <s v="#v"/>
    <x v="30"/>
    <s v="#e"/>
    <n v="46"/>
    <s v="minAngleInitial"/>
    <n v="49.491971667496799"/>
    <s v="minAngleOptimized"/>
    <n v="55.240142058651898"/>
  </r>
  <r>
    <s v="..\rome\out\grafo5134.62.graphml"/>
    <s v="#v"/>
    <x v="58"/>
    <s v="#e"/>
    <n v="80"/>
    <s v="minAngleInitial"/>
    <n v="25.139377552950599"/>
    <s v="minAngleOptimized"/>
    <n v="50.937836262788998"/>
  </r>
  <r>
    <s v="..\rome\out\grafo5135.39.graphml"/>
    <s v="#v"/>
    <x v="4"/>
    <s v="#e"/>
    <n v="47"/>
    <s v="minAngleInitial"/>
    <n v="66.5089524068853"/>
    <s v="minAngleOptimized"/>
    <n v="75.424852880760497"/>
  </r>
  <r>
    <s v="..\rome\out\grafo5136.58.graphml"/>
    <s v="#v"/>
    <x v="63"/>
    <s v="#e"/>
    <n v="81"/>
    <s v="minAngleInitial"/>
    <n v="29.665800518498099"/>
    <s v="minAngleOptimized"/>
    <n v="51.376839803733702"/>
  </r>
  <r>
    <s v="..\rome\out\grafo5137.59.graphml"/>
    <s v="#v"/>
    <x v="69"/>
    <s v="#e"/>
    <n v="87"/>
    <s v="minAngleInitial"/>
    <n v="10.3498513320525"/>
    <s v="minAngleOptimized"/>
    <n v="21.046612636435199"/>
  </r>
  <r>
    <s v="..\rome\out\grafo5138.45.graphml"/>
    <s v="#v"/>
    <x v="64"/>
    <s v="#e"/>
    <n v="62"/>
    <s v="minAngleInitial"/>
    <n v="11.6639698600034"/>
    <s v="minAngleOptimized"/>
    <n v="26.889295472267801"/>
  </r>
  <r>
    <s v="..\rome\out\grafo5139.56.graphml"/>
    <s v="#v"/>
    <x v="55"/>
    <s v="#e"/>
    <n v="74"/>
    <s v="minAngleInitial"/>
    <n v="24.239278026755901"/>
    <s v="minAngleOptimized"/>
    <n v="38.035074884032703"/>
  </r>
  <r>
    <s v="..\rome\out\grafo514.13.graphml"/>
    <s v="#v"/>
    <x v="42"/>
    <s v="#e"/>
    <n v="12"/>
    <s v="minAngleInitial"/>
    <s v="no crossings"/>
    <s v="minAngleOptimized"/>
    <s v="no crossings"/>
  </r>
  <r>
    <s v="..\rome\out\grafo5140.62.graphml"/>
    <s v="#v"/>
    <x v="58"/>
    <s v="#e"/>
    <n v="76"/>
    <s v="minAngleInitial"/>
    <n v="34.089968122701897"/>
    <s v="minAngleOptimized"/>
    <n v="48.116470472776001"/>
  </r>
  <r>
    <s v="..\rome\out\grafo5141.42.graphml"/>
    <s v="#v"/>
    <x v="7"/>
    <s v="#e"/>
    <n v="51"/>
    <s v="minAngleInitial"/>
    <n v="77.744750963153194"/>
    <s v="minAngleOptimized"/>
    <n v="89.630089776894707"/>
  </r>
  <r>
    <s v="..\rome\out\grafo5142.36.graphml"/>
    <s v="#v"/>
    <x v="31"/>
    <s v="#e"/>
    <n v="48"/>
    <s v="minAngleInitial"/>
    <n v="53.748671988106601"/>
    <s v="minAngleOptimized"/>
    <n v="62.982877210732802"/>
  </r>
  <r>
    <s v="..\rome\out\grafo5143.34.graphml"/>
    <s v="#v"/>
    <x v="17"/>
    <s v="#e"/>
    <n v="40"/>
    <s v="minAngleInitial"/>
    <n v="67.633523825818997"/>
    <s v="minAngleOptimized"/>
    <n v="67.633523825818997"/>
  </r>
  <r>
    <s v="..\rome\out\grafo5144.71.graphml"/>
    <s v="#v"/>
    <x v="72"/>
    <s v="#e"/>
    <n v="101"/>
    <s v="minAngleInitial"/>
    <n v="16.3183462632309"/>
    <s v="minAngleOptimized"/>
    <n v="16.3183462632309"/>
  </r>
  <r>
    <s v="..\rome\out\grafo5145.40.graphml"/>
    <s v="#v"/>
    <x v="3"/>
    <s v="#e"/>
    <n v="50"/>
    <s v="minAngleInitial"/>
    <n v="59.958636073720797"/>
    <s v="minAngleOptimized"/>
    <n v="60.182703671937098"/>
  </r>
  <r>
    <s v="..\rome\out\grafo5146.41.graphml"/>
    <s v="#v"/>
    <x v="12"/>
    <s v="#e"/>
    <n v="50"/>
    <s v="minAngleInitial"/>
    <n v="45.1911976646347"/>
    <s v="minAngleOptimized"/>
    <n v="51.173000191398899"/>
  </r>
  <r>
    <s v="..\rome\out\grafo5147.67.graphml"/>
    <s v="#v"/>
    <x v="61"/>
    <s v="#e"/>
    <n v="88"/>
    <s v="minAngleInitial"/>
    <n v="36.050893818722002"/>
    <s v="minAngleOptimized"/>
    <n v="46.411694581081598"/>
  </r>
  <r>
    <s v="..\rome\out\grafo5148.34.graphml"/>
    <s v="#v"/>
    <x v="17"/>
    <s v="#e"/>
    <n v="37"/>
    <s v="minAngleInitial"/>
    <n v="87.166712707826306"/>
    <s v="minAngleOptimized"/>
    <n v="88.854237161824898"/>
  </r>
  <r>
    <s v="..\rome\out\grafo5149.41.graphml"/>
    <s v="#v"/>
    <x v="12"/>
    <s v="#e"/>
    <n v="55"/>
    <s v="minAngleInitial"/>
    <n v="25.193871474193799"/>
    <s v="minAngleOptimized"/>
    <n v="34.519937626328598"/>
  </r>
  <r>
    <s v="..\rome\out\grafo515.11.graphml"/>
    <s v="#v"/>
    <x v="11"/>
    <s v="#e"/>
    <n v="11"/>
    <s v="minAngleInitial"/>
    <s v="no crossings"/>
    <s v="minAngleOptimized"/>
    <s v="no crossings"/>
  </r>
  <r>
    <s v="..\rome\out\grafo5150.52.graphml"/>
    <s v="#v"/>
    <x v="59"/>
    <s v="#e"/>
    <n v="70"/>
    <s v="minAngleInitial"/>
    <n v="7.9940214054344096"/>
    <s v="minAngleOptimized"/>
    <n v="44.2494432036357"/>
  </r>
  <r>
    <s v="..\rome\out\grafo5151.38.graphml"/>
    <s v="#v"/>
    <x v="1"/>
    <s v="#e"/>
    <n v="58"/>
    <s v="minAngleInitial"/>
    <n v="9.7223814532897403"/>
    <s v="minAngleOptimized"/>
    <n v="34.231324151784001"/>
  </r>
  <r>
    <s v="..\rome\out\grafo5152.39.graphml"/>
    <s v="#v"/>
    <x v="4"/>
    <s v="#e"/>
    <n v="50"/>
    <s v="minAngleInitial"/>
    <n v="57.5115227562478"/>
    <s v="minAngleOptimized"/>
    <n v="66.312415915915295"/>
  </r>
  <r>
    <s v="..\rome\out\grafo5153.33.graphml"/>
    <s v="#v"/>
    <x v="30"/>
    <s v="#e"/>
    <n v="40"/>
    <s v="minAngleInitial"/>
    <n v="31.875742216454501"/>
    <s v="minAngleOptimized"/>
    <n v="49.6693623265678"/>
  </r>
  <r>
    <s v="..\rome\out\grafo5154.39.graphml"/>
    <s v="#v"/>
    <x v="4"/>
    <s v="#e"/>
    <n v="57"/>
    <s v="minAngleInitial"/>
    <n v="7.4501454763238302"/>
    <s v="minAngleOptimized"/>
    <n v="30.436265061939"/>
  </r>
  <r>
    <s v="..\rome\out\grafo5155.36.graphml"/>
    <s v="#v"/>
    <x v="31"/>
    <s v="#e"/>
    <n v="47"/>
    <s v="minAngleInitial"/>
    <n v="44.574016923356801"/>
    <s v="minAngleOptimized"/>
    <n v="58.231853808030003"/>
  </r>
  <r>
    <s v="..\rome\out\grafo5156.56.graphml"/>
    <s v="#v"/>
    <x v="55"/>
    <s v="#e"/>
    <n v="72"/>
    <s v="minAngleInitial"/>
    <n v="19.158864192287101"/>
    <s v="minAngleOptimized"/>
    <n v="51.964972688295802"/>
  </r>
  <r>
    <s v="..\rome\out\grafo5157.39.graphml"/>
    <s v="#v"/>
    <x v="4"/>
    <s v="#e"/>
    <n v="54"/>
    <s v="minAngleInitial"/>
    <n v="53.025807173678899"/>
    <s v="minAngleOptimized"/>
    <n v="55.039894298939103"/>
  </r>
  <r>
    <s v="..\rome\out\grafo5158.43.graphml"/>
    <s v="#v"/>
    <x v="47"/>
    <s v="#e"/>
    <n v="63"/>
    <s v="minAngleInitial"/>
    <n v="37.787775530447497"/>
    <s v="minAngleOptimized"/>
    <n v="46.393005335590601"/>
  </r>
  <r>
    <s v="..\rome\out\grafo5159.59.graphml"/>
    <s v="#v"/>
    <x v="69"/>
    <s v="#e"/>
    <n v="84"/>
    <s v="minAngleInitial"/>
    <n v="20.694426625898199"/>
    <s v="minAngleOptimized"/>
    <n v="25.6522039015567"/>
  </r>
  <r>
    <s v="..\rome\out\grafo516.15.graphml"/>
    <s v="#v"/>
    <x v="29"/>
    <s v="#e"/>
    <n v="16"/>
    <s v="minAngleInitial"/>
    <s v="no crossings"/>
    <s v="minAngleOptimized"/>
    <s v="no crossings"/>
  </r>
  <r>
    <s v="..\rome\out\grafo5160.42.graphml"/>
    <s v="#v"/>
    <x v="7"/>
    <s v="#e"/>
    <n v="53"/>
    <s v="minAngleInitial"/>
    <n v="36.114729240779802"/>
    <s v="minAngleOptimized"/>
    <n v="46.514667950839602"/>
  </r>
  <r>
    <s v="..\rome\out\grafo5161.45.graphml"/>
    <s v="#v"/>
    <x v="64"/>
    <s v="#e"/>
    <n v="73"/>
    <s v="minAngleInitial"/>
    <n v="16.295813271222499"/>
    <s v="minAngleOptimized"/>
    <n v="21.336969263033499"/>
  </r>
  <r>
    <s v="..\rome\out\grafo5162.43.graphml"/>
    <s v="#v"/>
    <x v="47"/>
    <s v="#e"/>
    <n v="58"/>
    <s v="minAngleInitial"/>
    <n v="29.0586045491495"/>
    <s v="minAngleOptimized"/>
    <n v="31.5393461923872"/>
  </r>
  <r>
    <s v="..\rome\out\grafo5163.62.graphml"/>
    <s v="#v"/>
    <x v="58"/>
    <s v="#e"/>
    <n v="94"/>
    <s v="minAngleInitial"/>
    <n v="2.5711627131944601"/>
    <s v="minAngleOptimized"/>
    <n v="22.335417831636502"/>
  </r>
  <r>
    <s v="..\rome\out\grafo5164.47.graphml"/>
    <s v="#v"/>
    <x v="44"/>
    <s v="#e"/>
    <n v="68"/>
    <s v="minAngleInitial"/>
    <n v="27.440185439711598"/>
    <s v="minAngleOptimized"/>
    <n v="45.941395223021097"/>
  </r>
  <r>
    <s v="..\rome\out\grafo5165.42.graphml"/>
    <s v="#v"/>
    <x v="7"/>
    <s v="#e"/>
    <n v="58"/>
    <s v="minAngleInitial"/>
    <n v="3.5002174511560402"/>
    <s v="minAngleOptimized"/>
    <n v="45.692362424763502"/>
  </r>
  <r>
    <s v="..\rome\out\grafo5166.42.graphml"/>
    <s v="#v"/>
    <x v="7"/>
    <s v="#e"/>
    <n v="54"/>
    <s v="minAngleInitial"/>
    <n v="43.519284637283903"/>
    <s v="minAngleOptimized"/>
    <n v="54.999005300360203"/>
  </r>
  <r>
    <s v="..\rome\out\grafo5167.40.graphml"/>
    <s v="#v"/>
    <x v="3"/>
    <s v="#e"/>
    <n v="54"/>
    <s v="minAngleInitial"/>
    <n v="49.241836632069699"/>
    <s v="minAngleOptimized"/>
    <n v="49.241836632069699"/>
  </r>
  <r>
    <s v="..\rome\out\grafo5168.45.graphml"/>
    <s v="#v"/>
    <x v="64"/>
    <s v="#e"/>
    <n v="64"/>
    <s v="minAngleInitial"/>
    <n v="12.630576304638801"/>
    <s v="minAngleOptimized"/>
    <n v="37.593376517047901"/>
  </r>
  <r>
    <s v="..\rome\out\grafo5169.75.graphml"/>
    <s v="#v"/>
    <x v="73"/>
    <s v="#e"/>
    <n v="95"/>
    <s v="minAngleInitial"/>
    <n v="15.370750795338299"/>
    <s v="minAngleOptimized"/>
    <n v="40.515144475892697"/>
  </r>
  <r>
    <s v="..\rome\out\grafo517.17.graphml"/>
    <s v="#v"/>
    <x v="20"/>
    <s v="#e"/>
    <n v="23"/>
    <s v="minAngleInitial"/>
    <n v="77.4286052682953"/>
    <s v="minAngleOptimized"/>
    <n v="81.623994522573298"/>
  </r>
  <r>
    <s v="..\rome\out\grafo5170.59.graphml"/>
    <s v="#v"/>
    <x v="69"/>
    <s v="#e"/>
    <n v="76"/>
    <s v="minAngleInitial"/>
    <n v="17.7636179868142"/>
    <s v="minAngleOptimized"/>
    <n v="34.266514798531801"/>
  </r>
  <r>
    <s v="..\rome\out\grafo5171.77.graphml"/>
    <s v="#v"/>
    <x v="85"/>
    <s v="#e"/>
    <n v="91"/>
    <s v="minAngleInitial"/>
    <n v="25.539589467802301"/>
    <s v="minAngleOptimized"/>
    <n v="59.4897625938844"/>
  </r>
  <r>
    <s v="..\rome\out\grafo5172.62.graphml"/>
    <s v="#v"/>
    <x v="58"/>
    <s v="#e"/>
    <n v="87"/>
    <s v="minAngleInitial"/>
    <n v="4.8351931215876096"/>
    <s v="minAngleOptimized"/>
    <n v="21.605331725027501"/>
  </r>
  <r>
    <s v="..\rome\out\grafo5173.58.graphml"/>
    <s v="#v"/>
    <x v="63"/>
    <s v="#e"/>
    <n v="83"/>
    <s v="minAngleInitial"/>
    <n v="28.245534531685301"/>
    <s v="minAngleOptimized"/>
    <n v="34.826694084588397"/>
  </r>
  <r>
    <s v="..\rome\out\grafo5174.44.graphml"/>
    <s v="#v"/>
    <x v="45"/>
    <s v="#e"/>
    <n v="60"/>
    <s v="minAngleInitial"/>
    <n v="10.807840150945401"/>
    <s v="minAngleOptimized"/>
    <n v="41.841605929796103"/>
  </r>
  <r>
    <s v="..\rome\out\grafo5175.36.graphml"/>
    <s v="#v"/>
    <x v="31"/>
    <s v="#e"/>
    <n v="45"/>
    <s v="minAngleInitial"/>
    <n v="72.962232204374303"/>
    <s v="minAngleOptimized"/>
    <n v="74.445672484704303"/>
  </r>
  <r>
    <s v="..\rome\out\grafo5176.74.graphml"/>
    <s v="#v"/>
    <x v="54"/>
    <s v="#e"/>
    <n v="100"/>
    <s v="minAngleInitial"/>
    <n v="26.854713924174099"/>
    <s v="minAngleOptimized"/>
    <n v="32.801572525314398"/>
  </r>
  <r>
    <s v="..\rome\out\grafo5177.33.graphml"/>
    <s v="#v"/>
    <x v="30"/>
    <s v="#e"/>
    <n v="41"/>
    <s v="minAngleInitial"/>
    <n v="67.708303072106204"/>
    <s v="minAngleOptimized"/>
    <n v="84.702951895403203"/>
  </r>
  <r>
    <s v="..\rome\out\grafo5178.42.graphml"/>
    <s v="#v"/>
    <x v="7"/>
    <s v="#e"/>
    <n v="58"/>
    <s v="minAngleInitial"/>
    <n v="16.540843035416501"/>
    <s v="minAngleOptimized"/>
    <n v="47.697494452611402"/>
  </r>
  <r>
    <s v="..\rome\out\grafo5179.71.graphml"/>
    <s v="#v"/>
    <x v="72"/>
    <s v="#e"/>
    <n v="98"/>
    <s v="minAngleInitial"/>
    <n v="28.213984291743799"/>
    <s v="minAngleOptimized"/>
    <n v="31.024965438497301"/>
  </r>
  <r>
    <s v="..\rome\out\grafo518.15.graphml"/>
    <s v="#v"/>
    <x v="29"/>
    <s v="#e"/>
    <n v="17"/>
    <s v="minAngleInitial"/>
    <n v="83.151229855012105"/>
    <s v="minAngleOptimized"/>
    <n v="89.316112090946106"/>
  </r>
  <r>
    <s v="..\rome\out\grafo5180.77.graphml"/>
    <s v="#v"/>
    <x v="85"/>
    <s v="#e"/>
    <n v="102"/>
    <s v="minAngleInitial"/>
    <n v="20.105447506170499"/>
    <s v="minAngleOptimized"/>
    <n v="28.447890139139901"/>
  </r>
  <r>
    <s v="..\rome\out\grafo5181.39.graphml"/>
    <s v="#v"/>
    <x v="4"/>
    <s v="#e"/>
    <n v="47"/>
    <s v="minAngleInitial"/>
    <n v="66.130546456321596"/>
    <s v="minAngleOptimized"/>
    <n v="77.810334657224402"/>
  </r>
  <r>
    <s v="..\rome\out\grafo5182.33.graphml"/>
    <s v="#v"/>
    <x v="30"/>
    <s v="#e"/>
    <n v="38"/>
    <s v="minAngleInitial"/>
    <n v="61.600013679391402"/>
    <s v="minAngleOptimized"/>
    <n v="71.613483777133993"/>
  </r>
  <r>
    <s v="..\rome\out\grafo5183.42.graphml"/>
    <s v="#v"/>
    <x v="7"/>
    <s v="#e"/>
    <n v="58"/>
    <s v="minAngleInitial"/>
    <n v="49.630046410797597"/>
    <s v="minAngleOptimized"/>
    <n v="49.464001434057799"/>
  </r>
  <r>
    <s v="..\rome\out\grafo5184.36.graphml"/>
    <s v="#v"/>
    <x v="31"/>
    <s v="#e"/>
    <n v="47"/>
    <s v="minAngleInitial"/>
    <n v="24.267036091505901"/>
    <s v="minAngleOptimized"/>
    <n v="34.049548201728101"/>
  </r>
  <r>
    <s v="..\rome\out\grafo5185.41.graphml"/>
    <s v="#v"/>
    <x v="12"/>
    <s v="#e"/>
    <n v="49"/>
    <s v="minAngleInitial"/>
    <n v="56.045898492761097"/>
    <s v="minAngleOptimized"/>
    <n v="67.531190579916696"/>
  </r>
  <r>
    <s v="..\rome\out\grafo5186.55.graphml"/>
    <s v="#v"/>
    <x v="66"/>
    <s v="#e"/>
    <n v="79"/>
    <s v="minAngleInitial"/>
    <n v="8.0591039028709499"/>
    <s v="minAngleOptimized"/>
    <n v="42.586223261235197"/>
  </r>
  <r>
    <s v="..\rome\out\grafo5187.43.graphml"/>
    <s v="#v"/>
    <x v="47"/>
    <s v="#e"/>
    <n v="61"/>
    <s v="minAngleInitial"/>
    <n v="16.003808625862298"/>
    <s v="minAngleOptimized"/>
    <n v="39.446970697817001"/>
  </r>
  <r>
    <s v="..\rome\out\grafo5188.70.graphml"/>
    <s v="#v"/>
    <x v="60"/>
    <s v="#e"/>
    <n v="89"/>
    <s v="minAngleInitial"/>
    <n v="31.9177192986281"/>
    <s v="minAngleOptimized"/>
    <n v="37.001439053496398"/>
  </r>
  <r>
    <s v="..\rome\out\grafo5189.72.graphml"/>
    <s v="#v"/>
    <x v="70"/>
    <s v="#e"/>
    <n v="92"/>
    <s v="minAngleInitial"/>
    <n v="14.791792610649701"/>
    <s v="minAngleOptimized"/>
    <n v="45.090291708197697"/>
  </r>
  <r>
    <s v="..\rome\out\grafo519.12.graphml"/>
    <s v="#v"/>
    <x v="8"/>
    <s v="#e"/>
    <n v="15"/>
    <s v="minAngleInitial"/>
    <n v="86.798100196766995"/>
    <s v="minAngleOptimized"/>
    <n v="89.591822375590795"/>
  </r>
  <r>
    <s v="..\rome\out\grafo5190.36.graphml"/>
    <s v="#v"/>
    <x v="31"/>
    <s v="#e"/>
    <n v="43"/>
    <s v="minAngleInitial"/>
    <n v="87.026268917519801"/>
    <s v="minAngleOptimized"/>
    <n v="87.026268917519801"/>
  </r>
  <r>
    <s v="..\rome\out\grafo5191.41.graphml"/>
    <s v="#v"/>
    <x v="12"/>
    <s v="#e"/>
    <n v="61"/>
    <s v="minAngleInitial"/>
    <n v="14.1854095651425"/>
    <s v="minAngleOptimized"/>
    <n v="43.342828116027199"/>
  </r>
  <r>
    <s v="..\rome\out\grafo5192.34.graphml"/>
    <s v="#v"/>
    <x v="17"/>
    <s v="#e"/>
    <n v="39"/>
    <s v="minAngleInitial"/>
    <n v="59.183882476483099"/>
    <s v="minAngleOptimized"/>
    <n v="66.358151754900106"/>
  </r>
  <r>
    <s v="..\rome\out\grafo5193.37.graphml"/>
    <s v="#v"/>
    <x v="19"/>
    <s v="#e"/>
    <n v="45"/>
    <s v="minAngleInitial"/>
    <n v="61.2970390198643"/>
    <s v="minAngleOptimized"/>
    <n v="65.386796292617106"/>
  </r>
  <r>
    <s v="..\rome\out\grafo5194.48.graphml"/>
    <s v="#v"/>
    <x v="62"/>
    <s v="#e"/>
    <n v="65"/>
    <s v="minAngleInitial"/>
    <n v="6.9246339524429397"/>
    <s v="minAngleOptimized"/>
    <n v="62.821400381895103"/>
  </r>
  <r>
    <s v="..\rome\out\grafo5195.60.graphml"/>
    <s v="#v"/>
    <x v="53"/>
    <s v="#e"/>
    <n v="78"/>
    <s v="minAngleInitial"/>
    <n v="38.204703399405503"/>
    <s v="minAngleOptimized"/>
    <n v="42.712625270580403"/>
  </r>
  <r>
    <s v="..\rome\out\grafo5196.73.graphml"/>
    <s v="#v"/>
    <x v="75"/>
    <s v="#e"/>
    <n v="90"/>
    <s v="minAngleInitial"/>
    <n v="44.0977788384698"/>
    <s v="minAngleOptimized"/>
    <n v="44.0977788384698"/>
  </r>
  <r>
    <s v="..\rome\out\grafo5197.34.graphml"/>
    <s v="#v"/>
    <x v="17"/>
    <s v="#e"/>
    <n v="36"/>
    <s v="minAngleInitial"/>
    <s v="no crossings"/>
    <s v="minAngleOptimized"/>
    <s v="no crossings"/>
  </r>
  <r>
    <s v="..\rome\out\grafo5198.45.graphml"/>
    <s v="#v"/>
    <x v="64"/>
    <s v="#e"/>
    <n v="66"/>
    <s v="minAngleInitial"/>
    <n v="8.5507949402852006"/>
    <s v="minAngleOptimized"/>
    <n v="6.9096017002530603"/>
  </r>
  <r>
    <s v="..\rome\out\grafo5199.42.graphml"/>
    <s v="#v"/>
    <x v="7"/>
    <s v="#e"/>
    <n v="61"/>
    <s v="minAngleInitial"/>
    <n v="36.175437358294197"/>
    <s v="minAngleOptimized"/>
    <n v="38.231183926357197"/>
  </r>
  <r>
    <s v="..\rome\out\grafo520.14.graphml"/>
    <s v="#v"/>
    <x v="0"/>
    <s v="#e"/>
    <n v="22"/>
    <s v="minAngleInitial"/>
    <n v="41.792244381211901"/>
    <s v="minAngleOptimized"/>
    <n v="57.823889086703197"/>
  </r>
  <r>
    <s v="..\rome\out\grafo5200.35.graphml"/>
    <s v="#v"/>
    <x v="18"/>
    <s v="#e"/>
    <n v="43"/>
    <s v="minAngleInitial"/>
    <n v="51.003219089570202"/>
    <s v="minAngleOptimized"/>
    <n v="55.818538106834403"/>
  </r>
  <r>
    <s v="..\rome\out\grafo5201.53.graphml"/>
    <s v="#v"/>
    <x v="56"/>
    <s v="#e"/>
    <n v="66"/>
    <s v="minAngleInitial"/>
    <n v="65.066880252957205"/>
    <s v="minAngleOptimized"/>
    <n v="65.066880252957205"/>
  </r>
  <r>
    <s v="..\rome\out\grafo5202.35.graphml"/>
    <s v="#v"/>
    <x v="18"/>
    <s v="#e"/>
    <n v="40"/>
    <s v="minAngleInitial"/>
    <n v="66.257872708719901"/>
    <s v="minAngleOptimized"/>
    <n v="76.256847838795906"/>
  </r>
  <r>
    <s v="..\rome\out\grafo5203.33.graphml"/>
    <s v="#v"/>
    <x v="30"/>
    <s v="#e"/>
    <n v="41"/>
    <s v="minAngleInitial"/>
    <n v="36.0528567812433"/>
    <s v="minAngleOptimized"/>
    <n v="59.360907077652399"/>
  </r>
  <r>
    <s v="..\rome\out\grafo5204.36.graphml"/>
    <s v="#v"/>
    <x v="31"/>
    <s v="#e"/>
    <n v="49"/>
    <s v="minAngleInitial"/>
    <n v="51.837756415517497"/>
    <s v="minAngleOptimized"/>
    <n v="62.426152672007397"/>
  </r>
  <r>
    <s v="..\rome\out\grafo5205.35.graphml"/>
    <s v="#v"/>
    <x v="18"/>
    <s v="#e"/>
    <n v="42"/>
    <s v="minAngleInitial"/>
    <n v="72.776563808868502"/>
    <s v="minAngleOptimized"/>
    <n v="78.299420537184105"/>
  </r>
  <r>
    <s v="..\rome\out\grafo5206.33.graphml"/>
    <s v="#v"/>
    <x v="30"/>
    <s v="#e"/>
    <n v="43"/>
    <s v="minAngleInitial"/>
    <n v="23.0318559242153"/>
    <s v="minAngleOptimized"/>
    <n v="62.724149580644003"/>
  </r>
  <r>
    <s v="..\rome\out\grafo5207.43.graphml"/>
    <s v="#v"/>
    <x v="47"/>
    <s v="#e"/>
    <n v="66"/>
    <s v="minAngleInitial"/>
    <n v="25.297205775504398"/>
    <s v="minAngleOptimized"/>
    <n v="45.739013242492199"/>
  </r>
  <r>
    <s v="..\rome\out\grafo5208.39.graphml"/>
    <s v="#v"/>
    <x v="4"/>
    <s v="#e"/>
    <n v="51"/>
    <s v="minAngleInitial"/>
    <n v="64.279542868341494"/>
    <s v="minAngleOptimized"/>
    <n v="81.193299660762605"/>
  </r>
  <r>
    <s v="..\rome\out\grafo5209.60.graphml"/>
    <s v="#v"/>
    <x v="53"/>
    <s v="#e"/>
    <n v="81"/>
    <s v="minAngleInitial"/>
    <n v="21.387415931795601"/>
    <s v="minAngleOptimized"/>
    <n v="30.179401674143701"/>
  </r>
  <r>
    <s v="..\rome\out\grafo521.20.graphml"/>
    <s v="#v"/>
    <x v="10"/>
    <s v="#e"/>
    <n v="21"/>
    <s v="minAngleInitial"/>
    <s v="no crossings"/>
    <s v="minAngleOptimized"/>
    <s v="no crossings"/>
  </r>
  <r>
    <s v="..\rome\out\grafo5210.74.graphml"/>
    <s v="#v"/>
    <x v="54"/>
    <s v="#e"/>
    <n v="93"/>
    <s v="minAngleInitial"/>
    <n v="41.187592340019201"/>
    <s v="minAngleOptimized"/>
    <n v="50.143256020077999"/>
  </r>
  <r>
    <s v="..\rome\out\grafo5211.40.graphml"/>
    <s v="#v"/>
    <x v="3"/>
    <s v="#e"/>
    <n v="54"/>
    <s v="minAngleInitial"/>
    <n v="14.9260056194677"/>
    <s v="minAngleOptimized"/>
    <n v="35.221520713356902"/>
  </r>
  <r>
    <s v="..\rome\out\grafo5212.63.graphml"/>
    <s v="#v"/>
    <x v="68"/>
    <s v="#e"/>
    <n v="78"/>
    <s v="minAngleInitial"/>
    <n v="43.2060877309479"/>
    <s v="minAngleOptimized"/>
    <n v="51.755527748182097"/>
  </r>
  <r>
    <s v="..\rome\out\grafo5213.31.graphml"/>
    <s v="#v"/>
    <x v="6"/>
    <s v="#e"/>
    <n v="37"/>
    <s v="minAngleInitial"/>
    <n v="66.664787916344395"/>
    <s v="minAngleOptimized"/>
    <n v="72.425849707732894"/>
  </r>
  <r>
    <s v="..\rome\out\grafo5214.59.graphml"/>
    <s v="#v"/>
    <x v="69"/>
    <s v="#e"/>
    <n v="80"/>
    <s v="minAngleInitial"/>
    <n v="35.299951225723099"/>
    <s v="minAngleOptimized"/>
    <n v="39.5547865394418"/>
  </r>
  <r>
    <s v="..\rome\out\grafo5215.39.graphml"/>
    <s v="#v"/>
    <x v="4"/>
    <s v="#e"/>
    <n v="43"/>
    <s v="minAngleInitial"/>
    <n v="55.6423177073152"/>
    <s v="minAngleOptimized"/>
    <n v="73.209810461364"/>
  </r>
  <r>
    <s v="..\rome\out\grafo5216.43.graphml"/>
    <s v="#v"/>
    <x v="47"/>
    <s v="#e"/>
    <n v="57"/>
    <s v="minAngleInitial"/>
    <n v="52.426642456793303"/>
    <s v="minAngleOptimized"/>
    <n v="61.604517356438699"/>
  </r>
  <r>
    <s v="..\rome\out\grafo5217.78.graphml"/>
    <s v="#v"/>
    <x v="86"/>
    <s v="#e"/>
    <n v="100"/>
    <s v="minAngleInitial"/>
    <n v="16.858398767738201"/>
    <s v="minAngleOptimized"/>
    <n v="27.440321523005899"/>
  </r>
  <r>
    <s v="..\rome\out\grafo5218.36.graphml"/>
    <s v="#v"/>
    <x v="31"/>
    <s v="#e"/>
    <n v="44"/>
    <s v="minAngleInitial"/>
    <n v="51.380615794558899"/>
    <s v="minAngleOptimized"/>
    <n v="51.380615794558899"/>
  </r>
  <r>
    <s v="..\rome\out\grafo5219.38.graphml"/>
    <s v="#v"/>
    <x v="1"/>
    <s v="#e"/>
    <n v="47"/>
    <s v="minAngleInitial"/>
    <n v="67.330649866743201"/>
    <s v="minAngleOptimized"/>
    <n v="72.437768850220394"/>
  </r>
  <r>
    <s v="..\rome\out\grafo522.24.graphml"/>
    <s v="#v"/>
    <x v="37"/>
    <s v="#e"/>
    <n v="30"/>
    <s v="minAngleInitial"/>
    <n v="79.665405681908695"/>
    <s v="minAngleOptimized"/>
    <n v="87.502194429719594"/>
  </r>
  <r>
    <s v="..\rome\out\grafo5220.49.graphml"/>
    <s v="#v"/>
    <x v="40"/>
    <s v="#e"/>
    <n v="64"/>
    <s v="minAngleInitial"/>
    <n v="10.033937683530899"/>
    <s v="minAngleOptimized"/>
    <n v="29.9773514789531"/>
  </r>
  <r>
    <s v="..\rome\out\grafo5221.44.graphml"/>
    <s v="#v"/>
    <x v="45"/>
    <s v="#e"/>
    <n v="57"/>
    <s v="minAngleInitial"/>
    <n v="19.430870894187802"/>
    <s v="minAngleOptimized"/>
    <n v="21.242845984940999"/>
  </r>
  <r>
    <s v="..\rome\out\grafo5222.38.graphml"/>
    <s v="#v"/>
    <x v="1"/>
    <s v="#e"/>
    <n v="43"/>
    <s v="minAngleInitial"/>
    <n v="78.719989831318301"/>
    <s v="minAngleOptimized"/>
    <n v="89.006644822661798"/>
  </r>
  <r>
    <s v="..\rome\out\grafo5223.60.graphml"/>
    <s v="#v"/>
    <x v="53"/>
    <s v="#e"/>
    <n v="83"/>
    <s v="minAngleInitial"/>
    <n v="25.944767440884899"/>
    <s v="minAngleOptimized"/>
    <n v="27.7164137417506"/>
  </r>
  <r>
    <s v="..\rome\out\grafo5224.42.graphml"/>
    <s v="#v"/>
    <x v="7"/>
    <s v="#e"/>
    <n v="58"/>
    <s v="minAngleInitial"/>
    <n v="31.505691455732801"/>
    <s v="minAngleOptimized"/>
    <n v="52.644973536777101"/>
  </r>
  <r>
    <s v="..\rome\out\grafo5225.41.graphml"/>
    <s v="#v"/>
    <x v="12"/>
    <s v="#e"/>
    <n v="52"/>
    <s v="minAngleInitial"/>
    <n v="50.836836286138599"/>
    <s v="minAngleOptimized"/>
    <n v="50.836836286138599"/>
  </r>
  <r>
    <s v="..\rome\out\grafo5226.36.graphml"/>
    <s v="#v"/>
    <x v="31"/>
    <s v="#e"/>
    <n v="46"/>
    <s v="minAngleInitial"/>
    <n v="31.204638269970498"/>
    <s v="minAngleOptimized"/>
    <n v="48.2277929757878"/>
  </r>
  <r>
    <s v="..\rome\out\grafo5227.38.graphml"/>
    <s v="#v"/>
    <x v="1"/>
    <s v="#e"/>
    <n v="48"/>
    <s v="minAngleInitial"/>
    <n v="45.560886401937601"/>
    <s v="minAngleOptimized"/>
    <n v="68.179615075489707"/>
  </r>
  <r>
    <s v="..\rome\out\grafo5228.43.graphml"/>
    <s v="#v"/>
    <x v="47"/>
    <s v="#e"/>
    <n v="56"/>
    <s v="minAngleInitial"/>
    <n v="8.1773046882634102"/>
    <s v="minAngleOptimized"/>
    <n v="39.280553189888899"/>
  </r>
  <r>
    <s v="..\rome\out\grafo5229.37.graphml"/>
    <s v="#v"/>
    <x v="19"/>
    <s v="#e"/>
    <n v="53"/>
    <s v="minAngleInitial"/>
    <n v="26.374101313542202"/>
    <s v="minAngleOptimized"/>
    <n v="36.795969678383997"/>
  </r>
  <r>
    <s v="..\rome\out\grafo523.20.graphml"/>
    <s v="#v"/>
    <x v="10"/>
    <s v="#e"/>
    <n v="23"/>
    <s v="minAngleInitial"/>
    <n v="85.517283298300796"/>
    <s v="minAngleOptimized"/>
    <n v="89.647363371277393"/>
  </r>
  <r>
    <s v="..\rome\out\grafo5230.69.graphml"/>
    <s v="#v"/>
    <x v="74"/>
    <s v="#e"/>
    <n v="101"/>
    <s v="minAngleInitial"/>
    <n v="12.4835861088233"/>
    <s v="minAngleOptimized"/>
    <n v="34.326163516764503"/>
  </r>
  <r>
    <s v="..\rome\out\grafo5231.40.graphml"/>
    <s v="#v"/>
    <x v="3"/>
    <s v="#e"/>
    <n v="56"/>
    <s v="minAngleInitial"/>
    <n v="20.542560158165301"/>
    <s v="minAngleOptimized"/>
    <n v="40.689566414189102"/>
  </r>
  <r>
    <s v="..\rome\out\grafo5232.46.graphml"/>
    <s v="#v"/>
    <x v="65"/>
    <s v="#e"/>
    <n v="63"/>
    <s v="minAngleInitial"/>
    <n v="25.456394502320599"/>
    <s v="minAngleOptimized"/>
    <n v="30.9990345018604"/>
  </r>
  <r>
    <s v="..\rome\out\grafo5233.37.graphml"/>
    <s v="#v"/>
    <x v="19"/>
    <s v="#e"/>
    <n v="47"/>
    <s v="minAngleInitial"/>
    <n v="74.054604099077096"/>
    <s v="minAngleOptimized"/>
    <n v="74.054604099077096"/>
  </r>
  <r>
    <s v="..\rome\out\grafo5234.41.graphml"/>
    <s v="#v"/>
    <x v="12"/>
    <s v="#e"/>
    <n v="51"/>
    <s v="minAngleInitial"/>
    <n v="49.385997121090497"/>
    <s v="minAngleOptimized"/>
    <n v="56.8194476034963"/>
  </r>
  <r>
    <s v="..\rome\out\grafo5235.32.graphml"/>
    <s v="#v"/>
    <x v="2"/>
    <s v="#e"/>
    <n v="38"/>
    <s v="minAngleInitial"/>
    <n v="81.725040317544497"/>
    <s v="minAngleOptimized"/>
    <n v="85.426078740099101"/>
  </r>
  <r>
    <s v="..\rome\out\grafo5236.38.graphml"/>
    <s v="#v"/>
    <x v="1"/>
    <s v="#e"/>
    <n v="43"/>
    <s v="minAngleInitial"/>
    <n v="58.535856369134201"/>
    <s v="minAngleOptimized"/>
    <n v="85.102209003273899"/>
  </r>
  <r>
    <s v="..\rome\out\grafo5237.72.graphml"/>
    <s v="#v"/>
    <x v="70"/>
    <s v="#e"/>
    <n v="98"/>
    <s v="minAngleInitial"/>
    <n v="28.5260060618109"/>
    <s v="minAngleOptimized"/>
    <n v="32.097587472732002"/>
  </r>
  <r>
    <s v="..\rome\out\grafo5238.32.graphml"/>
    <s v="#v"/>
    <x v="2"/>
    <s v="#e"/>
    <n v="37"/>
    <s v="minAngleInitial"/>
    <n v="80.692353349231098"/>
    <s v="minAngleOptimized"/>
    <n v="86.259181511331704"/>
  </r>
  <r>
    <s v="..\rome\out\grafo5239.59.graphml"/>
    <s v="#v"/>
    <x v="69"/>
    <s v="#e"/>
    <n v="84"/>
    <s v="minAngleInitial"/>
    <n v="6.7709789629185098"/>
    <s v="minAngleOptimized"/>
    <n v="26.890746084021298"/>
  </r>
  <r>
    <s v="..\rome\out\grafo524.14.graphml"/>
    <s v="#v"/>
    <x v="0"/>
    <s v="#e"/>
    <n v="15"/>
    <s v="minAngleInitial"/>
    <s v="no crossings"/>
    <s v="minAngleOptimized"/>
    <s v="no crossings"/>
  </r>
  <r>
    <s v="..\rome\out\grafo5240.43.graphml"/>
    <s v="#v"/>
    <x v="47"/>
    <s v="#e"/>
    <n v="58"/>
    <s v="minAngleInitial"/>
    <n v="36.0776746294924"/>
    <s v="minAngleOptimized"/>
    <n v="48.980129960593601"/>
  </r>
  <r>
    <s v="..\rome\out\grafo5241.42.graphml"/>
    <s v="#v"/>
    <x v="7"/>
    <s v="#e"/>
    <n v="55"/>
    <s v="minAngleInitial"/>
    <n v="9.2817557980007699"/>
    <s v="minAngleOptimized"/>
    <n v="62.901359783707797"/>
  </r>
  <r>
    <s v="..\rome\out\grafo5242.39.graphml"/>
    <s v="#v"/>
    <x v="4"/>
    <s v="#e"/>
    <n v="49"/>
    <s v="minAngleInitial"/>
    <n v="60.883853733921001"/>
    <s v="minAngleOptimized"/>
    <n v="60.883853733921001"/>
  </r>
  <r>
    <s v="..\rome\out\grafo5243.44.graphml"/>
    <s v="#v"/>
    <x v="45"/>
    <s v="#e"/>
    <n v="61"/>
    <s v="minAngleInitial"/>
    <n v="40.329869640699002"/>
    <s v="minAngleOptimized"/>
    <n v="43.083685146950501"/>
  </r>
  <r>
    <s v="..\rome\out\grafo5244.32.graphml"/>
    <s v="#v"/>
    <x v="2"/>
    <s v="#e"/>
    <n v="38"/>
    <s v="minAngleInitial"/>
    <n v="89.886990719499295"/>
    <s v="minAngleOptimized"/>
    <n v="89.886990719499295"/>
  </r>
  <r>
    <s v="..\rome\out\grafo5245.43.graphml"/>
    <s v="#v"/>
    <x v="47"/>
    <s v="#e"/>
    <n v="59"/>
    <s v="minAngleInitial"/>
    <n v="40.824145361365098"/>
    <s v="minAngleOptimized"/>
    <n v="51.995495090130802"/>
  </r>
  <r>
    <s v="..\rome\out\grafo5246.83.graphml"/>
    <s v="#v"/>
    <x v="87"/>
    <s v="#e"/>
    <n v="115"/>
    <s v="minAngleInitial"/>
    <n v="3.2091168233453802"/>
    <s v="minAngleOptimized"/>
    <n v="27.590578058922301"/>
  </r>
  <r>
    <s v="..\rome\out\grafo5247.33.graphml"/>
    <s v="#v"/>
    <x v="30"/>
    <s v="#e"/>
    <n v="38"/>
    <s v="minAngleInitial"/>
    <n v="81.246956463666294"/>
    <s v="minAngleOptimized"/>
    <n v="89.903162155002903"/>
  </r>
  <r>
    <s v="..\rome\out\grafo5248.36.graphml"/>
    <s v="#v"/>
    <x v="31"/>
    <s v="#e"/>
    <n v="43"/>
    <s v="minAngleInitial"/>
    <n v="61.730527757782497"/>
    <s v="minAngleOptimized"/>
    <n v="70.392922556142906"/>
  </r>
  <r>
    <s v="..\rome\out\grafo5249.56.graphml"/>
    <s v="#v"/>
    <x v="55"/>
    <s v="#e"/>
    <n v="85"/>
    <s v="minAngleInitial"/>
    <n v="20.241230321640199"/>
    <s v="minAngleOptimized"/>
    <n v="30.2668632363788"/>
  </r>
  <r>
    <s v="..\rome\out\grafo525.16.graphml"/>
    <s v="#v"/>
    <x v="32"/>
    <s v="#e"/>
    <n v="20"/>
    <s v="minAngleInitial"/>
    <n v="62.285005489368302"/>
    <s v="minAngleOptimized"/>
    <n v="71.544163179639099"/>
  </r>
  <r>
    <s v="..\rome\out\grafo5250.42.graphml"/>
    <s v="#v"/>
    <x v="7"/>
    <s v="#e"/>
    <n v="51"/>
    <s v="minAngleInitial"/>
    <n v="31.4850692494574"/>
    <s v="minAngleOptimized"/>
    <n v="33.079192912403002"/>
  </r>
  <r>
    <s v="..\rome\out\grafo5251.58.graphml"/>
    <s v="#v"/>
    <x v="63"/>
    <s v="#e"/>
    <n v="72"/>
    <s v="minAngleInitial"/>
    <n v="28.501085173369098"/>
    <s v="minAngleOptimized"/>
    <n v="49.104845137574401"/>
  </r>
  <r>
    <s v="..\rome\out\grafo5252.38.graphml"/>
    <s v="#v"/>
    <x v="1"/>
    <s v="#e"/>
    <n v="44"/>
    <s v="minAngleInitial"/>
    <n v="59.792220799979297"/>
    <s v="minAngleOptimized"/>
    <n v="62.8389352724258"/>
  </r>
  <r>
    <s v="..\rome\out\grafo5253.41.graphml"/>
    <s v="#v"/>
    <x v="12"/>
    <s v="#e"/>
    <n v="51"/>
    <s v="minAngleInitial"/>
    <n v="63.6246692537473"/>
    <s v="minAngleOptimized"/>
    <n v="65.399600338263994"/>
  </r>
  <r>
    <s v="..\rome\out\grafo5254.45.graphml"/>
    <s v="#v"/>
    <x v="64"/>
    <s v="#e"/>
    <n v="53"/>
    <s v="minAngleInitial"/>
    <n v="68.874107943810998"/>
    <s v="minAngleOptimized"/>
    <n v="77.246699745424294"/>
  </r>
  <r>
    <s v="..\rome\out\grafo5255.47.graphml"/>
    <s v="#v"/>
    <x v="44"/>
    <s v="#e"/>
    <n v="64"/>
    <s v="minAngleInitial"/>
    <n v="38.685822227109803"/>
    <s v="minAngleOptimized"/>
    <n v="49.797808475228699"/>
  </r>
  <r>
    <s v="..\rome\out\grafo5256.38.graphml"/>
    <s v="#v"/>
    <x v="1"/>
    <s v="#e"/>
    <n v="43"/>
    <s v="minAngleInitial"/>
    <n v="52.778384482064098"/>
    <s v="minAngleOptimized"/>
    <n v="67.395477691638504"/>
  </r>
  <r>
    <s v="..\rome\out\grafo5257.38.graphml"/>
    <s v="#v"/>
    <x v="1"/>
    <s v="#e"/>
    <n v="47"/>
    <s v="minAngleInitial"/>
    <n v="50.558187606955897"/>
    <s v="minAngleOptimized"/>
    <n v="80.462932071058901"/>
  </r>
  <r>
    <s v="..\rome\out\grafo5258.36.graphml"/>
    <s v="#v"/>
    <x v="31"/>
    <s v="#e"/>
    <n v="50"/>
    <s v="minAngleInitial"/>
    <n v="51.804259562608401"/>
    <s v="minAngleOptimized"/>
    <n v="55.832458901873601"/>
  </r>
  <r>
    <s v="..\rome\out\grafo5259.40.graphml"/>
    <s v="#v"/>
    <x v="3"/>
    <s v="#e"/>
    <n v="56"/>
    <s v="minAngleInitial"/>
    <n v="26.946276133000801"/>
    <s v="minAngleOptimized"/>
    <n v="33.524267882698197"/>
  </r>
  <r>
    <s v="..\rome\out\grafo526.12.graphml"/>
    <s v="#v"/>
    <x v="8"/>
    <s v="#e"/>
    <n v="15"/>
    <s v="minAngleInitial"/>
    <s v="no crossings"/>
    <s v="minAngleOptimized"/>
    <s v="no crossings"/>
  </r>
  <r>
    <s v="..\rome\out\grafo5260.35.graphml"/>
    <s v="#v"/>
    <x v="18"/>
    <s v="#e"/>
    <n v="53"/>
    <s v="minAngleInitial"/>
    <n v="8.8670982797715698"/>
    <s v="minAngleOptimized"/>
    <n v="68.135843411214694"/>
  </r>
  <r>
    <s v="..\rome\out\grafo5261.72.graphml"/>
    <s v="#v"/>
    <x v="70"/>
    <s v="#e"/>
    <n v="95"/>
    <s v="minAngleInitial"/>
    <n v="18.746466093604599"/>
    <s v="minAngleOptimized"/>
    <n v="29.750808242148398"/>
  </r>
  <r>
    <s v="..\rome\out\grafo5262.37.graphml"/>
    <s v="#v"/>
    <x v="19"/>
    <s v="#e"/>
    <n v="44"/>
    <s v="minAngleInitial"/>
    <n v="26.759273414547799"/>
    <s v="minAngleOptimized"/>
    <n v="49.673833033916701"/>
  </r>
  <r>
    <s v="..\rome\out\grafo5263.75.graphml"/>
    <s v="#v"/>
    <x v="73"/>
    <s v="#e"/>
    <n v="99"/>
    <s v="minAngleInitial"/>
    <n v="27.1171404877655"/>
    <s v="minAngleOptimized"/>
    <n v="38.989333882344702"/>
  </r>
  <r>
    <s v="..\rome\out\grafo5264.36.graphml"/>
    <s v="#v"/>
    <x v="31"/>
    <s v="#e"/>
    <n v="41"/>
    <s v="minAngleInitial"/>
    <s v="no crossings"/>
    <s v="minAngleOptimized"/>
    <s v="no crossings"/>
  </r>
  <r>
    <s v="..\rome\out\grafo5265.40.graphml"/>
    <s v="#v"/>
    <x v="3"/>
    <s v="#e"/>
    <n v="56"/>
    <s v="minAngleInitial"/>
    <n v="27.7100985513597"/>
    <s v="minAngleOptimized"/>
    <n v="37.379935622810699"/>
  </r>
  <r>
    <s v="..\rome\out\grafo5266.81.graphml"/>
    <s v="#v"/>
    <x v="88"/>
    <s v="#e"/>
    <n v="100"/>
    <s v="minAngleInitial"/>
    <n v="36.268980661815903"/>
    <s v="minAngleOptimized"/>
    <n v="40.963409320229196"/>
  </r>
  <r>
    <s v="..\rome\out\grafo5267.43.graphml"/>
    <s v="#v"/>
    <x v="47"/>
    <s v="#e"/>
    <n v="58"/>
    <s v="minAngleInitial"/>
    <n v="33.7607158003023"/>
    <s v="minAngleOptimized"/>
    <n v="43.495692209640303"/>
  </r>
  <r>
    <s v="..\rome\out\grafo5268.43.graphml"/>
    <s v="#v"/>
    <x v="47"/>
    <s v="#e"/>
    <n v="53"/>
    <s v="minAngleInitial"/>
    <n v="47.337305859123802"/>
    <s v="minAngleOptimized"/>
    <n v="59.120916972067299"/>
  </r>
  <r>
    <s v="..\rome\out\grafo5269.42.graphml"/>
    <s v="#v"/>
    <x v="7"/>
    <s v="#e"/>
    <n v="54"/>
    <s v="minAngleInitial"/>
    <n v="56.460186154872403"/>
    <s v="minAngleOptimized"/>
    <n v="63.151405728466401"/>
  </r>
  <r>
    <s v="..\rome\out\grafo527.17.graphml"/>
    <s v="#v"/>
    <x v="20"/>
    <s v="#e"/>
    <n v="21"/>
    <s v="minAngleInitial"/>
    <s v="no crossings"/>
    <s v="minAngleOptimized"/>
    <s v="no crossings"/>
  </r>
  <r>
    <s v="..\rome\out\grafo5270.35.graphml"/>
    <s v="#v"/>
    <x v="18"/>
    <s v="#e"/>
    <n v="39"/>
    <s v="minAngleInitial"/>
    <n v="48.963980202536497"/>
    <s v="minAngleOptimized"/>
    <n v="71.941315432866205"/>
  </r>
  <r>
    <s v="..\rome\out\grafo5271.39.graphml"/>
    <s v="#v"/>
    <x v="4"/>
    <s v="#e"/>
    <n v="46"/>
    <s v="minAngleInitial"/>
    <n v="40.794642998291401"/>
    <s v="minAngleOptimized"/>
    <n v="77.619243071192798"/>
  </r>
  <r>
    <s v="..\rome\out\grafo5272.54.graphml"/>
    <s v="#v"/>
    <x v="51"/>
    <s v="#e"/>
    <n v="78"/>
    <s v="minAngleInitial"/>
    <n v="22.619864948040401"/>
    <s v="minAngleOptimized"/>
    <n v="32.377811592017899"/>
  </r>
  <r>
    <s v="..\rome\out\grafo5273.41.graphml"/>
    <s v="#v"/>
    <x v="12"/>
    <s v="#e"/>
    <n v="59"/>
    <s v="minAngleInitial"/>
    <n v="59.797860824431602"/>
    <s v="minAngleOptimized"/>
    <n v="59.797860824431602"/>
  </r>
  <r>
    <s v="..\rome\out\grafo5274.35.graphml"/>
    <s v="#v"/>
    <x v="18"/>
    <s v="#e"/>
    <n v="43"/>
    <s v="minAngleInitial"/>
    <n v="39.2812032931662"/>
    <s v="minAngleOptimized"/>
    <n v="71.214341757036607"/>
  </r>
  <r>
    <s v="..\rome\out\grafo5275.37.graphml"/>
    <s v="#v"/>
    <x v="19"/>
    <s v="#e"/>
    <n v="43"/>
    <s v="minAngleInitial"/>
    <n v="58.389064195924902"/>
    <s v="minAngleOptimized"/>
    <n v="67.822062881390806"/>
  </r>
  <r>
    <s v="..\rome\out\grafo5276.34.graphml"/>
    <s v="#v"/>
    <x v="17"/>
    <s v="#e"/>
    <n v="44"/>
    <s v="minAngleInitial"/>
    <n v="25.547658055803598"/>
    <s v="minAngleOptimized"/>
    <n v="57.482345083900803"/>
  </r>
  <r>
    <s v="..\rome\out\grafo5277.44.graphml"/>
    <s v="#v"/>
    <x v="45"/>
    <s v="#e"/>
    <n v="61"/>
    <s v="minAngleInitial"/>
    <n v="22.2261336623977"/>
    <s v="minAngleOptimized"/>
    <n v="30.471007730138901"/>
  </r>
  <r>
    <s v="..\rome\out\grafo5278.39.graphml"/>
    <s v="#v"/>
    <x v="4"/>
    <s v="#e"/>
    <n v="61"/>
    <s v="minAngleInitial"/>
    <n v="15.3061389740898"/>
    <s v="minAngleOptimized"/>
    <n v="38.934956577075901"/>
  </r>
  <r>
    <s v="..\rome\out\grafo5279.78.graphml"/>
    <s v="#v"/>
    <x v="86"/>
    <s v="#e"/>
    <n v="114"/>
    <s v="minAngleInitial"/>
    <n v="3.9616926291032502"/>
    <s v="minAngleOptimized"/>
    <n v="19.231276203735298"/>
  </r>
  <r>
    <s v="..\rome\out\grafo528.18.graphml"/>
    <s v="#v"/>
    <x v="34"/>
    <s v="#e"/>
    <n v="19"/>
    <s v="minAngleInitial"/>
    <s v="no crossings"/>
    <s v="minAngleOptimized"/>
    <s v="no crossings"/>
  </r>
  <r>
    <s v="..\rome\out\grafo5280.75.graphml"/>
    <s v="#v"/>
    <x v="73"/>
    <s v="#e"/>
    <n v="96"/>
    <s v="minAngleInitial"/>
    <n v="9.0641899081251402"/>
    <s v="minAngleOptimized"/>
    <n v="36.1330001671041"/>
  </r>
  <r>
    <s v="..\rome\out\grafo5281.61.graphml"/>
    <s v="#v"/>
    <x v="71"/>
    <s v="#e"/>
    <n v="87"/>
    <s v="minAngleInitial"/>
    <n v="4.58036019370169"/>
    <s v="minAngleOptimized"/>
    <n v="29.934427229475698"/>
  </r>
  <r>
    <s v="..\rome\out\grafo5282.58.graphml"/>
    <s v="#v"/>
    <x v="63"/>
    <s v="#e"/>
    <n v="81"/>
    <s v="minAngleInitial"/>
    <n v="22.516816247177101"/>
    <s v="minAngleOptimized"/>
    <n v="38.322703462693497"/>
  </r>
  <r>
    <s v="..\rome\out\grafo5283.38.graphml"/>
    <s v="#v"/>
    <x v="1"/>
    <s v="#e"/>
    <n v="61"/>
    <s v="minAngleInitial"/>
    <n v="28.888854837679201"/>
    <s v="minAngleOptimized"/>
    <n v="31.996001223639201"/>
  </r>
  <r>
    <s v="..\rome\out\grafo5284.39.graphml"/>
    <s v="#v"/>
    <x v="4"/>
    <s v="#e"/>
    <n v="54"/>
    <s v="minAngleInitial"/>
    <n v="33.1533066351287"/>
    <s v="minAngleOptimized"/>
    <n v="33.1533066351287"/>
  </r>
  <r>
    <s v="..\rome\out\grafo5285.76.graphml"/>
    <s v="#v"/>
    <x v="78"/>
    <s v="#e"/>
    <n v="94"/>
    <s v="minAngleInitial"/>
    <n v="30.116373463855901"/>
    <s v="minAngleOptimized"/>
    <n v="51.248371665038199"/>
  </r>
  <r>
    <s v="..\rome\out\grafo5286.37.graphml"/>
    <s v="#v"/>
    <x v="19"/>
    <s v="#e"/>
    <n v="48"/>
    <s v="minAngleInitial"/>
    <n v="56.5033896325317"/>
    <s v="minAngleOptimized"/>
    <n v="70.981773247956895"/>
  </r>
  <r>
    <s v="..\rome\out\grafo5287.61.graphml"/>
    <s v="#v"/>
    <x v="71"/>
    <s v="#e"/>
    <n v="88"/>
    <s v="minAngleInitial"/>
    <n v="10.6805921122657"/>
    <s v="minAngleOptimized"/>
    <n v="25.2130523257036"/>
  </r>
  <r>
    <s v="..\rome\out\grafo5288.36.graphml"/>
    <s v="#v"/>
    <x v="31"/>
    <s v="#e"/>
    <n v="42"/>
    <s v="minAngleInitial"/>
    <n v="67.574138078648204"/>
    <s v="minAngleOptimized"/>
    <n v="71.565051177077905"/>
  </r>
  <r>
    <s v="..\rome\out\grafo5289.37.graphml"/>
    <s v="#v"/>
    <x v="19"/>
    <s v="#e"/>
    <n v="41"/>
    <s v="minAngleInitial"/>
    <n v="58.0787294471819"/>
    <s v="minAngleOptimized"/>
    <n v="83.169948680347204"/>
  </r>
  <r>
    <s v="..\rome\out\grafo529.16.graphml"/>
    <s v="#v"/>
    <x v="32"/>
    <s v="#e"/>
    <n v="22"/>
    <s v="minAngleInitial"/>
    <n v="53.369581751696998"/>
    <s v="minAngleOptimized"/>
    <n v="59.501772208484802"/>
  </r>
  <r>
    <s v="..\rome\out\grafo5290.38.graphml"/>
    <s v="#v"/>
    <x v="1"/>
    <s v="#e"/>
    <n v="48"/>
    <s v="minAngleInitial"/>
    <n v="61.022584163808602"/>
    <s v="minAngleOptimized"/>
    <n v="73.392888478756205"/>
  </r>
  <r>
    <s v="..\rome\out\grafo5291.37.graphml"/>
    <s v="#v"/>
    <x v="19"/>
    <s v="#e"/>
    <n v="43"/>
    <s v="minAngleInitial"/>
    <n v="54.627881954954198"/>
    <s v="minAngleOptimized"/>
    <n v="66.1993820005179"/>
  </r>
  <r>
    <s v="..\rome\out\grafo5292.37.graphml"/>
    <s v="#v"/>
    <x v="19"/>
    <s v="#e"/>
    <n v="48"/>
    <s v="minAngleInitial"/>
    <n v="35.518035770284797"/>
    <s v="minAngleOptimized"/>
    <n v="74.526953688443399"/>
  </r>
  <r>
    <s v="..\rome\out\grafo5293.76.graphml"/>
    <s v="#v"/>
    <x v="78"/>
    <s v="#e"/>
    <n v="108"/>
    <s v="minAngleInitial"/>
    <n v="8.2470491025958292"/>
    <s v="minAngleOptimized"/>
    <n v="26.0662247092306"/>
  </r>
  <r>
    <s v="..\rome\out\grafo5294.58.graphml"/>
    <s v="#v"/>
    <x v="63"/>
    <s v="#e"/>
    <n v="77"/>
    <s v="minAngleInitial"/>
    <n v="20.250320448383999"/>
    <s v="minAngleOptimized"/>
    <n v="35.631391597882597"/>
  </r>
  <r>
    <s v="..\rome\out\grafo5295.36.graphml"/>
    <s v="#v"/>
    <x v="31"/>
    <s v="#e"/>
    <n v="41"/>
    <s v="minAngleInitial"/>
    <n v="84.165952941694997"/>
    <s v="minAngleOptimized"/>
    <n v="89.434380597986703"/>
  </r>
  <r>
    <s v="..\rome\out\grafo5296.44.graphml"/>
    <s v="#v"/>
    <x v="45"/>
    <s v="#e"/>
    <n v="58"/>
    <s v="minAngleInitial"/>
    <n v="31.522962972550399"/>
    <s v="minAngleOptimized"/>
    <n v="37.353791993345503"/>
  </r>
  <r>
    <s v="..\rome\out\grafo5297.44.graphml"/>
    <s v="#v"/>
    <x v="45"/>
    <s v="#e"/>
    <n v="63"/>
    <s v="minAngleInitial"/>
    <n v="34.802227254403"/>
    <s v="minAngleOptimized"/>
    <n v="40.527619398449701"/>
  </r>
  <r>
    <s v="..\rome\out\grafo5298.43.graphml"/>
    <s v="#v"/>
    <x v="47"/>
    <s v="#e"/>
    <n v="56"/>
    <s v="minAngleInitial"/>
    <n v="41.040487140139398"/>
    <s v="minAngleOptimized"/>
    <n v="54.264523985132897"/>
  </r>
  <r>
    <s v="..\rome\out\grafo5299.35.graphml"/>
    <s v="#v"/>
    <x v="18"/>
    <s v="#e"/>
    <n v="44"/>
    <s v="minAngleInitial"/>
    <n v="43.029668614284901"/>
    <s v="minAngleOptimized"/>
    <n v="43.029668614284901"/>
  </r>
  <r>
    <s v="..\rome\out\grafo530.13.graphml"/>
    <s v="#v"/>
    <x v="42"/>
    <s v="#e"/>
    <n v="13"/>
    <s v="minAngleInitial"/>
    <s v="no crossings"/>
    <s v="minAngleOptimized"/>
    <s v="no crossings"/>
  </r>
  <r>
    <s v="..\rome\out\grafo5300.59.graphml"/>
    <s v="#v"/>
    <x v="69"/>
    <s v="#e"/>
    <n v="80"/>
    <s v="minAngleInitial"/>
    <n v="12.5559363906057"/>
    <s v="minAngleOptimized"/>
    <n v="52.989636017961097"/>
  </r>
  <r>
    <s v="..\rome\out\grafo5301.37.graphml"/>
    <s v="#v"/>
    <x v="19"/>
    <s v="#e"/>
    <n v="44"/>
    <s v="minAngleInitial"/>
    <n v="62.375526837325197"/>
    <s v="minAngleOptimized"/>
    <n v="71.913879619076894"/>
  </r>
  <r>
    <s v="..\rome\out\grafo5302.49.graphml"/>
    <s v="#v"/>
    <x v="40"/>
    <s v="#e"/>
    <n v="72"/>
    <s v="minAngleInitial"/>
    <n v="28.610459665965202"/>
    <s v="minAngleOptimized"/>
    <n v="35.714220720844096"/>
  </r>
  <r>
    <s v="..\rome\out\grafo5303.34.graphml"/>
    <s v="#v"/>
    <x v="17"/>
    <s v="#e"/>
    <n v="44"/>
    <s v="minAngleInitial"/>
    <n v="86.578585455408103"/>
    <s v="minAngleOptimized"/>
    <n v="86.578585455408103"/>
  </r>
  <r>
    <s v="..\rome\out\grafo5304.33.graphml"/>
    <s v="#v"/>
    <x v="30"/>
    <s v="#e"/>
    <n v="53"/>
    <s v="minAngleInitial"/>
    <n v="20.036655965645899"/>
    <s v="minAngleOptimized"/>
    <n v="31.4036023080047"/>
  </r>
  <r>
    <s v="..\rome\out\grafo5305.63.graphml"/>
    <s v="#v"/>
    <x v="68"/>
    <s v="#e"/>
    <n v="89"/>
    <s v="minAngleInitial"/>
    <n v="5.6785542810469503"/>
    <s v="minAngleOptimized"/>
    <n v="35.553725531125203"/>
  </r>
  <r>
    <s v="..\rome\out\grafo5306.43.graphml"/>
    <s v="#v"/>
    <x v="47"/>
    <s v="#e"/>
    <n v="58"/>
    <s v="minAngleInitial"/>
    <n v="18.806252265936799"/>
    <s v="minAngleOptimized"/>
    <n v="55.448247229908802"/>
  </r>
  <r>
    <s v="..\rome\out\grafo5307.39.graphml"/>
    <s v="#v"/>
    <x v="4"/>
    <s v="#e"/>
    <n v="54"/>
    <s v="minAngleInitial"/>
    <n v="29.570074674870401"/>
    <s v="minAngleOptimized"/>
    <n v="52.034777681203401"/>
  </r>
  <r>
    <s v="..\rome\out\grafo5308.39.graphml"/>
    <s v="#v"/>
    <x v="4"/>
    <s v="#e"/>
    <n v="49"/>
    <s v="minAngleInitial"/>
    <n v="51.577257692162298"/>
    <s v="minAngleOptimized"/>
    <n v="61.854776350122002"/>
  </r>
  <r>
    <s v="..\rome\out\grafo5309.39.graphml"/>
    <s v="#v"/>
    <x v="4"/>
    <s v="#e"/>
    <n v="46"/>
    <s v="minAngleInitial"/>
    <n v="28.351033919455499"/>
    <s v="minAngleOptimized"/>
    <n v="52.622014056565703"/>
  </r>
  <r>
    <s v="..\rome\out\grafo531.17.graphml"/>
    <s v="#v"/>
    <x v="20"/>
    <s v="#e"/>
    <n v="20"/>
    <s v="minAngleInitial"/>
    <s v="no crossings"/>
    <s v="minAngleOptimized"/>
    <s v="no crossings"/>
  </r>
  <r>
    <s v="..\rome\out\grafo5310.69.graphml"/>
    <s v="#v"/>
    <x v="74"/>
    <s v="#e"/>
    <n v="87"/>
    <s v="minAngleInitial"/>
    <n v="24.078980646098199"/>
    <s v="minAngleOptimized"/>
    <n v="40.731986041300502"/>
  </r>
  <r>
    <s v="..\rome\out\grafo5311.54.graphml"/>
    <s v="#v"/>
    <x v="51"/>
    <s v="#e"/>
    <n v="74"/>
    <s v="minAngleInitial"/>
    <n v="11.500283200649999"/>
    <s v="minAngleOptimized"/>
    <n v="40.715620878601101"/>
  </r>
  <r>
    <s v="..\rome\out\grafo5312.39.graphml"/>
    <s v="#v"/>
    <x v="4"/>
    <s v="#e"/>
    <n v="51"/>
    <s v="minAngleInitial"/>
    <n v="7.20343530884983"/>
    <s v="minAngleOptimized"/>
    <n v="38.454986637507602"/>
  </r>
  <r>
    <s v="..\rome\out\grafo5313.58.graphml"/>
    <s v="#v"/>
    <x v="63"/>
    <s v="#e"/>
    <n v="80"/>
    <s v="minAngleInitial"/>
    <n v="30.9030016663576"/>
    <s v="minAngleOptimized"/>
    <n v="50.793445459551798"/>
  </r>
  <r>
    <s v="..\rome\out\grafo5314.38.graphml"/>
    <s v="#v"/>
    <x v="1"/>
    <s v="#e"/>
    <n v="43"/>
    <s v="minAngleInitial"/>
    <n v="72.327965349201705"/>
    <s v="minAngleOptimized"/>
    <n v="77.386132921297403"/>
  </r>
  <r>
    <s v="..\rome\out\grafo5315.37.graphml"/>
    <s v="#v"/>
    <x v="19"/>
    <s v="#e"/>
    <n v="55"/>
    <s v="minAngleInitial"/>
    <n v="33.001800406593802"/>
    <s v="minAngleOptimized"/>
    <n v="48.391982167092799"/>
  </r>
  <r>
    <s v="..\rome\out\grafo5316.36.graphml"/>
    <s v="#v"/>
    <x v="31"/>
    <s v="#e"/>
    <n v="41"/>
    <s v="minAngleInitial"/>
    <n v="54.133884167033202"/>
    <s v="minAngleOptimized"/>
    <n v="62.1645783899219"/>
  </r>
  <r>
    <s v="..\rome\out\grafo5317.57.graphml"/>
    <s v="#v"/>
    <x v="67"/>
    <s v="#e"/>
    <n v="73"/>
    <s v="minAngleInitial"/>
    <n v="29.103472739199798"/>
    <s v="minAngleOptimized"/>
    <n v="31.059863424626599"/>
  </r>
  <r>
    <s v="..\rome\out\grafo5318.43.graphml"/>
    <s v="#v"/>
    <x v="47"/>
    <s v="#e"/>
    <n v="57"/>
    <s v="minAngleInitial"/>
    <n v="39.178003548597701"/>
    <s v="minAngleOptimized"/>
    <n v="48.809836510555499"/>
  </r>
  <r>
    <s v="..\rome\out\grafo5319.36.graphml"/>
    <s v="#v"/>
    <x v="31"/>
    <s v="#e"/>
    <n v="44"/>
    <s v="minAngleInitial"/>
    <n v="62.4948514848382"/>
    <s v="minAngleOptimized"/>
    <n v="73.216520554049794"/>
  </r>
  <r>
    <s v="..\rome\out\grafo532.11.graphml"/>
    <s v="#v"/>
    <x v="11"/>
    <s v="#e"/>
    <n v="11"/>
    <s v="minAngleInitial"/>
    <s v="no crossings"/>
    <s v="minAngleOptimized"/>
    <s v="no crossings"/>
  </r>
  <r>
    <s v="..\rome\out\grafo5320.45.graphml"/>
    <s v="#v"/>
    <x v="64"/>
    <s v="#e"/>
    <n v="53"/>
    <s v="minAngleInitial"/>
    <n v="40.699451782601002"/>
    <s v="minAngleOptimized"/>
    <n v="71.772537767084003"/>
  </r>
  <r>
    <s v="..\rome\out\grafo5321.34.graphml"/>
    <s v="#v"/>
    <x v="17"/>
    <s v="#e"/>
    <n v="41"/>
    <s v="minAngleInitial"/>
    <n v="8.5292860673704993"/>
    <s v="minAngleOptimized"/>
    <n v="58.835359329310997"/>
  </r>
  <r>
    <s v="..\rome\out\grafo5322.67.graphml"/>
    <s v="#v"/>
    <x v="61"/>
    <s v="#e"/>
    <n v="91"/>
    <s v="minAngleInitial"/>
    <n v="17.526671538019301"/>
    <s v="minAngleOptimized"/>
    <n v="25.935921243883801"/>
  </r>
  <r>
    <s v="..\rome\out\grafo5323.44.graphml"/>
    <s v="#v"/>
    <x v="45"/>
    <s v="#e"/>
    <n v="52"/>
    <s v="minAngleInitial"/>
    <n v="50.714075528518997"/>
    <s v="minAngleOptimized"/>
    <n v="67.827421633667797"/>
  </r>
  <r>
    <s v="..\rome\out\grafo5324.62.graphml"/>
    <s v="#v"/>
    <x v="58"/>
    <s v="#e"/>
    <n v="81"/>
    <s v="minAngleInitial"/>
    <n v="54.093292583393698"/>
    <s v="minAngleOptimized"/>
    <n v="72.333978501800402"/>
  </r>
  <r>
    <s v="..\rome\out\grafo5325.44.graphml"/>
    <s v="#v"/>
    <x v="45"/>
    <s v="#e"/>
    <n v="62"/>
    <s v="minAngleInitial"/>
    <n v="20.459113048966199"/>
    <s v="minAngleOptimized"/>
    <n v="36.179620447978898"/>
  </r>
  <r>
    <s v="..\rome\out\grafo5326.44.graphml"/>
    <s v="#v"/>
    <x v="45"/>
    <s v="#e"/>
    <n v="68"/>
    <s v="minAngleInitial"/>
    <n v="14.455639912925401"/>
    <s v="minAngleOptimized"/>
    <n v="33.0423139043425"/>
  </r>
  <r>
    <s v="..\rome\out\grafo5327.40.graphml"/>
    <s v="#v"/>
    <x v="3"/>
    <s v="#e"/>
    <n v="47"/>
    <s v="minAngleInitial"/>
    <n v="70.059562951568395"/>
    <s v="minAngleOptimized"/>
    <n v="70.059562951568395"/>
  </r>
  <r>
    <s v="..\rome\out\grafo5328.41.graphml"/>
    <s v="#v"/>
    <x v="12"/>
    <s v="#e"/>
    <n v="53"/>
    <s v="minAngleInitial"/>
    <n v="30.0773379920143"/>
    <s v="minAngleOptimized"/>
    <n v="51.998060045909703"/>
  </r>
  <r>
    <s v="..\rome\out\grafo5329.57.graphml"/>
    <s v="#v"/>
    <x v="67"/>
    <s v="#e"/>
    <n v="71"/>
    <s v="minAngleInitial"/>
    <n v="32.044105759441898"/>
    <s v="minAngleOptimized"/>
    <n v="47.828049999724897"/>
  </r>
  <r>
    <s v="..\rome\out\grafo533.11.graphml"/>
    <s v="#v"/>
    <x v="11"/>
    <s v="#e"/>
    <n v="11"/>
    <s v="minAngleInitial"/>
    <s v="no crossings"/>
    <s v="minAngleOptimized"/>
    <s v="no crossings"/>
  </r>
  <r>
    <s v="..\rome\out\grafo5330.48.graphml"/>
    <s v="#v"/>
    <x v="62"/>
    <s v="#e"/>
    <n v="67"/>
    <s v="minAngleInitial"/>
    <n v="18.393193130438402"/>
    <s v="minAngleOptimized"/>
    <n v="46.4799362438199"/>
  </r>
  <r>
    <s v="..\rome\out\grafo5331.46.graphml"/>
    <s v="#v"/>
    <x v="65"/>
    <s v="#e"/>
    <n v="58"/>
    <s v="minAngleInitial"/>
    <n v="37.424029077196202"/>
    <s v="minAngleOptimized"/>
    <n v="51.699986275638103"/>
  </r>
  <r>
    <s v="..\rome\out\grafo5332.61.graphml"/>
    <s v="#v"/>
    <x v="71"/>
    <s v="#e"/>
    <n v="83"/>
    <s v="minAngleInitial"/>
    <n v="7.1456595374736702"/>
    <s v="minAngleOptimized"/>
    <n v="23.9061667828345"/>
  </r>
  <r>
    <s v="..\rome\out\grafo5333.43.graphml"/>
    <s v="#v"/>
    <x v="47"/>
    <s v="#e"/>
    <n v="58"/>
    <s v="minAngleInitial"/>
    <n v="44.368769381919499"/>
    <s v="minAngleOptimized"/>
    <n v="63.827263823912503"/>
  </r>
  <r>
    <s v="..\rome\out\grafo5334.41.graphml"/>
    <s v="#v"/>
    <x v="12"/>
    <s v="#e"/>
    <n v="57"/>
    <s v="minAngleInitial"/>
    <n v="37.043664296605201"/>
    <s v="minAngleOptimized"/>
    <n v="50.699857559676403"/>
  </r>
  <r>
    <s v="..\rome\out\grafo5335.32.graphml"/>
    <s v="#v"/>
    <x v="2"/>
    <s v="#e"/>
    <n v="37"/>
    <s v="minAngleInitial"/>
    <n v="67.702842123212804"/>
    <s v="minAngleOptimized"/>
    <n v="77.135885153008601"/>
  </r>
  <r>
    <s v="..\rome\out\grafo5336.36.graphml"/>
    <s v="#v"/>
    <x v="31"/>
    <s v="#e"/>
    <n v="49"/>
    <s v="minAngleInitial"/>
    <n v="7.0274605772390801"/>
    <s v="minAngleOptimized"/>
    <n v="39.736127518393999"/>
  </r>
  <r>
    <s v="..\rome\out\grafo5337.43.graphml"/>
    <s v="#v"/>
    <x v="47"/>
    <s v="#e"/>
    <n v="61"/>
    <s v="minAngleInitial"/>
    <n v="56.084543870856699"/>
    <s v="minAngleOptimized"/>
    <n v="60.417245546839297"/>
  </r>
  <r>
    <s v="..\rome\out\grafo5338.46.graphml"/>
    <s v="#v"/>
    <x v="65"/>
    <s v="#e"/>
    <n v="62"/>
    <s v="minAngleInitial"/>
    <n v="38.050896704421604"/>
    <s v="minAngleOptimized"/>
    <n v="50.575580596377499"/>
  </r>
  <r>
    <s v="..\rome\out\grafo5339.43.graphml"/>
    <s v="#v"/>
    <x v="47"/>
    <s v="#e"/>
    <n v="54"/>
    <s v="minAngleInitial"/>
    <n v="47.338355828511297"/>
    <s v="minAngleOptimized"/>
    <n v="68.4125307689268"/>
  </r>
  <r>
    <s v="..\rome\out\grafo534.15.graphml"/>
    <s v="#v"/>
    <x v="29"/>
    <s v="#e"/>
    <n v="14"/>
    <s v="minAngleInitial"/>
    <s v="no crossings"/>
    <s v="minAngleOptimized"/>
    <s v="no crossings"/>
  </r>
  <r>
    <s v="..\rome\out\grafo5340.34.graphml"/>
    <s v="#v"/>
    <x v="17"/>
    <s v="#e"/>
    <n v="47"/>
    <s v="minAngleInitial"/>
    <n v="32.691842469023896"/>
    <s v="minAngleOptimized"/>
    <n v="33.641114576465597"/>
  </r>
  <r>
    <s v="..\rome\out\grafo5341.56.graphml"/>
    <s v="#v"/>
    <x v="55"/>
    <s v="#e"/>
    <n v="79"/>
    <s v="minAngleInitial"/>
    <n v="13.3905858550761"/>
    <s v="minAngleOptimized"/>
    <n v="29.547473973616501"/>
  </r>
  <r>
    <s v="..\rome\out\grafo5342.44.graphml"/>
    <s v="#v"/>
    <x v="45"/>
    <s v="#e"/>
    <n v="60"/>
    <s v="minAngleInitial"/>
    <n v="62.009974550406596"/>
    <s v="minAngleOptimized"/>
    <n v="66.347991253520107"/>
  </r>
  <r>
    <s v="..\rome\out\grafo5343.38.graphml"/>
    <s v="#v"/>
    <x v="1"/>
    <s v="#e"/>
    <n v="44"/>
    <s v="minAngleInitial"/>
    <n v="46.8068386497605"/>
    <s v="minAngleOptimized"/>
    <n v="78.891943336070796"/>
  </r>
  <r>
    <s v="..\rome\out\grafo5344.41.graphml"/>
    <s v="#v"/>
    <x v="12"/>
    <s v="#e"/>
    <n v="52"/>
    <s v="minAngleInitial"/>
    <n v="53.532524390053503"/>
    <s v="minAngleOptimized"/>
    <n v="75.231862522311303"/>
  </r>
  <r>
    <s v="..\rome\out\grafo5345.42.graphml"/>
    <s v="#v"/>
    <x v="7"/>
    <s v="#e"/>
    <n v="55"/>
    <s v="minAngleInitial"/>
    <n v="30.062306190694699"/>
    <s v="minAngleOptimized"/>
    <n v="57.351559150030099"/>
  </r>
  <r>
    <s v="..\rome\out\grafo5346.40.graphml"/>
    <s v="#v"/>
    <x v="3"/>
    <s v="#e"/>
    <n v="44"/>
    <s v="minAngleInitial"/>
    <n v="40.761040828230499"/>
    <s v="minAngleOptimized"/>
    <n v="60.338374844947197"/>
  </r>
  <r>
    <s v="..\rome\out\grafo5347.80.graphml"/>
    <s v="#v"/>
    <x v="79"/>
    <s v="#e"/>
    <n v="95"/>
    <s v="minAngleInitial"/>
    <n v="20.0560947365754"/>
    <s v="minAngleOptimized"/>
    <n v="57.037867233052403"/>
  </r>
  <r>
    <s v="..\rome\out\grafo5348.46.graphml"/>
    <s v="#v"/>
    <x v="65"/>
    <s v="#e"/>
    <n v="64"/>
    <s v="minAngleInitial"/>
    <n v="31.3351642511604"/>
    <s v="minAngleOptimized"/>
    <n v="41.651734248474597"/>
  </r>
  <r>
    <s v="..\rome\out\grafo5349.39.graphml"/>
    <s v="#v"/>
    <x v="4"/>
    <s v="#e"/>
    <n v="53"/>
    <s v="minAngleInitial"/>
    <n v="38.914248880482397"/>
    <s v="minAngleOptimized"/>
    <n v="39.923776815047198"/>
  </r>
  <r>
    <s v="..\rome\out\grafo535.20.graphml"/>
    <s v="#v"/>
    <x v="10"/>
    <s v="#e"/>
    <n v="26"/>
    <s v="minAngleInitial"/>
    <n v="33.466896311658402"/>
    <s v="minAngleOptimized"/>
    <n v="73.966762147130197"/>
  </r>
  <r>
    <s v="..\rome\out\grafo5350.58.graphml"/>
    <s v="#v"/>
    <x v="63"/>
    <s v="#e"/>
    <n v="74"/>
    <s v="minAngleInitial"/>
    <n v="32.681354684438503"/>
    <s v="minAngleOptimized"/>
    <n v="36.239369628499603"/>
  </r>
  <r>
    <s v="..\rome\out\grafo5351.35.graphml"/>
    <s v="#v"/>
    <x v="18"/>
    <s v="#e"/>
    <n v="51"/>
    <s v="minAngleInitial"/>
    <n v="35.8560220319942"/>
    <s v="minAngleOptimized"/>
    <n v="60.264576015930103"/>
  </r>
  <r>
    <s v="..\rome\out\grafo5352.44.graphml"/>
    <s v="#v"/>
    <x v="45"/>
    <s v="#e"/>
    <n v="70"/>
    <s v="minAngleInitial"/>
    <n v="17.440042529142001"/>
    <s v="minAngleOptimized"/>
    <n v="38.162611232371702"/>
  </r>
  <r>
    <s v="..\rome\out\grafo5353.39.graphml"/>
    <s v="#v"/>
    <x v="4"/>
    <s v="#e"/>
    <n v="45"/>
    <s v="minAngleInitial"/>
    <n v="70.286056051612903"/>
    <s v="minAngleOptimized"/>
    <n v="89.742299580999699"/>
  </r>
  <r>
    <s v="..\rome\out\grafo5354.42.graphml"/>
    <s v="#v"/>
    <x v="7"/>
    <s v="#e"/>
    <n v="57"/>
    <s v="minAngleInitial"/>
    <n v="22.288072250097098"/>
    <s v="minAngleOptimized"/>
    <n v="52.957249965889503"/>
  </r>
  <r>
    <s v="..\rome\out\grafo5355.35.graphml"/>
    <s v="#v"/>
    <x v="18"/>
    <s v="#e"/>
    <n v="41"/>
    <s v="minAngleInitial"/>
    <n v="86.345886082634095"/>
    <s v="minAngleOptimized"/>
    <n v="89.909342196680598"/>
  </r>
  <r>
    <s v="..\rome\out\grafo5356.39.graphml"/>
    <s v="#v"/>
    <x v="4"/>
    <s v="#e"/>
    <n v="49"/>
    <s v="minAngleInitial"/>
    <n v="52.527287027423903"/>
    <s v="minAngleOptimized"/>
    <n v="64.940300568330301"/>
  </r>
  <r>
    <s v="..\rome\out\grafo5357.48.graphml"/>
    <s v="#v"/>
    <x v="62"/>
    <s v="#e"/>
    <n v="64"/>
    <s v="minAngleInitial"/>
    <n v="32.2592483271834"/>
    <s v="minAngleOptimized"/>
    <n v="41.557361398406101"/>
  </r>
  <r>
    <s v="..\rome\out\grafo5358.47.graphml"/>
    <s v="#v"/>
    <x v="44"/>
    <s v="#e"/>
    <n v="75"/>
    <s v="minAngleInitial"/>
    <n v="13.793979459227399"/>
    <s v="minAngleOptimized"/>
    <n v="36.949236268830298"/>
  </r>
  <r>
    <s v="..\rome\out\grafo5359.41.graphml"/>
    <s v="#v"/>
    <x v="12"/>
    <s v="#e"/>
    <n v="59"/>
    <s v="minAngleInitial"/>
    <n v="21.6089705427143"/>
    <s v="minAngleOptimized"/>
    <n v="34.740044443578498"/>
  </r>
  <r>
    <s v="..\rome\out\grafo536.14.graphml"/>
    <s v="#v"/>
    <x v="0"/>
    <s v="#e"/>
    <n v="14"/>
    <s v="minAngleInitial"/>
    <s v="no crossings"/>
    <s v="minAngleOptimized"/>
    <s v="no crossings"/>
  </r>
  <r>
    <s v="..\rome\out\grafo5360.36.graphml"/>
    <s v="#v"/>
    <x v="31"/>
    <s v="#e"/>
    <n v="44"/>
    <s v="minAngleInitial"/>
    <n v="34.777831366363799"/>
    <s v="minAngleOptimized"/>
    <n v="56.054773820340003"/>
  </r>
  <r>
    <s v="..\rome\out\grafo5361.76.graphml"/>
    <s v="#v"/>
    <x v="78"/>
    <s v="#e"/>
    <n v="107"/>
    <s v="minAngleInitial"/>
    <n v="2.2507584842482"/>
    <s v="minAngleOptimized"/>
    <n v="29.188436139838299"/>
  </r>
  <r>
    <s v="..\rome\out\grafo5362.37.graphml"/>
    <s v="#v"/>
    <x v="19"/>
    <s v="#e"/>
    <n v="45"/>
    <s v="minAngleInitial"/>
    <n v="69.016164613670995"/>
    <s v="minAngleOptimized"/>
    <n v="72.5219723087191"/>
  </r>
  <r>
    <s v="..\rome\out\grafo5363.75.graphml"/>
    <s v="#v"/>
    <x v="73"/>
    <s v="#e"/>
    <n v="101"/>
    <s v="minAngleInitial"/>
    <n v="22.286955316359901"/>
    <s v="minAngleOptimized"/>
    <n v="30.6902704014066"/>
  </r>
  <r>
    <s v="..\rome\out\grafo5364.47.graphml"/>
    <s v="#v"/>
    <x v="44"/>
    <s v="#e"/>
    <n v="58"/>
    <s v="minAngleInitial"/>
    <n v="34.935431792748098"/>
    <s v="minAngleOptimized"/>
    <n v="42.9171352195807"/>
  </r>
  <r>
    <s v="..\rome\out\grafo5365.37.graphml"/>
    <s v="#v"/>
    <x v="19"/>
    <s v="#e"/>
    <n v="46"/>
    <s v="minAngleInitial"/>
    <n v="60.086689913229399"/>
    <s v="minAngleOptimized"/>
    <n v="68.055861109033302"/>
  </r>
  <r>
    <s v="..\rome\out\grafo5366.51.graphml"/>
    <s v="#v"/>
    <x v="43"/>
    <s v="#e"/>
    <n v="72"/>
    <s v="minAngleInitial"/>
    <n v="25.6410058243052"/>
    <s v="minAngleOptimized"/>
    <n v="39.087519128387001"/>
  </r>
  <r>
    <s v="..\rome\out\grafo5367.38.graphml"/>
    <s v="#v"/>
    <x v="1"/>
    <s v="#e"/>
    <n v="47"/>
    <s v="minAngleInitial"/>
    <n v="25.7802265740861"/>
    <s v="minAngleOptimized"/>
    <n v="73.645492080995297"/>
  </r>
  <r>
    <s v="..\rome\out\grafo5368.35.graphml"/>
    <s v="#v"/>
    <x v="18"/>
    <s v="#e"/>
    <n v="45"/>
    <s v="minAngleInitial"/>
    <n v="44.614045719823501"/>
    <s v="minAngleOptimized"/>
    <n v="56.388381269302798"/>
  </r>
  <r>
    <s v="..\rome\out\grafo5369.36.graphml"/>
    <s v="#v"/>
    <x v="31"/>
    <s v="#e"/>
    <n v="44"/>
    <s v="minAngleInitial"/>
    <n v="58.427777123834197"/>
    <s v="minAngleOptimized"/>
    <n v="71.341437041292806"/>
  </r>
  <r>
    <s v="..\rome\out\grafo537.26.graphml"/>
    <s v="#v"/>
    <x v="36"/>
    <s v="#e"/>
    <n v="32"/>
    <s v="minAngleInitial"/>
    <n v="83.787490568397104"/>
    <s v="minAngleOptimized"/>
    <n v="83.787490568397104"/>
  </r>
  <r>
    <s v="..\rome\out\grafo5370.80.graphml"/>
    <s v="#v"/>
    <x v="79"/>
    <s v="#e"/>
    <n v="111"/>
    <s v="minAngleInitial"/>
    <n v="30.057793265935999"/>
    <s v="minAngleOptimized"/>
    <n v="32.349083786666"/>
  </r>
  <r>
    <s v="..\rome\out\grafo5371.43.graphml"/>
    <s v="#v"/>
    <x v="47"/>
    <s v="#e"/>
    <n v="57"/>
    <s v="minAngleInitial"/>
    <n v="34.782919851688"/>
    <s v="minAngleOptimized"/>
    <n v="34.782919851688"/>
  </r>
  <r>
    <s v="..\rome\out\grafo5372.36.graphml"/>
    <s v="#v"/>
    <x v="31"/>
    <s v="#e"/>
    <n v="47"/>
    <s v="minAngleInitial"/>
    <n v="25.5211921399878"/>
    <s v="minAngleOptimized"/>
    <n v="57.281999079616597"/>
  </r>
  <r>
    <s v="..\rome\out\grafo5373.40.graphml"/>
    <s v="#v"/>
    <x v="3"/>
    <s v="#e"/>
    <n v="58"/>
    <s v="minAngleInitial"/>
    <n v="28.151634640707101"/>
    <s v="minAngleOptimized"/>
    <n v="45.840317216947298"/>
  </r>
  <r>
    <s v="..\rome\out\grafo5374.35.graphml"/>
    <s v="#v"/>
    <x v="18"/>
    <s v="#e"/>
    <n v="41"/>
    <s v="minAngleInitial"/>
    <n v="48.968706662655997"/>
    <s v="minAngleOptimized"/>
    <n v="57.408690946941498"/>
  </r>
  <r>
    <s v="..\rome\out\grafo5375.71.graphml"/>
    <s v="#v"/>
    <x v="72"/>
    <s v="#e"/>
    <n v="93"/>
    <s v="minAngleInitial"/>
    <n v="40.160620376503097"/>
    <s v="minAngleOptimized"/>
    <n v="43.490202918463503"/>
  </r>
  <r>
    <s v="..\rome\out\grafo5376.48.graphml"/>
    <s v="#v"/>
    <x v="62"/>
    <s v="#e"/>
    <n v="68"/>
    <s v="minAngleInitial"/>
    <n v="27.7035958941986"/>
    <s v="minAngleOptimized"/>
    <n v="43.482456536904103"/>
  </r>
  <r>
    <s v="..\rome\out\grafo5377.74.graphml"/>
    <s v="#v"/>
    <x v="54"/>
    <s v="#e"/>
    <n v="109"/>
    <s v="minAngleInitial"/>
    <n v="15.2165304953192"/>
    <s v="minAngleOptimized"/>
    <n v="9.0662400047265503"/>
  </r>
  <r>
    <s v="..\rome\out\grafo5378.38.graphml"/>
    <s v="#v"/>
    <x v="1"/>
    <s v="#e"/>
    <n v="46"/>
    <s v="minAngleInitial"/>
    <n v="60.490615025132399"/>
    <s v="minAngleOptimized"/>
    <n v="60.490615025132399"/>
  </r>
  <r>
    <s v="..\rome\out\grafo5379.39.graphml"/>
    <s v="#v"/>
    <x v="4"/>
    <s v="#e"/>
    <n v="43"/>
    <s v="minAngleInitial"/>
    <s v="no crossings"/>
    <s v="minAngleOptimized"/>
    <s v="no crossings"/>
  </r>
  <r>
    <s v="..\rome\out\grafo538.18.graphml"/>
    <s v="#v"/>
    <x v="34"/>
    <s v="#e"/>
    <n v="19"/>
    <s v="minAngleInitial"/>
    <s v="no crossings"/>
    <s v="minAngleOptimized"/>
    <s v="no crossings"/>
  </r>
  <r>
    <s v="..\rome\out\grafo5380.36.graphml"/>
    <s v="#v"/>
    <x v="31"/>
    <s v="#e"/>
    <n v="45"/>
    <s v="minAngleInitial"/>
    <n v="34.966602479185099"/>
    <s v="minAngleOptimized"/>
    <n v="34.966602479185099"/>
  </r>
  <r>
    <s v="..\rome\out\grafo5381.36.graphml"/>
    <s v="#v"/>
    <x v="31"/>
    <s v="#e"/>
    <n v="45"/>
    <s v="minAngleInitial"/>
    <n v="61.260588746299703"/>
    <s v="minAngleOptimized"/>
    <n v="80.817283756014007"/>
  </r>
  <r>
    <s v="..\rome\out\grafo5382.45.graphml"/>
    <s v="#v"/>
    <x v="64"/>
    <s v="#e"/>
    <n v="62"/>
    <s v="minAngleInitial"/>
    <n v="23.462800524846401"/>
    <s v="minAngleOptimized"/>
    <n v="43.338156700024001"/>
  </r>
  <r>
    <s v="..\rome\out\grafo5383.78.graphml"/>
    <s v="#v"/>
    <x v="86"/>
    <s v="#e"/>
    <n v="106"/>
    <s v="minAngleInitial"/>
    <n v="9.8513273428080392"/>
    <s v="minAngleOptimized"/>
    <n v="44.582470729736102"/>
  </r>
  <r>
    <s v="..\rome\out\grafo5384.58.graphml"/>
    <s v="#v"/>
    <x v="63"/>
    <s v="#e"/>
    <n v="72"/>
    <s v="minAngleInitial"/>
    <n v="38.2713078338843"/>
    <s v="minAngleOptimized"/>
    <n v="62.590460624901901"/>
  </r>
  <r>
    <s v="..\rome\out\grafo5385.36.graphml"/>
    <s v="#v"/>
    <x v="31"/>
    <s v="#e"/>
    <n v="47"/>
    <s v="minAngleInitial"/>
    <n v="51.233584050946597"/>
    <s v="minAngleOptimized"/>
    <n v="51.233584050946597"/>
  </r>
  <r>
    <s v="..\rome\out\grafo5386.66.graphml"/>
    <s v="#v"/>
    <x v="49"/>
    <s v="#e"/>
    <n v="96"/>
    <s v="minAngleInitial"/>
    <n v="17.070437888671901"/>
    <s v="minAngleOptimized"/>
    <n v="44.212560733301302"/>
  </r>
  <r>
    <s v="..\rome\out\grafo5387.34.graphml"/>
    <s v="#v"/>
    <x v="17"/>
    <s v="#e"/>
    <n v="39"/>
    <s v="minAngleInitial"/>
    <n v="84.603707760100903"/>
    <s v="minAngleOptimized"/>
    <n v="88.594891660815094"/>
  </r>
  <r>
    <s v="..\rome\out\grafo5388.36.graphml"/>
    <s v="#v"/>
    <x v="31"/>
    <s v="#e"/>
    <n v="47"/>
    <s v="minAngleInitial"/>
    <n v="57.3996664263097"/>
    <s v="minAngleOptimized"/>
    <n v="68.245815542733894"/>
  </r>
  <r>
    <s v="..\rome\out\grafo5389.58.graphml"/>
    <s v="#v"/>
    <x v="63"/>
    <s v="#e"/>
    <n v="84"/>
    <s v="minAngleInitial"/>
    <n v="8.0201900591128403"/>
    <s v="minAngleOptimized"/>
    <n v="20.474989372863199"/>
  </r>
  <r>
    <s v="..\rome\out\grafo539.22.graphml"/>
    <s v="#v"/>
    <x v="28"/>
    <s v="#e"/>
    <n v="34"/>
    <s v="minAngleInitial"/>
    <n v="45.640660928576096"/>
    <s v="minAngleOptimized"/>
    <n v="53.522512855533598"/>
  </r>
  <r>
    <s v="..\rome\out\grafo5390.37.graphml"/>
    <s v="#v"/>
    <x v="19"/>
    <s v="#e"/>
    <n v="45"/>
    <s v="minAngleInitial"/>
    <n v="81.633267113196496"/>
    <s v="minAngleOptimized"/>
    <n v="81.633267113196496"/>
  </r>
  <r>
    <s v="..\rome\out\grafo5391.74.graphml"/>
    <s v="#v"/>
    <x v="54"/>
    <s v="#e"/>
    <n v="100"/>
    <s v="minAngleInitial"/>
    <n v="11.7439831061596"/>
    <s v="minAngleOptimized"/>
    <n v="29.904013601547302"/>
  </r>
  <r>
    <s v="..\rome\out\grafo5392.37.graphml"/>
    <s v="#v"/>
    <x v="19"/>
    <s v="#e"/>
    <n v="49"/>
    <s v="minAngleInitial"/>
    <n v="19.792146758653399"/>
    <s v="minAngleOptimized"/>
    <n v="44.754660425630597"/>
  </r>
  <r>
    <s v="..\rome\out\grafo5393.73.graphml"/>
    <s v="#v"/>
    <x v="75"/>
    <s v="#e"/>
    <n v="94"/>
    <s v="minAngleInitial"/>
    <n v="21.621917936552101"/>
    <s v="minAngleOptimized"/>
    <n v="36.232029682351097"/>
  </r>
  <r>
    <s v="..\rome\out\grafo5394.40.graphml"/>
    <s v="#v"/>
    <x v="3"/>
    <s v="#e"/>
    <n v="48"/>
    <s v="minAngleInitial"/>
    <n v="69.210883699985004"/>
    <s v="minAngleOptimized"/>
    <n v="87.358840215759997"/>
  </r>
  <r>
    <s v="..\rome\out\grafo5395.33.graphml"/>
    <s v="#v"/>
    <x v="30"/>
    <s v="#e"/>
    <n v="46"/>
    <s v="minAngleInitial"/>
    <n v="49.854566678236701"/>
    <s v="minAngleOptimized"/>
    <n v="49.854566678236701"/>
  </r>
  <r>
    <s v="..\rome\out\grafo5396.59.graphml"/>
    <s v="#v"/>
    <x v="69"/>
    <s v="#e"/>
    <n v="84"/>
    <s v="minAngleInitial"/>
    <n v="10.7013507238991"/>
    <s v="minAngleOptimized"/>
    <n v="29.127602366868601"/>
  </r>
  <r>
    <s v="..\rome\out\grafo5397.41.graphml"/>
    <s v="#v"/>
    <x v="12"/>
    <s v="#e"/>
    <n v="46"/>
    <s v="minAngleInitial"/>
    <n v="55.305562156082701"/>
    <s v="minAngleOptimized"/>
    <n v="78.230670354238597"/>
  </r>
  <r>
    <s v="..\rome\out\grafo5398.82.graphml"/>
    <s v="#v"/>
    <x v="82"/>
    <s v="#e"/>
    <n v="111"/>
    <s v="minAngleInitial"/>
    <n v="6.7266693079356497"/>
    <s v="minAngleOptimized"/>
    <n v="29.939265878433599"/>
  </r>
  <r>
    <s v="..\rome\out\grafo5399.35.graphml"/>
    <s v="#v"/>
    <x v="18"/>
    <s v="#e"/>
    <n v="36"/>
    <s v="minAngleInitial"/>
    <s v="no crossings"/>
    <s v="minAngleOptimized"/>
    <s v="no crossings"/>
  </r>
  <r>
    <s v="..\rome\out\grafo540.16.graphml"/>
    <s v="#v"/>
    <x v="32"/>
    <s v="#e"/>
    <n v="17"/>
    <s v="minAngleInitial"/>
    <s v="no crossings"/>
    <s v="minAngleOptimized"/>
    <s v="no crossings"/>
  </r>
  <r>
    <s v="..\rome\out\grafo5400.74.graphml"/>
    <s v="#v"/>
    <x v="54"/>
    <s v="#e"/>
    <n v="99"/>
    <s v="minAngleInitial"/>
    <n v="13.4606572505486"/>
    <s v="minAngleOptimized"/>
    <n v="16.528893375383198"/>
  </r>
  <r>
    <s v="..\rome\out\grafo5401.74.graphml"/>
    <s v="#v"/>
    <x v="54"/>
    <s v="#e"/>
    <n v="96"/>
    <s v="minAngleInitial"/>
    <n v="3.5913649545572901"/>
    <s v="minAngleOptimized"/>
    <n v="47.768085836916597"/>
  </r>
  <r>
    <s v="..\rome\out\grafo5402.43.graphml"/>
    <s v="#v"/>
    <x v="47"/>
    <s v="#e"/>
    <n v="57"/>
    <s v="minAngleInitial"/>
    <n v="44.1815445383113"/>
    <s v="minAngleOptimized"/>
    <n v="51.314417667795503"/>
  </r>
  <r>
    <s v="..\rome\out\grafo5403.58.graphml"/>
    <s v="#v"/>
    <x v="63"/>
    <s v="#e"/>
    <n v="77"/>
    <s v="minAngleInitial"/>
    <n v="27.628278737251101"/>
    <s v="minAngleOptimized"/>
    <n v="44.267543311364697"/>
  </r>
  <r>
    <s v="..\rome\out\grafo5404.44.graphml"/>
    <s v="#v"/>
    <x v="45"/>
    <s v="#e"/>
    <n v="60"/>
    <s v="minAngleInitial"/>
    <n v="42.625038484238601"/>
    <s v="minAngleOptimized"/>
    <n v="52.388672613485603"/>
  </r>
  <r>
    <s v="..\rome\out\grafo5405.45.graphml"/>
    <s v="#v"/>
    <x v="64"/>
    <s v="#e"/>
    <n v="58"/>
    <s v="minAngleInitial"/>
    <n v="44.323870013752703"/>
    <s v="minAngleOptimized"/>
    <n v="50.507086216994303"/>
  </r>
  <r>
    <s v="..\rome\out\grafo5406.62.graphml"/>
    <s v="#v"/>
    <x v="58"/>
    <s v="#e"/>
    <n v="77"/>
    <s v="minAngleInitial"/>
    <n v="38.532637584504997"/>
    <s v="minAngleOptimized"/>
    <n v="51.062116802768401"/>
  </r>
  <r>
    <s v="..\rome\out\grafo5407.39.graphml"/>
    <s v="#v"/>
    <x v="4"/>
    <s v="#e"/>
    <n v="53"/>
    <s v="minAngleInitial"/>
    <n v="44.175162740664199"/>
    <s v="minAngleOptimized"/>
    <n v="44.175162740664199"/>
  </r>
  <r>
    <s v="..\rome\out\grafo5408.37.graphml"/>
    <s v="#v"/>
    <x v="19"/>
    <s v="#e"/>
    <n v="57"/>
    <s v="minAngleInitial"/>
    <n v="33.514265127996602"/>
    <s v="minAngleOptimized"/>
    <n v="39.016554081085403"/>
  </r>
  <r>
    <s v="..\rome\out\grafo5409.36.graphml"/>
    <s v="#v"/>
    <x v="31"/>
    <s v="#e"/>
    <n v="45"/>
    <s v="minAngleInitial"/>
    <n v="58.6782797168946"/>
    <s v="minAngleOptimized"/>
    <n v="81.109087978183595"/>
  </r>
  <r>
    <s v="..\rome\out\grafo541.10.graphml"/>
    <s v="#v"/>
    <x v="24"/>
    <s v="#e"/>
    <n v="10"/>
    <s v="minAngleInitial"/>
    <s v="no crossings"/>
    <s v="minAngleOptimized"/>
    <s v="no crossings"/>
  </r>
  <r>
    <s v="..\rome\out\grafo5410.36.graphml"/>
    <s v="#v"/>
    <x v="31"/>
    <s v="#e"/>
    <n v="45"/>
    <s v="minAngleInitial"/>
    <n v="66.205164620122105"/>
    <s v="minAngleOptimized"/>
    <n v="72.412023177253104"/>
  </r>
  <r>
    <s v="..\rome\out\grafo5411.77.graphml"/>
    <s v="#v"/>
    <x v="85"/>
    <s v="#e"/>
    <n v="100"/>
    <s v="minAngleInitial"/>
    <n v="21.387415931795601"/>
    <s v="minAngleOptimized"/>
    <n v="38.2978886833695"/>
  </r>
  <r>
    <s v="..\rome\out\grafo5412.78.graphml"/>
    <s v="#v"/>
    <x v="86"/>
    <s v="#e"/>
    <n v="101"/>
    <s v="minAngleInitial"/>
    <n v="15.2657035504365"/>
    <s v="minAngleOptimized"/>
    <n v="40.518696269480998"/>
  </r>
  <r>
    <s v="..\rome\out\grafo5413.77.graphml"/>
    <s v="#v"/>
    <x v="85"/>
    <s v="#e"/>
    <n v="101"/>
    <s v="minAngleInitial"/>
    <n v="21.1193056733057"/>
    <s v="minAngleOptimized"/>
    <n v="24.170836345384298"/>
  </r>
  <r>
    <s v="..\rome\out\grafo5414.41.graphml"/>
    <s v="#v"/>
    <x v="12"/>
    <s v="#e"/>
    <n v="44"/>
    <s v="minAngleInitial"/>
    <n v="60.365030998100799"/>
    <s v="minAngleOptimized"/>
    <n v="87.258251410574104"/>
  </r>
  <r>
    <s v="..\rome\out\grafo5415.62.graphml"/>
    <s v="#v"/>
    <x v="58"/>
    <s v="#e"/>
    <n v="83"/>
    <s v="minAngleInitial"/>
    <n v="13.333862262097499"/>
    <s v="minAngleOptimized"/>
    <n v="54.417478396761297"/>
  </r>
  <r>
    <s v="..\rome\out\grafo5416.33.graphml"/>
    <s v="#v"/>
    <x v="30"/>
    <s v="#e"/>
    <n v="38"/>
    <s v="minAngleInitial"/>
    <n v="80.220528252920701"/>
    <s v="minAngleOptimized"/>
    <n v="80.220528252920701"/>
  </r>
  <r>
    <s v="..\rome\out\grafo5417.44.graphml"/>
    <s v="#v"/>
    <x v="45"/>
    <s v="#e"/>
    <n v="56"/>
    <s v="minAngleInitial"/>
    <n v="27.194649785488199"/>
    <s v="minAngleOptimized"/>
    <n v="52.638496965370202"/>
  </r>
  <r>
    <s v="..\rome\out\grafo5418.61.graphml"/>
    <s v="#v"/>
    <x v="71"/>
    <s v="#e"/>
    <n v="83"/>
    <s v="minAngleInitial"/>
    <n v="16.575011099959902"/>
    <s v="minAngleOptimized"/>
    <n v="29.336216475952"/>
  </r>
  <r>
    <s v="..\rome\out\grafo5419.35.graphml"/>
    <s v="#v"/>
    <x v="18"/>
    <s v="#e"/>
    <n v="42"/>
    <s v="minAngleInitial"/>
    <n v="79.130127234543707"/>
    <s v="minAngleOptimized"/>
    <n v="82.847287808173405"/>
  </r>
  <r>
    <s v="..\rome\out\grafo542.12.graphml"/>
    <s v="#v"/>
    <x v="8"/>
    <s v="#e"/>
    <n v="14"/>
    <s v="minAngleInitial"/>
    <n v="83.666078082208003"/>
    <s v="minAngleOptimized"/>
    <n v="87.115781107267907"/>
  </r>
  <r>
    <s v="..\rome\out\grafo5420.41.graphml"/>
    <s v="#v"/>
    <x v="12"/>
    <s v="#e"/>
    <n v="43"/>
    <s v="minAngleInitial"/>
    <n v="79.740956184089001"/>
    <s v="minAngleOptimized"/>
    <n v="89.356254285824605"/>
  </r>
  <r>
    <s v="..\rome\out\grafo5421.34.graphml"/>
    <s v="#v"/>
    <x v="17"/>
    <s v="#e"/>
    <n v="41"/>
    <s v="minAngleInitial"/>
    <n v="40.888352095191003"/>
    <s v="minAngleOptimized"/>
    <n v="49.959942976978702"/>
  </r>
  <r>
    <s v="..\rome\out\grafo5422.44.graphml"/>
    <s v="#v"/>
    <x v="45"/>
    <s v="#e"/>
    <n v="63"/>
    <s v="minAngleInitial"/>
    <n v="21.769236797686201"/>
    <s v="minAngleOptimized"/>
    <n v="37.393157377301897"/>
  </r>
  <r>
    <s v="..\rome\out\grafo5423.76.graphml"/>
    <s v="#v"/>
    <x v="78"/>
    <s v="#e"/>
    <n v="97"/>
    <s v="minAngleInitial"/>
    <n v="4.2367225649921396"/>
    <s v="minAngleOptimized"/>
    <n v="34.758259301654498"/>
  </r>
  <r>
    <s v="..\rome\out\grafo5424.34.graphml"/>
    <s v="#v"/>
    <x v="17"/>
    <s v="#e"/>
    <n v="41"/>
    <s v="minAngleInitial"/>
    <n v="59.799257379816602"/>
    <s v="minAngleOptimized"/>
    <n v="65.862806911655895"/>
  </r>
  <r>
    <s v="..\rome\out\grafo5425.56.graphml"/>
    <s v="#v"/>
    <x v="55"/>
    <s v="#e"/>
    <n v="81"/>
    <s v="minAngleInitial"/>
    <n v="26.112907781162999"/>
    <s v="minAngleOptimized"/>
    <n v="41.857976049065499"/>
  </r>
  <r>
    <s v="..\rome\out\grafo5426.40.graphml"/>
    <s v="#v"/>
    <x v="3"/>
    <s v="#e"/>
    <n v="50"/>
    <s v="minAngleInitial"/>
    <n v="29.678112756720999"/>
    <s v="minAngleOptimized"/>
    <n v="65.230343002387997"/>
  </r>
  <r>
    <s v="..\rome\out\grafo5427.38.graphml"/>
    <s v="#v"/>
    <x v="1"/>
    <s v="#e"/>
    <n v="44"/>
    <s v="minAngleInitial"/>
    <n v="46.932615323218698"/>
    <s v="minAngleOptimized"/>
    <n v="88.274459037301"/>
  </r>
  <r>
    <s v="..\rome\out\grafo5428.44.graphml"/>
    <s v="#v"/>
    <x v="45"/>
    <s v="#e"/>
    <n v="62"/>
    <s v="minAngleInitial"/>
    <n v="50.130493379365603"/>
    <s v="minAngleOptimized"/>
    <n v="55.4291463206606"/>
  </r>
  <r>
    <s v="..\rome\out\grafo5429.36.graphml"/>
    <s v="#v"/>
    <x v="31"/>
    <s v="#e"/>
    <n v="48"/>
    <s v="minAngleInitial"/>
    <n v="34.544124495521899"/>
    <s v="minAngleOptimized"/>
    <n v="37.355543852651103"/>
  </r>
  <r>
    <s v="..\rome\out\grafo543.12.graphml"/>
    <s v="#v"/>
    <x v="8"/>
    <s v="#e"/>
    <n v="12"/>
    <s v="minAngleInitial"/>
    <s v="no crossings"/>
    <s v="minAngleOptimized"/>
    <s v="no crossings"/>
  </r>
  <r>
    <s v="..\rome\out\grafo5430.41.graphml"/>
    <s v="#v"/>
    <x v="12"/>
    <s v="#e"/>
    <n v="49"/>
    <s v="minAngleInitial"/>
    <n v="43.200096450301999"/>
    <s v="minAngleOptimized"/>
    <n v="72.597295868643698"/>
  </r>
  <r>
    <s v="..\rome\out\grafo5431.68.graphml"/>
    <s v="#v"/>
    <x v="57"/>
    <s v="#e"/>
    <n v="96"/>
    <s v="minAngleInitial"/>
    <n v="19.288325263447401"/>
    <s v="minAngleOptimized"/>
    <n v="34.671520275921203"/>
  </r>
  <r>
    <s v="..\rome\out\grafo5432.47.graphml"/>
    <s v="#v"/>
    <x v="44"/>
    <s v="#e"/>
    <n v="68"/>
    <s v="minAngleInitial"/>
    <n v="35.272421448598301"/>
    <s v="minAngleOptimized"/>
    <n v="41.4381913737259"/>
  </r>
  <r>
    <s v="..\rome\out\grafo5433.34.graphml"/>
    <s v="#v"/>
    <x v="17"/>
    <s v="#e"/>
    <n v="40"/>
    <s v="minAngleInitial"/>
    <n v="56.3141556463803"/>
    <s v="minAngleOptimized"/>
    <n v="61.610978679164397"/>
  </r>
  <r>
    <s v="..\rome\out\grafo5434.75.graphml"/>
    <s v="#v"/>
    <x v="73"/>
    <s v="#e"/>
    <n v="93"/>
    <s v="minAngleInitial"/>
    <n v="23.3156912138396"/>
    <s v="minAngleOptimized"/>
    <n v="31.066691011025"/>
  </r>
  <r>
    <s v="..\rome\out\grafo5435.60.graphml"/>
    <s v="#v"/>
    <x v="53"/>
    <s v="#e"/>
    <n v="85"/>
    <s v="minAngleInitial"/>
    <n v="9.4810804720104898"/>
    <s v="minAngleOptimized"/>
    <n v="37.786507646924399"/>
  </r>
  <r>
    <s v="..\rome\out\grafo5436.42.graphml"/>
    <s v="#v"/>
    <x v="7"/>
    <s v="#e"/>
    <n v="59"/>
    <s v="minAngleInitial"/>
    <n v="25.190822123255298"/>
    <s v="minAngleOptimized"/>
    <n v="55.487767347104402"/>
  </r>
  <r>
    <s v="..\rome\out\grafo5437.50.graphml"/>
    <s v="#v"/>
    <x v="50"/>
    <s v="#e"/>
    <n v="69"/>
    <s v="minAngleInitial"/>
    <n v="39.750352597668602"/>
    <s v="minAngleOptimized"/>
    <n v="48.745428592319797"/>
  </r>
  <r>
    <s v="..\rome\out\grafo5438.47.graphml"/>
    <s v="#v"/>
    <x v="44"/>
    <s v="#e"/>
    <n v="68"/>
    <s v="minAngleInitial"/>
    <n v="46.620947422781803"/>
    <s v="minAngleOptimized"/>
    <n v="50.016417857467601"/>
  </r>
  <r>
    <s v="..\rome\out\grafo5439.78.graphml"/>
    <s v="#v"/>
    <x v="86"/>
    <s v="#e"/>
    <n v="106"/>
    <s v="minAngleInitial"/>
    <n v="25.010118524896001"/>
    <s v="minAngleOptimized"/>
    <n v="33.524793061435503"/>
  </r>
  <r>
    <s v="..\rome\out\grafo544.25.graphml"/>
    <s v="#v"/>
    <x v="39"/>
    <s v="#e"/>
    <n v="31"/>
    <s v="minAngleInitial"/>
    <n v="75.734164305657202"/>
    <s v="minAngleOptimized"/>
    <n v="89.525315090182801"/>
  </r>
  <r>
    <s v="..\rome\out\grafo5440.44.graphml"/>
    <s v="#v"/>
    <x v="45"/>
    <s v="#e"/>
    <n v="60"/>
    <s v="minAngleInitial"/>
    <n v="49.030487353996101"/>
    <s v="minAngleOptimized"/>
    <n v="57.328298363165402"/>
  </r>
  <r>
    <s v="..\rome\out\grafo5441.43.graphml"/>
    <s v="#v"/>
    <x v="47"/>
    <s v="#e"/>
    <n v="61"/>
    <s v="minAngleInitial"/>
    <n v="19.626665371741701"/>
    <s v="minAngleOptimized"/>
    <n v="45.612149018338698"/>
  </r>
  <r>
    <s v="..\rome\out\grafo5442.38.graphml"/>
    <s v="#v"/>
    <x v="1"/>
    <s v="#e"/>
    <n v="46"/>
    <s v="minAngleInitial"/>
    <n v="89.0053815263594"/>
    <s v="minAngleOptimized"/>
    <n v="89.0053815263594"/>
  </r>
  <r>
    <s v="..\rome\out\grafo5443.43.graphml"/>
    <s v="#v"/>
    <x v="47"/>
    <s v="#e"/>
    <n v="59"/>
    <s v="minAngleInitial"/>
    <n v="31.559764954617801"/>
    <s v="minAngleOptimized"/>
    <n v="56.016638449405903"/>
  </r>
  <r>
    <s v="..\rome\out\grafo5444.55.graphml"/>
    <s v="#v"/>
    <x v="66"/>
    <s v="#e"/>
    <n v="70"/>
    <s v="minAngleInitial"/>
    <n v="42.927393922966999"/>
    <s v="minAngleOptimized"/>
    <n v="64.700294214749405"/>
  </r>
  <r>
    <s v="..\rome\out\grafo5445.39.graphml"/>
    <s v="#v"/>
    <x v="4"/>
    <s v="#e"/>
    <n v="50"/>
    <s v="minAngleInitial"/>
    <n v="81.045060386508197"/>
    <s v="minAngleOptimized"/>
    <n v="82.683943844340902"/>
  </r>
  <r>
    <s v="..\rome\out\grafo5446.40.graphml"/>
    <s v="#v"/>
    <x v="3"/>
    <s v="#e"/>
    <n v="50"/>
    <s v="minAngleInitial"/>
    <n v="41.780003037080597"/>
    <s v="minAngleOptimized"/>
    <n v="53.8117252389466"/>
  </r>
  <r>
    <s v="..\rome\out\grafo5447.46.graphml"/>
    <s v="#v"/>
    <x v="65"/>
    <s v="#e"/>
    <n v="62"/>
    <s v="minAngleInitial"/>
    <n v="61.811889946701797"/>
    <s v="minAngleOptimized"/>
    <n v="64.301806436493393"/>
  </r>
  <r>
    <s v="..\rome\out\grafo5448.35.graphml"/>
    <s v="#v"/>
    <x v="18"/>
    <s v="#e"/>
    <n v="44"/>
    <s v="minAngleInitial"/>
    <n v="73.389890385314104"/>
    <s v="minAngleOptimized"/>
    <n v="84.758496737260799"/>
  </r>
  <r>
    <s v="..\rome\out\grafo5449.82.graphml"/>
    <s v="#v"/>
    <x v="82"/>
    <s v="#e"/>
    <n v="101"/>
    <s v="minAngleInitial"/>
    <n v="18.576977096240402"/>
    <s v="minAngleOptimized"/>
    <n v="36.569832224542999"/>
  </r>
  <r>
    <s v="..\rome\out\grafo545.23.graphml"/>
    <s v="#v"/>
    <x v="38"/>
    <s v="#e"/>
    <n v="28"/>
    <s v="minAngleInitial"/>
    <n v="58.527648980633799"/>
    <s v="minAngleOptimized"/>
    <n v="67.681089969631202"/>
  </r>
  <r>
    <s v="..\rome\out\grafo5450.36.graphml"/>
    <s v="#v"/>
    <x v="31"/>
    <s v="#e"/>
    <n v="42"/>
    <s v="minAngleInitial"/>
    <n v="71.4663221889017"/>
    <s v="minAngleOptimized"/>
    <n v="80.393919663740604"/>
  </r>
  <r>
    <s v="..\rome\out\grafo5451.41.graphml"/>
    <s v="#v"/>
    <x v="12"/>
    <s v="#e"/>
    <n v="56"/>
    <s v="minAngleInitial"/>
    <n v="40.733493452689203"/>
    <s v="minAngleOptimized"/>
    <n v="39.664128344663702"/>
  </r>
  <r>
    <s v="..\rome\out\grafo5452.34.graphml"/>
    <s v="#v"/>
    <x v="17"/>
    <s v="#e"/>
    <n v="42"/>
    <s v="minAngleInitial"/>
    <n v="62.648386562467998"/>
    <s v="minAngleOptimized"/>
    <n v="77.861913277537397"/>
  </r>
  <r>
    <s v="..\rome\out\grafo5453.40.graphml"/>
    <s v="#v"/>
    <x v="3"/>
    <s v="#e"/>
    <n v="57"/>
    <s v="minAngleInitial"/>
    <n v="6.6628025683231096"/>
    <s v="minAngleOptimized"/>
    <n v="38.859534951859601"/>
  </r>
  <r>
    <s v="..\rome\out\grafo5454.38.graphml"/>
    <s v="#v"/>
    <x v="1"/>
    <s v="#e"/>
    <n v="48"/>
    <s v="minAngleInitial"/>
    <n v="57.3415501087471"/>
    <s v="minAngleOptimized"/>
    <n v="69.284917315314999"/>
  </r>
  <r>
    <s v="..\rome\out\grafo5455.55.graphml"/>
    <s v="#v"/>
    <x v="66"/>
    <s v="#e"/>
    <n v="76"/>
    <s v="minAngleInitial"/>
    <n v="11.1908821023471"/>
    <s v="minAngleOptimized"/>
    <n v="56.668207172598102"/>
  </r>
  <r>
    <s v="..\rome\out\grafo5456.42.graphml"/>
    <s v="#v"/>
    <x v="7"/>
    <s v="#e"/>
    <n v="59"/>
    <s v="minAngleInitial"/>
    <n v="14.842227057911099"/>
    <s v="minAngleOptimized"/>
    <n v="52.684402850965697"/>
  </r>
  <r>
    <s v="..\rome\out\grafo5457.36.graphml"/>
    <s v="#v"/>
    <x v="31"/>
    <s v="#e"/>
    <n v="43"/>
    <s v="minAngleInitial"/>
    <n v="41.970140454892302"/>
    <s v="minAngleOptimized"/>
    <n v="64.952742076648093"/>
  </r>
  <r>
    <s v="..\rome\out\grafo5458.41.graphml"/>
    <s v="#v"/>
    <x v="12"/>
    <s v="#e"/>
    <n v="58"/>
    <s v="minAngleInitial"/>
    <n v="51.557537930327797"/>
    <s v="minAngleOptimized"/>
    <n v="51.557537930327797"/>
  </r>
  <r>
    <s v="..\rome\out\grafo5459.39.graphml"/>
    <s v="#v"/>
    <x v="4"/>
    <s v="#e"/>
    <n v="46"/>
    <s v="minAngleInitial"/>
    <s v="no crossings"/>
    <s v="minAngleOptimized"/>
    <s v="no crossings"/>
  </r>
  <r>
    <s v="..\rome\out\grafo546.12.graphml"/>
    <s v="#v"/>
    <x v="8"/>
    <s v="#e"/>
    <n v="11"/>
    <s v="minAngleInitial"/>
    <s v="no crossings"/>
    <s v="minAngleOptimized"/>
    <s v="no crossings"/>
  </r>
  <r>
    <s v="..\rome\out\grafo5460.80.graphml"/>
    <s v="#v"/>
    <x v="79"/>
    <s v="#e"/>
    <n v="113"/>
    <s v="minAngleInitial"/>
    <n v="12.0826871847294"/>
    <s v="minAngleOptimized"/>
    <n v="27.438520218592402"/>
  </r>
  <r>
    <s v="..\rome\out\grafo5461.38.graphml"/>
    <s v="#v"/>
    <x v="1"/>
    <s v="#e"/>
    <n v="44"/>
    <s v="minAngleInitial"/>
    <n v="72.908424579475806"/>
    <s v="minAngleOptimized"/>
    <n v="74.657831578806196"/>
  </r>
  <r>
    <s v="..\rome\out\grafo5462.55.graphml"/>
    <s v="#v"/>
    <x v="66"/>
    <s v="#e"/>
    <n v="78"/>
    <s v="minAngleInitial"/>
    <n v="25.820991974189202"/>
    <s v="minAngleOptimized"/>
    <n v="31.6874829504542"/>
  </r>
  <r>
    <s v="..\rome\out\grafo5463.42.graphml"/>
    <s v="#v"/>
    <x v="7"/>
    <s v="#e"/>
    <n v="63"/>
    <s v="minAngleInitial"/>
    <n v="25.1198742194053"/>
    <s v="minAngleOptimized"/>
    <n v="33.4697473063624"/>
  </r>
  <r>
    <s v="..\rome\out\grafo5464.46.graphml"/>
    <s v="#v"/>
    <x v="65"/>
    <s v="#e"/>
    <n v="68"/>
    <s v="minAngleInitial"/>
    <n v="24.4045821266558"/>
    <s v="minAngleOptimized"/>
    <n v="41.129137011355397"/>
  </r>
  <r>
    <s v="..\rome\out\grafo5465.40.graphml"/>
    <s v="#v"/>
    <x v="3"/>
    <s v="#e"/>
    <n v="47"/>
    <s v="minAngleInitial"/>
    <n v="66.225978643237397"/>
    <s v="minAngleOptimized"/>
    <n v="79.475175947386901"/>
  </r>
  <r>
    <s v="..\rome\out\grafo5466.42.graphml"/>
    <s v="#v"/>
    <x v="7"/>
    <s v="#e"/>
    <n v="60"/>
    <s v="minAngleInitial"/>
    <n v="38.1103227187578"/>
    <s v="minAngleOptimized"/>
    <n v="44.199938046351399"/>
  </r>
  <r>
    <s v="..\rome\out\grafo5467.43.graphml"/>
    <s v="#v"/>
    <x v="47"/>
    <s v="#e"/>
    <n v="73"/>
    <s v="minAngleInitial"/>
    <n v="28.124913835956999"/>
    <s v="minAngleOptimized"/>
    <n v="33.488622200746697"/>
  </r>
  <r>
    <s v="..\rome\out\grafo5468.42.graphml"/>
    <s v="#v"/>
    <x v="7"/>
    <s v="#e"/>
    <n v="58"/>
    <s v="minAngleInitial"/>
    <n v="40.715927735891398"/>
    <s v="minAngleOptimized"/>
    <n v="54.233003083393399"/>
  </r>
  <r>
    <s v="..\rome\out\grafo5469.81.graphml"/>
    <s v="#v"/>
    <x v="88"/>
    <s v="#e"/>
    <n v="98"/>
    <s v="minAngleInitial"/>
    <n v="7.9552429392116704"/>
    <s v="minAngleOptimized"/>
    <n v="52.146184976381903"/>
  </r>
  <r>
    <s v="..\rome\out\grafo547.16.graphml"/>
    <s v="#v"/>
    <x v="32"/>
    <s v="#e"/>
    <n v="16"/>
    <s v="minAngleInitial"/>
    <s v="no crossings"/>
    <s v="minAngleOptimized"/>
    <s v="no crossings"/>
  </r>
  <r>
    <s v="..\rome\out\grafo5470.34.graphml"/>
    <s v="#v"/>
    <x v="17"/>
    <s v="#e"/>
    <n v="38"/>
    <s v="minAngleInitial"/>
    <s v="no crossings"/>
    <s v="minAngleOptimized"/>
    <s v="no crossings"/>
  </r>
  <r>
    <s v="..\rome\out\grafo5471.39.graphml"/>
    <s v="#v"/>
    <x v="4"/>
    <s v="#e"/>
    <n v="53"/>
    <s v="minAngleInitial"/>
    <n v="28.403681194954299"/>
    <s v="minAngleOptimized"/>
    <n v="41.238225193517103"/>
  </r>
  <r>
    <s v="..\rome\out\grafo5472.43.graphml"/>
    <s v="#v"/>
    <x v="47"/>
    <s v="#e"/>
    <n v="58"/>
    <s v="minAngleInitial"/>
    <n v="39.574773631579603"/>
    <s v="minAngleOptimized"/>
    <n v="42.274493914281202"/>
  </r>
  <r>
    <s v="..\rome\out\grafo5473.46.graphml"/>
    <s v="#v"/>
    <x v="65"/>
    <s v="#e"/>
    <n v="64"/>
    <s v="minAngleInitial"/>
    <n v="8.9930575171467506"/>
    <s v="minAngleOptimized"/>
    <n v="35.128229371188603"/>
  </r>
  <r>
    <s v="..\rome\out\grafo5474.48.graphml"/>
    <s v="#v"/>
    <x v="62"/>
    <s v="#e"/>
    <n v="69"/>
    <s v="minAngleInitial"/>
    <n v="15.945395900922801"/>
    <s v="minAngleOptimized"/>
    <n v="25.714836584425498"/>
  </r>
  <r>
    <s v="..\rome\out\grafo5475.40.graphml"/>
    <s v="#v"/>
    <x v="3"/>
    <s v="#e"/>
    <n v="50"/>
    <s v="minAngleInitial"/>
    <n v="39.824235949041203"/>
    <s v="minAngleOptimized"/>
    <n v="51.024744393992798"/>
  </r>
  <r>
    <s v="..\rome\out\grafo5476.43.graphml"/>
    <s v="#v"/>
    <x v="47"/>
    <s v="#e"/>
    <n v="51"/>
    <s v="minAngleInitial"/>
    <n v="51.133966263318598"/>
    <s v="minAngleOptimized"/>
    <n v="62.163505600717798"/>
  </r>
  <r>
    <s v="..\rome\out\grafo5477.42.graphml"/>
    <s v="#v"/>
    <x v="7"/>
    <s v="#e"/>
    <n v="50"/>
    <s v="minAngleInitial"/>
    <n v="56.230680267456897"/>
    <s v="minAngleOptimized"/>
    <n v="71.551403909488499"/>
  </r>
  <r>
    <s v="..\rome\out\grafo5478.32.graphml"/>
    <s v="#v"/>
    <x v="2"/>
    <s v="#e"/>
    <n v="42"/>
    <s v="minAngleInitial"/>
    <n v="61.121529474162401"/>
    <s v="minAngleOptimized"/>
    <n v="69.475942743695697"/>
  </r>
  <r>
    <s v="..\rome\out\grafo5479.41.graphml"/>
    <s v="#v"/>
    <x v="12"/>
    <s v="#e"/>
    <n v="50"/>
    <s v="minAngleInitial"/>
    <n v="32.644774871794503"/>
    <s v="minAngleOptimized"/>
    <n v="52.997403203502003"/>
  </r>
  <r>
    <s v="..\rome\out\grafo548.13.graphml"/>
    <s v="#v"/>
    <x v="42"/>
    <s v="#e"/>
    <n v="12"/>
    <s v="minAngleInitial"/>
    <s v="no crossings"/>
    <s v="minAngleOptimized"/>
    <s v="no crossings"/>
  </r>
  <r>
    <s v="..\rome\out\grafo5480.46.graphml"/>
    <s v="#v"/>
    <x v="65"/>
    <s v="#e"/>
    <n v="63"/>
    <s v="minAngleInitial"/>
    <n v="23.328934928564699"/>
    <s v="minAngleOptimized"/>
    <n v="32.7434106753036"/>
  </r>
  <r>
    <s v="..\rome\out\grafo5481.62.graphml"/>
    <s v="#v"/>
    <x v="58"/>
    <s v="#e"/>
    <n v="101"/>
    <s v="minAngleInitial"/>
    <n v="4.0594879707059297"/>
    <s v="minAngleOptimized"/>
    <n v="10.2650024004231"/>
  </r>
  <r>
    <s v="..\rome\out\grafo5482.36.graphml"/>
    <s v="#v"/>
    <x v="31"/>
    <s v="#e"/>
    <n v="46"/>
    <s v="minAngleInitial"/>
    <n v="66.050006015849206"/>
    <s v="minAngleOptimized"/>
    <n v="80.232263788750004"/>
  </r>
  <r>
    <s v="..\rome\out\grafo5483.60.graphml"/>
    <s v="#v"/>
    <x v="53"/>
    <s v="#e"/>
    <n v="75"/>
    <s v="minAngleInitial"/>
    <n v="32.765769538515798"/>
    <s v="minAngleOptimized"/>
    <n v="57.558009095431103"/>
  </r>
  <r>
    <s v="..\rome\out\grafo5484.31.graphml"/>
    <s v="#v"/>
    <x v="6"/>
    <s v="#e"/>
    <n v="32"/>
    <s v="minAngleInitial"/>
    <n v="75.379126011368299"/>
    <s v="minAngleOptimized"/>
    <n v="89.020067624290903"/>
  </r>
  <r>
    <s v="..\rome\out\grafo5485.34.graphml"/>
    <s v="#v"/>
    <x v="17"/>
    <s v="#e"/>
    <n v="43"/>
    <s v="minAngleInitial"/>
    <n v="48.012787504183301"/>
    <s v="minAngleOptimized"/>
    <n v="48.899573397248297"/>
  </r>
  <r>
    <s v="..\rome\out\grafo5486.43.graphml"/>
    <s v="#v"/>
    <x v="47"/>
    <s v="#e"/>
    <n v="54"/>
    <s v="minAngleInitial"/>
    <n v="23.3738759049102"/>
    <s v="minAngleOptimized"/>
    <n v="51.186074293774404"/>
  </r>
  <r>
    <s v="..\rome\out\grafo5487.36.graphml"/>
    <s v="#v"/>
    <x v="31"/>
    <s v="#e"/>
    <n v="40"/>
    <s v="minAngleInitial"/>
    <n v="64.384124402941197"/>
    <s v="minAngleOptimized"/>
    <n v="78.424661899814495"/>
  </r>
  <r>
    <s v="..\rome\out\grafo5488.58.graphml"/>
    <s v="#v"/>
    <x v="63"/>
    <s v="#e"/>
    <n v="77"/>
    <s v="minAngleInitial"/>
    <n v="46.8681400095847"/>
    <s v="minAngleOptimized"/>
    <n v="54.436686514204702"/>
  </r>
  <r>
    <s v="..\rome\out\grafo5489.78.graphml"/>
    <s v="#v"/>
    <x v="86"/>
    <s v="#e"/>
    <n v="95"/>
    <s v="minAngleInitial"/>
    <n v="23.317051639503699"/>
    <s v="minAngleOptimized"/>
    <n v="28.754654126650902"/>
  </r>
  <r>
    <s v="..\rome\out\grafo549.15.graphml"/>
    <s v="#v"/>
    <x v="29"/>
    <s v="#e"/>
    <n v="19"/>
    <s v="minAngleInitial"/>
    <n v="80.9526722807379"/>
    <s v="minAngleOptimized"/>
    <n v="88.085533545546596"/>
  </r>
  <r>
    <s v="..\rome\out\grafo5490.53.graphml"/>
    <s v="#v"/>
    <x v="56"/>
    <s v="#e"/>
    <n v="65"/>
    <s v="minAngleInitial"/>
    <n v="30.223653165783499"/>
    <s v="minAngleOptimized"/>
    <n v="42.610575422054097"/>
  </r>
  <r>
    <s v="..\rome\out\grafo5491.74.graphml"/>
    <s v="#v"/>
    <x v="54"/>
    <s v="#e"/>
    <n v="97"/>
    <s v="minAngleInitial"/>
    <n v="29.133761744599902"/>
    <s v="minAngleOptimized"/>
    <n v="29.133761744599902"/>
  </r>
  <r>
    <s v="..\rome\out\grafo5492.47.graphml"/>
    <s v="#v"/>
    <x v="44"/>
    <s v="#e"/>
    <n v="61"/>
    <s v="minAngleInitial"/>
    <n v="50.8233413602754"/>
    <s v="minAngleOptimized"/>
    <n v="56.315719341944401"/>
  </r>
  <r>
    <s v="..\rome\out\grafo5493.35.graphml"/>
    <s v="#v"/>
    <x v="18"/>
    <s v="#e"/>
    <n v="53"/>
    <s v="minAngleInitial"/>
    <n v="19.813114736976701"/>
    <s v="minAngleOptimized"/>
    <n v="51.978587879555697"/>
  </r>
  <r>
    <s v="..\rome\out\grafo5494.54.graphml"/>
    <s v="#v"/>
    <x v="51"/>
    <s v="#e"/>
    <n v="73"/>
    <s v="minAngleInitial"/>
    <n v="19.305909262705399"/>
    <s v="minAngleOptimized"/>
    <n v="31.401522854801598"/>
  </r>
  <r>
    <s v="..\rome\out\grafo5495.34.graphml"/>
    <s v="#v"/>
    <x v="17"/>
    <s v="#e"/>
    <n v="43"/>
    <s v="minAngleInitial"/>
    <n v="61.694593728375203"/>
    <s v="minAngleOptimized"/>
    <n v="73.009176708013797"/>
  </r>
  <r>
    <s v="..\rome\out\grafo5496.44.graphml"/>
    <s v="#v"/>
    <x v="45"/>
    <s v="#e"/>
    <n v="58"/>
    <s v="minAngleInitial"/>
    <n v="36.5772761884758"/>
    <s v="minAngleOptimized"/>
    <n v="39.615064399035099"/>
  </r>
  <r>
    <s v="..\rome\out\grafo5497.77.graphml"/>
    <s v="#v"/>
    <x v="85"/>
    <s v="#e"/>
    <n v="95"/>
    <s v="minAngleInitial"/>
    <n v="38.612522105494797"/>
    <s v="minAngleOptimized"/>
    <n v="48.785939632731498"/>
  </r>
  <r>
    <s v="..\rome\out\grafo5498.34.graphml"/>
    <s v="#v"/>
    <x v="17"/>
    <s v="#e"/>
    <n v="41"/>
    <s v="minAngleInitial"/>
    <n v="70.641365620716499"/>
    <s v="minAngleOptimized"/>
    <n v="72.849525907804093"/>
  </r>
  <r>
    <s v="..\rome\out\grafo5499.38.graphml"/>
    <s v="#v"/>
    <x v="1"/>
    <s v="#e"/>
    <n v="48"/>
    <s v="minAngleInitial"/>
    <n v="56.976132444203301"/>
    <s v="minAngleOptimized"/>
    <n v="74.640755949038706"/>
  </r>
  <r>
    <s v="..\rome\out\grafo550.15.graphml"/>
    <s v="#v"/>
    <x v="29"/>
    <s v="#e"/>
    <n v="19"/>
    <s v="minAngleInitial"/>
    <n v="72.242767643035705"/>
    <s v="minAngleOptimized"/>
    <n v="81.766128567676404"/>
  </r>
  <r>
    <s v="..\rome\out\grafo5500.37.graphml"/>
    <s v="#v"/>
    <x v="19"/>
    <s v="#e"/>
    <n v="48"/>
    <s v="minAngleInitial"/>
    <n v="35.378776648668101"/>
    <s v="minAngleOptimized"/>
    <n v="52.919557436801803"/>
  </r>
  <r>
    <s v="..\rome\out\grafo5501.48.graphml"/>
    <s v="#v"/>
    <x v="62"/>
    <s v="#e"/>
    <n v="65"/>
    <s v="minAngleInitial"/>
    <n v="4.7170597664259102"/>
    <s v="minAngleOptimized"/>
    <n v="43.821080494496698"/>
  </r>
  <r>
    <s v="..\rome\out\grafo5502.37.graphml"/>
    <s v="#v"/>
    <x v="19"/>
    <s v="#e"/>
    <n v="50"/>
    <s v="minAngleInitial"/>
    <n v="40.5662569495288"/>
    <s v="minAngleOptimized"/>
    <n v="53.938170408286098"/>
  </r>
  <r>
    <s v="..\rome\out\grafo5503.78.graphml"/>
    <s v="#v"/>
    <x v="86"/>
    <s v="#e"/>
    <n v="97"/>
    <s v="minAngleInitial"/>
    <n v="31.630533817960501"/>
    <s v="minAngleOptimized"/>
    <n v="32.738550850235001"/>
  </r>
  <r>
    <s v="..\rome\out\grafo5504.40.graphml"/>
    <s v="#v"/>
    <x v="3"/>
    <s v="#e"/>
    <n v="53"/>
    <s v="minAngleInitial"/>
    <n v="2.9413341058256299"/>
    <s v="minAngleOptimized"/>
    <n v="48.229168335814201"/>
  </r>
  <r>
    <s v="..\rome\out\grafo5505.35.graphml"/>
    <s v="#v"/>
    <x v="18"/>
    <s v="#e"/>
    <n v="40"/>
    <s v="minAngleInitial"/>
    <n v="48.777928482850101"/>
    <s v="minAngleOptimized"/>
    <n v="57.472548720836699"/>
  </r>
  <r>
    <s v="..\rome\out\grafo5506.43.graphml"/>
    <s v="#v"/>
    <x v="47"/>
    <s v="#e"/>
    <n v="65"/>
    <s v="minAngleInitial"/>
    <n v="32.646791765825803"/>
    <s v="minAngleOptimized"/>
    <n v="23.058933030396201"/>
  </r>
  <r>
    <s v="..\rome\out\grafo5507.46.graphml"/>
    <s v="#v"/>
    <x v="65"/>
    <s v="#e"/>
    <n v="62"/>
    <s v="minAngleInitial"/>
    <n v="16.197065161429599"/>
    <s v="minAngleOptimized"/>
    <n v="50.148684858292803"/>
  </r>
  <r>
    <s v="..\rome\out\grafo5508.33.graphml"/>
    <s v="#v"/>
    <x v="30"/>
    <s v="#e"/>
    <n v="41"/>
    <s v="minAngleInitial"/>
    <n v="54.4313280643902"/>
    <s v="minAngleOptimized"/>
    <n v="75.213089747592804"/>
  </r>
  <r>
    <s v="..\rome\out\grafo5509.46.graphml"/>
    <s v="#v"/>
    <x v="65"/>
    <s v="#e"/>
    <n v="66"/>
    <s v="minAngleInitial"/>
    <n v="29.417636233688899"/>
    <s v="minAngleOptimized"/>
    <n v="37.484616973190199"/>
  </r>
  <r>
    <s v="..\rome\out\grafo551.23.graphml"/>
    <s v="#v"/>
    <x v="38"/>
    <s v="#e"/>
    <n v="29"/>
    <s v="minAngleInitial"/>
    <s v="no crossings"/>
    <s v="minAngleOptimized"/>
    <s v="no crossings"/>
  </r>
  <r>
    <s v="..\rome\out\grafo5510.34.graphml"/>
    <s v="#v"/>
    <x v="17"/>
    <s v="#e"/>
    <n v="44"/>
    <s v="minAngleInitial"/>
    <n v="52.291908361786703"/>
    <s v="minAngleOptimized"/>
    <n v="58.535689745276699"/>
  </r>
  <r>
    <s v="..\rome\out\grafo5511.43.graphml"/>
    <s v="#v"/>
    <x v="47"/>
    <s v="#e"/>
    <n v="63"/>
    <s v="minAngleInitial"/>
    <n v="6.1829301659481297"/>
    <s v="minAngleOptimized"/>
    <n v="40.783085687303"/>
  </r>
  <r>
    <s v="..\rome\out\grafo5512.35.graphml"/>
    <s v="#v"/>
    <x v="18"/>
    <s v="#e"/>
    <n v="40"/>
    <s v="minAngleInitial"/>
    <n v="70.1813642097094"/>
    <s v="minAngleOptimized"/>
    <n v="79.748801249182506"/>
  </r>
  <r>
    <s v="..\rome\out\grafo5513.71.graphml"/>
    <s v="#v"/>
    <x v="72"/>
    <s v="#e"/>
    <n v="93"/>
    <s v="minAngleInitial"/>
    <n v="20.9472976091606"/>
    <s v="minAngleOptimized"/>
    <n v="45.642023173932898"/>
  </r>
  <r>
    <s v="..\rome\out\grafo5514.39.graphml"/>
    <s v="#v"/>
    <x v="4"/>
    <s v="#e"/>
    <n v="46"/>
    <s v="minAngleInitial"/>
    <n v="58.994583916727002"/>
    <s v="minAngleOptimized"/>
    <n v="67.169684396496294"/>
  </r>
  <r>
    <s v="..\rome\out\grafo5515.43.graphml"/>
    <s v="#v"/>
    <x v="47"/>
    <s v="#e"/>
    <n v="64"/>
    <s v="minAngleInitial"/>
    <n v="6.63409097025714"/>
    <s v="minAngleOptimized"/>
    <n v="38.824889434464403"/>
  </r>
  <r>
    <s v="..\rome\out\grafo5516.64.graphml"/>
    <s v="#v"/>
    <x v="83"/>
    <s v="#e"/>
    <n v="98"/>
    <s v="minAngleInitial"/>
    <n v="18.3268437068418"/>
    <s v="minAngleOptimized"/>
    <n v="22.411832511355399"/>
  </r>
  <r>
    <s v="..\rome\out\grafo5517.37.graphml"/>
    <s v="#v"/>
    <x v="19"/>
    <s v="#e"/>
    <n v="42"/>
    <s v="minAngleInitial"/>
    <n v="60.623575228395403"/>
    <s v="minAngleOptimized"/>
    <n v="83.678817762784306"/>
  </r>
  <r>
    <s v="..\rome\out\grafo5518.56.graphml"/>
    <s v="#v"/>
    <x v="55"/>
    <s v="#e"/>
    <n v="72"/>
    <s v="minAngleInitial"/>
    <n v="38.519906333704498"/>
    <s v="minAngleOptimized"/>
    <n v="46.152892223345802"/>
  </r>
  <r>
    <s v="..\rome\out\grafo5519.43.graphml"/>
    <s v="#v"/>
    <x v="47"/>
    <s v="#e"/>
    <n v="60"/>
    <s v="minAngleInitial"/>
    <n v="26.935492865588301"/>
    <s v="minAngleOptimized"/>
    <n v="50.168467976338299"/>
  </r>
  <r>
    <s v="..\rome\out\grafo552.27.graphml"/>
    <s v="#v"/>
    <x v="48"/>
    <s v="#e"/>
    <n v="29"/>
    <s v="minAngleInitial"/>
    <s v="no crossings"/>
    <s v="minAngleOptimized"/>
    <s v="no crossings"/>
  </r>
  <r>
    <s v="..\rome\out\grafo5520.35.graphml"/>
    <s v="#v"/>
    <x v="18"/>
    <s v="#e"/>
    <n v="43"/>
    <s v="minAngleInitial"/>
    <n v="19.9439341117141"/>
    <s v="minAngleOptimized"/>
    <n v="40.618862070918397"/>
  </r>
  <r>
    <s v="..\rome\out\grafo5521.36.graphml"/>
    <s v="#v"/>
    <x v="31"/>
    <s v="#e"/>
    <n v="40"/>
    <s v="minAngleInitial"/>
    <n v="50.949891561299303"/>
    <s v="minAngleOptimized"/>
    <n v="73.538439869312299"/>
  </r>
  <r>
    <s v="..\rome\out\grafo5522.35.graphml"/>
    <s v="#v"/>
    <x v="18"/>
    <s v="#e"/>
    <n v="40"/>
    <s v="minAngleInitial"/>
    <n v="58.134022306396297"/>
    <s v="minAngleOptimized"/>
    <n v="70.434763062957003"/>
  </r>
  <r>
    <s v="..\rome\out\grafo5523.34.graphml"/>
    <s v="#v"/>
    <x v="17"/>
    <s v="#e"/>
    <n v="40"/>
    <s v="minAngleInitial"/>
    <n v="79.441836950903394"/>
    <s v="minAngleOptimized"/>
    <n v="79.441836950903394"/>
  </r>
  <r>
    <s v="..\rome\out\grafo5524.36.graphml"/>
    <s v="#v"/>
    <x v="31"/>
    <s v="#e"/>
    <n v="48"/>
    <s v="minAngleInitial"/>
    <n v="60.605772985291701"/>
    <s v="minAngleOptimized"/>
    <n v="62.350671652913498"/>
  </r>
  <r>
    <s v="..\rome\out\grafo5525.40.graphml"/>
    <s v="#v"/>
    <x v="3"/>
    <s v="#e"/>
    <n v="58"/>
    <s v="minAngleInitial"/>
    <n v="21.6911547548732"/>
    <s v="minAngleOptimized"/>
    <n v="39.493833919310397"/>
  </r>
  <r>
    <s v="..\rome\out\grafo5526.46.graphml"/>
    <s v="#v"/>
    <x v="65"/>
    <s v="#e"/>
    <n v="64"/>
    <s v="minAngleInitial"/>
    <n v="22.565307947281799"/>
    <s v="minAngleOptimized"/>
    <n v="40.197855439228398"/>
  </r>
  <r>
    <s v="..\rome\out\grafo5527.34.graphml"/>
    <s v="#v"/>
    <x v="17"/>
    <s v="#e"/>
    <n v="47"/>
    <s v="minAngleInitial"/>
    <n v="29.789748773685599"/>
    <s v="minAngleOptimized"/>
    <n v="62.190760167691202"/>
  </r>
  <r>
    <s v="..\rome\out\grafo5528.36.graphml"/>
    <s v="#v"/>
    <x v="31"/>
    <s v="#e"/>
    <n v="44"/>
    <s v="minAngleInitial"/>
    <n v="63.542332142453198"/>
    <s v="minAngleOptimized"/>
    <n v="67.239235084497807"/>
  </r>
  <r>
    <s v="..\rome\out\grafo5529.36.graphml"/>
    <s v="#v"/>
    <x v="31"/>
    <s v="#e"/>
    <n v="44"/>
    <s v="minAngleInitial"/>
    <n v="57.9946167919164"/>
    <s v="minAngleOptimized"/>
    <n v="57.9946167919164"/>
  </r>
  <r>
    <s v="..\rome\out\grafo553.16.graphml"/>
    <s v="#v"/>
    <x v="32"/>
    <s v="#e"/>
    <n v="15"/>
    <s v="minAngleInitial"/>
    <s v="no crossings"/>
    <s v="minAngleOptimized"/>
    <s v="no crossings"/>
  </r>
  <r>
    <s v="..\rome\out\grafo5530.77.graphml"/>
    <s v="#v"/>
    <x v="85"/>
    <s v="#e"/>
    <n v="96"/>
    <s v="minAngleInitial"/>
    <n v="29.1265174319694"/>
    <s v="minAngleOptimized"/>
    <n v="38.818275001662101"/>
  </r>
  <r>
    <s v="..\rome\out\grafo5531.37.graphml"/>
    <s v="#v"/>
    <x v="19"/>
    <s v="#e"/>
    <n v="42"/>
    <s v="minAngleInitial"/>
    <s v="no crossings"/>
    <s v="minAngleOptimized"/>
    <s v="no crossings"/>
  </r>
  <r>
    <s v="..\rome\out\grafo5532.81.graphml"/>
    <s v="#v"/>
    <x v="88"/>
    <s v="#e"/>
    <n v="98"/>
    <s v="minAngleInitial"/>
    <n v="45.488150399507298"/>
    <s v="minAngleOptimized"/>
    <n v="45.488150399507298"/>
  </r>
  <r>
    <s v="..\rome\out\grafo5533.47.graphml"/>
    <s v="#v"/>
    <x v="44"/>
    <s v="#e"/>
    <n v="61"/>
    <s v="minAngleInitial"/>
    <n v="47.335466855919698"/>
    <s v="minAngleOptimized"/>
    <n v="59.620873988631601"/>
  </r>
  <r>
    <s v="..\rome\out\grafo5534.41.graphml"/>
    <s v="#v"/>
    <x v="12"/>
    <s v="#e"/>
    <n v="49"/>
    <s v="minAngleInitial"/>
    <n v="51.6134604823147"/>
    <s v="minAngleOptimized"/>
    <n v="65.887634515032602"/>
  </r>
  <r>
    <s v="..\rome\out\grafo5535.44.graphml"/>
    <s v="#v"/>
    <x v="45"/>
    <s v="#e"/>
    <n v="47"/>
    <s v="minAngleInitial"/>
    <n v="84.476111121568096"/>
    <s v="minAngleOptimized"/>
    <n v="89.758066949124697"/>
  </r>
  <r>
    <s v="..\rome\out\grafo5536.38.graphml"/>
    <s v="#v"/>
    <x v="1"/>
    <s v="#e"/>
    <n v="50"/>
    <s v="minAngleInitial"/>
    <n v="31.881328203487602"/>
    <s v="minAngleOptimized"/>
    <n v="47.1369108537572"/>
  </r>
  <r>
    <s v="..\rome\out\grafo5537.43.graphml"/>
    <s v="#v"/>
    <x v="47"/>
    <s v="#e"/>
    <n v="54"/>
    <s v="minAngleInitial"/>
    <n v="25.542528084557599"/>
    <s v="minAngleOptimized"/>
    <n v="37.009829056184699"/>
  </r>
  <r>
    <s v="..\rome\out\grafo5538.58.graphml"/>
    <s v="#v"/>
    <x v="63"/>
    <s v="#e"/>
    <n v="76"/>
    <s v="minAngleInitial"/>
    <n v="44.157475739259503"/>
    <s v="minAngleOptimized"/>
    <n v="48.444531656348801"/>
  </r>
  <r>
    <s v="..\rome\out\grafo5539.36.graphml"/>
    <s v="#v"/>
    <x v="31"/>
    <s v="#e"/>
    <n v="45"/>
    <s v="minAngleInitial"/>
    <n v="65.277664599811303"/>
    <s v="minAngleOptimized"/>
    <n v="81.726559122543904"/>
  </r>
  <r>
    <s v="..\rome\out\grafo554.10.graphml"/>
    <s v="#v"/>
    <x v="24"/>
    <s v="#e"/>
    <n v="9"/>
    <s v="minAngleInitial"/>
    <s v="no crossings"/>
    <s v="minAngleOptimized"/>
    <s v="no crossings"/>
  </r>
  <r>
    <s v="..\rome\out\grafo5540.75.graphml"/>
    <s v="#v"/>
    <x v="73"/>
    <s v="#e"/>
    <n v="95"/>
    <s v="minAngleInitial"/>
    <n v="14.72274090068"/>
    <s v="minAngleOptimized"/>
    <n v="32.264560340045598"/>
  </r>
  <r>
    <s v="..\rome\out\grafo5541.69.graphml"/>
    <s v="#v"/>
    <x v="74"/>
    <s v="#e"/>
    <n v="86"/>
    <s v="minAngleInitial"/>
    <n v="21.772032059676601"/>
    <s v="minAngleOptimized"/>
    <n v="39.936407313308699"/>
  </r>
  <r>
    <s v="..\rome\out\grafo5542.60.graphml"/>
    <s v="#v"/>
    <x v="53"/>
    <s v="#e"/>
    <n v="76"/>
    <s v="minAngleInitial"/>
    <n v="17.979636710483"/>
    <s v="minAngleOptimized"/>
    <n v="35.4366302386033"/>
  </r>
  <r>
    <s v="..\rome\out\grafo5543.32.graphml"/>
    <s v="#v"/>
    <x v="2"/>
    <s v="#e"/>
    <n v="37"/>
    <s v="minAngleInitial"/>
    <s v="no crossings"/>
    <s v="minAngleOptimized"/>
    <s v="no crossings"/>
  </r>
  <r>
    <s v="..\rome\out\grafo5544.67.graphml"/>
    <s v="#v"/>
    <x v="61"/>
    <s v="#e"/>
    <n v="86"/>
    <s v="minAngleInitial"/>
    <n v="17.492668989404901"/>
    <s v="minAngleOptimized"/>
    <n v="38.392017728112599"/>
  </r>
  <r>
    <s v="..\rome\out\grafo5545.40.graphml"/>
    <s v="#v"/>
    <x v="3"/>
    <s v="#e"/>
    <n v="62"/>
    <s v="minAngleInitial"/>
    <n v="34.595397958457298"/>
    <s v="minAngleOptimized"/>
    <n v="36.6534158818626"/>
  </r>
  <r>
    <s v="..\rome\out\grafo5546.36.graphml"/>
    <s v="#v"/>
    <x v="31"/>
    <s v="#e"/>
    <n v="52"/>
    <s v="minAngleInitial"/>
    <n v="4.3120929106482597"/>
    <s v="minAngleOptimized"/>
    <n v="42.754380646065499"/>
  </r>
  <r>
    <s v="..\rome\out\grafo5547.33.graphml"/>
    <s v="#v"/>
    <x v="30"/>
    <s v="#e"/>
    <n v="41"/>
    <s v="minAngleInitial"/>
    <s v="no crossings"/>
    <s v="minAngleOptimized"/>
    <s v="no crossings"/>
  </r>
  <r>
    <s v="..\rome\out\grafo5548.42.graphml"/>
    <s v="#v"/>
    <x v="7"/>
    <s v="#e"/>
    <n v="51"/>
    <s v="minAngleInitial"/>
    <n v="20.068252848660698"/>
    <s v="minAngleOptimized"/>
    <n v="65.858612534056206"/>
  </r>
  <r>
    <s v="..\rome\out\grafo5549.41.graphml"/>
    <s v="#v"/>
    <x v="12"/>
    <s v="#e"/>
    <n v="61"/>
    <s v="minAngleInitial"/>
    <n v="30.481522205853"/>
    <s v="minAngleOptimized"/>
    <n v="44.968570612305903"/>
  </r>
  <r>
    <s v="..\rome\out\grafo555.12.graphml"/>
    <s v="#v"/>
    <x v="8"/>
    <s v="#e"/>
    <n v="13"/>
    <s v="minAngleInitial"/>
    <s v="no crossings"/>
    <s v="minAngleOptimized"/>
    <s v="no crossings"/>
  </r>
  <r>
    <s v="..\rome\out\grafo5550.42.graphml"/>
    <s v="#v"/>
    <x v="7"/>
    <s v="#e"/>
    <n v="57"/>
    <s v="minAngleInitial"/>
    <n v="29.655882959749501"/>
    <s v="minAngleOptimized"/>
    <n v="49.179380746710699"/>
  </r>
  <r>
    <s v="..\rome\out\grafo5551.37.graphml"/>
    <s v="#v"/>
    <x v="19"/>
    <s v="#e"/>
    <n v="44"/>
    <s v="minAngleInitial"/>
    <n v="75.111886941148597"/>
    <s v="minAngleOptimized"/>
    <n v="80.282845614957196"/>
  </r>
  <r>
    <s v="..\rome\out\grafo5552.47.graphml"/>
    <s v="#v"/>
    <x v="44"/>
    <s v="#e"/>
    <n v="57"/>
    <s v="minAngleInitial"/>
    <n v="59.620873988631601"/>
    <s v="minAngleOptimized"/>
    <n v="62.131116787419003"/>
  </r>
  <r>
    <s v="..\rome\out\grafo5553.37.graphml"/>
    <s v="#v"/>
    <x v="19"/>
    <s v="#e"/>
    <n v="46"/>
    <s v="minAngleInitial"/>
    <n v="54.373570241703497"/>
    <s v="minAngleOptimized"/>
    <n v="59.381645453760598"/>
  </r>
  <r>
    <s v="..\rome\out\grafo5554.44.graphml"/>
    <s v="#v"/>
    <x v="45"/>
    <s v="#e"/>
    <n v="61"/>
    <s v="minAngleInitial"/>
    <n v="29.023209154540702"/>
    <s v="minAngleOptimized"/>
    <n v="37.470073222312401"/>
  </r>
  <r>
    <s v="..\rome\out\grafo5555.39.graphml"/>
    <s v="#v"/>
    <x v="4"/>
    <s v="#e"/>
    <n v="53"/>
    <s v="minAngleInitial"/>
    <n v="40.783307321585603"/>
    <s v="minAngleOptimized"/>
    <n v="43.579734453600899"/>
  </r>
  <r>
    <s v="..\rome\out\grafo5556.34.graphml"/>
    <s v="#v"/>
    <x v="17"/>
    <s v="#e"/>
    <n v="39"/>
    <s v="minAngleInitial"/>
    <n v="51.990474343058899"/>
    <s v="minAngleOptimized"/>
    <n v="51.990474343058899"/>
  </r>
  <r>
    <s v="..\rome\out\grafo5557.42.graphml"/>
    <s v="#v"/>
    <x v="7"/>
    <s v="#e"/>
    <n v="50"/>
    <s v="minAngleInitial"/>
    <n v="56.907600581638"/>
    <s v="minAngleOptimized"/>
    <n v="82.940591041890698"/>
  </r>
  <r>
    <s v="..\rome\out\grafo5558.80.graphml"/>
    <s v="#v"/>
    <x v="79"/>
    <s v="#e"/>
    <n v="108"/>
    <s v="minAngleInitial"/>
    <n v="24.799567783174499"/>
    <s v="minAngleOptimized"/>
    <n v="38.017284910695999"/>
  </r>
  <r>
    <s v="..\rome\out\grafo5559.61.graphml"/>
    <s v="#v"/>
    <x v="71"/>
    <s v="#e"/>
    <n v="75"/>
    <s v="minAngleInitial"/>
    <n v="45.371803862907697"/>
    <s v="minAngleOptimized"/>
    <n v="50.566173946592002"/>
  </r>
  <r>
    <s v="..\rome\out\grafo556.15.graphml"/>
    <s v="#v"/>
    <x v="29"/>
    <s v="#e"/>
    <n v="17"/>
    <s v="minAngleInitial"/>
    <s v="no crossings"/>
    <s v="minAngleOptimized"/>
    <s v="no crossings"/>
  </r>
  <r>
    <s v="..\rome\out\grafo5560.45.graphml"/>
    <s v="#v"/>
    <x v="64"/>
    <s v="#e"/>
    <n v="60"/>
    <s v="minAngleInitial"/>
    <n v="32.655397254187903"/>
    <s v="minAngleOptimized"/>
    <n v="42.679458979241303"/>
  </r>
  <r>
    <s v="..\rome\out\grafo5561.36.graphml"/>
    <s v="#v"/>
    <x v="31"/>
    <s v="#e"/>
    <n v="38"/>
    <s v="minAngleInitial"/>
    <n v="79.775833933901396"/>
    <s v="minAngleOptimized"/>
    <n v="84.021223962060404"/>
  </r>
  <r>
    <s v="..\rome\out\grafo5562.38.graphml"/>
    <s v="#v"/>
    <x v="1"/>
    <s v="#e"/>
    <n v="48"/>
    <s v="minAngleInitial"/>
    <n v="56.1712691931587"/>
    <s v="minAngleOptimized"/>
    <n v="77.322473356794802"/>
  </r>
  <r>
    <s v="..\rome\out\grafo5563.42.graphml"/>
    <s v="#v"/>
    <x v="7"/>
    <s v="#e"/>
    <n v="52"/>
    <s v="minAngleInitial"/>
    <n v="50.808571764323197"/>
    <s v="minAngleOptimized"/>
    <n v="50.808571764323197"/>
  </r>
  <r>
    <s v="..\rome\out\grafo5564.68.graphml"/>
    <s v="#v"/>
    <x v="57"/>
    <s v="#e"/>
    <n v="94"/>
    <s v="minAngleInitial"/>
    <n v="25.7693276243387"/>
    <s v="minAngleOptimized"/>
    <n v="37.365115944650903"/>
  </r>
  <r>
    <s v="..\rome\out\grafo5565.41.graphml"/>
    <s v="#v"/>
    <x v="12"/>
    <s v="#e"/>
    <n v="53"/>
    <s v="minAngleInitial"/>
    <n v="10.1092984924951"/>
    <s v="minAngleOptimized"/>
    <n v="9.63400613293825"/>
  </r>
  <r>
    <s v="..\rome\out\grafo5566.43.graphml"/>
    <s v="#v"/>
    <x v="47"/>
    <s v="#e"/>
    <n v="58"/>
    <s v="minAngleInitial"/>
    <n v="15.981034248950399"/>
    <s v="minAngleOptimized"/>
    <n v="43.009429852939903"/>
  </r>
  <r>
    <s v="..\rome\out\grafo5567.39.graphml"/>
    <s v="#v"/>
    <x v="4"/>
    <s v="#e"/>
    <n v="52"/>
    <s v="minAngleInitial"/>
    <n v="40.873870036384098"/>
    <s v="minAngleOptimized"/>
    <n v="52.584316649777698"/>
  </r>
  <r>
    <s v="..\rome\out\grafo5568.40.graphml"/>
    <s v="#v"/>
    <x v="3"/>
    <s v="#e"/>
    <n v="59"/>
    <s v="minAngleInitial"/>
    <n v="19.665893950335899"/>
    <s v="minAngleOptimized"/>
    <n v="33.840186385967201"/>
  </r>
  <r>
    <s v="..\rome\out\grafo5569.37.graphml"/>
    <s v="#v"/>
    <x v="19"/>
    <s v="#e"/>
    <n v="46"/>
    <s v="minAngleInitial"/>
    <n v="63.306627022888499"/>
    <s v="minAngleOptimized"/>
    <n v="70.001049867245698"/>
  </r>
  <r>
    <s v="..\rome\out\grafo557.11.graphml"/>
    <s v="#v"/>
    <x v="11"/>
    <s v="#e"/>
    <n v="12"/>
    <s v="minAngleInitial"/>
    <s v="no crossings"/>
    <s v="minAngleOptimized"/>
    <s v="no crossings"/>
  </r>
  <r>
    <s v="..\rome\out\grafo5570.37.graphml"/>
    <s v="#v"/>
    <x v="19"/>
    <s v="#e"/>
    <n v="49"/>
    <s v="minAngleInitial"/>
    <n v="57.779841231096903"/>
    <s v="minAngleOptimized"/>
    <n v="66.563339750431595"/>
  </r>
  <r>
    <s v="..\rome\out\grafo5571.39.graphml"/>
    <s v="#v"/>
    <x v="4"/>
    <s v="#e"/>
    <n v="55"/>
    <s v="minAngleInitial"/>
    <n v="11.6568483204003"/>
    <s v="minAngleOptimized"/>
    <n v="39.6701236746338"/>
  </r>
  <r>
    <s v="..\rome\out\grafo5572.82.graphml"/>
    <s v="#v"/>
    <x v="82"/>
    <s v="#e"/>
    <n v="118"/>
    <s v="minAngleInitial"/>
    <n v="8.7216977979817596"/>
    <s v="minAngleOptimized"/>
    <n v="6.2152345500069703"/>
  </r>
  <r>
    <s v="..\rome\out\grafo5573.34.graphml"/>
    <s v="#v"/>
    <x v="17"/>
    <s v="#e"/>
    <n v="42"/>
    <s v="minAngleInitial"/>
    <n v="70.357109207630799"/>
    <s v="minAngleOptimized"/>
    <n v="84.467941431925297"/>
  </r>
  <r>
    <s v="..\rome\out\grafo5574.35.graphml"/>
    <s v="#v"/>
    <x v="18"/>
    <s v="#e"/>
    <n v="37"/>
    <s v="minAngleInitial"/>
    <s v="no crossings"/>
    <s v="minAngleOptimized"/>
    <s v="no crossings"/>
  </r>
  <r>
    <s v="..\rome\out\grafo5575.39.graphml"/>
    <s v="#v"/>
    <x v="4"/>
    <s v="#e"/>
    <n v="49"/>
    <s v="minAngleInitial"/>
    <n v="51.094806561514098"/>
    <s v="minAngleOptimized"/>
    <n v="57.977697081950602"/>
  </r>
  <r>
    <s v="..\rome\out\grafo5576.59.graphml"/>
    <s v="#v"/>
    <x v="69"/>
    <s v="#e"/>
    <n v="84"/>
    <s v="minAngleInitial"/>
    <n v="39.816597993498"/>
    <s v="minAngleOptimized"/>
    <n v="41.325999945490999"/>
  </r>
  <r>
    <s v="..\rome\out\grafo5577.80.graphml"/>
    <s v="#v"/>
    <x v="79"/>
    <s v="#e"/>
    <n v="104"/>
    <s v="minAngleInitial"/>
    <n v="24.179107146689098"/>
    <s v="minAngleOptimized"/>
    <n v="25.693699659399599"/>
  </r>
  <r>
    <s v="..\rome\out\grafo5578.36.graphml"/>
    <s v="#v"/>
    <x v="31"/>
    <s v="#e"/>
    <n v="41"/>
    <s v="minAngleInitial"/>
    <n v="57.738681420718997"/>
    <s v="minAngleOptimized"/>
    <n v="78.068779794488094"/>
  </r>
  <r>
    <s v="..\rome\out\grafo5579.39.graphml"/>
    <s v="#v"/>
    <x v="4"/>
    <s v="#e"/>
    <n v="46"/>
    <s v="minAngleInitial"/>
    <n v="1.9963335647153699"/>
    <s v="minAngleOptimized"/>
    <n v="66.115506865500194"/>
  </r>
  <r>
    <s v="..\rome\out\grafo558.15.graphml"/>
    <s v="#v"/>
    <x v="29"/>
    <s v="#e"/>
    <n v="19"/>
    <s v="minAngleInitial"/>
    <n v="70.851862542060402"/>
    <s v="minAngleOptimized"/>
    <n v="82.768441655602004"/>
  </r>
  <r>
    <s v="..\rome\out\grafo5580.47.graphml"/>
    <s v="#v"/>
    <x v="44"/>
    <s v="#e"/>
    <n v="57"/>
    <s v="minAngleInitial"/>
    <n v="63.197208363628903"/>
    <s v="minAngleOptimized"/>
    <n v="70.519930616308102"/>
  </r>
  <r>
    <s v="..\rome\out\grafo5581.45.graphml"/>
    <s v="#v"/>
    <x v="64"/>
    <s v="#e"/>
    <n v="62"/>
    <s v="minAngleInitial"/>
    <n v="27.608776208869799"/>
    <s v="minAngleOptimized"/>
    <n v="57.451540293585097"/>
  </r>
  <r>
    <s v="..\rome\out\grafo5582.38.graphml"/>
    <s v="#v"/>
    <x v="1"/>
    <s v="#e"/>
    <n v="59"/>
    <s v="minAngleInitial"/>
    <n v="16.756990414313201"/>
    <s v="minAngleOptimized"/>
    <n v="31.707149984927199"/>
  </r>
  <r>
    <s v="..\rome\out\grafo5583.33.graphml"/>
    <s v="#v"/>
    <x v="30"/>
    <s v="#e"/>
    <n v="42"/>
    <s v="minAngleInitial"/>
    <n v="32.267456790878903"/>
    <s v="minAngleOptimized"/>
    <n v="59.963984117679999"/>
  </r>
  <r>
    <s v="..\rome\out\grafo5584.48.graphml"/>
    <s v="#v"/>
    <x v="62"/>
    <s v="#e"/>
    <n v="63"/>
    <s v="minAngleInitial"/>
    <n v="23.132011302025099"/>
    <s v="minAngleOptimized"/>
    <n v="51.963795269898199"/>
  </r>
  <r>
    <s v="..\rome\out\grafo5585.34.graphml"/>
    <s v="#v"/>
    <x v="17"/>
    <s v="#e"/>
    <n v="41"/>
    <s v="minAngleInitial"/>
    <n v="78.486677433173995"/>
    <s v="minAngleOptimized"/>
    <n v="86.440733178716798"/>
  </r>
  <r>
    <s v="..\rome\out\grafo5586.60.graphml"/>
    <s v="#v"/>
    <x v="53"/>
    <s v="#e"/>
    <n v="78"/>
    <s v="minAngleInitial"/>
    <n v="7.9222553021938298"/>
    <s v="minAngleOptimized"/>
    <n v="28.1277562658139"/>
  </r>
  <r>
    <s v="..\rome\out\grafo5587.48.graphml"/>
    <s v="#v"/>
    <x v="62"/>
    <s v="#e"/>
    <n v="55"/>
    <s v="minAngleInitial"/>
    <n v="54.634482460252499"/>
    <s v="minAngleOptimized"/>
    <n v="60.493000169306903"/>
  </r>
  <r>
    <s v="..\rome\out\grafo5588.75.graphml"/>
    <s v="#v"/>
    <x v="73"/>
    <s v="#e"/>
    <n v="96"/>
    <s v="minAngleInitial"/>
    <n v="21.501434324047899"/>
    <s v="minAngleOptimized"/>
    <n v="39.608536609117103"/>
  </r>
  <r>
    <s v="..\rome\out\grafo5589.44.graphml"/>
    <s v="#v"/>
    <x v="45"/>
    <s v="#e"/>
    <n v="59"/>
    <s v="minAngleInitial"/>
    <n v="24.311328106733999"/>
    <s v="minAngleOptimized"/>
    <n v="60.361681665542498"/>
  </r>
  <r>
    <s v="..\rome\out\grafo559.13.graphml"/>
    <s v="#v"/>
    <x v="42"/>
    <s v="#e"/>
    <n v="15"/>
    <s v="minAngleInitial"/>
    <s v="no crossings"/>
    <s v="minAngleOptimized"/>
    <s v="no crossings"/>
  </r>
  <r>
    <s v="..\rome\out\grafo5590.44.graphml"/>
    <s v="#v"/>
    <x v="45"/>
    <s v="#e"/>
    <n v="49"/>
    <s v="minAngleInitial"/>
    <n v="62.044303653293603"/>
    <s v="minAngleOptimized"/>
    <n v="70.8067903998367"/>
  </r>
  <r>
    <s v="..\rome\out\grafo5591.38.graphml"/>
    <s v="#v"/>
    <x v="1"/>
    <s v="#e"/>
    <n v="49"/>
    <s v="minAngleInitial"/>
    <n v="48.091863280824903"/>
    <s v="minAngleOptimized"/>
    <n v="55.860147354857801"/>
  </r>
  <r>
    <s v="..\rome\out\grafo5592.48.graphml"/>
    <s v="#v"/>
    <x v="62"/>
    <s v="#e"/>
    <n v="59"/>
    <s v="minAngleInitial"/>
    <n v="46.776538302354098"/>
    <s v="minAngleOptimized"/>
    <n v="58.596086475330502"/>
  </r>
  <r>
    <s v="..\rome\out\grafo5593.34.graphml"/>
    <s v="#v"/>
    <x v="17"/>
    <s v="#e"/>
    <n v="41"/>
    <s v="minAngleInitial"/>
    <n v="76.163235218583196"/>
    <s v="minAngleOptimized"/>
    <n v="82.689198550147594"/>
  </r>
  <r>
    <s v="..\rome\out\grafo5594.75.graphml"/>
    <s v="#v"/>
    <x v="73"/>
    <s v="#e"/>
    <n v="92"/>
    <s v="minAngleInitial"/>
    <n v="21.313954886820401"/>
    <s v="minAngleOptimized"/>
    <n v="49.136131963695902"/>
  </r>
  <r>
    <s v="..\rome\out\grafo5595.42.graphml"/>
    <s v="#v"/>
    <x v="7"/>
    <s v="#e"/>
    <n v="56"/>
    <s v="minAngleInitial"/>
    <n v="59.376417975146097"/>
    <s v="minAngleOptimized"/>
    <n v="63.713758201366701"/>
  </r>
  <r>
    <s v="..\rome\out\grafo5596.37.graphml"/>
    <s v="#v"/>
    <x v="19"/>
    <s v="#e"/>
    <n v="53"/>
    <s v="minAngleInitial"/>
    <n v="15.206156332893601"/>
    <s v="minAngleOptimized"/>
    <n v="48.661279158859102"/>
  </r>
  <r>
    <s v="..\rome\out\grafo5597.36.graphml"/>
    <s v="#v"/>
    <x v="31"/>
    <s v="#e"/>
    <n v="43"/>
    <s v="minAngleInitial"/>
    <n v="42.954591511112703"/>
    <s v="minAngleOptimized"/>
    <n v="65.682209278437398"/>
  </r>
  <r>
    <s v="..\rome\out\grafo5598.37.graphml"/>
    <s v="#v"/>
    <x v="19"/>
    <s v="#e"/>
    <n v="48"/>
    <s v="minAngleInitial"/>
    <n v="28.486845527535401"/>
    <s v="minAngleOptimized"/>
    <n v="70.551758455082805"/>
  </r>
  <r>
    <s v="..\rome\out\grafo5599.65.graphml"/>
    <s v="#v"/>
    <x v="52"/>
    <s v="#e"/>
    <n v="87"/>
    <s v="minAngleInitial"/>
    <n v="35.365285135787303"/>
    <s v="minAngleOptimized"/>
    <n v="35.365285135787303"/>
  </r>
  <r>
    <s v="..\rome\out\grafo560.18.graphml"/>
    <s v="#v"/>
    <x v="34"/>
    <s v="#e"/>
    <n v="19"/>
    <s v="minAngleInitial"/>
    <s v="no crossings"/>
    <s v="minAngleOptimized"/>
    <s v="no crossings"/>
  </r>
  <r>
    <s v="..\rome\out\grafo5600.59.graphml"/>
    <s v="#v"/>
    <x v="69"/>
    <s v="#e"/>
    <n v="78"/>
    <s v="minAngleInitial"/>
    <n v="18.227846948942599"/>
    <s v="minAngleOptimized"/>
    <n v="29.899839218242899"/>
  </r>
  <r>
    <s v="..\rome\out\grafo5601.35.graphml"/>
    <s v="#v"/>
    <x v="18"/>
    <s v="#e"/>
    <n v="38"/>
    <s v="minAngleInitial"/>
    <s v="no crossings"/>
    <s v="minAngleOptimized"/>
    <s v="no crossings"/>
  </r>
  <r>
    <s v="..\rome\out\grafo5602.45.graphml"/>
    <s v="#v"/>
    <x v="64"/>
    <s v="#e"/>
    <n v="64"/>
    <s v="minAngleInitial"/>
    <n v="24.1630905518752"/>
    <s v="minAngleOptimized"/>
    <n v="33.151495854199702"/>
  </r>
  <r>
    <s v="..\rome\out\grafo5603.38.graphml"/>
    <s v="#v"/>
    <x v="1"/>
    <s v="#e"/>
    <n v="52"/>
    <s v="minAngleInitial"/>
    <n v="55.544846719229703"/>
    <s v="minAngleOptimized"/>
    <n v="67.501267597727903"/>
  </r>
  <r>
    <s v="..\rome\out\grafo5604.39.graphml"/>
    <s v="#v"/>
    <x v="4"/>
    <s v="#e"/>
    <n v="61"/>
    <s v="minAngleInitial"/>
    <n v="7.4402441852094903"/>
    <s v="minAngleOptimized"/>
    <n v="28.533513674516598"/>
  </r>
  <r>
    <s v="..\rome\out\grafo5605.51.graphml"/>
    <s v="#v"/>
    <x v="43"/>
    <s v="#e"/>
    <n v="77"/>
    <s v="minAngleInitial"/>
    <n v="29.757294879854602"/>
    <s v="minAngleOptimized"/>
    <n v="36.383029442785997"/>
  </r>
  <r>
    <s v="..\rome\out\grafo5606.77.graphml"/>
    <s v="#v"/>
    <x v="85"/>
    <s v="#e"/>
    <n v="111"/>
    <s v="minAngleInitial"/>
    <n v="8.2091507894699802"/>
    <s v="minAngleOptimized"/>
    <n v="27.342614264391599"/>
  </r>
  <r>
    <s v="..\rome\out\grafo5607.38.graphml"/>
    <s v="#v"/>
    <x v="1"/>
    <s v="#e"/>
    <n v="52"/>
    <s v="minAngleInitial"/>
    <n v="17.719468721970902"/>
    <s v="minAngleOptimized"/>
    <n v="44.984392324136202"/>
  </r>
  <r>
    <s v="..\rome\out\grafo5608.74.graphml"/>
    <s v="#v"/>
    <x v="54"/>
    <s v="#e"/>
    <n v="104"/>
    <s v="minAngleInitial"/>
    <n v="14.7831213904129"/>
    <s v="minAngleOptimized"/>
    <n v="22.014068256844698"/>
  </r>
  <r>
    <s v="..\rome\out\grafo5609.35.graphml"/>
    <s v="#v"/>
    <x v="18"/>
    <s v="#e"/>
    <n v="41"/>
    <s v="minAngleInitial"/>
    <n v="46.075129710596897"/>
    <s v="minAngleOptimized"/>
    <n v="58.4460395539937"/>
  </r>
  <r>
    <s v="..\rome\out\grafo561.20.graphml"/>
    <s v="#v"/>
    <x v="10"/>
    <s v="#e"/>
    <n v="25"/>
    <s v="minAngleInitial"/>
    <s v="no crossings"/>
    <s v="minAngleOptimized"/>
    <s v="no crossings"/>
  </r>
  <r>
    <s v="..\rome\out\grafo5610.62.graphml"/>
    <s v="#v"/>
    <x v="58"/>
    <s v="#e"/>
    <n v="95"/>
    <s v="minAngleInitial"/>
    <n v="15.3150604621772"/>
    <s v="minAngleOptimized"/>
    <n v="30.597878130836701"/>
  </r>
  <r>
    <s v="..\rome\out\grafo5611.76.graphml"/>
    <s v="#v"/>
    <x v="78"/>
    <s v="#e"/>
    <n v="102"/>
    <s v="minAngleInitial"/>
    <n v="19.212671817185601"/>
    <s v="minAngleOptimized"/>
    <n v="23.222284077558101"/>
  </r>
  <r>
    <s v="..\rome\out\grafo5612.36.graphml"/>
    <s v="#v"/>
    <x v="31"/>
    <s v="#e"/>
    <n v="42"/>
    <s v="minAngleInitial"/>
    <n v="32.044680718734199"/>
    <s v="minAngleOptimized"/>
    <n v="67.497290078933602"/>
  </r>
  <r>
    <s v="..\rome\out\grafo5613.35.graphml"/>
    <s v="#v"/>
    <x v="18"/>
    <s v="#e"/>
    <n v="46"/>
    <s v="minAngleInitial"/>
    <n v="44.034925007454902"/>
    <s v="minAngleOptimized"/>
    <n v="60.664554211384001"/>
  </r>
  <r>
    <s v="..\rome\out\grafo5614.42.graphml"/>
    <s v="#v"/>
    <x v="7"/>
    <s v="#e"/>
    <n v="56"/>
    <s v="minAngleInitial"/>
    <n v="50.446502069181598"/>
    <s v="minAngleOptimized"/>
    <n v="50.446502069181598"/>
  </r>
  <r>
    <s v="..\rome\out\grafo5615.38.graphml"/>
    <s v="#v"/>
    <x v="1"/>
    <s v="#e"/>
    <n v="46"/>
    <s v="minAngleInitial"/>
    <n v="63.434948822922003"/>
    <s v="minAngleOptimized"/>
    <n v="77.723947328802694"/>
  </r>
  <r>
    <s v="..\rome\out\grafo5616.43.graphml"/>
    <s v="#v"/>
    <x v="47"/>
    <s v="#e"/>
    <n v="52"/>
    <s v="minAngleInitial"/>
    <n v="67.535777448371405"/>
    <s v="minAngleOptimized"/>
    <n v="69.641168748947905"/>
  </r>
  <r>
    <s v="..\rome\out\grafo5617.45.graphml"/>
    <s v="#v"/>
    <x v="64"/>
    <s v="#e"/>
    <n v="54"/>
    <s v="minAngleInitial"/>
    <n v="45.331185788415397"/>
    <s v="minAngleOptimized"/>
    <n v="49.695131921662501"/>
  </r>
  <r>
    <s v="..\rome\out\grafo5618.34.graphml"/>
    <s v="#v"/>
    <x v="17"/>
    <s v="#e"/>
    <n v="42"/>
    <s v="minAngleInitial"/>
    <n v="42.128121996381303"/>
    <s v="minAngleOptimized"/>
    <n v="54.3125848687652"/>
  </r>
  <r>
    <s v="..\rome\out\grafo5619.39.graphml"/>
    <s v="#v"/>
    <x v="4"/>
    <s v="#e"/>
    <n v="49"/>
    <s v="minAngleInitial"/>
    <n v="34.003779460530303"/>
    <s v="minAngleOptimized"/>
    <n v="54.579953332701102"/>
  </r>
  <r>
    <s v="..\rome\out\grafo562.14.graphml"/>
    <s v="#v"/>
    <x v="0"/>
    <s v="#e"/>
    <n v="22"/>
    <s v="minAngleInitial"/>
    <n v="15.4956928229187"/>
    <s v="minAngleOptimized"/>
    <n v="37.460714955419697"/>
  </r>
  <r>
    <s v="..\rome\out\grafo5620.42.graphml"/>
    <s v="#v"/>
    <x v="7"/>
    <s v="#e"/>
    <n v="51"/>
    <s v="minAngleInitial"/>
    <n v="63.442790040816497"/>
    <s v="minAngleOptimized"/>
    <n v="66.184733638060194"/>
  </r>
  <r>
    <s v="..\rome\out\grafo5621.43.graphml"/>
    <s v="#v"/>
    <x v="47"/>
    <s v="#e"/>
    <n v="54"/>
    <s v="minAngleInitial"/>
    <n v="4.2414437750337504"/>
    <s v="minAngleOptimized"/>
    <n v="43.125907589194199"/>
  </r>
  <r>
    <s v="..\rome\out\grafo5622.37.graphml"/>
    <s v="#v"/>
    <x v="19"/>
    <s v="#e"/>
    <n v="43"/>
    <s v="minAngleInitial"/>
    <n v="50.148411054434902"/>
    <s v="minAngleOptimized"/>
    <n v="61.278038392301703"/>
  </r>
  <r>
    <s v="..\rome\out\grafo5623.45.graphml"/>
    <s v="#v"/>
    <x v="64"/>
    <s v="#e"/>
    <n v="55"/>
    <s v="minAngleInitial"/>
    <n v="65.589795766898703"/>
    <s v="minAngleOptimized"/>
    <n v="70.773905427102406"/>
  </r>
  <r>
    <s v="..\rome\out\grafo5624.37.graphml"/>
    <s v="#v"/>
    <x v="19"/>
    <s v="#e"/>
    <n v="42"/>
    <s v="minAngleInitial"/>
    <n v="36.632157186550899"/>
    <s v="minAngleOptimized"/>
    <n v="53.431620864341802"/>
  </r>
  <r>
    <s v="..\rome\out\grafo5625.34.graphml"/>
    <s v="#v"/>
    <x v="17"/>
    <s v="#e"/>
    <n v="40"/>
    <s v="minAngleInitial"/>
    <n v="85.542749931544506"/>
    <s v="minAngleOptimized"/>
    <n v="85.542749931544506"/>
  </r>
  <r>
    <s v="..\rome\out\grafo5626.57.graphml"/>
    <s v="#v"/>
    <x v="67"/>
    <s v="#e"/>
    <n v="78"/>
    <s v="minAngleInitial"/>
    <n v="41.821316720844003"/>
    <s v="minAngleOptimized"/>
    <n v="49.184916125118399"/>
  </r>
  <r>
    <s v="..\rome\out\grafo5627.34.graphml"/>
    <s v="#v"/>
    <x v="17"/>
    <s v="#e"/>
    <n v="44"/>
    <s v="minAngleInitial"/>
    <n v="61.069928351413303"/>
    <s v="minAngleOptimized"/>
    <n v="75.929202213247095"/>
  </r>
  <r>
    <s v="..\rome\out\grafo5628.34.graphml"/>
    <s v="#v"/>
    <x v="17"/>
    <s v="#e"/>
    <n v="41"/>
    <s v="minAngleInitial"/>
    <n v="40.922090135574699"/>
    <s v="minAngleOptimized"/>
    <n v="62.231859213409997"/>
  </r>
  <r>
    <s v="..\rome\out\grafo5629.39.graphml"/>
    <s v="#v"/>
    <x v="4"/>
    <s v="#e"/>
    <n v="41"/>
    <s v="minAngleInitial"/>
    <n v="79.279619753750197"/>
    <s v="minAngleOptimized"/>
    <n v="86.157432967824406"/>
  </r>
  <r>
    <s v="..\rome\out\grafo563.19.graphml"/>
    <s v="#v"/>
    <x v="27"/>
    <s v="#e"/>
    <n v="29"/>
    <s v="minAngleInitial"/>
    <n v="53.8368268971345"/>
    <s v="minAngleOptimized"/>
    <n v="58.130915496969102"/>
  </r>
  <r>
    <s v="..\rome\out\grafo5630.43.graphml"/>
    <s v="#v"/>
    <x v="47"/>
    <s v="#e"/>
    <n v="55"/>
    <s v="minAngleInitial"/>
    <n v="55.707686474793903"/>
    <s v="minAngleOptimized"/>
    <n v="57.405114191357796"/>
  </r>
  <r>
    <s v="..\rome\out\grafo5631.67.graphml"/>
    <s v="#v"/>
    <x v="61"/>
    <s v="#e"/>
    <n v="85"/>
    <s v="minAngleInitial"/>
    <n v="47.678380136940099"/>
    <s v="minAngleOptimized"/>
    <n v="52.179887492251702"/>
  </r>
  <r>
    <s v="..\rome\out\grafo5632.36.graphml"/>
    <s v="#v"/>
    <x v="31"/>
    <s v="#e"/>
    <n v="43"/>
    <s v="minAngleInitial"/>
    <n v="71.044019380661297"/>
    <s v="minAngleOptimized"/>
    <n v="73.681530268995601"/>
  </r>
  <r>
    <s v="..\rome\out\grafo5633.45.graphml"/>
    <s v="#v"/>
    <x v="64"/>
    <s v="#e"/>
    <n v="55"/>
    <s v="minAngleInitial"/>
    <n v="72.115649739522894"/>
    <s v="minAngleOptimized"/>
    <n v="77.698531083621603"/>
  </r>
  <r>
    <s v="..\rome\out\grafo5634.43.graphml"/>
    <s v="#v"/>
    <x v="47"/>
    <s v="#e"/>
    <n v="60"/>
    <s v="minAngleInitial"/>
    <n v="10.374376312140001"/>
    <s v="minAngleOptimized"/>
    <n v="35.320928719208702"/>
  </r>
  <r>
    <s v="..\rome\out\grafo5635.47.graphml"/>
    <s v="#v"/>
    <x v="44"/>
    <s v="#e"/>
    <n v="56"/>
    <s v="minAngleInitial"/>
    <n v="44.725484334259498"/>
    <s v="minAngleOptimized"/>
    <n v="70.139451599248503"/>
  </r>
  <r>
    <s v="..\rome\out\grafo5636.44.graphml"/>
    <s v="#v"/>
    <x v="45"/>
    <s v="#e"/>
    <n v="49"/>
    <s v="minAngleInitial"/>
    <n v="28.550420099223601"/>
    <s v="minAngleOptimized"/>
    <n v="55.706532388139898"/>
  </r>
  <r>
    <s v="..\rome\out\grafo5637.41.graphml"/>
    <s v="#v"/>
    <x v="12"/>
    <s v="#e"/>
    <n v="49"/>
    <s v="minAngleInitial"/>
    <n v="47.101492458268197"/>
    <s v="minAngleOptimized"/>
    <n v="59.4593951503185"/>
  </r>
  <r>
    <s v="..\rome\out\grafo5638.36.graphml"/>
    <s v="#v"/>
    <x v="31"/>
    <s v="#e"/>
    <n v="43"/>
    <s v="minAngleInitial"/>
    <n v="32.609503465903799"/>
    <s v="minAngleOptimized"/>
    <n v="61.064546862232397"/>
  </r>
  <r>
    <s v="..\rome\out\grafo5639.77.graphml"/>
    <s v="#v"/>
    <x v="85"/>
    <s v="#e"/>
    <n v="94"/>
    <s v="minAngleInitial"/>
    <n v="16.757215185032099"/>
    <s v="minAngleOptimized"/>
    <n v="40.622060350796502"/>
  </r>
  <r>
    <s v="..\rome\out\grafo564.12.graphml"/>
    <s v="#v"/>
    <x v="8"/>
    <s v="#e"/>
    <n v="11"/>
    <s v="minAngleInitial"/>
    <s v="no crossings"/>
    <s v="minAngleOptimized"/>
    <s v="no crossings"/>
  </r>
  <r>
    <s v="..\rome\out\grafo5640.50.graphml"/>
    <s v="#v"/>
    <x v="50"/>
    <s v="#e"/>
    <n v="58"/>
    <s v="minAngleInitial"/>
    <n v="30.5297058999341"/>
    <s v="minAngleOptimized"/>
    <n v="52.622364429868398"/>
  </r>
  <r>
    <s v="..\rome\out\grafo5641.37.graphml"/>
    <s v="#v"/>
    <x v="19"/>
    <s v="#e"/>
    <n v="44"/>
    <s v="minAngleInitial"/>
    <n v="72.4630945866367"/>
    <s v="minAngleOptimized"/>
    <n v="72.4630945866367"/>
  </r>
  <r>
    <s v="..\rome\out\grafo5642.46.graphml"/>
    <s v="#v"/>
    <x v="65"/>
    <s v="#e"/>
    <n v="68"/>
    <s v="minAngleInitial"/>
    <n v="46.9770627784646"/>
    <s v="minAngleOptimized"/>
    <n v="50.300019535909101"/>
  </r>
  <r>
    <s v="..\rome\out\grafo5643.40.graphml"/>
    <s v="#v"/>
    <x v="3"/>
    <s v="#e"/>
    <n v="51"/>
    <s v="minAngleInitial"/>
    <n v="58.0456370629486"/>
    <s v="minAngleOptimized"/>
    <n v="77.157308698301094"/>
  </r>
  <r>
    <s v="..\rome\out\grafo5644.42.graphml"/>
    <s v="#v"/>
    <x v="7"/>
    <s v="#e"/>
    <n v="47"/>
    <s v="minAngleInitial"/>
    <n v="86.512811436301305"/>
    <s v="minAngleOptimized"/>
    <n v="88.5257458093906"/>
  </r>
  <r>
    <s v="..\rome\out\grafo5645.41.graphml"/>
    <s v="#v"/>
    <x v="12"/>
    <s v="#e"/>
    <n v="52"/>
    <s v="minAngleInitial"/>
    <n v="50.311419487456099"/>
    <s v="minAngleOptimized"/>
    <n v="60.989170916917402"/>
  </r>
  <r>
    <s v="..\rome\out\grafo5646.33.graphml"/>
    <s v="#v"/>
    <x v="30"/>
    <s v="#e"/>
    <n v="38"/>
    <s v="minAngleInitial"/>
    <s v="no crossings"/>
    <s v="minAngleOptimized"/>
    <s v="no crossings"/>
  </r>
  <r>
    <s v="..\rome\out\grafo5647.78.graphml"/>
    <s v="#v"/>
    <x v="86"/>
    <s v="#e"/>
    <n v="96"/>
    <s v="minAngleInitial"/>
    <n v="13.005373454851201"/>
    <s v="minAngleOptimized"/>
    <n v="33.296103381395803"/>
  </r>
  <r>
    <s v="..\rome\out\grafo5648.77.graphml"/>
    <s v="#v"/>
    <x v="85"/>
    <s v="#e"/>
    <n v="94"/>
    <s v="minAngleInitial"/>
    <n v="29.8844566104029"/>
    <s v="minAngleOptimized"/>
    <n v="36.637057435611602"/>
  </r>
  <r>
    <s v="..\rome\out\grafo5649.40.graphml"/>
    <s v="#v"/>
    <x v="3"/>
    <s v="#e"/>
    <n v="46"/>
    <s v="minAngleInitial"/>
    <s v="no crossings"/>
    <s v="minAngleOptimized"/>
    <s v="no crossings"/>
  </r>
  <r>
    <s v="..\rome\out\grafo565.17.graphml"/>
    <s v="#v"/>
    <x v="20"/>
    <s v="#e"/>
    <n v="17"/>
    <s v="minAngleInitial"/>
    <s v="no crossings"/>
    <s v="minAngleOptimized"/>
    <s v="no crossings"/>
  </r>
  <r>
    <s v="..\rome\out\grafo5650.78.graphml"/>
    <s v="#v"/>
    <x v="86"/>
    <s v="#e"/>
    <n v="106"/>
    <s v="minAngleInitial"/>
    <n v="18.7115824828083"/>
    <s v="minAngleOptimized"/>
    <n v="30.4123664877824"/>
  </r>
  <r>
    <s v="..\rome\out\grafo5651.41.graphml"/>
    <s v="#v"/>
    <x v="12"/>
    <s v="#e"/>
    <n v="56"/>
    <s v="minAngleInitial"/>
    <n v="27.558552109499999"/>
    <s v="minAngleOptimized"/>
    <n v="52.778360953842302"/>
  </r>
  <r>
    <s v="..\rome\out\grafo5652.40.graphml"/>
    <s v="#v"/>
    <x v="3"/>
    <s v="#e"/>
    <n v="53"/>
    <s v="minAngleInitial"/>
    <n v="61.734939968175297"/>
    <s v="minAngleOptimized"/>
    <n v="67.973501109256006"/>
  </r>
  <r>
    <s v="..\rome\out\grafo5653.43.graphml"/>
    <s v="#v"/>
    <x v="47"/>
    <s v="#e"/>
    <n v="46"/>
    <s v="minAngleInitial"/>
    <n v="78.088784568028402"/>
    <s v="minAngleOptimized"/>
    <n v="88.032849571862897"/>
  </r>
  <r>
    <s v="..\rome\out\grafo5654.49.graphml"/>
    <s v="#v"/>
    <x v="40"/>
    <s v="#e"/>
    <n v="68"/>
    <s v="minAngleInitial"/>
    <n v="29.911680766085698"/>
    <s v="minAngleOptimized"/>
    <n v="38.739979165544199"/>
  </r>
  <r>
    <s v="..\rome\out\grafo5655.35.graphml"/>
    <s v="#v"/>
    <x v="18"/>
    <s v="#e"/>
    <n v="43"/>
    <s v="minAngleInitial"/>
    <n v="47.2000747300212"/>
    <s v="minAngleOptimized"/>
    <n v="63.7749323637521"/>
  </r>
  <r>
    <s v="..\rome\out\grafo5656.45.graphml"/>
    <s v="#v"/>
    <x v="64"/>
    <s v="#e"/>
    <n v="66"/>
    <s v="minAngleInitial"/>
    <n v="33.176497889552699"/>
    <s v="minAngleOptimized"/>
    <n v="48.054627483210503"/>
  </r>
  <r>
    <s v="..\rome\out\grafo5657.33.graphml"/>
    <s v="#v"/>
    <x v="30"/>
    <s v="#e"/>
    <n v="43"/>
    <s v="minAngleInitial"/>
    <n v="54.735733671833799"/>
    <s v="minAngleOptimized"/>
    <n v="59.4983665032644"/>
  </r>
  <r>
    <s v="..\rome\out\grafo5658.65.graphml"/>
    <s v="#v"/>
    <x v="52"/>
    <s v="#e"/>
    <n v="84"/>
    <s v="minAngleInitial"/>
    <n v="9.3189536282289396"/>
    <s v="minAngleOptimized"/>
    <n v="46.327090157306003"/>
  </r>
  <r>
    <s v="..\rome\out\grafo5659.46.graphml"/>
    <s v="#v"/>
    <x v="65"/>
    <s v="#e"/>
    <n v="60"/>
    <s v="minAngleInitial"/>
    <n v="65.523010083385799"/>
    <s v="minAngleOptimized"/>
    <n v="68.424717592925106"/>
  </r>
  <r>
    <s v="..\rome\out\grafo566.18.graphml"/>
    <s v="#v"/>
    <x v="34"/>
    <s v="#e"/>
    <n v="20"/>
    <s v="minAngleInitial"/>
    <s v="no crossings"/>
    <s v="minAngleOptimized"/>
    <s v="no crossings"/>
  </r>
  <r>
    <s v="..\rome\out\grafo5660.43.graphml"/>
    <s v="#v"/>
    <x v="47"/>
    <s v="#e"/>
    <n v="62"/>
    <s v="minAngleInitial"/>
    <n v="31.0049226631116"/>
    <s v="minAngleOptimized"/>
    <n v="31.0049226631116"/>
  </r>
  <r>
    <s v="..\rome\out\grafo5661.48.graphml"/>
    <s v="#v"/>
    <x v="62"/>
    <s v="#e"/>
    <n v="58"/>
    <s v="minAngleInitial"/>
    <n v="39.432259813184501"/>
    <s v="minAngleOptimized"/>
    <n v="47.169004623820904"/>
  </r>
  <r>
    <s v="..\rome\out\grafo5662.37.graphml"/>
    <s v="#v"/>
    <x v="19"/>
    <s v="#e"/>
    <n v="47"/>
    <s v="minAngleInitial"/>
    <n v="20.9746292732627"/>
    <s v="minAngleOptimized"/>
    <n v="28.996604913109699"/>
  </r>
  <r>
    <s v="..\rome\out\grafo5663.34.graphml"/>
    <s v="#v"/>
    <x v="17"/>
    <s v="#e"/>
    <n v="39"/>
    <s v="minAngleInitial"/>
    <n v="64.653824058053203"/>
    <s v="minAngleOptimized"/>
    <n v="84.461652528362194"/>
  </r>
  <r>
    <s v="..\rome\out\grafo5664.72.graphml"/>
    <s v="#v"/>
    <x v="70"/>
    <s v="#e"/>
    <n v="95"/>
    <s v="minAngleInitial"/>
    <n v="39.581353353434203"/>
    <s v="minAngleOptimized"/>
    <n v="39.581353353434203"/>
  </r>
  <r>
    <s v="..\rome\out\grafo5665.67.graphml"/>
    <s v="#v"/>
    <x v="61"/>
    <s v="#e"/>
    <n v="83"/>
    <s v="minAngleInitial"/>
    <n v="16.504361381755"/>
    <s v="minAngleOptimized"/>
    <n v="43.942190106650102"/>
  </r>
  <r>
    <s v="..\rome\out\grafo5666.43.graphml"/>
    <s v="#v"/>
    <x v="47"/>
    <s v="#e"/>
    <n v="56"/>
    <s v="minAngleInitial"/>
    <n v="62.589040062062899"/>
    <s v="minAngleOptimized"/>
    <n v="69.540093292740394"/>
  </r>
  <r>
    <s v="..\rome\out\grafo5667.36.graphml"/>
    <s v="#v"/>
    <x v="31"/>
    <s v="#e"/>
    <n v="40"/>
    <s v="minAngleInitial"/>
    <n v="89.257495930501605"/>
    <s v="minAngleOptimized"/>
    <n v="89.257495930501605"/>
  </r>
  <r>
    <s v="..\rome\out\grafo5668.37.graphml"/>
    <s v="#v"/>
    <x v="19"/>
    <s v="#e"/>
    <n v="44"/>
    <s v="minAngleInitial"/>
    <n v="75.432977044988704"/>
    <s v="minAngleOptimized"/>
    <n v="78.917235222878304"/>
  </r>
  <r>
    <s v="..\rome\out\grafo5669.43.graphml"/>
    <s v="#v"/>
    <x v="47"/>
    <s v="#e"/>
    <n v="55"/>
    <s v="minAngleInitial"/>
    <n v="4.4916132488151801"/>
    <s v="minAngleOptimized"/>
    <n v="51.839148359362298"/>
  </r>
  <r>
    <s v="..\rome\out\grafo567.14.graphml"/>
    <s v="#v"/>
    <x v="0"/>
    <s v="#e"/>
    <n v="18"/>
    <s v="minAngleInitial"/>
    <s v="no crossings"/>
    <s v="minAngleOptimized"/>
    <s v="no crossings"/>
  </r>
  <r>
    <s v="..\rome\out\grafo5670.37.graphml"/>
    <s v="#v"/>
    <x v="19"/>
    <s v="#e"/>
    <n v="40"/>
    <s v="minAngleInitial"/>
    <s v="no crossings"/>
    <s v="minAngleOptimized"/>
    <s v="no crossings"/>
  </r>
  <r>
    <s v="..\rome\out\grafo5671.55.graphml"/>
    <s v="#v"/>
    <x v="66"/>
    <s v="#e"/>
    <n v="83"/>
    <s v="minAngleInitial"/>
    <n v="8.8687402038887306"/>
    <s v="minAngleOptimized"/>
    <n v="29.9131856624556"/>
  </r>
  <r>
    <s v="..\rome\out\grafo5672.48.graphml"/>
    <s v="#v"/>
    <x v="62"/>
    <s v="#e"/>
    <n v="70"/>
    <s v="minAngleInitial"/>
    <n v="16.4466617240064"/>
    <s v="minAngleOptimized"/>
    <n v="32.536776213572097"/>
  </r>
  <r>
    <s v="..\rome\out\grafo5673.73.graphml"/>
    <s v="#v"/>
    <x v="75"/>
    <s v="#e"/>
    <n v="90"/>
    <s v="minAngleInitial"/>
    <n v="24.743432374998001"/>
    <s v="minAngleOptimized"/>
    <n v="46.993350634440098"/>
  </r>
  <r>
    <s v="..\rome\out\grafo5674.38.graphml"/>
    <s v="#v"/>
    <x v="1"/>
    <s v="#e"/>
    <n v="48"/>
    <s v="minAngleInitial"/>
    <n v="75.292630592628797"/>
    <s v="minAngleOptimized"/>
    <n v="78.896166563363906"/>
  </r>
  <r>
    <s v="..\rome\out\grafo5675.40.graphml"/>
    <s v="#v"/>
    <x v="3"/>
    <s v="#e"/>
    <n v="44"/>
    <s v="minAngleInitial"/>
    <n v="88.222159284036493"/>
    <s v="minAngleOptimized"/>
    <n v="89.635063664269296"/>
  </r>
  <r>
    <s v="..\rome\out\grafo5676.39.graphml"/>
    <s v="#v"/>
    <x v="4"/>
    <s v="#e"/>
    <n v="50"/>
    <s v="minAngleInitial"/>
    <n v="48.091863280824903"/>
    <s v="minAngleOptimized"/>
    <n v="55.9422219340547"/>
  </r>
  <r>
    <s v="..\rome\out\grafo5677.42.graphml"/>
    <s v="#v"/>
    <x v="7"/>
    <s v="#e"/>
    <n v="58"/>
    <s v="minAngleInitial"/>
    <n v="17.7552070183878"/>
    <s v="minAngleOptimized"/>
    <n v="36.486542514475502"/>
  </r>
  <r>
    <s v="..\rome\out\grafo5678.77.graphml"/>
    <s v="#v"/>
    <x v="85"/>
    <s v="#e"/>
    <n v="101"/>
    <s v="minAngleInitial"/>
    <n v="23.4235182652783"/>
    <s v="minAngleOptimized"/>
    <n v="33.738181828036602"/>
  </r>
  <r>
    <s v="..\rome\out\grafo5679.60.graphml"/>
    <s v="#v"/>
    <x v="53"/>
    <s v="#e"/>
    <n v="76"/>
    <s v="minAngleInitial"/>
    <n v="36.3556838609015"/>
    <s v="minAngleOptimized"/>
    <n v="45.335524798945997"/>
  </r>
  <r>
    <s v="..\rome\out\grafo568.20.graphml"/>
    <s v="#v"/>
    <x v="10"/>
    <s v="#e"/>
    <n v="21"/>
    <s v="minAngleInitial"/>
    <s v="no crossings"/>
    <s v="minAngleOptimized"/>
    <s v="no crossings"/>
  </r>
  <r>
    <s v="..\rome\out\grafo5680.37.graphml"/>
    <s v="#v"/>
    <x v="19"/>
    <s v="#e"/>
    <n v="53"/>
    <s v="minAngleInitial"/>
    <n v="16.835998779258301"/>
    <s v="minAngleOptimized"/>
    <n v="55.057426380192197"/>
  </r>
  <r>
    <s v="..\rome\out\grafo5681.79.graphml"/>
    <s v="#v"/>
    <x v="89"/>
    <s v="#e"/>
    <n v="121"/>
    <s v="minAngleInitial"/>
    <n v="18.306434234000601"/>
    <s v="minAngleOptimized"/>
    <n v="22.5508754816669"/>
  </r>
  <r>
    <s v="..\rome\out\grafo5682.38.graphml"/>
    <s v="#v"/>
    <x v="1"/>
    <s v="#e"/>
    <n v="47"/>
    <s v="minAngleInitial"/>
    <n v="52.452077443404598"/>
    <s v="minAngleOptimized"/>
    <n v="56.437509147863103"/>
  </r>
  <r>
    <s v="..\rome\out\grafo5683.39.graphml"/>
    <s v="#v"/>
    <x v="4"/>
    <s v="#e"/>
    <n v="52"/>
    <s v="minAngleInitial"/>
    <n v="39.223451119200099"/>
    <s v="minAngleOptimized"/>
    <n v="55.684912400002702"/>
  </r>
  <r>
    <s v="..\rome\out\grafo5684.78.graphml"/>
    <s v="#v"/>
    <x v="86"/>
    <s v="#e"/>
    <n v="95"/>
    <s v="minAngleInitial"/>
    <n v="19.1374000598449"/>
    <s v="minAngleOptimized"/>
    <n v="40.270368222948399"/>
  </r>
  <r>
    <s v="..\rome\out\grafo5685.62.graphml"/>
    <s v="#v"/>
    <x v="58"/>
    <s v="#e"/>
    <n v="90"/>
    <s v="minAngleInitial"/>
    <n v="16.183828896224899"/>
    <s v="minAngleOptimized"/>
    <n v="24.067687870570101"/>
  </r>
  <r>
    <s v="..\rome\out\grafo5686.37.graphml"/>
    <s v="#v"/>
    <x v="19"/>
    <s v="#e"/>
    <n v="47"/>
    <s v="minAngleInitial"/>
    <n v="26.893617400543501"/>
    <s v="minAngleOptimized"/>
    <n v="51.740855001702002"/>
  </r>
  <r>
    <s v="..\rome\out\grafo5687.43.graphml"/>
    <s v="#v"/>
    <x v="47"/>
    <s v="#e"/>
    <n v="55"/>
    <s v="minAngleInitial"/>
    <n v="57.4731387192613"/>
    <s v="minAngleOptimized"/>
    <n v="70.491200702189005"/>
  </r>
  <r>
    <s v="..\rome\out\grafo5688.34.graphml"/>
    <s v="#v"/>
    <x v="17"/>
    <s v="#e"/>
    <n v="44"/>
    <s v="minAngleInitial"/>
    <n v="67.990399490453996"/>
    <s v="minAngleOptimized"/>
    <n v="79.373283844227998"/>
  </r>
  <r>
    <s v="..\rome\out\grafo5689.61.graphml"/>
    <s v="#v"/>
    <x v="71"/>
    <s v="#e"/>
    <n v="88"/>
    <s v="minAngleInitial"/>
    <n v="23.465273535879501"/>
    <s v="minAngleOptimized"/>
    <n v="29.466017969429299"/>
  </r>
  <r>
    <s v="..\rome\out\grafo569.28.graphml"/>
    <s v="#v"/>
    <x v="46"/>
    <s v="#e"/>
    <n v="31"/>
    <s v="minAngleInitial"/>
    <s v="no crossings"/>
    <s v="minAngleOptimized"/>
    <s v="no crossings"/>
  </r>
  <r>
    <s v="..\rome\out\grafo5690.74.graphml"/>
    <s v="#v"/>
    <x v="54"/>
    <s v="#e"/>
    <n v="89"/>
    <s v="minAngleInitial"/>
    <n v="40.815083874881502"/>
    <s v="minAngleOptimized"/>
    <n v="43.891783538831099"/>
  </r>
  <r>
    <s v="..\rome\out\grafo5691.46.graphml"/>
    <s v="#v"/>
    <x v="65"/>
    <s v="#e"/>
    <n v="54"/>
    <s v="minAngleInitial"/>
    <n v="68.332511063332106"/>
    <s v="minAngleOptimized"/>
    <n v="71.206874308601499"/>
  </r>
  <r>
    <s v="..\rome\out\grafo5692.35.graphml"/>
    <s v="#v"/>
    <x v="18"/>
    <s v="#e"/>
    <n v="48"/>
    <s v="minAngleInitial"/>
    <n v="54.323092846787297"/>
    <s v="minAngleOptimized"/>
    <n v="58.465668423890897"/>
  </r>
  <r>
    <s v="..\rome\out\grafo5693.34.graphml"/>
    <s v="#v"/>
    <x v="17"/>
    <s v="#e"/>
    <n v="46"/>
    <s v="minAngleInitial"/>
    <n v="39.596208639750202"/>
    <s v="minAngleOptimized"/>
    <n v="56.241398432043603"/>
  </r>
  <r>
    <s v="..\rome\out\grafo5694.45.graphml"/>
    <s v="#v"/>
    <x v="64"/>
    <s v="#e"/>
    <n v="63"/>
    <s v="minAngleInitial"/>
    <n v="40.137645520751803"/>
    <s v="minAngleOptimized"/>
    <n v="43.893037889286298"/>
  </r>
  <r>
    <s v="..\rome\out\grafo5695.34.graphml"/>
    <s v="#v"/>
    <x v="17"/>
    <s v="#e"/>
    <n v="41"/>
    <s v="minAngleInitial"/>
    <n v="56.821488340607203"/>
    <s v="minAngleOptimized"/>
    <n v="66.227451679253505"/>
  </r>
  <r>
    <s v="..\rome\out\grafo5696.42.graphml"/>
    <s v="#v"/>
    <x v="7"/>
    <s v="#e"/>
    <n v="55"/>
    <s v="minAngleInitial"/>
    <n v="59.478517893656999"/>
    <s v="minAngleOptimized"/>
    <n v="59.478517893656999"/>
  </r>
  <r>
    <s v="..\rome\out\grafo5697.40.graphml"/>
    <s v="#v"/>
    <x v="3"/>
    <s v="#e"/>
    <n v="59"/>
    <s v="minAngleInitial"/>
    <n v="37.1683104658389"/>
    <s v="minAngleOptimized"/>
    <n v="48.4646178010263"/>
  </r>
  <r>
    <s v="..\rome\out\grafo5698.37.graphml"/>
    <s v="#v"/>
    <x v="19"/>
    <s v="#e"/>
    <n v="46"/>
    <s v="minAngleInitial"/>
    <n v="25.063691000647299"/>
    <s v="minAngleOptimized"/>
    <n v="59.751542055430399"/>
  </r>
  <r>
    <s v="..\rome\out\grafo5699.85.graphml"/>
    <s v="#v"/>
    <x v="77"/>
    <s v="#e"/>
    <n v="103"/>
    <s v="minAngleInitial"/>
    <n v="27.9132620379321"/>
    <s v="minAngleOptimized"/>
    <n v="33.278095227100501"/>
  </r>
  <r>
    <s v="..\rome\out\grafo570.16.graphml"/>
    <s v="#v"/>
    <x v="32"/>
    <s v="#e"/>
    <n v="21"/>
    <s v="minAngleInitial"/>
    <n v="87.798788373081607"/>
    <s v="minAngleOptimized"/>
    <n v="89.487091158549802"/>
  </r>
  <r>
    <s v="..\rome\out\grafo5700.36.graphml"/>
    <s v="#v"/>
    <x v="31"/>
    <s v="#e"/>
    <n v="49"/>
    <s v="minAngleInitial"/>
    <n v="58.496581755199102"/>
    <s v="minAngleOptimized"/>
    <n v="61.640311452991497"/>
  </r>
  <r>
    <s v="..\rome\out\grafo5701.45.graphml"/>
    <s v="#v"/>
    <x v="64"/>
    <s v="#e"/>
    <n v="58"/>
    <s v="minAngleInitial"/>
    <n v="35.180699361242098"/>
    <s v="minAngleOptimized"/>
    <n v="49.834406306263197"/>
  </r>
  <r>
    <s v="..\rome\out\grafo5702.33.graphml"/>
    <s v="#v"/>
    <x v="30"/>
    <s v="#e"/>
    <n v="47"/>
    <s v="minAngleInitial"/>
    <n v="6.56177008576062"/>
    <s v="minAngleOptimized"/>
    <n v="30.224516801189498"/>
  </r>
  <r>
    <s v="..\rome\out\grafo5703.38.graphml"/>
    <s v="#v"/>
    <x v="1"/>
    <s v="#e"/>
    <n v="41"/>
    <s v="minAngleInitial"/>
    <s v="no crossings"/>
    <s v="minAngleOptimized"/>
    <s v="no crossings"/>
  </r>
  <r>
    <s v="..\rome\out\grafo5704.78.graphml"/>
    <s v="#v"/>
    <x v="86"/>
    <s v="#e"/>
    <n v="107"/>
    <s v="minAngleInitial"/>
    <n v="25.657043147623501"/>
    <s v="minAngleOptimized"/>
    <n v="33.553017927360003"/>
  </r>
  <r>
    <s v="..\rome\out\grafo5705.46.graphml"/>
    <s v="#v"/>
    <x v="65"/>
    <s v="#e"/>
    <n v="67"/>
    <s v="minAngleInitial"/>
    <n v="13.808880456935899"/>
    <s v="minAngleOptimized"/>
    <n v="32.4535529647397"/>
  </r>
  <r>
    <s v="..\rome\out\grafo5706.62.graphml"/>
    <s v="#v"/>
    <x v="58"/>
    <s v="#e"/>
    <n v="87"/>
    <s v="minAngleInitial"/>
    <n v="22.3954688611698"/>
    <s v="minAngleOptimized"/>
    <n v="42.600157151085199"/>
  </r>
  <r>
    <s v="..\rome\out\grafo5707.47.graphml"/>
    <s v="#v"/>
    <x v="44"/>
    <s v="#e"/>
    <n v="57"/>
    <s v="minAngleInitial"/>
    <n v="28.626368661092801"/>
    <s v="minAngleOptimized"/>
    <n v="45.102619196861902"/>
  </r>
  <r>
    <s v="..\rome\out\grafo5708.48.graphml"/>
    <s v="#v"/>
    <x v="62"/>
    <s v="#e"/>
    <n v="75"/>
    <s v="minAngleInitial"/>
    <n v="14.6720359966248"/>
    <s v="minAngleOptimized"/>
    <n v="20.134897614546698"/>
  </r>
  <r>
    <s v="..\rome\out\grafo5709.59.graphml"/>
    <s v="#v"/>
    <x v="69"/>
    <s v="#e"/>
    <n v="76"/>
    <s v="minAngleInitial"/>
    <n v="28.758849424511698"/>
    <s v="minAngleOptimized"/>
    <n v="55.850522710276302"/>
  </r>
  <r>
    <s v="..\rome\out\grafo571.12.graphml"/>
    <s v="#v"/>
    <x v="8"/>
    <s v="#e"/>
    <n v="11"/>
    <s v="minAngleInitial"/>
    <s v="no crossings"/>
    <s v="minAngleOptimized"/>
    <s v="no crossings"/>
  </r>
  <r>
    <s v="..\rome\out\grafo5710.47.graphml"/>
    <s v="#v"/>
    <x v="44"/>
    <s v="#e"/>
    <n v="62"/>
    <s v="minAngleInitial"/>
    <n v="26.410961599189001"/>
    <s v="minAngleOptimized"/>
    <n v="31.7870707237456"/>
  </r>
  <r>
    <s v="..\rome\out\grafo5711.38.graphml"/>
    <s v="#v"/>
    <x v="1"/>
    <s v="#e"/>
    <n v="44"/>
    <s v="minAngleInitial"/>
    <n v="76.759480084812793"/>
    <s v="minAngleOptimized"/>
    <n v="89.243664007174203"/>
  </r>
  <r>
    <s v="..\rome\out\grafo5712.36.graphml"/>
    <s v="#v"/>
    <x v="31"/>
    <s v="#e"/>
    <n v="42"/>
    <s v="minAngleInitial"/>
    <n v="73.0984908077358"/>
    <s v="minAngleOptimized"/>
    <n v="85.865956917684102"/>
  </r>
  <r>
    <s v="..\rome\out\grafo5713.46.graphml"/>
    <s v="#v"/>
    <x v="65"/>
    <s v="#e"/>
    <n v="66"/>
    <s v="minAngleInitial"/>
    <n v="26.305869322612001"/>
    <s v="minAngleOptimized"/>
    <n v="51.683155343953501"/>
  </r>
  <r>
    <s v="..\rome\out\grafo5714.40.graphml"/>
    <s v="#v"/>
    <x v="3"/>
    <s v="#e"/>
    <n v="52"/>
    <s v="minAngleInitial"/>
    <n v="51.584290631490497"/>
    <s v="minAngleOptimized"/>
    <n v="67.056044229334603"/>
  </r>
  <r>
    <s v="..\rome\out\grafo5715.47.graphml"/>
    <s v="#v"/>
    <x v="44"/>
    <s v="#e"/>
    <n v="69"/>
    <s v="minAngleInitial"/>
    <n v="21.447280270340698"/>
    <s v="minAngleOptimized"/>
    <n v="42.646397149237302"/>
  </r>
  <r>
    <s v="..\rome\out\grafo5716.40.graphml"/>
    <s v="#v"/>
    <x v="3"/>
    <s v="#e"/>
    <n v="54"/>
    <s v="minAngleInitial"/>
    <n v="34.802765078111399"/>
    <s v="minAngleOptimized"/>
    <n v="40.432419412525697"/>
  </r>
  <r>
    <s v="..\rome\out\grafo5717.41.graphml"/>
    <s v="#v"/>
    <x v="12"/>
    <s v="#e"/>
    <n v="51"/>
    <s v="minAngleInitial"/>
    <n v="48.232160810910003"/>
    <s v="minAngleOptimized"/>
    <n v="59.8357314107026"/>
  </r>
  <r>
    <s v="..\rome\out\grafo5718.46.graphml"/>
    <s v="#v"/>
    <x v="65"/>
    <s v="#e"/>
    <n v="50"/>
    <s v="minAngleInitial"/>
    <s v="no crossings"/>
    <s v="minAngleOptimized"/>
    <s v="no crossings"/>
  </r>
  <r>
    <s v="..\rome\out\grafo5719.40.graphml"/>
    <s v="#v"/>
    <x v="3"/>
    <s v="#e"/>
    <n v="64"/>
    <s v="minAngleInitial"/>
    <n v="14.5234688221661"/>
    <s v="minAngleOptimized"/>
    <n v="35.315043883504501"/>
  </r>
  <r>
    <s v="..\rome\out\grafo572.17.graphml"/>
    <s v="#v"/>
    <x v="20"/>
    <s v="#e"/>
    <n v="18"/>
    <s v="minAngleInitial"/>
    <s v="no crossings"/>
    <s v="minAngleOptimized"/>
    <s v="no crossings"/>
  </r>
  <r>
    <s v="..\rome\out\grafo5720.47.graphml"/>
    <s v="#v"/>
    <x v="44"/>
    <s v="#e"/>
    <n v="64"/>
    <s v="minAngleInitial"/>
    <n v="17.234703219558099"/>
    <s v="minAngleOptimized"/>
    <n v="33.833050080093997"/>
  </r>
  <r>
    <s v="..\rome\out\grafo5721.49.graphml"/>
    <s v="#v"/>
    <x v="40"/>
    <s v="#e"/>
    <n v="64"/>
    <s v="minAngleInitial"/>
    <n v="48.826331926736401"/>
    <s v="minAngleOptimized"/>
    <n v="62.767204798677"/>
  </r>
  <r>
    <s v="..\rome\out\grafo5722.44.graphml"/>
    <s v="#v"/>
    <x v="45"/>
    <s v="#e"/>
    <n v="55"/>
    <s v="minAngleInitial"/>
    <n v="38.030819475839102"/>
    <s v="minAngleOptimized"/>
    <n v="55.479627616489203"/>
  </r>
  <r>
    <s v="..\rome\out\grafo5723.43.graphml"/>
    <s v="#v"/>
    <x v="47"/>
    <s v="#e"/>
    <n v="59"/>
    <s v="minAngleInitial"/>
    <n v="40.373429290628401"/>
    <s v="minAngleOptimized"/>
    <n v="49.826943175273399"/>
  </r>
  <r>
    <s v="..\rome\out\grafo5724.34.graphml"/>
    <s v="#v"/>
    <x v="17"/>
    <s v="#e"/>
    <n v="39"/>
    <s v="minAngleInitial"/>
    <n v="54.457530389059301"/>
    <s v="minAngleOptimized"/>
    <n v="61.710219576694598"/>
  </r>
  <r>
    <s v="..\rome\out\grafo5725.76.graphml"/>
    <s v="#v"/>
    <x v="78"/>
    <s v="#e"/>
    <n v="95"/>
    <s v="minAngleInitial"/>
    <n v="30.180582248209902"/>
    <s v="minAngleOptimized"/>
    <n v="49.0694169957589"/>
  </r>
  <r>
    <s v="..\rome\out\grafo5726.45.graphml"/>
    <s v="#v"/>
    <x v="64"/>
    <s v="#e"/>
    <n v="57"/>
    <s v="minAngleInitial"/>
    <n v="24.232779457482302"/>
    <s v="minAngleOptimized"/>
    <n v="45.532596669314401"/>
  </r>
  <r>
    <s v="..\rome\out\grafo5727.43.graphml"/>
    <s v="#v"/>
    <x v="47"/>
    <s v="#e"/>
    <n v="58"/>
    <s v="minAngleInitial"/>
    <n v="39.756906910477198"/>
    <s v="minAngleOptimized"/>
    <n v="48.364317199524201"/>
  </r>
  <r>
    <s v="..\rome\out\grafo5728.60.graphml"/>
    <s v="#v"/>
    <x v="53"/>
    <s v="#e"/>
    <n v="87"/>
    <s v="minAngleInitial"/>
    <n v="31.251632415627"/>
    <s v="minAngleOptimized"/>
    <n v="32.566764811904299"/>
  </r>
  <r>
    <s v="..\rome\out\grafo5729.53.graphml"/>
    <s v="#v"/>
    <x v="56"/>
    <s v="#e"/>
    <n v="75"/>
    <s v="minAngleInitial"/>
    <n v="17.102728969052301"/>
    <s v="minAngleOptimized"/>
    <n v="34.673274939825397"/>
  </r>
  <r>
    <s v="..\rome\out\grafo573.13.graphml"/>
    <s v="#v"/>
    <x v="42"/>
    <s v="#e"/>
    <n v="19"/>
    <s v="minAngleInitial"/>
    <n v="22.258246235345599"/>
    <s v="minAngleOptimized"/>
    <n v="57.611296762853101"/>
  </r>
  <r>
    <s v="..\rome\out\grafo5730.33.graphml"/>
    <s v="#v"/>
    <x v="30"/>
    <s v="#e"/>
    <n v="41"/>
    <s v="minAngleInitial"/>
    <n v="56.280818767423703"/>
    <s v="minAngleOptimized"/>
    <n v="68.372473081116794"/>
  </r>
  <r>
    <s v="..\rome\out\grafo5731.45.graphml"/>
    <s v="#v"/>
    <x v="64"/>
    <s v="#e"/>
    <n v="70"/>
    <s v="minAngleInitial"/>
    <n v="40.1878852403986"/>
    <s v="minAngleOptimized"/>
    <n v="41.967297383823002"/>
  </r>
  <r>
    <s v="..\rome\out\grafo5732.45.graphml"/>
    <s v="#v"/>
    <x v="64"/>
    <s v="#e"/>
    <n v="61"/>
    <s v="minAngleInitial"/>
    <n v="22.8471869562131"/>
    <s v="minAngleOptimized"/>
    <n v="31.729848669505198"/>
  </r>
  <r>
    <s v="..\rome\out\grafo5733.39.graphml"/>
    <s v="#v"/>
    <x v="4"/>
    <s v="#e"/>
    <n v="50"/>
    <s v="minAngleInitial"/>
    <n v="34.060908816807803"/>
    <s v="minAngleOptimized"/>
    <n v="46.7589967823085"/>
  </r>
  <r>
    <s v="..\rome\out\grafo5734.36.graphml"/>
    <s v="#v"/>
    <x v="31"/>
    <s v="#e"/>
    <n v="52"/>
    <s v="minAngleInitial"/>
    <n v="34.110616201976498"/>
    <s v="minAngleOptimized"/>
    <n v="34.110616201976498"/>
  </r>
  <r>
    <s v="..\rome\out\grafo5735.77.graphml"/>
    <s v="#v"/>
    <x v="85"/>
    <s v="#e"/>
    <n v="100"/>
    <s v="minAngleInitial"/>
    <n v="16.326694758675199"/>
    <s v="minAngleOptimized"/>
    <n v="39.969727553172397"/>
  </r>
  <r>
    <s v="..\rome\out\grafo5736.37.graphml"/>
    <s v="#v"/>
    <x v="19"/>
    <s v="#e"/>
    <n v="48"/>
    <s v="minAngleInitial"/>
    <n v="57.402803327852702"/>
    <s v="minAngleOptimized"/>
    <n v="70.446807097397098"/>
  </r>
  <r>
    <s v="..\rome\out\grafo5737.34.graphml"/>
    <s v="#v"/>
    <x v="17"/>
    <s v="#e"/>
    <n v="37"/>
    <s v="minAngleInitial"/>
    <n v="88.8280659529388"/>
    <s v="minAngleOptimized"/>
    <n v="88.8280659529388"/>
  </r>
  <r>
    <s v="..\rome\out\grafo5738.35.graphml"/>
    <s v="#v"/>
    <x v="18"/>
    <s v="#e"/>
    <n v="44"/>
    <s v="minAngleInitial"/>
    <n v="65.2362006383661"/>
    <s v="minAngleOptimized"/>
    <n v="71.650512536369504"/>
  </r>
  <r>
    <s v="..\rome\out\grafo5739.81.graphml"/>
    <s v="#v"/>
    <x v="88"/>
    <s v="#e"/>
    <n v="113"/>
    <s v="minAngleInitial"/>
    <n v="22.900866856337199"/>
    <s v="minAngleOptimized"/>
    <n v="29.819552598783901"/>
  </r>
  <r>
    <s v="..\rome\out\grafo574.12.graphml"/>
    <s v="#v"/>
    <x v="8"/>
    <s v="#e"/>
    <n v="19"/>
    <s v="minAngleInitial"/>
    <n v="79.073369440158203"/>
    <s v="minAngleOptimized"/>
    <n v="87.049220890993595"/>
  </r>
  <r>
    <s v="..\rome\out\grafo5740.61.graphml"/>
    <s v="#v"/>
    <x v="71"/>
    <s v="#e"/>
    <n v="90"/>
    <s v="minAngleInitial"/>
    <n v="1.9264280379426499"/>
    <s v="minAngleOptimized"/>
    <n v="31.037587232539501"/>
  </r>
  <r>
    <s v="..\rome\out\grafo5741.42.graphml"/>
    <s v="#v"/>
    <x v="7"/>
    <s v="#e"/>
    <n v="58"/>
    <s v="minAngleInitial"/>
    <n v="16.347024039019502"/>
    <s v="minAngleOptimized"/>
    <n v="34.993408222546002"/>
  </r>
  <r>
    <s v="..\rome\out\grafo5742.39.graphml"/>
    <s v="#v"/>
    <x v="4"/>
    <s v="#e"/>
    <n v="56"/>
    <s v="minAngleInitial"/>
    <n v="45.761867055878"/>
    <s v="minAngleOptimized"/>
    <n v="48.118857280368204"/>
  </r>
  <r>
    <s v="..\rome\out\grafo5743.61.graphml"/>
    <s v="#v"/>
    <x v="71"/>
    <s v="#e"/>
    <n v="92"/>
    <s v="minAngleInitial"/>
    <n v="20.460700290900999"/>
    <s v="minAngleOptimized"/>
    <n v="28.173995398678699"/>
  </r>
  <r>
    <s v="..\rome\out\grafo5744.34.graphml"/>
    <s v="#v"/>
    <x v="17"/>
    <s v="#e"/>
    <n v="44"/>
    <s v="minAngleInitial"/>
    <n v="56.5119198031447"/>
    <s v="minAngleOptimized"/>
    <n v="59.658799610363097"/>
  </r>
  <r>
    <s v="..\rome\out\grafo5745.50.graphml"/>
    <s v="#v"/>
    <x v="50"/>
    <s v="#e"/>
    <n v="76"/>
    <s v="minAngleInitial"/>
    <n v="20.353229148068799"/>
    <s v="minAngleOptimized"/>
    <n v="29.008934681684998"/>
  </r>
  <r>
    <s v="..\rome\out\grafo5746.45.graphml"/>
    <s v="#v"/>
    <x v="64"/>
    <s v="#e"/>
    <n v="55"/>
    <s v="minAngleInitial"/>
    <n v="49.729131680564997"/>
    <s v="minAngleOptimized"/>
    <n v="59.620873988631601"/>
  </r>
  <r>
    <s v="..\rome\out\grafo5747.40.graphml"/>
    <s v="#v"/>
    <x v="3"/>
    <s v="#e"/>
    <n v="50"/>
    <s v="minAngleInitial"/>
    <n v="51.575169701973998"/>
    <s v="minAngleOptimized"/>
    <n v="58.5618832017744"/>
  </r>
  <r>
    <s v="..\rome\out\grafo5748.57.graphml"/>
    <s v="#v"/>
    <x v="67"/>
    <s v="#e"/>
    <n v="76"/>
    <s v="minAngleInitial"/>
    <n v="27.281990323020398"/>
    <s v="minAngleOptimized"/>
    <n v="41.458524135919497"/>
  </r>
  <r>
    <s v="..\rome\out\grafo5749.36.graphml"/>
    <s v="#v"/>
    <x v="31"/>
    <s v="#e"/>
    <n v="41"/>
    <s v="minAngleInitial"/>
    <n v="84.305444664886807"/>
    <s v="minAngleOptimized"/>
    <n v="84.305444664886807"/>
  </r>
  <r>
    <s v="..\rome\out\grafo575.25.graphml"/>
    <s v="#v"/>
    <x v="39"/>
    <s v="#e"/>
    <n v="29"/>
    <s v="minAngleInitial"/>
    <n v="56.771488919703003"/>
    <s v="minAngleOptimized"/>
    <n v="81.035530529056601"/>
  </r>
  <r>
    <s v="..\rome\out\grafo5750.44.graphml"/>
    <s v="#v"/>
    <x v="45"/>
    <s v="#e"/>
    <n v="62"/>
    <s v="minAngleInitial"/>
    <n v="35.846393308047404"/>
    <s v="minAngleOptimized"/>
    <n v="41.587198153873899"/>
  </r>
  <r>
    <s v="..\rome\out\grafo5751.60.graphml"/>
    <s v="#v"/>
    <x v="53"/>
    <s v="#e"/>
    <n v="75"/>
    <s v="minAngleInitial"/>
    <n v="42.473571279705098"/>
    <s v="minAngleOptimized"/>
    <n v="45.251727688589199"/>
  </r>
  <r>
    <s v="..\rome\out\grafo5752.35.graphml"/>
    <s v="#v"/>
    <x v="18"/>
    <s v="#e"/>
    <n v="45"/>
    <s v="minAngleInitial"/>
    <n v="60.862710241834897"/>
    <s v="minAngleOptimized"/>
    <n v="70.883431065390695"/>
  </r>
  <r>
    <s v="..\rome\out\grafo5753.46.graphml"/>
    <s v="#v"/>
    <x v="65"/>
    <s v="#e"/>
    <n v="56"/>
    <s v="minAngleInitial"/>
    <n v="21.862564566485101"/>
    <s v="minAngleOptimized"/>
    <n v="55.126516335999597"/>
  </r>
  <r>
    <s v="..\rome\out\grafo5754.62.graphml"/>
    <s v="#v"/>
    <x v="58"/>
    <s v="#e"/>
    <n v="89"/>
    <s v="minAngleInitial"/>
    <n v="31.674643958649401"/>
    <s v="minAngleOptimized"/>
    <n v="34.036685432364003"/>
  </r>
  <r>
    <s v="..\rome\out\grafo5755.61.graphml"/>
    <s v="#v"/>
    <x v="71"/>
    <s v="#e"/>
    <n v="85"/>
    <s v="minAngleInitial"/>
    <n v="17.9364575659196"/>
    <s v="minAngleOptimized"/>
    <n v="28.151865452191601"/>
  </r>
  <r>
    <s v="..\rome\out\grafo5756.32.graphml"/>
    <s v="#v"/>
    <x v="2"/>
    <s v="#e"/>
    <n v="36"/>
    <s v="minAngleInitial"/>
    <n v="78.371052005752901"/>
    <s v="minAngleOptimized"/>
    <n v="89.674247778477906"/>
  </r>
  <r>
    <s v="..\rome\out\grafo5757.69.graphml"/>
    <s v="#v"/>
    <x v="74"/>
    <s v="#e"/>
    <n v="100"/>
    <s v="minAngleInitial"/>
    <n v="10.055579535277101"/>
    <s v="minAngleOptimized"/>
    <n v="24.4436563073799"/>
  </r>
  <r>
    <s v="..\rome\out\grafo5758.60.graphml"/>
    <s v="#v"/>
    <x v="53"/>
    <s v="#e"/>
    <n v="86"/>
    <s v="minAngleInitial"/>
    <n v="17.161918802865301"/>
    <s v="minAngleOptimized"/>
    <n v="25.427360130638"/>
  </r>
  <r>
    <s v="..\rome\out\grafo5759.35.graphml"/>
    <s v="#v"/>
    <x v="18"/>
    <s v="#e"/>
    <n v="39"/>
    <s v="minAngleInitial"/>
    <n v="85.343518313030202"/>
    <s v="minAngleOptimized"/>
    <n v="85.343518313030202"/>
  </r>
  <r>
    <s v="..\rome\out\grafo576.12.graphml"/>
    <s v="#v"/>
    <x v="8"/>
    <s v="#e"/>
    <n v="14"/>
    <s v="minAngleInitial"/>
    <n v="88.994913994745801"/>
    <s v="minAngleOptimized"/>
    <n v="88.994913994745801"/>
  </r>
  <r>
    <s v="..\rome\out\grafo5760.43.graphml"/>
    <s v="#v"/>
    <x v="47"/>
    <s v="#e"/>
    <n v="55"/>
    <s v="minAngleInitial"/>
    <n v="41.254569826951801"/>
    <s v="minAngleOptimized"/>
    <n v="49.855435748529402"/>
  </r>
  <r>
    <s v="..\rome\out\grafo5761.38.graphml"/>
    <s v="#v"/>
    <x v="1"/>
    <s v="#e"/>
    <n v="46"/>
    <s v="minAngleInitial"/>
    <n v="56.406961643776"/>
    <s v="minAngleOptimized"/>
    <n v="80.537677791974303"/>
  </r>
  <r>
    <s v="..\rome\out\grafo5762.39.graphml"/>
    <s v="#v"/>
    <x v="4"/>
    <s v="#e"/>
    <n v="59"/>
    <s v="minAngleInitial"/>
    <n v="29.289264538609899"/>
    <s v="minAngleOptimized"/>
    <n v="43.744888764690202"/>
  </r>
  <r>
    <s v="..\rome\out\grafo5763.39.graphml"/>
    <s v="#v"/>
    <x v="4"/>
    <s v="#e"/>
    <n v="54"/>
    <s v="minAngleInitial"/>
    <n v="12.115924424768201"/>
    <s v="minAngleOptimized"/>
    <n v="49.259974925107898"/>
  </r>
  <r>
    <s v="..\rome\out\grafo5764.36.graphml"/>
    <s v="#v"/>
    <x v="31"/>
    <s v="#e"/>
    <n v="43"/>
    <s v="minAngleInitial"/>
    <n v="53.130102354155902"/>
    <s v="minAngleOptimized"/>
    <n v="60.728953079144098"/>
  </r>
  <r>
    <s v="..\rome\out\grafo5765.44.graphml"/>
    <s v="#v"/>
    <x v="45"/>
    <s v="#e"/>
    <n v="59"/>
    <s v="minAngleInitial"/>
    <n v="35.785056937186297"/>
    <s v="minAngleOptimized"/>
    <n v="41.7646966972057"/>
  </r>
  <r>
    <s v="..\rome\out\grafo5766.46.graphml"/>
    <s v="#v"/>
    <x v="65"/>
    <s v="#e"/>
    <n v="72"/>
    <s v="minAngleInitial"/>
    <n v="18.507039098820599"/>
    <s v="minAngleOptimized"/>
    <n v="39.148966164605497"/>
  </r>
  <r>
    <s v="..\rome\out\grafo5767.44.graphml"/>
    <s v="#v"/>
    <x v="45"/>
    <s v="#e"/>
    <n v="55"/>
    <s v="minAngleInitial"/>
    <n v="42.122528303455603"/>
    <s v="minAngleOptimized"/>
    <n v="46.187999851737899"/>
  </r>
  <r>
    <s v="..\rome\out\grafo5768.43.graphml"/>
    <s v="#v"/>
    <x v="47"/>
    <s v="#e"/>
    <n v="50"/>
    <s v="minAngleInitial"/>
    <n v="84.039208542302802"/>
    <s v="minAngleOptimized"/>
    <n v="84.039208542302802"/>
  </r>
  <r>
    <s v="..\rome\out\grafo5769.35.graphml"/>
    <s v="#v"/>
    <x v="18"/>
    <s v="#e"/>
    <n v="40"/>
    <s v="minAngleInitial"/>
    <n v="19.556253288488701"/>
    <s v="minAngleOptimized"/>
    <n v="46.756701095166399"/>
  </r>
  <r>
    <s v="..\rome\out\grafo577.13.graphml"/>
    <s v="#v"/>
    <x v="42"/>
    <s v="#e"/>
    <n v="14"/>
    <s v="minAngleInitial"/>
    <s v="no crossings"/>
    <s v="minAngleOptimized"/>
    <s v="no crossings"/>
  </r>
  <r>
    <s v="..\rome\out\grafo5770.33.graphml"/>
    <s v="#v"/>
    <x v="30"/>
    <s v="#e"/>
    <n v="38"/>
    <s v="minAngleInitial"/>
    <n v="74.759891980254295"/>
    <s v="minAngleOptimized"/>
    <n v="74.759891980254295"/>
  </r>
  <r>
    <s v="..\rome\out\grafo5771.42.graphml"/>
    <s v="#v"/>
    <x v="7"/>
    <s v="#e"/>
    <n v="51"/>
    <s v="minAngleInitial"/>
    <n v="78.418593894576205"/>
    <s v="minAngleOptimized"/>
    <n v="78.418593894576205"/>
  </r>
  <r>
    <s v="..\rome\out\grafo5772.40.graphml"/>
    <s v="#v"/>
    <x v="3"/>
    <s v="#e"/>
    <n v="49"/>
    <s v="minAngleInitial"/>
    <n v="65.961574064908206"/>
    <s v="minAngleOptimized"/>
    <n v="87.575896773869502"/>
  </r>
  <r>
    <s v="..\rome\out\grafo5773.41.graphml"/>
    <s v="#v"/>
    <x v="12"/>
    <s v="#e"/>
    <n v="50"/>
    <s v="minAngleInitial"/>
    <n v="59.128418065874399"/>
    <s v="minAngleOptimized"/>
    <n v="72.5132551822648"/>
  </r>
  <r>
    <s v="..\rome\out\grafo5774.42.graphml"/>
    <s v="#v"/>
    <x v="7"/>
    <s v="#e"/>
    <n v="53"/>
    <s v="minAngleInitial"/>
    <n v="25.188342449307999"/>
    <s v="minAngleOptimized"/>
    <n v="51.419231259177998"/>
  </r>
  <r>
    <s v="..\rome\out\grafo5775.45.graphml"/>
    <s v="#v"/>
    <x v="64"/>
    <s v="#e"/>
    <n v="63"/>
    <s v="minAngleInitial"/>
    <n v="27.868781050782601"/>
    <s v="minAngleOptimized"/>
    <n v="30.5086625674728"/>
  </r>
  <r>
    <s v="..\rome\out\grafo5776.36.graphml"/>
    <s v="#v"/>
    <x v="31"/>
    <s v="#e"/>
    <n v="45"/>
    <s v="minAngleInitial"/>
    <n v="64.983106521899899"/>
    <s v="minAngleOptimized"/>
    <n v="71.791515529419101"/>
  </r>
  <r>
    <s v="..\rome\out\grafo5777.38.graphml"/>
    <s v="#v"/>
    <x v="1"/>
    <s v="#e"/>
    <n v="49"/>
    <s v="minAngleInitial"/>
    <n v="37.0526126711"/>
    <s v="minAngleOptimized"/>
    <n v="53.182375389004001"/>
  </r>
  <r>
    <s v="..\rome\out\grafo5778.46.graphml"/>
    <s v="#v"/>
    <x v="65"/>
    <s v="#e"/>
    <n v="69"/>
    <s v="minAngleInitial"/>
    <n v="12.7826161382071"/>
    <s v="minAngleOptimized"/>
    <n v="30.491784478724199"/>
  </r>
  <r>
    <s v="..\rome\out\grafo5779.45.graphml"/>
    <s v="#v"/>
    <x v="64"/>
    <s v="#e"/>
    <n v="57"/>
    <s v="minAngleInitial"/>
    <n v="24.411761622117002"/>
    <s v="minAngleOptimized"/>
    <n v="50.011829876155602"/>
  </r>
  <r>
    <s v="..\rome\out\grafo578.26.graphml"/>
    <s v="#v"/>
    <x v="36"/>
    <s v="#e"/>
    <n v="27"/>
    <s v="minAngleInitial"/>
    <s v="no crossings"/>
    <s v="minAngleOptimized"/>
    <s v="no crossings"/>
  </r>
  <r>
    <s v="..\rome\out\grafo5780.48.graphml"/>
    <s v="#v"/>
    <x v="62"/>
    <s v="#e"/>
    <n v="68"/>
    <s v="minAngleInitial"/>
    <n v="31.315259971946801"/>
    <s v="minAngleOptimized"/>
    <n v="40.2607347755904"/>
  </r>
  <r>
    <s v="..\rome\out\grafo5781.35.graphml"/>
    <s v="#v"/>
    <x v="18"/>
    <s v="#e"/>
    <n v="43"/>
    <s v="minAngleInitial"/>
    <n v="48.478242939859101"/>
    <s v="minAngleOptimized"/>
    <n v="70.385235122737996"/>
  </r>
  <r>
    <s v="..\rome\out\grafo5782.36.graphml"/>
    <s v="#v"/>
    <x v="31"/>
    <s v="#e"/>
    <n v="43"/>
    <s v="minAngleInitial"/>
    <n v="76.435100575055401"/>
    <s v="minAngleOptimized"/>
    <n v="77.961636388550204"/>
  </r>
  <r>
    <s v="..\rome\out\grafo5783.36.graphml"/>
    <s v="#v"/>
    <x v="31"/>
    <s v="#e"/>
    <n v="46"/>
    <s v="minAngleInitial"/>
    <n v="40.181499831085603"/>
    <s v="minAngleOptimized"/>
    <n v="46.127382689822703"/>
  </r>
  <r>
    <s v="..\rome\out\grafo5784.66.graphml"/>
    <s v="#v"/>
    <x v="49"/>
    <s v="#e"/>
    <n v="84"/>
    <s v="minAngleInitial"/>
    <n v="33.375604275651"/>
    <s v="minAngleOptimized"/>
    <n v="42.946684646148903"/>
  </r>
  <r>
    <s v="..\rome\out\grafo5785.37.graphml"/>
    <s v="#v"/>
    <x v="19"/>
    <s v="#e"/>
    <n v="50"/>
    <s v="minAngleInitial"/>
    <n v="32.116148781449098"/>
    <s v="minAngleOptimized"/>
    <n v="35.580285516316202"/>
  </r>
  <r>
    <s v="..\rome\out\grafo5786.43.graphml"/>
    <s v="#v"/>
    <x v="47"/>
    <s v="#e"/>
    <n v="53"/>
    <s v="minAngleInitial"/>
    <n v="54.6522961358625"/>
    <s v="minAngleOptimized"/>
    <n v="58.753449985429498"/>
  </r>
  <r>
    <s v="..\rome\out\grafo5787.33.graphml"/>
    <s v="#v"/>
    <x v="30"/>
    <s v="#e"/>
    <n v="40"/>
    <s v="minAngleInitial"/>
    <n v="49.768545192127398"/>
    <s v="minAngleOptimized"/>
    <n v="67.155551383938104"/>
  </r>
  <r>
    <s v="..\rome\out\grafo5788.64.graphml"/>
    <s v="#v"/>
    <x v="83"/>
    <s v="#e"/>
    <n v="77"/>
    <s v="minAngleInitial"/>
    <n v="32.684981520725501"/>
    <s v="minAngleOptimized"/>
    <n v="63.634182001267703"/>
  </r>
  <r>
    <s v="..\rome\out\grafo5789.39.graphml"/>
    <s v="#v"/>
    <x v="4"/>
    <s v="#e"/>
    <n v="58"/>
    <s v="minAngleInitial"/>
    <n v="40.797058146961596"/>
    <s v="minAngleOptimized"/>
    <n v="45.252052046368298"/>
  </r>
  <r>
    <s v="..\rome\out\grafo579.35.graphml"/>
    <s v="#v"/>
    <x v="18"/>
    <s v="#e"/>
    <n v="37"/>
    <s v="minAngleInitial"/>
    <s v="no crossings"/>
    <s v="minAngleOptimized"/>
    <s v="no crossings"/>
  </r>
  <r>
    <s v="..\rome\out\grafo5790.37.graphml"/>
    <s v="#v"/>
    <x v="19"/>
    <s v="#e"/>
    <n v="46"/>
    <s v="minAngleInitial"/>
    <n v="46.264253362009299"/>
    <s v="minAngleOptimized"/>
    <n v="59.7215216911151"/>
  </r>
  <r>
    <s v="..\rome\out\grafo5791.44.graphml"/>
    <s v="#v"/>
    <x v="45"/>
    <s v="#e"/>
    <n v="62"/>
    <s v="minAngleInitial"/>
    <n v="32.4711922908484"/>
    <s v="minAngleOptimized"/>
    <n v="45.207890174882998"/>
  </r>
  <r>
    <s v="..\rome\out\grafo5792.60.graphml"/>
    <s v="#v"/>
    <x v="53"/>
    <s v="#e"/>
    <n v="76"/>
    <s v="minAngleInitial"/>
    <n v="33.106746410866002"/>
    <s v="minAngleOptimized"/>
    <n v="47.2919963384578"/>
  </r>
  <r>
    <s v="..\rome\out\grafo5793.45.graphml"/>
    <s v="#v"/>
    <x v="64"/>
    <s v="#e"/>
    <n v="52"/>
    <s v="minAngleInitial"/>
    <n v="36.7750546175876"/>
    <s v="minAngleOptimized"/>
    <n v="43.753522494897403"/>
  </r>
  <r>
    <s v="..\rome\out\grafo5794.54.graphml"/>
    <s v="#v"/>
    <x v="51"/>
    <s v="#e"/>
    <n v="71"/>
    <s v="minAngleInitial"/>
    <n v="28.3611943295736"/>
    <s v="minAngleOptimized"/>
    <n v="47.279326268966201"/>
  </r>
  <r>
    <s v="..\rome\out\grafo5795.44.graphml"/>
    <s v="#v"/>
    <x v="45"/>
    <s v="#e"/>
    <n v="66"/>
    <s v="minAngleInitial"/>
    <n v="15.931173488560299"/>
    <s v="minAngleOptimized"/>
    <n v="33.640331618755802"/>
  </r>
  <r>
    <s v="..\rome\out\grafo5796.37.graphml"/>
    <s v="#v"/>
    <x v="19"/>
    <s v="#e"/>
    <n v="54"/>
    <s v="minAngleInitial"/>
    <n v="11.8003103326496"/>
    <s v="minAngleOptimized"/>
    <n v="40.436770245762098"/>
  </r>
  <r>
    <s v="..\rome\out\grafo5797.47.graphml"/>
    <s v="#v"/>
    <x v="44"/>
    <s v="#e"/>
    <n v="64"/>
    <s v="minAngleInitial"/>
    <n v="10.0862272243294"/>
    <s v="minAngleOptimized"/>
    <n v="46.727554519168699"/>
  </r>
  <r>
    <s v="..\rome\out\grafo5798.39.graphml"/>
    <s v="#v"/>
    <x v="4"/>
    <s v="#e"/>
    <n v="55"/>
    <s v="minAngleInitial"/>
    <n v="43.0679525227334"/>
    <s v="minAngleOptimized"/>
    <n v="49.159471715832197"/>
  </r>
  <r>
    <s v="..\rome\out\grafo5799.79.graphml"/>
    <s v="#v"/>
    <x v="89"/>
    <s v="#e"/>
    <n v="106"/>
    <s v="minAngleInitial"/>
    <n v="3.3324914479575298"/>
    <s v="minAngleOptimized"/>
    <n v="30.295167105378098"/>
  </r>
  <r>
    <s v="..\rome\out\grafo580.29.graphml"/>
    <s v="#v"/>
    <x v="35"/>
    <s v="#e"/>
    <n v="37"/>
    <s v="minAngleInitial"/>
    <n v="15.8816976055415"/>
    <s v="minAngleOptimized"/>
    <n v="59.379139498589602"/>
  </r>
  <r>
    <s v="..\rome\out\grafo5800.34.graphml"/>
    <s v="#v"/>
    <x v="17"/>
    <s v="#e"/>
    <n v="39"/>
    <s v="minAngleInitial"/>
    <n v="85.184619313482401"/>
    <s v="minAngleOptimized"/>
    <n v="85.184619313482401"/>
  </r>
  <r>
    <s v="..\rome\out\grafo5801.45.graphml"/>
    <s v="#v"/>
    <x v="64"/>
    <s v="#e"/>
    <n v="55"/>
    <s v="minAngleInitial"/>
    <n v="56.782217203739798"/>
    <s v="minAngleOptimized"/>
    <n v="63.924644416051201"/>
  </r>
  <r>
    <s v="..\rome\out\grafo5802.34.graphml"/>
    <s v="#v"/>
    <x v="17"/>
    <s v="#e"/>
    <n v="41"/>
    <s v="minAngleInitial"/>
    <n v="80.108137948501806"/>
    <s v="minAngleOptimized"/>
    <n v="87.503877967789606"/>
  </r>
  <r>
    <s v="..\rome\out\grafo5803.45.graphml"/>
    <s v="#v"/>
    <x v="64"/>
    <s v="#e"/>
    <n v="50"/>
    <s v="minAngleInitial"/>
    <s v="no crossings"/>
    <s v="minAngleOptimized"/>
    <s v="no crossings"/>
  </r>
  <r>
    <s v="..\rome\out\grafo5804.37.graphml"/>
    <s v="#v"/>
    <x v="19"/>
    <s v="#e"/>
    <n v="46"/>
    <s v="minAngleInitial"/>
    <n v="33.182439525261202"/>
    <s v="minAngleOptimized"/>
    <n v="45.486882936552803"/>
  </r>
  <r>
    <s v="..\rome\out\grafo5805.42.graphml"/>
    <s v="#v"/>
    <x v="7"/>
    <s v="#e"/>
    <n v="53"/>
    <s v="minAngleInitial"/>
    <n v="44.536076701373901"/>
    <s v="minAngleOptimized"/>
    <n v="50.683783345426797"/>
  </r>
  <r>
    <s v="..\rome\out\grafo5806.48.graphml"/>
    <s v="#v"/>
    <x v="62"/>
    <s v="#e"/>
    <n v="65"/>
    <s v="minAngleInitial"/>
    <n v="21.947003149347701"/>
    <s v="minAngleOptimized"/>
    <n v="25.394561691917399"/>
  </r>
  <r>
    <s v="..\rome\out\grafo5807.32.graphml"/>
    <s v="#v"/>
    <x v="2"/>
    <s v="#e"/>
    <n v="41"/>
    <s v="minAngleInitial"/>
    <n v="68.916245417619294"/>
    <s v="minAngleOptimized"/>
    <n v="79.878443917740299"/>
  </r>
  <r>
    <s v="..\rome\out\grafo5808.33.graphml"/>
    <s v="#v"/>
    <x v="30"/>
    <s v="#e"/>
    <n v="38"/>
    <s v="minAngleInitial"/>
    <n v="83.375644022219504"/>
    <s v="minAngleOptimized"/>
    <n v="87.191515122653996"/>
  </r>
  <r>
    <s v="..\rome\out\grafo5809.36.graphml"/>
    <s v="#v"/>
    <x v="31"/>
    <s v="#e"/>
    <n v="45"/>
    <s v="minAngleInitial"/>
    <n v="36.722336073355798"/>
    <s v="minAngleOptimized"/>
    <n v="58.2383794571968"/>
  </r>
  <r>
    <s v="..\rome\out\grafo581.23.graphml"/>
    <s v="#v"/>
    <x v="38"/>
    <s v="#e"/>
    <n v="35"/>
    <s v="minAngleInitial"/>
    <n v="84.572909424620306"/>
    <s v="minAngleOptimized"/>
    <n v="87.681147619980294"/>
  </r>
  <r>
    <s v="..\rome\out\grafo5810.59.graphml"/>
    <s v="#v"/>
    <x v="69"/>
    <s v="#e"/>
    <n v="79"/>
    <s v="minAngleInitial"/>
    <n v="29.975734109451199"/>
    <s v="minAngleOptimized"/>
    <n v="36.577242974359102"/>
  </r>
  <r>
    <s v="..\rome\out\grafo5811.41.graphml"/>
    <s v="#v"/>
    <x v="12"/>
    <s v="#e"/>
    <n v="59"/>
    <s v="minAngleInitial"/>
    <n v="42.743461936636898"/>
    <s v="minAngleOptimized"/>
    <n v="47.467451035788301"/>
  </r>
  <r>
    <s v="..\rome\out\grafo5812.46.graphml"/>
    <s v="#v"/>
    <x v="65"/>
    <s v="#e"/>
    <n v="58"/>
    <s v="minAngleInitial"/>
    <n v="54.736988270402698"/>
    <s v="minAngleOptimized"/>
    <n v="61.475392487776503"/>
  </r>
  <r>
    <s v="..\rome\out\grafo5813.37.graphml"/>
    <s v="#v"/>
    <x v="19"/>
    <s v="#e"/>
    <n v="46"/>
    <s v="minAngleInitial"/>
    <n v="41.522314890635499"/>
    <s v="minAngleOptimized"/>
    <n v="54.9550999042388"/>
  </r>
  <r>
    <s v="..\rome\out\grafo5814.36.graphml"/>
    <s v="#v"/>
    <x v="31"/>
    <s v="#e"/>
    <n v="43"/>
    <s v="minAngleInitial"/>
    <n v="65.251879367629101"/>
    <s v="minAngleOptimized"/>
    <n v="67.686646045908802"/>
  </r>
  <r>
    <s v="..\rome\out\grafo5815.34.graphml"/>
    <s v="#v"/>
    <x v="17"/>
    <s v="#e"/>
    <n v="39"/>
    <s v="minAngleInitial"/>
    <n v="81.112252029758395"/>
    <s v="minAngleOptimized"/>
    <n v="88.833834758750299"/>
  </r>
  <r>
    <s v="..\rome\out\grafo5816.33.graphml"/>
    <s v="#v"/>
    <x v="30"/>
    <s v="#e"/>
    <n v="37"/>
    <s v="minAngleInitial"/>
    <s v="no crossings"/>
    <s v="minAngleOptimized"/>
    <s v="no crossings"/>
  </r>
  <r>
    <s v="..\rome\out\grafo5817.42.graphml"/>
    <s v="#v"/>
    <x v="7"/>
    <s v="#e"/>
    <n v="60"/>
    <s v="minAngleInitial"/>
    <n v="42.7852448726807"/>
    <s v="minAngleOptimized"/>
    <n v="48.329402188286799"/>
  </r>
  <r>
    <s v="..\rome\out\grafo5818.77.graphml"/>
    <s v="#v"/>
    <x v="85"/>
    <s v="#e"/>
    <n v="111"/>
    <s v="minAngleInitial"/>
    <n v="14.6279333959911"/>
    <s v="minAngleOptimized"/>
    <n v="35.087664092389097"/>
  </r>
  <r>
    <s v="..\rome\out\grafo5819.38.graphml"/>
    <s v="#v"/>
    <x v="1"/>
    <s v="#e"/>
    <n v="50"/>
    <s v="minAngleInitial"/>
    <n v="54.694696692845"/>
    <s v="minAngleOptimized"/>
    <n v="64.444548794881797"/>
  </r>
  <r>
    <s v="..\rome\out\grafo582.15.graphml"/>
    <s v="#v"/>
    <x v="29"/>
    <s v="#e"/>
    <n v="16"/>
    <s v="minAngleInitial"/>
    <s v="no crossings"/>
    <s v="minAngleOptimized"/>
    <s v="no crossings"/>
  </r>
  <r>
    <s v="..\rome\out\grafo5820.35.graphml"/>
    <s v="#v"/>
    <x v="18"/>
    <s v="#e"/>
    <n v="38"/>
    <s v="minAngleInitial"/>
    <s v="no crossings"/>
    <s v="minAngleOptimized"/>
    <s v="no crossings"/>
  </r>
  <r>
    <s v="..\rome\out\grafo5821.33.graphml"/>
    <s v="#v"/>
    <x v="30"/>
    <s v="#e"/>
    <n v="43"/>
    <s v="minAngleInitial"/>
    <n v="2.2519084513661198"/>
    <s v="minAngleOptimized"/>
    <n v="63.053881519588003"/>
  </r>
  <r>
    <s v="..\rome\out\grafo5822.36.graphml"/>
    <s v="#v"/>
    <x v="31"/>
    <s v="#e"/>
    <n v="45"/>
    <s v="minAngleInitial"/>
    <n v="38.941012276021603"/>
    <s v="minAngleOptimized"/>
    <n v="57.206506853558501"/>
  </r>
  <r>
    <s v="..\rome\out\grafo5823.41.graphml"/>
    <s v="#v"/>
    <x v="12"/>
    <s v="#e"/>
    <n v="60"/>
    <s v="minAngleInitial"/>
    <n v="25.615624547663899"/>
    <s v="minAngleOptimized"/>
    <n v="30.457588841627999"/>
  </r>
  <r>
    <s v="..\rome\out\grafo5824.77.graphml"/>
    <s v="#v"/>
    <x v="85"/>
    <s v="#e"/>
    <n v="95"/>
    <s v="minAngleInitial"/>
    <n v="49.357316645955898"/>
    <s v="minAngleOptimized"/>
    <n v="52.458521953980501"/>
  </r>
  <r>
    <s v="..\rome\out\grafo5825.35.graphml"/>
    <s v="#v"/>
    <x v="18"/>
    <s v="#e"/>
    <n v="44"/>
    <s v="minAngleInitial"/>
    <n v="54.606245697618498"/>
    <s v="minAngleOptimized"/>
    <n v="78.116535558935794"/>
  </r>
  <r>
    <s v="..\rome\out\grafo5826.73.graphml"/>
    <s v="#v"/>
    <x v="75"/>
    <s v="#e"/>
    <n v="94"/>
    <s v="minAngleInitial"/>
    <n v="32.588683876284499"/>
    <s v="minAngleOptimized"/>
    <n v="43.262587505070798"/>
  </r>
  <r>
    <s v="..\rome\out\grafo5827.34.graphml"/>
    <s v="#v"/>
    <x v="17"/>
    <s v="#e"/>
    <n v="40"/>
    <s v="minAngleInitial"/>
    <n v="75.121739681839003"/>
    <s v="minAngleOptimized"/>
    <n v="82.544328767506798"/>
  </r>
  <r>
    <s v="..\rome\out\grafo5828.43.graphml"/>
    <s v="#v"/>
    <x v="47"/>
    <s v="#e"/>
    <n v="52"/>
    <s v="minAngleInitial"/>
    <n v="43.269624590027497"/>
    <s v="minAngleOptimized"/>
    <n v="74.568807864539494"/>
  </r>
  <r>
    <s v="..\rome\out\grafo5829.34.graphml"/>
    <s v="#v"/>
    <x v="17"/>
    <s v="#e"/>
    <n v="41"/>
    <s v="minAngleInitial"/>
    <n v="86.633539336570195"/>
    <s v="minAngleOptimized"/>
    <n v="89.146455966333207"/>
  </r>
  <r>
    <s v="..\rome\out\grafo583.15.graphml"/>
    <s v="#v"/>
    <x v="29"/>
    <s v="#e"/>
    <n v="19"/>
    <s v="minAngleInitial"/>
    <n v="88.261788705052595"/>
    <s v="minAngleOptimized"/>
    <n v="89.445610801224205"/>
  </r>
  <r>
    <s v="..\rome\out\grafo5830.40.graphml"/>
    <s v="#v"/>
    <x v="3"/>
    <s v="#e"/>
    <n v="47"/>
    <s v="minAngleInitial"/>
    <n v="77.444703259211394"/>
    <s v="minAngleOptimized"/>
    <n v="89.277710149200999"/>
  </r>
  <r>
    <s v="..\rome\out\grafo5831.61.graphml"/>
    <s v="#v"/>
    <x v="71"/>
    <s v="#e"/>
    <n v="72"/>
    <s v="minAngleInitial"/>
    <n v="44.387041477554497"/>
    <s v="minAngleOptimized"/>
    <n v="55.6598618264428"/>
  </r>
  <r>
    <s v="..\rome\out\grafo5832.46.graphml"/>
    <s v="#v"/>
    <x v="65"/>
    <s v="#e"/>
    <n v="58"/>
    <s v="minAngleInitial"/>
    <n v="37.478887061498703"/>
    <s v="minAngleOptimized"/>
    <n v="46.248219704184102"/>
  </r>
  <r>
    <s v="..\rome\out\grafo5833.39.graphml"/>
    <s v="#v"/>
    <x v="4"/>
    <s v="#e"/>
    <n v="54"/>
    <s v="minAngleInitial"/>
    <n v="48.147279644658198"/>
    <s v="minAngleOptimized"/>
    <n v="52.820955464779203"/>
  </r>
  <r>
    <s v="..\rome\out\grafo5834.31.graphml"/>
    <s v="#v"/>
    <x v="6"/>
    <s v="#e"/>
    <n v="36"/>
    <s v="minAngleInitial"/>
    <n v="85.247525988600799"/>
    <s v="minAngleOptimized"/>
    <n v="85.247525988600799"/>
  </r>
  <r>
    <s v="..\rome\out\grafo5835.44.graphml"/>
    <s v="#v"/>
    <x v="45"/>
    <s v="#e"/>
    <n v="53"/>
    <s v="minAngleInitial"/>
    <n v="59.870686402155997"/>
    <s v="minAngleOptimized"/>
    <n v="60.905192491909702"/>
  </r>
  <r>
    <s v="..\rome\out\grafo5836.78.graphml"/>
    <s v="#v"/>
    <x v="86"/>
    <s v="#e"/>
    <n v="95"/>
    <s v="minAngleInitial"/>
    <n v="48.800778065089901"/>
    <s v="minAngleOptimized"/>
    <n v="56.887463830208901"/>
  </r>
  <r>
    <s v="..\rome\out\grafo5837.36.graphml"/>
    <s v="#v"/>
    <x v="31"/>
    <s v="#e"/>
    <n v="56"/>
    <s v="minAngleInitial"/>
    <n v="17.545382760868101"/>
    <s v="minAngleOptimized"/>
    <n v="29.6392346197823"/>
  </r>
  <r>
    <s v="..\rome\out\grafo5838.35.graphml"/>
    <s v="#v"/>
    <x v="18"/>
    <s v="#e"/>
    <n v="41"/>
    <s v="minAngleInitial"/>
    <n v="54.417140230567398"/>
    <s v="minAngleOptimized"/>
    <n v="64.617481616525197"/>
  </r>
  <r>
    <s v="..\rome\out\grafo5839.36.graphml"/>
    <s v="#v"/>
    <x v="31"/>
    <s v="#e"/>
    <n v="40"/>
    <s v="minAngleInitial"/>
    <n v="74.744881296942197"/>
    <s v="minAngleOptimized"/>
    <n v="76.908507981244895"/>
  </r>
  <r>
    <s v="..\rome\out\grafo584.25.graphml"/>
    <s v="#v"/>
    <x v="39"/>
    <s v="#e"/>
    <n v="29"/>
    <s v="minAngleInitial"/>
    <n v="64.510952488349204"/>
    <s v="minAngleOptimized"/>
    <n v="83.957429996098099"/>
  </r>
  <r>
    <s v="..\rome\out\grafo5840.41.graphml"/>
    <s v="#v"/>
    <x v="12"/>
    <s v="#e"/>
    <n v="58"/>
    <s v="minAngleInitial"/>
    <n v="35.387753405419801"/>
    <s v="minAngleOptimized"/>
    <n v="49.819689154340601"/>
  </r>
  <r>
    <s v="..\rome\out\grafo5841.76.graphml"/>
    <s v="#v"/>
    <x v="78"/>
    <s v="#e"/>
    <n v="100"/>
    <s v="minAngleInitial"/>
    <n v="24.106835022654099"/>
    <s v="minAngleOptimized"/>
    <n v="32.688426432909502"/>
  </r>
  <r>
    <s v="..\rome\out\grafo5842.45.graphml"/>
    <s v="#v"/>
    <x v="64"/>
    <s v="#e"/>
    <n v="51"/>
    <s v="minAngleInitial"/>
    <n v="67.737211487877701"/>
    <s v="minAngleOptimized"/>
    <n v="71.176998046202399"/>
  </r>
  <r>
    <s v="..\rome\out\grafo5843.38.graphml"/>
    <s v="#v"/>
    <x v="1"/>
    <s v="#e"/>
    <n v="45"/>
    <s v="minAngleInitial"/>
    <n v="56.352279679548701"/>
    <s v="minAngleOptimized"/>
    <n v="75.602761798055099"/>
  </r>
  <r>
    <s v="..\rome\out\grafo5844.39.graphml"/>
    <s v="#v"/>
    <x v="4"/>
    <s v="#e"/>
    <n v="48"/>
    <s v="minAngleInitial"/>
    <n v="54.9698785219095"/>
    <s v="minAngleOptimized"/>
    <n v="54.614569270900901"/>
  </r>
  <r>
    <s v="..\rome\out\grafo5845.55.graphml"/>
    <s v="#v"/>
    <x v="66"/>
    <s v="#e"/>
    <n v="80"/>
    <s v="minAngleInitial"/>
    <n v="7.00316823022691"/>
    <s v="minAngleOptimized"/>
    <n v="27.855180517297899"/>
  </r>
  <r>
    <s v="..\rome\out\grafo5846.44.graphml"/>
    <s v="#v"/>
    <x v="45"/>
    <s v="#e"/>
    <n v="62"/>
    <s v="minAngleInitial"/>
    <n v="46.808739322492002"/>
    <s v="minAngleOptimized"/>
    <n v="49.085616779974799"/>
  </r>
  <r>
    <s v="..\rome\out\grafo5847.35.graphml"/>
    <s v="#v"/>
    <x v="18"/>
    <s v="#e"/>
    <n v="41"/>
    <s v="minAngleInitial"/>
    <s v="no crossings"/>
    <s v="minAngleOptimized"/>
    <s v="no crossings"/>
  </r>
  <r>
    <s v="..\rome\out\grafo5848.32.graphml"/>
    <s v="#v"/>
    <x v="2"/>
    <s v="#e"/>
    <n v="39"/>
    <s v="minAngleInitial"/>
    <n v="73.248466682176598"/>
    <s v="minAngleOptimized"/>
    <n v="81.276973005406205"/>
  </r>
  <r>
    <s v="..\rome\out\grafo5849.57.graphml"/>
    <s v="#v"/>
    <x v="67"/>
    <s v="#e"/>
    <n v="82"/>
    <s v="minAngleInitial"/>
    <n v="23.6009099187192"/>
    <s v="minAngleOptimized"/>
    <n v="25.870871338767099"/>
  </r>
  <r>
    <s v="..\rome\out\grafo585.15.graphml"/>
    <s v="#v"/>
    <x v="29"/>
    <s v="#e"/>
    <n v="16"/>
    <s v="minAngleInitial"/>
    <s v="no crossings"/>
    <s v="minAngleOptimized"/>
    <s v="no crossings"/>
  </r>
  <r>
    <s v="..\rome\out\grafo5850.43.graphml"/>
    <s v="#v"/>
    <x v="47"/>
    <s v="#e"/>
    <n v="56"/>
    <s v="minAngleInitial"/>
    <n v="36.580201316315097"/>
    <s v="minAngleOptimized"/>
    <n v="36.580201316315097"/>
  </r>
  <r>
    <s v="..\rome\out\grafo5851.56.graphml"/>
    <s v="#v"/>
    <x v="55"/>
    <s v="#e"/>
    <n v="75"/>
    <s v="minAngleInitial"/>
    <n v="13.851858637983099"/>
    <s v="minAngleOptimized"/>
    <n v="52.735681662414599"/>
  </r>
  <r>
    <s v="..\rome\out\grafo5852.35.graphml"/>
    <s v="#v"/>
    <x v="18"/>
    <s v="#e"/>
    <n v="50"/>
    <s v="minAngleInitial"/>
    <n v="55.464299718300502"/>
    <s v="minAngleOptimized"/>
    <n v="66.891567994964007"/>
  </r>
  <r>
    <s v="..\rome\out\grafo5853.57.graphml"/>
    <s v="#v"/>
    <x v="67"/>
    <s v="#e"/>
    <n v="80"/>
    <s v="minAngleInitial"/>
    <n v="32.625212832520802"/>
    <s v="minAngleOptimized"/>
    <n v="40.8807335505495"/>
  </r>
  <r>
    <s v="..\rome\out\grafo5854.78.graphml"/>
    <s v="#v"/>
    <x v="86"/>
    <s v="#e"/>
    <n v="111"/>
    <s v="minAngleInitial"/>
    <n v="8.9878645420278005"/>
    <s v="minAngleOptimized"/>
    <n v="18.566505423288"/>
  </r>
  <r>
    <s v="..\rome\out\grafo5855.34.graphml"/>
    <s v="#v"/>
    <x v="17"/>
    <s v="#e"/>
    <n v="37"/>
    <s v="minAngleInitial"/>
    <s v="no crossings"/>
    <s v="minAngleOptimized"/>
    <s v="no crossings"/>
  </r>
  <r>
    <s v="..\rome\out\grafo5856.34.graphml"/>
    <s v="#v"/>
    <x v="17"/>
    <s v="#e"/>
    <n v="41"/>
    <s v="minAngleInitial"/>
    <n v="67.455997305021"/>
    <s v="minAngleOptimized"/>
    <n v="67.455997305021"/>
  </r>
  <r>
    <s v="..\rome\out\grafo5857.38.graphml"/>
    <s v="#v"/>
    <x v="1"/>
    <s v="#e"/>
    <n v="48"/>
    <s v="minAngleInitial"/>
    <n v="26.135984463631299"/>
    <s v="minAngleOptimized"/>
    <n v="69.997252436988205"/>
  </r>
  <r>
    <s v="..\rome\out\grafo5858.63.graphml"/>
    <s v="#v"/>
    <x v="68"/>
    <s v="#e"/>
    <n v="83"/>
    <s v="minAngleInitial"/>
    <n v="7.6427437034426999"/>
    <s v="minAngleOptimized"/>
    <n v="28.751835728646199"/>
  </r>
  <r>
    <s v="..\rome\out\grafo5859.75.graphml"/>
    <s v="#v"/>
    <x v="73"/>
    <s v="#e"/>
    <n v="96"/>
    <s v="minAngleInitial"/>
    <n v="14.6599076036723"/>
    <s v="minAngleOptimized"/>
    <n v="4.7044285538456396"/>
  </r>
  <r>
    <s v="..\rome\out\grafo586.10.graphml"/>
    <s v="#v"/>
    <x v="24"/>
    <s v="#e"/>
    <n v="10"/>
    <s v="minAngleInitial"/>
    <s v="no crossings"/>
    <s v="minAngleOptimized"/>
    <s v="no crossings"/>
  </r>
  <r>
    <s v="..\rome\out\grafo5860.55.graphml"/>
    <s v="#v"/>
    <x v="66"/>
    <s v="#e"/>
    <n v="74"/>
    <s v="minAngleInitial"/>
    <n v="8.1301023541559498"/>
    <s v="minAngleOptimized"/>
    <n v="40.257999897448002"/>
  </r>
  <r>
    <s v="..\rome\out\grafo5861.82.graphml"/>
    <s v="#v"/>
    <x v="82"/>
    <s v="#e"/>
    <n v="113"/>
    <s v="minAngleInitial"/>
    <n v="5.0199443550152001"/>
    <s v="minAngleOptimized"/>
    <n v="33.906028880009799"/>
  </r>
  <r>
    <s v="..\rome\out\grafo5862.60.graphml"/>
    <s v="#v"/>
    <x v="53"/>
    <s v="#e"/>
    <n v="87"/>
    <s v="minAngleInitial"/>
    <n v="17.240509897266001"/>
    <s v="minAngleOptimized"/>
    <n v="34.500044460607"/>
  </r>
  <r>
    <s v="..\rome\out\grafo5863.74.graphml"/>
    <s v="#v"/>
    <x v="54"/>
    <s v="#e"/>
    <n v="101"/>
    <s v="minAngleInitial"/>
    <n v="5.8367477934257197"/>
    <s v="minAngleOptimized"/>
    <n v="30.8819814081047"/>
  </r>
  <r>
    <s v="..\rome\out\grafo5864.59.graphml"/>
    <s v="#v"/>
    <x v="69"/>
    <s v="#e"/>
    <n v="84"/>
    <s v="minAngleInitial"/>
    <n v="17.219708517370002"/>
    <s v="minAngleOptimized"/>
    <n v="24.3546355519249"/>
  </r>
  <r>
    <s v="..\rome\out\grafo5865.36.graphml"/>
    <s v="#v"/>
    <x v="31"/>
    <s v="#e"/>
    <n v="44"/>
    <s v="minAngleInitial"/>
    <n v="56.9186296739542"/>
    <s v="minAngleOptimized"/>
    <n v="56.9186296739542"/>
  </r>
  <r>
    <s v="..\rome\out\grafo5866.76.graphml"/>
    <s v="#v"/>
    <x v="78"/>
    <s v="#e"/>
    <n v="107"/>
    <s v="minAngleInitial"/>
    <n v="25.699185921604599"/>
    <s v="minAngleOptimized"/>
    <n v="28.8459254103565"/>
  </r>
  <r>
    <s v="..\rome\out\grafo5867.42.graphml"/>
    <s v="#v"/>
    <x v="7"/>
    <s v="#e"/>
    <n v="52"/>
    <s v="minAngleInitial"/>
    <n v="54.599144422665603"/>
    <s v="minAngleOptimized"/>
    <n v="66.947986434680402"/>
  </r>
  <r>
    <s v="..\rome\out\grafo5868.43.graphml"/>
    <s v="#v"/>
    <x v="47"/>
    <s v="#e"/>
    <n v="55"/>
    <s v="minAngleInitial"/>
    <n v="54.307021099799897"/>
    <s v="minAngleOptimized"/>
    <n v="65.725558865560501"/>
  </r>
  <r>
    <s v="..\rome\out\grafo5869.45.graphml"/>
    <s v="#v"/>
    <x v="64"/>
    <s v="#e"/>
    <n v="60"/>
    <s v="minAngleInitial"/>
    <n v="29.4585022438811"/>
    <s v="minAngleOptimized"/>
    <n v="49.461793744300103"/>
  </r>
  <r>
    <s v="..\rome\out\grafo587.10.graphml"/>
    <s v="#v"/>
    <x v="24"/>
    <s v="#e"/>
    <n v="10"/>
    <s v="minAngleInitial"/>
    <s v="no crossings"/>
    <s v="minAngleOptimized"/>
    <s v="no crossings"/>
  </r>
  <r>
    <s v="..\rome\out\grafo5870.80.graphml"/>
    <s v="#v"/>
    <x v="79"/>
    <s v="#e"/>
    <n v="107"/>
    <s v="minAngleInitial"/>
    <n v="18.621579366487499"/>
    <s v="minAngleOptimized"/>
    <n v="26.565051177077901"/>
  </r>
  <r>
    <s v="..\rome\out\grafo5871.39.graphml"/>
    <s v="#v"/>
    <x v="4"/>
    <s v="#e"/>
    <n v="52"/>
    <s v="minAngleInitial"/>
    <n v="64.931552273133207"/>
    <s v="minAngleOptimized"/>
    <n v="71.936175634390395"/>
  </r>
  <r>
    <s v="..\rome\out\grafo5872.33.graphml"/>
    <s v="#v"/>
    <x v="30"/>
    <s v="#e"/>
    <n v="39"/>
    <s v="minAngleInitial"/>
    <n v="77.996191252189604"/>
    <s v="minAngleOptimized"/>
    <n v="89.1063104000213"/>
  </r>
  <r>
    <s v="..\rome\out\grafo5873.46.graphml"/>
    <s v="#v"/>
    <x v="65"/>
    <s v="#e"/>
    <n v="57"/>
    <s v="minAngleInitial"/>
    <n v="57.640807135499003"/>
    <s v="minAngleOptimized"/>
    <n v="68.226061717958203"/>
  </r>
  <r>
    <s v="..\rome\out\grafo5874.76.graphml"/>
    <s v="#v"/>
    <x v="78"/>
    <s v="#e"/>
    <n v="104"/>
    <s v="minAngleInitial"/>
    <n v="24.126616066725202"/>
    <s v="minAngleOptimized"/>
    <n v="27.5992364867571"/>
  </r>
  <r>
    <s v="..\rome\out\grafo5875.37.graphml"/>
    <s v="#v"/>
    <x v="19"/>
    <s v="#e"/>
    <n v="44"/>
    <s v="minAngleInitial"/>
    <n v="50.001473949508998"/>
    <s v="minAngleOptimized"/>
    <n v="59.907494982239697"/>
  </r>
  <r>
    <s v="..\rome\out\grafo5876.40.graphml"/>
    <s v="#v"/>
    <x v="3"/>
    <s v="#e"/>
    <n v="50"/>
    <s v="minAngleInitial"/>
    <n v="20.698358706425999"/>
    <s v="minAngleOptimized"/>
    <n v="72.294006888090806"/>
  </r>
  <r>
    <s v="..\rome\out\grafo5877.37.graphml"/>
    <s v="#v"/>
    <x v="19"/>
    <s v="#e"/>
    <n v="54"/>
    <s v="minAngleInitial"/>
    <n v="13.2946551040698"/>
    <s v="minAngleOptimized"/>
    <n v="59.128746946721797"/>
  </r>
  <r>
    <s v="..\rome\out\grafo5878.44.graphml"/>
    <s v="#v"/>
    <x v="45"/>
    <s v="#e"/>
    <n v="56"/>
    <s v="minAngleInitial"/>
    <n v="59.2663457630237"/>
    <s v="minAngleOptimized"/>
    <n v="70.842440021294905"/>
  </r>
  <r>
    <s v="..\rome\out\grafo5879.36.graphml"/>
    <s v="#v"/>
    <x v="31"/>
    <s v="#e"/>
    <n v="42"/>
    <s v="minAngleInitial"/>
    <n v="75.099869192713399"/>
    <s v="minAngleOptimized"/>
    <n v="76.179173949610899"/>
  </r>
  <r>
    <s v="..\rome\out\grafo588.19.graphml"/>
    <s v="#v"/>
    <x v="27"/>
    <s v="#e"/>
    <n v="20"/>
    <s v="minAngleInitial"/>
    <s v="no crossings"/>
    <s v="minAngleOptimized"/>
    <s v="no crossings"/>
  </r>
  <r>
    <s v="..\rome\out\grafo5880.38.graphml"/>
    <s v="#v"/>
    <x v="1"/>
    <s v="#e"/>
    <n v="52"/>
    <s v="minAngleInitial"/>
    <n v="39.9302230932893"/>
    <s v="minAngleOptimized"/>
    <n v="56.212450749019801"/>
  </r>
  <r>
    <s v="..\rome\out\grafo5881.62.graphml"/>
    <s v="#v"/>
    <x v="58"/>
    <s v="#e"/>
    <n v="80"/>
    <s v="minAngleInitial"/>
    <n v="9.0856358953970204"/>
    <s v="minAngleOptimized"/>
    <n v="32.243829279857898"/>
  </r>
  <r>
    <s v="..\rome\out\grafo5882.34.graphml"/>
    <s v="#v"/>
    <x v="17"/>
    <s v="#e"/>
    <n v="40"/>
    <s v="minAngleInitial"/>
    <n v="53.350209171405901"/>
    <s v="minAngleOptimized"/>
    <n v="65.013377815206198"/>
  </r>
  <r>
    <s v="..\rome\out\grafo5883.36.graphml"/>
    <s v="#v"/>
    <x v="31"/>
    <s v="#e"/>
    <n v="39"/>
    <s v="minAngleInitial"/>
    <s v="no crossings"/>
    <s v="minAngleOptimized"/>
    <s v="no crossings"/>
  </r>
  <r>
    <s v="..\rome\out\grafo5884.55.graphml"/>
    <s v="#v"/>
    <x v="66"/>
    <s v="#e"/>
    <n v="79"/>
    <s v="minAngleInitial"/>
    <n v="13.452853061924101"/>
    <s v="minAngleOptimized"/>
    <n v="41.485052383518202"/>
  </r>
  <r>
    <s v="..\rome\out\grafo5885.46.graphml"/>
    <s v="#v"/>
    <x v="65"/>
    <s v="#e"/>
    <n v="58"/>
    <s v="minAngleInitial"/>
    <n v="51.949800443996402"/>
    <s v="minAngleOptimized"/>
    <n v="56.731015772383202"/>
  </r>
  <r>
    <s v="..\rome\out\grafo5886.41.graphml"/>
    <s v="#v"/>
    <x v="12"/>
    <s v="#e"/>
    <n v="58"/>
    <s v="minAngleInitial"/>
    <n v="61.228497030578602"/>
    <s v="minAngleOptimized"/>
    <n v="65.820892853310795"/>
  </r>
  <r>
    <s v="..\rome\out\grafo5887.44.graphml"/>
    <s v="#v"/>
    <x v="45"/>
    <s v="#e"/>
    <n v="52"/>
    <s v="minAngleInitial"/>
    <n v="40.729888447940901"/>
    <s v="minAngleOptimized"/>
    <n v="72.893154363364999"/>
  </r>
  <r>
    <s v="..\rome\out\grafo5888.37.graphml"/>
    <s v="#v"/>
    <x v="19"/>
    <s v="#e"/>
    <n v="50"/>
    <s v="minAngleInitial"/>
    <n v="15.366900979486999"/>
    <s v="minAngleOptimized"/>
    <n v="25.5726207265276"/>
  </r>
  <r>
    <s v="..\rome\out\grafo5889.60.graphml"/>
    <s v="#v"/>
    <x v="53"/>
    <s v="#e"/>
    <n v="84"/>
    <s v="minAngleInitial"/>
    <n v="29.2940200893396"/>
    <s v="minAngleOptimized"/>
    <n v="33.395327496983498"/>
  </r>
  <r>
    <s v="..\rome\out\grafo589.12.graphml"/>
    <s v="#v"/>
    <x v="8"/>
    <s v="#e"/>
    <n v="13"/>
    <s v="minAngleInitial"/>
    <s v="no crossings"/>
    <s v="minAngleOptimized"/>
    <s v="no crossings"/>
  </r>
  <r>
    <s v="..\rome\out\grafo5890.48.graphml"/>
    <s v="#v"/>
    <x v="62"/>
    <s v="#e"/>
    <n v="67"/>
    <s v="minAngleInitial"/>
    <n v="41.181090078842303"/>
    <s v="minAngleOptimized"/>
    <n v="46.247112821876101"/>
  </r>
  <r>
    <s v="..\rome\out\grafo5891.37.graphml"/>
    <s v="#v"/>
    <x v="19"/>
    <s v="#e"/>
    <n v="43"/>
    <s v="minAngleInitial"/>
    <n v="50.308784672418497"/>
    <s v="minAngleOptimized"/>
    <n v="72.265761654768198"/>
  </r>
  <r>
    <s v="..\rome\out\grafo5892.42.graphml"/>
    <s v="#v"/>
    <x v="7"/>
    <s v="#e"/>
    <n v="53"/>
    <s v="minAngleInitial"/>
    <n v="42.996501415075798"/>
    <s v="minAngleOptimized"/>
    <n v="46.771296762243502"/>
  </r>
  <r>
    <s v="..\rome\out\grafo5893.38.graphml"/>
    <s v="#v"/>
    <x v="1"/>
    <s v="#e"/>
    <n v="52"/>
    <s v="minAngleInitial"/>
    <n v="41.907644284711097"/>
    <s v="minAngleOptimized"/>
    <n v="47.130750819089599"/>
  </r>
  <r>
    <s v="..\rome\out\grafo5894.39.graphml"/>
    <s v="#v"/>
    <x v="4"/>
    <s v="#e"/>
    <n v="56"/>
    <s v="minAngleInitial"/>
    <n v="52.3489057568584"/>
    <s v="minAngleOptimized"/>
    <n v="55.838701271963899"/>
  </r>
  <r>
    <s v="..\rome\out\grafo5895.41.graphml"/>
    <s v="#v"/>
    <x v="12"/>
    <s v="#e"/>
    <n v="52"/>
    <s v="minAngleInitial"/>
    <n v="37.492940268174699"/>
    <s v="minAngleOptimized"/>
    <n v="61.969928317399699"/>
  </r>
  <r>
    <s v="..\rome\out\grafo5896.60.graphml"/>
    <s v="#v"/>
    <x v="53"/>
    <s v="#e"/>
    <n v="84"/>
    <s v="minAngleInitial"/>
    <n v="9.6768999625719498"/>
    <s v="minAngleOptimized"/>
    <n v="15.5913819778586"/>
  </r>
  <r>
    <s v="..\rome\out\grafo5897.80.graphml"/>
    <s v="#v"/>
    <x v="79"/>
    <s v="#e"/>
    <n v="105"/>
    <s v="minAngleInitial"/>
    <n v="6.4741480620221799"/>
    <s v="minAngleOptimized"/>
    <n v="28.5375514242291"/>
  </r>
  <r>
    <s v="..\rome\out\grafo5898.76.graphml"/>
    <s v="#v"/>
    <x v="78"/>
    <s v="#e"/>
    <n v="96"/>
    <s v="minAngleInitial"/>
    <n v="24.692924104914699"/>
    <s v="minAngleOptimized"/>
    <n v="39.232687170973001"/>
  </r>
  <r>
    <s v="..\rome\out\grafo5899.38.graphml"/>
    <s v="#v"/>
    <x v="1"/>
    <s v="#e"/>
    <n v="42"/>
    <s v="minAngleInitial"/>
    <n v="68.359835246064506"/>
    <s v="minAngleOptimized"/>
    <n v="78.6894094757034"/>
  </r>
  <r>
    <s v="..\rome\out\grafo590.15.graphml"/>
    <s v="#v"/>
    <x v="29"/>
    <s v="#e"/>
    <n v="22"/>
    <s v="minAngleInitial"/>
    <n v="31.287970927601101"/>
    <s v="minAngleOptimized"/>
    <n v="44.811314241205501"/>
  </r>
  <r>
    <s v="..\rome\out\grafo5900.46.graphml"/>
    <s v="#v"/>
    <x v="65"/>
    <s v="#e"/>
    <n v="60"/>
    <s v="minAngleInitial"/>
    <n v="62.248453228035601"/>
    <s v="minAngleOptimized"/>
    <n v="66.6301596332803"/>
  </r>
  <r>
    <s v="..\rome\out\grafo5901.35.graphml"/>
    <s v="#v"/>
    <x v="18"/>
    <s v="#e"/>
    <n v="50"/>
    <s v="minAngleInitial"/>
    <n v="3.6348068940654699"/>
    <s v="minAngleOptimized"/>
    <n v="51.246315620990103"/>
  </r>
  <r>
    <s v="..\rome\out\grafo5902.74.graphml"/>
    <s v="#v"/>
    <x v="54"/>
    <s v="#e"/>
    <n v="102"/>
    <s v="minAngleInitial"/>
    <n v="7.8077896794122896"/>
    <s v="minAngleOptimized"/>
    <n v="28.383738107799299"/>
  </r>
  <r>
    <s v="..\rome\out\grafo5903.38.graphml"/>
    <s v="#v"/>
    <x v="1"/>
    <s v="#e"/>
    <n v="48"/>
    <s v="minAngleInitial"/>
    <n v="57.984855774303199"/>
    <s v="minAngleOptimized"/>
    <n v="60.111513768060298"/>
  </r>
  <r>
    <s v="..\rome\out\grafo5904.37.graphml"/>
    <s v="#v"/>
    <x v="19"/>
    <s v="#e"/>
    <n v="50"/>
    <s v="minAngleInitial"/>
    <n v="59.938328055337003"/>
    <s v="minAngleOptimized"/>
    <n v="67.225459321368902"/>
  </r>
  <r>
    <s v="..\rome\out\grafo5905.46.graphml"/>
    <s v="#v"/>
    <x v="65"/>
    <s v="#e"/>
    <n v="56"/>
    <s v="minAngleInitial"/>
    <n v="47.654195513406599"/>
    <s v="minAngleOptimized"/>
    <n v="63.529643808891898"/>
  </r>
  <r>
    <s v="..\rome\out\grafo5906.34.graphml"/>
    <s v="#v"/>
    <x v="17"/>
    <s v="#e"/>
    <n v="39"/>
    <s v="minAngleInitial"/>
    <n v="63.400633127576199"/>
    <s v="minAngleOptimized"/>
    <n v="71.485058155633297"/>
  </r>
  <r>
    <s v="..\rome\out\grafo5907.58.graphml"/>
    <s v="#v"/>
    <x v="63"/>
    <s v="#e"/>
    <n v="85"/>
    <s v="minAngleInitial"/>
    <n v="39.964519307994998"/>
    <s v="minAngleOptimized"/>
    <n v="41.434053198679202"/>
  </r>
  <r>
    <s v="..\rome\out\grafo5908.79.graphml"/>
    <s v="#v"/>
    <x v="89"/>
    <s v="#e"/>
    <n v="100"/>
    <s v="minAngleInitial"/>
    <n v="35.2301279866385"/>
    <s v="minAngleOptimized"/>
    <n v="40.720026675471303"/>
  </r>
  <r>
    <s v="..\rome\out\grafo5909.47.graphml"/>
    <s v="#v"/>
    <x v="44"/>
    <s v="#e"/>
    <n v="63"/>
    <s v="minAngleInitial"/>
    <n v="28.191308373793099"/>
    <s v="minAngleOptimized"/>
    <n v="49.760141215442502"/>
  </r>
  <r>
    <s v="..\rome\out\grafo591.25.graphml"/>
    <s v="#v"/>
    <x v="39"/>
    <s v="#e"/>
    <n v="26"/>
    <s v="minAngleInitial"/>
    <s v="no crossings"/>
    <s v="minAngleOptimized"/>
    <s v="no crossings"/>
  </r>
  <r>
    <s v="..\rome\out\grafo5910.40.graphml"/>
    <s v="#v"/>
    <x v="3"/>
    <s v="#e"/>
    <n v="59"/>
    <s v="minAngleInitial"/>
    <n v="25.2496781509066"/>
    <s v="minAngleOptimized"/>
    <n v="40.249852369201697"/>
  </r>
  <r>
    <s v="..\rome\out\grafo5911.49.graphml"/>
    <s v="#v"/>
    <x v="40"/>
    <s v="#e"/>
    <n v="66"/>
    <s v="minAngleInitial"/>
    <n v="28.102280823639699"/>
    <s v="minAngleOptimized"/>
    <n v="44.274279195112896"/>
  </r>
  <r>
    <s v="..\rome\out\grafo5912.62.graphml"/>
    <s v="#v"/>
    <x v="58"/>
    <s v="#e"/>
    <n v="75"/>
    <s v="minAngleInitial"/>
    <n v="52.272143852588997"/>
    <s v="minAngleOptimized"/>
    <n v="56.069262154006502"/>
  </r>
  <r>
    <s v="..\rome\out\grafo5913.37.graphml"/>
    <s v="#v"/>
    <x v="19"/>
    <s v="#e"/>
    <n v="50"/>
    <s v="minAngleInitial"/>
    <n v="8.2711698170363803"/>
    <s v="minAngleOptimized"/>
    <n v="22.978946207857501"/>
  </r>
  <r>
    <s v="..\rome\out\grafo5914.60.graphml"/>
    <s v="#v"/>
    <x v="53"/>
    <s v="#e"/>
    <n v="82"/>
    <s v="minAngleInitial"/>
    <n v="21.066733425071401"/>
    <s v="minAngleOptimized"/>
    <n v="31.110614671317801"/>
  </r>
  <r>
    <s v="..\rome\out\grafo5915.45.graphml"/>
    <s v="#v"/>
    <x v="64"/>
    <s v="#e"/>
    <n v="54"/>
    <s v="minAngleInitial"/>
    <n v="66.682496452452199"/>
    <s v="minAngleOptimized"/>
    <n v="75.166942020039301"/>
  </r>
  <r>
    <s v="..\rome\out\grafo5916.44.graphml"/>
    <s v="#v"/>
    <x v="45"/>
    <s v="#e"/>
    <n v="55"/>
    <s v="minAngleInitial"/>
    <n v="49.709572560672299"/>
    <s v="minAngleOptimized"/>
    <n v="59.938322908118899"/>
  </r>
  <r>
    <s v="..\rome\out\grafo5917.34.graphml"/>
    <s v="#v"/>
    <x v="17"/>
    <s v="#e"/>
    <n v="41"/>
    <s v="minAngleInitial"/>
    <n v="66.135151562401404"/>
    <s v="minAngleOptimized"/>
    <n v="70.851122028192293"/>
  </r>
  <r>
    <s v="..\rome\out\grafo5918.45.graphml"/>
    <s v="#v"/>
    <x v="64"/>
    <s v="#e"/>
    <n v="65"/>
    <s v="minAngleInitial"/>
    <n v="31.3902681041878"/>
    <s v="minAngleOptimized"/>
    <n v="31.3902681041878"/>
  </r>
  <r>
    <s v="..\rome\out\grafo5919.40.graphml"/>
    <s v="#v"/>
    <x v="3"/>
    <s v="#e"/>
    <n v="56"/>
    <s v="minAngleInitial"/>
    <n v="26.2170129812074"/>
    <s v="minAngleOptimized"/>
    <n v="50.725889938450699"/>
  </r>
  <r>
    <s v="..\rome\out\grafo592.14.graphml"/>
    <s v="#v"/>
    <x v="0"/>
    <s v="#e"/>
    <n v="14"/>
    <s v="minAngleInitial"/>
    <s v="no crossings"/>
    <s v="minAngleOptimized"/>
    <s v="no crossings"/>
  </r>
  <r>
    <s v="..\rome\out\grafo5920.38.graphml"/>
    <s v="#v"/>
    <x v="1"/>
    <s v="#e"/>
    <n v="54"/>
    <s v="minAngleInitial"/>
    <n v="37.306055484184398"/>
    <s v="minAngleOptimized"/>
    <n v="51.337275633355702"/>
  </r>
  <r>
    <s v="..\rome\out\grafo5921.38.graphml"/>
    <s v="#v"/>
    <x v="1"/>
    <s v="#e"/>
    <n v="52"/>
    <s v="minAngleInitial"/>
    <n v="35.840916369409001"/>
    <s v="minAngleOptimized"/>
    <n v="60.975249543541501"/>
  </r>
  <r>
    <s v="..\rome\out\grafo5922.42.graphml"/>
    <s v="#v"/>
    <x v="7"/>
    <s v="#e"/>
    <n v="54"/>
    <s v="minAngleInitial"/>
    <n v="49.634306065003301"/>
    <s v="minAngleOptimized"/>
    <n v="51.975466397645299"/>
  </r>
  <r>
    <s v="..\rome\out\grafo5923.65.graphml"/>
    <s v="#v"/>
    <x v="52"/>
    <s v="#e"/>
    <n v="92"/>
    <s v="minAngleInitial"/>
    <n v="14.6346110552239"/>
    <s v="minAngleOptimized"/>
    <n v="35.062040157113699"/>
  </r>
  <r>
    <s v="..\rome\out\grafo5924.57.graphml"/>
    <s v="#v"/>
    <x v="67"/>
    <s v="#e"/>
    <n v="74"/>
    <s v="minAngleInitial"/>
    <n v="45"/>
    <s v="minAngleOptimized"/>
    <n v="45.791302728297801"/>
  </r>
  <r>
    <s v="..\rome\out\grafo5925.45.graphml"/>
    <s v="#v"/>
    <x v="64"/>
    <s v="#e"/>
    <n v="56"/>
    <s v="minAngleInitial"/>
    <n v="52.403728852787999"/>
    <s v="minAngleOptimized"/>
    <n v="62.6982079606369"/>
  </r>
  <r>
    <s v="..\rome\out\grafo5926.43.graphml"/>
    <s v="#v"/>
    <x v="47"/>
    <s v="#e"/>
    <n v="62"/>
    <s v="minAngleInitial"/>
    <n v="13.301889049049599"/>
    <s v="minAngleOptimized"/>
    <n v="30.228212931544501"/>
  </r>
  <r>
    <s v="..\rome\out\grafo5927.37.graphml"/>
    <s v="#v"/>
    <x v="19"/>
    <s v="#e"/>
    <n v="52"/>
    <s v="minAngleInitial"/>
    <n v="36.081699329170903"/>
    <s v="minAngleOptimized"/>
    <n v="60.6592948919658"/>
  </r>
  <r>
    <s v="..\rome\out\grafo5928.77.graphml"/>
    <s v="#v"/>
    <x v="85"/>
    <s v="#e"/>
    <n v="91"/>
    <s v="minAngleInitial"/>
    <n v="13.933652940315399"/>
    <s v="minAngleOptimized"/>
    <n v="51.096485093512598"/>
  </r>
  <r>
    <s v="..\rome\out\grafo5929.71.graphml"/>
    <s v="#v"/>
    <x v="72"/>
    <s v="#e"/>
    <n v="98"/>
    <s v="minAngleInitial"/>
    <n v="13.926304215783301"/>
    <s v="minAngleOptimized"/>
    <n v="39.5853547426468"/>
  </r>
  <r>
    <s v="..\rome\out\grafo593.12.graphml"/>
    <s v="#v"/>
    <x v="8"/>
    <s v="#e"/>
    <n v="15"/>
    <s v="minAngleInitial"/>
    <s v="no crossings"/>
    <s v="minAngleOptimized"/>
    <s v="no crossings"/>
  </r>
  <r>
    <s v="..\rome\out\grafo5930.55.graphml"/>
    <s v="#v"/>
    <x v="66"/>
    <s v="#e"/>
    <n v="77"/>
    <s v="minAngleInitial"/>
    <n v="22.4719458206546"/>
    <s v="minAngleOptimized"/>
    <n v="47.520097072586097"/>
  </r>
  <r>
    <s v="..\rome\out\grafo5931.46.graphml"/>
    <s v="#v"/>
    <x v="65"/>
    <s v="#e"/>
    <n v="63"/>
    <s v="minAngleInitial"/>
    <n v="43.951566821193097"/>
    <s v="minAngleOptimized"/>
    <n v="51.783048855201102"/>
  </r>
  <r>
    <s v="..\rome\out\grafo5932.44.graphml"/>
    <s v="#v"/>
    <x v="45"/>
    <s v="#e"/>
    <n v="54"/>
    <s v="minAngleInitial"/>
    <n v="50.877392606643099"/>
    <s v="minAngleOptimized"/>
    <n v="57.055850636604298"/>
  </r>
  <r>
    <s v="..\rome\out\grafo5933.75.graphml"/>
    <s v="#v"/>
    <x v="73"/>
    <s v="#e"/>
    <n v="103"/>
    <s v="minAngleInitial"/>
    <n v="8.5559004242117904"/>
    <s v="minAngleOptimized"/>
    <n v="30.849272049736999"/>
  </r>
  <r>
    <s v="..\rome\out\grafo5934.35.graphml"/>
    <s v="#v"/>
    <x v="18"/>
    <s v="#e"/>
    <n v="48"/>
    <s v="minAngleInitial"/>
    <n v="43.572857113035198"/>
    <s v="minAngleOptimized"/>
    <n v="43.572857113035198"/>
  </r>
  <r>
    <s v="..\rome\out\grafo5935.36.graphml"/>
    <s v="#v"/>
    <x v="31"/>
    <s v="#e"/>
    <n v="42"/>
    <s v="minAngleInitial"/>
    <n v="62.676869275559802"/>
    <s v="minAngleOptimized"/>
    <n v="79.640947511916195"/>
  </r>
  <r>
    <s v="..\rome\out\grafo5936.46.graphml"/>
    <s v="#v"/>
    <x v="65"/>
    <s v="#e"/>
    <n v="61"/>
    <s v="minAngleInitial"/>
    <n v="36.367416149721898"/>
    <s v="minAngleOptimized"/>
    <n v="51.305322122620403"/>
  </r>
  <r>
    <s v="..\rome\out\grafo5937.35.graphml"/>
    <s v="#v"/>
    <x v="18"/>
    <s v="#e"/>
    <n v="38"/>
    <s v="minAngleInitial"/>
    <n v="80.946040087335106"/>
    <s v="minAngleOptimized"/>
    <n v="80.946040087335106"/>
  </r>
  <r>
    <s v="..\rome\out\grafo5938.75.graphml"/>
    <s v="#v"/>
    <x v="73"/>
    <s v="#e"/>
    <n v="116"/>
    <s v="minAngleInitial"/>
    <n v="8.2130795293283807"/>
    <s v="minAngleOptimized"/>
    <n v="27.3329009226984"/>
  </r>
  <r>
    <s v="..\rome\out\grafo5939.33.graphml"/>
    <s v="#v"/>
    <x v="30"/>
    <s v="#e"/>
    <n v="40"/>
    <s v="minAngleInitial"/>
    <n v="75.478907091385494"/>
    <s v="minAngleOptimized"/>
    <n v="88.115949768908195"/>
  </r>
  <r>
    <s v="..\rome\out\grafo594.11.graphml"/>
    <s v="#v"/>
    <x v="11"/>
    <s v="#e"/>
    <n v="11"/>
    <s v="minAngleInitial"/>
    <s v="no crossings"/>
    <s v="minAngleOptimized"/>
    <s v="no crossings"/>
  </r>
  <r>
    <s v="..\rome\out\grafo5940.73.graphml"/>
    <s v="#v"/>
    <x v="75"/>
    <s v="#e"/>
    <n v="89"/>
    <s v="minAngleInitial"/>
    <n v="29.0319724559435"/>
    <s v="minAngleOptimized"/>
    <n v="47.749627009047501"/>
  </r>
  <r>
    <s v="..\rome\out\grafo5941.41.graphml"/>
    <s v="#v"/>
    <x v="12"/>
    <s v="#e"/>
    <n v="48"/>
    <s v="minAngleInitial"/>
    <n v="70.094448491401195"/>
    <s v="minAngleOptimized"/>
    <n v="70.094448491401195"/>
  </r>
  <r>
    <s v="..\rome\out\grafo5942.34.graphml"/>
    <s v="#v"/>
    <x v="17"/>
    <s v="#e"/>
    <n v="46"/>
    <s v="minAngleInitial"/>
    <n v="59.605648935667297"/>
    <s v="minAngleOptimized"/>
    <n v="59.605648935667297"/>
  </r>
  <r>
    <s v="..\rome\out\grafo5943.39.graphml"/>
    <s v="#v"/>
    <x v="4"/>
    <s v="#e"/>
    <n v="49"/>
    <s v="minAngleInitial"/>
    <n v="56.446797034679697"/>
    <s v="minAngleOptimized"/>
    <n v="56.446797034679697"/>
  </r>
  <r>
    <s v="..\rome\out\grafo5944.44.graphml"/>
    <s v="#v"/>
    <x v="45"/>
    <s v="#e"/>
    <n v="57"/>
    <s v="minAngleInitial"/>
    <n v="81.897751692999705"/>
    <s v="minAngleOptimized"/>
    <n v="85.628217880289796"/>
  </r>
  <r>
    <s v="..\rome\out\grafo5945.45.graphml"/>
    <s v="#v"/>
    <x v="64"/>
    <s v="#e"/>
    <n v="60"/>
    <s v="minAngleInitial"/>
    <n v="44.087780877620702"/>
    <s v="minAngleOptimized"/>
    <n v="44.087780877620702"/>
  </r>
  <r>
    <s v="..\rome\out\grafo5946.39.graphml"/>
    <s v="#v"/>
    <x v="4"/>
    <s v="#e"/>
    <n v="55"/>
    <s v="minAngleInitial"/>
    <n v="61.548253998753196"/>
    <s v="minAngleOptimized"/>
    <n v="61.548253998753196"/>
  </r>
  <r>
    <s v="..\rome\out\grafo5947.34.graphml"/>
    <s v="#v"/>
    <x v="17"/>
    <s v="#e"/>
    <n v="44"/>
    <s v="minAngleInitial"/>
    <n v="49.647637769948801"/>
    <s v="minAngleOptimized"/>
    <n v="66.222418504894407"/>
  </r>
  <r>
    <s v="..\rome\out\grafo5948.59.graphml"/>
    <s v="#v"/>
    <x v="69"/>
    <s v="#e"/>
    <n v="80"/>
    <s v="minAngleInitial"/>
    <n v="14.5303970183956"/>
    <s v="minAngleOptimized"/>
    <n v="20.6037772669454"/>
  </r>
  <r>
    <s v="..\rome\out\grafo5949.38.graphml"/>
    <s v="#v"/>
    <x v="1"/>
    <s v="#e"/>
    <n v="50"/>
    <s v="minAngleInitial"/>
    <n v="58.893495013329698"/>
    <s v="minAngleOptimized"/>
    <n v="61.857232061441898"/>
  </r>
  <r>
    <s v="..\rome\out\grafo595.13.graphml"/>
    <s v="#v"/>
    <x v="42"/>
    <s v="#e"/>
    <n v="15"/>
    <s v="minAngleInitial"/>
    <s v="no crossings"/>
    <s v="minAngleOptimized"/>
    <s v="no crossings"/>
  </r>
  <r>
    <s v="..\rome\out\grafo5950.43.graphml"/>
    <s v="#v"/>
    <x v="47"/>
    <s v="#e"/>
    <n v="56"/>
    <s v="minAngleInitial"/>
    <n v="57.946509515636897"/>
    <s v="minAngleOptimized"/>
    <n v="60.599900200105402"/>
  </r>
  <r>
    <s v="..\rome\out\grafo5951.34.graphml"/>
    <s v="#v"/>
    <x v="17"/>
    <s v="#e"/>
    <n v="43"/>
    <s v="minAngleInitial"/>
    <n v="33.7133806046524"/>
    <s v="minAngleOptimized"/>
    <n v="50.799776974957702"/>
  </r>
  <r>
    <s v="..\rome\out\grafo5952.38.graphml"/>
    <s v="#v"/>
    <x v="1"/>
    <s v="#e"/>
    <n v="48"/>
    <s v="minAngleInitial"/>
    <n v="52.496729646398599"/>
    <s v="minAngleOptimized"/>
    <n v="70.309921139224201"/>
  </r>
  <r>
    <s v="..\rome\out\grafo5953.37.graphml"/>
    <s v="#v"/>
    <x v="19"/>
    <s v="#e"/>
    <n v="55"/>
    <s v="minAngleInitial"/>
    <n v="55.266753690481302"/>
    <s v="minAngleOptimized"/>
    <n v="55.266753690481302"/>
  </r>
  <r>
    <s v="..\rome\out\grafo5954.49.graphml"/>
    <s v="#v"/>
    <x v="40"/>
    <s v="#e"/>
    <n v="61"/>
    <s v="minAngleInitial"/>
    <n v="43.182850007325499"/>
    <s v="minAngleOptimized"/>
    <n v="49.760979288681298"/>
  </r>
  <r>
    <s v="..\rome\out\grafo5955.43.graphml"/>
    <s v="#v"/>
    <x v="47"/>
    <s v="#e"/>
    <n v="58"/>
    <s v="minAngleInitial"/>
    <n v="1.5535729231492801"/>
    <s v="minAngleOptimized"/>
    <n v="36.889966219283501"/>
  </r>
  <r>
    <s v="..\rome\out\grafo5956.79.graphml"/>
    <s v="#v"/>
    <x v="89"/>
    <s v="#e"/>
    <n v="97"/>
    <s v="minAngleInitial"/>
    <n v="26.2882621249002"/>
    <s v="minAngleOptimized"/>
    <n v="43.687655534982902"/>
  </r>
  <r>
    <s v="..\rome\out\grafo5957.37.graphml"/>
    <s v="#v"/>
    <x v="19"/>
    <s v="#e"/>
    <n v="39"/>
    <s v="minAngleInitial"/>
    <s v="no crossings"/>
    <s v="minAngleOptimized"/>
    <s v="no crossings"/>
  </r>
  <r>
    <s v="..\rome\out\grafo5958.42.graphml"/>
    <s v="#v"/>
    <x v="7"/>
    <s v="#e"/>
    <n v="56"/>
    <s v="minAngleInitial"/>
    <n v="24.698530846222098"/>
    <s v="minAngleOptimized"/>
    <n v="54.713251024940199"/>
  </r>
  <r>
    <s v="..\rome\out\grafo5959.74.graphml"/>
    <s v="#v"/>
    <x v="54"/>
    <s v="#e"/>
    <n v="91"/>
    <s v="minAngleInitial"/>
    <n v="32.817011609745499"/>
    <s v="minAngleOptimized"/>
    <n v="53.989268388636603"/>
  </r>
  <r>
    <s v="..\rome\out\grafo596.14.graphml"/>
    <s v="#v"/>
    <x v="0"/>
    <s v="#e"/>
    <n v="16"/>
    <s v="minAngleInitial"/>
    <s v="no crossings"/>
    <s v="minAngleOptimized"/>
    <s v="no crossings"/>
  </r>
  <r>
    <s v="..\rome\out\grafo5960.55.graphml"/>
    <s v="#v"/>
    <x v="66"/>
    <s v="#e"/>
    <n v="79"/>
    <s v="minAngleInitial"/>
    <n v="22.789006192182899"/>
    <s v="minAngleOptimized"/>
    <n v="36.031260875650403"/>
  </r>
  <r>
    <s v="..\rome\out\grafo5961.33.graphml"/>
    <s v="#v"/>
    <x v="30"/>
    <s v="#e"/>
    <n v="41"/>
    <s v="minAngleInitial"/>
    <n v="68.496114429725495"/>
    <s v="minAngleOptimized"/>
    <n v="79.693893554115206"/>
  </r>
  <r>
    <s v="..\rome\out\grafo5962.69.graphml"/>
    <s v="#v"/>
    <x v="74"/>
    <s v="#e"/>
    <n v="88"/>
    <s v="minAngleInitial"/>
    <n v="25.983388119572499"/>
    <s v="minAngleOptimized"/>
    <n v="48.813300092383002"/>
  </r>
  <r>
    <s v="..\rome\out\grafo5963.61.graphml"/>
    <s v="#v"/>
    <x v="71"/>
    <s v="#e"/>
    <n v="83"/>
    <s v="minAngleInitial"/>
    <n v="35.488263591622903"/>
    <s v="minAngleOptimized"/>
    <n v="47.010963858291099"/>
  </r>
  <r>
    <s v="..\rome\out\grafo5964.60.graphml"/>
    <s v="#v"/>
    <x v="53"/>
    <s v="#e"/>
    <n v="78"/>
    <s v="minAngleInitial"/>
    <n v="54.697506199374402"/>
    <s v="minAngleOptimized"/>
    <n v="64.193313921673806"/>
  </r>
  <r>
    <s v="..\rome\out\grafo5965.37.graphml"/>
    <s v="#v"/>
    <x v="19"/>
    <s v="#e"/>
    <n v="52"/>
    <s v="minAngleInitial"/>
    <n v="54.7120880225186"/>
    <s v="minAngleOptimized"/>
    <n v="67.465405181660699"/>
  </r>
  <r>
    <s v="..\rome\out\grafo5966.35.graphml"/>
    <s v="#v"/>
    <x v="18"/>
    <s v="#e"/>
    <n v="45"/>
    <s v="minAngleInitial"/>
    <n v="66.675219277341895"/>
    <s v="minAngleOptimized"/>
    <n v="86.691558400833898"/>
  </r>
  <r>
    <s v="..\rome\out\grafo5967.37.graphml"/>
    <s v="#v"/>
    <x v="19"/>
    <s v="#e"/>
    <n v="44"/>
    <s v="minAngleInitial"/>
    <n v="66.267346778472898"/>
    <s v="minAngleOptimized"/>
    <n v="72.188153175808694"/>
  </r>
  <r>
    <s v="..\rome\out\grafo5968.35.graphml"/>
    <s v="#v"/>
    <x v="18"/>
    <s v="#e"/>
    <n v="44"/>
    <s v="minAngleInitial"/>
    <n v="54.073282770493698"/>
    <s v="minAngleOptimized"/>
    <n v="72.701769071021801"/>
  </r>
  <r>
    <s v="..\rome\out\grafo5969.38.graphml"/>
    <s v="#v"/>
    <x v="1"/>
    <s v="#e"/>
    <n v="49"/>
    <s v="minAngleInitial"/>
    <n v="42.527224758198599"/>
    <s v="minAngleOptimized"/>
    <n v="42.527224758198599"/>
  </r>
  <r>
    <s v="..\rome\out\grafo597.17.graphml"/>
    <s v="#v"/>
    <x v="20"/>
    <s v="#e"/>
    <n v="24"/>
    <s v="minAngleInitial"/>
    <n v="78.295535111693596"/>
    <s v="minAngleOptimized"/>
    <n v="80.780755475947501"/>
  </r>
  <r>
    <s v="..\rome\out\grafo5970.36.graphml"/>
    <s v="#v"/>
    <x v="31"/>
    <s v="#e"/>
    <n v="46"/>
    <s v="minAngleInitial"/>
    <n v="61.350056106461601"/>
    <s v="minAngleOptimized"/>
    <n v="61.350056106461601"/>
  </r>
  <r>
    <s v="..\rome\out\grafo5971.53.graphml"/>
    <s v="#v"/>
    <x v="56"/>
    <s v="#e"/>
    <n v="83"/>
    <s v="minAngleInitial"/>
    <n v="6.9842503683918498"/>
    <s v="minAngleOptimized"/>
    <n v="24.501834853558801"/>
  </r>
  <r>
    <s v="..\rome\out\grafo5972.40.graphml"/>
    <s v="#v"/>
    <x v="3"/>
    <s v="#e"/>
    <n v="64"/>
    <s v="minAngleInitial"/>
    <n v="24.172118365031"/>
    <s v="minAngleOptimized"/>
    <n v="24.172118365031"/>
  </r>
  <r>
    <s v="..\rome\out\grafo5973.46.graphml"/>
    <s v="#v"/>
    <x v="65"/>
    <s v="#e"/>
    <n v="60"/>
    <s v="minAngleInitial"/>
    <n v="34.009409019089702"/>
    <s v="minAngleOptimized"/>
    <n v="47.917217048109897"/>
  </r>
  <r>
    <s v="..\rome\out\grafo5974.39.graphml"/>
    <s v="#v"/>
    <x v="4"/>
    <s v="#e"/>
    <n v="53"/>
    <s v="minAngleInitial"/>
    <n v="9.4292542358335396"/>
    <s v="minAngleOptimized"/>
    <n v="63.062903535718704"/>
  </r>
  <r>
    <s v="..\rome\out\grafo5975.45.graphml"/>
    <s v="#v"/>
    <x v="64"/>
    <s v="#e"/>
    <n v="52"/>
    <s v="minAngleInitial"/>
    <n v="35.473257109076599"/>
    <s v="minAngleOptimized"/>
    <n v="35.473257109076599"/>
  </r>
  <r>
    <s v="..\rome\out\grafo5976.43.graphml"/>
    <s v="#v"/>
    <x v="47"/>
    <s v="#e"/>
    <n v="54"/>
    <s v="minAngleInitial"/>
    <n v="38.855228320701997"/>
    <s v="minAngleOptimized"/>
    <n v="54.010133052228198"/>
  </r>
  <r>
    <s v="..\rome\out\grafo5977.35.graphml"/>
    <s v="#v"/>
    <x v="18"/>
    <s v="#e"/>
    <n v="45"/>
    <s v="minAngleInitial"/>
    <n v="74.778644274479703"/>
    <s v="minAngleOptimized"/>
    <n v="85.038244026250098"/>
  </r>
  <r>
    <s v="..\rome\out\grafo5978.41.graphml"/>
    <s v="#v"/>
    <x v="12"/>
    <s v="#e"/>
    <n v="50"/>
    <s v="minAngleInitial"/>
    <n v="86.628713616080205"/>
    <s v="minAngleOptimized"/>
    <n v="89.766881026154806"/>
  </r>
  <r>
    <s v="..\rome\out\grafo5979.56.graphml"/>
    <s v="#v"/>
    <x v="55"/>
    <s v="#e"/>
    <n v="69"/>
    <s v="minAngleInitial"/>
    <n v="48.328991455711403"/>
    <s v="minAngleOptimized"/>
    <n v="53.961375823792302"/>
  </r>
  <r>
    <s v="..\rome\out\grafo598.33.graphml"/>
    <s v="#v"/>
    <x v="30"/>
    <s v="#e"/>
    <n v="49"/>
    <s v="minAngleInitial"/>
    <n v="33.094525377979998"/>
    <s v="minAngleOptimized"/>
    <n v="33.094525377979998"/>
  </r>
  <r>
    <s v="..\rome\out\grafo5980.40.graphml"/>
    <s v="#v"/>
    <x v="3"/>
    <s v="#e"/>
    <n v="54"/>
    <s v="minAngleInitial"/>
    <n v="29.998681539528501"/>
    <s v="minAngleOptimized"/>
    <n v="41.9800821642607"/>
  </r>
  <r>
    <s v="..\rome\out\grafo5981.35.graphml"/>
    <s v="#v"/>
    <x v="18"/>
    <s v="#e"/>
    <n v="46"/>
    <s v="minAngleInitial"/>
    <n v="44.6244321703034"/>
    <s v="minAngleOptimized"/>
    <n v="70.728675851655495"/>
  </r>
  <r>
    <s v="..\rome\out\grafo5982.44.graphml"/>
    <s v="#v"/>
    <x v="45"/>
    <s v="#e"/>
    <n v="57"/>
    <s v="minAngleInitial"/>
    <n v="55.311743757707397"/>
    <s v="minAngleOptimized"/>
    <n v="65.6411365824858"/>
  </r>
  <r>
    <s v="..\rome\out\grafo5983.41.graphml"/>
    <s v="#v"/>
    <x v="12"/>
    <s v="#e"/>
    <n v="50"/>
    <s v="minAngleInitial"/>
    <n v="21.5916638234944"/>
    <s v="minAngleOptimized"/>
    <n v="25.2739058244806"/>
  </r>
  <r>
    <s v="..\rome\out\grafo5984.42.graphml"/>
    <s v="#v"/>
    <x v="7"/>
    <s v="#e"/>
    <n v="53"/>
    <s v="minAngleInitial"/>
    <n v="49.506209758486598"/>
    <s v="minAngleOptimized"/>
    <n v="49.506209758486598"/>
  </r>
  <r>
    <s v="..\rome\out\grafo5985.62.graphml"/>
    <s v="#v"/>
    <x v="58"/>
    <s v="#e"/>
    <n v="87"/>
    <s v="minAngleInitial"/>
    <n v="13.4900560951762"/>
    <s v="minAngleOptimized"/>
    <n v="13.9484563361419"/>
  </r>
  <r>
    <s v="..\rome\out\grafo5986.62.graphml"/>
    <s v="#v"/>
    <x v="58"/>
    <s v="#e"/>
    <n v="88"/>
    <s v="minAngleInitial"/>
    <n v="15.5212858307342"/>
    <s v="minAngleOptimized"/>
    <n v="27.948161531888701"/>
  </r>
  <r>
    <s v="..\rome\out\grafo5987.43.graphml"/>
    <s v="#v"/>
    <x v="47"/>
    <s v="#e"/>
    <n v="63"/>
    <s v="minAngleInitial"/>
    <n v="17.952859789773701"/>
    <s v="minAngleOptimized"/>
    <n v="51.321040487489498"/>
  </r>
  <r>
    <s v="..\rome\out\grafo5988.37.graphml"/>
    <s v="#v"/>
    <x v="19"/>
    <s v="#e"/>
    <n v="47"/>
    <s v="minAngleInitial"/>
    <n v="87.831812625940003"/>
    <s v="minAngleOptimized"/>
    <n v="87.831812625940003"/>
  </r>
  <r>
    <s v="..\rome\out\grafo5989.49.graphml"/>
    <s v="#v"/>
    <x v="40"/>
    <s v="#e"/>
    <n v="60"/>
    <s v="minAngleInitial"/>
    <n v="56.037343063287103"/>
    <s v="minAngleOptimized"/>
    <n v="69.940218531145902"/>
  </r>
  <r>
    <s v="..\rome\out\grafo599.18.graphml"/>
    <s v="#v"/>
    <x v="34"/>
    <s v="#e"/>
    <n v="18"/>
    <s v="minAngleInitial"/>
    <s v="no crossings"/>
    <s v="minAngleOptimized"/>
    <s v="no crossings"/>
  </r>
  <r>
    <s v="..\rome\out\grafo5990.34.graphml"/>
    <s v="#v"/>
    <x v="17"/>
    <s v="#e"/>
    <n v="45"/>
    <s v="minAngleInitial"/>
    <n v="14.036243467926401"/>
    <s v="minAngleOptimized"/>
    <n v="55.533643027055"/>
  </r>
  <r>
    <s v="..\rome\out\grafo5991.34.graphml"/>
    <s v="#v"/>
    <x v="17"/>
    <s v="#e"/>
    <n v="41"/>
    <s v="minAngleInitial"/>
    <n v="65.907882786158495"/>
    <s v="minAngleOptimized"/>
    <n v="65.907882786158495"/>
  </r>
  <r>
    <s v="..\rome\out\grafo5992.44.graphml"/>
    <s v="#v"/>
    <x v="45"/>
    <s v="#e"/>
    <n v="67"/>
    <s v="minAngleInitial"/>
    <n v="24.002689009737399"/>
    <s v="minAngleOptimized"/>
    <n v="30.465544919459798"/>
  </r>
  <r>
    <s v="..\rome\out\grafo5993.38.graphml"/>
    <s v="#v"/>
    <x v="1"/>
    <s v="#e"/>
    <n v="44"/>
    <s v="minAngleInitial"/>
    <n v="69.572204772183994"/>
    <s v="minAngleOptimized"/>
    <n v="83.745090919234698"/>
  </r>
  <r>
    <s v="..\rome\out\grafo5994.33.graphml"/>
    <s v="#v"/>
    <x v="30"/>
    <s v="#e"/>
    <n v="36"/>
    <s v="minAngleInitial"/>
    <s v="no crossings"/>
    <s v="minAngleOptimized"/>
    <s v="no crossings"/>
  </r>
  <r>
    <s v="..\rome\out\grafo5995.42.graphml"/>
    <s v="#v"/>
    <x v="7"/>
    <s v="#e"/>
    <n v="59"/>
    <s v="minAngleInitial"/>
    <n v="17.084379967237901"/>
    <s v="minAngleOptimized"/>
    <n v="39.201720261736199"/>
  </r>
  <r>
    <s v="..\rome\out\grafo5996.78.graphml"/>
    <s v="#v"/>
    <x v="86"/>
    <s v="#e"/>
    <n v="103"/>
    <s v="minAngleInitial"/>
    <n v="28.802030240515599"/>
    <s v="minAngleOptimized"/>
    <n v="28.802030240515599"/>
  </r>
  <r>
    <s v="..\rome\out\grafo5997.62.graphml"/>
    <s v="#v"/>
    <x v="58"/>
    <s v="#e"/>
    <n v="93"/>
    <s v="minAngleInitial"/>
    <n v="12.451065857928"/>
    <s v="minAngleOptimized"/>
    <n v="32.491723914489"/>
  </r>
  <r>
    <s v="..\rome\out\grafo5998.38.graphml"/>
    <s v="#v"/>
    <x v="1"/>
    <s v="#e"/>
    <n v="44"/>
    <s v="minAngleInitial"/>
    <s v="no crossings"/>
    <s v="minAngleOptimized"/>
    <s v="no crossings"/>
  </r>
  <r>
    <s v="..\rome\out\grafo5999.36.graphml"/>
    <s v="#v"/>
    <x v="31"/>
    <s v="#e"/>
    <n v="43"/>
    <s v="minAngleInitial"/>
    <n v="64.626829305583996"/>
    <s v="minAngleOptimized"/>
    <n v="71.879328672251702"/>
  </r>
  <r>
    <s v="..\rome\out\grafo600.19.graphml"/>
    <s v="#v"/>
    <x v="27"/>
    <s v="#e"/>
    <n v="21"/>
    <s v="minAngleInitial"/>
    <n v="77.100443292438996"/>
    <s v="minAngleOptimized"/>
    <n v="82.319427348122304"/>
  </r>
  <r>
    <s v="..\rome\out\grafo6000.76.graphml"/>
    <s v="#v"/>
    <x v="78"/>
    <s v="#e"/>
    <n v="101"/>
    <s v="minAngleInitial"/>
    <n v="8.4446083126869596"/>
    <s v="minAngleOptimized"/>
    <n v="42.635432763178002"/>
  </r>
  <r>
    <s v="..\rome\out\grafo6001.33.graphml"/>
    <s v="#v"/>
    <x v="30"/>
    <s v="#e"/>
    <n v="40"/>
    <s v="minAngleInitial"/>
    <n v="45.389005134782401"/>
    <s v="minAngleOptimized"/>
    <n v="73.504572297403797"/>
  </r>
  <r>
    <s v="..\rome\out\grafo6002.76.graphml"/>
    <s v="#v"/>
    <x v="78"/>
    <s v="#e"/>
    <n v="101"/>
    <s v="minAngleInitial"/>
    <n v="17.274419575273299"/>
    <s v="minAngleOptimized"/>
    <n v="29.982653076666001"/>
  </r>
  <r>
    <s v="..\rome\out\grafo6003.37.graphml"/>
    <s v="#v"/>
    <x v="19"/>
    <s v="#e"/>
    <n v="50"/>
    <s v="minAngleInitial"/>
    <n v="3.2248309351241402"/>
    <s v="minAngleOptimized"/>
    <n v="30.080109080824201"/>
  </r>
  <r>
    <s v="..\rome\out\grafo6004.42.graphml"/>
    <s v="#v"/>
    <x v="7"/>
    <s v="#e"/>
    <n v="60"/>
    <s v="minAngleInitial"/>
    <n v="54.258548360873498"/>
    <s v="minAngleOptimized"/>
    <n v="64.425555227899807"/>
  </r>
  <r>
    <s v="..\rome\out\grafo6005.75.graphml"/>
    <s v="#v"/>
    <x v="73"/>
    <s v="#e"/>
    <n v="109"/>
    <s v="minAngleInitial"/>
    <n v="12.425171392121101"/>
    <s v="minAngleOptimized"/>
    <n v="26.938752691080101"/>
  </r>
  <r>
    <s v="..\rome\out\grafo6006.36.graphml"/>
    <s v="#v"/>
    <x v="31"/>
    <s v="#e"/>
    <n v="44"/>
    <s v="minAngleInitial"/>
    <n v="55.650631546076198"/>
    <s v="minAngleOptimized"/>
    <n v="59.3928569989653"/>
  </r>
  <r>
    <s v="..\rome\out\grafo6007.45.graphml"/>
    <s v="#v"/>
    <x v="64"/>
    <s v="#e"/>
    <n v="58"/>
    <s v="minAngleInitial"/>
    <n v="9.78440024739972"/>
    <s v="minAngleOptimized"/>
    <n v="52.634084073200697"/>
  </r>
  <r>
    <s v="..\rome\out\grafo6008.43.graphml"/>
    <s v="#v"/>
    <x v="47"/>
    <s v="#e"/>
    <n v="68"/>
    <s v="minAngleInitial"/>
    <n v="32.385727289329097"/>
    <s v="minAngleOptimized"/>
    <n v="32.567138539828001"/>
  </r>
  <r>
    <s v="..\rome\out\grafo6009.42.graphml"/>
    <s v="#v"/>
    <x v="7"/>
    <s v="#e"/>
    <n v="66"/>
    <s v="minAngleInitial"/>
    <n v="31.396860082367699"/>
    <s v="minAngleOptimized"/>
    <n v="34.254020669869"/>
  </r>
  <r>
    <s v="..\rome\out\grafo601.19.graphml"/>
    <s v="#v"/>
    <x v="27"/>
    <s v="#e"/>
    <n v="23"/>
    <s v="minAngleInitial"/>
    <n v="75.9204163137791"/>
    <s v="minAngleOptimized"/>
    <n v="82.457059330778193"/>
  </r>
  <r>
    <s v="..\rome\out\grafo6010.35.graphml"/>
    <s v="#v"/>
    <x v="18"/>
    <s v="#e"/>
    <n v="44"/>
    <s v="minAngleInitial"/>
    <n v="67.477427609968103"/>
    <s v="minAngleOptimized"/>
    <n v="67.477427609968103"/>
  </r>
  <r>
    <s v="..\rome\out\grafo6011.35.graphml"/>
    <s v="#v"/>
    <x v="18"/>
    <s v="#e"/>
    <n v="45"/>
    <s v="minAngleInitial"/>
    <n v="53.050561758081301"/>
    <s v="minAngleOptimized"/>
    <n v="59.173662829535303"/>
  </r>
  <r>
    <s v="..\rome\out\grafo6012.51.graphml"/>
    <s v="#v"/>
    <x v="43"/>
    <s v="#e"/>
    <n v="81"/>
    <s v="minAngleInitial"/>
    <n v="8.0286940007308694"/>
    <s v="minAngleOptimized"/>
    <n v="32.837242689584599"/>
  </r>
  <r>
    <s v="..\rome\out\grafo6013.42.graphml"/>
    <s v="#v"/>
    <x v="7"/>
    <s v="#e"/>
    <n v="57"/>
    <s v="minAngleInitial"/>
    <n v="14.638456042841"/>
    <s v="minAngleOptimized"/>
    <n v="43.306761751399499"/>
  </r>
  <r>
    <s v="..\rome\out\grafo6014.44.graphml"/>
    <s v="#v"/>
    <x v="45"/>
    <s v="#e"/>
    <n v="59"/>
    <s v="minAngleInitial"/>
    <n v="28.0453527941673"/>
    <s v="minAngleOptimized"/>
    <n v="45.0628735374831"/>
  </r>
  <r>
    <s v="..\rome\out\grafo6015.39.graphml"/>
    <s v="#v"/>
    <x v="4"/>
    <s v="#e"/>
    <n v="44"/>
    <s v="minAngleInitial"/>
    <n v="59.296728514288802"/>
    <s v="minAngleOptimized"/>
    <n v="77.073059990947996"/>
  </r>
  <r>
    <s v="..\rome\out\grafo6016.75.graphml"/>
    <s v="#v"/>
    <x v="73"/>
    <s v="#e"/>
    <n v="101"/>
    <s v="minAngleInitial"/>
    <n v="5.5140460917283098"/>
    <s v="minAngleOptimized"/>
    <n v="44.777479299079303"/>
  </r>
  <r>
    <s v="..\rome\out\grafo6017.62.graphml"/>
    <s v="#v"/>
    <x v="58"/>
    <s v="#e"/>
    <n v="84"/>
    <s v="minAngleInitial"/>
    <n v="22.011283197919301"/>
    <s v="minAngleOptimized"/>
    <n v="6.0987142097422096"/>
  </r>
  <r>
    <s v="..\rome\out\grafo6018.42.graphml"/>
    <s v="#v"/>
    <x v="7"/>
    <s v="#e"/>
    <n v="58"/>
    <s v="minAngleInitial"/>
    <n v="54.890858187995903"/>
    <s v="minAngleOptimized"/>
    <n v="62.130209780884599"/>
  </r>
  <r>
    <s v="..\rome\out\grafo6019.39.graphml"/>
    <s v="#v"/>
    <x v="4"/>
    <s v="#e"/>
    <n v="50"/>
    <s v="minAngleInitial"/>
    <n v="43.867819724868603"/>
    <s v="minAngleOptimized"/>
    <n v="64.229561482819406"/>
  </r>
  <r>
    <s v="..\rome\out\grafo602.15.graphml"/>
    <s v="#v"/>
    <x v="29"/>
    <s v="#e"/>
    <n v="19"/>
    <s v="minAngleInitial"/>
    <n v="83.558399900664895"/>
    <s v="minAngleOptimized"/>
    <n v="83.558399900664895"/>
  </r>
  <r>
    <s v="..\rome\out\grafo6020.39.graphml"/>
    <s v="#v"/>
    <x v="4"/>
    <s v="#e"/>
    <n v="49"/>
    <s v="minAngleInitial"/>
    <n v="44.362619599450703"/>
    <s v="minAngleOptimized"/>
    <n v="53.755011275565003"/>
  </r>
  <r>
    <s v="..\rome\out\grafo6021.50.graphml"/>
    <s v="#v"/>
    <x v="50"/>
    <s v="#e"/>
    <n v="74"/>
    <s v="minAngleInitial"/>
    <n v="26.8360523452832"/>
    <s v="minAngleOptimized"/>
    <n v="36.108710283217"/>
  </r>
  <r>
    <s v="..\rome\out\grafo6022.61.graphml"/>
    <s v="#v"/>
    <x v="71"/>
    <s v="#e"/>
    <n v="86"/>
    <s v="minAngleInitial"/>
    <n v="39.533852600747998"/>
    <s v="minAngleOptimized"/>
    <n v="47.865759491141198"/>
  </r>
  <r>
    <s v="..\rome\out\grafo6023.37.graphml"/>
    <s v="#v"/>
    <x v="19"/>
    <s v="#e"/>
    <n v="50"/>
    <s v="minAngleInitial"/>
    <n v="8.5111530327410492"/>
    <s v="minAngleOptimized"/>
    <n v="23.452986055201499"/>
  </r>
  <r>
    <s v="..\rome\out\grafo6024.36.graphml"/>
    <s v="#v"/>
    <x v="31"/>
    <s v="#e"/>
    <n v="44"/>
    <s v="minAngleInitial"/>
    <n v="33.003335932155998"/>
    <s v="minAngleOptimized"/>
    <n v="60.068488159492198"/>
  </r>
  <r>
    <s v="..\rome\out\grafo6025.56.graphml"/>
    <s v="#v"/>
    <x v="55"/>
    <s v="#e"/>
    <n v="79"/>
    <s v="minAngleInitial"/>
    <n v="24.566431800750099"/>
    <s v="minAngleOptimized"/>
    <n v="36.779299544849401"/>
  </r>
  <r>
    <s v="..\rome\out\grafo6026.39.graphml"/>
    <s v="#v"/>
    <x v="4"/>
    <s v="#e"/>
    <n v="61"/>
    <s v="minAngleInitial"/>
    <n v="10.6047306139469"/>
    <s v="minAngleOptimized"/>
    <n v="35.618887776628"/>
  </r>
  <r>
    <s v="..\rome\out\grafo6027.40.graphml"/>
    <s v="#v"/>
    <x v="3"/>
    <s v="#e"/>
    <n v="55"/>
    <s v="minAngleInitial"/>
    <n v="57.216922733059299"/>
    <s v="minAngleOptimized"/>
    <n v="57.216922733059299"/>
  </r>
  <r>
    <s v="..\rome\out\grafo6028.36.graphml"/>
    <s v="#v"/>
    <x v="31"/>
    <s v="#e"/>
    <n v="43"/>
    <s v="minAngleInitial"/>
    <n v="66.310402506907195"/>
    <s v="minAngleOptimized"/>
    <n v="73.058435510843495"/>
  </r>
  <r>
    <s v="..\rome\out\grafo6029.39.graphml"/>
    <s v="#v"/>
    <x v="4"/>
    <s v="#e"/>
    <n v="52"/>
    <s v="minAngleInitial"/>
    <n v="25.6099809319823"/>
    <s v="minAngleOptimized"/>
    <n v="60.389125642647599"/>
  </r>
  <r>
    <s v="..\rome\out\grafo603.26.graphml"/>
    <s v="#v"/>
    <x v="36"/>
    <s v="#e"/>
    <n v="27"/>
    <s v="minAngleInitial"/>
    <s v="no crossings"/>
    <s v="minAngleOptimized"/>
    <s v="no crossings"/>
  </r>
  <r>
    <s v="..\rome\out\grafo6030.59.graphml"/>
    <s v="#v"/>
    <x v="69"/>
    <s v="#e"/>
    <n v="80"/>
    <s v="minAngleInitial"/>
    <n v="21.831214167719899"/>
    <s v="minAngleOptimized"/>
    <n v="44.319988874401197"/>
  </r>
  <r>
    <s v="..\rome\out\grafo6031.58.graphml"/>
    <s v="#v"/>
    <x v="63"/>
    <s v="#e"/>
    <n v="82"/>
    <s v="minAngleInitial"/>
    <n v="3.4747007145632098"/>
    <s v="minAngleOptimized"/>
    <n v="32.523812005820098"/>
  </r>
  <r>
    <s v="..\rome\out\grafo6032.42.graphml"/>
    <s v="#v"/>
    <x v="7"/>
    <s v="#e"/>
    <n v="51"/>
    <s v="minAngleInitial"/>
    <n v="69.491258871642401"/>
    <s v="minAngleOptimized"/>
    <n v="69.491258871642401"/>
  </r>
  <r>
    <s v="..\rome\out\grafo6033.43.graphml"/>
    <s v="#v"/>
    <x v="47"/>
    <s v="#e"/>
    <n v="50"/>
    <s v="minAngleInitial"/>
    <n v="63.448267227961701"/>
    <s v="minAngleOptimized"/>
    <n v="63.448267227961701"/>
  </r>
  <r>
    <s v="..\rome\out\grafo6034.60.graphml"/>
    <s v="#v"/>
    <x v="53"/>
    <s v="#e"/>
    <n v="75"/>
    <s v="minAngleInitial"/>
    <n v="48.381244029521"/>
    <s v="minAngleOptimized"/>
    <n v="52.733598099022799"/>
  </r>
  <r>
    <s v="..\rome\out\grafo6035.35.graphml"/>
    <s v="#v"/>
    <x v="18"/>
    <s v="#e"/>
    <n v="50"/>
    <s v="minAngleInitial"/>
    <n v="55.648403783282497"/>
    <s v="minAngleOptimized"/>
    <n v="59.251460701180697"/>
  </r>
  <r>
    <s v="..\rome\out\grafo6036.44.graphml"/>
    <s v="#v"/>
    <x v="45"/>
    <s v="#e"/>
    <n v="61"/>
    <s v="minAngleInitial"/>
    <n v="14.9049529301615"/>
    <s v="minAngleOptimized"/>
    <n v="42.1219794413649"/>
  </r>
  <r>
    <s v="..\rome\out\grafo6037.36.graphml"/>
    <s v="#v"/>
    <x v="31"/>
    <s v="#e"/>
    <n v="48"/>
    <s v="minAngleInitial"/>
    <n v="16.8641276091051"/>
    <s v="minAngleOptimized"/>
    <n v="25.866215709014799"/>
  </r>
  <r>
    <s v="..\rome\out\grafo6038.53.graphml"/>
    <s v="#v"/>
    <x v="56"/>
    <s v="#e"/>
    <n v="63"/>
    <s v="minAngleInitial"/>
    <n v="16.0217777213863"/>
    <s v="minAngleOptimized"/>
    <n v="41.324030365300601"/>
  </r>
  <r>
    <s v="..\rome\out\grafo6039.46.graphml"/>
    <s v="#v"/>
    <x v="65"/>
    <s v="#e"/>
    <n v="59"/>
    <s v="minAngleInitial"/>
    <n v="28.879843910953401"/>
    <s v="minAngleOptimized"/>
    <n v="41.055481694064099"/>
  </r>
  <r>
    <s v="..\rome\out\grafo604.12.graphml"/>
    <s v="#v"/>
    <x v="8"/>
    <s v="#e"/>
    <n v="11"/>
    <s v="minAngleInitial"/>
    <s v="no crossings"/>
    <s v="minAngleOptimized"/>
    <s v="no crossings"/>
  </r>
  <r>
    <s v="..\rome\out\grafo6040.34.graphml"/>
    <s v="#v"/>
    <x v="17"/>
    <s v="#e"/>
    <n v="35"/>
    <s v="minAngleInitial"/>
    <s v="no crossings"/>
    <s v="minAngleOptimized"/>
    <s v="no crossings"/>
  </r>
  <r>
    <s v="..\rome\out\grafo6041.76.graphml"/>
    <s v="#v"/>
    <x v="78"/>
    <s v="#e"/>
    <n v="99"/>
    <s v="minAngleInitial"/>
    <n v="17.747417275674"/>
    <s v="minAngleOptimized"/>
    <n v="43.649939467365499"/>
  </r>
  <r>
    <s v="..\rome\out\grafo6042.36.graphml"/>
    <s v="#v"/>
    <x v="31"/>
    <s v="#e"/>
    <n v="43"/>
    <s v="minAngleInitial"/>
    <n v="29.973948660236001"/>
    <s v="minAngleOptimized"/>
    <n v="74.364950693100795"/>
  </r>
  <r>
    <s v="..\rome\out\grafo6043.44.graphml"/>
    <s v="#v"/>
    <x v="45"/>
    <s v="#e"/>
    <n v="64"/>
    <s v="minAngleInitial"/>
    <n v="14.2522071519482"/>
    <s v="minAngleOptimized"/>
    <n v="33.278247476660098"/>
  </r>
  <r>
    <s v="..\rome\out\grafo6044.47.graphml"/>
    <s v="#v"/>
    <x v="44"/>
    <s v="#e"/>
    <n v="59"/>
    <s v="minAngleInitial"/>
    <n v="33.982888381210799"/>
    <s v="minAngleOptimized"/>
    <n v="59.012876511834897"/>
  </r>
  <r>
    <s v="..\rome\out\grafo6045.72.graphml"/>
    <s v="#v"/>
    <x v="70"/>
    <s v="#e"/>
    <n v="87"/>
    <s v="minAngleInitial"/>
    <n v="21.2445795427424"/>
    <s v="minAngleOptimized"/>
    <n v="52.5118429776673"/>
  </r>
  <r>
    <s v="..\rome\out\grafo6046.41.graphml"/>
    <s v="#v"/>
    <x v="12"/>
    <s v="#e"/>
    <n v="57"/>
    <s v="minAngleInitial"/>
    <n v="43.657375973462202"/>
    <s v="minAngleOptimized"/>
    <n v="47.8641948554762"/>
  </r>
  <r>
    <s v="..\rome\out\grafo6047.32.graphml"/>
    <s v="#v"/>
    <x v="2"/>
    <s v="#e"/>
    <n v="35"/>
    <s v="minAngleInitial"/>
    <n v="85.667686016811402"/>
    <s v="minAngleOptimized"/>
    <n v="89.173854345818299"/>
  </r>
  <r>
    <s v="..\rome\out\grafo6048.45.graphml"/>
    <s v="#v"/>
    <x v="64"/>
    <s v="#e"/>
    <n v="62"/>
    <s v="minAngleInitial"/>
    <n v="36.297252592719403"/>
    <s v="minAngleOptimized"/>
    <n v="40.8358668959306"/>
  </r>
  <r>
    <s v="..\rome\out\grafo6049.36.graphml"/>
    <s v="#v"/>
    <x v="31"/>
    <s v="#e"/>
    <n v="45"/>
    <s v="minAngleInitial"/>
    <n v="44.840992694484903"/>
    <s v="minAngleOptimized"/>
    <n v="70.055521122786203"/>
  </r>
  <r>
    <s v="..\rome\out\grafo605.22.graphml"/>
    <s v="#v"/>
    <x v="28"/>
    <s v="#e"/>
    <n v="26"/>
    <s v="minAngleInitial"/>
    <s v="no crossings"/>
    <s v="minAngleOptimized"/>
    <s v="no crossings"/>
  </r>
  <r>
    <s v="..\rome\out\grafo6050.34.graphml"/>
    <s v="#v"/>
    <x v="17"/>
    <s v="#e"/>
    <n v="41"/>
    <s v="minAngleInitial"/>
    <n v="60.536289338946801"/>
    <s v="minAngleOptimized"/>
    <n v="60.536289338946801"/>
  </r>
  <r>
    <s v="..\rome\out\grafo6051.37.graphml"/>
    <s v="#v"/>
    <x v="19"/>
    <s v="#e"/>
    <n v="45"/>
    <s v="minAngleInitial"/>
    <n v="82.663068089516997"/>
    <s v="minAngleOptimized"/>
    <n v="83.481081747124904"/>
  </r>
  <r>
    <s v="..\rome\out\grafo6052.37.graphml"/>
    <s v="#v"/>
    <x v="19"/>
    <s v="#e"/>
    <n v="51"/>
    <s v="minAngleInitial"/>
    <n v="51.293948188950999"/>
    <s v="minAngleOptimized"/>
    <n v="55.682969061278598"/>
  </r>
  <r>
    <s v="..\rome\out\grafo6053.38.graphml"/>
    <s v="#v"/>
    <x v="1"/>
    <s v="#e"/>
    <n v="48"/>
    <s v="minAngleInitial"/>
    <n v="49.888037285464002"/>
    <s v="minAngleOptimized"/>
    <n v="52.798001400032099"/>
  </r>
  <r>
    <s v="..\rome\out\grafo6054.45.graphml"/>
    <s v="#v"/>
    <x v="64"/>
    <s v="#e"/>
    <n v="60"/>
    <s v="minAngleInitial"/>
    <n v="16.746446568101"/>
    <s v="minAngleOptimized"/>
    <n v="38.610214588211797"/>
  </r>
  <r>
    <s v="..\rome\out\grafo6055.43.graphml"/>
    <s v="#v"/>
    <x v="47"/>
    <s v="#e"/>
    <n v="56"/>
    <s v="minAngleInitial"/>
    <n v="46.6263237889737"/>
    <s v="minAngleOptimized"/>
    <n v="62.781864595823102"/>
  </r>
  <r>
    <s v="..\rome\out\grafo6056.39.graphml"/>
    <s v="#v"/>
    <x v="4"/>
    <s v="#e"/>
    <n v="49"/>
    <s v="minAngleInitial"/>
    <n v="52.471081805911197"/>
    <s v="minAngleOptimized"/>
    <n v="52.471081805911197"/>
  </r>
  <r>
    <s v="..\rome\out\grafo6057.42.graphml"/>
    <s v="#v"/>
    <x v="7"/>
    <s v="#e"/>
    <n v="55"/>
    <s v="minAngleInitial"/>
    <n v="45.120707222078998"/>
    <s v="minAngleOptimized"/>
    <n v="45.120707222078998"/>
  </r>
  <r>
    <s v="..\rome\out\grafo6058.42.graphml"/>
    <s v="#v"/>
    <x v="7"/>
    <s v="#e"/>
    <n v="54"/>
    <s v="minAngleInitial"/>
    <n v="24.976986969133801"/>
    <s v="minAngleOptimized"/>
    <n v="60.5911175881688"/>
  </r>
  <r>
    <s v="..\rome\out\grafo6059.41.graphml"/>
    <s v="#v"/>
    <x v="12"/>
    <s v="#e"/>
    <n v="49"/>
    <s v="minAngleInitial"/>
    <s v="no crossings"/>
    <s v="minAngleOptimized"/>
    <s v="no crossings"/>
  </r>
  <r>
    <s v="..\rome\out\grafo606.21.graphml"/>
    <s v="#v"/>
    <x v="41"/>
    <s v="#e"/>
    <n v="27"/>
    <s v="minAngleInitial"/>
    <n v="43.187748953772498"/>
    <s v="minAngleOptimized"/>
    <n v="81.332305937403603"/>
  </r>
  <r>
    <s v="..\rome\out\grafo6060.59.graphml"/>
    <s v="#v"/>
    <x v="69"/>
    <s v="#e"/>
    <n v="72"/>
    <s v="minAngleInitial"/>
    <n v="28.1132088760559"/>
    <s v="minAngleOptimized"/>
    <n v="46.580278837035301"/>
  </r>
  <r>
    <s v="..\rome\out\grafo6061.45.graphml"/>
    <s v="#v"/>
    <x v="64"/>
    <s v="#e"/>
    <n v="60"/>
    <s v="minAngleInitial"/>
    <n v="50.771696825099198"/>
    <s v="minAngleOptimized"/>
    <n v="63.568883102927202"/>
  </r>
  <r>
    <s v="..\rome\out\grafo6062.38.graphml"/>
    <s v="#v"/>
    <x v="1"/>
    <s v="#e"/>
    <n v="52"/>
    <s v="minAngleInitial"/>
    <n v="34.178495501763003"/>
    <s v="minAngleOptimized"/>
    <n v="44.878981166679601"/>
  </r>
  <r>
    <s v="..\rome\out\grafo6063.43.graphml"/>
    <s v="#v"/>
    <x v="47"/>
    <s v="#e"/>
    <n v="59"/>
    <s v="minAngleInitial"/>
    <n v="37.4126370624898"/>
    <s v="minAngleOptimized"/>
    <n v="38.838521896329297"/>
  </r>
  <r>
    <s v="..\rome\out\grafo6064.46.graphml"/>
    <s v="#v"/>
    <x v="65"/>
    <s v="#e"/>
    <n v="69"/>
    <s v="minAngleInitial"/>
    <n v="9.5222550099251801"/>
    <s v="minAngleOptimized"/>
    <n v="30.827684545101299"/>
  </r>
  <r>
    <s v="..\rome\out\grafo6065.76.graphml"/>
    <s v="#v"/>
    <x v="78"/>
    <s v="#e"/>
    <n v="110"/>
    <s v="minAngleInitial"/>
    <n v="11.625163721638501"/>
    <s v="minAngleOptimized"/>
    <n v="36.6452796220929"/>
  </r>
  <r>
    <s v="..\rome\out\grafo6066.36.graphml"/>
    <s v="#v"/>
    <x v="31"/>
    <s v="#e"/>
    <n v="39"/>
    <s v="minAngleInitial"/>
    <n v="76.747964413693893"/>
    <s v="minAngleOptimized"/>
    <n v="89.866918863631298"/>
  </r>
  <r>
    <s v="..\rome\out\grafo6067.36.graphml"/>
    <s v="#v"/>
    <x v="31"/>
    <s v="#e"/>
    <n v="43"/>
    <s v="minAngleInitial"/>
    <n v="57.340953367484701"/>
    <s v="minAngleOptimized"/>
    <n v="76.884453773164296"/>
  </r>
  <r>
    <s v="..\rome\out\grafo6068.72.graphml"/>
    <s v="#v"/>
    <x v="70"/>
    <s v="#e"/>
    <n v="92"/>
    <s v="minAngleInitial"/>
    <n v="21.4371628742349"/>
    <s v="minAngleOptimized"/>
    <n v="55.637016617768801"/>
  </r>
  <r>
    <s v="..\rome\out\grafo6069.38.graphml"/>
    <s v="#v"/>
    <x v="1"/>
    <s v="#e"/>
    <n v="45"/>
    <s v="minAngleInitial"/>
    <n v="41.301800948676998"/>
    <s v="minAngleOptimized"/>
    <n v="62.646828091328501"/>
  </r>
  <r>
    <s v="..\rome\out\grafo607.15.graphml"/>
    <s v="#v"/>
    <x v="29"/>
    <s v="#e"/>
    <n v="17"/>
    <s v="minAngleInitial"/>
    <s v="no crossings"/>
    <s v="minAngleOptimized"/>
    <s v="no crossings"/>
  </r>
  <r>
    <s v="..\rome\out\grafo6070.45.graphml"/>
    <s v="#v"/>
    <x v="64"/>
    <s v="#e"/>
    <n v="61"/>
    <s v="minAngleInitial"/>
    <n v="30.685506411949699"/>
    <s v="minAngleOptimized"/>
    <n v="55.143450333645603"/>
  </r>
  <r>
    <s v="..\rome\out\grafo6071.36.graphml"/>
    <s v="#v"/>
    <x v="31"/>
    <s v="#e"/>
    <n v="43"/>
    <s v="minAngleInitial"/>
    <n v="64.983106521899899"/>
    <s v="minAngleOptimized"/>
    <n v="68.651820543247595"/>
  </r>
  <r>
    <s v="..\rome\out\grafo6072.32.graphml"/>
    <s v="#v"/>
    <x v="2"/>
    <s v="#e"/>
    <n v="38"/>
    <s v="minAngleInitial"/>
    <n v="75.243259183024094"/>
    <s v="minAngleOptimized"/>
    <n v="75.243259183024094"/>
  </r>
  <r>
    <s v="..\rome\out\grafo6073.62.graphml"/>
    <s v="#v"/>
    <x v="58"/>
    <s v="#e"/>
    <n v="75"/>
    <s v="minAngleInitial"/>
    <n v="27.996778512999601"/>
    <s v="minAngleOptimized"/>
    <n v="52.093881510330398"/>
  </r>
  <r>
    <s v="..\rome\out\grafo6074.46.graphml"/>
    <s v="#v"/>
    <x v="65"/>
    <s v="#e"/>
    <n v="62"/>
    <s v="minAngleInitial"/>
    <n v="31.2430916672817"/>
    <s v="minAngleOptimized"/>
    <n v="54.268083301392998"/>
  </r>
  <r>
    <s v="..\rome\out\grafo6075.36.graphml"/>
    <s v="#v"/>
    <x v="31"/>
    <s v="#e"/>
    <n v="53"/>
    <s v="minAngleInitial"/>
    <n v="29.357753542791201"/>
    <s v="minAngleOptimized"/>
    <n v="31.544662879306401"/>
  </r>
  <r>
    <s v="..\rome\out\grafo6076.34.graphml"/>
    <s v="#v"/>
    <x v="17"/>
    <s v="#e"/>
    <n v="44"/>
    <s v="minAngleInitial"/>
    <n v="81.773277535891793"/>
    <s v="minAngleOptimized"/>
    <n v="85.349709308677902"/>
  </r>
  <r>
    <s v="..\rome\out\grafo6077.47.graphml"/>
    <s v="#v"/>
    <x v="44"/>
    <s v="#e"/>
    <n v="54"/>
    <s v="minAngleInitial"/>
    <n v="78.247993447503305"/>
    <s v="minAngleOptimized"/>
    <n v="85.7329778887418"/>
  </r>
  <r>
    <s v="..\rome\out\grafo6078.76.graphml"/>
    <s v="#v"/>
    <x v="78"/>
    <s v="#e"/>
    <n v="97"/>
    <s v="minAngleInitial"/>
    <n v="23.478717581700099"/>
    <s v="minAngleOptimized"/>
    <n v="35.905120840517696"/>
  </r>
  <r>
    <s v="..\rome\out\grafo6079.40.graphml"/>
    <s v="#v"/>
    <x v="3"/>
    <s v="#e"/>
    <n v="49"/>
    <s v="minAngleInitial"/>
    <n v="21.391644385263898"/>
    <s v="minAngleOptimized"/>
    <n v="1.58247510382307"/>
  </r>
  <r>
    <s v="..\rome\out\grafo608.13.graphml"/>
    <s v="#v"/>
    <x v="42"/>
    <s v="#e"/>
    <n v="12"/>
    <s v="minAngleInitial"/>
    <s v="no crossings"/>
    <s v="minAngleOptimized"/>
    <s v="no crossings"/>
  </r>
  <r>
    <s v="..\rome\out\grafo6080.62.graphml"/>
    <s v="#v"/>
    <x v="58"/>
    <s v="#e"/>
    <n v="91"/>
    <s v="minAngleInitial"/>
    <n v="14.5278488567122"/>
    <s v="minAngleOptimized"/>
    <n v="42.077428334498499"/>
  </r>
  <r>
    <s v="..\rome\out\grafo6081.42.graphml"/>
    <s v="#v"/>
    <x v="7"/>
    <s v="#e"/>
    <n v="60"/>
    <s v="minAngleInitial"/>
    <n v="37.742170306426701"/>
    <s v="minAngleOptimized"/>
    <n v="43.089763008502999"/>
  </r>
  <r>
    <s v="..\rome\out\grafo6082.42.graphml"/>
    <s v="#v"/>
    <x v="7"/>
    <s v="#e"/>
    <n v="58"/>
    <s v="minAngleInitial"/>
    <n v="43.527938788771102"/>
    <s v="minAngleOptimized"/>
    <n v="46.512618479897903"/>
  </r>
  <r>
    <s v="..\rome\out\grafo6083.76.graphml"/>
    <s v="#v"/>
    <x v="78"/>
    <s v="#e"/>
    <n v="110"/>
    <s v="minAngleInitial"/>
    <n v="4.5680519934275701"/>
    <s v="minAngleOptimized"/>
    <n v="13.007178320980801"/>
  </r>
  <r>
    <s v="..\rome\out\grafo6084.57.graphml"/>
    <s v="#v"/>
    <x v="67"/>
    <s v="#e"/>
    <n v="80"/>
    <s v="minAngleInitial"/>
    <n v="19.284972204013101"/>
    <s v="minAngleOptimized"/>
    <n v="36.371973197899202"/>
  </r>
  <r>
    <s v="..\rome\out\grafo6085.79.graphml"/>
    <s v="#v"/>
    <x v="89"/>
    <s v="#e"/>
    <n v="101"/>
    <s v="minAngleInitial"/>
    <n v="26.084574130186802"/>
    <s v="minAngleOptimized"/>
    <n v="26.084574130186802"/>
  </r>
  <r>
    <s v="..\rome\out\grafo6086.33.graphml"/>
    <s v="#v"/>
    <x v="30"/>
    <s v="#e"/>
    <n v="41"/>
    <s v="minAngleInitial"/>
    <n v="87.560301996471907"/>
    <s v="minAngleOptimized"/>
    <n v="87.560301996471907"/>
  </r>
  <r>
    <s v="..\rome\out\grafo6087.39.graphml"/>
    <s v="#v"/>
    <x v="4"/>
    <s v="#e"/>
    <n v="46"/>
    <s v="minAngleInitial"/>
    <n v="52.9503166846957"/>
    <s v="minAngleOptimized"/>
    <n v="58.354867122953799"/>
  </r>
  <r>
    <s v="..\rome\out\grafo6088.41.graphml"/>
    <s v="#v"/>
    <x v="12"/>
    <s v="#e"/>
    <n v="48"/>
    <s v="minAngleInitial"/>
    <n v="43.070583501368198"/>
    <s v="minAngleOptimized"/>
    <n v="71.664138856568798"/>
  </r>
  <r>
    <s v="..\rome\out\grafo6089.47.graphml"/>
    <s v="#v"/>
    <x v="44"/>
    <s v="#e"/>
    <n v="53"/>
    <s v="minAngleInitial"/>
    <n v="66.1225275466944"/>
    <s v="minAngleOptimized"/>
    <n v="87.149843300015405"/>
  </r>
  <r>
    <s v="..\rome\out\grafo609.12.graphml"/>
    <s v="#v"/>
    <x v="8"/>
    <s v="#e"/>
    <n v="12"/>
    <s v="minAngleInitial"/>
    <s v="no crossings"/>
    <s v="minAngleOptimized"/>
    <s v="no crossings"/>
  </r>
  <r>
    <s v="..\rome\out\grafo6090.78.graphml"/>
    <s v="#v"/>
    <x v="86"/>
    <s v="#e"/>
    <n v="94"/>
    <s v="minAngleInitial"/>
    <n v="22.4663209843863"/>
    <s v="minAngleOptimized"/>
    <n v="47.565801402528599"/>
  </r>
  <r>
    <s v="..\rome\out\grafo6091.33.graphml"/>
    <s v="#v"/>
    <x v="30"/>
    <s v="#e"/>
    <n v="37"/>
    <s v="minAngleInitial"/>
    <s v="no crossings"/>
    <s v="minAngleOptimized"/>
    <s v="no crossings"/>
  </r>
  <r>
    <s v="..\rome\out\grafo6092.34.graphml"/>
    <s v="#v"/>
    <x v="17"/>
    <s v="#e"/>
    <n v="39"/>
    <s v="minAngleInitial"/>
    <n v="78.278413228140195"/>
    <s v="minAngleOptimized"/>
    <n v="89.4797348033959"/>
  </r>
  <r>
    <s v="..\rome\out\grafo6093.36.graphml"/>
    <s v="#v"/>
    <x v="31"/>
    <s v="#e"/>
    <n v="43"/>
    <s v="minAngleInitial"/>
    <n v="43.919075813339298"/>
    <s v="minAngleOptimized"/>
    <n v="51.115126622847399"/>
  </r>
  <r>
    <s v="..\rome\out\grafo6094.39.graphml"/>
    <s v="#v"/>
    <x v="4"/>
    <s v="#e"/>
    <n v="45"/>
    <s v="minAngleInitial"/>
    <n v="70.100084072518598"/>
    <s v="minAngleOptimized"/>
    <n v="75.638061625130206"/>
  </r>
  <r>
    <s v="..\rome\out\grafo6095.35.graphml"/>
    <s v="#v"/>
    <x v="18"/>
    <s v="#e"/>
    <n v="49"/>
    <s v="minAngleInitial"/>
    <n v="72.504242122813494"/>
    <s v="minAngleOptimized"/>
    <n v="72.504242122813494"/>
  </r>
  <r>
    <s v="..\rome\out\grafo6096.47.graphml"/>
    <s v="#v"/>
    <x v="44"/>
    <s v="#e"/>
    <n v="59"/>
    <s v="minAngleInitial"/>
    <n v="52.019704730905602"/>
    <s v="minAngleOptimized"/>
    <n v="52.019704730905602"/>
  </r>
  <r>
    <s v="..\rome\out\grafo6097.37.graphml"/>
    <s v="#v"/>
    <x v="19"/>
    <s v="#e"/>
    <n v="48"/>
    <s v="minAngleInitial"/>
    <n v="86.969523154139395"/>
    <s v="minAngleOptimized"/>
    <n v="86.969523154139395"/>
  </r>
  <r>
    <s v="..\rome\out\grafo6098.40.graphml"/>
    <s v="#v"/>
    <x v="3"/>
    <s v="#e"/>
    <n v="47"/>
    <s v="minAngleInitial"/>
    <n v="70.897881571093393"/>
    <s v="minAngleOptimized"/>
    <n v="75.573035545384499"/>
  </r>
  <r>
    <s v="..\rome\out\grafo6099.74.graphml"/>
    <s v="#v"/>
    <x v="54"/>
    <s v="#e"/>
    <n v="93"/>
    <s v="minAngleInitial"/>
    <n v="20.772254682045801"/>
    <s v="minAngleOptimized"/>
    <n v="40.073367887945203"/>
  </r>
  <r>
    <s v="..\rome\out\grafo610.29.graphml"/>
    <s v="#v"/>
    <x v="35"/>
    <s v="#e"/>
    <n v="38"/>
    <s v="minAngleInitial"/>
    <n v="23.402116107980099"/>
    <s v="minAngleOptimized"/>
    <n v="64.300679684069607"/>
  </r>
  <r>
    <s v="..\rome\out\grafo6100.34.graphml"/>
    <s v="#v"/>
    <x v="17"/>
    <s v="#e"/>
    <n v="44"/>
    <s v="minAngleInitial"/>
    <n v="24.158082988861299"/>
    <s v="minAngleOptimized"/>
    <n v="52.333399239205598"/>
  </r>
  <r>
    <s v="..\rome\out\grafo6101.36.graphml"/>
    <s v="#v"/>
    <x v="31"/>
    <s v="#e"/>
    <n v="42"/>
    <s v="minAngleInitial"/>
    <n v="86.541887116620003"/>
    <s v="minAngleOptimized"/>
    <n v="88.609116649524793"/>
  </r>
  <r>
    <s v="..\rome\out\grafo6102.33.graphml"/>
    <s v="#v"/>
    <x v="30"/>
    <s v="#e"/>
    <n v="37"/>
    <s v="minAngleInitial"/>
    <n v="70.401287780427197"/>
    <s v="minAngleOptimized"/>
    <n v="75.990305180242402"/>
  </r>
  <r>
    <s v="..\rome\out\grafo6103.41.graphml"/>
    <s v="#v"/>
    <x v="12"/>
    <s v="#e"/>
    <n v="59"/>
    <s v="minAngleInitial"/>
    <n v="17.335005004083001"/>
    <s v="minAngleOptimized"/>
    <n v="31.496712267097401"/>
  </r>
  <r>
    <s v="..\rome\out\grafo6104.35.graphml"/>
    <s v="#v"/>
    <x v="18"/>
    <s v="#e"/>
    <n v="41"/>
    <s v="minAngleInitial"/>
    <n v="77.913498204180399"/>
    <s v="minAngleOptimized"/>
    <n v="77.913498204180399"/>
  </r>
  <r>
    <s v="..\rome\out\grafo6105.45.graphml"/>
    <s v="#v"/>
    <x v="64"/>
    <s v="#e"/>
    <n v="68"/>
    <s v="minAngleInitial"/>
    <n v="20.559348141094301"/>
    <s v="minAngleOptimized"/>
    <n v="38.661353169949301"/>
  </r>
  <r>
    <s v="..\rome\out\grafo6106.38.graphml"/>
    <s v="#v"/>
    <x v="1"/>
    <s v="#e"/>
    <n v="47"/>
    <s v="minAngleInitial"/>
    <n v="47.571639569321597"/>
    <s v="minAngleOptimized"/>
    <n v="52.413271356478901"/>
  </r>
  <r>
    <s v="..\rome\out\grafo6107.57.graphml"/>
    <s v="#v"/>
    <x v="67"/>
    <s v="#e"/>
    <n v="75"/>
    <s v="minAngleInitial"/>
    <n v="25.618585756559799"/>
    <s v="minAngleOptimized"/>
    <n v="40.590835393657798"/>
  </r>
  <r>
    <s v="..\rome\out\grafo6108.38.graphml"/>
    <s v="#v"/>
    <x v="1"/>
    <s v="#e"/>
    <n v="44"/>
    <s v="minAngleInitial"/>
    <n v="73.224288612819095"/>
    <s v="minAngleOptimized"/>
    <n v="88.819399845781604"/>
  </r>
  <r>
    <s v="..\rome\out\grafo6109.36.graphml"/>
    <s v="#v"/>
    <x v="31"/>
    <s v="#e"/>
    <n v="52"/>
    <s v="minAngleInitial"/>
    <n v="13.763378267685001"/>
    <s v="minAngleOptimized"/>
    <n v="48.262033477396699"/>
  </r>
  <r>
    <s v="..\rome\out\grafo611.12.graphml"/>
    <s v="#v"/>
    <x v="8"/>
    <s v="#e"/>
    <n v="12"/>
    <s v="minAngleInitial"/>
    <s v="no crossings"/>
    <s v="minAngleOptimized"/>
    <s v="no crossings"/>
  </r>
  <r>
    <s v="..\rome\out\grafo6110.62.graphml"/>
    <s v="#v"/>
    <x v="58"/>
    <s v="#e"/>
    <n v="80"/>
    <s v="minAngleInitial"/>
    <n v="19.723518344571101"/>
    <s v="minAngleOptimized"/>
    <n v="45.170196217216002"/>
  </r>
  <r>
    <s v="..\rome\out\grafo6111.33.graphml"/>
    <s v="#v"/>
    <x v="30"/>
    <s v="#e"/>
    <n v="40"/>
    <s v="minAngleInitial"/>
    <n v="49.6954414828068"/>
    <s v="minAngleOptimized"/>
    <n v="63.788077045040403"/>
  </r>
  <r>
    <s v="..\rome\out\grafo6112.36.graphml"/>
    <s v="#v"/>
    <x v="31"/>
    <s v="#e"/>
    <n v="48"/>
    <s v="minAngleInitial"/>
    <n v="49.4090601697769"/>
    <s v="minAngleOptimized"/>
    <n v="59.540003460078502"/>
  </r>
  <r>
    <s v="..\rome\out\grafo6113.35.graphml"/>
    <s v="#v"/>
    <x v="18"/>
    <s v="#e"/>
    <n v="38"/>
    <s v="minAngleInitial"/>
    <n v="77.887377074015006"/>
    <s v="minAngleOptimized"/>
    <n v="89.728558950880995"/>
  </r>
  <r>
    <s v="..\rome\out\grafo6114.31.graphml"/>
    <s v="#v"/>
    <x v="6"/>
    <s v="#e"/>
    <n v="39"/>
    <s v="minAngleInitial"/>
    <n v="50.390624889473997"/>
    <s v="minAngleOptimized"/>
    <n v="61.682660796102702"/>
  </r>
  <r>
    <s v="..\rome\out\grafo6115.40.graphml"/>
    <s v="#v"/>
    <x v="3"/>
    <s v="#e"/>
    <n v="46"/>
    <s v="minAngleInitial"/>
    <n v="40.268183401083"/>
    <s v="minAngleOptimized"/>
    <n v="63.3506168926057"/>
  </r>
  <r>
    <s v="..\rome\out\grafo6116.35.graphml"/>
    <s v="#v"/>
    <x v="18"/>
    <s v="#e"/>
    <n v="43"/>
    <s v="minAngleInitial"/>
    <n v="46.419427974520303"/>
    <s v="minAngleOptimized"/>
    <n v="66.2757748798942"/>
  </r>
  <r>
    <s v="..\rome\out\grafo6117.44.graphml"/>
    <s v="#v"/>
    <x v="45"/>
    <s v="#e"/>
    <n v="49"/>
    <s v="minAngleInitial"/>
    <n v="80.863491818663604"/>
    <s v="minAngleOptimized"/>
    <n v="80.863491818663604"/>
  </r>
  <r>
    <s v="..\rome\out\grafo6118.34.graphml"/>
    <s v="#v"/>
    <x v="17"/>
    <s v="#e"/>
    <n v="42"/>
    <s v="minAngleInitial"/>
    <n v="43.713032444581103"/>
    <s v="minAngleOptimized"/>
    <n v="43.713032444581103"/>
  </r>
  <r>
    <s v="..\rome\out\grafo6119.42.graphml"/>
    <s v="#v"/>
    <x v="7"/>
    <s v="#e"/>
    <n v="52"/>
    <s v="minAngleInitial"/>
    <n v="60.956873995528198"/>
    <s v="minAngleOptimized"/>
    <n v="64.138355998780895"/>
  </r>
  <r>
    <s v="..\rome\out\grafo612.11.graphml"/>
    <s v="#v"/>
    <x v="11"/>
    <s v="#e"/>
    <n v="11"/>
    <s v="minAngleInitial"/>
    <s v="no crossings"/>
    <s v="minAngleOptimized"/>
    <s v="no crossings"/>
  </r>
  <r>
    <s v="..\rome\out\grafo6120.43.graphml"/>
    <s v="#v"/>
    <x v="47"/>
    <s v="#e"/>
    <n v="52"/>
    <s v="minAngleInitial"/>
    <n v="13.853528442670401"/>
    <s v="minAngleOptimized"/>
    <n v="43.931211597774301"/>
  </r>
  <r>
    <s v="..\rome\out\grafo6121.33.graphml"/>
    <s v="#v"/>
    <x v="30"/>
    <s v="#e"/>
    <n v="41"/>
    <s v="minAngleInitial"/>
    <n v="72.795722017389807"/>
    <s v="minAngleOptimized"/>
    <n v="78.624137780636005"/>
  </r>
  <r>
    <s v="..\rome\out\grafo6122.41.graphml"/>
    <s v="#v"/>
    <x v="12"/>
    <s v="#e"/>
    <n v="50"/>
    <s v="minAngleInitial"/>
    <n v="64.589570338681298"/>
    <s v="minAngleOptimized"/>
    <n v="66.660129788193103"/>
  </r>
  <r>
    <s v="..\rome\out\grafo6123.38.graphml"/>
    <s v="#v"/>
    <x v="1"/>
    <s v="#e"/>
    <n v="50"/>
    <s v="minAngleInitial"/>
    <n v="49.565838624861797"/>
    <s v="minAngleOptimized"/>
    <n v="57.865091979087303"/>
  </r>
  <r>
    <s v="..\rome\out\grafo6124.46.graphml"/>
    <s v="#v"/>
    <x v="65"/>
    <s v="#e"/>
    <n v="64"/>
    <s v="minAngleInitial"/>
    <n v="22.133172014533301"/>
    <s v="minAngleOptimized"/>
    <n v="33.074007617580499"/>
  </r>
  <r>
    <s v="..\rome\out\grafo6125.53.graphml"/>
    <s v="#v"/>
    <x v="56"/>
    <s v="#e"/>
    <n v="65"/>
    <s v="minAngleInitial"/>
    <n v="30.6291488654795"/>
    <s v="minAngleOptimized"/>
    <n v="48.1824144290619"/>
  </r>
  <r>
    <s v="..\rome\out\grafo6126.39.graphml"/>
    <s v="#v"/>
    <x v="4"/>
    <s v="#e"/>
    <n v="49"/>
    <s v="minAngleInitial"/>
    <n v="49.836048804351499"/>
    <s v="minAngleOptimized"/>
    <n v="66.054497618316603"/>
  </r>
  <r>
    <s v="..\rome\out\grafo6127.55.graphml"/>
    <s v="#v"/>
    <x v="66"/>
    <s v="#e"/>
    <n v="79"/>
    <s v="minAngleInitial"/>
    <n v="25.015186909077698"/>
    <s v="minAngleOptimized"/>
    <n v="34.252785690218097"/>
  </r>
  <r>
    <s v="..\rome\out\grafo6128.47.graphml"/>
    <s v="#v"/>
    <x v="44"/>
    <s v="#e"/>
    <n v="60"/>
    <s v="minAngleInitial"/>
    <n v="23.276511287208699"/>
    <s v="minAngleOptimized"/>
    <n v="50.018819536503102"/>
  </r>
  <r>
    <s v="..\rome\out\grafo6129.45.graphml"/>
    <s v="#v"/>
    <x v="64"/>
    <s v="#e"/>
    <n v="55"/>
    <s v="minAngleInitial"/>
    <n v="62.370845332781499"/>
    <s v="minAngleOptimized"/>
    <n v="62.370845332781499"/>
  </r>
  <r>
    <s v="..\rome\out\grafo613.10.graphml"/>
    <s v="#v"/>
    <x v="24"/>
    <s v="#e"/>
    <n v="9"/>
    <s v="minAngleInitial"/>
    <s v="no crossings"/>
    <s v="minAngleOptimized"/>
    <s v="no crossings"/>
  </r>
  <r>
    <s v="..\rome\out\grafo6130.52.graphml"/>
    <s v="#v"/>
    <x v="59"/>
    <s v="#e"/>
    <n v="65"/>
    <s v="minAngleInitial"/>
    <n v="45.411737043731698"/>
    <s v="minAngleOptimized"/>
    <n v="53.5045320889812"/>
  </r>
  <r>
    <s v="..\rome\out\grafo6131.61.graphml"/>
    <s v="#v"/>
    <x v="71"/>
    <s v="#e"/>
    <n v="79"/>
    <s v="minAngleInitial"/>
    <n v="8.8083096597384891"/>
    <s v="minAngleOptimized"/>
    <n v="40.189332443776699"/>
  </r>
  <r>
    <s v="..\rome\out\grafo6132.44.graphml"/>
    <s v="#v"/>
    <x v="45"/>
    <s v="#e"/>
    <n v="64"/>
    <s v="minAngleInitial"/>
    <n v="14.701002427030801"/>
    <s v="minAngleOptimized"/>
    <n v="49.919631113054798"/>
  </r>
  <r>
    <s v="..\rome\out\grafo6133.39.graphml"/>
    <s v="#v"/>
    <x v="4"/>
    <s v="#e"/>
    <n v="52"/>
    <s v="minAngleInitial"/>
    <n v="33.1820319751656"/>
    <s v="minAngleOptimized"/>
    <n v="53.001073793104297"/>
  </r>
  <r>
    <s v="..\rome\out\grafo6134.45.graphml"/>
    <s v="#v"/>
    <x v="64"/>
    <s v="#e"/>
    <n v="55"/>
    <s v="minAngleInitial"/>
    <n v="38.945808105885099"/>
    <s v="minAngleOptimized"/>
    <n v="64.395123389588306"/>
  </r>
  <r>
    <s v="..\rome\out\grafo6135.46.graphml"/>
    <s v="#v"/>
    <x v="65"/>
    <s v="#e"/>
    <n v="69"/>
    <s v="minAngleInitial"/>
    <n v="1.6689852315298801"/>
    <s v="minAngleOptimized"/>
    <n v="41.852304357704703"/>
  </r>
  <r>
    <s v="..\rome\out\grafo6136.53.graphml"/>
    <s v="#v"/>
    <x v="56"/>
    <s v="#e"/>
    <n v="79"/>
    <s v="minAngleInitial"/>
    <n v="25.1148348861445"/>
    <s v="minAngleOptimized"/>
    <n v="25.1148348861445"/>
  </r>
  <r>
    <s v="..\rome\out\grafo6137.39.graphml"/>
    <s v="#v"/>
    <x v="4"/>
    <s v="#e"/>
    <n v="47"/>
    <s v="minAngleInitial"/>
    <n v="35.4309155934628"/>
    <s v="minAngleOptimized"/>
    <n v="54.939359118436997"/>
  </r>
  <r>
    <s v="..\rome\out\grafo6138.45.graphml"/>
    <s v="#v"/>
    <x v="64"/>
    <s v="#e"/>
    <n v="57"/>
    <s v="minAngleInitial"/>
    <n v="33.456299371072099"/>
    <s v="minAngleOptimized"/>
    <n v="33.456299371072099"/>
  </r>
  <r>
    <s v="..\rome\out\grafo6139.40.graphml"/>
    <s v="#v"/>
    <x v="3"/>
    <s v="#e"/>
    <n v="51"/>
    <s v="minAngleInitial"/>
    <n v="48.859120644237699"/>
    <s v="minAngleOptimized"/>
    <n v="55.371702657224702"/>
  </r>
  <r>
    <s v="..\rome\out\grafo614.25.graphml"/>
    <s v="#v"/>
    <x v="39"/>
    <s v="#e"/>
    <n v="29"/>
    <s v="minAngleInitial"/>
    <n v="80.208236348744407"/>
    <s v="minAngleOptimized"/>
    <n v="89.024253812705197"/>
  </r>
  <r>
    <s v="..\rome\out\grafo6140.41.graphml"/>
    <s v="#v"/>
    <x v="12"/>
    <s v="#e"/>
    <n v="52"/>
    <s v="minAngleInitial"/>
    <n v="47.349876236173799"/>
    <s v="minAngleOptimized"/>
    <n v="49.665408953538197"/>
  </r>
  <r>
    <s v="..\rome\out\grafo6141.42.graphml"/>
    <s v="#v"/>
    <x v="7"/>
    <s v="#e"/>
    <n v="54"/>
    <s v="minAngleInitial"/>
    <n v="17.054694289232099"/>
    <s v="minAngleOptimized"/>
    <n v="54.525375239463699"/>
  </r>
  <r>
    <s v="..\rome\out\grafo6142.40.graphml"/>
    <s v="#v"/>
    <x v="3"/>
    <s v="#e"/>
    <n v="49"/>
    <s v="minAngleInitial"/>
    <n v="29.411021276644"/>
    <s v="minAngleOptimized"/>
    <n v="55.860713236864299"/>
  </r>
  <r>
    <s v="..\rome\out\grafo6143.39.graphml"/>
    <s v="#v"/>
    <x v="4"/>
    <s v="#e"/>
    <n v="55"/>
    <s v="minAngleInitial"/>
    <n v="46.399050048499497"/>
    <s v="minAngleOptimized"/>
    <n v="67.196590812710895"/>
  </r>
  <r>
    <s v="..\rome\out\grafo6144.43.graphml"/>
    <s v="#v"/>
    <x v="47"/>
    <s v="#e"/>
    <n v="56"/>
    <s v="minAngleInitial"/>
    <n v="35.753887254436698"/>
    <s v="minAngleOptimized"/>
    <n v="61.146400146175402"/>
  </r>
  <r>
    <s v="..\rome\out\grafo6145.44.graphml"/>
    <s v="#v"/>
    <x v="45"/>
    <s v="#e"/>
    <n v="54"/>
    <s v="minAngleInitial"/>
    <n v="65.795981044662099"/>
    <s v="minAngleOptimized"/>
    <n v="76.731706673998801"/>
  </r>
  <r>
    <s v="..\rome\out\grafo6146.79.graphml"/>
    <s v="#v"/>
    <x v="89"/>
    <s v="#e"/>
    <n v="106"/>
    <s v="minAngleInitial"/>
    <n v="24.059466324535901"/>
    <s v="minAngleOptimized"/>
    <n v="41.981046782164199"/>
  </r>
  <r>
    <s v="..\rome\out\grafo6147.53.graphml"/>
    <s v="#v"/>
    <x v="56"/>
    <s v="#e"/>
    <n v="63"/>
    <s v="minAngleInitial"/>
    <n v="48.005023497792401"/>
    <s v="minAngleOptimized"/>
    <n v="67.580672580401895"/>
  </r>
  <r>
    <s v="..\rome\out\grafo6148.39.graphml"/>
    <s v="#v"/>
    <x v="4"/>
    <s v="#e"/>
    <n v="50"/>
    <s v="minAngleInitial"/>
    <n v="22.608303208128302"/>
    <s v="minAngleOptimized"/>
    <n v="56.818850241554799"/>
  </r>
  <r>
    <s v="..\rome\out\grafo6149.40.graphml"/>
    <s v="#v"/>
    <x v="3"/>
    <s v="#e"/>
    <n v="48"/>
    <s v="minAngleInitial"/>
    <n v="34.860987451695003"/>
    <s v="minAngleOptimized"/>
    <n v="57.526278012937098"/>
  </r>
  <r>
    <s v="..\rome\out\grafo615.15.graphml"/>
    <s v="#v"/>
    <x v="29"/>
    <s v="#e"/>
    <n v="22"/>
    <s v="minAngleInitial"/>
    <n v="44.514967950543102"/>
    <s v="minAngleOptimized"/>
    <n v="52.247423309988797"/>
  </r>
  <r>
    <s v="..\rome\out\grafo6150.41.graphml"/>
    <s v="#v"/>
    <x v="12"/>
    <s v="#e"/>
    <n v="52"/>
    <s v="minAngleInitial"/>
    <n v="48.094058058917099"/>
    <s v="minAngleOptimized"/>
    <n v="57.0364462774358"/>
  </r>
  <r>
    <s v="..\rome\out\grafo6151.59.graphml"/>
    <s v="#v"/>
    <x v="69"/>
    <s v="#e"/>
    <n v="75"/>
    <s v="minAngleInitial"/>
    <n v="54.5350551888653"/>
    <s v="minAngleOptimized"/>
    <n v="62.7436173860875"/>
  </r>
  <r>
    <s v="..\rome\out\grafo6152.41.graphml"/>
    <s v="#v"/>
    <x v="12"/>
    <s v="#e"/>
    <n v="57"/>
    <s v="minAngleInitial"/>
    <n v="60.457514256347103"/>
    <s v="minAngleOptimized"/>
    <n v="60.457514256347103"/>
  </r>
  <r>
    <s v="..\rome\out\grafo6153.39.graphml"/>
    <s v="#v"/>
    <x v="4"/>
    <s v="#e"/>
    <n v="52"/>
    <s v="minAngleInitial"/>
    <n v="45.0357651511057"/>
    <s v="minAngleOptimized"/>
    <n v="48.3389730204157"/>
  </r>
  <r>
    <s v="..\rome\out\grafo6154.44.graphml"/>
    <s v="#v"/>
    <x v="45"/>
    <s v="#e"/>
    <n v="63"/>
    <s v="minAngleInitial"/>
    <n v="19.240919106697099"/>
    <s v="minAngleOptimized"/>
    <n v="33.256040212704903"/>
  </r>
  <r>
    <s v="..\rome\out\grafo6155.39.graphml"/>
    <s v="#v"/>
    <x v="4"/>
    <s v="#e"/>
    <n v="50"/>
    <s v="minAngleInitial"/>
    <n v="46.080924186660603"/>
    <s v="minAngleOptimized"/>
    <n v="67.043740319559902"/>
  </r>
  <r>
    <s v="..\rome\out\grafo6156.34.graphml"/>
    <s v="#v"/>
    <x v="17"/>
    <s v="#e"/>
    <n v="45"/>
    <s v="minAngleInitial"/>
    <n v="41.805859798446903"/>
    <s v="minAngleOptimized"/>
    <n v="47.729594758389098"/>
  </r>
  <r>
    <s v="..\rome\out\grafo6157.42.graphml"/>
    <s v="#v"/>
    <x v="7"/>
    <s v="#e"/>
    <n v="66"/>
    <s v="minAngleInitial"/>
    <n v="15.972985054689399"/>
    <s v="minAngleOptimized"/>
    <n v="19.875665412644299"/>
  </r>
  <r>
    <s v="..\rome\out\grafo6158.42.graphml"/>
    <s v="#v"/>
    <x v="7"/>
    <s v="#e"/>
    <n v="51"/>
    <s v="minAngleInitial"/>
    <n v="44.463503698869602"/>
    <s v="minAngleOptimized"/>
    <n v="64.056227401450997"/>
  </r>
  <r>
    <s v="..\rome\out\grafo6159.52.graphml"/>
    <s v="#v"/>
    <x v="59"/>
    <s v="#e"/>
    <n v="65"/>
    <s v="minAngleInitial"/>
    <n v="31.359741077026602"/>
    <s v="minAngleOptimized"/>
    <n v="44.609345290994803"/>
  </r>
  <r>
    <s v="..\rome\out\grafo616.19.graphml"/>
    <s v="#v"/>
    <x v="27"/>
    <s v="#e"/>
    <n v="28"/>
    <s v="minAngleInitial"/>
    <n v="39.478263715778702"/>
    <s v="minAngleOptimized"/>
    <n v="46.708159512194896"/>
  </r>
  <r>
    <s v="..\rome\out\grafo6160.49.graphml"/>
    <s v="#v"/>
    <x v="40"/>
    <s v="#e"/>
    <n v="58"/>
    <s v="minAngleInitial"/>
    <n v="24.795607001079102"/>
    <s v="minAngleOptimized"/>
    <n v="53.684285319815501"/>
  </r>
  <r>
    <s v="..\rome\out\grafo6161.47.graphml"/>
    <s v="#v"/>
    <x v="44"/>
    <s v="#e"/>
    <n v="68"/>
    <s v="minAngleInitial"/>
    <n v="15.828372610995"/>
    <s v="minAngleOptimized"/>
    <n v="34.657162141636398"/>
  </r>
  <r>
    <s v="..\rome\out\grafo6162.44.graphml"/>
    <s v="#v"/>
    <x v="45"/>
    <s v="#e"/>
    <n v="56"/>
    <s v="minAngleInitial"/>
    <n v="60.9205817926807"/>
    <s v="minAngleOptimized"/>
    <n v="60.9205817926807"/>
  </r>
  <r>
    <s v="..\rome\out\grafo6163.37.graphml"/>
    <s v="#v"/>
    <x v="19"/>
    <s v="#e"/>
    <n v="43"/>
    <s v="minAngleInitial"/>
    <n v="83.895837640912603"/>
    <s v="minAngleOptimized"/>
    <n v="83.895837640912603"/>
  </r>
  <r>
    <s v="..\rome\out\grafo6164.41.graphml"/>
    <s v="#v"/>
    <x v="12"/>
    <s v="#e"/>
    <n v="55"/>
    <s v="minAngleInitial"/>
    <n v="24.135777853577999"/>
    <s v="minAngleOptimized"/>
    <n v="29.613057799664301"/>
  </r>
  <r>
    <s v="..\rome\out\grafo6165.43.graphml"/>
    <s v="#v"/>
    <x v="47"/>
    <s v="#e"/>
    <n v="52"/>
    <s v="minAngleInitial"/>
    <n v="57.457060576630496"/>
    <s v="minAngleOptimized"/>
    <n v="65.000787885191599"/>
  </r>
  <r>
    <s v="..\rome\out\grafo6166.46.graphml"/>
    <s v="#v"/>
    <x v="65"/>
    <s v="#e"/>
    <n v="66"/>
    <s v="minAngleInitial"/>
    <n v="35.4972105949305"/>
    <s v="minAngleOptimized"/>
    <n v="52.318975592800001"/>
  </r>
  <r>
    <s v="..\rome\out\grafo6167.40.graphml"/>
    <s v="#v"/>
    <x v="3"/>
    <s v="#e"/>
    <n v="57"/>
    <s v="minAngleInitial"/>
    <n v="39.217711978268703"/>
    <s v="minAngleOptimized"/>
    <n v="68.406341653248404"/>
  </r>
  <r>
    <s v="..\rome\out\grafo6168.47.graphml"/>
    <s v="#v"/>
    <x v="44"/>
    <s v="#e"/>
    <n v="50"/>
    <s v="minAngleInitial"/>
    <n v="82.134694279405295"/>
    <s v="minAngleOptimized"/>
    <n v="83.088772880975299"/>
  </r>
  <r>
    <s v="..\rome\out\grafo6169.47.graphml"/>
    <s v="#v"/>
    <x v="44"/>
    <s v="#e"/>
    <n v="70"/>
    <s v="minAngleInitial"/>
    <n v="37.6496959726014"/>
    <s v="minAngleOptimized"/>
    <n v="4.7638691876371801"/>
  </r>
  <r>
    <s v="..\rome\out\grafo617.17.graphml"/>
    <s v="#v"/>
    <x v="20"/>
    <s v="#e"/>
    <n v="23"/>
    <s v="minAngleInitial"/>
    <n v="86.467705416109098"/>
    <s v="minAngleOptimized"/>
    <n v="89.929884865291996"/>
  </r>
  <r>
    <s v="..\rome\out\grafo6170.36.graphml"/>
    <s v="#v"/>
    <x v="31"/>
    <s v="#e"/>
    <n v="43"/>
    <s v="minAngleInitial"/>
    <n v="64.1163333032559"/>
    <s v="minAngleOptimized"/>
    <n v="67.320847073973297"/>
  </r>
  <r>
    <s v="..\rome\out\grafo6171.42.graphml"/>
    <s v="#v"/>
    <x v="7"/>
    <s v="#e"/>
    <n v="59"/>
    <s v="minAngleInitial"/>
    <n v="27.070153642987702"/>
    <s v="minAngleOptimized"/>
    <n v="48.165597669603599"/>
  </r>
  <r>
    <s v="..\rome\out\grafo6172.41.graphml"/>
    <s v="#v"/>
    <x v="12"/>
    <s v="#e"/>
    <n v="50"/>
    <s v="minAngleInitial"/>
    <n v="78.111341960372002"/>
    <s v="minAngleOptimized"/>
    <n v="86.904640907029105"/>
  </r>
  <r>
    <s v="..\rome\out\grafo6173.62.graphml"/>
    <s v="#v"/>
    <x v="58"/>
    <s v="#e"/>
    <n v="73"/>
    <s v="minAngleInitial"/>
    <n v="57.434150253927797"/>
    <s v="minAngleOptimized"/>
    <n v="65.583081731125702"/>
  </r>
  <r>
    <s v="..\rome\out\grafo6174.40.graphml"/>
    <s v="#v"/>
    <x v="3"/>
    <s v="#e"/>
    <n v="63"/>
    <s v="minAngleInitial"/>
    <n v="35.520190526042903"/>
    <s v="minAngleOptimized"/>
    <n v="42.464188403610102"/>
  </r>
  <r>
    <s v="..\rome\out\grafo6175.41.graphml"/>
    <s v="#v"/>
    <x v="12"/>
    <s v="#e"/>
    <n v="42"/>
    <s v="minAngleInitial"/>
    <s v="no crossings"/>
    <s v="minAngleOptimized"/>
    <s v="no crossings"/>
  </r>
  <r>
    <s v="..\rome\out\grafo6176.45.graphml"/>
    <s v="#v"/>
    <x v="64"/>
    <s v="#e"/>
    <n v="65"/>
    <s v="minAngleInitial"/>
    <n v="30.586188798305699"/>
    <s v="minAngleOptimized"/>
    <n v="46.264050055740498"/>
  </r>
  <r>
    <s v="..\rome\out\grafo6177.52.graphml"/>
    <s v="#v"/>
    <x v="59"/>
    <s v="#e"/>
    <n v="69"/>
    <s v="minAngleInitial"/>
    <n v="22.423275846585899"/>
    <s v="minAngleOptimized"/>
    <n v="43.2621752805344"/>
  </r>
  <r>
    <s v="..\rome\out\grafo6178.40.graphml"/>
    <s v="#v"/>
    <x v="3"/>
    <s v="#e"/>
    <n v="49"/>
    <s v="minAngleInitial"/>
    <n v="26.565051177077901"/>
    <s v="minAngleOptimized"/>
    <n v="52.586045527736502"/>
  </r>
  <r>
    <s v="..\rome\out\grafo6179.45.graphml"/>
    <s v="#v"/>
    <x v="64"/>
    <s v="#e"/>
    <n v="57"/>
    <s v="minAngleInitial"/>
    <n v="51.661843095661403"/>
    <s v="minAngleOptimized"/>
    <n v="70.110222942553193"/>
  </r>
  <r>
    <s v="..\rome\out\grafo618.13.graphml"/>
    <s v="#v"/>
    <x v="42"/>
    <s v="#e"/>
    <n v="18"/>
    <s v="minAngleInitial"/>
    <n v="41.765123900700601"/>
    <s v="minAngleOptimized"/>
    <n v="67.043162395619902"/>
  </r>
  <r>
    <s v="..\rome\out\grafo6180.41.graphml"/>
    <s v="#v"/>
    <x v="12"/>
    <s v="#e"/>
    <n v="50"/>
    <s v="minAngleInitial"/>
    <n v="62.096007207401797"/>
    <s v="minAngleOptimized"/>
    <n v="66.557810471606203"/>
  </r>
  <r>
    <s v="..\rome\out\grafo6181.40.graphml"/>
    <s v="#v"/>
    <x v="3"/>
    <s v="#e"/>
    <n v="57"/>
    <s v="minAngleInitial"/>
    <n v="17.240509897266001"/>
    <s v="minAngleOptimized"/>
    <n v="58.828650972280101"/>
  </r>
  <r>
    <s v="..\rome\out\grafo6182.40.graphml"/>
    <s v="#v"/>
    <x v="3"/>
    <s v="#e"/>
    <n v="53"/>
    <s v="minAngleInitial"/>
    <n v="47.849575523470698"/>
    <s v="minAngleOptimized"/>
    <n v="54.544846669558801"/>
  </r>
  <r>
    <s v="..\rome\out\grafo6183.43.graphml"/>
    <s v="#v"/>
    <x v="47"/>
    <s v="#e"/>
    <n v="51"/>
    <s v="minAngleInitial"/>
    <n v="23.5000421049339"/>
    <s v="minAngleOptimized"/>
    <n v="52.628488836798297"/>
  </r>
  <r>
    <s v="..\rome\out\grafo6184.81.graphml"/>
    <s v="#v"/>
    <x v="88"/>
    <s v="#e"/>
    <n v="107"/>
    <s v="minAngleInitial"/>
    <n v="20.993053048473801"/>
    <s v="minAngleOptimized"/>
    <n v="27.048705360126199"/>
  </r>
  <r>
    <s v="..\rome\out\grafo6185.51.graphml"/>
    <s v="#v"/>
    <x v="43"/>
    <s v="#e"/>
    <n v="69"/>
    <s v="minAngleInitial"/>
    <n v="46.8751932733907"/>
    <s v="minAngleOptimized"/>
    <n v="57.117734209046702"/>
  </r>
  <r>
    <s v="..\rome\out\grafo6186.67.graphml"/>
    <s v="#v"/>
    <x v="61"/>
    <s v="#e"/>
    <n v="76"/>
    <s v="minAngleInitial"/>
    <n v="57.587871302828198"/>
    <s v="minAngleOptimized"/>
    <n v="67.276818587789506"/>
  </r>
  <r>
    <s v="..\rome\out\grafo6187.81.graphml"/>
    <s v="#v"/>
    <x v="88"/>
    <s v="#e"/>
    <n v="112"/>
    <s v="minAngleInitial"/>
    <n v="23.5071546941988"/>
    <s v="minAngleOptimized"/>
    <n v="33.604575425647198"/>
  </r>
  <r>
    <s v="..\rome\out\grafo6188.44.graphml"/>
    <s v="#v"/>
    <x v="45"/>
    <s v="#e"/>
    <n v="64"/>
    <s v="minAngleInitial"/>
    <n v="46.851726933577197"/>
    <s v="minAngleOptimized"/>
    <n v="50.6597230662518"/>
  </r>
  <r>
    <s v="..\rome\out\grafo6189.40.graphml"/>
    <s v="#v"/>
    <x v="3"/>
    <s v="#e"/>
    <n v="55"/>
    <s v="minAngleInitial"/>
    <n v="12.1513498955151"/>
    <s v="minAngleOptimized"/>
    <n v="40.553905113347298"/>
  </r>
  <r>
    <s v="..\rome\out\grafo619.13.graphml"/>
    <s v="#v"/>
    <x v="42"/>
    <s v="#e"/>
    <n v="15"/>
    <s v="minAngleInitial"/>
    <s v="no crossings"/>
    <s v="minAngleOptimized"/>
    <s v="no crossings"/>
  </r>
  <r>
    <s v="..\rome\out\grafo6190.41.graphml"/>
    <s v="#v"/>
    <x v="12"/>
    <s v="#e"/>
    <n v="51"/>
    <s v="minAngleInitial"/>
    <n v="60.1334113901138"/>
    <s v="minAngleOptimized"/>
    <n v="68.156920863167201"/>
  </r>
  <r>
    <s v="..\rome\out\grafo6191.41.graphml"/>
    <s v="#v"/>
    <x v="12"/>
    <s v="#e"/>
    <n v="52"/>
    <s v="minAngleInitial"/>
    <n v="40.549630295153896"/>
    <s v="minAngleOptimized"/>
    <n v="48.400581181845098"/>
  </r>
  <r>
    <s v="..\rome\out\grafo6192.41.graphml"/>
    <s v="#v"/>
    <x v="12"/>
    <s v="#e"/>
    <n v="54"/>
    <s v="minAngleInitial"/>
    <n v="17.079124175609699"/>
    <s v="minAngleOptimized"/>
    <n v="48.906265776833798"/>
  </r>
  <r>
    <s v="..\rome\out\grafo6193.58.graphml"/>
    <s v="#v"/>
    <x v="63"/>
    <s v="#e"/>
    <n v="77"/>
    <s v="minAngleInitial"/>
    <n v="22.708894920518901"/>
    <s v="minAngleOptimized"/>
    <n v="33.2708225596527"/>
  </r>
  <r>
    <s v="..\rome\out\grafo6194.58.graphml"/>
    <s v="#v"/>
    <x v="63"/>
    <s v="#e"/>
    <n v="77"/>
    <s v="minAngleInitial"/>
    <n v="26.0831997540079"/>
    <s v="minAngleOptimized"/>
    <n v="36.880204544590001"/>
  </r>
  <r>
    <s v="..\rome\out\grafo6195.40.graphml"/>
    <s v="#v"/>
    <x v="3"/>
    <s v="#e"/>
    <n v="48"/>
    <s v="minAngleInitial"/>
    <n v="54.6192293848313"/>
    <s v="minAngleOptimized"/>
    <n v="54.6192293848313"/>
  </r>
  <r>
    <s v="..\rome\out\grafo6196.42.graphml"/>
    <s v="#v"/>
    <x v="7"/>
    <s v="#e"/>
    <n v="69"/>
    <s v="minAngleInitial"/>
    <n v="16.3455095679344"/>
    <s v="minAngleOptimized"/>
    <n v="25.383495649649799"/>
  </r>
  <r>
    <s v="..\rome\out\grafo6197.40.graphml"/>
    <s v="#v"/>
    <x v="3"/>
    <s v="#e"/>
    <n v="56"/>
    <s v="minAngleInitial"/>
    <n v="26.193005889874701"/>
    <s v="minAngleOptimized"/>
    <n v="34.748711271310398"/>
  </r>
  <r>
    <s v="..\rome\out\grafo6198.41.graphml"/>
    <s v="#v"/>
    <x v="12"/>
    <s v="#e"/>
    <n v="61"/>
    <s v="minAngleInitial"/>
    <n v="37.266401900977101"/>
    <s v="minAngleOptimized"/>
    <n v="46.934983143296002"/>
  </r>
  <r>
    <s v="..\rome\out\grafo6199.42.graphml"/>
    <s v="#v"/>
    <x v="7"/>
    <s v="#e"/>
    <n v="53"/>
    <s v="minAngleInitial"/>
    <n v="43.694752383522598"/>
    <s v="minAngleOptimized"/>
    <n v="72.676785955497195"/>
  </r>
  <r>
    <s v="..\rome\out\grafo620.27.graphml"/>
    <s v="#v"/>
    <x v="48"/>
    <s v="#e"/>
    <n v="27"/>
    <s v="minAngleInitial"/>
    <s v="no crossings"/>
    <s v="minAngleOptimized"/>
    <s v="no crossings"/>
  </r>
  <r>
    <s v="..\rome\out\grafo6200.45.graphml"/>
    <s v="#v"/>
    <x v="64"/>
    <s v="#e"/>
    <n v="59"/>
    <s v="minAngleInitial"/>
    <n v="42.182553426304501"/>
    <s v="minAngleOptimized"/>
    <n v="51.641319659619697"/>
  </r>
  <r>
    <s v="..\rome\out\grafo6201.53.graphml"/>
    <s v="#v"/>
    <x v="56"/>
    <s v="#e"/>
    <n v="72"/>
    <s v="minAngleInitial"/>
    <n v="3.5691148928576899"/>
    <s v="minAngleOptimized"/>
    <n v="33.743812076778703"/>
  </r>
  <r>
    <s v="..\rome\out\grafo6202.38.graphml"/>
    <s v="#v"/>
    <x v="1"/>
    <s v="#e"/>
    <n v="44"/>
    <s v="minAngleInitial"/>
    <n v="49.585579380910502"/>
    <s v="minAngleOptimized"/>
    <n v="49.585579380910502"/>
  </r>
  <r>
    <s v="..\rome\out\grafo6203.42.graphml"/>
    <s v="#v"/>
    <x v="7"/>
    <s v="#e"/>
    <n v="59"/>
    <s v="minAngleInitial"/>
    <n v="44.834032644558803"/>
    <s v="minAngleOptimized"/>
    <n v="54.014951537166397"/>
  </r>
  <r>
    <s v="..\rome\out\grafo6204.45.graphml"/>
    <s v="#v"/>
    <x v="64"/>
    <s v="#e"/>
    <n v="62"/>
    <s v="minAngleInitial"/>
    <n v="44.053048553226503"/>
    <s v="minAngleOptimized"/>
    <n v="48.500661945436697"/>
  </r>
  <r>
    <s v="..\rome\out\grafo6205.42.graphml"/>
    <s v="#v"/>
    <x v="7"/>
    <s v="#e"/>
    <n v="56"/>
    <s v="minAngleInitial"/>
    <n v="17.535089108017502"/>
    <s v="minAngleOptimized"/>
    <n v="61.5710520936045"/>
  </r>
  <r>
    <s v="..\rome\out\grafo6206.62.graphml"/>
    <s v="#v"/>
    <x v="58"/>
    <s v="#e"/>
    <n v="95"/>
    <s v="minAngleInitial"/>
    <n v="27.075305443703499"/>
    <s v="minAngleOptimized"/>
    <n v="27.075305443703499"/>
  </r>
  <r>
    <s v="..\rome\out\grafo6207.40.graphml"/>
    <s v="#v"/>
    <x v="3"/>
    <s v="#e"/>
    <n v="52"/>
    <s v="minAngleInitial"/>
    <n v="15.993196691853401"/>
    <s v="minAngleOptimized"/>
    <n v="47.856581319682803"/>
  </r>
  <r>
    <s v="..\rome\out\grafo6208.40.graphml"/>
    <s v="#v"/>
    <x v="3"/>
    <s v="#e"/>
    <n v="53"/>
    <s v="minAngleInitial"/>
    <n v="39.860242621009398"/>
    <s v="minAngleOptimized"/>
    <n v="52.154486588260603"/>
  </r>
  <r>
    <s v="..\rome\out\grafo6209.43.graphml"/>
    <s v="#v"/>
    <x v="47"/>
    <s v="#e"/>
    <n v="58"/>
    <s v="minAngleInitial"/>
    <n v="20.2830816842038"/>
    <s v="minAngleOptimized"/>
    <n v="39.951055203544001"/>
  </r>
  <r>
    <s v="..\rome\out\grafo621.19.graphml"/>
    <s v="#v"/>
    <x v="27"/>
    <s v="#e"/>
    <n v="27"/>
    <s v="minAngleInitial"/>
    <n v="45.5772210186922"/>
    <s v="minAngleOptimized"/>
    <n v="63.045943688139502"/>
  </r>
  <r>
    <s v="..\rome\out\grafo6210.49.graphml"/>
    <s v="#v"/>
    <x v="40"/>
    <s v="#e"/>
    <n v="63"/>
    <s v="minAngleInitial"/>
    <n v="32.073494381325702"/>
    <s v="minAngleOptimized"/>
    <n v="39.911004162877298"/>
  </r>
  <r>
    <s v="..\rome\out\grafo6211.54.graphml"/>
    <s v="#v"/>
    <x v="51"/>
    <s v="#e"/>
    <n v="64"/>
    <s v="minAngleInitial"/>
    <n v="60.6365198857265"/>
    <s v="minAngleOptimized"/>
    <n v="70.234270264880493"/>
  </r>
  <r>
    <s v="..\rome\out\grafo6212.46.graphml"/>
    <s v="#v"/>
    <x v="65"/>
    <s v="#e"/>
    <n v="67"/>
    <s v="minAngleInitial"/>
    <n v="11.2398087579971"/>
    <s v="minAngleOptimized"/>
    <n v="31.578906577049501"/>
  </r>
  <r>
    <s v="..\rome\out\grafo6213.59.graphml"/>
    <s v="#v"/>
    <x v="69"/>
    <s v="#e"/>
    <n v="88"/>
    <s v="minAngleInitial"/>
    <n v="29.404256663718201"/>
    <s v="minAngleOptimized"/>
    <n v="34.046685265168698"/>
  </r>
  <r>
    <s v="..\rome\out\grafo6214.39.graphml"/>
    <s v="#v"/>
    <x v="4"/>
    <s v="#e"/>
    <n v="51"/>
    <s v="minAngleInitial"/>
    <n v="37.041200772676902"/>
    <s v="minAngleOptimized"/>
    <n v="52.402621881221002"/>
  </r>
  <r>
    <s v="..\rome\out\grafo6215.38.graphml"/>
    <s v="#v"/>
    <x v="1"/>
    <s v="#e"/>
    <n v="45"/>
    <s v="minAngleInitial"/>
    <n v="73.610459665965195"/>
    <s v="minAngleOptimized"/>
    <n v="89.9638055768214"/>
  </r>
  <r>
    <s v="..\rome\out\grafo6216.45.graphml"/>
    <s v="#v"/>
    <x v="64"/>
    <s v="#e"/>
    <n v="51"/>
    <s v="minAngleInitial"/>
    <n v="49.007899485774097"/>
    <s v="minAngleOptimized"/>
    <n v="67.731430908459899"/>
  </r>
  <r>
    <s v="..\rome\out\grafo6217.37.graphml"/>
    <s v="#v"/>
    <x v="19"/>
    <s v="#e"/>
    <n v="53"/>
    <s v="minAngleInitial"/>
    <n v="17.193398727752399"/>
    <s v="minAngleOptimized"/>
    <n v="56.8754697766486"/>
  </r>
  <r>
    <s v="..\rome\out\grafo6218.34.graphml"/>
    <s v="#v"/>
    <x v="17"/>
    <s v="#e"/>
    <n v="40"/>
    <s v="minAngleInitial"/>
    <n v="61.034734362065301"/>
    <s v="minAngleOptimized"/>
    <n v="75.749967302196396"/>
  </r>
  <r>
    <s v="..\rome\out\grafo6219.37.graphml"/>
    <s v="#v"/>
    <x v="19"/>
    <s v="#e"/>
    <n v="45"/>
    <s v="minAngleInitial"/>
    <n v="44.461385695737199"/>
    <s v="minAngleOptimized"/>
    <n v="68.017968757963899"/>
  </r>
  <r>
    <s v="..\rome\out\grafo622.23.graphml"/>
    <s v="#v"/>
    <x v="38"/>
    <s v="#e"/>
    <n v="25"/>
    <s v="minAngleInitial"/>
    <n v="62.919116513626498"/>
    <s v="minAngleOptimized"/>
    <n v="72.651638659330899"/>
  </r>
  <r>
    <s v="..\rome\out\grafo6220.36.graphml"/>
    <s v="#v"/>
    <x v="31"/>
    <s v="#e"/>
    <n v="44"/>
    <s v="minAngleInitial"/>
    <n v="60.214819234047901"/>
    <s v="minAngleOptimized"/>
    <n v="67.405446621828006"/>
  </r>
  <r>
    <s v="..\rome\out\grafo6221.53.graphml"/>
    <s v="#v"/>
    <x v="56"/>
    <s v="#e"/>
    <n v="64"/>
    <s v="minAngleInitial"/>
    <n v="50.446795337893299"/>
    <s v="minAngleOptimized"/>
    <n v="55.813877513624902"/>
  </r>
  <r>
    <s v="..\rome\out\grafo6222.39.graphml"/>
    <s v="#v"/>
    <x v="4"/>
    <s v="#e"/>
    <n v="49"/>
    <s v="minAngleInitial"/>
    <n v="63.434948822922003"/>
    <s v="minAngleOptimized"/>
    <n v="67.945190299158696"/>
  </r>
  <r>
    <s v="..\rome\out\grafo6223.42.graphml"/>
    <s v="#v"/>
    <x v="7"/>
    <s v="#e"/>
    <n v="45"/>
    <s v="minAngleInitial"/>
    <n v="84.366975803909398"/>
    <s v="minAngleOptimized"/>
    <n v="84.366975803909398"/>
  </r>
  <r>
    <s v="..\rome\out\grafo6224.44.graphml"/>
    <s v="#v"/>
    <x v="45"/>
    <s v="#e"/>
    <n v="61"/>
    <s v="minAngleInitial"/>
    <n v="23.898193927237099"/>
    <s v="minAngleOptimized"/>
    <n v="32.609834614899903"/>
  </r>
  <r>
    <s v="..\rome\out\grafo6225.54.graphml"/>
    <s v="#v"/>
    <x v="51"/>
    <s v="#e"/>
    <n v="82"/>
    <s v="minAngleInitial"/>
    <n v="29.315732290670802"/>
    <s v="minAngleOptimized"/>
    <n v="43.617266928902303"/>
  </r>
  <r>
    <s v="..\rome\out\grafo6226.82.graphml"/>
    <s v="#v"/>
    <x v="82"/>
    <s v="#e"/>
    <n v="110"/>
    <s v="minAngleInitial"/>
    <n v="11.158083525206401"/>
    <s v="minAngleOptimized"/>
    <n v="36.137267551006197"/>
  </r>
  <r>
    <s v="..\rome\out\grafo6227.36.graphml"/>
    <s v="#v"/>
    <x v="31"/>
    <s v="#e"/>
    <n v="47"/>
    <s v="minAngleInitial"/>
    <n v="51.576564264592498"/>
    <s v="minAngleOptimized"/>
    <n v="53.705148525085399"/>
  </r>
  <r>
    <s v="..\rome\out\grafo6228.46.graphml"/>
    <s v="#v"/>
    <x v="65"/>
    <s v="#e"/>
    <n v="62"/>
    <s v="minAngleInitial"/>
    <n v="62.274848897837899"/>
    <s v="minAngleOptimized"/>
    <n v="62.274848897837899"/>
  </r>
  <r>
    <s v="..\rome\out\grafo6229.44.graphml"/>
    <s v="#v"/>
    <x v="45"/>
    <s v="#e"/>
    <n v="56"/>
    <s v="minAngleInitial"/>
    <n v="63.401106074635003"/>
    <s v="minAngleOptimized"/>
    <n v="73.406244983105793"/>
  </r>
  <r>
    <s v="..\rome\out\grafo623.13.graphml"/>
    <s v="#v"/>
    <x v="42"/>
    <s v="#e"/>
    <n v="12"/>
    <s v="minAngleInitial"/>
    <s v="no crossings"/>
    <s v="minAngleOptimized"/>
    <s v="no crossings"/>
  </r>
  <r>
    <s v="..\rome\out\grafo6230.52.graphml"/>
    <s v="#v"/>
    <x v="59"/>
    <s v="#e"/>
    <n v="64"/>
    <s v="minAngleInitial"/>
    <n v="49.467159061389196"/>
    <s v="minAngleOptimized"/>
    <n v="57.9090357797973"/>
  </r>
  <r>
    <s v="..\rome\out\grafo6231.39.graphml"/>
    <s v="#v"/>
    <x v="4"/>
    <s v="#e"/>
    <n v="52"/>
    <s v="minAngleInitial"/>
    <n v="35.649842829885799"/>
    <s v="minAngleOptimized"/>
    <n v="50.669383041863398"/>
  </r>
  <r>
    <s v="..\rome\out\grafo6232.39.graphml"/>
    <s v="#v"/>
    <x v="4"/>
    <s v="#e"/>
    <n v="51"/>
    <s v="minAngleInitial"/>
    <n v="39.699073483474301"/>
    <s v="minAngleOptimized"/>
    <n v="39.699073483474301"/>
  </r>
  <r>
    <s v="..\rome\out\grafo6233.36.graphml"/>
    <s v="#v"/>
    <x v="31"/>
    <s v="#e"/>
    <n v="47"/>
    <s v="minAngleInitial"/>
    <n v="57.691996025915799"/>
    <s v="minAngleOptimized"/>
    <n v="69.427330845242395"/>
  </r>
  <r>
    <s v="..\rome\out\grafo6234.39.graphml"/>
    <s v="#v"/>
    <x v="4"/>
    <s v="#e"/>
    <n v="52"/>
    <s v="minAngleInitial"/>
    <n v="67.0448833487239"/>
    <s v="minAngleOptimized"/>
    <n v="67.0448833487239"/>
  </r>
  <r>
    <s v="..\rome\out\grafo6235.45.graphml"/>
    <s v="#v"/>
    <x v="64"/>
    <s v="#e"/>
    <n v="53"/>
    <s v="minAngleInitial"/>
    <n v="57.7189478723649"/>
    <s v="minAngleOptimized"/>
    <n v="64.621227111701799"/>
  </r>
  <r>
    <s v="..\rome\out\grafo6236.77.graphml"/>
    <s v="#v"/>
    <x v="85"/>
    <s v="#e"/>
    <n v="94"/>
    <s v="minAngleInitial"/>
    <n v="23.269081122672699"/>
    <s v="minAngleOptimized"/>
    <n v="49.063890878233103"/>
  </r>
  <r>
    <s v="..\rome\out\grafo6237.46.graphml"/>
    <s v="#v"/>
    <x v="65"/>
    <s v="#e"/>
    <n v="58"/>
    <s v="minAngleInitial"/>
    <n v="35.861656421489499"/>
    <s v="minAngleOptimized"/>
    <n v="37.882142938767103"/>
  </r>
  <r>
    <s v="..\rome\out\grafo6238.57.graphml"/>
    <s v="#v"/>
    <x v="67"/>
    <s v="#e"/>
    <n v="87"/>
    <s v="minAngleInitial"/>
    <n v="25.073534010966299"/>
    <s v="minAngleOptimized"/>
    <n v="39.776516439830097"/>
  </r>
  <r>
    <s v="..\rome\out\grafo6239.56.graphml"/>
    <s v="#v"/>
    <x v="55"/>
    <s v="#e"/>
    <n v="76"/>
    <s v="minAngleInitial"/>
    <n v="19.4479199301283"/>
    <s v="minAngleOptimized"/>
    <n v="42.818358596448498"/>
  </r>
  <r>
    <s v="..\rome\out\grafo624.17.graphml"/>
    <s v="#v"/>
    <x v="20"/>
    <s v="#e"/>
    <n v="18"/>
    <s v="minAngleInitial"/>
    <s v="no crossings"/>
    <s v="minAngleOptimized"/>
    <s v="no crossings"/>
  </r>
  <r>
    <s v="..\rome\out\grafo6240.43.graphml"/>
    <s v="#v"/>
    <x v="47"/>
    <s v="#e"/>
    <n v="53"/>
    <s v="minAngleInitial"/>
    <n v="67.418260402293797"/>
    <s v="minAngleOptimized"/>
    <n v="67.418260402293797"/>
  </r>
  <r>
    <s v="..\rome\out\grafo6241.46.graphml"/>
    <s v="#v"/>
    <x v="65"/>
    <s v="#e"/>
    <n v="60"/>
    <s v="minAngleInitial"/>
    <n v="13.9201152196349"/>
    <s v="minAngleOptimized"/>
    <n v="35.073754493348297"/>
  </r>
  <r>
    <s v="..\rome\out\grafo6242.93.graphml"/>
    <s v="#v"/>
    <x v="21"/>
    <s v="#e"/>
    <n v="130"/>
    <s v="minAngleInitial"/>
    <n v="12.938422031815501"/>
    <s v="minAngleOptimized"/>
    <n v="18.434948822921999"/>
  </r>
  <r>
    <s v="..\rome\out\grafo6243.37.graphml"/>
    <s v="#v"/>
    <x v="19"/>
    <s v="#e"/>
    <n v="55"/>
    <s v="minAngleInitial"/>
    <n v="33.275646010904801"/>
    <s v="minAngleOptimized"/>
    <n v="40.074805651369601"/>
  </r>
  <r>
    <s v="..\rome\out\grafo6244.39.graphml"/>
    <s v="#v"/>
    <x v="4"/>
    <s v="#e"/>
    <n v="52"/>
    <s v="minAngleInitial"/>
    <n v="12.962130589831199"/>
    <s v="minAngleOptimized"/>
    <n v="16.831255115698902"/>
  </r>
  <r>
    <s v="..\rome\out\grafo6245.38.graphml"/>
    <s v="#v"/>
    <x v="1"/>
    <s v="#e"/>
    <n v="49"/>
    <s v="minAngleInitial"/>
    <n v="25.820991974189202"/>
    <s v="minAngleOptimized"/>
    <n v="53.545806732083598"/>
  </r>
  <r>
    <s v="..\rome\out\grafo6246.41.graphml"/>
    <s v="#v"/>
    <x v="12"/>
    <s v="#e"/>
    <n v="55"/>
    <s v="minAngleInitial"/>
    <n v="30.2437707142475"/>
    <s v="minAngleOptimized"/>
    <n v="47.119699915026601"/>
  </r>
  <r>
    <s v="..\rome\out\grafo6247.88.graphml"/>
    <s v="#v"/>
    <x v="80"/>
    <s v="#e"/>
    <n v="114"/>
    <s v="minAngleInitial"/>
    <n v="46.519672345656502"/>
    <s v="minAngleOptimized"/>
    <n v="46.519672345656502"/>
  </r>
  <r>
    <s v="..\rome\out\grafo6248.39.graphml"/>
    <s v="#v"/>
    <x v="4"/>
    <s v="#e"/>
    <n v="50"/>
    <s v="minAngleInitial"/>
    <n v="54.9165261209072"/>
    <s v="minAngleOptimized"/>
    <n v="71.289992867269603"/>
  </r>
  <r>
    <s v="..\rome\out\grafo6249.50.graphml"/>
    <s v="#v"/>
    <x v="50"/>
    <s v="#e"/>
    <n v="68"/>
    <s v="minAngleInitial"/>
    <n v="15.2115312032782"/>
    <s v="minAngleOptimized"/>
    <n v="36.536370680010002"/>
  </r>
  <r>
    <s v="..\rome\out\grafo625.14.graphml"/>
    <s v="#v"/>
    <x v="0"/>
    <s v="#e"/>
    <n v="15"/>
    <s v="minAngleInitial"/>
    <s v="no crossings"/>
    <s v="minAngleOptimized"/>
    <s v="no crossings"/>
  </r>
  <r>
    <s v="..\rome\out\grafo6250.56.graphml"/>
    <s v="#v"/>
    <x v="55"/>
    <s v="#e"/>
    <n v="65"/>
    <s v="minAngleInitial"/>
    <n v="85.058679182190204"/>
    <s v="minAngleOptimized"/>
    <n v="85.058679182190204"/>
  </r>
  <r>
    <s v="..\rome\out\grafo6251.49.graphml"/>
    <s v="#v"/>
    <x v="40"/>
    <s v="#e"/>
    <n v="68"/>
    <s v="minAngleInitial"/>
    <n v="13.9861159395849"/>
    <s v="minAngleOptimized"/>
    <n v="39.993471271859597"/>
  </r>
  <r>
    <s v="..\rome\out\grafo6252.43.graphml"/>
    <s v="#v"/>
    <x v="47"/>
    <s v="#e"/>
    <n v="62"/>
    <s v="minAngleInitial"/>
    <n v="31.682113639783701"/>
    <s v="minAngleOptimized"/>
    <n v="39.643997367216002"/>
  </r>
  <r>
    <s v="..\rome\out\grafo6253.41.graphml"/>
    <s v="#v"/>
    <x v="12"/>
    <s v="#e"/>
    <n v="48"/>
    <s v="minAngleInitial"/>
    <n v="87.681147619980294"/>
    <s v="minAngleOptimized"/>
    <n v="89.215175397008096"/>
  </r>
  <r>
    <s v="..\rome\out\grafo6254.37.graphml"/>
    <s v="#v"/>
    <x v="19"/>
    <s v="#e"/>
    <n v="46"/>
    <s v="minAngleInitial"/>
    <n v="56.559877422177799"/>
    <s v="minAngleOptimized"/>
    <n v="56.559877422177799"/>
  </r>
  <r>
    <s v="..\rome\out\grafo6255.48.graphml"/>
    <s v="#v"/>
    <x v="62"/>
    <s v="#e"/>
    <n v="67"/>
    <s v="minAngleInitial"/>
    <n v="33.177100815544897"/>
    <s v="minAngleOptimized"/>
    <n v="41.991214156622597"/>
  </r>
  <r>
    <s v="..\rome\out\grafo6256.41.graphml"/>
    <s v="#v"/>
    <x v="12"/>
    <s v="#e"/>
    <n v="53"/>
    <s v="minAngleInitial"/>
    <n v="26.609107900046698"/>
    <s v="minAngleOptimized"/>
    <n v="26.609107900046698"/>
  </r>
  <r>
    <s v="..\rome\out\grafo6257.42.graphml"/>
    <s v="#v"/>
    <x v="7"/>
    <s v="#e"/>
    <n v="60"/>
    <s v="minAngleInitial"/>
    <n v="28.082289104969998"/>
    <s v="minAngleOptimized"/>
    <n v="44.902906887211898"/>
  </r>
  <r>
    <s v="..\rome\out\grafo6258.41.graphml"/>
    <s v="#v"/>
    <x v="12"/>
    <s v="#e"/>
    <n v="57"/>
    <s v="minAngleInitial"/>
    <n v="26.7079331240652"/>
    <s v="minAngleOptimized"/>
    <n v="44.147363231378698"/>
  </r>
  <r>
    <s v="..\rome\out\grafo6259.44.graphml"/>
    <s v="#v"/>
    <x v="45"/>
    <s v="#e"/>
    <n v="67"/>
    <s v="minAngleInitial"/>
    <n v="16.879546746752499"/>
    <s v="minAngleOptimized"/>
    <n v="30.045629515807899"/>
  </r>
  <r>
    <s v="..\rome\out\grafo626.11.graphml"/>
    <s v="#v"/>
    <x v="11"/>
    <s v="#e"/>
    <n v="16"/>
    <s v="minAngleInitial"/>
    <s v="no crossings"/>
    <s v="minAngleOptimized"/>
    <s v="no crossings"/>
  </r>
  <r>
    <s v="..\rome\out\grafo6260.44.graphml"/>
    <s v="#v"/>
    <x v="45"/>
    <s v="#e"/>
    <n v="56"/>
    <s v="minAngleInitial"/>
    <n v="31.9930703616728"/>
    <s v="minAngleOptimized"/>
    <n v="43.774990332632797"/>
  </r>
  <r>
    <s v="..\rome\out\grafo6261.40.graphml"/>
    <s v="#v"/>
    <x v="3"/>
    <s v="#e"/>
    <n v="55"/>
    <s v="minAngleInitial"/>
    <n v="28.673146489434899"/>
    <s v="minAngleOptimized"/>
    <n v="45.402731247919498"/>
  </r>
  <r>
    <s v="..\rome\out\grafo6262.46.graphml"/>
    <s v="#v"/>
    <x v="65"/>
    <s v="#e"/>
    <n v="64"/>
    <s v="minAngleInitial"/>
    <n v="41.277724558652501"/>
    <s v="minAngleOptimized"/>
    <n v="49.443780837431802"/>
  </r>
  <r>
    <s v="..\rome\out\grafo6263.44.graphml"/>
    <s v="#v"/>
    <x v="45"/>
    <s v="#e"/>
    <n v="66"/>
    <s v="minAngleInitial"/>
    <n v="15.3094962060414"/>
    <s v="minAngleOptimized"/>
    <n v="21.4025414049384"/>
  </r>
  <r>
    <s v="..\rome\out\grafo6264.50.graphml"/>
    <s v="#v"/>
    <x v="50"/>
    <s v="#e"/>
    <n v="72"/>
    <s v="minAngleInitial"/>
    <n v="10.0333975208148"/>
    <s v="minAngleOptimized"/>
    <n v="32.490304489938403"/>
  </r>
  <r>
    <s v="..\rome\out\grafo6265.41.graphml"/>
    <s v="#v"/>
    <x v="12"/>
    <s v="#e"/>
    <n v="58"/>
    <s v="minAngleInitial"/>
    <n v="27.226224786729698"/>
    <s v="minAngleOptimized"/>
    <n v="27.989695921092501"/>
  </r>
  <r>
    <s v="..\rome\out\grafo6266.44.graphml"/>
    <s v="#v"/>
    <x v="45"/>
    <s v="#e"/>
    <n v="60"/>
    <s v="minAngleInitial"/>
    <n v="25.8633439224817"/>
    <s v="minAngleOptimized"/>
    <n v="31.912672782898699"/>
  </r>
  <r>
    <s v="..\rome\out\grafo6267.38.graphml"/>
    <s v="#v"/>
    <x v="1"/>
    <s v="#e"/>
    <n v="40"/>
    <s v="minAngleInitial"/>
    <s v="no crossings"/>
    <s v="minAngleOptimized"/>
    <s v="no crossings"/>
  </r>
  <r>
    <s v="..\rome\out\grafo6268.57.graphml"/>
    <s v="#v"/>
    <x v="67"/>
    <s v="#e"/>
    <n v="75"/>
    <s v="minAngleInitial"/>
    <n v="54.344671902099599"/>
    <s v="minAngleOptimized"/>
    <n v="57.244020027989301"/>
  </r>
  <r>
    <s v="..\rome\out\grafo6269.57.graphml"/>
    <s v="#v"/>
    <x v="67"/>
    <s v="#e"/>
    <n v="75"/>
    <s v="minAngleInitial"/>
    <n v="55.488034514918503"/>
    <s v="minAngleOptimized"/>
    <n v="58.332783570563798"/>
  </r>
  <r>
    <s v="..\rome\out\grafo627.27.graphml"/>
    <s v="#v"/>
    <x v="48"/>
    <s v="#e"/>
    <n v="29"/>
    <s v="minAngleInitial"/>
    <s v="no crossings"/>
    <s v="minAngleOptimized"/>
    <s v="no crossings"/>
  </r>
  <r>
    <s v="..\rome\out\grafo6270.42.graphml"/>
    <s v="#v"/>
    <x v="7"/>
    <s v="#e"/>
    <n v="54"/>
    <s v="minAngleInitial"/>
    <n v="20.462271523422199"/>
    <s v="minAngleOptimized"/>
    <n v="45.746146089844103"/>
  </r>
  <r>
    <s v="..\rome\out\grafo6271.44.graphml"/>
    <s v="#v"/>
    <x v="45"/>
    <s v="#e"/>
    <n v="51"/>
    <s v="minAngleInitial"/>
    <n v="69.3045492659367"/>
    <s v="minAngleOptimized"/>
    <n v="69.3045492659367"/>
  </r>
  <r>
    <s v="..\rome\out\grafo6272.67.graphml"/>
    <s v="#v"/>
    <x v="61"/>
    <s v="#e"/>
    <n v="73"/>
    <s v="minAngleInitial"/>
    <n v="77.989031122313804"/>
    <s v="minAngleOptimized"/>
    <n v="89.161956610426699"/>
  </r>
  <r>
    <s v="..\rome\out\grafo6273.43.graphml"/>
    <s v="#v"/>
    <x v="47"/>
    <s v="#e"/>
    <n v="56"/>
    <s v="minAngleInitial"/>
    <n v="42.8883273803634"/>
    <s v="minAngleOptimized"/>
    <n v="46.285760653144699"/>
  </r>
  <r>
    <s v="..\rome\out\grafo6274.48.graphml"/>
    <s v="#v"/>
    <x v="62"/>
    <s v="#e"/>
    <n v="73"/>
    <s v="minAngleInitial"/>
    <n v="9.2707967877697595"/>
    <s v="minAngleOptimized"/>
    <n v="35.621063641326998"/>
  </r>
  <r>
    <s v="..\rome\out\grafo6275.39.graphml"/>
    <s v="#v"/>
    <x v="4"/>
    <s v="#e"/>
    <n v="54"/>
    <s v="minAngleInitial"/>
    <n v="25.6519500065477"/>
    <s v="minAngleOptimized"/>
    <n v="49.333584345810799"/>
  </r>
  <r>
    <s v="..\rome\out\grafo6276.44.graphml"/>
    <s v="#v"/>
    <x v="45"/>
    <s v="#e"/>
    <n v="62"/>
    <s v="minAngleInitial"/>
    <n v="38.506474687460702"/>
    <s v="minAngleOptimized"/>
    <n v="51.123411724680203"/>
  </r>
  <r>
    <s v="..\rome\out\grafo6277.42.graphml"/>
    <s v="#v"/>
    <x v="7"/>
    <s v="#e"/>
    <n v="61"/>
    <s v="minAngleInitial"/>
    <n v="41.786091334014898"/>
    <s v="minAngleOptimized"/>
    <n v="51.629785274142598"/>
  </r>
  <r>
    <s v="..\rome\out\grafo6278.98.graphml"/>
    <s v="#v"/>
    <x v="5"/>
    <s v="#e"/>
    <n v="131"/>
    <s v="minAngleInitial"/>
    <n v="14.064449040704799"/>
    <s v="minAngleOptimized"/>
    <n v="23.050367938047501"/>
  </r>
  <r>
    <s v="..\rome\out\grafo6279.40.graphml"/>
    <s v="#v"/>
    <x v="3"/>
    <s v="#e"/>
    <n v="52"/>
    <s v="minAngleInitial"/>
    <n v="36.227262702470497"/>
    <s v="minAngleOptimized"/>
    <n v="40.260625897620599"/>
  </r>
  <r>
    <s v="..\rome\out\grafo628.14.graphml"/>
    <s v="#v"/>
    <x v="0"/>
    <s v="#e"/>
    <n v="17"/>
    <s v="minAngleInitial"/>
    <n v="87.248851950379901"/>
    <s v="minAngleOptimized"/>
    <n v="89.440731411800002"/>
  </r>
  <r>
    <s v="..\rome\out\grafo6280.65.graphml"/>
    <s v="#v"/>
    <x v="52"/>
    <s v="#e"/>
    <n v="83"/>
    <s v="minAngleInitial"/>
    <n v="24.954750574578899"/>
    <s v="minAngleOptimized"/>
    <n v="44.130640881664"/>
  </r>
  <r>
    <s v="..\rome\out\grafo6281.56.graphml"/>
    <s v="#v"/>
    <x v="55"/>
    <s v="#e"/>
    <n v="75"/>
    <s v="minAngleInitial"/>
    <n v="26.499291170440099"/>
    <s v="minAngleOptimized"/>
    <n v="31.979232694375298"/>
  </r>
  <r>
    <s v="..\rome\out\grafo6282.45.graphml"/>
    <s v="#v"/>
    <x v="64"/>
    <s v="#e"/>
    <n v="56"/>
    <s v="minAngleInitial"/>
    <n v="40.236358309273797"/>
    <s v="minAngleOptimized"/>
    <n v="40.236358309273797"/>
  </r>
  <r>
    <s v="..\rome\out\grafo6283.36.graphml"/>
    <s v="#v"/>
    <x v="31"/>
    <s v="#e"/>
    <n v="45"/>
    <s v="minAngleInitial"/>
    <n v="48.873070748537899"/>
    <s v="minAngleOptimized"/>
    <n v="64.7413189830162"/>
  </r>
  <r>
    <s v="..\rome\out\grafo6284.40.graphml"/>
    <s v="#v"/>
    <x v="3"/>
    <s v="#e"/>
    <n v="55"/>
    <s v="minAngleInitial"/>
    <n v="46.181804069612603"/>
    <s v="minAngleOptimized"/>
    <n v="48.0070429905157"/>
  </r>
  <r>
    <s v="..\rome\out\grafo6285.44.graphml"/>
    <s v="#v"/>
    <x v="45"/>
    <s v="#e"/>
    <n v="54"/>
    <s v="minAngleInitial"/>
    <n v="49.047825851651403"/>
    <s v="minAngleOptimized"/>
    <n v="55.879238155650199"/>
  </r>
  <r>
    <s v="..\rome\out\grafo6286.41.graphml"/>
    <s v="#v"/>
    <x v="12"/>
    <s v="#e"/>
    <n v="51"/>
    <s v="minAngleInitial"/>
    <n v="11.7385712067223"/>
    <s v="minAngleOptimized"/>
    <n v="68.356065324670197"/>
  </r>
  <r>
    <s v="..\rome\out\grafo6287.38.graphml"/>
    <s v="#v"/>
    <x v="1"/>
    <s v="#e"/>
    <n v="53"/>
    <s v="minAngleInitial"/>
    <n v="29.123150199722499"/>
    <s v="minAngleOptimized"/>
    <n v="30.5073127096089"/>
  </r>
  <r>
    <s v="..\rome\out\grafo6288.41.graphml"/>
    <s v="#v"/>
    <x v="12"/>
    <s v="#e"/>
    <n v="62"/>
    <s v="minAngleInitial"/>
    <n v="20.178905720523399"/>
    <s v="minAngleOptimized"/>
    <n v="43.918168832722699"/>
  </r>
  <r>
    <s v="..\rome\out\grafo6289.48.graphml"/>
    <s v="#v"/>
    <x v="62"/>
    <s v="#e"/>
    <n v="65"/>
    <s v="minAngleInitial"/>
    <n v="49.5739212599008"/>
    <s v="minAngleOptimized"/>
    <n v="54.552003056936499"/>
  </r>
  <r>
    <s v="..\rome\out\grafo629.14.graphml"/>
    <s v="#v"/>
    <x v="0"/>
    <s v="#e"/>
    <n v="17"/>
    <s v="minAngleInitial"/>
    <s v="no crossings"/>
    <s v="minAngleOptimized"/>
    <s v="no crossings"/>
  </r>
  <r>
    <s v="..\rome\out\grafo6290.43.graphml"/>
    <s v="#v"/>
    <x v="47"/>
    <s v="#e"/>
    <n v="62"/>
    <s v="minAngleInitial"/>
    <n v="41.933514498874104"/>
    <s v="minAngleOptimized"/>
    <n v="48.349261364808697"/>
  </r>
  <r>
    <s v="..\rome\out\grafo6291.85.graphml"/>
    <s v="#v"/>
    <x v="77"/>
    <s v="#e"/>
    <n v="108"/>
    <s v="minAngleInitial"/>
    <n v="3.5513803261316901"/>
    <s v="minAngleOptimized"/>
    <n v="39.116529365784601"/>
  </r>
  <r>
    <s v="..\rome\out\grafo6292.74.graphml"/>
    <s v="#v"/>
    <x v="54"/>
    <s v="#e"/>
    <n v="104"/>
    <s v="minAngleInitial"/>
    <n v="16.927513064147"/>
    <s v="minAngleOptimized"/>
    <n v="19.463574414627502"/>
  </r>
  <r>
    <s v="..\rome\out\grafo6293.68.graphml"/>
    <s v="#v"/>
    <x v="57"/>
    <s v="#e"/>
    <n v="92"/>
    <s v="minAngleInitial"/>
    <n v="17.787692522326999"/>
    <s v="minAngleOptimized"/>
    <n v="23.831350675515701"/>
  </r>
  <r>
    <s v="..\rome\out\grafo6294.39.graphml"/>
    <s v="#v"/>
    <x v="4"/>
    <s v="#e"/>
    <n v="58"/>
    <s v="minAngleInitial"/>
    <n v="29.429639473791699"/>
    <s v="minAngleOptimized"/>
    <n v="36.7375617186173"/>
  </r>
  <r>
    <s v="..\rome\out\grafo6295.45.graphml"/>
    <s v="#v"/>
    <x v="64"/>
    <s v="#e"/>
    <n v="67"/>
    <s v="minAngleInitial"/>
    <n v="8.8803707784600405"/>
    <s v="minAngleOptimized"/>
    <n v="36.925185872981103"/>
  </r>
  <r>
    <s v="..\rome\out\grafo6296.43.graphml"/>
    <s v="#v"/>
    <x v="47"/>
    <s v="#e"/>
    <n v="59"/>
    <s v="minAngleInitial"/>
    <n v="47.9737310824801"/>
    <s v="minAngleOptimized"/>
    <n v="55.837295637889802"/>
  </r>
  <r>
    <s v="..\rome\out\grafo6297.45.graphml"/>
    <s v="#v"/>
    <x v="64"/>
    <s v="#e"/>
    <n v="60"/>
    <s v="minAngleInitial"/>
    <n v="19.901702415363399"/>
    <s v="minAngleOptimized"/>
    <n v="58.839144893102102"/>
  </r>
  <r>
    <s v="..\rome\out\grafo6298.44.graphml"/>
    <s v="#v"/>
    <x v="45"/>
    <s v="#e"/>
    <n v="61"/>
    <s v="minAngleInitial"/>
    <n v="23.928126973892201"/>
    <s v="minAngleOptimized"/>
    <n v="33.726475436832402"/>
  </r>
  <r>
    <s v="..\rome\out\grafo6299.39.graphml"/>
    <s v="#v"/>
    <x v="4"/>
    <s v="#e"/>
    <n v="55"/>
    <s v="minAngleInitial"/>
    <n v="21.4748469572726"/>
    <s v="minAngleOptimized"/>
    <n v="52.325517840464897"/>
  </r>
  <r>
    <s v="..\rome\out\grafo630.21.graphml"/>
    <s v="#v"/>
    <x v="41"/>
    <s v="#e"/>
    <n v="28"/>
    <s v="minAngleInitial"/>
    <n v="70.996149577399507"/>
    <s v="minAngleOptimized"/>
    <n v="80.578337490027494"/>
  </r>
  <r>
    <s v="..\rome\out\grafo6300.47.graphml"/>
    <s v="#v"/>
    <x v="44"/>
    <s v="#e"/>
    <n v="72"/>
    <s v="minAngleInitial"/>
    <n v="23.893475765831901"/>
    <s v="minAngleOptimized"/>
    <n v="31.4419950819962"/>
  </r>
  <r>
    <s v="..\rome\out\grafo6301.55.graphml"/>
    <s v="#v"/>
    <x v="66"/>
    <s v="#e"/>
    <n v="69"/>
    <s v="minAngleInitial"/>
    <n v="20.181021811938599"/>
    <s v="minAngleOptimized"/>
    <n v="50.195419146477498"/>
  </r>
  <r>
    <s v="..\rome\out\grafo6302.38.graphml"/>
    <s v="#v"/>
    <x v="1"/>
    <s v="#e"/>
    <n v="47"/>
    <s v="minAngleInitial"/>
    <n v="69.720743832594295"/>
    <s v="minAngleOptimized"/>
    <n v="69.720743832594295"/>
  </r>
  <r>
    <s v="..\rome\out\grafo6303.45.graphml"/>
    <s v="#v"/>
    <x v="64"/>
    <s v="#e"/>
    <n v="58"/>
    <s v="minAngleInitial"/>
    <n v="40.216716287584198"/>
    <s v="minAngleOptimized"/>
    <n v="41.717680550681401"/>
  </r>
  <r>
    <s v="..\rome\out\grafo6304.42.graphml"/>
    <s v="#v"/>
    <x v="7"/>
    <s v="#e"/>
    <n v="55"/>
    <s v="minAngleInitial"/>
    <n v="30.1644523288053"/>
    <s v="minAngleOptimized"/>
    <n v="39.572748740699097"/>
  </r>
  <r>
    <s v="..\rome\out\grafo6305.62.graphml"/>
    <s v="#v"/>
    <x v="58"/>
    <s v="#e"/>
    <n v="81"/>
    <s v="minAngleInitial"/>
    <n v="27.675319159238601"/>
    <s v="minAngleOptimized"/>
    <n v="32.769593799733997"/>
  </r>
  <r>
    <s v="..\rome\out\grafo6306.42.graphml"/>
    <s v="#v"/>
    <x v="7"/>
    <s v="#e"/>
    <n v="61"/>
    <s v="minAngleInitial"/>
    <n v="37.193819656173801"/>
    <s v="minAngleOptimized"/>
    <n v="37.193819656173801"/>
  </r>
  <r>
    <s v="..\rome\out\grafo6307.92.graphml"/>
    <s v="#v"/>
    <x v="25"/>
    <s v="#e"/>
    <n v="126"/>
    <s v="minAngleInitial"/>
    <n v="3.6935153078236498"/>
    <s v="minAngleOptimized"/>
    <n v="17.642154435131001"/>
  </r>
  <r>
    <s v="..\rome\out\grafo6308.42.graphml"/>
    <s v="#v"/>
    <x v="7"/>
    <s v="#e"/>
    <n v="62"/>
    <s v="minAngleInitial"/>
    <n v="29.327730412473102"/>
    <s v="minAngleOptimized"/>
    <n v="29.327730412473102"/>
  </r>
  <r>
    <s v="..\rome\out\grafo6309.41.graphml"/>
    <s v="#v"/>
    <x v="12"/>
    <s v="#e"/>
    <n v="55"/>
    <s v="minAngleInitial"/>
    <n v="49.037617606687"/>
    <s v="minAngleOptimized"/>
    <n v="57.727509427227602"/>
  </r>
  <r>
    <s v="..\rome\out\grafo631.16.graphml"/>
    <s v="#v"/>
    <x v="32"/>
    <s v="#e"/>
    <n v="17"/>
    <s v="minAngleInitial"/>
    <s v="no crossings"/>
    <s v="minAngleOptimized"/>
    <s v="no crossings"/>
  </r>
  <r>
    <s v="..\rome\out\grafo6310.42.graphml"/>
    <s v="#v"/>
    <x v="7"/>
    <s v="#e"/>
    <n v="63"/>
    <s v="minAngleInitial"/>
    <n v="13.9101497243577"/>
    <s v="minAngleOptimized"/>
    <n v="32.533864041048503"/>
  </r>
  <r>
    <s v="..\rome\out\grafo6311.37.graphml"/>
    <s v="#v"/>
    <x v="19"/>
    <s v="#e"/>
    <n v="41"/>
    <s v="minAngleInitial"/>
    <n v="89.892880181806504"/>
    <s v="minAngleOptimized"/>
    <n v="89.228821099654297"/>
  </r>
  <r>
    <s v="..\rome\out\grafo6312.58.graphml"/>
    <s v="#v"/>
    <x v="63"/>
    <s v="#e"/>
    <n v="87"/>
    <s v="minAngleInitial"/>
    <n v="21.590636054896599"/>
    <s v="minAngleOptimized"/>
    <n v="31.555594123920301"/>
  </r>
  <r>
    <s v="..\rome\out\grafo6313.37.graphml"/>
    <s v="#v"/>
    <x v="19"/>
    <s v="#e"/>
    <n v="42"/>
    <s v="minAngleInitial"/>
    <n v="71.2619017333638"/>
    <s v="minAngleOptimized"/>
    <n v="81.093368577882998"/>
  </r>
  <r>
    <s v="..\rome\out\grafo6314.44.graphml"/>
    <s v="#v"/>
    <x v="45"/>
    <s v="#e"/>
    <n v="58"/>
    <s v="minAngleInitial"/>
    <n v="53.098081967216302"/>
    <s v="minAngleOptimized"/>
    <n v="58.3387625123231"/>
  </r>
  <r>
    <s v="..\rome\out\grafo6315.60.graphml"/>
    <s v="#v"/>
    <x v="53"/>
    <s v="#e"/>
    <n v="82"/>
    <s v="minAngleInitial"/>
    <n v="14.153412587851401"/>
    <s v="minAngleOptimized"/>
    <n v="39.695255283348303"/>
  </r>
  <r>
    <s v="..\rome\out\grafo6316.60.graphml"/>
    <s v="#v"/>
    <x v="53"/>
    <s v="#e"/>
    <n v="82"/>
    <s v="minAngleInitial"/>
    <n v="15.068488159492199"/>
    <s v="minAngleOptimized"/>
    <n v="32.0107298464143"/>
  </r>
  <r>
    <s v="..\rome\out\grafo6317.43.graphml"/>
    <s v="#v"/>
    <x v="47"/>
    <s v="#e"/>
    <n v="78"/>
    <s v="minAngleInitial"/>
    <n v="13.4745381353599"/>
    <s v="minAngleOptimized"/>
    <n v="17.345932100014199"/>
  </r>
  <r>
    <s v="..\rome\out\grafo6318.43.graphml"/>
    <s v="#v"/>
    <x v="47"/>
    <s v="#e"/>
    <n v="71"/>
    <s v="minAngleInitial"/>
    <n v="29.397427827153798"/>
    <s v="minAngleOptimized"/>
    <n v="29.397427827153798"/>
  </r>
  <r>
    <s v="..\rome\out\grafo6319.80.graphml"/>
    <s v="#v"/>
    <x v="79"/>
    <s v="#e"/>
    <n v="109"/>
    <s v="minAngleInitial"/>
    <n v="31.585019599355299"/>
    <s v="minAngleOptimized"/>
    <n v="47.374132052751399"/>
  </r>
  <r>
    <s v="..\rome\out\grafo632.13.graphml"/>
    <s v="#v"/>
    <x v="42"/>
    <s v="#e"/>
    <n v="16"/>
    <s v="minAngleInitial"/>
    <n v="84.677249292231707"/>
    <s v="minAngleOptimized"/>
    <n v="89.561048986887897"/>
  </r>
  <r>
    <s v="..\rome\out\grafo6320.49.graphml"/>
    <s v="#v"/>
    <x v="40"/>
    <s v="#e"/>
    <n v="61"/>
    <s v="minAngleInitial"/>
    <n v="46.030103567006798"/>
    <s v="minAngleOptimized"/>
    <n v="58.623944415489099"/>
  </r>
  <r>
    <s v="..\rome\out\grafo6321.54.graphml"/>
    <s v="#v"/>
    <x v="51"/>
    <s v="#e"/>
    <n v="71"/>
    <s v="minAngleInitial"/>
    <n v="32.137963632851097"/>
    <s v="minAngleOptimized"/>
    <n v="39.8910486693403"/>
  </r>
  <r>
    <s v="..\rome\out\grafo6322.44.graphml"/>
    <s v="#v"/>
    <x v="45"/>
    <s v="#e"/>
    <n v="61"/>
    <s v="minAngleInitial"/>
    <n v="14.5756353471346"/>
    <s v="minAngleOptimized"/>
    <n v="66.642725622666603"/>
  </r>
  <r>
    <s v="..\rome\out\grafo6323.41.graphml"/>
    <s v="#v"/>
    <x v="12"/>
    <s v="#e"/>
    <n v="51"/>
    <s v="minAngleInitial"/>
    <n v="58.755039445994903"/>
    <s v="minAngleOptimized"/>
    <n v="60.124007308310503"/>
  </r>
  <r>
    <s v="..\rome\out\grafo6324.37.graphml"/>
    <s v="#v"/>
    <x v="19"/>
    <s v="#e"/>
    <n v="47"/>
    <s v="minAngleInitial"/>
    <n v="58.495733280795797"/>
    <s v="minAngleOptimized"/>
    <n v="61.872300059596398"/>
  </r>
  <r>
    <s v="..\rome\out\grafo6325.42.graphml"/>
    <s v="#v"/>
    <x v="7"/>
    <s v="#e"/>
    <n v="51"/>
    <s v="minAngleInitial"/>
    <n v="75.427844995850506"/>
    <s v="minAngleOptimized"/>
    <n v="77.993143607723297"/>
  </r>
  <r>
    <s v="..\rome\out\grafo6326.56.graphml"/>
    <s v="#v"/>
    <x v="55"/>
    <s v="#e"/>
    <n v="84"/>
    <s v="minAngleInitial"/>
    <n v="19.857733025036801"/>
    <s v="minAngleOptimized"/>
    <n v="25.2347895482193"/>
  </r>
  <r>
    <s v="..\rome\out\grafo6327.51.graphml"/>
    <s v="#v"/>
    <x v="43"/>
    <s v="#e"/>
    <n v="70"/>
    <s v="minAngleInitial"/>
    <n v="10.4171634618978"/>
    <s v="minAngleOptimized"/>
    <n v="52.376948895354197"/>
  </r>
  <r>
    <s v="..\rome\out\grafo6328.43.graphml"/>
    <s v="#v"/>
    <x v="47"/>
    <s v="#e"/>
    <n v="50"/>
    <s v="minAngleInitial"/>
    <n v="57.111549508979401"/>
    <s v="minAngleOptimized"/>
    <n v="74.509713932174805"/>
  </r>
  <r>
    <s v="..\rome\out\grafo6329.44.graphml"/>
    <s v="#v"/>
    <x v="45"/>
    <s v="#e"/>
    <n v="58"/>
    <s v="minAngleInitial"/>
    <n v="50.867871646336901"/>
    <s v="minAngleOptimized"/>
    <n v="50.867871646336901"/>
  </r>
  <r>
    <s v="..\rome\out\grafo633.10.graphml"/>
    <s v="#v"/>
    <x v="24"/>
    <s v="#e"/>
    <n v="9"/>
    <s v="minAngleInitial"/>
    <s v="no crossings"/>
    <s v="minAngleOptimized"/>
    <s v="no crossings"/>
  </r>
  <r>
    <s v="..\rome\out\grafo6330.39.graphml"/>
    <s v="#v"/>
    <x v="4"/>
    <s v="#e"/>
    <n v="52"/>
    <s v="minAngleInitial"/>
    <n v="35.209996912884897"/>
    <s v="minAngleOptimized"/>
    <n v="57.880353298874198"/>
  </r>
  <r>
    <s v="..\rome\out\grafo6331.42.graphml"/>
    <s v="#v"/>
    <x v="7"/>
    <s v="#e"/>
    <n v="65"/>
    <s v="minAngleInitial"/>
    <n v="11.730453075471299"/>
    <s v="minAngleOptimized"/>
    <n v="40.275881363160302"/>
  </r>
  <r>
    <s v="..\rome\out\grafo6332.47.graphml"/>
    <s v="#v"/>
    <x v="44"/>
    <s v="#e"/>
    <n v="62"/>
    <s v="minAngleInitial"/>
    <n v="33.731225323306099"/>
    <s v="minAngleOptimized"/>
    <n v="57.625080179121902"/>
  </r>
  <r>
    <s v="..\rome\out\grafo6333.42.graphml"/>
    <s v="#v"/>
    <x v="7"/>
    <s v="#e"/>
    <n v="54"/>
    <s v="minAngleInitial"/>
    <n v="68.584163936574299"/>
    <s v="minAngleOptimized"/>
    <n v="74.150638258954302"/>
  </r>
  <r>
    <s v="..\rome\out\grafo6334.84.graphml"/>
    <s v="#v"/>
    <x v="90"/>
    <s v="#e"/>
    <n v="103"/>
    <s v="minAngleInitial"/>
    <n v="4.8090653622650796"/>
    <s v="minAngleOptimized"/>
    <n v="39.582748575630497"/>
  </r>
  <r>
    <s v="..\rome\out\grafo6335.39.graphml"/>
    <s v="#v"/>
    <x v="4"/>
    <s v="#e"/>
    <n v="54"/>
    <s v="minAngleInitial"/>
    <n v="33.799503304533602"/>
    <s v="minAngleOptimized"/>
    <n v="43.039036649102599"/>
  </r>
  <r>
    <s v="..\rome\out\grafo6336.43.graphml"/>
    <s v="#v"/>
    <x v="47"/>
    <s v="#e"/>
    <n v="54"/>
    <s v="minAngleInitial"/>
    <n v="37.7414272973922"/>
    <s v="minAngleOptimized"/>
    <n v="64.061792296716504"/>
  </r>
  <r>
    <s v="..\rome\out\grafo6337.39.graphml"/>
    <s v="#v"/>
    <x v="4"/>
    <s v="#e"/>
    <n v="44"/>
    <s v="minAngleInitial"/>
    <n v="88.110515209892"/>
    <s v="minAngleOptimized"/>
    <n v="88.544155213791996"/>
  </r>
  <r>
    <s v="..\rome\out\grafo6338.56.graphml"/>
    <s v="#v"/>
    <x v="55"/>
    <s v="#e"/>
    <n v="69"/>
    <s v="minAngleInitial"/>
    <n v="43.267540772795698"/>
    <s v="minAngleOptimized"/>
    <n v="53.049437014487701"/>
  </r>
  <r>
    <s v="..\rome\out\grafo6339.47.graphml"/>
    <s v="#v"/>
    <x v="44"/>
    <s v="#e"/>
    <n v="64"/>
    <s v="minAngleInitial"/>
    <n v="12.926603236548701"/>
    <s v="minAngleOptimized"/>
    <n v="50.161434958451302"/>
  </r>
  <r>
    <s v="..\rome\out\grafo634.24.graphml"/>
    <s v="#v"/>
    <x v="37"/>
    <s v="#e"/>
    <n v="31"/>
    <s v="minAngleInitial"/>
    <n v="58.519167873425197"/>
    <s v="minAngleOptimized"/>
    <n v="75.053987044058104"/>
  </r>
  <r>
    <s v="..\rome\out\grafo6340.37.graphml"/>
    <s v="#v"/>
    <x v="19"/>
    <s v="#e"/>
    <n v="44"/>
    <s v="minAngleInitial"/>
    <n v="47.786488477323303"/>
    <s v="minAngleOptimized"/>
    <n v="66.751838721888404"/>
  </r>
  <r>
    <s v="..\rome\out\grafo6341.39.graphml"/>
    <s v="#v"/>
    <x v="4"/>
    <s v="#e"/>
    <n v="51"/>
    <s v="minAngleInitial"/>
    <n v="44.042704597562498"/>
    <s v="minAngleOptimized"/>
    <n v="44.042704597562498"/>
  </r>
  <r>
    <s v="..\rome\out\grafo6342.37.graphml"/>
    <s v="#v"/>
    <x v="19"/>
    <s v="#e"/>
    <n v="42"/>
    <s v="minAngleInitial"/>
    <n v="57.122040779479804"/>
    <s v="minAngleOptimized"/>
    <n v="84.377270225962405"/>
  </r>
  <r>
    <s v="..\rome\out\grafo6343.43.graphml"/>
    <s v="#v"/>
    <x v="47"/>
    <s v="#e"/>
    <n v="55"/>
    <s v="minAngleInitial"/>
    <n v="45.242264008699003"/>
    <s v="minAngleOptimized"/>
    <n v="56.108183924566802"/>
  </r>
  <r>
    <s v="..\rome\out\grafo6344.47.graphml"/>
    <s v="#v"/>
    <x v="44"/>
    <s v="#e"/>
    <n v="63"/>
    <s v="minAngleInitial"/>
    <n v="31.575432006787299"/>
    <s v="minAngleOptimized"/>
    <n v="55.877240066012199"/>
  </r>
  <r>
    <s v="..\rome\out\grafo6345.43.graphml"/>
    <s v="#v"/>
    <x v="47"/>
    <s v="#e"/>
    <n v="57"/>
    <s v="minAngleInitial"/>
    <n v="40.055722929389702"/>
    <s v="minAngleOptimized"/>
    <n v="47.306561476495503"/>
  </r>
  <r>
    <s v="..\rome\out\grafo6346.43.graphml"/>
    <s v="#v"/>
    <x v="47"/>
    <s v="#e"/>
    <n v="62"/>
    <s v="minAngleInitial"/>
    <n v="19.5619335483999"/>
    <s v="minAngleOptimized"/>
    <n v="34.332463824507101"/>
  </r>
  <r>
    <s v="..\rome\out\grafo6347.46.graphml"/>
    <s v="#v"/>
    <x v="65"/>
    <s v="#e"/>
    <n v="66"/>
    <s v="minAngleInitial"/>
    <n v="42.818710361108003"/>
    <s v="minAngleOptimized"/>
    <n v="44.848055747541203"/>
  </r>
  <r>
    <s v="..\rome\out\grafo6348.43.graphml"/>
    <s v="#v"/>
    <x v="47"/>
    <s v="#e"/>
    <n v="56"/>
    <s v="minAngleInitial"/>
    <n v="29.808490240571199"/>
    <s v="minAngleOptimized"/>
    <n v="44.7050576964116"/>
  </r>
  <r>
    <s v="..\rome\out\grafo6349.56.graphml"/>
    <s v="#v"/>
    <x v="55"/>
    <s v="#e"/>
    <n v="74"/>
    <s v="minAngleInitial"/>
    <n v="49.167119893172099"/>
    <s v="minAngleOptimized"/>
    <n v="56.735946334090002"/>
  </r>
  <r>
    <s v="..\rome\out\grafo635.13.graphml"/>
    <s v="#v"/>
    <x v="42"/>
    <s v="#e"/>
    <n v="17"/>
    <s v="minAngleInitial"/>
    <n v="84.441954608146702"/>
    <s v="minAngleOptimized"/>
    <n v="88.072377258173901"/>
  </r>
  <r>
    <s v="..\rome\out\grafo6350.56.graphml"/>
    <s v="#v"/>
    <x v="55"/>
    <s v="#e"/>
    <n v="74"/>
    <s v="minAngleInitial"/>
    <n v="57.5877944208233"/>
    <s v="minAngleOptimized"/>
    <n v="59.248455228745001"/>
  </r>
  <r>
    <s v="..\rome\out\grafo6351.79.graphml"/>
    <s v="#v"/>
    <x v="89"/>
    <s v="#e"/>
    <n v="108"/>
    <s v="minAngleInitial"/>
    <n v="13.9609760006967"/>
    <s v="minAngleOptimized"/>
    <n v="30.072519806972299"/>
  </r>
  <r>
    <s v="..\rome\out\grafo6352.44.graphml"/>
    <s v="#v"/>
    <x v="45"/>
    <s v="#e"/>
    <n v="60"/>
    <s v="minAngleInitial"/>
    <n v="22.1975142506152"/>
    <s v="minAngleOptimized"/>
    <n v="32.926308051292899"/>
  </r>
  <r>
    <s v="..\rome\out\grafo6353.39.graphml"/>
    <s v="#v"/>
    <x v="26"/>
    <s v="#e"/>
    <n v="50"/>
    <s v="minAngleInitial"/>
    <s v="no crossings"/>
    <s v="minAngleOptimized"/>
    <s v="no crossings"/>
  </r>
  <r>
    <s v="..\rome\out\grafo6354.41.graphml"/>
    <s v="#v"/>
    <x v="12"/>
    <s v="#e"/>
    <n v="56"/>
    <s v="minAngleInitial"/>
    <n v="45.559147305815102"/>
    <s v="minAngleOptimized"/>
    <n v="47.059913412157897"/>
  </r>
  <r>
    <s v="..\rome\out\grafo6355.41.graphml"/>
    <s v="#v"/>
    <x v="12"/>
    <s v="#e"/>
    <n v="60"/>
    <s v="minAngleInitial"/>
    <n v="18.860323722219899"/>
    <s v="minAngleOptimized"/>
    <n v="33.905858574388297"/>
  </r>
  <r>
    <s v="..\rome\out\grafo6356.37.graphml"/>
    <s v="#v"/>
    <x v="19"/>
    <s v="#e"/>
    <n v="43"/>
    <s v="minAngleInitial"/>
    <n v="88.069014759875003"/>
    <s v="minAngleOptimized"/>
    <n v="89.621399037885595"/>
  </r>
  <r>
    <s v="..\rome\out\grafo6357.46.graphml"/>
    <s v="#v"/>
    <x v="65"/>
    <s v="#e"/>
    <n v="59"/>
    <s v="minAngleInitial"/>
    <n v="36.658369366670399"/>
    <s v="minAngleOptimized"/>
    <n v="53.914462548647499"/>
  </r>
  <r>
    <s v="..\rome\out\grafo6358.42.graphml"/>
    <s v="#v"/>
    <x v="7"/>
    <s v="#e"/>
    <n v="61"/>
    <s v="minAngleInitial"/>
    <n v="45.034872655166197"/>
    <s v="minAngleOptimized"/>
    <n v="51.716325326038699"/>
  </r>
  <r>
    <s v="..\rome\out\grafo6359.43.graphml"/>
    <s v="#v"/>
    <x v="47"/>
    <s v="#e"/>
    <n v="59"/>
    <s v="minAngleInitial"/>
    <n v="5.0275986862594797"/>
    <s v="minAngleOptimized"/>
    <n v="48.324349318127403"/>
  </r>
  <r>
    <s v="..\rome\out\grafo636.29.graphml"/>
    <s v="#v"/>
    <x v="35"/>
    <s v="#e"/>
    <n v="30"/>
    <s v="minAngleInitial"/>
    <s v="no crossings"/>
    <s v="minAngleOptimized"/>
    <s v="no crossings"/>
  </r>
  <r>
    <s v="..\rome\out\grafo6360.40.graphml"/>
    <s v="#v"/>
    <x v="3"/>
    <s v="#e"/>
    <n v="57"/>
    <s v="minAngleInitial"/>
    <n v="30.900306082360299"/>
    <s v="minAngleOptimized"/>
    <n v="32.732466514894099"/>
  </r>
  <r>
    <s v="..\rome\out\grafo6361.41.graphml"/>
    <s v="#v"/>
    <x v="12"/>
    <s v="#e"/>
    <n v="60"/>
    <s v="minAngleInitial"/>
    <n v="34.393301706779297"/>
    <s v="minAngleOptimized"/>
    <n v="41.468264789520902"/>
  </r>
  <r>
    <s v="..\rome\out\grafo6362.44.graphml"/>
    <s v="#v"/>
    <x v="45"/>
    <s v="#e"/>
    <n v="53"/>
    <s v="minAngleInitial"/>
    <n v="57.058873913408398"/>
    <s v="minAngleOptimized"/>
    <n v="68.698779056221895"/>
  </r>
  <r>
    <s v="..\rome\out\grafo6363.48.graphml"/>
    <s v="#v"/>
    <x v="62"/>
    <s v="#e"/>
    <n v="62"/>
    <s v="minAngleInitial"/>
    <n v="3.6016832835060502"/>
    <s v="minAngleOptimized"/>
    <n v="46.184104866477703"/>
  </r>
  <r>
    <s v="..\rome\out\grafo6364.45.graphml"/>
    <s v="#v"/>
    <x v="64"/>
    <s v="#e"/>
    <n v="59"/>
    <s v="minAngleInitial"/>
    <n v="23.517419172972499"/>
    <s v="minAngleOptimized"/>
    <n v="47.127986339364"/>
  </r>
  <r>
    <s v="..\rome\out\grafo6365.34.graphml"/>
    <s v="#v"/>
    <x v="17"/>
    <s v="#e"/>
    <n v="38"/>
    <s v="minAngleInitial"/>
    <n v="72.409271231451896"/>
    <s v="minAngleOptimized"/>
    <n v="82.031821922582296"/>
  </r>
  <r>
    <s v="..\rome\out\grafo6366.41.graphml"/>
    <s v="#v"/>
    <x v="12"/>
    <s v="#e"/>
    <n v="51"/>
    <s v="minAngleInitial"/>
    <n v="46.859466745536899"/>
    <s v="minAngleOptimized"/>
    <n v="49.655699969789801"/>
  </r>
  <r>
    <s v="..\rome\out\grafo6367.45.graphml"/>
    <s v="#v"/>
    <x v="64"/>
    <s v="#e"/>
    <n v="72"/>
    <s v="minAngleInitial"/>
    <n v="28.8661462367543"/>
    <s v="minAngleOptimized"/>
    <n v="31.135099530433902"/>
  </r>
  <r>
    <s v="..\rome\out\grafo6368.45.graphml"/>
    <s v="#v"/>
    <x v="64"/>
    <s v="#e"/>
    <n v="65"/>
    <s v="minAngleInitial"/>
    <n v="25.935514887806001"/>
    <s v="minAngleOptimized"/>
    <n v="49.440364906194901"/>
  </r>
  <r>
    <s v="..\rome\out\grafo6369.56.graphml"/>
    <s v="#v"/>
    <x v="55"/>
    <s v="#e"/>
    <n v="84"/>
    <s v="minAngleInitial"/>
    <n v="10.6661867598448"/>
    <s v="minAngleOptimized"/>
    <n v="33.043415756850798"/>
  </r>
  <r>
    <s v="..\rome\out\grafo637.13.graphml"/>
    <s v="#v"/>
    <x v="42"/>
    <s v="#e"/>
    <n v="12"/>
    <s v="minAngleInitial"/>
    <s v="no crossings"/>
    <s v="minAngleOptimized"/>
    <s v="no crossings"/>
  </r>
  <r>
    <s v="..\rome\out\grafo6370.51.graphml"/>
    <s v="#v"/>
    <x v="43"/>
    <s v="#e"/>
    <n v="79"/>
    <s v="minAngleInitial"/>
    <n v="7.8943922543651004"/>
    <s v="minAngleOptimized"/>
    <n v="36.162221711908899"/>
  </r>
  <r>
    <s v="..\rome\out\grafo6371.41.graphml"/>
    <s v="#v"/>
    <x v="12"/>
    <s v="#e"/>
    <n v="55"/>
    <s v="minAngleInitial"/>
    <n v="15.223817020365599"/>
    <s v="minAngleOptimized"/>
    <n v="37.554258926988403"/>
  </r>
  <r>
    <s v="..\rome\out\grafo6372.43.graphml"/>
    <s v="#v"/>
    <x v="47"/>
    <s v="#e"/>
    <n v="59"/>
    <s v="minAngleInitial"/>
    <n v="19.1360077260723"/>
    <s v="minAngleOptimized"/>
    <n v="39.096981431883798"/>
  </r>
  <r>
    <s v="..\rome\out\grafo6373.49.graphml"/>
    <s v="#v"/>
    <x v="40"/>
    <s v="#e"/>
    <n v="56"/>
    <s v="minAngleInitial"/>
    <n v="27.8972710309476"/>
    <s v="minAngleOptimized"/>
    <n v="55.775202499234801"/>
  </r>
  <r>
    <s v="..\rome\out\grafo6374.39.graphml"/>
    <s v="#v"/>
    <x v="4"/>
    <s v="#e"/>
    <n v="51"/>
    <s v="minAngleInitial"/>
    <n v="30.105654089722599"/>
    <s v="minAngleOptimized"/>
    <n v="60.0305716003244"/>
  </r>
  <r>
    <s v="..\rome\out\grafo6375.52.graphml"/>
    <s v="#v"/>
    <x v="59"/>
    <s v="#e"/>
    <n v="79"/>
    <s v="minAngleInitial"/>
    <n v="21.085119477552301"/>
    <s v="minAngleOptimized"/>
    <n v="22.7958710373609"/>
  </r>
  <r>
    <s v="..\rome\out\grafo6376.48.graphml"/>
    <s v="#v"/>
    <x v="62"/>
    <s v="#e"/>
    <n v="62"/>
    <s v="minAngleInitial"/>
    <n v="18.499362263478002"/>
    <s v="minAngleOptimized"/>
    <n v="42.883770970186298"/>
  </r>
  <r>
    <s v="..\rome\out\grafo6377.42.graphml"/>
    <s v="#v"/>
    <x v="7"/>
    <s v="#e"/>
    <n v="63"/>
    <s v="minAngleInitial"/>
    <n v="39.897834747641802"/>
    <s v="minAngleOptimized"/>
    <n v="42.1954995707436"/>
  </r>
  <r>
    <s v="..\rome\out\grafo6378.44.graphml"/>
    <s v="#v"/>
    <x v="45"/>
    <s v="#e"/>
    <n v="62"/>
    <s v="minAngleInitial"/>
    <n v="37.494688391291803"/>
    <s v="minAngleOptimized"/>
    <n v="37.494688391291803"/>
  </r>
  <r>
    <s v="..\rome\out\grafo6379.39.graphml"/>
    <s v="#v"/>
    <x v="4"/>
    <s v="#e"/>
    <n v="50"/>
    <s v="minAngleInitial"/>
    <n v="47.6393199327335"/>
    <s v="minAngleOptimized"/>
    <n v="53.0284078629833"/>
  </r>
  <r>
    <s v="..\rome\out\grafo638.12.graphml"/>
    <s v="#v"/>
    <x v="8"/>
    <s v="#e"/>
    <n v="17"/>
    <s v="minAngleInitial"/>
    <s v="no crossings"/>
    <s v="minAngleOptimized"/>
    <s v="no crossings"/>
  </r>
  <r>
    <s v="..\rome\out\grafo6380.39.graphml"/>
    <s v="#v"/>
    <x v="4"/>
    <s v="#e"/>
    <n v="46"/>
    <s v="minAngleInitial"/>
    <n v="68.923559928038898"/>
    <s v="minAngleOptimized"/>
    <n v="81.482769891692996"/>
  </r>
  <r>
    <s v="..\rome\out\grafo6381.42.graphml"/>
    <s v="#v"/>
    <x v="7"/>
    <s v="#e"/>
    <n v="50"/>
    <s v="minAngleInitial"/>
    <n v="39.2836515776292"/>
    <s v="minAngleOptimized"/>
    <n v="69.930663332551603"/>
  </r>
  <r>
    <s v="..\rome\out\grafo6382.40.graphml"/>
    <s v="#v"/>
    <x v="3"/>
    <s v="#e"/>
    <n v="52"/>
    <s v="minAngleInitial"/>
    <n v="23.053292990337798"/>
    <s v="minAngleOptimized"/>
    <n v="46.7902506869478"/>
  </r>
  <r>
    <s v="..\rome\out\grafo6383.49.graphml"/>
    <s v="#v"/>
    <x v="40"/>
    <s v="#e"/>
    <n v="74"/>
    <s v="minAngleInitial"/>
    <n v="9.3965212039134602"/>
    <s v="minAngleOptimized"/>
    <n v="31.927980016546599"/>
  </r>
  <r>
    <s v="..\rome\out\grafo6384.47.graphml"/>
    <s v="#v"/>
    <x v="44"/>
    <s v="#e"/>
    <n v="72"/>
    <s v="minAngleInitial"/>
    <n v="19.880592243478201"/>
    <s v="minAngleOptimized"/>
    <n v="40.696071859082899"/>
  </r>
  <r>
    <s v="..\rome\out\grafo6385.49.graphml"/>
    <s v="#v"/>
    <x v="40"/>
    <s v="#e"/>
    <n v="70"/>
    <s v="minAngleInitial"/>
    <n v="13.736790900909799"/>
    <s v="minAngleOptimized"/>
    <n v="42.625759416285597"/>
  </r>
  <r>
    <s v="..\rome\out\grafo6386.52.graphml"/>
    <s v="#v"/>
    <x v="59"/>
    <s v="#e"/>
    <n v="79"/>
    <s v="minAngleInitial"/>
    <n v="14.7031048743999"/>
    <s v="minAngleOptimized"/>
    <n v="18.671888205423102"/>
  </r>
  <r>
    <s v="..\rome\out\grafo6387.44.graphml"/>
    <s v="#v"/>
    <x v="45"/>
    <s v="#e"/>
    <n v="60"/>
    <s v="minAngleInitial"/>
    <n v="10.9521236736833"/>
    <s v="minAngleOptimized"/>
    <n v="49.232173804553902"/>
  </r>
  <r>
    <s v="..\rome\out\grafo6388.34.graphml"/>
    <s v="#v"/>
    <x v="17"/>
    <s v="#e"/>
    <n v="46"/>
    <s v="minAngleInitial"/>
    <n v="58.965532915569099"/>
    <s v="minAngleOptimized"/>
    <n v="65.712557781256095"/>
  </r>
  <r>
    <s v="..\rome\out\grafo6389.84.graphml"/>
    <s v="#v"/>
    <x v="90"/>
    <s v="#e"/>
    <n v="97"/>
    <s v="minAngleInitial"/>
    <n v="52.9918739624732"/>
    <s v="minAngleOptimized"/>
    <n v="56.4965630175858"/>
  </r>
  <r>
    <s v="..\rome\out\grafo639.14.graphml"/>
    <s v="#v"/>
    <x v="0"/>
    <s v="#e"/>
    <n v="20"/>
    <s v="minAngleInitial"/>
    <s v="no crossings"/>
    <s v="minAngleOptimized"/>
    <s v="no crossings"/>
  </r>
  <r>
    <s v="..\rome\out\grafo6390.48.graphml"/>
    <s v="#v"/>
    <x v="62"/>
    <s v="#e"/>
    <n v="66"/>
    <s v="minAngleInitial"/>
    <n v="28.172835981077199"/>
    <s v="minAngleOptimized"/>
    <n v="28.172835981077199"/>
  </r>
  <r>
    <s v="..\rome\out\grafo6391.43.graphml"/>
    <s v="#v"/>
    <x v="47"/>
    <s v="#e"/>
    <n v="62"/>
    <s v="minAngleInitial"/>
    <n v="31.7296747574268"/>
    <s v="minAngleOptimized"/>
    <n v="42.434759170226599"/>
  </r>
  <r>
    <s v="..\rome\out\grafo6392.40.graphml"/>
    <s v="#v"/>
    <x v="3"/>
    <s v="#e"/>
    <n v="57"/>
    <s v="minAngleInitial"/>
    <n v="52.096056104664903"/>
    <s v="minAngleOptimized"/>
    <n v="52.096056104664903"/>
  </r>
  <r>
    <s v="..\rome\out\grafo6393.43.graphml"/>
    <s v="#v"/>
    <x v="47"/>
    <s v="#e"/>
    <n v="62"/>
    <s v="minAngleInitial"/>
    <n v="13.709356245829399"/>
    <s v="minAngleOptimized"/>
    <n v="46.547115464839798"/>
  </r>
  <r>
    <s v="..\rome\out\grafo6394.67.graphml"/>
    <s v="#v"/>
    <x v="61"/>
    <s v="#e"/>
    <n v="85"/>
    <s v="minAngleInitial"/>
    <n v="7.94229537834787"/>
    <s v="minAngleOptimized"/>
    <n v="49.599149711351998"/>
  </r>
  <r>
    <s v="..\rome\out\grafo6395.57.graphml"/>
    <s v="#v"/>
    <x v="67"/>
    <s v="#e"/>
    <n v="73"/>
    <s v="minAngleInitial"/>
    <n v="7.1997174532675299"/>
    <s v="minAngleOptimized"/>
    <n v="56.193260421782902"/>
  </r>
  <r>
    <s v="..\rome\out\grafo6396.45.graphml"/>
    <s v="#v"/>
    <x v="64"/>
    <s v="#e"/>
    <n v="65"/>
    <s v="minAngleInitial"/>
    <n v="14.5344550805401"/>
    <s v="minAngleOptimized"/>
    <n v="28.881096905222499"/>
  </r>
  <r>
    <s v="..\rome\out\grafo6397.44.graphml"/>
    <s v="#v"/>
    <x v="45"/>
    <s v="#e"/>
    <n v="56"/>
    <s v="minAngleInitial"/>
    <n v="37.613956848732698"/>
    <s v="minAngleOptimized"/>
    <n v="58.070522383052698"/>
  </r>
  <r>
    <s v="..\rome\out\grafo6398.41.graphml"/>
    <s v="#v"/>
    <x v="12"/>
    <s v="#e"/>
    <n v="53"/>
    <s v="minAngleInitial"/>
    <n v="25.159861483379999"/>
    <s v="minAngleOptimized"/>
    <n v="38.730550666136402"/>
  </r>
  <r>
    <s v="..\rome\out\grafo6399.55.graphml"/>
    <s v="#v"/>
    <x v="66"/>
    <s v="#e"/>
    <n v="79"/>
    <s v="minAngleInitial"/>
    <n v="30.815705751729102"/>
    <s v="minAngleOptimized"/>
    <n v="44.249143727719797"/>
  </r>
  <r>
    <s v="..\rome\out\grafo640.16.graphml"/>
    <s v="#v"/>
    <x v="32"/>
    <s v="#e"/>
    <n v="16"/>
    <s v="minAngleInitial"/>
    <s v="no crossings"/>
    <s v="minAngleOptimized"/>
    <s v="no crossings"/>
  </r>
  <r>
    <s v="..\rome\out\grafo6400.45.graphml"/>
    <s v="#v"/>
    <x v="64"/>
    <s v="#e"/>
    <n v="58"/>
    <s v="minAngleInitial"/>
    <n v="18.2661841283293"/>
    <s v="minAngleOptimized"/>
    <n v="21.2917617617533"/>
  </r>
  <r>
    <s v="..\rome\out\grafo6401.45.graphml"/>
    <s v="#v"/>
    <x v="64"/>
    <s v="#e"/>
    <n v="67"/>
    <s v="minAngleInitial"/>
    <n v="18.899069905819601"/>
    <s v="minAngleOptimized"/>
    <n v="40.843350167365401"/>
  </r>
  <r>
    <s v="..\rome\out\grafo6402.39.graphml"/>
    <s v="#v"/>
    <x v="4"/>
    <s v="#e"/>
    <n v="50"/>
    <s v="minAngleInitial"/>
    <n v="51.4786793580219"/>
    <s v="minAngleOptimized"/>
    <n v="57.580610160888"/>
  </r>
  <r>
    <s v="..\rome\out\grafo6403.41.graphml"/>
    <s v="#v"/>
    <x v="12"/>
    <s v="#e"/>
    <n v="56"/>
    <s v="minAngleInitial"/>
    <n v="73.537420700471102"/>
    <s v="minAngleOptimized"/>
    <n v="78.099672079929505"/>
  </r>
  <r>
    <s v="..\rome\out\grafo6404.55.graphml"/>
    <s v="#v"/>
    <x v="66"/>
    <s v="#e"/>
    <n v="69"/>
    <s v="minAngleInitial"/>
    <n v="13.291886853284"/>
    <s v="minAngleOptimized"/>
    <n v="53.594925105978497"/>
  </r>
  <r>
    <s v="..\rome\out\grafo6405.55.graphml"/>
    <s v="#v"/>
    <x v="66"/>
    <s v="#e"/>
    <n v="69"/>
    <s v="minAngleInitial"/>
    <n v="17.623894835691999"/>
    <s v="minAngleOptimized"/>
    <n v="57.7384967109681"/>
  </r>
  <r>
    <s v="..\rome\out\grafo6406.43.graphml"/>
    <s v="#v"/>
    <x v="47"/>
    <s v="#e"/>
    <n v="57"/>
    <s v="minAngleInitial"/>
    <n v="23.261188803555498"/>
    <s v="minAngleOptimized"/>
    <n v="55.400303661336103"/>
  </r>
  <r>
    <s v="..\rome\out\grafo6407.47.graphml"/>
    <s v="#v"/>
    <x v="44"/>
    <s v="#e"/>
    <n v="61"/>
    <s v="minAngleInitial"/>
    <n v="10.862000182378599"/>
    <s v="minAngleOptimized"/>
    <n v="49.125020914327798"/>
  </r>
  <r>
    <s v="..\rome\out\grafo6408.47.graphml"/>
    <s v="#v"/>
    <x v="44"/>
    <s v="#e"/>
    <n v="57"/>
    <s v="minAngleInitial"/>
    <n v="50.961606517076603"/>
    <s v="minAngleOptimized"/>
    <n v="68.777316079255897"/>
  </r>
  <r>
    <s v="..\rome\out\grafo6409.40.graphml"/>
    <s v="#v"/>
    <x v="3"/>
    <s v="#e"/>
    <n v="53"/>
    <s v="minAngleInitial"/>
    <n v="47.756615796048401"/>
    <s v="minAngleOptimized"/>
    <n v="53.622147045278602"/>
  </r>
  <r>
    <s v="..\rome\out\grafo641.21.graphml"/>
    <s v="#v"/>
    <x v="41"/>
    <s v="#e"/>
    <n v="23"/>
    <s v="minAngleInitial"/>
    <s v="no crossings"/>
    <s v="minAngleOptimized"/>
    <s v="no crossings"/>
  </r>
  <r>
    <s v="..\rome\out\grafo6410.50.graphml"/>
    <s v="#v"/>
    <x v="50"/>
    <s v="#e"/>
    <n v="69"/>
    <s v="minAngleInitial"/>
    <n v="28.920861787733902"/>
    <s v="minAngleOptimized"/>
    <n v="51.573664998747503"/>
  </r>
  <r>
    <s v="..\rome\out\grafo6411.45.graphml"/>
    <s v="#v"/>
    <x v="64"/>
    <s v="#e"/>
    <n v="59"/>
    <s v="minAngleInitial"/>
    <n v="1.9556813975228799"/>
    <s v="minAngleOptimized"/>
    <n v="52.280566285077597"/>
  </r>
  <r>
    <s v="..\rome\out\grafo6412.65.graphml"/>
    <s v="#v"/>
    <x v="52"/>
    <s v="#e"/>
    <n v="82"/>
    <s v="minAngleInitial"/>
    <n v="25.8663567940945"/>
    <s v="minAngleOptimized"/>
    <n v="48.272261500796198"/>
  </r>
  <r>
    <s v="..\rome\out\grafo6413.62.graphml"/>
    <s v="#v"/>
    <x v="58"/>
    <s v="#e"/>
    <n v="95"/>
    <s v="minAngleInitial"/>
    <n v="3.1238189310001498"/>
    <s v="minAngleOptimized"/>
    <n v="8.1208068530038897"/>
  </r>
  <r>
    <s v="..\rome\out\grafo6414.84.graphml"/>
    <s v="#v"/>
    <x v="90"/>
    <s v="#e"/>
    <n v="99"/>
    <s v="minAngleInitial"/>
    <n v="39.001104467583701"/>
    <s v="minAngleOptimized"/>
    <n v="49.528406954641603"/>
  </r>
  <r>
    <s v="..\rome\out\grafo6415.55.graphml"/>
    <s v="#v"/>
    <x v="66"/>
    <s v="#e"/>
    <n v="59"/>
    <s v="minAngleInitial"/>
    <s v="no crossings"/>
    <s v="minAngleOptimized"/>
    <s v="no crossings"/>
  </r>
  <r>
    <s v="..\rome\out\grafo6416.38.graphml"/>
    <s v="#v"/>
    <x v="1"/>
    <s v="#e"/>
    <n v="57"/>
    <s v="minAngleInitial"/>
    <n v="5.6614660250080897"/>
    <s v="minAngleOptimized"/>
    <n v="39.309170542564999"/>
  </r>
  <r>
    <s v="..\rome\out\grafo6417.39.graphml"/>
    <s v="#v"/>
    <x v="4"/>
    <s v="#e"/>
    <n v="47"/>
    <s v="minAngleInitial"/>
    <n v="32.017673164890503"/>
    <s v="minAngleOptimized"/>
    <n v="56.7078598517964"/>
  </r>
  <r>
    <s v="..\rome\out\grafo6418.89.graphml"/>
    <s v="#v"/>
    <x v="81"/>
    <s v="#e"/>
    <n v="130"/>
    <s v="minAngleInitial"/>
    <n v="8.3591533650139205"/>
    <s v="minAngleOptimized"/>
    <n v="18.474539486824401"/>
  </r>
  <r>
    <s v="..\rome\out\grafo6419.45.graphml"/>
    <s v="#v"/>
    <x v="64"/>
    <s v="#e"/>
    <n v="59"/>
    <s v="minAngleInitial"/>
    <n v="24.391549792582001"/>
    <s v="minAngleOptimized"/>
    <n v="48.664293919107699"/>
  </r>
  <r>
    <s v="..\rome\out\grafo642.14.graphml"/>
    <s v="#v"/>
    <x v="0"/>
    <s v="#e"/>
    <n v="15"/>
    <s v="minAngleInitial"/>
    <s v="no crossings"/>
    <s v="minAngleOptimized"/>
    <s v="no crossings"/>
  </r>
  <r>
    <s v="..\rome\out\grafo6420.39.graphml"/>
    <s v="#v"/>
    <x v="4"/>
    <s v="#e"/>
    <n v="57"/>
    <s v="minAngleInitial"/>
    <n v="23.041090859109499"/>
    <s v="minAngleOptimized"/>
    <n v="44.4718396859653"/>
  </r>
  <r>
    <s v="..\rome\out\grafo6421.44.graphml"/>
    <s v="#v"/>
    <x v="45"/>
    <s v="#e"/>
    <n v="54"/>
    <s v="minAngleInitial"/>
    <n v="55.296380780365197"/>
    <s v="minAngleOptimized"/>
    <n v="76.308060611039096"/>
  </r>
  <r>
    <s v="..\rome\out\grafo6422.89.graphml"/>
    <s v="#v"/>
    <x v="81"/>
    <s v="#e"/>
    <n v="113"/>
    <s v="minAngleInitial"/>
    <n v="18.7166367181234"/>
    <s v="minAngleOptimized"/>
    <n v="21.9273919300126"/>
  </r>
  <r>
    <s v="..\rome\out\grafo6423.57.graphml"/>
    <s v="#v"/>
    <x v="67"/>
    <s v="#e"/>
    <n v="77"/>
    <s v="minAngleInitial"/>
    <n v="1.84377572045673"/>
    <s v="minAngleOptimized"/>
    <n v="38.083245288881102"/>
  </r>
  <r>
    <s v="..\rome\out\grafo6424.78.graphml"/>
    <s v="#v"/>
    <x v="86"/>
    <s v="#e"/>
    <n v="96"/>
    <s v="minAngleInitial"/>
    <n v="21.883870972611302"/>
    <s v="minAngleOptimized"/>
    <n v="39.311517070765397"/>
  </r>
  <r>
    <s v="..\rome\out\grafo6425.78.graphml"/>
    <s v="#v"/>
    <x v="86"/>
    <s v="#e"/>
    <n v="96"/>
    <s v="minAngleInitial"/>
    <n v="25.502975196129299"/>
    <s v="minAngleOptimized"/>
    <n v="37.621655054384597"/>
  </r>
  <r>
    <s v="..\rome\out\grafo6426.48.graphml"/>
    <s v="#v"/>
    <x v="62"/>
    <s v="#e"/>
    <n v="60"/>
    <s v="minAngleInitial"/>
    <n v="60.004740466012699"/>
    <s v="minAngleOptimized"/>
    <n v="70.656291556840003"/>
  </r>
  <r>
    <s v="..\rome\out\grafo6427.44.graphml"/>
    <s v="#v"/>
    <x v="45"/>
    <s v="#e"/>
    <n v="62"/>
    <s v="minAngleInitial"/>
    <n v="33.224258443214801"/>
    <s v="minAngleOptimized"/>
    <n v="47.194663073001699"/>
  </r>
  <r>
    <s v="..\rome\out\grafo6428.51.graphml"/>
    <s v="#v"/>
    <x v="43"/>
    <s v="#e"/>
    <n v="67"/>
    <s v="minAngleInitial"/>
    <n v="43.370317342504102"/>
    <s v="minAngleOptimized"/>
    <n v="59.6924638466446"/>
  </r>
  <r>
    <s v="..\rome\out\grafo6429.41.graphml"/>
    <s v="#v"/>
    <x v="12"/>
    <s v="#e"/>
    <n v="64"/>
    <s v="minAngleInitial"/>
    <n v="26.056390814667601"/>
    <s v="minAngleOptimized"/>
    <n v="28.690599575557499"/>
  </r>
  <r>
    <s v="..\rome\out\grafo643.12.graphml"/>
    <s v="#v"/>
    <x v="8"/>
    <s v="#e"/>
    <n v="14"/>
    <s v="minAngleInitial"/>
    <s v="no crossings"/>
    <s v="minAngleOptimized"/>
    <s v="no crossings"/>
  </r>
  <r>
    <s v="..\rome\out\grafo6430.71.graphml"/>
    <s v="#v"/>
    <x v="72"/>
    <s v="#e"/>
    <n v="81"/>
    <s v="minAngleInitial"/>
    <n v="44.134808251342797"/>
    <s v="minAngleOptimized"/>
    <n v="68.389581772442099"/>
  </r>
  <r>
    <s v="..\rome\out\grafo6431.41.graphml"/>
    <s v="#v"/>
    <x v="12"/>
    <s v="#e"/>
    <n v="51"/>
    <s v="minAngleInitial"/>
    <n v="30.619063837491701"/>
    <s v="minAngleOptimized"/>
    <n v="37.930391585278699"/>
  </r>
  <r>
    <s v="..\rome\out\grafo6432.44.graphml"/>
    <s v="#v"/>
    <x v="45"/>
    <s v="#e"/>
    <n v="54"/>
    <s v="minAngleInitial"/>
    <n v="79.974275387229198"/>
    <s v="minAngleOptimized"/>
    <n v="84.017595296244096"/>
  </r>
  <r>
    <s v="..\rome\out\grafo6433.48.graphml"/>
    <s v="#v"/>
    <x v="62"/>
    <s v="#e"/>
    <n v="64"/>
    <s v="minAngleInitial"/>
    <n v="42.601849337153098"/>
    <s v="minAngleOptimized"/>
    <n v="53.429554921172603"/>
  </r>
  <r>
    <s v="..\rome\out\grafo6434.78.graphml"/>
    <s v="#v"/>
    <x v="86"/>
    <s v="#e"/>
    <n v="97"/>
    <s v="minAngleInitial"/>
    <n v="30.256437163529199"/>
    <s v="minAngleOptimized"/>
    <n v="30.256437163529199"/>
  </r>
  <r>
    <s v="..\rome\out\grafo6435.36.graphml"/>
    <s v="#v"/>
    <x v="31"/>
    <s v="#e"/>
    <n v="50"/>
    <s v="minAngleInitial"/>
    <n v="49.9040722416634"/>
    <s v="minAngleOptimized"/>
    <n v="53.194074814541203"/>
  </r>
  <r>
    <s v="..\rome\out\grafo6436.74.graphml"/>
    <s v="#v"/>
    <x v="54"/>
    <s v="#e"/>
    <n v="95"/>
    <s v="minAngleInitial"/>
    <n v="32.552727193442102"/>
    <s v="minAngleOptimized"/>
    <n v="55.363534854732798"/>
  </r>
  <r>
    <s v="..\rome\out\grafo6437.47.graphml"/>
    <s v="#v"/>
    <x v="44"/>
    <s v="#e"/>
    <n v="70"/>
    <s v="minAngleInitial"/>
    <n v="25.421653359588898"/>
    <s v="minAngleOptimized"/>
    <n v="41.617258024277"/>
  </r>
  <r>
    <s v="..\rome\out\grafo6438.45.graphml"/>
    <s v="#v"/>
    <x v="64"/>
    <s v="#e"/>
    <n v="58"/>
    <s v="minAngleInitial"/>
    <n v="39.294110756378601"/>
    <s v="minAngleOptimized"/>
    <n v="57.453331156980902"/>
  </r>
  <r>
    <s v="..\rome\out\grafo6439.41.graphml"/>
    <s v="#v"/>
    <x v="12"/>
    <s v="#e"/>
    <n v="54"/>
    <s v="minAngleInitial"/>
    <n v="44.954973856409801"/>
    <s v="minAngleOptimized"/>
    <n v="60.402586491365803"/>
  </r>
  <r>
    <s v="..\rome\out\grafo644.14.graphml"/>
    <s v="#v"/>
    <x v="0"/>
    <s v="#e"/>
    <n v="17"/>
    <s v="minAngleInitial"/>
    <s v="no crossings"/>
    <s v="minAngleOptimized"/>
    <s v="no crossings"/>
  </r>
  <r>
    <s v="..\rome\out\grafo6440.49.graphml"/>
    <s v="#v"/>
    <x v="40"/>
    <s v="#e"/>
    <n v="64"/>
    <s v="minAngleInitial"/>
    <n v="48.077455399424302"/>
    <s v="minAngleOptimized"/>
    <n v="56.297425209535803"/>
  </r>
  <r>
    <s v="..\rome\out\grafo6441.41.graphml"/>
    <s v="#v"/>
    <x v="12"/>
    <s v="#e"/>
    <n v="54"/>
    <s v="minAngleInitial"/>
    <n v="49.238959171769501"/>
    <s v="minAngleOptimized"/>
    <n v="52.988394152125402"/>
  </r>
  <r>
    <s v="..\rome\out\grafo6442.45.graphml"/>
    <s v="#v"/>
    <x v="64"/>
    <s v="#e"/>
    <n v="55"/>
    <s v="minAngleInitial"/>
    <n v="57.235138923725401"/>
    <s v="minAngleOptimized"/>
    <n v="68.2871465165681"/>
  </r>
  <r>
    <s v="..\rome\out\grafo6443.46.graphml"/>
    <s v="#v"/>
    <x v="65"/>
    <s v="#e"/>
    <n v="62"/>
    <s v="minAngleInitial"/>
    <n v="36.497221820062599"/>
    <s v="minAngleOptimized"/>
    <n v="41.4394036888242"/>
  </r>
  <r>
    <s v="..\rome\out\grafo6444.64.graphml"/>
    <s v="#v"/>
    <x v="83"/>
    <s v="#e"/>
    <n v="82"/>
    <s v="minAngleInitial"/>
    <n v="7.54942176826329"/>
    <s v="minAngleOptimized"/>
    <n v="43.057763581583302"/>
  </r>
  <r>
    <s v="..\rome\out\grafo6445.49.graphml"/>
    <s v="#v"/>
    <x v="40"/>
    <s v="#e"/>
    <n v="63"/>
    <s v="minAngleInitial"/>
    <n v="52.2644218633816"/>
    <s v="minAngleOptimized"/>
    <n v="54.996196261684297"/>
  </r>
  <r>
    <s v="..\rome\out\grafo6446.57.graphml"/>
    <s v="#v"/>
    <x v="67"/>
    <s v="#e"/>
    <n v="68"/>
    <s v="minAngleInitial"/>
    <n v="48.836680619920003"/>
    <s v="minAngleOptimized"/>
    <n v="51.054348205280199"/>
  </r>
  <r>
    <s v="..\rome\out\grafo6447.87.graphml"/>
    <s v="#v"/>
    <x v="91"/>
    <s v="#e"/>
    <n v="124"/>
    <s v="minAngleInitial"/>
    <n v="20.0245672534435"/>
    <s v="minAngleOptimized"/>
    <n v="35.524034857194501"/>
  </r>
  <r>
    <s v="..\rome\out\grafo6448.80.graphml"/>
    <s v="#v"/>
    <x v="79"/>
    <s v="#e"/>
    <n v="93"/>
    <s v="minAngleInitial"/>
    <n v="44.585855267085499"/>
    <s v="minAngleOptimized"/>
    <n v="54.689895933215197"/>
  </r>
  <r>
    <s v="..\rome\out\grafo6449.51.graphml"/>
    <s v="#v"/>
    <x v="43"/>
    <s v="#e"/>
    <n v="65"/>
    <s v="minAngleInitial"/>
    <n v="32.005383208083401"/>
    <s v="minAngleOptimized"/>
    <n v="58.588769127108598"/>
  </r>
  <r>
    <s v="..\rome\out\grafo645.17.graphml"/>
    <s v="#v"/>
    <x v="20"/>
    <s v="#e"/>
    <n v="19"/>
    <s v="minAngleInitial"/>
    <s v="no crossings"/>
    <s v="minAngleOptimized"/>
    <s v="no crossings"/>
  </r>
  <r>
    <s v="..\rome\out\grafo6450.37.graphml"/>
    <s v="#v"/>
    <x v="19"/>
    <s v="#e"/>
    <n v="46"/>
    <s v="minAngleInitial"/>
    <n v="47.243429734204"/>
    <s v="minAngleOptimized"/>
    <n v="66.935046601208896"/>
  </r>
  <r>
    <s v="..\rome\out\grafo6451.47.graphml"/>
    <s v="#v"/>
    <x v="44"/>
    <s v="#e"/>
    <n v="67"/>
    <s v="minAngleInitial"/>
    <n v="20.3889880652656"/>
    <s v="minAngleOptimized"/>
    <n v="29.348821680557201"/>
  </r>
  <r>
    <s v="..\rome\out\grafo6452.58.graphml"/>
    <s v="#v"/>
    <x v="63"/>
    <s v="#e"/>
    <n v="79"/>
    <s v="minAngleInitial"/>
    <n v="18.779911033781701"/>
    <s v="minAngleOptimized"/>
    <n v="40.111302047129499"/>
  </r>
  <r>
    <s v="..\rome\out\grafo6453.49.graphml"/>
    <s v="#v"/>
    <x v="40"/>
    <s v="#e"/>
    <n v="56"/>
    <s v="minAngleInitial"/>
    <n v="69.320936655950206"/>
    <s v="minAngleOptimized"/>
    <n v="75.012247972387996"/>
  </r>
  <r>
    <s v="..\rome\out\grafo6454.60.graphml"/>
    <s v="#v"/>
    <x v="53"/>
    <s v="#e"/>
    <n v="78"/>
    <s v="minAngleInitial"/>
    <n v="4.5708355328728203"/>
    <s v="minAngleOptimized"/>
    <n v="58.389339190529"/>
  </r>
  <r>
    <s v="..\rome\out\grafo6455.39.graphml"/>
    <s v="#v"/>
    <x v="4"/>
    <s v="#e"/>
    <n v="51"/>
    <s v="minAngleInitial"/>
    <n v="49.941777048719302"/>
    <s v="minAngleOptimized"/>
    <n v="59.476919921116398"/>
  </r>
  <r>
    <s v="..\rome\out\grafo6456.58.graphml"/>
    <s v="#v"/>
    <x v="63"/>
    <s v="#e"/>
    <n v="84"/>
    <s v="minAngleInitial"/>
    <n v="32.255949352746399"/>
    <s v="minAngleOptimized"/>
    <n v="36.888413004550898"/>
  </r>
  <r>
    <s v="..\rome\out\grafo6457.58.graphml"/>
    <s v="#v"/>
    <x v="63"/>
    <s v="#e"/>
    <n v="84"/>
    <s v="minAngleInitial"/>
    <n v="12.972120875207301"/>
    <s v="minAngleOptimized"/>
    <n v="33.741765093473603"/>
  </r>
  <r>
    <s v="..\rome\out\grafo6458.40.graphml"/>
    <s v="#v"/>
    <x v="3"/>
    <s v="#e"/>
    <n v="57"/>
    <s v="minAngleInitial"/>
    <n v="22.7850454807453"/>
    <s v="minAngleOptimized"/>
    <n v="55.337874199407203"/>
  </r>
  <r>
    <s v="..\rome\out\grafo6459.57.graphml"/>
    <s v="#v"/>
    <x v="67"/>
    <s v="#e"/>
    <n v="72"/>
    <s v="minAngleInitial"/>
    <n v="13.057885393953701"/>
    <s v="minAngleOptimized"/>
    <n v="42.384954809826198"/>
  </r>
  <r>
    <s v="..\rome\out\grafo646.25.graphml"/>
    <s v="#v"/>
    <x v="39"/>
    <s v="#e"/>
    <n v="25"/>
    <s v="minAngleInitial"/>
    <s v="no crossings"/>
    <s v="minAngleOptimized"/>
    <s v="no crossings"/>
  </r>
  <r>
    <s v="..\rome\out\grafo6460.40.graphml"/>
    <s v="#v"/>
    <x v="3"/>
    <s v="#e"/>
    <n v="56"/>
    <s v="minAngleInitial"/>
    <n v="54.3749695693025"/>
    <s v="minAngleOptimized"/>
    <n v="57.224466976290998"/>
  </r>
  <r>
    <s v="..\rome\out\grafo6461.48.graphml"/>
    <s v="#v"/>
    <x v="62"/>
    <s v="#e"/>
    <n v="58"/>
    <s v="minAngleInitial"/>
    <n v="72.163245236504295"/>
    <s v="minAngleOptimized"/>
    <n v="79.543004362895701"/>
  </r>
  <r>
    <s v="..\rome\out\grafo6462.46.graphml"/>
    <s v="#v"/>
    <x v="65"/>
    <s v="#e"/>
    <n v="56"/>
    <s v="minAngleInitial"/>
    <n v="48.990913098429701"/>
    <s v="minAngleOptimized"/>
    <n v="58.159801952719"/>
  </r>
  <r>
    <s v="..\rome\out\grafo6463.84.graphml"/>
    <s v="#v"/>
    <x v="90"/>
    <s v="#e"/>
    <n v="106"/>
    <s v="minAngleInitial"/>
    <n v="32.5369361283324"/>
    <s v="minAngleOptimized"/>
    <n v="41.824274015332499"/>
  </r>
  <r>
    <s v="..\rome\out\grafo6464.42.graphml"/>
    <s v="#v"/>
    <x v="7"/>
    <s v="#e"/>
    <n v="57"/>
    <s v="minAngleInitial"/>
    <n v="49.355837635697199"/>
    <s v="minAngleOptimized"/>
    <n v="60.193028964586802"/>
  </r>
  <r>
    <s v="..\rome\out\grafo6465.39.graphml"/>
    <s v="#v"/>
    <x v="4"/>
    <s v="#e"/>
    <n v="46"/>
    <s v="minAngleInitial"/>
    <n v="63.4899351587407"/>
    <s v="minAngleOptimized"/>
    <n v="81.751273013035203"/>
  </r>
  <r>
    <s v="..\rome\out\grafo6466.51.graphml"/>
    <s v="#v"/>
    <x v="43"/>
    <s v="#e"/>
    <n v="64"/>
    <s v="minAngleInitial"/>
    <n v="36.0047214611184"/>
    <s v="minAngleOptimized"/>
    <n v="55.886743473908503"/>
  </r>
  <r>
    <s v="..\rome\out\grafo6467.38.graphml"/>
    <s v="#v"/>
    <x v="1"/>
    <s v="#e"/>
    <n v="43"/>
    <s v="minAngleInitial"/>
    <n v="77.439762903154403"/>
    <s v="minAngleOptimized"/>
    <n v="89.573073689671304"/>
  </r>
  <r>
    <s v="..\rome\out\grafo6468.83.graphml"/>
    <s v="#v"/>
    <x v="87"/>
    <s v="#e"/>
    <n v="110"/>
    <s v="minAngleInitial"/>
    <n v="9.6564928219323303"/>
    <s v="minAngleOptimized"/>
    <n v="18.328070806026801"/>
  </r>
  <r>
    <s v="..\rome\out\grafo6469.47.graphml"/>
    <s v="#v"/>
    <x v="44"/>
    <s v="#e"/>
    <n v="70"/>
    <s v="minAngleInitial"/>
    <n v="8.7832241785635592"/>
    <s v="minAngleOptimized"/>
    <n v="31.3807074173593"/>
  </r>
  <r>
    <s v="..\rome\out\grafo647.78.graphml"/>
    <s v="#v"/>
    <x v="86"/>
    <s v="#e"/>
    <n v="99"/>
    <s v="minAngleInitial"/>
    <n v="6.7792312715916303"/>
    <s v="minAngleOptimized"/>
    <n v="53.615001079498597"/>
  </r>
  <r>
    <s v="..\rome\out\grafo6470.45.graphml"/>
    <s v="#v"/>
    <x v="64"/>
    <s v="#e"/>
    <n v="66"/>
    <s v="minAngleInitial"/>
    <n v="29.9057613695912"/>
    <s v="minAngleOptimized"/>
    <n v="34.927934596447599"/>
  </r>
  <r>
    <s v="..\rome\out\grafo6471.46.graphml"/>
    <s v="#v"/>
    <x v="65"/>
    <s v="#e"/>
    <n v="61"/>
    <s v="minAngleInitial"/>
    <n v="33.714157287104001"/>
    <s v="minAngleOptimized"/>
    <n v="44.846249006457903"/>
  </r>
  <r>
    <s v="..\rome\out\grafo6472.40.graphml"/>
    <s v="#v"/>
    <x v="3"/>
    <s v="#e"/>
    <n v="57"/>
    <s v="minAngleInitial"/>
    <n v="41.004569019580401"/>
    <s v="minAngleOptimized"/>
    <n v="58.120403152977197"/>
  </r>
  <r>
    <s v="..\rome\out\grafo6473.39.graphml"/>
    <s v="#v"/>
    <x v="4"/>
    <s v="#e"/>
    <n v="49"/>
    <s v="minAngleInitial"/>
    <n v="56.843728639852898"/>
    <s v="minAngleOptimized"/>
    <n v="59.022036728938403"/>
  </r>
  <r>
    <s v="..\rome\out\grafo6474.46.graphml"/>
    <s v="#v"/>
    <x v="65"/>
    <s v="#e"/>
    <n v="59"/>
    <s v="minAngleInitial"/>
    <n v="59.132317847103501"/>
    <s v="minAngleOptimized"/>
    <n v="65.879977566324698"/>
  </r>
  <r>
    <s v="..\rome\out\grafo6475.51.graphml"/>
    <s v="#v"/>
    <x v="43"/>
    <s v="#e"/>
    <n v="66"/>
    <s v="minAngleInitial"/>
    <n v="48.433164382727"/>
    <s v="minAngleOptimized"/>
    <n v="51.911525557081198"/>
  </r>
  <r>
    <s v="..\rome\out\grafo6476.39.graphml"/>
    <s v="#v"/>
    <x v="4"/>
    <s v="#e"/>
    <n v="50"/>
    <s v="minAngleInitial"/>
    <n v="19.617010643609699"/>
    <s v="minAngleOptimized"/>
    <n v="60.3286286437705"/>
  </r>
  <r>
    <s v="..\rome\out\grafo6477.37.graphml"/>
    <s v="#v"/>
    <x v="19"/>
    <s v="#e"/>
    <n v="43"/>
    <s v="minAngleInitial"/>
    <n v="18.384821294580401"/>
    <s v="minAngleOptimized"/>
    <n v="71.471982238573403"/>
  </r>
  <r>
    <s v="..\rome\out\grafo6478.38.graphml"/>
    <s v="#v"/>
    <x v="1"/>
    <s v="#e"/>
    <n v="51"/>
    <s v="minAngleInitial"/>
    <n v="53.8496084904301"/>
    <s v="minAngleOptimized"/>
    <n v="70.328443715913593"/>
  </r>
  <r>
    <s v="..\rome\out\grafo6479.38.graphml"/>
    <s v="#v"/>
    <x v="1"/>
    <s v="#e"/>
    <n v="51"/>
    <s v="minAngleInitial"/>
    <n v="20.562892229530899"/>
    <s v="minAngleOptimized"/>
    <n v="46.667884751630197"/>
  </r>
  <r>
    <s v="..\rome\out\grafo648.39.graphml"/>
    <s v="#v"/>
    <x v="4"/>
    <s v="#e"/>
    <n v="41"/>
    <s v="minAngleInitial"/>
    <n v="76.630407622032706"/>
    <s v="minAngleOptimized"/>
    <n v="80.636548754255102"/>
  </r>
  <r>
    <s v="..\rome\out\grafo6480.38.graphml"/>
    <s v="#v"/>
    <x v="1"/>
    <s v="#e"/>
    <n v="50"/>
    <s v="minAngleInitial"/>
    <n v="56.993348723586898"/>
    <s v="minAngleOptimized"/>
    <n v="65.556045219583396"/>
  </r>
  <r>
    <s v="..\rome\out\grafo6481.38.graphml"/>
    <s v="#v"/>
    <x v="1"/>
    <s v="#e"/>
    <n v="46"/>
    <s v="minAngleInitial"/>
    <n v="65.985035310669403"/>
    <s v="minAngleOptimized"/>
    <n v="71.668777299583695"/>
  </r>
  <r>
    <s v="..\rome\out\grafo6482.87.graphml"/>
    <s v="#v"/>
    <x v="91"/>
    <s v="#e"/>
    <n v="115"/>
    <s v="minAngleInitial"/>
    <n v="13.694183176567901"/>
    <s v="minAngleOptimized"/>
    <n v="41.430646211235903"/>
  </r>
  <r>
    <s v="..\rome\out\grafo6483.60.graphml"/>
    <s v="#v"/>
    <x v="53"/>
    <s v="#e"/>
    <n v="83"/>
    <s v="minAngleInitial"/>
    <n v="25.216840316223799"/>
    <s v="minAngleOptimized"/>
    <n v="36.0787441155042"/>
  </r>
  <r>
    <s v="..\rome\out\grafo6484.45.graphml"/>
    <s v="#v"/>
    <x v="64"/>
    <s v="#e"/>
    <n v="50"/>
    <s v="minAngleInitial"/>
    <n v="75.831090798260306"/>
    <s v="minAngleOptimized"/>
    <n v="80.327984104284496"/>
  </r>
  <r>
    <s v="..\rome\out\grafo6485.40.graphml"/>
    <s v="#v"/>
    <x v="3"/>
    <s v="#e"/>
    <n v="51"/>
    <s v="minAngleInitial"/>
    <n v="44.684086622652202"/>
    <s v="minAngleOptimized"/>
    <n v="52.314136741326102"/>
  </r>
  <r>
    <s v="..\rome\out\grafo6486.75.graphml"/>
    <s v="#v"/>
    <x v="73"/>
    <s v="#e"/>
    <n v="107"/>
    <s v="minAngleInitial"/>
    <n v="11.292140596055701"/>
    <s v="minAngleOptimized"/>
    <n v="26.978758260617901"/>
  </r>
  <r>
    <s v="..\rome\out\grafo6487.53.graphml"/>
    <s v="#v"/>
    <x v="56"/>
    <s v="#e"/>
    <n v="62"/>
    <s v="minAngleInitial"/>
    <n v="41.194499810888502"/>
    <s v="minAngleOptimized"/>
    <n v="60.130558368743003"/>
  </r>
  <r>
    <s v="..\rome\out\grafo6488.49.graphml"/>
    <s v="#v"/>
    <x v="40"/>
    <s v="#e"/>
    <n v="63"/>
    <s v="minAngleInitial"/>
    <n v="20.282559088916599"/>
    <s v="minAngleOptimized"/>
    <n v="35.173434836393099"/>
  </r>
  <r>
    <s v="..\rome\out\grafo6489.48.graphml"/>
    <s v="#v"/>
    <x v="62"/>
    <s v="#e"/>
    <n v="66"/>
    <s v="minAngleInitial"/>
    <n v="26.2113780178315"/>
    <s v="minAngleOptimized"/>
    <n v="63.739874747300902"/>
  </r>
  <r>
    <s v="..\rome\out\grafo649.14.graphml"/>
    <s v="#v"/>
    <x v="0"/>
    <s v="#e"/>
    <n v="25"/>
    <s v="minAngleInitial"/>
    <n v="30.755705200080399"/>
    <s v="minAngleOptimized"/>
    <n v="70.216240682434702"/>
  </r>
  <r>
    <s v="..\rome\out\grafo6490.57.graphml"/>
    <s v="#v"/>
    <x v="67"/>
    <s v="#e"/>
    <n v="78"/>
    <s v="minAngleInitial"/>
    <n v="20.9868402980936"/>
    <s v="minAngleOptimized"/>
    <n v="34.929907187366503"/>
  </r>
  <r>
    <s v="..\rome\out\grafo6491.51.graphml"/>
    <s v="#v"/>
    <x v="43"/>
    <s v="#e"/>
    <n v="57"/>
    <s v="minAngleInitial"/>
    <n v="74.769761324286407"/>
    <s v="minAngleOptimized"/>
    <n v="81.701770597563595"/>
  </r>
  <r>
    <s v="..\rome\out\grafo6492.38.graphml"/>
    <s v="#v"/>
    <x v="1"/>
    <s v="#e"/>
    <n v="50"/>
    <s v="minAngleInitial"/>
    <n v="25.634828952625501"/>
    <s v="minAngleOptimized"/>
    <n v="60.030150795762999"/>
  </r>
  <r>
    <s v="..\rome\out\grafo6493.39.graphml"/>
    <s v="#v"/>
    <x v="4"/>
    <s v="#e"/>
    <n v="50"/>
    <s v="minAngleInitial"/>
    <n v="19.536654938128301"/>
    <s v="minAngleOptimized"/>
    <n v="65.841536122902198"/>
  </r>
  <r>
    <s v="..\rome\out\grafo6494.62.graphml"/>
    <s v="#v"/>
    <x v="58"/>
    <s v="#e"/>
    <n v="81"/>
    <s v="minAngleInitial"/>
    <n v="8.6863545812366798"/>
    <s v="minAngleOptimized"/>
    <n v="41.979917852083297"/>
  </r>
  <r>
    <s v="..\rome\out\grafo6495.39.graphml"/>
    <s v="#v"/>
    <x v="4"/>
    <s v="#e"/>
    <n v="56"/>
    <s v="minAngleInitial"/>
    <n v="13.769697040370501"/>
    <s v="minAngleOptimized"/>
    <n v="51.571790561533902"/>
  </r>
  <r>
    <s v="..\rome\out\grafo6496.52.graphml"/>
    <s v="#v"/>
    <x v="59"/>
    <s v="#e"/>
    <n v="75"/>
    <s v="minAngleInitial"/>
    <n v="19.199568051535199"/>
    <s v="minAngleOptimized"/>
    <n v="25.932750647634201"/>
  </r>
  <r>
    <s v="..\rome\out\grafo6497.46.graphml"/>
    <s v="#v"/>
    <x v="65"/>
    <s v="#e"/>
    <n v="62"/>
    <s v="minAngleInitial"/>
    <n v="43.535667210831001"/>
    <s v="minAngleOptimized"/>
    <n v="55.061331297640699"/>
  </r>
  <r>
    <s v="..\rome\out\grafo6498.40.graphml"/>
    <s v="#v"/>
    <x v="3"/>
    <s v="#e"/>
    <n v="52"/>
    <s v="minAngleInitial"/>
    <n v="38.850440458461598"/>
    <s v="minAngleOptimized"/>
    <n v="41.797979416677798"/>
  </r>
  <r>
    <s v="..\rome\out\grafo6499.46.graphml"/>
    <s v="#v"/>
    <x v="65"/>
    <s v="#e"/>
    <n v="68"/>
    <s v="minAngleInitial"/>
    <n v="33.657424081749099"/>
    <s v="minAngleOptimized"/>
    <n v="36.368237342302898"/>
  </r>
  <r>
    <s v="..\rome\out\grafo650.12.graphml"/>
    <s v="#v"/>
    <x v="8"/>
    <s v="#e"/>
    <n v="11"/>
    <s v="minAngleInitial"/>
    <s v="no crossings"/>
    <s v="minAngleOptimized"/>
    <s v="no crossings"/>
  </r>
  <r>
    <s v="..\rome\out\grafo6500.55.graphml"/>
    <s v="#v"/>
    <x v="66"/>
    <s v="#e"/>
    <n v="75"/>
    <s v="minAngleInitial"/>
    <n v="9.6871323699621694"/>
    <s v="minAngleOptimized"/>
    <n v="24.0451323037008"/>
  </r>
  <r>
    <s v="..\rome\out\grafo6501.40.graphml"/>
    <s v="#v"/>
    <x v="3"/>
    <s v="#e"/>
    <n v="50"/>
    <s v="minAngleInitial"/>
    <n v="61.877622159673599"/>
    <s v="minAngleOptimized"/>
    <n v="67.024491434989002"/>
  </r>
  <r>
    <s v="..\rome\out\grafo6502.77.graphml"/>
    <s v="#v"/>
    <x v="85"/>
    <s v="#e"/>
    <n v="95"/>
    <s v="minAngleInitial"/>
    <n v="35.917661531432103"/>
    <s v="minAngleOptimized"/>
    <n v="41.871017029645998"/>
  </r>
  <r>
    <s v="..\rome\out\grafo6503.59.graphml"/>
    <s v="#v"/>
    <x v="69"/>
    <s v="#e"/>
    <n v="73"/>
    <s v="minAngleInitial"/>
    <n v="46.5046485923855"/>
    <s v="minAngleOptimized"/>
    <n v="52.374066226587701"/>
  </r>
  <r>
    <s v="..\rome\out\grafo6504.56.graphml"/>
    <s v="#v"/>
    <x v="55"/>
    <s v="#e"/>
    <n v="65"/>
    <s v="minAngleInitial"/>
    <n v="60.094876107925202"/>
    <s v="minAngleOptimized"/>
    <n v="66.706542728362905"/>
  </r>
  <r>
    <s v="..\rome\out\grafo6505.80.graphml"/>
    <s v="#v"/>
    <x v="79"/>
    <s v="#e"/>
    <n v="106"/>
    <s v="minAngleInitial"/>
    <n v="21.860357295795801"/>
    <s v="minAngleOptimized"/>
    <n v="25.7693276243387"/>
  </r>
  <r>
    <s v="..\rome\out\grafo6506.80.graphml"/>
    <s v="#v"/>
    <x v="79"/>
    <s v="#e"/>
    <n v="106"/>
    <s v="minAngleInitial"/>
    <n v="25.3882725574577"/>
    <s v="minAngleOptimized"/>
    <n v="25.3882725574577"/>
  </r>
  <r>
    <s v="..\rome\out\grafo6507.59.graphml"/>
    <s v="#v"/>
    <x v="69"/>
    <s v="#e"/>
    <n v="80"/>
    <s v="minAngleInitial"/>
    <n v="30.0685828218624"/>
    <s v="minAngleOptimized"/>
    <n v="48.004819227750502"/>
  </r>
  <r>
    <s v="..\rome\out\grafo6508.62.graphml"/>
    <s v="#v"/>
    <x v="58"/>
    <s v="#e"/>
    <n v="70"/>
    <s v="minAngleInitial"/>
    <n v="32.083912991966002"/>
    <s v="minAngleOptimized"/>
    <n v="49.5888388938573"/>
  </r>
  <r>
    <s v="..\rome\out\grafo6509.38.graphml"/>
    <s v="#v"/>
    <x v="1"/>
    <s v="#e"/>
    <n v="52"/>
    <s v="minAngleInitial"/>
    <n v="18.2518958370785"/>
    <s v="minAngleOptimized"/>
    <n v="54.059291576982602"/>
  </r>
  <r>
    <s v="..\rome\out\grafo651.16.graphml"/>
    <s v="#v"/>
    <x v="32"/>
    <s v="#e"/>
    <n v="15"/>
    <s v="minAngleInitial"/>
    <s v="no crossings"/>
    <s v="minAngleOptimized"/>
    <s v="no crossings"/>
  </r>
  <r>
    <s v="..\rome\out\grafo6510.49.graphml"/>
    <s v="#v"/>
    <x v="40"/>
    <s v="#e"/>
    <n v="59"/>
    <s v="minAngleInitial"/>
    <n v="53.249344178906298"/>
    <s v="minAngleOptimized"/>
    <n v="67.571579577187904"/>
  </r>
  <r>
    <s v="..\rome\out\grafo6511.46.graphml"/>
    <s v="#v"/>
    <x v="65"/>
    <s v="#e"/>
    <n v="56"/>
    <s v="minAngleInitial"/>
    <n v="58.450859767771703"/>
    <s v="minAngleOptimized"/>
    <n v="65.825952678988301"/>
  </r>
  <r>
    <s v="..\rome\out\grafo6512.46.graphml"/>
    <s v="#v"/>
    <x v="65"/>
    <s v="#e"/>
    <n v="56"/>
    <s v="minAngleInitial"/>
    <n v="36.085073042852102"/>
    <s v="minAngleOptimized"/>
    <n v="52.785612463923997"/>
  </r>
  <r>
    <s v="..\rome\out\grafo6513.47.graphml"/>
    <s v="#v"/>
    <x v="44"/>
    <s v="#e"/>
    <n v="56"/>
    <s v="minAngleInitial"/>
    <n v="38.802018920870402"/>
    <s v="minAngleOptimized"/>
    <n v="54.936029536029899"/>
  </r>
  <r>
    <s v="..\rome\out\grafo6514.39.graphml"/>
    <s v="#v"/>
    <x v="4"/>
    <s v="#e"/>
    <n v="55"/>
    <s v="minAngleInitial"/>
    <n v="19.5399232864042"/>
    <s v="minAngleOptimized"/>
    <n v="43.969611463011603"/>
  </r>
  <r>
    <s v="..\rome\out\grafo6515.47.graphml"/>
    <s v="#v"/>
    <x v="44"/>
    <s v="#e"/>
    <n v="62"/>
    <s v="minAngleInitial"/>
    <n v="46.099383391805802"/>
    <s v="minAngleOptimized"/>
    <n v="51.086738220440203"/>
  </r>
  <r>
    <s v="..\rome\out\grafo6516.35.graphml"/>
    <s v="#v"/>
    <x v="18"/>
    <s v="#e"/>
    <n v="46"/>
    <s v="minAngleInitial"/>
    <n v="35.102755648350701"/>
    <s v="minAngleOptimized"/>
    <n v="36.202589290008902"/>
  </r>
  <r>
    <s v="..\rome\out\grafo6517.35.graphml"/>
    <s v="#v"/>
    <x v="18"/>
    <s v="#e"/>
    <n v="49"/>
    <s v="minAngleInitial"/>
    <n v="49.576942817345902"/>
    <s v="minAngleOptimized"/>
    <n v="59.815342032718803"/>
  </r>
  <r>
    <s v="..\rome\out\grafo6518.85.graphml"/>
    <s v="#v"/>
    <x v="77"/>
    <s v="#e"/>
    <n v="107"/>
    <s v="minAngleInitial"/>
    <n v="4.4056798868555198"/>
    <s v="minAngleOptimized"/>
    <n v="22.9195169708102"/>
  </r>
  <r>
    <s v="..\rome\out\grafo6519.56.graphml"/>
    <s v="#v"/>
    <x v="55"/>
    <s v="#e"/>
    <n v="74"/>
    <s v="minAngleInitial"/>
    <n v="26.1521595319313"/>
    <s v="minAngleOptimized"/>
    <n v="44.789174200931399"/>
  </r>
  <r>
    <s v="..\rome\out\grafo652.14.graphml"/>
    <s v="#v"/>
    <x v="0"/>
    <s v="#e"/>
    <n v="13"/>
    <s v="minAngleInitial"/>
    <s v="no crossings"/>
    <s v="minAngleOptimized"/>
    <s v="no crossings"/>
  </r>
  <r>
    <s v="..\rome\out\grafo6520.84.graphml"/>
    <s v="#v"/>
    <x v="90"/>
    <s v="#e"/>
    <n v="110"/>
    <s v="minAngleInitial"/>
    <n v="16.074880781079202"/>
    <s v="minAngleOptimized"/>
    <n v="37.012625719645797"/>
  </r>
  <r>
    <s v="..\rome\out\grafo6521.59.graphml"/>
    <s v="#v"/>
    <x v="69"/>
    <s v="#e"/>
    <n v="84"/>
    <s v="minAngleInitial"/>
    <n v="30.824351017593699"/>
    <s v="minAngleOptimized"/>
    <n v="26.294376735132499"/>
  </r>
  <r>
    <s v="..\rome\out\grafo6522.59.graphml"/>
    <s v="#v"/>
    <x v="69"/>
    <s v="#e"/>
    <n v="91"/>
    <s v="minAngleInitial"/>
    <n v="11.4611843376035"/>
    <s v="minAngleOptimized"/>
    <n v="22.074289114511998"/>
  </r>
  <r>
    <s v="..\rome\out\grafo6523.47.graphml"/>
    <s v="#v"/>
    <x v="44"/>
    <s v="#e"/>
    <n v="65"/>
    <s v="minAngleInitial"/>
    <n v="26.150622386470399"/>
    <s v="minAngleOptimized"/>
    <n v="29.9599747191962"/>
  </r>
  <r>
    <s v="..\rome\out\grafo6524.45.graphml"/>
    <s v="#v"/>
    <x v="64"/>
    <s v="#e"/>
    <n v="59"/>
    <s v="minAngleInitial"/>
    <n v="48.979382452678202"/>
    <s v="minAngleOptimized"/>
    <n v="53.878343263895701"/>
  </r>
  <r>
    <s v="..\rome\out\grafo6525.45.graphml"/>
    <s v="#v"/>
    <x v="64"/>
    <s v="#e"/>
    <n v="51"/>
    <s v="minAngleInitial"/>
    <n v="72.171791667941804"/>
    <s v="minAngleOptimized"/>
    <n v="89.958089276350904"/>
  </r>
  <r>
    <s v="..\rome\out\grafo6526.51.graphml"/>
    <s v="#v"/>
    <x v="43"/>
    <s v="#e"/>
    <n v="65"/>
    <s v="minAngleInitial"/>
    <n v="48.501194758436398"/>
    <s v="minAngleOptimized"/>
    <n v="51.501694924824299"/>
  </r>
  <r>
    <s v="..\rome\out\grafo6527.69.graphml"/>
    <s v="#v"/>
    <x v="74"/>
    <s v="#e"/>
    <n v="98"/>
    <s v="minAngleInitial"/>
    <n v="19.436132377595602"/>
    <s v="minAngleOptimized"/>
    <n v="32.304172429168197"/>
  </r>
  <r>
    <s v="..\rome\out\grafo6528.72.graphml"/>
    <s v="#v"/>
    <x v="70"/>
    <s v="#e"/>
    <n v="87"/>
    <s v="minAngleInitial"/>
    <n v="1.7006575751669"/>
    <s v="minAngleOptimized"/>
    <n v="39.738527793636599"/>
  </r>
  <r>
    <s v="..\rome\out\grafo6529.54.graphml"/>
    <s v="#v"/>
    <x v="51"/>
    <s v="#e"/>
    <n v="67"/>
    <s v="minAngleInitial"/>
    <n v="15.0868143375444"/>
    <s v="minAngleOptimized"/>
    <n v="47.149670531882997"/>
  </r>
  <r>
    <s v="..\rome\out\grafo653.12.graphml"/>
    <s v="#v"/>
    <x v="8"/>
    <s v="#e"/>
    <n v="12"/>
    <s v="minAngleInitial"/>
    <s v="no crossings"/>
    <s v="minAngleOptimized"/>
    <s v="no crossings"/>
  </r>
  <r>
    <s v="..\rome\out\grafo6530.41.graphml"/>
    <s v="#v"/>
    <x v="12"/>
    <s v="#e"/>
    <n v="54"/>
    <s v="minAngleInitial"/>
    <n v="72.666524578431705"/>
    <s v="minAngleOptimized"/>
    <n v="75.607556223341007"/>
  </r>
  <r>
    <s v="..\rome\out\grafo6531.38.graphml"/>
    <s v="#v"/>
    <x v="1"/>
    <s v="#e"/>
    <n v="51"/>
    <s v="minAngleInitial"/>
    <n v="34.500226786279399"/>
    <s v="minAngleOptimized"/>
    <n v="57.262278122188903"/>
  </r>
  <r>
    <s v="..\rome\out\grafo6532.83.graphml"/>
    <s v="#v"/>
    <x v="87"/>
    <s v="#e"/>
    <n v="115"/>
    <s v="minAngleInitial"/>
    <n v="12.6709152669963"/>
    <s v="minAngleOptimized"/>
    <n v="21.9687917718006"/>
  </r>
  <r>
    <s v="..\rome\out\grafo6533.83.graphml"/>
    <s v="#v"/>
    <x v="87"/>
    <s v="#e"/>
    <n v="115"/>
    <s v="minAngleInitial"/>
    <n v="33.874297693354798"/>
    <s v="minAngleOptimized"/>
    <n v="36.856742835028598"/>
  </r>
  <r>
    <s v="..\rome\out\grafo6534.48.graphml"/>
    <s v="#v"/>
    <x v="62"/>
    <s v="#e"/>
    <n v="58"/>
    <s v="minAngleInitial"/>
    <n v="57.868765963020302"/>
    <s v="minAngleOptimized"/>
    <n v="79.612702136802596"/>
  </r>
  <r>
    <s v="..\rome\out\grafo6535.49.graphml"/>
    <s v="#v"/>
    <x v="40"/>
    <s v="#e"/>
    <n v="65"/>
    <s v="minAngleInitial"/>
    <n v="14.451880796471301"/>
    <s v="minAngleOptimized"/>
    <n v="52.527834615907302"/>
  </r>
  <r>
    <s v="..\rome\out\grafo6536.93.graphml"/>
    <s v="#v"/>
    <x v="21"/>
    <s v="#e"/>
    <n v="116"/>
    <s v="minAngleInitial"/>
    <n v="37.698757280200702"/>
    <s v="minAngleOptimized"/>
    <n v="47.852288916729201"/>
  </r>
  <r>
    <s v="..\rome\out\grafo6537.46.graphml"/>
    <s v="#v"/>
    <x v="65"/>
    <s v="#e"/>
    <n v="52"/>
    <s v="minAngleInitial"/>
    <n v="41.185925165709598"/>
    <s v="minAngleOptimized"/>
    <n v="62.344251851614203"/>
  </r>
  <r>
    <s v="..\rome\out\grafo6538.81.graphml"/>
    <s v="#v"/>
    <x v="88"/>
    <s v="#e"/>
    <n v="99"/>
    <s v="minAngleInitial"/>
    <n v="36.701258745086797"/>
    <s v="minAngleOptimized"/>
    <n v="54.254185074895403"/>
  </r>
  <r>
    <s v="..\rome\out\grafo6539.47.graphml"/>
    <s v="#v"/>
    <x v="44"/>
    <s v="#e"/>
    <n v="65"/>
    <s v="minAngleInitial"/>
    <n v="29.720772711169101"/>
    <s v="minAngleOptimized"/>
    <n v="41.441600348394999"/>
  </r>
  <r>
    <s v="..\rome\out\grafo654.25.graphml"/>
    <s v="#v"/>
    <x v="39"/>
    <s v="#e"/>
    <n v="24"/>
    <s v="minAngleInitial"/>
    <s v="no crossings"/>
    <s v="minAngleOptimized"/>
    <s v="no crossings"/>
  </r>
  <r>
    <s v="..\rome\out\grafo6540.56.graphml"/>
    <s v="#v"/>
    <x v="55"/>
    <s v="#e"/>
    <n v="79"/>
    <s v="minAngleInitial"/>
    <n v="15.098686384502599"/>
    <s v="minAngleOptimized"/>
    <n v="32.877910708805302"/>
  </r>
  <r>
    <s v="..\rome\out\grafo6541.39.graphml"/>
    <s v="#v"/>
    <x v="4"/>
    <s v="#e"/>
    <n v="54"/>
    <s v="minAngleInitial"/>
    <n v="34.5242169091851"/>
    <s v="minAngleOptimized"/>
    <n v="57.847968368762103"/>
  </r>
  <r>
    <s v="..\rome\out\grafo6542.79.graphml"/>
    <s v="#v"/>
    <x v="89"/>
    <s v="#e"/>
    <n v="99"/>
    <s v="minAngleInitial"/>
    <n v="45.6990353420208"/>
    <s v="minAngleOptimized"/>
    <n v="60.074063984062803"/>
  </r>
  <r>
    <s v="..\rome\out\grafo6543.37.graphml"/>
    <s v="#v"/>
    <x v="19"/>
    <s v="#e"/>
    <n v="53"/>
    <s v="minAngleInitial"/>
    <n v="23.299860990605499"/>
    <s v="minAngleOptimized"/>
    <n v="32.6442353490201"/>
  </r>
  <r>
    <s v="..\rome\out\grafo6544.48.graphml"/>
    <s v="#v"/>
    <x v="62"/>
    <s v="#e"/>
    <n v="61"/>
    <s v="minAngleInitial"/>
    <n v="28.9232583684303"/>
    <s v="minAngleOptimized"/>
    <n v="30.6600714986577"/>
  </r>
  <r>
    <s v="..\rome\out\grafo6545.71.graphml"/>
    <s v="#v"/>
    <x v="72"/>
    <s v="#e"/>
    <n v="90"/>
    <s v="minAngleInitial"/>
    <n v="28.55597736951"/>
    <s v="minAngleOptimized"/>
    <n v="44.744806232762599"/>
  </r>
  <r>
    <s v="..\rome\out\grafo6546.56.graphml"/>
    <s v="#v"/>
    <x v="55"/>
    <s v="#e"/>
    <n v="70"/>
    <s v="minAngleInitial"/>
    <n v="20.492594769870198"/>
    <s v="minAngleOptimized"/>
    <n v="66.132754456238303"/>
  </r>
  <r>
    <s v="..\rome\out\grafo6547.38.graphml"/>
    <s v="#v"/>
    <x v="1"/>
    <s v="#e"/>
    <n v="64"/>
    <s v="minAngleInitial"/>
    <n v="20.154420628665299"/>
    <s v="minAngleOptimized"/>
    <n v="29.197486046064402"/>
  </r>
  <r>
    <s v="..\rome\out\grafo6548.46.graphml"/>
    <s v="#v"/>
    <x v="65"/>
    <s v="#e"/>
    <n v="59"/>
    <s v="minAngleInitial"/>
    <n v="14.178555262501201"/>
    <s v="minAngleOptimized"/>
    <n v="53.312256380802197"/>
  </r>
  <r>
    <s v="..\rome\out\grafo6549.45.graphml"/>
    <s v="#v"/>
    <x v="64"/>
    <s v="#e"/>
    <n v="58"/>
    <s v="minAngleInitial"/>
    <n v="44.006431282488499"/>
    <s v="minAngleOptimized"/>
    <n v="52.434754617183401"/>
  </r>
  <r>
    <s v="..\rome\out\grafo655.23.graphml"/>
    <s v="#v"/>
    <x v="38"/>
    <s v="#e"/>
    <n v="23"/>
    <s v="minAngleInitial"/>
    <s v="no crossings"/>
    <s v="minAngleOptimized"/>
    <s v="no crossings"/>
  </r>
  <r>
    <s v="..\rome\out\grafo6550.83.graphml"/>
    <s v="#v"/>
    <x v="87"/>
    <s v="#e"/>
    <n v="118"/>
    <s v="minAngleInitial"/>
    <n v="8.1531691308859102"/>
    <s v="minAngleOptimized"/>
    <n v="24.845282271565999"/>
  </r>
  <r>
    <s v="..\rome\out\grafo6551.49.graphml"/>
    <s v="#v"/>
    <x v="40"/>
    <s v="#e"/>
    <n v="66"/>
    <s v="minAngleInitial"/>
    <n v="11.4764838074636"/>
    <s v="minAngleOptimized"/>
    <n v="48.343856347313803"/>
  </r>
  <r>
    <s v="..\rome\out\grafo6552.45.graphml"/>
    <s v="#v"/>
    <x v="64"/>
    <s v="#e"/>
    <n v="54"/>
    <s v="minAngleInitial"/>
    <n v="86.852885395906299"/>
    <s v="minAngleOptimized"/>
    <n v="86.852885395906299"/>
  </r>
  <r>
    <s v="..\rome\out\grafo6553.46.graphml"/>
    <s v="#v"/>
    <x v="65"/>
    <s v="#e"/>
    <n v="66"/>
    <s v="minAngleInitial"/>
    <n v="35.848789160068598"/>
    <s v="minAngleOptimized"/>
    <n v="46.018316758860998"/>
  </r>
  <r>
    <s v="..\rome\out\grafo6554.48.graphml"/>
    <s v="#v"/>
    <x v="62"/>
    <s v="#e"/>
    <n v="70"/>
    <s v="minAngleInitial"/>
    <n v="3.80680740152998"/>
    <s v="minAngleOptimized"/>
    <n v="33.938249869864698"/>
  </r>
  <r>
    <s v="..\rome\out\grafo6555.50.graphml"/>
    <s v="#v"/>
    <x v="50"/>
    <s v="#e"/>
    <n v="63"/>
    <s v="minAngleInitial"/>
    <n v="42.049220890993602"/>
    <s v="minAngleOptimized"/>
    <n v="44.635063664269303"/>
  </r>
  <r>
    <s v="..\rome\out\grafo6556.60.graphml"/>
    <s v="#v"/>
    <x v="53"/>
    <s v="#e"/>
    <n v="88"/>
    <s v="minAngleInitial"/>
    <n v="13.5810960485131"/>
    <s v="minAngleOptimized"/>
    <n v="29.323781492315501"/>
  </r>
  <r>
    <s v="..\rome\out\grafo6557.45.graphml"/>
    <s v="#v"/>
    <x v="64"/>
    <s v="#e"/>
    <n v="58"/>
    <s v="minAngleInitial"/>
    <n v="38.478906551891399"/>
    <s v="minAngleOptimized"/>
    <n v="64.896631630368901"/>
  </r>
  <r>
    <s v="..\rome\out\grafo6558.67.graphml"/>
    <s v="#v"/>
    <x v="61"/>
    <s v="#e"/>
    <n v="88"/>
    <s v="minAngleInitial"/>
    <n v="39.873731635311202"/>
    <s v="minAngleOptimized"/>
    <n v="56.007520908848697"/>
  </r>
  <r>
    <s v="..\rome\out\grafo6559.38.graphml"/>
    <s v="#v"/>
    <x v="1"/>
    <s v="#e"/>
    <n v="47"/>
    <s v="minAngleInitial"/>
    <n v="75.717627050932705"/>
    <s v="minAngleOptimized"/>
    <n v="89.577193789241704"/>
  </r>
  <r>
    <s v="..\rome\out\grafo656.22.graphml"/>
    <s v="#v"/>
    <x v="28"/>
    <s v="#e"/>
    <n v="28"/>
    <s v="minAngleInitial"/>
    <n v="71.295727234052606"/>
    <s v="minAngleOptimized"/>
    <n v="71.295727234052606"/>
  </r>
  <r>
    <s v="..\rome\out\grafo6560.37.graphml"/>
    <s v="#v"/>
    <x v="19"/>
    <s v="#e"/>
    <n v="42"/>
    <s v="minAngleInitial"/>
    <n v="82.448220366867602"/>
    <s v="minAngleOptimized"/>
    <n v="89.2587272241568"/>
  </r>
  <r>
    <s v="..\rome\out\grafo6561.48.graphml"/>
    <s v="#v"/>
    <x v="62"/>
    <s v="#e"/>
    <n v="68"/>
    <s v="minAngleInitial"/>
    <n v="49.139189255726201"/>
    <s v="minAngleOptimized"/>
    <n v="49.139189255726201"/>
  </r>
  <r>
    <s v="..\rome\out\grafo6562.98.graphml"/>
    <s v="#v"/>
    <x v="5"/>
    <s v="#e"/>
    <n v="138"/>
    <s v="minAngleInitial"/>
    <n v="13.826369756358901"/>
    <s v="minAngleOptimized"/>
    <n v="21.360464741675798"/>
  </r>
  <r>
    <s v="..\rome\out\grafo6563.44.graphml"/>
    <s v="#v"/>
    <x v="45"/>
    <s v="#e"/>
    <n v="61"/>
    <s v="minAngleInitial"/>
    <n v="50.542319691600198"/>
    <s v="minAngleOptimized"/>
    <n v="57.3532729129739"/>
  </r>
  <r>
    <s v="..\rome\out\grafo6564.42.graphml"/>
    <s v="#v"/>
    <x v="7"/>
    <s v="#e"/>
    <n v="58"/>
    <s v="minAngleInitial"/>
    <n v="48.361497626540299"/>
    <s v="minAngleOptimized"/>
    <n v="61.723068487618001"/>
  </r>
  <r>
    <s v="..\rome\out\grafo6565.59.graphml"/>
    <s v="#v"/>
    <x v="69"/>
    <s v="#e"/>
    <n v="73"/>
    <s v="minAngleInitial"/>
    <n v="24.265251755285998"/>
    <s v="minAngleOptimized"/>
    <n v="54.666729407382299"/>
  </r>
  <r>
    <s v="..\rome\out\grafo6566.57.graphml"/>
    <s v="#v"/>
    <x v="67"/>
    <s v="#e"/>
    <n v="79"/>
    <s v="minAngleInitial"/>
    <n v="24.087224817592499"/>
    <s v="minAngleOptimized"/>
    <n v="48.036355131571497"/>
  </r>
  <r>
    <s v="..\rome\out\grafo6567.60.graphml"/>
    <s v="#v"/>
    <x v="53"/>
    <s v="#e"/>
    <n v="85"/>
    <s v="minAngleInitial"/>
    <n v="22.617954005856699"/>
    <s v="minAngleOptimized"/>
    <n v="35.588418653694198"/>
  </r>
  <r>
    <s v="..\rome\out\grafo6568.56.graphml"/>
    <s v="#v"/>
    <x v="55"/>
    <s v="#e"/>
    <n v="69"/>
    <s v="minAngleInitial"/>
    <n v="52.808992460295698"/>
    <s v="minAngleOptimized"/>
    <n v="55.3803078205652"/>
  </r>
  <r>
    <s v="..\rome\out\grafo6569.45.graphml"/>
    <s v="#v"/>
    <x v="64"/>
    <s v="#e"/>
    <n v="58"/>
    <s v="minAngleInitial"/>
    <n v="33.563267082789402"/>
    <s v="minAngleOptimized"/>
    <n v="33.563267082789402"/>
  </r>
  <r>
    <s v="..\rome\out\grafo657.15.graphml"/>
    <s v="#v"/>
    <x v="29"/>
    <s v="#e"/>
    <n v="22"/>
    <s v="minAngleInitial"/>
    <n v="80.609313759948606"/>
    <s v="minAngleOptimized"/>
    <n v="82.346170657601306"/>
  </r>
  <r>
    <s v="..\rome\out\grafo6570.65.graphml"/>
    <s v="#v"/>
    <x v="52"/>
    <s v="#e"/>
    <n v="93"/>
    <s v="minAngleInitial"/>
    <n v="10.007137823168099"/>
    <s v="minAngleOptimized"/>
    <n v="16.7582995245067"/>
  </r>
  <r>
    <s v="..\rome\out\grafo6571.45.graphml"/>
    <s v="#v"/>
    <x v="64"/>
    <s v="#e"/>
    <n v="67"/>
    <s v="minAngleInitial"/>
    <n v="21.205961479451599"/>
    <s v="minAngleOptimized"/>
    <n v="33.628461638094301"/>
  </r>
  <r>
    <s v="..\rome\out\grafo6572.38.graphml"/>
    <s v="#v"/>
    <x v="1"/>
    <s v="#e"/>
    <n v="43"/>
    <s v="minAngleInitial"/>
    <n v="81.030312685337606"/>
    <s v="minAngleOptimized"/>
    <n v="81.030312685337606"/>
  </r>
  <r>
    <s v="..\rome\out\grafo6573.77.graphml"/>
    <s v="#v"/>
    <x v="85"/>
    <s v="#e"/>
    <n v="92"/>
    <s v="minAngleInitial"/>
    <n v="38.697575219898198"/>
    <s v="minAngleOptimized"/>
    <n v="45.961028545822103"/>
  </r>
  <r>
    <s v="..\rome\out\grafo6574.47.graphml"/>
    <s v="#v"/>
    <x v="44"/>
    <s v="#e"/>
    <n v="62"/>
    <s v="minAngleInitial"/>
    <n v="22.3094649928073"/>
    <s v="minAngleOptimized"/>
    <n v="52.920583338755897"/>
  </r>
  <r>
    <s v="..\rome\out\grafo6575.68.graphml"/>
    <s v="#v"/>
    <x v="57"/>
    <s v="#e"/>
    <n v="100"/>
    <s v="minAngleInitial"/>
    <n v="11.355005845747201"/>
    <s v="minAngleOptimized"/>
    <n v="31.599049490313199"/>
  </r>
  <r>
    <s v="..\rome\out\grafo6576.49.graphml"/>
    <s v="#v"/>
    <x v="40"/>
    <s v="#e"/>
    <n v="58"/>
    <s v="minAngleInitial"/>
    <n v="68.1853673937553"/>
    <s v="minAngleOptimized"/>
    <n v="76.219717064289995"/>
  </r>
  <r>
    <s v="..\rome\out\grafo6577.38.graphml"/>
    <s v="#v"/>
    <x v="1"/>
    <s v="#e"/>
    <n v="49"/>
    <s v="minAngleInitial"/>
    <n v="59.398148484759801"/>
    <s v="minAngleOptimized"/>
    <n v="85.507053944937098"/>
  </r>
  <r>
    <s v="..\rome\out\grafo6578.38.graphml"/>
    <s v="#v"/>
    <x v="1"/>
    <s v="#e"/>
    <n v="53"/>
    <s v="minAngleInitial"/>
    <n v="37.941375022905198"/>
    <s v="minAngleOptimized"/>
    <n v="45.167646380731398"/>
  </r>
  <r>
    <s v="..\rome\out\grafo6579.38.graphml"/>
    <s v="#v"/>
    <x v="1"/>
    <s v="#e"/>
    <n v="49"/>
    <s v="minAngleInitial"/>
    <n v="20.607730282803502"/>
    <s v="minAngleOptimized"/>
    <n v="58.903416470572502"/>
  </r>
  <r>
    <s v="..\rome\out\grafo658.15.graphml"/>
    <s v="#v"/>
    <x v="29"/>
    <s v="#e"/>
    <n v="20"/>
    <s v="minAngleInitial"/>
    <n v="86.088992995092397"/>
    <s v="minAngleOptimized"/>
    <n v="88.861822992511804"/>
  </r>
  <r>
    <s v="..\rome\out\grafo6580.51.graphml"/>
    <s v="#v"/>
    <x v="43"/>
    <s v="#e"/>
    <n v="67"/>
    <s v="minAngleInitial"/>
    <n v="40.085130415239597"/>
    <s v="minAngleOptimized"/>
    <n v="47.265852413113599"/>
  </r>
  <r>
    <s v="..\rome\out\grafo6581.61.graphml"/>
    <s v="#v"/>
    <x v="71"/>
    <s v="#e"/>
    <n v="92"/>
    <s v="minAngleInitial"/>
    <n v="16.300998016149901"/>
    <s v="minAngleOptimized"/>
    <n v="17.153489889213802"/>
  </r>
  <r>
    <s v="..\rome\out\grafo6582.49.graphml"/>
    <s v="#v"/>
    <x v="40"/>
    <s v="#e"/>
    <n v="62"/>
    <s v="minAngleInitial"/>
    <n v="10.062582460066899"/>
    <s v="minAngleOptimized"/>
    <n v="44.985052950312799"/>
  </r>
  <r>
    <s v="..\rome\out\grafo6583.61.graphml"/>
    <s v="#v"/>
    <x v="71"/>
    <s v="#e"/>
    <n v="84"/>
    <s v="minAngleInitial"/>
    <n v="33.444601699811699"/>
    <s v="minAngleOptimized"/>
    <n v="51.055649639953302"/>
  </r>
  <r>
    <s v="..\rome\out\grafo6584.61.graphml"/>
    <s v="#v"/>
    <x v="71"/>
    <s v="#e"/>
    <n v="84"/>
    <s v="minAngleInitial"/>
    <n v="26.314917108328999"/>
    <s v="minAngleOptimized"/>
    <n v="58.057344893002004"/>
  </r>
  <r>
    <s v="..\rome\out\grafo6585.97.graphml"/>
    <s v="#v"/>
    <x v="13"/>
    <s v="#e"/>
    <n v="132"/>
    <s v="minAngleInitial"/>
    <n v="12.7528843636914"/>
    <s v="minAngleOptimized"/>
    <n v="22.835374410285901"/>
  </r>
  <r>
    <s v="..\rome\out\grafo6586.48.graphml"/>
    <s v="#v"/>
    <x v="62"/>
    <s v="#e"/>
    <n v="69"/>
    <s v="minAngleInitial"/>
    <n v="24.785560509220101"/>
    <s v="minAngleOptimized"/>
    <n v="35.090110490782401"/>
  </r>
  <r>
    <s v="..\rome\out\grafo6587.45.graphml"/>
    <s v="#v"/>
    <x v="64"/>
    <s v="#e"/>
    <n v="53"/>
    <s v="minAngleInitial"/>
    <n v="45.056709759950301"/>
    <s v="minAngleOptimized"/>
    <n v="61.628110173161403"/>
  </r>
  <r>
    <s v="..\rome\out\grafo6588.49.graphml"/>
    <s v="#v"/>
    <x v="40"/>
    <s v="#e"/>
    <n v="64"/>
    <s v="minAngleInitial"/>
    <n v="52.987715646980099"/>
    <s v="minAngleOptimized"/>
    <n v="60.703129093393798"/>
  </r>
  <r>
    <s v="..\rome\out\grafo6589.37.graphml"/>
    <s v="#v"/>
    <x v="19"/>
    <s v="#e"/>
    <n v="47"/>
    <s v="minAngleInitial"/>
    <n v="49.465464170707499"/>
    <s v="minAngleOptimized"/>
    <n v="56.0091996631024"/>
  </r>
  <r>
    <s v="..\rome\out\grafo659.14.graphml"/>
    <s v="#v"/>
    <x v="0"/>
    <s v="#e"/>
    <n v="17"/>
    <s v="minAngleInitial"/>
    <s v="no crossings"/>
    <s v="minAngleOptimized"/>
    <s v="no crossings"/>
  </r>
  <r>
    <s v="..\rome\out\grafo6590.38.graphml"/>
    <s v="#v"/>
    <x v="1"/>
    <s v="#e"/>
    <n v="49"/>
    <s v="minAngleInitial"/>
    <n v="49.393254065395503"/>
    <s v="minAngleOptimized"/>
    <n v="64.503455302691705"/>
  </r>
  <r>
    <s v="..\rome\out\grafo6591.55.graphml"/>
    <s v="#v"/>
    <x v="66"/>
    <s v="#e"/>
    <n v="76"/>
    <s v="minAngleInitial"/>
    <n v="47.620864639032"/>
    <s v="minAngleOptimized"/>
    <n v="48.532294583890803"/>
  </r>
  <r>
    <s v="..\rome\out\grafo6592.55.graphml"/>
    <s v="#v"/>
    <x v="66"/>
    <s v="#e"/>
    <n v="76"/>
    <s v="minAngleInitial"/>
    <n v="45.348510175727"/>
    <s v="minAngleOptimized"/>
    <n v="50.085986882204402"/>
  </r>
  <r>
    <s v="..\rome\out\grafo6593.38.graphml"/>
    <s v="#v"/>
    <x v="1"/>
    <s v="#e"/>
    <n v="48"/>
    <s v="minAngleInitial"/>
    <n v="46.828652082566499"/>
    <s v="minAngleOptimized"/>
    <n v="57.528807709151501"/>
  </r>
  <r>
    <s v="..\rome\out\grafo6594.50.graphml"/>
    <s v="#v"/>
    <x v="50"/>
    <s v="#e"/>
    <n v="77"/>
    <s v="minAngleInitial"/>
    <n v="1.3485345968787401"/>
    <s v="minAngleOptimized"/>
    <n v="26.609185671295698"/>
  </r>
  <r>
    <s v="..\rome\out\grafo6595.38.graphml"/>
    <s v="#v"/>
    <x v="1"/>
    <s v="#e"/>
    <n v="53"/>
    <s v="minAngleInitial"/>
    <n v="32.787318764428299"/>
    <s v="minAngleOptimized"/>
    <n v="39.191796732257103"/>
  </r>
  <r>
    <s v="..\rome\out\grafo6596.38.graphml"/>
    <s v="#v"/>
    <x v="1"/>
    <s v="#e"/>
    <n v="45"/>
    <s v="minAngleInitial"/>
    <n v="68.469311788859201"/>
    <s v="minAngleOptimized"/>
    <n v="77.697656643189603"/>
  </r>
  <r>
    <s v="..\rome\out\grafo6597.49.graphml"/>
    <s v="#v"/>
    <x v="40"/>
    <s v="#e"/>
    <n v="71"/>
    <s v="minAngleInitial"/>
    <n v="42.446319011307097"/>
    <s v="minAngleOptimized"/>
    <n v="54.618037418458101"/>
  </r>
  <r>
    <s v="..\rome\out\grafo6598.71.graphml"/>
    <s v="#v"/>
    <x v="72"/>
    <s v="#e"/>
    <n v="104"/>
    <s v="minAngleInitial"/>
    <n v="16.823885768090602"/>
    <s v="minAngleOptimized"/>
    <n v="25.627177850243498"/>
  </r>
  <r>
    <s v="..\rome\out\grafo6599.36.graphml"/>
    <s v="#v"/>
    <x v="31"/>
    <s v="#e"/>
    <n v="47"/>
    <s v="minAngleInitial"/>
    <n v="46.205203272254501"/>
    <s v="minAngleOptimized"/>
    <n v="52.458789125423102"/>
  </r>
  <r>
    <s v="..\rome\out\grafo660.13.graphml"/>
    <s v="#v"/>
    <x v="42"/>
    <s v="#e"/>
    <n v="20"/>
    <s v="minAngleInitial"/>
    <n v="58.099843082266197"/>
    <s v="minAngleOptimized"/>
    <n v="69.787755227261499"/>
  </r>
  <r>
    <s v="..\rome\out\grafo6600.47.graphml"/>
    <s v="#v"/>
    <x v="44"/>
    <s v="#e"/>
    <n v="68"/>
    <s v="minAngleInitial"/>
    <n v="8.5509452124231498"/>
    <s v="minAngleOptimized"/>
    <n v="40.459270512562902"/>
  </r>
  <r>
    <s v="..\rome\out\grafo6601.46.graphml"/>
    <s v="#v"/>
    <x v="65"/>
    <s v="#e"/>
    <n v="66"/>
    <s v="minAngleInitial"/>
    <n v="31.8329459156163"/>
    <s v="minAngleOptimized"/>
    <n v="56.331293277067097"/>
  </r>
  <r>
    <s v="..\rome\out\grafo6602.76.graphml"/>
    <s v="#v"/>
    <x v="78"/>
    <s v="#e"/>
    <n v="106"/>
    <s v="minAngleInitial"/>
    <n v="18.0011969065724"/>
    <s v="minAngleOptimized"/>
    <n v="34.248101814789997"/>
  </r>
  <r>
    <s v="..\rome\out\grafo6603.49.graphml"/>
    <s v="#v"/>
    <x v="40"/>
    <s v="#e"/>
    <n v="84"/>
    <s v="minAngleInitial"/>
    <n v="17.458637160681199"/>
    <s v="minAngleOptimized"/>
    <n v="22.288205685647998"/>
  </r>
  <r>
    <s v="..\rome\out\grafo6604.38.graphml"/>
    <s v="#v"/>
    <x v="1"/>
    <s v="#e"/>
    <n v="44"/>
    <s v="minAngleInitial"/>
    <n v="62.909733192270998"/>
    <s v="minAngleOptimized"/>
    <n v="70.5913804600047"/>
  </r>
  <r>
    <s v="..\rome\out\grafo6605.46.graphml"/>
    <s v="#v"/>
    <x v="65"/>
    <s v="#e"/>
    <n v="57"/>
    <s v="minAngleInitial"/>
    <n v="56.509054602827"/>
    <s v="minAngleOptimized"/>
    <n v="66.951515537621603"/>
  </r>
  <r>
    <s v="..\rome\out\grafo6606.70.graphml"/>
    <s v="#v"/>
    <x v="60"/>
    <s v="#e"/>
    <n v="92"/>
    <s v="minAngleInitial"/>
    <n v="8.7532903764165706"/>
    <s v="minAngleOptimized"/>
    <n v="39.162513679338403"/>
  </r>
  <r>
    <s v="..\rome\out\grafo6607.51.graphml"/>
    <s v="#v"/>
    <x v="43"/>
    <s v="#e"/>
    <n v="61"/>
    <s v="minAngleInitial"/>
    <n v="61.273869334695597"/>
    <s v="minAngleOptimized"/>
    <n v="67.072173308254904"/>
  </r>
  <r>
    <s v="..\rome\out\grafo6608.53.graphml"/>
    <s v="#v"/>
    <x v="56"/>
    <s v="#e"/>
    <n v="76"/>
    <s v="minAngleInitial"/>
    <n v="15.9820108715176"/>
    <s v="minAngleOptimized"/>
    <n v="30.9012458707276"/>
  </r>
  <r>
    <s v="..\rome\out\grafo6609.54.graphml"/>
    <s v="#v"/>
    <x v="51"/>
    <s v="#e"/>
    <n v="66"/>
    <s v="minAngleInitial"/>
    <n v="43.842666931870397"/>
    <s v="minAngleOptimized"/>
    <n v="63.009802434804897"/>
  </r>
  <r>
    <s v="..\rome\out\grafo661.16.graphml"/>
    <s v="#v"/>
    <x v="32"/>
    <s v="#e"/>
    <n v="17"/>
    <s v="minAngleInitial"/>
    <s v="no crossings"/>
    <s v="minAngleOptimized"/>
    <s v="no crossings"/>
  </r>
  <r>
    <s v="..\rome\out\grafo6610.45.graphml"/>
    <s v="#v"/>
    <x v="64"/>
    <s v="#e"/>
    <n v="63"/>
    <s v="minAngleInitial"/>
    <n v="49.129993403505601"/>
    <s v="minAngleOptimized"/>
    <n v="58.7620986799636"/>
  </r>
  <r>
    <s v="..\rome\out\grafo6611.37.graphml"/>
    <s v="#v"/>
    <x v="19"/>
    <s v="#e"/>
    <n v="54"/>
    <s v="minAngleInitial"/>
    <n v="17.483765291227702"/>
    <s v="minAngleOptimized"/>
    <n v="40.303360748159797"/>
  </r>
  <r>
    <s v="..\rome\out\grafo6612.59.graphml"/>
    <s v="#v"/>
    <x v="69"/>
    <s v="#e"/>
    <n v="83"/>
    <s v="minAngleInitial"/>
    <n v="9.5445255655581001"/>
    <s v="minAngleOptimized"/>
    <n v="36.6291604931222"/>
  </r>
  <r>
    <s v="..\rome\out\grafo6613.59.graphml"/>
    <s v="#v"/>
    <x v="69"/>
    <s v="#e"/>
    <n v="83"/>
    <s v="minAngleInitial"/>
    <n v="33.988768439637198"/>
    <s v="minAngleOptimized"/>
    <n v="36.621626683768397"/>
  </r>
  <r>
    <s v="..\rome\out\grafo6614.74.graphml"/>
    <s v="#v"/>
    <x v="54"/>
    <s v="#e"/>
    <n v="95"/>
    <s v="minAngleInitial"/>
    <n v="16.9403328236689"/>
    <s v="minAngleOptimized"/>
    <n v="19.300981856184698"/>
  </r>
  <r>
    <s v="..\rome\out\grafo6615.46.graphml"/>
    <s v="#v"/>
    <x v="65"/>
    <s v="#e"/>
    <n v="63"/>
    <s v="minAngleInitial"/>
    <n v="50.063616853030098"/>
    <s v="minAngleOptimized"/>
    <n v="50.063616853030098"/>
  </r>
  <r>
    <s v="..\rome\out\grafo6616.45.graphml"/>
    <s v="#v"/>
    <x v="64"/>
    <s v="#e"/>
    <n v="63"/>
    <s v="minAngleInitial"/>
    <n v="17.3089247505727"/>
    <s v="minAngleOptimized"/>
    <n v="41.891850255852098"/>
  </r>
  <r>
    <s v="..\rome\out\grafo6617.84.graphml"/>
    <s v="#v"/>
    <x v="90"/>
    <s v="#e"/>
    <n v="117"/>
    <s v="minAngleInitial"/>
    <n v="5.0687642593151399"/>
    <s v="minAngleOptimized"/>
    <n v="23.343044384667198"/>
  </r>
  <r>
    <s v="..\rome\out\grafo6618.82.graphml"/>
    <s v="#v"/>
    <x v="82"/>
    <s v="#e"/>
    <n v="101"/>
    <s v="minAngleInitial"/>
    <n v="36.782904690086802"/>
    <s v="minAngleOptimized"/>
    <n v="50.521749516186603"/>
  </r>
  <r>
    <s v="..\rome\out\grafo6619.48.graphml"/>
    <s v="#v"/>
    <x v="62"/>
    <s v="#e"/>
    <n v="57"/>
    <s v="minAngleInitial"/>
    <n v="40.461699052676799"/>
    <s v="minAngleOptimized"/>
    <n v="53.500054089411101"/>
  </r>
  <r>
    <s v="..\rome\out\grafo662.14.graphml"/>
    <s v="#v"/>
    <x v="0"/>
    <s v="#e"/>
    <n v="15"/>
    <s v="minAngleInitial"/>
    <s v="no crossings"/>
    <s v="minAngleOptimized"/>
    <s v="no crossings"/>
  </r>
  <r>
    <s v="..\rome\out\grafo6620.56.graphml"/>
    <s v="#v"/>
    <x v="55"/>
    <s v="#e"/>
    <n v="71"/>
    <s v="minAngleInitial"/>
    <n v="27.176783936515299"/>
    <s v="minAngleOptimized"/>
    <n v="41.936320248402502"/>
  </r>
  <r>
    <s v="..\rome\out\grafo6621.60.graphml"/>
    <s v="#v"/>
    <x v="53"/>
    <s v="#e"/>
    <n v="78"/>
    <s v="minAngleInitial"/>
    <n v="32.415989227029101"/>
    <s v="minAngleOptimized"/>
    <n v="32.415989227029101"/>
  </r>
  <r>
    <s v="..\rome\out\grafo6622.68.graphml"/>
    <s v="#v"/>
    <x v="57"/>
    <s v="#e"/>
    <n v="77"/>
    <s v="minAngleInitial"/>
    <n v="45.008575928616203"/>
    <s v="minAngleOptimized"/>
    <n v="52.395277455395899"/>
  </r>
  <r>
    <s v="..\rome\out\grafo6623.59.graphml"/>
    <s v="#v"/>
    <x v="69"/>
    <s v="#e"/>
    <n v="73"/>
    <s v="minAngleInitial"/>
    <n v="26.2899234981567"/>
    <s v="minAngleOptimized"/>
    <n v="36.465288304614297"/>
  </r>
  <r>
    <s v="..\rome\out\grafo6624.59.graphml"/>
    <s v="#v"/>
    <x v="69"/>
    <s v="#e"/>
    <n v="73"/>
    <s v="minAngleInitial"/>
    <n v="37.760598695206298"/>
    <s v="minAngleOptimized"/>
    <n v="37.760598695206298"/>
  </r>
  <r>
    <s v="..\rome\out\grafo6625.99.graphml"/>
    <s v="#v"/>
    <x v="16"/>
    <s v="#e"/>
    <n v="139"/>
    <s v="minAngleInitial"/>
    <n v="19.938611086060501"/>
    <s v="minAngleOptimized"/>
    <n v="21.744224975729299"/>
  </r>
  <r>
    <s v="..\rome\out\grafo6626.54.graphml"/>
    <s v="#v"/>
    <x v="51"/>
    <s v="#e"/>
    <n v="65"/>
    <s v="minAngleInitial"/>
    <n v="52.555596928081499"/>
    <s v="minAngleOptimized"/>
    <n v="59.054718030757698"/>
  </r>
  <r>
    <s v="..\rome\out\grafo6627.57.graphml"/>
    <s v="#v"/>
    <x v="67"/>
    <s v="#e"/>
    <n v="84"/>
    <s v="minAngleInitial"/>
    <n v="22.031140929886199"/>
    <s v="minAngleOptimized"/>
    <n v="40.929760943279199"/>
  </r>
  <r>
    <s v="..\rome\out\grafo6628.46.graphml"/>
    <s v="#v"/>
    <x v="65"/>
    <s v="#e"/>
    <n v="63"/>
    <s v="minAngleInitial"/>
    <n v="32.788589082397699"/>
    <s v="minAngleOptimized"/>
    <n v="50.308408425556799"/>
  </r>
  <r>
    <s v="..\rome\out\grafo6629.37.graphml"/>
    <s v="#v"/>
    <x v="19"/>
    <s v="#e"/>
    <n v="45"/>
    <s v="minAngleInitial"/>
    <n v="52.391183476578298"/>
    <s v="minAngleOptimized"/>
    <n v="63.180544876932402"/>
  </r>
  <r>
    <s v="..\rome\out\grafo663.19.graphml"/>
    <s v="#v"/>
    <x v="27"/>
    <s v="#e"/>
    <n v="20"/>
    <s v="minAngleInitial"/>
    <n v="85.224021012155603"/>
    <s v="minAngleOptimized"/>
    <n v="85.224021012155603"/>
  </r>
  <r>
    <s v="..\rome\out\grafo6630.56.graphml"/>
    <s v="#v"/>
    <x v="55"/>
    <s v="#e"/>
    <n v="68"/>
    <s v="minAngleInitial"/>
    <n v="48.269896657842601"/>
    <s v="minAngleOptimized"/>
    <n v="55.970948065550502"/>
  </r>
  <r>
    <s v="..\rome\out\grafo6631.46.graphml"/>
    <s v="#v"/>
    <x v="65"/>
    <s v="#e"/>
    <n v="55"/>
    <s v="minAngleInitial"/>
    <n v="34.760668265130903"/>
    <s v="minAngleOptimized"/>
    <n v="54.378069156497503"/>
  </r>
  <r>
    <s v="..\rome\out\grafo6632.46.graphml"/>
    <s v="#v"/>
    <x v="65"/>
    <s v="#e"/>
    <n v="60"/>
    <s v="minAngleInitial"/>
    <n v="59.688786773318299"/>
    <s v="minAngleOptimized"/>
    <n v="59.688786773318299"/>
  </r>
  <r>
    <s v="..\rome\out\grafo6633.53.graphml"/>
    <s v="#v"/>
    <x v="56"/>
    <s v="#e"/>
    <n v="77"/>
    <s v="minAngleInitial"/>
    <n v="21.574496694433002"/>
    <s v="minAngleOptimized"/>
    <n v="42.322336850520898"/>
  </r>
  <r>
    <s v="..\rome\out\grafo6634.47.graphml"/>
    <s v="#v"/>
    <x v="44"/>
    <s v="#e"/>
    <n v="52"/>
    <s v="minAngleInitial"/>
    <n v="71.547129444940197"/>
    <s v="minAngleOptimized"/>
    <n v="82.043345489911999"/>
  </r>
  <r>
    <s v="..\rome\out\grafo6635.56.graphml"/>
    <s v="#v"/>
    <x v="55"/>
    <s v="#e"/>
    <n v="74"/>
    <s v="minAngleInitial"/>
    <n v="8.7117755575478792"/>
    <s v="minAngleOptimized"/>
    <n v="29.4700064573336"/>
  </r>
  <r>
    <s v="..\rome\out\grafo6636.56.graphml"/>
    <s v="#v"/>
    <x v="55"/>
    <s v="#e"/>
    <n v="74"/>
    <s v="minAngleInitial"/>
    <n v="49.317009907251503"/>
    <s v="minAngleOptimized"/>
    <n v="53.508703316270299"/>
  </r>
  <r>
    <s v="..\rome\out\grafo6637.59.graphml"/>
    <s v="#v"/>
    <x v="69"/>
    <s v="#e"/>
    <n v="73"/>
    <s v="minAngleInitial"/>
    <n v="27.218449933872201"/>
    <s v="minAngleOptimized"/>
    <n v="53.211865582360197"/>
  </r>
  <r>
    <s v="..\rome\out\grafo6638.48.graphml"/>
    <s v="#v"/>
    <x v="62"/>
    <s v="#e"/>
    <n v="60"/>
    <s v="minAngleInitial"/>
    <n v="56.560399066796698"/>
    <s v="minAngleOptimized"/>
    <n v="60.552348583499104"/>
  </r>
  <r>
    <s v="..\rome\out\grafo6639.48.graphml"/>
    <s v="#v"/>
    <x v="62"/>
    <s v="#e"/>
    <n v="60"/>
    <s v="minAngleInitial"/>
    <n v="26.8340434707744"/>
    <s v="minAngleOptimized"/>
    <n v="60.6900086170374"/>
  </r>
  <r>
    <s v="..\rome\out\grafo664.22.graphml"/>
    <s v="#v"/>
    <x v="28"/>
    <s v="#e"/>
    <n v="26"/>
    <s v="minAngleInitial"/>
    <n v="78.658334304581004"/>
    <s v="minAngleOptimized"/>
    <n v="78.658334304581004"/>
  </r>
  <r>
    <s v="..\rome\out\grafo6640.79.graphml"/>
    <s v="#v"/>
    <x v="89"/>
    <s v="#e"/>
    <n v="103"/>
    <s v="minAngleInitial"/>
    <n v="13.458684608614901"/>
    <s v="minAngleOptimized"/>
    <n v="30.0938659642262"/>
  </r>
  <r>
    <s v="..\rome\out\grafo6641.40.graphml"/>
    <s v="#v"/>
    <x v="3"/>
    <s v="#e"/>
    <n v="54"/>
    <s v="minAngleInitial"/>
    <n v="44.691766185058299"/>
    <s v="minAngleOptimized"/>
    <n v="54.8295166517063"/>
  </r>
  <r>
    <s v="..\rome\out\grafo6642.35.graphml"/>
    <s v="#v"/>
    <x v="18"/>
    <s v="#e"/>
    <n v="42"/>
    <s v="minAngleInitial"/>
    <n v="81.224681117411507"/>
    <s v="minAngleOptimized"/>
    <n v="84.736169766700002"/>
  </r>
  <r>
    <s v="..\rome\out\grafo6643.34.graphml"/>
    <s v="#v"/>
    <x v="17"/>
    <s v="#e"/>
    <n v="45"/>
    <s v="minAngleInitial"/>
    <n v="41.386119247996298"/>
    <s v="minAngleOptimized"/>
    <n v="66.436128984282803"/>
  </r>
  <r>
    <s v="..\rome\out\grafo6644.38.graphml"/>
    <s v="#v"/>
    <x v="1"/>
    <s v="#e"/>
    <n v="51"/>
    <s v="minAngleInitial"/>
    <n v="66.094090117807497"/>
    <s v="minAngleOptimized"/>
    <n v="75.7811523124589"/>
  </r>
  <r>
    <s v="..\rome\out\grafo6645.47.graphml"/>
    <s v="#v"/>
    <x v="44"/>
    <s v="#e"/>
    <n v="77"/>
    <s v="minAngleInitial"/>
    <n v="18.999331319859099"/>
    <s v="minAngleOptimized"/>
    <n v="29.2917215487665"/>
  </r>
  <r>
    <s v="..\rome\out\grafo6646.77.graphml"/>
    <s v="#v"/>
    <x v="85"/>
    <s v="#e"/>
    <n v="104"/>
    <s v="minAngleInitial"/>
    <n v="15.498632996723099"/>
    <s v="minAngleOptimized"/>
    <n v="23.287441771436001"/>
  </r>
  <r>
    <s v="..\rome\out\grafo6647.97.graphml"/>
    <s v="#v"/>
    <x v="13"/>
    <s v="#e"/>
    <n v="127"/>
    <s v="minAngleInitial"/>
    <n v="3.1603616260457801"/>
    <s v="minAngleOptimized"/>
    <n v="24.011807472845799"/>
  </r>
  <r>
    <s v="..\rome\out\grafo6648.56.graphml"/>
    <s v="#v"/>
    <x v="55"/>
    <s v="#e"/>
    <n v="74"/>
    <s v="minAngleInitial"/>
    <n v="42.042614939190202"/>
    <s v="minAngleOptimized"/>
    <n v="49.693615106780399"/>
  </r>
  <r>
    <s v="..\rome\out\grafo6649.56.graphml"/>
    <s v="#v"/>
    <x v="55"/>
    <s v="#e"/>
    <n v="74"/>
    <s v="minAngleInitial"/>
    <n v="39.588130847682898"/>
    <s v="minAngleOptimized"/>
    <n v="50.5724959477364"/>
  </r>
  <r>
    <s v="..\rome\out\grafo665.13.graphml"/>
    <s v="#v"/>
    <x v="42"/>
    <s v="#e"/>
    <n v="13"/>
    <s v="minAngleInitial"/>
    <s v="no crossings"/>
    <s v="minAngleOptimized"/>
    <s v="no crossings"/>
  </r>
  <r>
    <s v="..\rome\out\grafo6650.54.graphml"/>
    <s v="#v"/>
    <x v="51"/>
    <s v="#e"/>
    <n v="67"/>
    <s v="minAngleInitial"/>
    <n v="24.484475126923499"/>
    <s v="minAngleOptimized"/>
    <n v="48.081439082064101"/>
  </r>
  <r>
    <s v="..\rome\out\grafo6651.54.graphml"/>
    <s v="#v"/>
    <x v="51"/>
    <s v="#e"/>
    <n v="67"/>
    <s v="minAngleInitial"/>
    <n v="27.649301003199302"/>
    <s v="minAngleOptimized"/>
    <n v="48.297910604525498"/>
  </r>
  <r>
    <s v="..\rome\out\grafo6652.54.graphml"/>
    <s v="#v"/>
    <x v="51"/>
    <s v="#e"/>
    <n v="74"/>
    <s v="minAngleInitial"/>
    <n v="19.479211945286799"/>
    <s v="minAngleOptimized"/>
    <n v="41.064824098653901"/>
  </r>
  <r>
    <s v="..\rome\out\grafo6653.49.graphml"/>
    <s v="#v"/>
    <x v="40"/>
    <s v="#e"/>
    <n v="64"/>
    <s v="minAngleInitial"/>
    <n v="36.883337105988801"/>
    <s v="minAngleOptimized"/>
    <n v="55.388560844077801"/>
  </r>
  <r>
    <s v="..\rome\out\grafo6654.87.graphml"/>
    <s v="#v"/>
    <x v="91"/>
    <s v="#e"/>
    <n v="117"/>
    <s v="minAngleInitial"/>
    <n v="10.9949250530881"/>
    <s v="minAngleOptimized"/>
    <n v="10.441982910913"/>
  </r>
  <r>
    <s v="..\rome\out\grafo6655.38.graphml"/>
    <s v="#v"/>
    <x v="1"/>
    <s v="#e"/>
    <n v="53"/>
    <s v="minAngleInitial"/>
    <n v="7.7651660184253304"/>
    <s v="minAngleOptimized"/>
    <n v="53.620846494756996"/>
  </r>
  <r>
    <s v="..\rome\out\grafo6656.38.graphml"/>
    <s v="#v"/>
    <x v="1"/>
    <s v="#e"/>
    <n v="46"/>
    <s v="minAngleInitial"/>
    <s v="no crossings"/>
    <s v="minAngleOptimized"/>
    <s v="no crossings"/>
  </r>
  <r>
    <s v="..\rome\out\grafo6657.59.graphml"/>
    <s v="#v"/>
    <x v="69"/>
    <s v="#e"/>
    <n v="79"/>
    <s v="minAngleInitial"/>
    <n v="35.680678608640399"/>
    <s v="minAngleOptimized"/>
    <n v="50.597958748594898"/>
  </r>
  <r>
    <s v="..\rome\out\grafo6658.59.graphml"/>
    <s v="#v"/>
    <x v="69"/>
    <s v="#e"/>
    <n v="79"/>
    <s v="minAngleInitial"/>
    <n v="22.660617783535901"/>
    <s v="minAngleOptimized"/>
    <n v="52.5091544089302"/>
  </r>
  <r>
    <s v="..\rome\out\grafo6659.36.graphml"/>
    <s v="#v"/>
    <x v="31"/>
    <s v="#e"/>
    <n v="54"/>
    <s v="minAngleInitial"/>
    <n v="12.8937440448821"/>
    <s v="minAngleOptimized"/>
    <n v="34.522047306905698"/>
  </r>
  <r>
    <s v="..\rome\out\grafo666.12.graphml"/>
    <s v="#v"/>
    <x v="8"/>
    <s v="#e"/>
    <n v="14"/>
    <s v="minAngleInitial"/>
    <n v="83.990994042505406"/>
    <s v="minAngleOptimized"/>
    <n v="89.409022147278407"/>
  </r>
  <r>
    <s v="..\rome\out\grafo6660.98.graphml"/>
    <s v="#v"/>
    <x v="5"/>
    <s v="#e"/>
    <n v="134"/>
    <s v="minAngleInitial"/>
    <n v="1.98225179101763"/>
    <s v="minAngleOptimized"/>
    <n v="16.9368950485912"/>
  </r>
  <r>
    <s v="..\rome\out\grafo6661.55.graphml"/>
    <s v="#v"/>
    <x v="66"/>
    <s v="#e"/>
    <n v="72"/>
    <s v="minAngleInitial"/>
    <n v="51.102122009989699"/>
    <s v="minAngleOptimized"/>
    <n v="56.7143665534281"/>
  </r>
  <r>
    <s v="..\rome\out\grafo6662.46.graphml"/>
    <s v="#v"/>
    <x v="65"/>
    <s v="#e"/>
    <n v="64"/>
    <s v="minAngleInitial"/>
    <n v="17.645897798838998"/>
    <s v="minAngleOptimized"/>
    <n v="28.0310779735204"/>
  </r>
  <r>
    <s v="..\rome\out\grafo6663.39.graphml"/>
    <s v="#v"/>
    <x v="4"/>
    <s v="#e"/>
    <n v="46"/>
    <s v="minAngleInitial"/>
    <n v="70.691327065110798"/>
    <s v="minAngleOptimized"/>
    <n v="88.053210557865896"/>
  </r>
  <r>
    <s v="..\rome\out\grafo6664.47.graphml"/>
    <s v="#v"/>
    <x v="44"/>
    <s v="#e"/>
    <n v="63"/>
    <s v="minAngleInitial"/>
    <n v="30.180582248209902"/>
    <s v="minAngleOptimized"/>
    <n v="44.968654673626297"/>
  </r>
  <r>
    <s v="..\rome\out\grafo6665.46.graphml"/>
    <s v="#v"/>
    <x v="65"/>
    <s v="#e"/>
    <n v="59"/>
    <s v="minAngleInitial"/>
    <n v="44.793900962615801"/>
    <s v="minAngleOptimized"/>
    <n v="62.793006166917401"/>
  </r>
  <r>
    <s v="..\rome\out\grafo6666.37.graphml"/>
    <s v="#v"/>
    <x v="19"/>
    <s v="#e"/>
    <n v="45"/>
    <s v="minAngleInitial"/>
    <n v="59.308198512056698"/>
    <s v="minAngleOptimized"/>
    <n v="71.2370616992865"/>
  </r>
  <r>
    <s v="..\rome\out\grafo6667.77.graphml"/>
    <s v="#v"/>
    <x v="85"/>
    <s v="#e"/>
    <n v="109"/>
    <s v="minAngleInitial"/>
    <n v="24.674069677508399"/>
    <s v="minAngleOptimized"/>
    <n v="24.674069677508399"/>
  </r>
  <r>
    <s v="..\rome\out\grafo6668.49.graphml"/>
    <s v="#v"/>
    <x v="40"/>
    <s v="#e"/>
    <n v="61"/>
    <s v="minAngleInitial"/>
    <n v="42.994524938712701"/>
    <s v="minAngleOptimized"/>
    <n v="71.995838394086604"/>
  </r>
  <r>
    <s v="..\rome\out\grafo6669.64.graphml"/>
    <s v="#v"/>
    <x v="83"/>
    <s v="#e"/>
    <n v="84"/>
    <s v="minAngleInitial"/>
    <n v="33.146995832255897"/>
    <s v="minAngleOptimized"/>
    <n v="51.2021546632526"/>
  </r>
  <r>
    <s v="..\rome\out\grafo667.12.graphml"/>
    <s v="#v"/>
    <x v="8"/>
    <s v="#e"/>
    <n v="12"/>
    <s v="minAngleInitial"/>
    <s v="no crossings"/>
    <s v="minAngleOptimized"/>
    <s v="no crossings"/>
  </r>
  <r>
    <s v="..\rome\out\grafo6670.84.graphml"/>
    <s v="#v"/>
    <x v="90"/>
    <s v="#e"/>
    <n v="121"/>
    <s v="minAngleInitial"/>
    <n v="10.396425623711901"/>
    <s v="minAngleOptimized"/>
    <n v="20.973813687002199"/>
  </r>
  <r>
    <s v="..\rome\out\grafo6671.36.graphml"/>
    <s v="#v"/>
    <x v="31"/>
    <s v="#e"/>
    <n v="48"/>
    <s v="minAngleInitial"/>
    <n v="42.901094066796396"/>
    <s v="minAngleOptimized"/>
    <n v="64.349281110553093"/>
  </r>
  <r>
    <s v="..\rome\out\grafo6672.48.graphml"/>
    <s v="#v"/>
    <x v="62"/>
    <s v="#e"/>
    <n v="64"/>
    <s v="minAngleInitial"/>
    <n v="42.590918625527699"/>
    <s v="minAngleOptimized"/>
    <n v="50.921823017904401"/>
  </r>
  <r>
    <s v="..\rome\out\grafo6673.57.graphml"/>
    <s v="#v"/>
    <x v="67"/>
    <s v="#e"/>
    <n v="77"/>
    <s v="minAngleInitial"/>
    <n v="48.548916509595998"/>
    <s v="minAngleOptimized"/>
    <n v="48.548916509595998"/>
  </r>
  <r>
    <s v="..\rome\out\grafo6674.46.graphml"/>
    <s v="#v"/>
    <x v="65"/>
    <s v="#e"/>
    <n v="62"/>
    <s v="minAngleInitial"/>
    <n v="34.339053909236199"/>
    <s v="minAngleOptimized"/>
    <n v="50.3193377560954"/>
  </r>
  <r>
    <s v="..\rome\out\grafo6675.44.graphml"/>
    <s v="#v"/>
    <x v="45"/>
    <s v="#e"/>
    <n v="58"/>
    <s v="minAngleInitial"/>
    <n v="12.2455570556337"/>
    <s v="minAngleOptimized"/>
    <n v="39.234127270335101"/>
  </r>
  <r>
    <s v="..\rome\out\grafo6676.68.graphml"/>
    <s v="#v"/>
    <x v="57"/>
    <s v="#e"/>
    <n v="84"/>
    <s v="minAngleInitial"/>
    <n v="31.263731694377402"/>
    <s v="minAngleOptimized"/>
    <n v="52.510408156634803"/>
  </r>
  <r>
    <s v="..\rome\out\grafo6677.37.graphml"/>
    <s v="#v"/>
    <x v="19"/>
    <s v="#e"/>
    <n v="43"/>
    <s v="minAngleInitial"/>
    <n v="83.310684602365896"/>
    <s v="minAngleOptimized"/>
    <n v="89.330687228390303"/>
  </r>
  <r>
    <s v="..\rome\out\grafo6678.46.graphml"/>
    <s v="#v"/>
    <x v="65"/>
    <s v="#e"/>
    <n v="55"/>
    <s v="minAngleInitial"/>
    <n v="62.971736833712399"/>
    <s v="minAngleOptimized"/>
    <n v="67.013329695025703"/>
  </r>
  <r>
    <s v="..\rome\out\grafo6679.82.graphml"/>
    <s v="#v"/>
    <x v="82"/>
    <s v="#e"/>
    <n v="107"/>
    <s v="minAngleInitial"/>
    <n v="10.847031363617999"/>
    <s v="minAngleOptimized"/>
    <n v="26.682841512188102"/>
  </r>
  <r>
    <s v="..\rome\out\grafo668.16.graphml"/>
    <s v="#v"/>
    <x v="32"/>
    <s v="#e"/>
    <n v="18"/>
    <s v="minAngleInitial"/>
    <s v="no crossings"/>
    <s v="minAngleOptimized"/>
    <s v="no crossings"/>
  </r>
  <r>
    <s v="..\rome\out\grafo6680.60.graphml"/>
    <s v="#v"/>
    <x v="53"/>
    <s v="#e"/>
    <n v="80"/>
    <s v="minAngleInitial"/>
    <n v="25.710221779836001"/>
    <s v="minAngleOptimized"/>
    <n v="36.726067768086999"/>
  </r>
  <r>
    <s v="..\rome\out\grafo6681.75.graphml"/>
    <s v="#v"/>
    <x v="73"/>
    <s v="#e"/>
    <n v="106"/>
    <s v="minAngleInitial"/>
    <n v="9.4807014571521506"/>
    <s v="minAngleOptimized"/>
    <n v="33.578148990658597"/>
  </r>
  <r>
    <s v="..\rome\out\grafo6682.63.graphml"/>
    <s v="#v"/>
    <x v="68"/>
    <s v="#e"/>
    <n v="78"/>
    <s v="minAngleInitial"/>
    <n v="16.206106212394999"/>
    <s v="minAngleOptimized"/>
    <n v="58.472815075583902"/>
  </r>
  <r>
    <s v="..\rome\out\grafo6683.58.graphml"/>
    <s v="#v"/>
    <x v="63"/>
    <s v="#e"/>
    <n v="69"/>
    <s v="minAngleInitial"/>
    <n v="31.057992926560999"/>
    <s v="minAngleOptimized"/>
    <n v="53.232553348252701"/>
  </r>
  <r>
    <s v="..\rome\out\grafo6684.56.graphml"/>
    <s v="#v"/>
    <x v="55"/>
    <s v="#e"/>
    <n v="76"/>
    <s v="minAngleInitial"/>
    <n v="56.164401215964297"/>
    <s v="minAngleOptimized"/>
    <n v="60.148999152515103"/>
  </r>
  <r>
    <s v="..\rome\out\grafo6685.47.graphml"/>
    <s v="#v"/>
    <x v="44"/>
    <s v="#e"/>
    <n v="63"/>
    <s v="minAngleInitial"/>
    <n v="55.270439185545101"/>
    <s v="minAngleOptimized"/>
    <n v="60.515619548055099"/>
  </r>
  <r>
    <s v="..\rome\out\grafo6686.42.graphml"/>
    <s v="#v"/>
    <x v="7"/>
    <s v="#e"/>
    <n v="54"/>
    <s v="minAngleInitial"/>
    <n v="26.8013752336153"/>
    <s v="minAngleOptimized"/>
    <n v="45.383854604819"/>
  </r>
  <r>
    <s v="..\rome\out\grafo6687.51.graphml"/>
    <s v="#v"/>
    <x v="43"/>
    <s v="#e"/>
    <n v="72"/>
    <s v="minAngleInitial"/>
    <n v="19.0396311689451"/>
    <s v="minAngleOptimized"/>
    <n v="47.456173806658299"/>
  </r>
  <r>
    <s v="..\rome\out\grafo6688.46.graphml"/>
    <s v="#v"/>
    <x v="65"/>
    <s v="#e"/>
    <n v="65"/>
    <s v="minAngleInitial"/>
    <n v="28.095295764072102"/>
    <s v="minAngleOptimized"/>
    <n v="36.727724787486999"/>
  </r>
  <r>
    <s v="..\rome\out\grafo6689.48.graphml"/>
    <s v="#v"/>
    <x v="62"/>
    <s v="#e"/>
    <n v="57"/>
    <s v="minAngleInitial"/>
    <n v="73.703733754744206"/>
    <s v="minAngleOptimized"/>
    <n v="77.026791151503602"/>
  </r>
  <r>
    <s v="..\rome\out\grafo669.12.graphml"/>
    <s v="#v"/>
    <x v="8"/>
    <s v="#e"/>
    <n v="12"/>
    <s v="minAngleInitial"/>
    <s v="no crossings"/>
    <s v="minAngleOptimized"/>
    <s v="no crossings"/>
  </r>
  <r>
    <s v="..\rome\out\grafo6690.58.graphml"/>
    <s v="#v"/>
    <x v="63"/>
    <s v="#e"/>
    <n v="70"/>
    <s v="minAngleInitial"/>
    <n v="40.547139860079"/>
    <s v="minAngleOptimized"/>
    <n v="72.923159286944198"/>
  </r>
  <r>
    <s v="..\rome\out\grafo6691.47.graphml"/>
    <s v="#v"/>
    <x v="44"/>
    <s v="#e"/>
    <n v="67"/>
    <s v="minAngleInitial"/>
    <n v="38.2304133851149"/>
    <s v="minAngleOptimized"/>
    <n v="46.226672700994001"/>
  </r>
  <r>
    <s v="..\rome\out\grafo6692.46.graphml"/>
    <s v="#v"/>
    <x v="65"/>
    <s v="#e"/>
    <n v="66"/>
    <s v="minAngleInitial"/>
    <n v="18.1033066144456"/>
    <s v="minAngleOptimized"/>
    <n v="32.363300745158803"/>
  </r>
  <r>
    <s v="..\rome\out\grafo6693.58.graphml"/>
    <s v="#v"/>
    <x v="63"/>
    <s v="#e"/>
    <n v="67"/>
    <s v="minAngleInitial"/>
    <n v="14.4186375134491"/>
    <s v="minAngleOptimized"/>
    <n v="50.8301723651687"/>
  </r>
  <r>
    <s v="..\rome\out\grafo6694.89.graphml"/>
    <s v="#v"/>
    <x v="81"/>
    <s v="#e"/>
    <n v="103"/>
    <s v="minAngleInitial"/>
    <n v="48.8452323627751"/>
    <s v="minAngleOptimized"/>
    <n v="48.8452323627751"/>
  </r>
  <r>
    <s v="..\rome\out\grafo6695.59.graphml"/>
    <s v="#v"/>
    <x v="69"/>
    <s v="#e"/>
    <n v="79"/>
    <s v="minAngleInitial"/>
    <n v="3.07092332666863"/>
    <s v="minAngleOptimized"/>
    <n v="45.837453901888502"/>
  </r>
  <r>
    <s v="..\rome\out\grafo6696.47.graphml"/>
    <s v="#v"/>
    <x v="44"/>
    <s v="#e"/>
    <n v="66"/>
    <s v="minAngleInitial"/>
    <n v="34.175613355987899"/>
    <s v="minAngleOptimized"/>
    <n v="38.199685777579198"/>
  </r>
  <r>
    <s v="..\rome\out\grafo6697.42.graphml"/>
    <s v="#v"/>
    <x v="7"/>
    <s v="#e"/>
    <n v="55"/>
    <s v="minAngleInitial"/>
    <n v="42.607033489205001"/>
    <s v="minAngleOptimized"/>
    <n v="56.794931413678803"/>
  </r>
  <r>
    <s v="..\rome\out\grafo6698.37.graphml"/>
    <s v="#v"/>
    <x v="19"/>
    <s v="#e"/>
    <n v="54"/>
    <s v="minAngleInitial"/>
    <n v="18.4595709870758"/>
    <s v="minAngleOptimized"/>
    <n v="55.719275259373497"/>
  </r>
  <r>
    <s v="..\rome\out\grafo6699.46.graphml"/>
    <s v="#v"/>
    <x v="65"/>
    <s v="#e"/>
    <n v="69"/>
    <s v="minAngleInitial"/>
    <n v="20.524932783219199"/>
    <s v="minAngleOptimized"/>
    <n v="32.020090984763499"/>
  </r>
  <r>
    <s v="..\rome\out\grafo670.15.graphml"/>
    <s v="#v"/>
    <x v="29"/>
    <s v="#e"/>
    <n v="18"/>
    <s v="minAngleInitial"/>
    <n v="52.074297171078904"/>
    <s v="minAngleOptimized"/>
    <n v="67.748094770330098"/>
  </r>
  <r>
    <s v="..\rome\out\grafo6700.75.graphml"/>
    <s v="#v"/>
    <x v="73"/>
    <s v="#e"/>
    <n v="99"/>
    <s v="minAngleInitial"/>
    <n v="9.3113684845083196"/>
    <s v="minAngleOptimized"/>
    <n v="36.0054199288234"/>
  </r>
  <r>
    <s v="..\rome\out\grafo6701.47.graphml"/>
    <s v="#v"/>
    <x v="44"/>
    <s v="#e"/>
    <n v="74"/>
    <s v="minAngleInitial"/>
    <n v="33.9917239039656"/>
    <s v="minAngleOptimized"/>
    <n v="33.9917239039656"/>
  </r>
  <r>
    <s v="..\rome\out\grafo6702.52.graphml"/>
    <s v="#v"/>
    <x v="59"/>
    <s v="#e"/>
    <n v="73"/>
    <s v="minAngleInitial"/>
    <n v="38.709771859923798"/>
    <s v="minAngleOptimized"/>
    <n v="54.174805874950501"/>
  </r>
  <r>
    <s v="..\rome\out\grafo6703.52.graphml"/>
    <s v="#v"/>
    <x v="59"/>
    <s v="#e"/>
    <n v="73"/>
    <s v="minAngleInitial"/>
    <n v="18.161680086517102"/>
    <s v="minAngleOptimized"/>
    <n v="37.267258472438201"/>
  </r>
  <r>
    <s v="..\rome\out\grafo6704.47.graphml"/>
    <s v="#v"/>
    <x v="44"/>
    <s v="#e"/>
    <n v="60"/>
    <s v="minAngleInitial"/>
    <n v="62.119020577851799"/>
    <s v="minAngleOptimized"/>
    <n v="65.950134446889294"/>
  </r>
  <r>
    <s v="..\rome\out\grafo6705.51.graphml"/>
    <s v="#v"/>
    <x v="43"/>
    <s v="#e"/>
    <n v="60"/>
    <s v="minAngleInitial"/>
    <n v="75.354551370150403"/>
    <s v="minAngleOptimized"/>
    <n v="75.354551370150403"/>
  </r>
  <r>
    <s v="..\rome\out\grafo6706.52.graphml"/>
    <s v="#v"/>
    <x v="59"/>
    <s v="#e"/>
    <n v="67"/>
    <s v="minAngleInitial"/>
    <n v="9.1482833610629299"/>
    <s v="minAngleOptimized"/>
    <n v="35.742533686862501"/>
  </r>
  <r>
    <s v="..\rome\out\grafo6707.49.graphml"/>
    <s v="#v"/>
    <x v="40"/>
    <s v="#e"/>
    <n v="64"/>
    <s v="minAngleInitial"/>
    <n v="26.598893925364901"/>
    <s v="minAngleOptimized"/>
    <n v="49.771319002687797"/>
  </r>
  <r>
    <s v="..\rome\out\grafo6708.49.graphml"/>
    <s v="#v"/>
    <x v="40"/>
    <s v="#e"/>
    <n v="62"/>
    <s v="minAngleInitial"/>
    <n v="21.776943280659399"/>
    <s v="minAngleOptimized"/>
    <n v="31.2205586050916"/>
  </r>
  <r>
    <s v="..\rome\out\grafo6709.47.graphml"/>
    <s v="#v"/>
    <x v="44"/>
    <s v="#e"/>
    <n v="55"/>
    <s v="minAngleInitial"/>
    <n v="46.596941326413798"/>
    <s v="minAngleOptimized"/>
    <n v="66.508289922609606"/>
  </r>
  <r>
    <s v="..\rome\out\grafo671.13.graphml"/>
    <s v="#v"/>
    <x v="42"/>
    <s v="#e"/>
    <n v="15"/>
    <s v="minAngleInitial"/>
    <s v="no crossings"/>
    <s v="minAngleOptimized"/>
    <s v="no crossings"/>
  </r>
  <r>
    <s v="..\rome\out\grafo6710.73.graphml"/>
    <s v="#v"/>
    <x v="75"/>
    <s v="#e"/>
    <n v="94"/>
    <s v="minAngleInitial"/>
    <n v="29.6937765122541"/>
    <s v="minAngleOptimized"/>
    <n v="46.745478859882297"/>
  </r>
  <r>
    <s v="..\rome\out\grafo6711.81.graphml"/>
    <s v="#v"/>
    <x v="88"/>
    <s v="#e"/>
    <n v="98"/>
    <s v="minAngleInitial"/>
    <n v="11.770326332613999"/>
    <s v="minAngleOptimized"/>
    <n v="31.8969872605694"/>
  </r>
  <r>
    <s v="..\rome\out\grafo6712.37.graphml"/>
    <s v="#v"/>
    <x v="19"/>
    <s v="#e"/>
    <n v="39"/>
    <s v="minAngleInitial"/>
    <s v="no crossings"/>
    <s v="minAngleOptimized"/>
    <s v="no crossings"/>
  </r>
  <r>
    <s v="..\rome\out\grafo6713.48.graphml"/>
    <s v="#v"/>
    <x v="62"/>
    <s v="#e"/>
    <n v="67"/>
    <s v="minAngleInitial"/>
    <n v="26.835312283572101"/>
    <s v="minAngleOptimized"/>
    <n v="40.236358309273797"/>
  </r>
  <r>
    <s v="..\rome\out\grafo6714.72.graphml"/>
    <s v="#v"/>
    <x v="70"/>
    <s v="#e"/>
    <n v="95"/>
    <s v="minAngleInitial"/>
    <n v="2.3710887440727499"/>
    <s v="minAngleOptimized"/>
    <n v="46.715300699070198"/>
  </r>
  <r>
    <s v="..\rome\out\grafo6715.52.graphml"/>
    <s v="#v"/>
    <x v="59"/>
    <s v="#e"/>
    <n v="72"/>
    <s v="minAngleInitial"/>
    <n v="48.192120076671202"/>
    <s v="minAngleOptimized"/>
    <n v="57.519905550145999"/>
  </r>
  <r>
    <s v="..\rome\out\grafo6716.46.graphml"/>
    <s v="#v"/>
    <x v="65"/>
    <s v="#e"/>
    <n v="61"/>
    <s v="minAngleInitial"/>
    <n v="45.864655454316797"/>
    <s v="minAngleOptimized"/>
    <n v="54.225037262277098"/>
  </r>
  <r>
    <s v="..\rome\out\grafo6717.38.graphml"/>
    <s v="#v"/>
    <x v="1"/>
    <s v="#e"/>
    <n v="47"/>
    <s v="minAngleInitial"/>
    <n v="55.1513950750956"/>
    <s v="minAngleOptimized"/>
    <n v="60.206447647099402"/>
  </r>
  <r>
    <s v="..\rome\out\grafo6718.59.graphml"/>
    <s v="#v"/>
    <x v="69"/>
    <s v="#e"/>
    <n v="74"/>
    <s v="minAngleInitial"/>
    <n v="27.235146699302501"/>
    <s v="minAngleOptimized"/>
    <n v="65.283662692351001"/>
  </r>
  <r>
    <s v="..\rome\out\grafo6719.42.graphml"/>
    <s v="#v"/>
    <x v="7"/>
    <s v="#e"/>
    <n v="59"/>
    <s v="minAngleInitial"/>
    <n v="30.223392278117402"/>
    <s v="minAngleOptimized"/>
    <n v="44.288836274515702"/>
  </r>
  <r>
    <s v="..\rome\out\grafo672.39.graphml"/>
    <s v="#v"/>
    <x v="4"/>
    <s v="#e"/>
    <n v="40"/>
    <s v="minAngleInitial"/>
    <n v="69.778627410326706"/>
    <s v="minAngleOptimized"/>
    <n v="89.463144516412399"/>
  </r>
  <r>
    <s v="..\rome\out\grafo6720.79.graphml"/>
    <s v="#v"/>
    <x v="89"/>
    <s v="#e"/>
    <n v="102"/>
    <s v="minAngleInitial"/>
    <n v="29.347788192945998"/>
    <s v="minAngleOptimized"/>
    <n v="35.821159890818997"/>
  </r>
  <r>
    <s v="..\rome\out\grafo6721.56.graphml"/>
    <s v="#v"/>
    <x v="55"/>
    <s v="#e"/>
    <n v="77"/>
    <s v="minAngleInitial"/>
    <n v="22.977896750683399"/>
    <s v="minAngleOptimized"/>
    <n v="23.994403625047202"/>
  </r>
  <r>
    <s v="..\rome\out\grafo6722.58.graphml"/>
    <s v="#v"/>
    <x v="63"/>
    <s v="#e"/>
    <n v="69"/>
    <s v="minAngleInitial"/>
    <n v="67.459027994401794"/>
    <s v="minAngleOptimized"/>
    <n v="74.589608561850298"/>
  </r>
  <r>
    <s v="..\rome\out\grafo6723.46.graphml"/>
    <s v="#v"/>
    <x v="65"/>
    <s v="#e"/>
    <n v="64"/>
    <s v="minAngleInitial"/>
    <n v="32.596565787711597"/>
    <s v="minAngleOptimized"/>
    <n v="47.108254848265901"/>
  </r>
  <r>
    <s v="..\rome\out\grafo6724.46.graphml"/>
    <s v="#v"/>
    <x v="65"/>
    <s v="#e"/>
    <n v="66"/>
    <s v="minAngleInitial"/>
    <n v="24.425050828627299"/>
    <s v="minAngleOptimized"/>
    <n v="41.554979217093603"/>
  </r>
  <r>
    <s v="..\rome\out\grafo6725.86.graphml"/>
    <s v="#v"/>
    <x v="76"/>
    <s v="#e"/>
    <n v="106"/>
    <s v="minAngleInitial"/>
    <n v="20.927312841941401"/>
    <s v="minAngleOptimized"/>
    <n v="26.876830827150901"/>
  </r>
  <r>
    <s v="..\rome\out\grafo6726.47.graphml"/>
    <s v="#v"/>
    <x v="44"/>
    <s v="#e"/>
    <n v="57"/>
    <s v="minAngleInitial"/>
    <n v="54.228015532168499"/>
    <s v="minAngleOptimized"/>
    <n v="66.184014925671093"/>
  </r>
  <r>
    <s v="..\rome\out\grafo6727.38.graphml"/>
    <s v="#v"/>
    <x v="1"/>
    <s v="#e"/>
    <n v="49"/>
    <s v="minAngleInitial"/>
    <n v="70.701903228733698"/>
    <s v="minAngleOptimized"/>
    <n v="80.431981574133204"/>
  </r>
  <r>
    <s v="..\rome\out\grafo6728.60.graphml"/>
    <s v="#v"/>
    <x v="53"/>
    <s v="#e"/>
    <n v="76"/>
    <s v="minAngleInitial"/>
    <n v="24.371029244362902"/>
    <s v="minAngleOptimized"/>
    <n v="32.411222716404403"/>
  </r>
  <r>
    <s v="..\rome\out\grafo6729.38.graphml"/>
    <s v="#v"/>
    <x v="1"/>
    <s v="#e"/>
    <n v="51"/>
    <s v="minAngleInitial"/>
    <n v="42.191450602341497"/>
    <s v="minAngleOptimized"/>
    <n v="45.340999993152103"/>
  </r>
  <r>
    <s v="..\rome\out\grafo673.18.graphml"/>
    <s v="#v"/>
    <x v="34"/>
    <s v="#e"/>
    <n v="22"/>
    <s v="minAngleInitial"/>
    <s v="no crossings"/>
    <s v="minAngleOptimized"/>
    <s v="no crossings"/>
  </r>
  <r>
    <s v="..\rome\out\grafo6730.38.graphml"/>
    <s v="#v"/>
    <x v="1"/>
    <s v="#e"/>
    <n v="54"/>
    <s v="minAngleInitial"/>
    <n v="54.336873846654299"/>
    <s v="minAngleOptimized"/>
    <n v="64.235660038718294"/>
  </r>
  <r>
    <s v="..\rome\out\grafo6731.51.graphml"/>
    <s v="#v"/>
    <x v="43"/>
    <s v="#e"/>
    <n v="67"/>
    <s v="minAngleInitial"/>
    <n v="39.417833254583002"/>
    <s v="minAngleOptimized"/>
    <n v="41.469047066259201"/>
  </r>
  <r>
    <s v="..\rome\out\grafo6732.54.graphml"/>
    <s v="#v"/>
    <x v="51"/>
    <s v="#e"/>
    <n v="69"/>
    <s v="minAngleInitial"/>
    <n v="10.2302034413"/>
    <s v="minAngleOptimized"/>
    <n v="32.8238615135866"/>
  </r>
  <r>
    <s v="..\rome\out\grafo6733.57.graphml"/>
    <s v="#v"/>
    <x v="67"/>
    <s v="#e"/>
    <n v="68"/>
    <s v="minAngleInitial"/>
    <n v="39.9794282847703"/>
    <s v="minAngleOptimized"/>
    <n v="39.9794282847703"/>
  </r>
  <r>
    <s v="..\rome\out\grafo6734.38.graphml"/>
    <s v="#v"/>
    <x v="1"/>
    <s v="#e"/>
    <n v="41"/>
    <s v="minAngleInitial"/>
    <n v="81.159514314924294"/>
    <s v="minAngleOptimized"/>
    <n v="89.931709472727803"/>
  </r>
  <r>
    <s v="..\rome\out\grafo6735.65.graphml"/>
    <s v="#v"/>
    <x v="52"/>
    <s v="#e"/>
    <n v="88"/>
    <s v="minAngleInitial"/>
    <n v="11.620272660183099"/>
    <s v="minAngleOptimized"/>
    <n v="30.130132882801199"/>
  </r>
  <r>
    <s v="..\rome\out\grafo6736.38.graphml"/>
    <s v="#v"/>
    <x v="1"/>
    <s v="#e"/>
    <n v="53"/>
    <s v="minAngleInitial"/>
    <n v="37.052500932825701"/>
    <s v="minAngleOptimized"/>
    <n v="50.194428907734803"/>
  </r>
  <r>
    <s v="..\rome\out\grafo6737.49.graphml"/>
    <s v="#v"/>
    <x v="40"/>
    <s v="#e"/>
    <n v="63"/>
    <s v="minAngleInitial"/>
    <n v="23.231200515541399"/>
    <s v="minAngleOptimized"/>
    <n v="33.885537929076001"/>
  </r>
  <r>
    <s v="..\rome\out\grafo6738.47.graphml"/>
    <s v="#v"/>
    <x v="44"/>
    <s v="#e"/>
    <n v="68"/>
    <s v="minAngleInitial"/>
    <n v="9.6726013123472594"/>
    <s v="minAngleOptimized"/>
    <n v="23.6687336216423"/>
  </r>
  <r>
    <s v="..\rome\out\grafo6739.46.graphml"/>
    <s v="#v"/>
    <x v="65"/>
    <s v="#e"/>
    <n v="66"/>
    <s v="minAngleInitial"/>
    <n v="18.6126095853556"/>
    <s v="minAngleOptimized"/>
    <n v="32.595262645888702"/>
  </r>
  <r>
    <s v="..\rome\out\grafo674.15.graphml"/>
    <s v="#v"/>
    <x v="29"/>
    <s v="#e"/>
    <n v="18"/>
    <s v="minAngleInitial"/>
    <n v="80.886299384695505"/>
    <s v="minAngleOptimized"/>
    <n v="80.886299384695505"/>
  </r>
  <r>
    <s v="..\rome\out\grafo6740.50.graphml"/>
    <s v="#v"/>
    <x v="50"/>
    <s v="#e"/>
    <n v="66"/>
    <s v="minAngleInitial"/>
    <n v="33.361440297881103"/>
    <s v="minAngleOptimized"/>
    <n v="34.739642902781"/>
  </r>
  <r>
    <s v="..\rome\out\grafo6741.55.graphml"/>
    <s v="#v"/>
    <x v="66"/>
    <s v="#e"/>
    <n v="80"/>
    <s v="minAngleInitial"/>
    <n v="19.997834251722001"/>
    <s v="minAngleOptimized"/>
    <n v="33.721522410708502"/>
  </r>
  <r>
    <s v="..\rome\out\grafo6742.77.graphml"/>
    <s v="#v"/>
    <x v="85"/>
    <s v="#e"/>
    <n v="104"/>
    <s v="minAngleInitial"/>
    <n v="5.1111953584410497"/>
    <s v="minAngleOptimized"/>
    <n v="22.410873128148499"/>
  </r>
  <r>
    <s v="..\rome\out\grafo6743.82.graphml"/>
    <s v="#v"/>
    <x v="82"/>
    <s v="#e"/>
    <n v="104"/>
    <s v="minAngleInitial"/>
    <n v="11.735665667562399"/>
    <s v="minAngleOptimized"/>
    <n v="37.599691745302103"/>
  </r>
  <r>
    <s v="..\rome\out\grafo6744.46.graphml"/>
    <s v="#v"/>
    <x v="65"/>
    <s v="#e"/>
    <n v="61"/>
    <s v="minAngleInitial"/>
    <n v="33.926104108552103"/>
    <s v="minAngleOptimized"/>
    <n v="53.970961233559898"/>
  </r>
  <r>
    <s v="..\rome\out\grafo6745.35.graphml"/>
    <s v="#v"/>
    <x v="18"/>
    <s v="#e"/>
    <n v="53"/>
    <s v="minAngleInitial"/>
    <n v="35.846516095906502"/>
    <s v="minAngleOptimized"/>
    <n v="38.523007628672097"/>
  </r>
  <r>
    <s v="..\rome\out\grafo6746.38.graphml"/>
    <s v="#v"/>
    <x v="1"/>
    <s v="#e"/>
    <n v="47"/>
    <s v="minAngleInitial"/>
    <n v="50.702785163718502"/>
    <s v="minAngleOptimized"/>
    <n v="64.010766416166902"/>
  </r>
  <r>
    <s v="..\rome\out\grafo6747.51.graphml"/>
    <s v="#v"/>
    <x v="43"/>
    <s v="#e"/>
    <n v="65"/>
    <s v="minAngleInitial"/>
    <n v="30.9637565320735"/>
    <s v="minAngleOptimized"/>
    <n v="30.9637565320735"/>
  </r>
  <r>
    <s v="..\rome\out\grafo6748.38.graphml"/>
    <s v="#v"/>
    <x v="1"/>
    <s v="#e"/>
    <n v="50"/>
    <s v="minAngleInitial"/>
    <n v="22.2102506253763"/>
    <s v="minAngleOptimized"/>
    <n v="38.197544994275603"/>
  </r>
  <r>
    <s v="..\rome\out\grafo6749.86.graphml"/>
    <s v="#v"/>
    <x v="76"/>
    <s v="#e"/>
    <n v="103"/>
    <s v="minAngleInitial"/>
    <n v="54.926245506651703"/>
    <s v="minAngleOptimized"/>
    <n v="59.594042891472299"/>
  </r>
  <r>
    <s v="..\rome\out\grafo675.11.graphml"/>
    <s v="#v"/>
    <x v="11"/>
    <s v="#e"/>
    <n v="11"/>
    <s v="minAngleInitial"/>
    <s v="no crossings"/>
    <s v="minAngleOptimized"/>
    <s v="no crossings"/>
  </r>
  <r>
    <s v="..\rome\out\grafo6750.49.graphml"/>
    <s v="#v"/>
    <x v="40"/>
    <s v="#e"/>
    <n v="79"/>
    <s v="minAngleInitial"/>
    <n v="21.981288318510099"/>
    <s v="minAngleOptimized"/>
    <n v="28.264247248637201"/>
  </r>
  <r>
    <s v="..\rome\out\grafo6751.72.graphml"/>
    <s v="#v"/>
    <x v="70"/>
    <s v="#e"/>
    <n v="92"/>
    <s v="minAngleInitial"/>
    <n v="38.291981759484003"/>
    <s v="minAngleOptimized"/>
    <n v="46.1869010611249"/>
  </r>
  <r>
    <s v="..\rome\out\grafo6752.39.graphml"/>
    <s v="#v"/>
    <x v="4"/>
    <s v="#e"/>
    <n v="51"/>
    <s v="minAngleInitial"/>
    <n v="32.766805790963602"/>
    <s v="minAngleOptimized"/>
    <n v="64.692355174983803"/>
  </r>
  <r>
    <s v="..\rome\out\grafo6753.62.graphml"/>
    <s v="#v"/>
    <x v="58"/>
    <s v="#e"/>
    <n v="89"/>
    <s v="minAngleInitial"/>
    <n v="3.4314218368565501"/>
    <s v="minAngleOptimized"/>
    <n v="36.292156152533998"/>
  </r>
  <r>
    <s v="..\rome\out\grafo6754.50.graphml"/>
    <s v="#v"/>
    <x v="50"/>
    <s v="#e"/>
    <n v="63"/>
    <s v="minAngleInitial"/>
    <n v="43.8823062363671"/>
    <s v="minAngleOptimized"/>
    <n v="75.410661383503097"/>
  </r>
  <r>
    <s v="..\rome\out\grafo6755.48.graphml"/>
    <s v="#v"/>
    <x v="62"/>
    <s v="#e"/>
    <n v="58"/>
    <s v="minAngleInitial"/>
    <n v="53.046091007452397"/>
    <s v="minAngleOptimized"/>
    <n v="55.162616915552498"/>
  </r>
  <r>
    <s v="..\rome\out\grafo6756.38.graphml"/>
    <s v="#v"/>
    <x v="1"/>
    <s v="#e"/>
    <n v="53"/>
    <s v="minAngleInitial"/>
    <n v="49.584695453233799"/>
    <s v="minAngleOptimized"/>
    <n v="52.907162702958402"/>
  </r>
  <r>
    <s v="..\rome\out\grafo6757.58.graphml"/>
    <s v="#v"/>
    <x v="63"/>
    <s v="#e"/>
    <n v="86"/>
    <s v="minAngleInitial"/>
    <n v="18.251041203958099"/>
    <s v="minAngleOptimized"/>
    <n v="35.117992935904397"/>
  </r>
  <r>
    <s v="..\rome\out\grafo6758.46.graphml"/>
    <s v="#v"/>
    <x v="65"/>
    <s v="#e"/>
    <n v="66"/>
    <s v="minAngleInitial"/>
    <n v="36.892866487874002"/>
    <s v="minAngleOptimized"/>
    <n v="49.878512339785097"/>
  </r>
  <r>
    <s v="..\rome\out\grafo6759.52.graphml"/>
    <s v="#v"/>
    <x v="59"/>
    <s v="#e"/>
    <n v="61"/>
    <s v="minAngleInitial"/>
    <n v="57.527107890731102"/>
    <s v="minAngleOptimized"/>
    <n v="76.310459126647601"/>
  </r>
  <r>
    <s v="..\rome\out\grafo676.11.graphml"/>
    <s v="#v"/>
    <x v="11"/>
    <s v="#e"/>
    <n v="10"/>
    <s v="minAngleInitial"/>
    <s v="no crossings"/>
    <s v="minAngleOptimized"/>
    <s v="no crossings"/>
  </r>
  <r>
    <s v="..\rome\out\grafo6760.54.graphml"/>
    <s v="#v"/>
    <x v="51"/>
    <s v="#e"/>
    <n v="68"/>
    <s v="minAngleInitial"/>
    <n v="25.322398778183601"/>
    <s v="minAngleOptimized"/>
    <n v="43.898099525431199"/>
  </r>
  <r>
    <s v="..\rome\out\grafo6761.78.graphml"/>
    <s v="#v"/>
    <x v="86"/>
    <s v="#e"/>
    <n v="105"/>
    <s v="minAngleInitial"/>
    <n v="32.285548725466697"/>
    <s v="minAngleOptimized"/>
    <n v="35.258725755853902"/>
  </r>
  <r>
    <s v="..\rome\out\grafo6762.34.graphml"/>
    <s v="#v"/>
    <x v="17"/>
    <s v="#e"/>
    <n v="44"/>
    <s v="minAngleInitial"/>
    <n v="44.2388919385305"/>
    <s v="minAngleOptimized"/>
    <n v="58.368333513746201"/>
  </r>
  <r>
    <s v="..\rome\out\grafo6763.40.graphml"/>
    <s v="#v"/>
    <x v="3"/>
    <s v="#e"/>
    <n v="60"/>
    <s v="minAngleInitial"/>
    <n v="32.407723097941201"/>
    <s v="minAngleOptimized"/>
    <n v="49.444397677344703"/>
  </r>
  <r>
    <s v="..\rome\out\grafo6764.94.graphml"/>
    <s v="#v"/>
    <x v="23"/>
    <s v="#e"/>
    <n v="118"/>
    <s v="minAngleInitial"/>
    <n v="15.830382781038701"/>
    <s v="minAngleOptimized"/>
    <n v="40.117797434114202"/>
  </r>
  <r>
    <s v="..\rome\out\grafo6765.68.graphml"/>
    <s v="#v"/>
    <x v="57"/>
    <s v="#e"/>
    <n v="82"/>
    <s v="minAngleInitial"/>
    <n v="13.5667552968942"/>
    <s v="minAngleOptimized"/>
    <n v="56.120599262556702"/>
  </r>
  <r>
    <s v="..\rome\out\grafo6766.85.graphml"/>
    <s v="#v"/>
    <x v="77"/>
    <s v="#e"/>
    <n v="111"/>
    <s v="minAngleInitial"/>
    <n v="11.0492195059156"/>
    <s v="minAngleOptimized"/>
    <n v="41.806190753986698"/>
  </r>
  <r>
    <s v="..\rome\out\grafo6767.53.graphml"/>
    <s v="#v"/>
    <x v="56"/>
    <s v="#e"/>
    <n v="73"/>
    <s v="minAngleInitial"/>
    <n v="6.8149007340085497"/>
    <s v="minAngleOptimized"/>
    <n v="44.222210609949499"/>
  </r>
  <r>
    <s v="..\rome\out\grafo6768.50.graphml"/>
    <s v="#v"/>
    <x v="50"/>
    <s v="#e"/>
    <n v="62"/>
    <s v="minAngleInitial"/>
    <n v="55.402825095589598"/>
    <s v="minAngleOptimized"/>
    <n v="64.847597876245104"/>
  </r>
  <r>
    <s v="..\rome\out\grafo6769.61.graphml"/>
    <s v="#v"/>
    <x v="71"/>
    <s v="#e"/>
    <n v="83"/>
    <s v="minAngleInitial"/>
    <n v="9.0208367745496894"/>
    <s v="minAngleOptimized"/>
    <n v="24.458221911245602"/>
  </r>
  <r>
    <s v="..\rome\out\grafo677.17.graphml"/>
    <s v="#v"/>
    <x v="20"/>
    <s v="#e"/>
    <n v="21"/>
    <s v="minAngleInitial"/>
    <s v="no crossings"/>
    <s v="minAngleOptimized"/>
    <s v="no crossings"/>
  </r>
  <r>
    <s v="..\rome\out\grafo6770.46.graphml"/>
    <s v="#v"/>
    <x v="65"/>
    <s v="#e"/>
    <n v="60"/>
    <s v="minAngleInitial"/>
    <n v="39.473070827363301"/>
    <s v="minAngleOptimized"/>
    <n v="39.473070827363301"/>
  </r>
  <r>
    <s v="..\rome\out\grafo6771.46.graphml"/>
    <s v="#v"/>
    <x v="65"/>
    <s v="#e"/>
    <n v="55"/>
    <s v="minAngleInitial"/>
    <n v="60.279306042581901"/>
    <s v="minAngleOptimized"/>
    <n v="70.404605387103103"/>
  </r>
  <r>
    <s v="..\rome\out\grafo6772.75.graphml"/>
    <s v="#v"/>
    <x v="73"/>
    <s v="#e"/>
    <n v="103"/>
    <s v="minAngleInitial"/>
    <n v="20.340099395470499"/>
    <s v="minAngleOptimized"/>
    <n v="38.127697010680301"/>
  </r>
  <r>
    <s v="..\rome\out\grafo6773.53.graphml"/>
    <s v="#v"/>
    <x v="56"/>
    <s v="#e"/>
    <n v="71"/>
    <s v="minAngleInitial"/>
    <n v="18.8045003891806"/>
    <s v="minAngleOptimized"/>
    <n v="21.6746491190241"/>
  </r>
  <r>
    <s v="..\rome\out\grafo6774.48.graphml"/>
    <s v="#v"/>
    <x v="62"/>
    <s v="#e"/>
    <n v="62"/>
    <s v="minAngleInitial"/>
    <n v="18.056347860807598"/>
    <s v="minAngleOptimized"/>
    <n v="54.1480192326324"/>
  </r>
  <r>
    <s v="..\rome\out\grafo6775.50.graphml"/>
    <s v="#v"/>
    <x v="50"/>
    <s v="#e"/>
    <n v="63"/>
    <s v="minAngleInitial"/>
    <n v="29.5867193383007"/>
    <s v="minAngleOptimized"/>
    <n v="54.865277216292696"/>
  </r>
  <r>
    <s v="..\rome\out\grafo6776.46.graphml"/>
    <s v="#v"/>
    <x v="65"/>
    <s v="#e"/>
    <n v="69"/>
    <s v="minAngleInitial"/>
    <n v="25.686571035286899"/>
    <s v="minAngleOptimized"/>
    <n v="29.087259851324799"/>
  </r>
  <r>
    <s v="..\rome\out\grafo6777.65.graphml"/>
    <s v="#v"/>
    <x v="52"/>
    <s v="#e"/>
    <n v="81"/>
    <s v="minAngleInitial"/>
    <n v="40.198426650126201"/>
    <s v="minAngleOptimized"/>
    <n v="42.291920827446603"/>
  </r>
  <r>
    <s v="..\rome\out\grafo6778.37.graphml"/>
    <s v="#v"/>
    <x v="19"/>
    <s v="#e"/>
    <n v="45"/>
    <s v="minAngleInitial"/>
    <n v="35.962083211335802"/>
    <s v="minAngleOptimized"/>
    <n v="52.0560110201179"/>
  </r>
  <r>
    <s v="..\rome\out\grafo6779.77.graphml"/>
    <s v="#v"/>
    <x v="85"/>
    <s v="#e"/>
    <n v="99"/>
    <s v="minAngleInitial"/>
    <n v="25.982649081431099"/>
    <s v="minAngleOptimized"/>
    <n v="33.7495470325075"/>
  </r>
  <r>
    <s v="..\rome\out\grafo678.17.graphml"/>
    <s v="#v"/>
    <x v="20"/>
    <s v="#e"/>
    <n v="25"/>
    <s v="minAngleInitial"/>
    <n v="18.324694091443401"/>
    <s v="minAngleOptimized"/>
    <n v="60.967513078276603"/>
  </r>
  <r>
    <s v="..\rome\out\grafo6780.50.graphml"/>
    <s v="#v"/>
    <x v="50"/>
    <s v="#e"/>
    <n v="70"/>
    <s v="minAngleInitial"/>
    <n v="31.759480084812701"/>
    <s v="minAngleOptimized"/>
    <n v="31.759480084812701"/>
  </r>
  <r>
    <s v="..\rome\out\grafo6781.47.graphml"/>
    <s v="#v"/>
    <x v="44"/>
    <s v="#e"/>
    <n v="66"/>
    <s v="minAngleInitial"/>
    <n v="33.511150951268803"/>
    <s v="minAngleOptimized"/>
    <n v="33.511150951268803"/>
  </r>
  <r>
    <s v="..\rome\out\grafo6782.46.graphml"/>
    <s v="#v"/>
    <x v="65"/>
    <s v="#e"/>
    <n v="68"/>
    <s v="minAngleInitial"/>
    <n v="5.3768350902467796"/>
    <s v="minAngleOptimized"/>
    <n v="4.9592161544753601"/>
  </r>
  <r>
    <s v="..\rome\out\grafo6783.38.graphml"/>
    <s v="#v"/>
    <x v="1"/>
    <s v="#e"/>
    <n v="45"/>
    <s v="minAngleInitial"/>
    <n v="66.918745844841197"/>
    <s v="minAngleOptimized"/>
    <n v="80.840570469230002"/>
  </r>
  <r>
    <s v="..\rome\out\grafo6784.55.graphml"/>
    <s v="#v"/>
    <x v="66"/>
    <s v="#e"/>
    <n v="72"/>
    <s v="minAngleInitial"/>
    <n v="22.285587646832699"/>
    <s v="minAngleOptimized"/>
    <n v="36.362135992885896"/>
  </r>
  <r>
    <s v="..\rome\out\grafo6785.37.graphml"/>
    <s v="#v"/>
    <x v="19"/>
    <s v="#e"/>
    <n v="53"/>
    <s v="minAngleInitial"/>
    <n v="3.2648467703218098"/>
    <s v="minAngleOptimized"/>
    <n v="44.350955969028099"/>
  </r>
  <r>
    <s v="..\rome\out\grafo6786.45.graphml"/>
    <s v="#v"/>
    <x v="64"/>
    <s v="#e"/>
    <n v="68"/>
    <s v="minAngleInitial"/>
    <n v="44.1815445383113"/>
    <s v="minAngleOptimized"/>
    <n v="44.1815445383113"/>
  </r>
  <r>
    <s v="..\rome\out\grafo6787.47.graphml"/>
    <s v="#v"/>
    <x v="44"/>
    <s v="#e"/>
    <n v="57"/>
    <s v="minAngleInitial"/>
    <n v="18.585528711487701"/>
    <s v="minAngleOptimized"/>
    <n v="65.522904410038905"/>
  </r>
  <r>
    <s v="..\rome\out\grafo6788.55.graphml"/>
    <s v="#v"/>
    <x v="66"/>
    <s v="#e"/>
    <n v="60"/>
    <s v="minAngleInitial"/>
    <n v="64.195726513708095"/>
    <s v="minAngleOptimized"/>
    <n v="71.001219920446005"/>
  </r>
  <r>
    <s v="..\rome\out\grafo6789.55.graphml"/>
    <s v="#v"/>
    <x v="66"/>
    <s v="#e"/>
    <n v="60"/>
    <s v="minAngleInitial"/>
    <n v="65.547815432292495"/>
    <s v="minAngleOptimized"/>
    <n v="71.133543004518799"/>
  </r>
  <r>
    <s v="..\rome\out\grafo679.20.graphml"/>
    <s v="#v"/>
    <x v="10"/>
    <s v="#e"/>
    <n v="25"/>
    <s v="minAngleInitial"/>
    <n v="73.962158828507398"/>
    <s v="minAngleOptimized"/>
    <n v="79.612261651904106"/>
  </r>
  <r>
    <s v="..\rome\out\grafo6790.46.graphml"/>
    <s v="#v"/>
    <x v="65"/>
    <s v="#e"/>
    <n v="74"/>
    <s v="minAngleInitial"/>
    <n v="11.966287418279199"/>
    <s v="minAngleOptimized"/>
    <n v="20.279689389568901"/>
  </r>
  <r>
    <s v="..\rome\out\grafo6791.59.graphml"/>
    <s v="#v"/>
    <x v="69"/>
    <s v="#e"/>
    <n v="76"/>
    <s v="minAngleInitial"/>
    <n v="53.130102354155902"/>
    <s v="minAngleOptimized"/>
    <n v="58.062298766844201"/>
  </r>
  <r>
    <s v="..\rome\out\grafo6792.59.graphml"/>
    <s v="#v"/>
    <x v="69"/>
    <s v="#e"/>
    <n v="76"/>
    <s v="minAngleInitial"/>
    <n v="43.132321160565802"/>
    <s v="minAngleOptimized"/>
    <n v="46.209923818649301"/>
  </r>
  <r>
    <s v="..\rome\out\grafo6793.67.graphml"/>
    <s v="#v"/>
    <x v="61"/>
    <s v="#e"/>
    <n v="100"/>
    <s v="minAngleInitial"/>
    <n v="4.3839403045524197"/>
    <s v="minAngleOptimized"/>
    <n v="18.905081841565199"/>
  </r>
  <r>
    <s v="..\rome\out\grafo6794.48.graphml"/>
    <s v="#v"/>
    <x v="62"/>
    <s v="#e"/>
    <n v="69"/>
    <s v="minAngleInitial"/>
    <n v="7.97895524830244"/>
    <s v="minAngleOptimized"/>
    <n v="35.254880482042097"/>
  </r>
  <r>
    <s v="..\rome\out\grafo6795.38.graphml"/>
    <s v="#v"/>
    <x v="1"/>
    <s v="#e"/>
    <n v="48"/>
    <s v="minAngleInitial"/>
    <n v="48.401889896195797"/>
    <s v="minAngleOptimized"/>
    <n v="59.381508281087903"/>
  </r>
  <r>
    <s v="..\rome\out\grafo6796.37.graphml"/>
    <s v="#v"/>
    <x v="19"/>
    <s v="#e"/>
    <n v="49"/>
    <s v="minAngleInitial"/>
    <n v="24.4956318387752"/>
    <s v="minAngleOptimized"/>
    <n v="62.7010541849235"/>
  </r>
  <r>
    <s v="..\rome\out\grafo6797.39.graphml"/>
    <s v="#v"/>
    <x v="4"/>
    <s v="#e"/>
    <n v="57"/>
    <s v="minAngleInitial"/>
    <n v="13.546248747293101"/>
    <s v="minAngleOptimized"/>
    <n v="45.934224754206397"/>
  </r>
  <r>
    <s v="..\rome\out\grafo6798.37.graphml"/>
    <s v="#v"/>
    <x v="19"/>
    <s v="#e"/>
    <n v="50"/>
    <s v="minAngleInitial"/>
    <n v="58.9856139263063"/>
    <s v="minAngleOptimized"/>
    <n v="61.875729177164999"/>
  </r>
  <r>
    <s v="..\rome\out\grafo6799.36.graphml"/>
    <s v="#v"/>
    <x v="31"/>
    <s v="#e"/>
    <n v="42"/>
    <s v="minAngleInitial"/>
    <n v="84.452700412578196"/>
    <s v="minAngleOptimized"/>
    <n v="84.452700412578196"/>
  </r>
  <r>
    <s v="..\rome\out\grafo680.37.graphml"/>
    <s v="#v"/>
    <x v="19"/>
    <s v="#e"/>
    <n v="44"/>
    <s v="minAngleInitial"/>
    <s v="no crossings"/>
    <s v="minAngleOptimized"/>
    <s v="no crossings"/>
  </r>
  <r>
    <s v="..\rome\out\grafo6800.53.graphml"/>
    <s v="#v"/>
    <x v="56"/>
    <s v="#e"/>
    <n v="69"/>
    <s v="minAngleInitial"/>
    <n v="31.314622195318599"/>
    <s v="minAngleOptimized"/>
    <n v="34.1646522145601"/>
  </r>
  <r>
    <s v="..\rome\out\grafo6801.55.graphml"/>
    <s v="#v"/>
    <x v="66"/>
    <s v="#e"/>
    <n v="78"/>
    <s v="minAngleInitial"/>
    <n v="7.3264066601695603"/>
    <s v="minAngleOptimized"/>
    <n v="30.7035058933056"/>
  </r>
  <r>
    <s v="..\rome\out\grafo6802.74.graphml"/>
    <s v="#v"/>
    <x v="54"/>
    <s v="#e"/>
    <n v="99"/>
    <s v="minAngleInitial"/>
    <n v="17.619160808263899"/>
    <s v="minAngleOptimized"/>
    <n v="27.7333115163317"/>
  </r>
  <r>
    <s v="..\rome\out\grafo6803.61.graphml"/>
    <s v="#v"/>
    <x v="71"/>
    <s v="#e"/>
    <n v="87"/>
    <s v="minAngleInitial"/>
    <n v="19.813114736976701"/>
    <s v="minAngleOptimized"/>
    <n v="27.312729588655301"/>
  </r>
  <r>
    <s v="..\rome\out\grafo6804.48.graphml"/>
    <s v="#v"/>
    <x v="62"/>
    <s v="#e"/>
    <n v="59"/>
    <s v="minAngleInitial"/>
    <n v="39.195432439060397"/>
    <s v="minAngleOptimized"/>
    <n v="62.0263200875835"/>
  </r>
  <r>
    <s v="..\rome\out\grafo6805.62.graphml"/>
    <s v="#v"/>
    <x v="58"/>
    <s v="#e"/>
    <n v="75"/>
    <s v="minAngleInitial"/>
    <n v="31.2384074391253"/>
    <s v="minAngleOptimized"/>
    <n v="51.498791041083798"/>
  </r>
  <r>
    <s v="..\rome\out\grafo6806.83.graphml"/>
    <s v="#v"/>
    <x v="87"/>
    <s v="#e"/>
    <n v="109"/>
    <s v="minAngleInitial"/>
    <n v="14.0971079636361"/>
    <s v="minAngleOptimized"/>
    <n v="24.9294273334766"/>
  </r>
  <r>
    <s v="..\rome\out\grafo6807.38.graphml"/>
    <s v="#v"/>
    <x v="1"/>
    <s v="#e"/>
    <n v="50"/>
    <s v="minAngleInitial"/>
    <n v="30.1990084518023"/>
    <s v="minAngleOptimized"/>
    <n v="37.973150139756598"/>
  </r>
  <r>
    <s v="..\rome\out\grafo6808.39.graphml"/>
    <s v="#v"/>
    <x v="4"/>
    <s v="#e"/>
    <n v="45"/>
    <s v="minAngleInitial"/>
    <n v="56.175787525391399"/>
    <s v="minAngleOptimized"/>
    <n v="79.016289779073603"/>
  </r>
  <r>
    <s v="..\rome\out\grafo6809.46.graphml"/>
    <s v="#v"/>
    <x v="65"/>
    <s v="#e"/>
    <n v="71"/>
    <s v="minAngleInitial"/>
    <n v="15.4247119922673"/>
    <s v="minAngleOptimized"/>
    <n v="38.180847626773001"/>
  </r>
  <r>
    <s v="..\rome\out\grafo681.35.graphml"/>
    <s v="#v"/>
    <x v="18"/>
    <s v="#e"/>
    <n v="48"/>
    <s v="minAngleInitial"/>
    <n v="23.085942284229901"/>
    <s v="minAngleOptimized"/>
    <n v="33.2243512408726"/>
  </r>
  <r>
    <s v="..\rome\out\grafo6810.82.graphml"/>
    <s v="#v"/>
    <x v="82"/>
    <s v="#e"/>
    <n v="101"/>
    <s v="minAngleInitial"/>
    <n v="10.7514329773329"/>
    <s v="minAngleOptimized"/>
    <n v="16.4763498111747"/>
  </r>
  <r>
    <s v="..\rome\out\grafo6811.36.graphml"/>
    <s v="#v"/>
    <x v="31"/>
    <s v="#e"/>
    <n v="44"/>
    <s v="minAngleInitial"/>
    <n v="59.906386766751297"/>
    <s v="minAngleOptimized"/>
    <n v="70.792158052607107"/>
  </r>
  <r>
    <s v="..\rome\out\grafo6812.37.graphml"/>
    <s v="#v"/>
    <x v="19"/>
    <s v="#e"/>
    <n v="50"/>
    <s v="minAngleInitial"/>
    <n v="36.498120588518503"/>
    <s v="minAngleOptimized"/>
    <n v="45.107918465089398"/>
  </r>
  <r>
    <s v="..\rome\out\grafo6813.84.graphml"/>
    <s v="#v"/>
    <x v="90"/>
    <s v="#e"/>
    <n v="120"/>
    <s v="minAngleInitial"/>
    <n v="15.518963920761401"/>
    <s v="minAngleOptimized"/>
    <n v="24.415709756220402"/>
  </r>
  <r>
    <s v="..\rome\out\grafo6814.47.graphml"/>
    <s v="#v"/>
    <x v="44"/>
    <s v="#e"/>
    <n v="64"/>
    <s v="minAngleInitial"/>
    <n v="23.327076270582101"/>
    <s v="minAngleOptimized"/>
    <n v="33.2557975739753"/>
  </r>
  <r>
    <s v="..\rome\out\grafo6815.84.graphml"/>
    <s v="#v"/>
    <x v="90"/>
    <s v="#e"/>
    <n v="108"/>
    <s v="minAngleInitial"/>
    <n v="24.235808458263602"/>
    <s v="minAngleOptimized"/>
    <n v="31.293734791847601"/>
  </r>
  <r>
    <s v="..\rome\out\grafo6816.84.graphml"/>
    <s v="#v"/>
    <x v="90"/>
    <s v="#e"/>
    <n v="108"/>
    <s v="minAngleInitial"/>
    <n v="8.0845775848610693"/>
    <s v="minAngleOptimized"/>
    <n v="24.830668893380501"/>
  </r>
  <r>
    <s v="..\rome\out\grafo6817.94.graphml"/>
    <s v="#v"/>
    <x v="23"/>
    <s v="#e"/>
    <n v="133"/>
    <s v="minAngleInitial"/>
    <n v="1.84377572045673"/>
    <s v="minAngleOptimized"/>
    <n v="17.502346597944399"/>
  </r>
  <r>
    <s v="..\rome\out\grafo6818.57.graphml"/>
    <s v="#v"/>
    <x v="67"/>
    <s v="#e"/>
    <n v="76"/>
    <s v="minAngleInitial"/>
    <n v="18.688632011304399"/>
    <s v="minAngleOptimized"/>
    <n v="24.743023826894699"/>
  </r>
  <r>
    <s v="..\rome\out\grafo6819.42.graphml"/>
    <s v="#v"/>
    <x v="7"/>
    <s v="#e"/>
    <n v="61"/>
    <s v="minAngleInitial"/>
    <n v="14.960014643668"/>
    <s v="minAngleOptimized"/>
    <n v="52.717778868791299"/>
  </r>
  <r>
    <s v="..\rome\out\grafo682.16.graphml"/>
    <s v="#v"/>
    <x v="32"/>
    <s v="#e"/>
    <n v="18"/>
    <s v="minAngleInitial"/>
    <n v="81.6972627428827"/>
    <s v="minAngleOptimized"/>
    <n v="88.856183564858199"/>
  </r>
  <r>
    <s v="..\rome\out\grafo6820.46.graphml"/>
    <s v="#v"/>
    <x v="65"/>
    <s v="#e"/>
    <n v="55"/>
    <s v="minAngleInitial"/>
    <n v="83.260596629692998"/>
    <s v="minAngleOptimized"/>
    <n v="83.260596629692998"/>
  </r>
  <r>
    <s v="..\rome\out\grafo6821.47.graphml"/>
    <s v="#v"/>
    <x v="44"/>
    <s v="#e"/>
    <n v="68"/>
    <s v="minAngleInitial"/>
    <n v="10.9446789028914"/>
    <s v="minAngleOptimized"/>
    <n v="25.495410319975399"/>
  </r>
  <r>
    <s v="..\rome\out\grafo6822.47.graphml"/>
    <s v="#v"/>
    <x v="44"/>
    <s v="#e"/>
    <n v="56"/>
    <s v="minAngleInitial"/>
    <n v="74.469895093913806"/>
    <s v="minAngleOptimized"/>
    <n v="85.214222143145406"/>
  </r>
  <r>
    <s v="..\rome\out\grafo6823.47.graphml"/>
    <s v="#v"/>
    <x v="44"/>
    <s v="#e"/>
    <n v="61"/>
    <s v="minAngleInitial"/>
    <n v="30.870600134006299"/>
    <s v="minAngleOptimized"/>
    <n v="41.426733803530098"/>
  </r>
  <r>
    <s v="..\rome\out\grafo6824.38.graphml"/>
    <s v="#v"/>
    <x v="1"/>
    <s v="#e"/>
    <n v="49"/>
    <s v="minAngleInitial"/>
    <n v="48.336406133212201"/>
    <s v="minAngleOptimized"/>
    <n v="64.909948769855106"/>
  </r>
  <r>
    <s v="..\rome\out\grafo6825.35.graphml"/>
    <s v="#v"/>
    <x v="18"/>
    <s v="#e"/>
    <n v="44"/>
    <s v="minAngleInitial"/>
    <n v="30.7987979297592"/>
    <s v="minAngleOptimized"/>
    <n v="45.307510599695597"/>
  </r>
  <r>
    <s v="..\rome\out\grafo6826.36.graphml"/>
    <s v="#v"/>
    <x v="31"/>
    <s v="#e"/>
    <n v="43"/>
    <s v="minAngleInitial"/>
    <n v="54.056400216405699"/>
    <s v="minAngleOptimized"/>
    <n v="58.211993773296101"/>
  </r>
  <r>
    <s v="..\rome\out\grafo6827.53.graphml"/>
    <s v="#v"/>
    <x v="56"/>
    <s v="#e"/>
    <n v="69"/>
    <s v="minAngleInitial"/>
    <n v="39.8815621608844"/>
    <s v="minAngleOptimized"/>
    <n v="50.0479215296278"/>
  </r>
  <r>
    <s v="..\rome\out\grafo6828.47.graphml"/>
    <s v="#v"/>
    <x v="44"/>
    <s v="#e"/>
    <n v="81"/>
    <s v="minAngleInitial"/>
    <n v="11.9402122883946"/>
    <s v="minAngleOptimized"/>
    <n v="21.136545343991401"/>
  </r>
  <r>
    <s v="..\rome\out\grafo6829.67.graphml"/>
    <s v="#v"/>
    <x v="61"/>
    <s v="#e"/>
    <n v="89"/>
    <s v="minAngleInitial"/>
    <n v="21.0440906969033"/>
    <s v="minAngleOptimized"/>
    <n v="26.1165610846815"/>
  </r>
  <r>
    <s v="..\rome\out\grafo683.22.graphml"/>
    <s v="#v"/>
    <x v="28"/>
    <s v="#e"/>
    <n v="27"/>
    <s v="minAngleInitial"/>
    <n v="78.748202084460502"/>
    <s v="minAngleOptimized"/>
    <n v="78.748202084460502"/>
  </r>
  <r>
    <s v="..\rome\out\grafo6830.43.graphml"/>
    <s v="#v"/>
    <x v="47"/>
    <s v="#e"/>
    <n v="57"/>
    <s v="minAngleInitial"/>
    <n v="36.583421135566901"/>
    <s v="minAngleOptimized"/>
    <n v="50.247184448090799"/>
  </r>
  <r>
    <s v="..\rome\out\grafo6831.47.graphml"/>
    <s v="#v"/>
    <x v="44"/>
    <s v="#e"/>
    <n v="65"/>
    <s v="minAngleInitial"/>
    <n v="14.5911865927748"/>
    <s v="minAngleOptimized"/>
    <n v="51.821261865543498"/>
  </r>
  <r>
    <s v="..\rome\out\grafo6832.38.graphml"/>
    <s v="#v"/>
    <x v="1"/>
    <s v="#e"/>
    <n v="45"/>
    <s v="minAngleInitial"/>
    <n v="78.836139576930904"/>
    <s v="minAngleOptimized"/>
    <n v="86.003432075623905"/>
  </r>
  <r>
    <s v="..\rome\out\grafo6833.48.graphml"/>
    <s v="#v"/>
    <x v="62"/>
    <s v="#e"/>
    <n v="69"/>
    <s v="minAngleInitial"/>
    <n v="33.173371334081601"/>
    <s v="minAngleOptimized"/>
    <n v="46.612312088501497"/>
  </r>
  <r>
    <s v="..\rome\out\grafo6834.46.graphml"/>
    <s v="#v"/>
    <x v="65"/>
    <s v="#e"/>
    <n v="67"/>
    <s v="minAngleInitial"/>
    <n v="19.3429568523764"/>
    <s v="minAngleOptimized"/>
    <n v="30.0245655863379"/>
  </r>
  <r>
    <s v="..\rome\out\grafo6835.36.graphml"/>
    <s v="#v"/>
    <x v="31"/>
    <s v="#e"/>
    <n v="41"/>
    <s v="minAngleInitial"/>
    <n v="69.107832212996797"/>
    <s v="minAngleOptimized"/>
    <n v="69.583615148576001"/>
  </r>
  <r>
    <s v="..\rome\out\grafo6836.72.graphml"/>
    <s v="#v"/>
    <x v="70"/>
    <s v="#e"/>
    <n v="95"/>
    <s v="minAngleInitial"/>
    <n v="30.765089576823399"/>
    <s v="minAngleOptimized"/>
    <n v="33.542178669384597"/>
  </r>
  <r>
    <s v="..\rome\out\grafo6837.54.graphml"/>
    <s v="#v"/>
    <x v="51"/>
    <s v="#e"/>
    <n v="70"/>
    <s v="minAngleInitial"/>
    <n v="46.947718935163998"/>
    <s v="minAngleOptimized"/>
    <n v="56.778439479253997"/>
  </r>
  <r>
    <s v="..\rome\out\grafo6838.50.graphml"/>
    <s v="#v"/>
    <x v="50"/>
    <s v="#e"/>
    <n v="60"/>
    <s v="minAngleInitial"/>
    <n v="38.024961042680502"/>
    <s v="minAngleOptimized"/>
    <n v="55.7896672774161"/>
  </r>
  <r>
    <s v="..\rome\out\grafo6839.47.graphml"/>
    <s v="#v"/>
    <x v="44"/>
    <s v="#e"/>
    <n v="53"/>
    <s v="minAngleInitial"/>
    <n v="54.991757893745302"/>
    <s v="minAngleOptimized"/>
    <n v="66.889012556943399"/>
  </r>
  <r>
    <s v="..\rome\out\grafo684.12.graphml"/>
    <s v="#v"/>
    <x v="8"/>
    <s v="#e"/>
    <n v="17"/>
    <s v="minAngleInitial"/>
    <n v="85.051343274438594"/>
    <s v="minAngleOptimized"/>
    <n v="85.051343274438594"/>
  </r>
  <r>
    <s v="..\rome\out\grafo6840.58.graphml"/>
    <s v="#v"/>
    <x v="63"/>
    <s v="#e"/>
    <n v="73"/>
    <s v="minAngleInitial"/>
    <n v="62.616578685406502"/>
    <s v="minAngleOptimized"/>
    <n v="62.616578685406502"/>
  </r>
  <r>
    <s v="..\rome\out\grafo6841.43.graphml"/>
    <s v="#v"/>
    <x v="47"/>
    <s v="#e"/>
    <n v="56"/>
    <s v="minAngleInitial"/>
    <n v="11.667281974584199"/>
    <s v="minAngleOptimized"/>
    <n v="40.595535696434702"/>
  </r>
  <r>
    <s v="..\rome\out\grafo6842.57.graphml"/>
    <s v="#v"/>
    <x v="67"/>
    <s v="#e"/>
    <n v="74"/>
    <s v="minAngleInitial"/>
    <n v="29.956232979033501"/>
    <s v="minAngleOptimized"/>
    <n v="42.804107085515902"/>
  </r>
  <r>
    <s v="..\rome\out\grafo6843.43.graphml"/>
    <s v="#v"/>
    <x v="47"/>
    <s v="#e"/>
    <n v="58"/>
    <s v="minAngleInitial"/>
    <n v="35.650687072475002"/>
    <s v="minAngleOptimized"/>
    <n v="44.233681874313199"/>
  </r>
  <r>
    <s v="..\rome\out\grafo6844.41.graphml"/>
    <s v="#v"/>
    <x v="12"/>
    <s v="#e"/>
    <n v="53"/>
    <s v="minAngleInitial"/>
    <n v="47.202598161765799"/>
    <s v="minAngleOptimized"/>
    <n v="47.807026174307602"/>
  </r>
  <r>
    <s v="..\rome\out\grafo6845.40.graphml"/>
    <s v="#v"/>
    <x v="3"/>
    <s v="#e"/>
    <n v="49"/>
    <s v="minAngleInitial"/>
    <n v="39.554981964301099"/>
    <s v="minAngleOptimized"/>
    <n v="42.484434555018701"/>
  </r>
  <r>
    <s v="..\rome\out\grafo6846.51.graphml"/>
    <s v="#v"/>
    <x v="43"/>
    <s v="#e"/>
    <n v="71"/>
    <s v="minAngleInitial"/>
    <n v="4.6587581308189296"/>
    <s v="minAngleOptimized"/>
    <n v="56.433060750479498"/>
  </r>
  <r>
    <s v="..\rome\out\grafo6847.37.graphml"/>
    <s v="#v"/>
    <x v="19"/>
    <s v="#e"/>
    <n v="47"/>
    <s v="minAngleInitial"/>
    <n v="42.395206914056502"/>
    <s v="minAngleOptimized"/>
    <n v="51.8803731750425"/>
  </r>
  <r>
    <s v="..\rome\out\grafo6848.39.graphml"/>
    <s v="#v"/>
    <x v="4"/>
    <s v="#e"/>
    <n v="52"/>
    <s v="minAngleInitial"/>
    <n v="40.738861267162697"/>
    <s v="minAngleOptimized"/>
    <n v="59.465772736453197"/>
  </r>
  <r>
    <s v="..\rome\out\grafo6849.82.graphml"/>
    <s v="#v"/>
    <x v="82"/>
    <s v="#e"/>
    <n v="104"/>
    <s v="minAngleInitial"/>
    <n v="18.8298589128018"/>
    <s v="minAngleOptimized"/>
    <n v="33.254366574712002"/>
  </r>
  <r>
    <s v="..\rome\out\grafo685.11.graphml"/>
    <s v="#v"/>
    <x v="11"/>
    <s v="#e"/>
    <n v="11"/>
    <s v="minAngleInitial"/>
    <s v="no crossings"/>
    <s v="minAngleOptimized"/>
    <s v="no crossings"/>
  </r>
  <r>
    <s v="..\rome\out\grafo6850.45.graphml"/>
    <s v="#v"/>
    <x v="64"/>
    <s v="#e"/>
    <n v="62"/>
    <s v="minAngleInitial"/>
    <n v="44.030030038378499"/>
    <s v="minAngleOptimized"/>
    <n v="53.050563544801399"/>
  </r>
  <r>
    <s v="..\rome\out\grafo6851.49.graphml"/>
    <s v="#v"/>
    <x v="40"/>
    <s v="#e"/>
    <n v="64"/>
    <s v="minAngleInitial"/>
    <n v="30.222236857489499"/>
    <s v="minAngleOptimized"/>
    <n v="37.9033162373102"/>
  </r>
  <r>
    <s v="..\rome\out\grafo6852.44.graphml"/>
    <s v="#v"/>
    <x v="45"/>
    <s v="#e"/>
    <n v="61"/>
    <s v="minAngleInitial"/>
    <n v="42.379135360967901"/>
    <s v="minAngleOptimized"/>
    <n v="48.839197021560601"/>
  </r>
  <r>
    <s v="..\rome\out\grafo6853.41.graphml"/>
    <s v="#v"/>
    <x v="12"/>
    <s v="#e"/>
    <n v="50"/>
    <s v="minAngleInitial"/>
    <n v="35.410448290851697"/>
    <s v="minAngleOptimized"/>
    <n v="73.853813683940203"/>
  </r>
  <r>
    <s v="..\rome\out\grafo6854.49.graphml"/>
    <s v="#v"/>
    <x v="40"/>
    <s v="#e"/>
    <n v="63"/>
    <s v="minAngleInitial"/>
    <n v="12.094757077012099"/>
    <s v="minAngleOptimized"/>
    <n v="33.697213531525598"/>
  </r>
  <r>
    <s v="..\rome\out\grafo6855.45.graphml"/>
    <s v="#v"/>
    <x v="64"/>
    <s v="#e"/>
    <n v="54"/>
    <s v="minAngleInitial"/>
    <n v="38.5911435965686"/>
    <s v="minAngleOptimized"/>
    <n v="56.824092948412698"/>
  </r>
  <r>
    <s v="..\rome\out\grafo6856.46.graphml"/>
    <s v="#v"/>
    <x v="65"/>
    <s v="#e"/>
    <n v="65"/>
    <s v="minAngleInitial"/>
    <n v="19.771220616591499"/>
    <s v="minAngleOptimized"/>
    <n v="44.225269197980602"/>
  </r>
  <r>
    <s v="..\rome\out\grafo6857.41.graphml"/>
    <s v="#v"/>
    <x v="12"/>
    <s v="#e"/>
    <n v="54"/>
    <s v="minAngleInitial"/>
    <n v="47.052437616448103"/>
    <s v="minAngleOptimized"/>
    <n v="58.147600590535198"/>
  </r>
  <r>
    <s v="..\rome\out\grafo6858.43.graphml"/>
    <s v="#v"/>
    <x v="47"/>
    <s v="#e"/>
    <n v="61"/>
    <s v="minAngleInitial"/>
    <n v="34.743487084633202"/>
    <s v="minAngleOptimized"/>
    <n v="48.860711113869201"/>
  </r>
  <r>
    <s v="..\rome\out\grafo6859.69.graphml"/>
    <s v="#v"/>
    <x v="74"/>
    <s v="#e"/>
    <n v="87"/>
    <s v="minAngleInitial"/>
    <n v="12.9879374052"/>
    <s v="minAngleOptimized"/>
    <n v="51.097590454301503"/>
  </r>
  <r>
    <s v="..\rome\out\grafo686.23.graphml"/>
    <s v="#v"/>
    <x v="38"/>
    <s v="#e"/>
    <n v="25"/>
    <s v="minAngleInitial"/>
    <n v="73.193540734873295"/>
    <s v="minAngleOptimized"/>
    <n v="83.179564546927196"/>
  </r>
  <r>
    <s v="..\rome\out\grafo6860.44.graphml"/>
    <s v="#v"/>
    <x v="45"/>
    <s v="#e"/>
    <n v="60"/>
    <s v="minAngleInitial"/>
    <n v="37.127260449524499"/>
    <s v="minAngleOptimized"/>
    <n v="48.657059856024198"/>
  </r>
  <r>
    <s v="..\rome\out\grafo6861.40.graphml"/>
    <s v="#v"/>
    <x v="3"/>
    <s v="#e"/>
    <n v="47"/>
    <s v="minAngleInitial"/>
    <n v="44.929001548714901"/>
    <s v="minAngleOptimized"/>
    <n v="72.566654237181496"/>
  </r>
  <r>
    <s v="..\rome\out\grafo6862.47.graphml"/>
    <s v="#v"/>
    <x v="44"/>
    <s v="#e"/>
    <n v="64"/>
    <s v="minAngleInitial"/>
    <n v="20.081977484180701"/>
    <s v="minAngleOptimized"/>
    <n v="41.740176858691001"/>
  </r>
  <r>
    <s v="..\rome\out\grafo6863.40.graphml"/>
    <s v="#v"/>
    <x v="3"/>
    <s v="#e"/>
    <n v="59"/>
    <s v="minAngleInitial"/>
    <n v="46.1720159650298"/>
    <s v="minAngleOptimized"/>
    <n v="53.520818310974001"/>
  </r>
  <r>
    <s v="..\rome\out\grafo6864.55.graphml"/>
    <s v="#v"/>
    <x v="66"/>
    <s v="#e"/>
    <n v="75"/>
    <s v="minAngleInitial"/>
    <n v="32.735226272107603"/>
    <s v="minAngleOptimized"/>
    <n v="42.696420835631798"/>
  </r>
  <r>
    <s v="..\rome\out\grafo6865.42.graphml"/>
    <s v="#v"/>
    <x v="7"/>
    <s v="#e"/>
    <n v="52"/>
    <s v="minAngleInitial"/>
    <n v="72.658670379209795"/>
    <s v="minAngleOptimized"/>
    <n v="76.601961604208995"/>
  </r>
  <r>
    <s v="..\rome\out\grafo6866.44.graphml"/>
    <s v="#v"/>
    <x v="45"/>
    <s v="#e"/>
    <n v="59"/>
    <s v="minAngleInitial"/>
    <n v="42.284710150103102"/>
    <s v="minAngleOptimized"/>
    <n v="58.628591598723197"/>
  </r>
  <r>
    <s v="..\rome\out\grafo6867.45.graphml"/>
    <s v="#v"/>
    <x v="64"/>
    <s v="#e"/>
    <n v="73"/>
    <s v="minAngleInitial"/>
    <n v="14.5478542019034"/>
    <s v="minAngleOptimized"/>
    <n v="21.517404827456598"/>
  </r>
  <r>
    <s v="..\rome\out\grafo6868.80.graphml"/>
    <s v="#v"/>
    <x v="79"/>
    <s v="#e"/>
    <n v="111"/>
    <s v="minAngleInitial"/>
    <n v="29.4010013313444"/>
    <s v="minAngleOptimized"/>
    <n v="29.4010013313444"/>
  </r>
  <r>
    <s v="..\rome\out\grafo6869.43.graphml"/>
    <s v="#v"/>
    <x v="47"/>
    <s v="#e"/>
    <n v="57"/>
    <s v="minAngleInitial"/>
    <n v="40.914383220025101"/>
    <s v="minAngleOptimized"/>
    <n v="51.097631258647702"/>
  </r>
  <r>
    <s v="..\rome\out\grafo687.14.graphml"/>
    <s v="#v"/>
    <x v="0"/>
    <s v="#e"/>
    <n v="22"/>
    <s v="minAngleInitial"/>
    <n v="25.9416311986807"/>
    <s v="minAngleOptimized"/>
    <n v="40.388271705936504"/>
  </r>
  <r>
    <s v="..\rome\out\grafo6870.44.graphml"/>
    <s v="#v"/>
    <x v="45"/>
    <s v="#e"/>
    <n v="64"/>
    <s v="minAngleInitial"/>
    <n v="14.319989635838599"/>
    <s v="minAngleOptimized"/>
    <n v="32.4349978676699"/>
  </r>
  <r>
    <s v="..\rome\out\grafo6871.54.graphml"/>
    <s v="#v"/>
    <x v="51"/>
    <s v="#e"/>
    <n v="76"/>
    <s v="minAngleInitial"/>
    <n v="29.2210839769843"/>
    <s v="minAngleOptimized"/>
    <n v="45.632947265444599"/>
  </r>
  <r>
    <s v="..\rome\out\grafo6872.54.graphml"/>
    <s v="#v"/>
    <x v="51"/>
    <s v="#e"/>
    <n v="76"/>
    <s v="minAngleInitial"/>
    <n v="21.774884892388499"/>
    <s v="minAngleOptimized"/>
    <n v="45.144821670867302"/>
  </r>
  <r>
    <s v="..\rome\out\grafo6873.40.graphml"/>
    <s v="#v"/>
    <x v="3"/>
    <s v="#e"/>
    <n v="54"/>
    <s v="minAngleInitial"/>
    <n v="42.476439166963303"/>
    <s v="minAngleOptimized"/>
    <n v="45.9158403149492"/>
  </r>
  <r>
    <s v="..\rome\out\grafo6874.42.graphml"/>
    <s v="#v"/>
    <x v="7"/>
    <s v="#e"/>
    <n v="62"/>
    <s v="minAngleInitial"/>
    <n v="7.0689017319620904"/>
    <s v="minAngleOptimized"/>
    <n v="30.6065827615964"/>
  </r>
  <r>
    <s v="..\rome\out\grafo6875.54.graphml"/>
    <s v="#v"/>
    <x v="51"/>
    <s v="#e"/>
    <n v="67"/>
    <s v="minAngleInitial"/>
    <n v="48.112689573066703"/>
    <s v="minAngleOptimized"/>
    <n v="58.777786979162002"/>
  </r>
  <r>
    <s v="..\rome\out\grafo6876.41.graphml"/>
    <s v="#v"/>
    <x v="12"/>
    <s v="#e"/>
    <n v="50"/>
    <s v="minAngleInitial"/>
    <n v="64.508329755465297"/>
    <s v="minAngleOptimized"/>
    <n v="74.309413608243801"/>
  </r>
  <r>
    <s v="..\rome\out\grafo6877.85.graphml"/>
    <s v="#v"/>
    <x v="77"/>
    <s v="#e"/>
    <n v="120"/>
    <s v="minAngleInitial"/>
    <n v="10.843412263757701"/>
    <s v="minAngleOptimized"/>
    <n v="16.2930855362222"/>
  </r>
  <r>
    <s v="..\rome\out\grafo6878.43.graphml"/>
    <s v="#v"/>
    <x v="47"/>
    <s v="#e"/>
    <n v="48"/>
    <s v="minAngleInitial"/>
    <n v="63.503024910142599"/>
    <s v="minAngleOptimized"/>
    <n v="68.585509128965199"/>
  </r>
  <r>
    <s v="..\rome\out\grafo6879.41.graphml"/>
    <s v="#v"/>
    <x v="12"/>
    <s v="#e"/>
    <n v="51"/>
    <s v="minAngleInitial"/>
    <n v="52.249182303242101"/>
    <s v="minAngleOptimized"/>
    <n v="63.007805471696003"/>
  </r>
  <r>
    <s v="..\rome\out\grafo688.10.graphml"/>
    <s v="#v"/>
    <x v="24"/>
    <s v="#e"/>
    <n v="10"/>
    <s v="minAngleInitial"/>
    <s v="no crossings"/>
    <s v="minAngleOptimized"/>
    <s v="no crossings"/>
  </r>
  <r>
    <s v="..\rome\out\grafo6880.44.graphml"/>
    <s v="#v"/>
    <x v="45"/>
    <s v="#e"/>
    <n v="58"/>
    <s v="minAngleInitial"/>
    <n v="64.286101532898897"/>
    <s v="minAngleOptimized"/>
    <n v="64.286101532898897"/>
  </r>
  <r>
    <s v="..\rome\out\grafo6881.40.graphml"/>
    <s v="#v"/>
    <x v="3"/>
    <s v="#e"/>
    <n v="55"/>
    <s v="minAngleInitial"/>
    <n v="29.7973126006207"/>
    <s v="minAngleOptimized"/>
    <n v="40.406261025825202"/>
  </r>
  <r>
    <s v="..\rome\out\grafo6882.65.graphml"/>
    <s v="#v"/>
    <x v="52"/>
    <s v="#e"/>
    <n v="72"/>
    <s v="minAngleInitial"/>
    <n v="74.461964009714094"/>
    <s v="minAngleOptimized"/>
    <n v="74.461964009714094"/>
  </r>
  <r>
    <s v="..\rome\out\grafo6883.43.graphml"/>
    <s v="#v"/>
    <x v="47"/>
    <s v="#e"/>
    <n v="54"/>
    <s v="minAngleInitial"/>
    <n v="53.734671918730101"/>
    <s v="minAngleOptimized"/>
    <n v="58.845334689156601"/>
  </r>
  <r>
    <s v="..\rome\out\grafo6884.39.graphml"/>
    <s v="#v"/>
    <x v="4"/>
    <s v="#e"/>
    <n v="51"/>
    <s v="minAngleInitial"/>
    <n v="32.390659839430199"/>
    <s v="minAngleOptimized"/>
    <n v="41.344650547012499"/>
  </r>
  <r>
    <s v="..\rome\out\grafo6885.44.graphml"/>
    <s v="#v"/>
    <x v="45"/>
    <s v="#e"/>
    <n v="56"/>
    <s v="minAngleInitial"/>
    <n v="32.641208941728699"/>
    <s v="minAngleOptimized"/>
    <n v="48.350005816233399"/>
  </r>
  <r>
    <s v="..\rome\out\grafo6886.43.graphml"/>
    <s v="#v"/>
    <x v="47"/>
    <s v="#e"/>
    <n v="62"/>
    <s v="minAngleInitial"/>
    <n v="25.227857515372101"/>
    <s v="minAngleOptimized"/>
    <n v="39.831532023661701"/>
  </r>
  <r>
    <s v="..\rome\out\grafo6887.39.graphml"/>
    <s v="#v"/>
    <x v="4"/>
    <s v="#e"/>
    <n v="51"/>
    <s v="minAngleInitial"/>
    <n v="30.475286858012801"/>
    <s v="minAngleOptimized"/>
    <n v="56.155482959055298"/>
  </r>
  <r>
    <s v="..\rome\out\grafo6888.40.graphml"/>
    <s v="#v"/>
    <x v="3"/>
    <s v="#e"/>
    <n v="44"/>
    <s v="minAngleInitial"/>
    <n v="78.719571014367503"/>
    <s v="minAngleOptimized"/>
    <n v="78.719571014367503"/>
  </r>
  <r>
    <s v="..\rome\out\grafo6889.38.graphml"/>
    <s v="#v"/>
    <x v="1"/>
    <s v="#e"/>
    <n v="50"/>
    <s v="minAngleInitial"/>
    <n v="42.8252558853899"/>
    <s v="minAngleOptimized"/>
    <n v="58.861027563021104"/>
  </r>
  <r>
    <s v="..\rome\out\grafo689.10.graphml"/>
    <s v="#v"/>
    <x v="24"/>
    <s v="#e"/>
    <n v="10"/>
    <s v="minAngleInitial"/>
    <s v="no crossings"/>
    <s v="minAngleOptimized"/>
    <s v="no crossings"/>
  </r>
  <r>
    <s v="..\rome\out\grafo6890.71.graphml"/>
    <s v="#v"/>
    <x v="72"/>
    <s v="#e"/>
    <n v="107"/>
    <s v="minAngleInitial"/>
    <n v="11.755062759699401"/>
    <s v="minAngleOptimized"/>
    <n v="26.1062869460557"/>
  </r>
  <r>
    <s v="..\rome\out\grafo6891.39.graphml"/>
    <s v="#v"/>
    <x v="4"/>
    <s v="#e"/>
    <n v="51"/>
    <s v="minAngleInitial"/>
    <n v="18.970407808486499"/>
    <s v="minAngleOptimized"/>
    <n v="39.667293111305597"/>
  </r>
  <r>
    <s v="..\rome\out\grafo6892.39.graphml"/>
    <s v="#v"/>
    <x v="4"/>
    <s v="#e"/>
    <n v="57"/>
    <s v="minAngleInitial"/>
    <n v="14.3482779979214"/>
    <s v="minAngleOptimized"/>
    <n v="55.1991699777574"/>
  </r>
  <r>
    <s v="..\rome\out\grafo6893.51.graphml"/>
    <s v="#v"/>
    <x v="43"/>
    <s v="#e"/>
    <n v="68"/>
    <s v="minAngleInitial"/>
    <n v="50.146294688159898"/>
    <s v="minAngleOptimized"/>
    <n v="54.972995753485201"/>
  </r>
  <r>
    <s v="..\rome\out\grafo6894.51.graphml"/>
    <s v="#v"/>
    <x v="43"/>
    <s v="#e"/>
    <n v="68"/>
    <s v="minAngleInitial"/>
    <n v="55.743456325811302"/>
    <s v="minAngleOptimized"/>
    <n v="55.743456325811302"/>
  </r>
  <r>
    <s v="..\rome\out\grafo6895.37.graphml"/>
    <s v="#v"/>
    <x v="19"/>
    <s v="#e"/>
    <n v="54"/>
    <s v="minAngleInitial"/>
    <n v="22.750976342787599"/>
    <s v="minAngleOptimized"/>
    <n v="39.690802670798803"/>
  </r>
  <r>
    <s v="..\rome\out\grafo6896.82.graphml"/>
    <s v="#v"/>
    <x v="82"/>
    <s v="#e"/>
    <n v="105"/>
    <s v="minAngleInitial"/>
    <n v="11.763871838273801"/>
    <s v="minAngleOptimized"/>
    <n v="28.766201976744298"/>
  </r>
  <r>
    <s v="..\rome\out\grafo6897.35.graphml"/>
    <s v="#v"/>
    <x v="18"/>
    <s v="#e"/>
    <n v="47"/>
    <s v="minAngleInitial"/>
    <n v="48.987007958480902"/>
    <s v="minAngleOptimized"/>
    <n v="59.861316540879002"/>
  </r>
  <r>
    <s v="..\rome\out\grafo6898.61.graphml"/>
    <s v="#v"/>
    <x v="71"/>
    <s v="#e"/>
    <n v="72"/>
    <s v="minAngleInitial"/>
    <n v="26.768306932883"/>
    <s v="minAngleOptimized"/>
    <n v="39.566503491783898"/>
  </r>
  <r>
    <s v="..\rome\out\grafo6899.40.graphml"/>
    <s v="#v"/>
    <x v="3"/>
    <s v="#e"/>
    <n v="47"/>
    <s v="minAngleInitial"/>
    <n v="65.287191629720397"/>
    <s v="minAngleOptimized"/>
    <n v="79.556744411296194"/>
  </r>
  <r>
    <s v="..\rome\out\grafo690.11.graphml"/>
    <s v="#v"/>
    <x v="11"/>
    <s v="#e"/>
    <n v="17"/>
    <s v="minAngleInitial"/>
    <n v="84.0082789954091"/>
    <s v="minAngleOptimized"/>
    <n v="84.0082789954091"/>
  </r>
  <r>
    <s v="..\rome\out\grafo6900.39.graphml"/>
    <s v="#v"/>
    <x v="4"/>
    <s v="#e"/>
    <n v="53"/>
    <s v="minAngleInitial"/>
    <n v="5.50476909389781"/>
    <s v="minAngleOptimized"/>
    <n v="46.0960262643679"/>
  </r>
  <r>
    <s v="..\rome\out\grafo6901.43.graphml"/>
    <s v="#v"/>
    <x v="47"/>
    <s v="#e"/>
    <n v="55"/>
    <s v="minAngleInitial"/>
    <n v="24.576499024345502"/>
    <s v="minAngleOptimized"/>
    <n v="38.002042508974299"/>
  </r>
  <r>
    <s v="..\rome\out\grafo6902.44.graphml"/>
    <s v="#v"/>
    <x v="45"/>
    <s v="#e"/>
    <n v="57"/>
    <s v="minAngleInitial"/>
    <n v="67.083097381553202"/>
    <s v="minAngleOptimized"/>
    <n v="67.083097381553202"/>
  </r>
  <r>
    <s v="..\rome\out\grafo6903.82.graphml"/>
    <s v="#v"/>
    <x v="82"/>
    <s v="#e"/>
    <n v="102"/>
    <s v="minAngleInitial"/>
    <n v="2.4012832698908202"/>
    <s v="minAngleOptimized"/>
    <n v="25.114645693131902"/>
  </r>
  <r>
    <s v="..\rome\out\grafo6904.49.graphml"/>
    <s v="#v"/>
    <x v="40"/>
    <s v="#e"/>
    <n v="63"/>
    <s v="minAngleInitial"/>
    <n v="30.5601109018715"/>
    <s v="minAngleOptimized"/>
    <n v="39.397008329943603"/>
  </r>
  <r>
    <s v="..\rome\out\grafo6905.37.graphml"/>
    <s v="#v"/>
    <x v="19"/>
    <s v="#e"/>
    <n v="48"/>
    <s v="minAngleInitial"/>
    <n v="47.416497023878101"/>
    <s v="minAngleOptimized"/>
    <n v="47.416497023878101"/>
  </r>
  <r>
    <s v="..\rome\out\grafo6906.45.graphml"/>
    <s v="#v"/>
    <x v="64"/>
    <s v="#e"/>
    <n v="66"/>
    <s v="minAngleInitial"/>
    <n v="31.186927746394801"/>
    <s v="minAngleOptimized"/>
    <n v="42.148089174822097"/>
  </r>
  <r>
    <s v="..\rome\out\grafo6907.38.graphml"/>
    <s v="#v"/>
    <x v="1"/>
    <s v="#e"/>
    <n v="50"/>
    <s v="minAngleInitial"/>
    <n v="36.466885913621098"/>
    <s v="minAngleOptimized"/>
    <n v="47.498445639530203"/>
  </r>
  <r>
    <s v="..\rome\out\grafo6908.43.graphml"/>
    <s v="#v"/>
    <x v="47"/>
    <s v="#e"/>
    <n v="48"/>
    <s v="minAngleInitial"/>
    <n v="45.199288864188702"/>
    <s v="minAngleOptimized"/>
    <n v="69.212477699905193"/>
  </r>
  <r>
    <s v="..\rome\out\grafo6909.67.graphml"/>
    <s v="#v"/>
    <x v="61"/>
    <s v="#e"/>
    <n v="77"/>
    <s v="minAngleInitial"/>
    <n v="28.673944410410002"/>
    <s v="minAngleOptimized"/>
    <n v="50.023179673341502"/>
  </r>
  <r>
    <s v="..\rome\out\grafo691.12.graphml"/>
    <s v="#v"/>
    <x v="8"/>
    <s v="#e"/>
    <n v="12"/>
    <s v="minAngleInitial"/>
    <s v="no crossings"/>
    <s v="minAngleOptimized"/>
    <s v="no crossings"/>
  </r>
  <r>
    <s v="..\rome\out\grafo6910.41.graphml"/>
    <s v="#v"/>
    <x v="12"/>
    <s v="#e"/>
    <n v="55"/>
    <s v="minAngleInitial"/>
    <n v="20.8579721119977"/>
    <s v="minAngleOptimized"/>
    <n v="42.158445299845503"/>
  </r>
  <r>
    <s v="..\rome\out\grafo6911.44.graphml"/>
    <s v="#v"/>
    <x v="45"/>
    <s v="#e"/>
    <n v="59"/>
    <s v="minAngleInitial"/>
    <n v="22.018824472881199"/>
    <s v="minAngleOptimized"/>
    <n v="35.699499894116997"/>
  </r>
  <r>
    <s v="..\rome\out\grafo6912.37.graphml"/>
    <s v="#v"/>
    <x v="19"/>
    <s v="#e"/>
    <n v="46"/>
    <s v="minAngleInitial"/>
    <n v="78.714774630749801"/>
    <s v="minAngleOptimized"/>
    <n v="88.804246547113493"/>
  </r>
  <r>
    <s v="..\rome\out\grafo6913.44.graphml"/>
    <s v="#v"/>
    <x v="45"/>
    <s v="#e"/>
    <n v="56"/>
    <s v="minAngleInitial"/>
    <n v="50.947788047750002"/>
    <s v="minAngleOptimized"/>
    <n v="61.102896023550599"/>
  </r>
  <r>
    <s v="..\rome\out\grafo6914.59.graphml"/>
    <s v="#v"/>
    <x v="69"/>
    <s v="#e"/>
    <n v="86"/>
    <s v="minAngleInitial"/>
    <n v="33.363970992930099"/>
    <s v="minAngleOptimized"/>
    <n v="33.647256241658297"/>
  </r>
  <r>
    <s v="..\rome\out\grafo6915.44.graphml"/>
    <s v="#v"/>
    <x v="45"/>
    <s v="#e"/>
    <n v="58"/>
    <s v="minAngleInitial"/>
    <n v="13.2745406471794"/>
    <s v="minAngleOptimized"/>
    <n v="54.667598307439299"/>
  </r>
  <r>
    <s v="..\rome\out\grafo6916.42.graphml"/>
    <s v="#v"/>
    <x v="7"/>
    <s v="#e"/>
    <n v="52"/>
    <s v="minAngleInitial"/>
    <n v="49.235838529354801"/>
    <s v="minAngleOptimized"/>
    <n v="49.235838529354801"/>
  </r>
  <r>
    <s v="..\rome\out\grafo6917.37.graphml"/>
    <s v="#v"/>
    <x v="19"/>
    <s v="#e"/>
    <n v="42"/>
    <s v="minAngleInitial"/>
    <n v="76.484977376588802"/>
    <s v="minAngleOptimized"/>
    <n v="83.099671830722698"/>
  </r>
  <r>
    <s v="..\rome\out\grafo6918.36.graphml"/>
    <s v="#v"/>
    <x v="31"/>
    <s v="#e"/>
    <n v="40"/>
    <s v="minAngleInitial"/>
    <n v="57.729360448540497"/>
    <s v="minAngleOptimized"/>
    <n v="89.671998519688799"/>
  </r>
  <r>
    <s v="..\rome\out\grafo6919.39.graphml"/>
    <s v="#v"/>
    <x v="4"/>
    <s v="#e"/>
    <n v="57"/>
    <s v="minAngleInitial"/>
    <n v="22.0706402660274"/>
    <s v="minAngleOptimized"/>
    <n v="41.102117862188301"/>
  </r>
  <r>
    <s v="..\rome\out\grafo692.22.graphml"/>
    <s v="#v"/>
    <x v="28"/>
    <s v="#e"/>
    <n v="30"/>
    <s v="minAngleInitial"/>
    <n v="59.8548636195111"/>
    <s v="minAngleOptimized"/>
    <n v="76.625263830184196"/>
  </r>
  <r>
    <s v="..\rome\out\grafo6920.40.graphml"/>
    <s v="#v"/>
    <x v="3"/>
    <s v="#e"/>
    <n v="57"/>
    <s v="minAngleInitial"/>
    <n v="45.668142068328699"/>
    <s v="minAngleOptimized"/>
    <n v="60.268705560643497"/>
  </r>
  <r>
    <s v="..\rome\out\grafo6921.43.graphml"/>
    <s v="#v"/>
    <x v="47"/>
    <s v="#e"/>
    <n v="55"/>
    <s v="minAngleInitial"/>
    <n v="48.608468852566297"/>
    <s v="minAngleOptimized"/>
    <n v="73.404720567981897"/>
  </r>
  <r>
    <s v="..\rome\out\grafo6922.40.graphml"/>
    <s v="#v"/>
    <x v="3"/>
    <s v="#e"/>
    <n v="47"/>
    <s v="minAngleInitial"/>
    <n v="72.191327630723293"/>
    <s v="minAngleOptimized"/>
    <n v="83.554674015208604"/>
  </r>
  <r>
    <s v="..\rome\out\grafo6923.39.graphml"/>
    <s v="#v"/>
    <x v="4"/>
    <s v="#e"/>
    <n v="48"/>
    <s v="minAngleInitial"/>
    <n v="48.421219276429298"/>
    <s v="minAngleOptimized"/>
    <n v="65.029039595144596"/>
  </r>
  <r>
    <s v="..\rome\out\grafo6924.48.graphml"/>
    <s v="#v"/>
    <x v="62"/>
    <s v="#e"/>
    <n v="63"/>
    <s v="minAngleInitial"/>
    <n v="36.833356975088201"/>
    <s v="minAngleOptimized"/>
    <n v="60.248099496305997"/>
  </r>
  <r>
    <s v="..\rome\out\grafo6925.44.graphml"/>
    <s v="#v"/>
    <x v="45"/>
    <s v="#e"/>
    <n v="62"/>
    <s v="minAngleInitial"/>
    <n v="16.7117688139849"/>
    <s v="minAngleOptimized"/>
    <n v="46.964628614905699"/>
  </r>
  <r>
    <s v="..\rome\out\grafo6926.42.graphml"/>
    <s v="#v"/>
    <x v="7"/>
    <s v="#e"/>
    <n v="50"/>
    <s v="minAngleInitial"/>
    <n v="77.814276690371997"/>
    <s v="minAngleOptimized"/>
    <n v="84.693299950172502"/>
  </r>
  <r>
    <s v="..\rome\out\grafo6927.50.graphml"/>
    <s v="#v"/>
    <x v="50"/>
    <s v="#e"/>
    <n v="69"/>
    <s v="minAngleInitial"/>
    <n v="34.296596280516503"/>
    <s v="minAngleOptimized"/>
    <n v="43.787296700308502"/>
  </r>
  <r>
    <s v="..\rome\out\grafo6928.43.graphml"/>
    <s v="#v"/>
    <x v="47"/>
    <s v="#e"/>
    <n v="56"/>
    <s v="minAngleInitial"/>
    <n v="36.178455437873097"/>
    <s v="minAngleOptimized"/>
    <n v="55.533679592170998"/>
  </r>
  <r>
    <s v="..\rome\out\grafo6929.40.graphml"/>
    <s v="#v"/>
    <x v="3"/>
    <s v="#e"/>
    <n v="56"/>
    <s v="minAngleInitial"/>
    <n v="2.7836641073959898"/>
    <s v="minAngleOptimized"/>
    <n v="34.2072409183628"/>
  </r>
  <r>
    <s v="..\rome\out\grafo693.16.graphml"/>
    <s v="#v"/>
    <x v="32"/>
    <s v="#e"/>
    <n v="19"/>
    <s v="minAngleInitial"/>
    <s v="no crossings"/>
    <s v="minAngleOptimized"/>
    <s v="no crossings"/>
  </r>
  <r>
    <s v="..\rome\out\grafo6930.39.graphml"/>
    <s v="#v"/>
    <x v="4"/>
    <s v="#e"/>
    <n v="58"/>
    <s v="minAngleInitial"/>
    <n v="15.5057119512811"/>
    <s v="minAngleOptimized"/>
    <n v="46.954697315170201"/>
  </r>
  <r>
    <s v="..\rome\out\grafo6931.38.graphml"/>
    <s v="#v"/>
    <x v="1"/>
    <s v="#e"/>
    <n v="51"/>
    <s v="minAngleInitial"/>
    <n v="16.765591015882801"/>
    <s v="minAngleOptimized"/>
    <n v="24.618281999878601"/>
  </r>
  <r>
    <s v="..\rome\out\grafo6932.64.graphml"/>
    <s v="#v"/>
    <x v="83"/>
    <s v="#e"/>
    <n v="88"/>
    <s v="minAngleInitial"/>
    <n v="9.8602525147899396"/>
    <s v="minAngleOptimized"/>
    <n v="24.860724837492"/>
  </r>
  <r>
    <s v="..\rome\out\grafo6933.47.graphml"/>
    <s v="#v"/>
    <x v="44"/>
    <s v="#e"/>
    <n v="61"/>
    <s v="minAngleInitial"/>
    <n v="37.6485332839354"/>
    <s v="minAngleOptimized"/>
    <n v="41.335558504176497"/>
  </r>
  <r>
    <s v="..\rome\out\grafo6934.41.graphml"/>
    <s v="#v"/>
    <x v="12"/>
    <s v="#e"/>
    <n v="51"/>
    <s v="minAngleInitial"/>
    <n v="58.064050002735001"/>
    <s v="minAngleOptimized"/>
    <n v="63.476278274073302"/>
  </r>
  <r>
    <s v="..\rome\out\grafo6935.45.graphml"/>
    <s v="#v"/>
    <x v="64"/>
    <s v="#e"/>
    <n v="64"/>
    <s v="minAngleInitial"/>
    <n v="38.787467263958703"/>
    <s v="minAngleOptimized"/>
    <n v="64.814572193884004"/>
  </r>
  <r>
    <s v="..\rome\out\grafo6936.43.graphml"/>
    <s v="#v"/>
    <x v="47"/>
    <s v="#e"/>
    <n v="52"/>
    <s v="minAngleInitial"/>
    <n v="54.6887865603668"/>
    <s v="minAngleOptimized"/>
    <n v="63.853359684509797"/>
  </r>
  <r>
    <s v="..\rome\out\grafo6937.34.graphml"/>
    <s v="#v"/>
    <x v="17"/>
    <s v="#e"/>
    <n v="41"/>
    <s v="minAngleInitial"/>
    <n v="44.293842911955203"/>
    <s v="minAngleOptimized"/>
    <n v="61.657326176211498"/>
  </r>
  <r>
    <s v="..\rome\out\grafo6938.44.graphml"/>
    <s v="#v"/>
    <x v="45"/>
    <s v="#e"/>
    <n v="61"/>
    <s v="minAngleInitial"/>
    <n v="24.529356414132501"/>
    <s v="minAngleOptimized"/>
    <n v="49.495576139460603"/>
  </r>
  <r>
    <s v="..\rome\out\grafo6939.38.graphml"/>
    <s v="#v"/>
    <x v="1"/>
    <s v="#e"/>
    <n v="51"/>
    <s v="minAngleInitial"/>
    <n v="30.4316412928498"/>
    <s v="minAngleOptimized"/>
    <n v="48.6564814032618"/>
  </r>
  <r>
    <s v="..\rome\out\grafo694.22.graphml"/>
    <s v="#v"/>
    <x v="28"/>
    <s v="#e"/>
    <n v="23"/>
    <s v="minAngleInitial"/>
    <s v="no crossings"/>
    <s v="minAngleOptimized"/>
    <s v="no crossings"/>
  </r>
  <r>
    <s v="..\rome\out\grafo6940.42.graphml"/>
    <s v="#v"/>
    <x v="7"/>
    <s v="#e"/>
    <n v="60"/>
    <s v="minAngleInitial"/>
    <n v="28.1383225038239"/>
    <s v="minAngleOptimized"/>
    <n v="49.914618362407701"/>
  </r>
  <r>
    <s v="..\rome\out\grafo6941.63.graphml"/>
    <s v="#v"/>
    <x v="68"/>
    <s v="#e"/>
    <n v="82"/>
    <s v="minAngleInitial"/>
    <n v="16.2602047083119"/>
    <s v="minAngleOptimized"/>
    <n v="35.270190565154699"/>
  </r>
  <r>
    <s v="..\rome\out\grafo6942.46.graphml"/>
    <s v="#v"/>
    <x v="65"/>
    <s v="#e"/>
    <n v="64"/>
    <s v="minAngleInitial"/>
    <n v="45.575817593244899"/>
    <s v="minAngleOptimized"/>
    <n v="45.575817593244899"/>
  </r>
  <r>
    <s v="..\rome\out\grafo6943.82.graphml"/>
    <s v="#v"/>
    <x v="82"/>
    <s v="#e"/>
    <n v="116"/>
    <s v="minAngleInitial"/>
    <n v="7.4362982542728204"/>
    <s v="minAngleOptimized"/>
    <n v="33.204395706202099"/>
  </r>
  <r>
    <s v="..\rome\out\grafo6944.47.graphml"/>
    <s v="#v"/>
    <x v="44"/>
    <s v="#e"/>
    <n v="60"/>
    <s v="minAngleInitial"/>
    <n v="50.843419978985203"/>
    <s v="minAngleOptimized"/>
    <n v="50.843419978985203"/>
  </r>
  <r>
    <s v="..\rome\out\grafo6945.44.graphml"/>
    <s v="#v"/>
    <x v="45"/>
    <s v="#e"/>
    <n v="60"/>
    <s v="minAngleInitial"/>
    <n v="49.273946097596898"/>
    <s v="minAngleOptimized"/>
    <n v="50.9236505618126"/>
  </r>
  <r>
    <s v="..\rome\out\grafo6946.42.graphml"/>
    <s v="#v"/>
    <x v="7"/>
    <s v="#e"/>
    <n v="58"/>
    <s v="minAngleInitial"/>
    <n v="39.088446986792199"/>
    <s v="minAngleOptimized"/>
    <n v="41.9321196264546"/>
  </r>
  <r>
    <s v="..\rome\out\grafo6947.44.graphml"/>
    <s v="#v"/>
    <x v="45"/>
    <s v="#e"/>
    <n v="55"/>
    <s v="minAngleInitial"/>
    <n v="55.9677324027653"/>
    <s v="minAngleOptimized"/>
    <n v="69.980071553099194"/>
  </r>
  <r>
    <s v="..\rome\out\grafo6948.38.graphml"/>
    <s v="#v"/>
    <x v="1"/>
    <s v="#e"/>
    <n v="44"/>
    <s v="minAngleInitial"/>
    <n v="86.054813770962397"/>
    <s v="minAngleOptimized"/>
    <n v="86.054813770962397"/>
  </r>
  <r>
    <s v="..\rome\out\grafo6949.43.graphml"/>
    <s v="#v"/>
    <x v="47"/>
    <s v="#e"/>
    <n v="50"/>
    <s v="minAngleInitial"/>
    <n v="54.503795801587799"/>
    <s v="minAngleOptimized"/>
    <n v="74.392399624011105"/>
  </r>
  <r>
    <s v="..\rome\out\grafo695.36.graphml"/>
    <s v="#v"/>
    <x v="31"/>
    <s v="#e"/>
    <n v="54"/>
    <s v="minAngleInitial"/>
    <n v="15.805434773972999"/>
    <s v="minAngleOptimized"/>
    <n v="33.213302562854103"/>
  </r>
  <r>
    <s v="..\rome\out\grafo6950.49.graphml"/>
    <s v="#v"/>
    <x v="40"/>
    <s v="#e"/>
    <n v="64"/>
    <s v="minAngleInitial"/>
    <n v="25.600566874851399"/>
    <s v="minAngleOptimized"/>
    <n v="51.097571065885099"/>
  </r>
  <r>
    <s v="..\rome\out\grafo6951.41.graphml"/>
    <s v="#v"/>
    <x v="12"/>
    <s v="#e"/>
    <n v="54"/>
    <s v="minAngleInitial"/>
    <n v="40.8492800985222"/>
    <s v="minAngleOptimized"/>
    <n v="47.088756963671301"/>
  </r>
  <r>
    <s v="..\rome\out\grafo6952.39.graphml"/>
    <s v="#v"/>
    <x v="4"/>
    <s v="#e"/>
    <n v="41"/>
    <s v="minAngleInitial"/>
    <s v="no crossings"/>
    <s v="minAngleOptimized"/>
    <s v="no crossings"/>
  </r>
  <r>
    <s v="..\rome\out\grafo6953.73.graphml"/>
    <s v="#v"/>
    <x v="75"/>
    <s v="#e"/>
    <n v="102"/>
    <s v="minAngleInitial"/>
    <n v="21.3186793591174"/>
    <s v="minAngleOptimized"/>
    <n v="39.144467895081497"/>
  </r>
  <r>
    <s v="..\rome\out\grafo6954.75.graphml"/>
    <s v="#v"/>
    <x v="73"/>
    <s v="#e"/>
    <n v="91"/>
    <s v="minAngleInitial"/>
    <n v="42.147709043077803"/>
    <s v="minAngleOptimized"/>
    <n v="43.867037168928398"/>
  </r>
  <r>
    <s v="..\rome\out\grafo6955.40.graphml"/>
    <s v="#v"/>
    <x v="3"/>
    <s v="#e"/>
    <n v="52"/>
    <s v="minAngleInitial"/>
    <n v="34.521455294814103"/>
    <s v="minAngleOptimized"/>
    <n v="50.3239775074032"/>
  </r>
  <r>
    <s v="..\rome\out\grafo6956.39.graphml"/>
    <s v="#v"/>
    <x v="4"/>
    <s v="#e"/>
    <n v="58"/>
    <s v="minAngleInitial"/>
    <n v="4.7126516897884096"/>
    <s v="minAngleOptimized"/>
    <n v="22.7209358393639"/>
  </r>
  <r>
    <s v="..\rome\out\grafo6957.39.graphml"/>
    <s v="#v"/>
    <x v="4"/>
    <s v="#e"/>
    <n v="54"/>
    <s v="minAngleInitial"/>
    <n v="6.1641854152549298"/>
    <s v="minAngleOptimized"/>
    <n v="24.443954780416501"/>
  </r>
  <r>
    <s v="..\rome\out\grafo6958.76.graphml"/>
    <s v="#v"/>
    <x v="78"/>
    <s v="#e"/>
    <n v="107"/>
    <s v="minAngleInitial"/>
    <n v="25.496450779353601"/>
    <s v="minAngleOptimized"/>
    <n v="46.483459286672002"/>
  </r>
  <r>
    <s v="..\rome\out\grafo6959.37.graphml"/>
    <s v="#v"/>
    <x v="19"/>
    <s v="#e"/>
    <n v="55"/>
    <s v="minAngleInitial"/>
    <n v="6.1670066940311798"/>
    <s v="minAngleOptimized"/>
    <n v="49.463666528422202"/>
  </r>
  <r>
    <s v="..\rome\out\grafo696.12.graphml"/>
    <s v="#v"/>
    <x v="8"/>
    <s v="#e"/>
    <n v="18"/>
    <s v="minAngleInitial"/>
    <n v="61.413904926677802"/>
    <s v="minAngleOptimized"/>
    <n v="78.799528057926693"/>
  </r>
  <r>
    <s v="..\rome\out\grafo6960.44.graphml"/>
    <s v="#v"/>
    <x v="45"/>
    <s v="#e"/>
    <n v="61"/>
    <s v="minAngleInitial"/>
    <n v="43.0575912638351"/>
    <s v="minAngleOptimized"/>
    <n v="54.268980323530499"/>
  </r>
  <r>
    <s v="..\rome\out\grafo6961.46.graphml"/>
    <s v="#v"/>
    <x v="65"/>
    <s v="#e"/>
    <n v="52"/>
    <s v="minAngleInitial"/>
    <n v="71.484010524596499"/>
    <s v="minAngleOptimized"/>
    <n v="71.484010524596499"/>
  </r>
  <r>
    <s v="..\rome\out\grafo6962.40.graphml"/>
    <s v="#v"/>
    <x v="3"/>
    <s v="#e"/>
    <n v="53"/>
    <s v="minAngleInitial"/>
    <n v="54.016666406002798"/>
    <s v="minAngleOptimized"/>
    <n v="59.2798317097728"/>
  </r>
  <r>
    <s v="..\rome\out\grafo6963.45.graphml"/>
    <s v="#v"/>
    <x v="64"/>
    <s v="#e"/>
    <n v="58"/>
    <s v="minAngleInitial"/>
    <n v="27.9703099964416"/>
    <s v="minAngleOptimized"/>
    <n v="45.661075811585398"/>
  </r>
  <r>
    <s v="..\rome\out\grafo6964.83.graphml"/>
    <s v="#v"/>
    <x v="87"/>
    <s v="#e"/>
    <n v="103"/>
    <s v="minAngleInitial"/>
    <n v="30.757505183082198"/>
    <s v="minAngleOptimized"/>
    <n v="40.173722138171001"/>
  </r>
  <r>
    <s v="..\rome\out\grafo6965.83.graphml"/>
    <s v="#v"/>
    <x v="87"/>
    <s v="#e"/>
    <n v="103"/>
    <s v="minAngleInitial"/>
    <n v="19.947192851440398"/>
    <s v="minAngleOptimized"/>
    <n v="36.167276400384601"/>
  </r>
  <r>
    <s v="..\rome\out\grafo6966.45.graphml"/>
    <s v="#v"/>
    <x v="64"/>
    <s v="#e"/>
    <n v="65"/>
    <s v="minAngleInitial"/>
    <n v="26.070015656418299"/>
    <s v="minAngleOptimized"/>
    <n v="37.498359579558397"/>
  </r>
  <r>
    <s v="..\rome\out\grafo6967.69.graphml"/>
    <s v="#v"/>
    <x v="74"/>
    <s v="#e"/>
    <n v="87"/>
    <s v="minAngleInitial"/>
    <n v="42.8252558853899"/>
    <s v="minAngleOptimized"/>
    <n v="56.9385672426083"/>
  </r>
  <r>
    <s v="..\rome\out\grafo6968.44.graphml"/>
    <s v="#v"/>
    <x v="45"/>
    <s v="#e"/>
    <n v="67"/>
    <s v="minAngleInitial"/>
    <n v="2.4500847522318998"/>
    <s v="minAngleOptimized"/>
    <n v="43.214090017090697"/>
  </r>
  <r>
    <s v="..\rome\out\grafo6969.59.graphml"/>
    <s v="#v"/>
    <x v="69"/>
    <s v="#e"/>
    <n v="79"/>
    <s v="minAngleInitial"/>
    <n v="18.407736391098201"/>
    <s v="minAngleOptimized"/>
    <n v="35.527389745141903"/>
  </r>
  <r>
    <s v="..\rome\out\grafo697.15.graphml"/>
    <s v="#v"/>
    <x v="29"/>
    <s v="#e"/>
    <n v="25"/>
    <s v="minAngleInitial"/>
    <n v="63.031464087863199"/>
    <s v="minAngleOptimized"/>
    <n v="65.040999665346504"/>
  </r>
  <r>
    <s v="..\rome\out\grafo6970.44.graphml"/>
    <s v="#v"/>
    <x v="45"/>
    <s v="#e"/>
    <n v="53"/>
    <s v="minAngleInitial"/>
    <n v="29.638039464951401"/>
    <s v="minAngleOptimized"/>
    <n v="42.311289591005"/>
  </r>
  <r>
    <s v="..\rome\out\grafo6971.81.graphml"/>
    <s v="#v"/>
    <x v="88"/>
    <s v="#e"/>
    <n v="108"/>
    <s v="minAngleInitial"/>
    <n v="9.8099236794045694"/>
    <s v="minAngleOptimized"/>
    <n v="32.166700315032898"/>
  </r>
  <r>
    <s v="..\rome\out\grafo6972.40.graphml"/>
    <s v="#v"/>
    <x v="3"/>
    <s v="#e"/>
    <n v="51"/>
    <s v="minAngleInitial"/>
    <n v="65.263235701057596"/>
    <s v="minAngleOptimized"/>
    <n v="77.872908965069897"/>
  </r>
  <r>
    <s v="..\rome\out\grafo6973.41.graphml"/>
    <s v="#v"/>
    <x v="12"/>
    <s v="#e"/>
    <n v="58"/>
    <s v="minAngleInitial"/>
    <n v="47.346587534000101"/>
    <s v="minAngleOptimized"/>
    <n v="52.072306355020103"/>
  </r>
  <r>
    <s v="..\rome\out\grafo6974.39.graphml"/>
    <s v="#v"/>
    <x v="4"/>
    <s v="#e"/>
    <n v="51"/>
    <s v="minAngleInitial"/>
    <n v="61.586113930515701"/>
    <s v="minAngleOptimized"/>
    <n v="68.8888677115132"/>
  </r>
  <r>
    <s v="..\rome\out\grafo6975.39.graphml"/>
    <s v="#v"/>
    <x v="92"/>
    <s v="#e"/>
    <n v="137"/>
    <s v="minAngleInitial"/>
    <n v="30.134388534364302"/>
    <s v="minAngleOptimized"/>
    <n v="35.914474470648599"/>
  </r>
  <r>
    <s v="..\rome\out\grafo6976.40.graphml"/>
    <s v="#v"/>
    <x v="3"/>
    <s v="#e"/>
    <n v="55"/>
    <s v="minAngleInitial"/>
    <n v="43.657152842547099"/>
    <s v="minAngleOptimized"/>
    <n v="46.386417355777702"/>
  </r>
  <r>
    <s v="..\rome\out\grafo6977.74.graphml"/>
    <s v="#v"/>
    <x v="54"/>
    <s v="#e"/>
    <n v="101"/>
    <s v="minAngleInitial"/>
    <n v="33.394077202205601"/>
    <s v="minAngleOptimized"/>
    <n v="37.838674543466198"/>
  </r>
  <r>
    <s v="..\rome\out\grafo6978.43.graphml"/>
    <s v="#v"/>
    <x v="47"/>
    <s v="#e"/>
    <n v="70"/>
    <s v="minAngleInitial"/>
    <n v="8.9773816486638207"/>
    <s v="minAngleOptimized"/>
    <n v="38.144292029793597"/>
  </r>
  <r>
    <s v="..\rome\out\grafo6979.47.graphml"/>
    <s v="#v"/>
    <x v="44"/>
    <s v="#e"/>
    <n v="64"/>
    <s v="minAngleInitial"/>
    <n v="30.7354877019201"/>
    <s v="minAngleOptimized"/>
    <n v="43.328149425654402"/>
  </r>
  <r>
    <s v="..\rome\out\grafo698.20.graphml"/>
    <s v="#v"/>
    <x v="10"/>
    <s v="#e"/>
    <n v="27"/>
    <s v="minAngleInitial"/>
    <n v="52.465190856121403"/>
    <s v="minAngleOptimized"/>
    <n v="64.232693975541594"/>
  </r>
  <r>
    <s v="..\rome\out\grafo6980.59.graphml"/>
    <s v="#v"/>
    <x v="69"/>
    <s v="#e"/>
    <n v="79"/>
    <s v="minAngleInitial"/>
    <n v="32.734638285371403"/>
    <s v="minAngleOptimized"/>
    <n v="34.686658345661499"/>
  </r>
  <r>
    <s v="..\rome\out\grafo6981.54.graphml"/>
    <s v="#v"/>
    <x v="51"/>
    <s v="#e"/>
    <n v="74"/>
    <s v="minAngleInitial"/>
    <n v="8.9262681643459398"/>
    <s v="minAngleOptimized"/>
    <n v="25.463163684123799"/>
  </r>
  <r>
    <s v="..\rome\out\grafo6982.85.graphml"/>
    <s v="#v"/>
    <x v="77"/>
    <s v="#e"/>
    <n v="108"/>
    <s v="minAngleInitial"/>
    <n v="31.304591797316402"/>
    <s v="minAngleOptimized"/>
    <n v="52.296374100680701"/>
  </r>
  <r>
    <s v="..\rome\out\grafo6983.85.graphml"/>
    <s v="#v"/>
    <x v="77"/>
    <s v="#e"/>
    <n v="108"/>
    <s v="minAngleInitial"/>
    <n v="29.042908696195401"/>
    <s v="minAngleOptimized"/>
    <n v="51.443496793187599"/>
  </r>
  <r>
    <s v="..\rome\out\grafo6984.39.graphml"/>
    <s v="#v"/>
    <x v="4"/>
    <s v="#e"/>
    <n v="52"/>
    <s v="minAngleInitial"/>
    <n v="39.199354364888002"/>
    <s v="minAngleOptimized"/>
    <n v="46.687721679638898"/>
  </r>
  <r>
    <s v="..\rome\out\grafo6985.41.graphml"/>
    <s v="#v"/>
    <x v="12"/>
    <s v="#e"/>
    <n v="49"/>
    <s v="minAngleInitial"/>
    <n v="50.583610980916198"/>
    <s v="minAngleOptimized"/>
    <n v="57.409653710109502"/>
  </r>
  <r>
    <s v="..\rome\out\grafo6986.46.graphml"/>
    <s v="#v"/>
    <x v="65"/>
    <s v="#e"/>
    <n v="63"/>
    <s v="minAngleInitial"/>
    <n v="46.0682867430233"/>
    <s v="minAngleOptimized"/>
    <n v="53.183288959481601"/>
  </r>
  <r>
    <s v="..\rome\out\grafo6987.39.graphml"/>
    <s v="#v"/>
    <x v="4"/>
    <s v="#e"/>
    <n v="46"/>
    <s v="minAngleInitial"/>
    <n v="79.353984332308499"/>
    <s v="minAngleOptimized"/>
    <n v="79.353984332308499"/>
  </r>
  <r>
    <s v="..\rome\out\grafo6988.47.graphml"/>
    <s v="#v"/>
    <x v="44"/>
    <s v="#e"/>
    <n v="62"/>
    <s v="minAngleInitial"/>
    <n v="42.461248958593302"/>
    <s v="minAngleOptimized"/>
    <n v="53.909568204870801"/>
  </r>
  <r>
    <s v="..\rome\out\grafo6989.42.graphml"/>
    <s v="#v"/>
    <x v="7"/>
    <s v="#e"/>
    <n v="56"/>
    <s v="minAngleInitial"/>
    <n v="24.012315409436098"/>
    <s v="minAngleOptimized"/>
    <n v="41.061165908310997"/>
  </r>
  <r>
    <s v="..\rome\out\grafo699.14.graphml"/>
    <s v="#v"/>
    <x v="0"/>
    <s v="#e"/>
    <n v="13"/>
    <s v="minAngleInitial"/>
    <s v="no crossings"/>
    <s v="minAngleOptimized"/>
    <s v="no crossings"/>
  </r>
  <r>
    <s v="..\rome\out\grafo6990.46.graphml"/>
    <s v="#v"/>
    <x v="65"/>
    <s v="#e"/>
    <n v="56"/>
    <s v="minAngleInitial"/>
    <n v="49.723362182142097"/>
    <s v="minAngleOptimized"/>
    <n v="68.034412695391495"/>
  </r>
  <r>
    <s v="..\rome\out\grafo6991.44.graphml"/>
    <s v="#v"/>
    <x v="45"/>
    <s v="#e"/>
    <n v="59"/>
    <s v="minAngleInitial"/>
    <n v="5.1956916802979096"/>
    <s v="minAngleOptimized"/>
    <n v="36.229236717267803"/>
  </r>
  <r>
    <s v="..\rome\out\grafo6992.45.graphml"/>
    <s v="#v"/>
    <x v="64"/>
    <s v="#e"/>
    <n v="60"/>
    <s v="minAngleInitial"/>
    <n v="26.012375912129801"/>
    <s v="minAngleOptimized"/>
    <n v="55.263208182178097"/>
  </r>
  <r>
    <s v="..\rome\out\grafo6993.40.graphml"/>
    <s v="#v"/>
    <x v="3"/>
    <s v="#e"/>
    <n v="53"/>
    <s v="minAngleInitial"/>
    <n v="32.905242922987902"/>
    <s v="minAngleOptimized"/>
    <n v="36.329483646314003"/>
  </r>
  <r>
    <s v="..\rome\out\grafo6994.46.graphml"/>
    <s v="#v"/>
    <x v="65"/>
    <s v="#e"/>
    <n v="64"/>
    <s v="minAngleInitial"/>
    <n v="36.0611562700525"/>
    <s v="minAngleOptimized"/>
    <n v="48.345545025020201"/>
  </r>
  <r>
    <s v="..\rome\out\grafo6995.75.graphml"/>
    <s v="#v"/>
    <x v="73"/>
    <s v="#e"/>
    <n v="94"/>
    <s v="minAngleInitial"/>
    <n v="38.664085494910204"/>
    <s v="minAngleOptimized"/>
    <n v="44.775442281039197"/>
  </r>
  <r>
    <s v="..\rome\out\grafo6996.38.graphml"/>
    <s v="#v"/>
    <x v="1"/>
    <s v="#e"/>
    <n v="51"/>
    <s v="minAngleInitial"/>
    <n v="54.725432400917001"/>
    <s v="minAngleOptimized"/>
    <n v="56.521160197304198"/>
  </r>
  <r>
    <s v="..\rome\out\grafo6997.69.graphml"/>
    <s v="#v"/>
    <x v="74"/>
    <s v="#e"/>
    <n v="88"/>
    <s v="minAngleInitial"/>
    <n v="14.5832418240407"/>
    <s v="minAngleOptimized"/>
    <n v="38.785710704852903"/>
  </r>
  <r>
    <s v="..\rome\out\grafo6998.44.graphml"/>
    <s v="#v"/>
    <x v="45"/>
    <s v="#e"/>
    <n v="59"/>
    <s v="minAngleInitial"/>
    <n v="38.554581963740297"/>
    <s v="minAngleOptimized"/>
    <n v="45.179623908973298"/>
  </r>
  <r>
    <s v="..\rome\out\grafo6999.94.graphml"/>
    <s v="#v"/>
    <x v="23"/>
    <s v="#e"/>
    <n v="121"/>
    <s v="minAngleInitial"/>
    <n v="26.7371617423495"/>
    <s v="minAngleOptimized"/>
    <n v="40.1488989133885"/>
  </r>
  <r>
    <s v="..\rome\out\grafo700.14.graphml"/>
    <s v="#v"/>
    <x v="0"/>
    <s v="#e"/>
    <n v="13"/>
    <s v="minAngleInitial"/>
    <s v="no crossings"/>
    <s v="minAngleOptimized"/>
    <s v="no crossings"/>
  </r>
  <r>
    <s v="..\rome\out\grafo7000.40.graphml"/>
    <s v="#v"/>
    <x v="3"/>
    <s v="#e"/>
    <n v="50"/>
    <s v="minAngleInitial"/>
    <n v="61.757368807210398"/>
    <s v="minAngleOptimized"/>
    <n v="72.471195937489099"/>
  </r>
  <r>
    <s v="..\rome\out\grafo7001.40.graphml"/>
    <s v="#v"/>
    <x v="3"/>
    <s v="#e"/>
    <n v="51"/>
    <s v="minAngleInitial"/>
    <n v="51.307140861873101"/>
    <s v="minAngleOptimized"/>
    <n v="65.331716743808201"/>
  </r>
  <r>
    <s v="..\rome\out\grafo7002.38.graphml"/>
    <s v="#v"/>
    <x v="1"/>
    <s v="#e"/>
    <n v="48"/>
    <s v="minAngleInitial"/>
    <n v="29.101318374678701"/>
    <s v="minAngleOptimized"/>
    <n v="46.439028536515998"/>
  </r>
  <r>
    <s v="..\rome\out\grafo7003.56.graphml"/>
    <s v="#v"/>
    <x v="55"/>
    <s v="#e"/>
    <n v="73"/>
    <s v="minAngleInitial"/>
    <n v="3.4767507668876401"/>
    <s v="minAngleOptimized"/>
    <n v="38.101582181272001"/>
  </r>
  <r>
    <s v="..\rome\out\grafo7004.43.graphml"/>
    <s v="#v"/>
    <x v="47"/>
    <s v="#e"/>
    <n v="49"/>
    <s v="minAngleInitial"/>
    <n v="81.939179086700406"/>
    <s v="minAngleOptimized"/>
    <n v="87.4735411005895"/>
  </r>
  <r>
    <s v="..\rome\out\grafo7005.42.graphml"/>
    <s v="#v"/>
    <x v="7"/>
    <s v="#e"/>
    <n v="57"/>
    <s v="minAngleInitial"/>
    <n v="29.7820380877858"/>
    <s v="minAngleOptimized"/>
    <n v="47.355487299019103"/>
  </r>
  <r>
    <s v="..\rome\out\grafo7006.43.graphml"/>
    <s v="#v"/>
    <x v="47"/>
    <s v="#e"/>
    <n v="56"/>
    <s v="minAngleInitial"/>
    <n v="14.671339113983599"/>
    <s v="minAngleOptimized"/>
    <n v="24.606983747843898"/>
  </r>
  <r>
    <s v="..\rome\out\grafo7007.41.graphml"/>
    <s v="#v"/>
    <x v="12"/>
    <s v="#e"/>
    <n v="55"/>
    <s v="minAngleInitial"/>
    <n v="59.875682001638801"/>
    <s v="minAngleOptimized"/>
    <n v="59.875682001638801"/>
  </r>
  <r>
    <s v="..\rome\out\grafo7008.37.graphml"/>
    <s v="#v"/>
    <x v="19"/>
    <s v="#e"/>
    <n v="50"/>
    <s v="minAngleInitial"/>
    <n v="45.030865024584699"/>
    <s v="minAngleOptimized"/>
    <n v="51.209080351162697"/>
  </r>
  <r>
    <s v="..\rome\out\grafo7009.37.graphml"/>
    <s v="#v"/>
    <x v="19"/>
    <s v="#e"/>
    <n v="47"/>
    <s v="minAngleInitial"/>
    <n v="46.602794799208702"/>
    <s v="minAngleOptimized"/>
    <n v="62.858341048420598"/>
  </r>
  <r>
    <s v="..\rome\out\grafo701.14.graphml"/>
    <s v="#v"/>
    <x v="0"/>
    <s v="#e"/>
    <n v="20"/>
    <s v="minAngleInitial"/>
    <n v="82.658774188635803"/>
    <s v="minAngleOptimized"/>
    <n v="82.658774188635803"/>
  </r>
  <r>
    <s v="..\rome\out\grafo7010.49.graphml"/>
    <s v="#v"/>
    <x v="40"/>
    <s v="#e"/>
    <n v="67"/>
    <s v="minAngleInitial"/>
    <n v="3.62827065028136"/>
    <s v="minAngleOptimized"/>
    <n v="23.288242369691801"/>
  </r>
  <r>
    <s v="..\rome\out\grafo7011.64.graphml"/>
    <s v="#v"/>
    <x v="83"/>
    <s v="#e"/>
    <n v="80"/>
    <s v="minAngleInitial"/>
    <n v="18.258748960035899"/>
    <s v="minAngleOptimized"/>
    <n v="45.062391023811202"/>
  </r>
  <r>
    <s v="..\rome\out\grafo7012.42.graphml"/>
    <s v="#v"/>
    <x v="7"/>
    <s v="#e"/>
    <n v="59"/>
    <s v="minAngleInitial"/>
    <n v="8.0328651815769092"/>
    <s v="minAngleOptimized"/>
    <n v="36.134135583615098"/>
  </r>
  <r>
    <s v="..\rome\out\grafo7013.44.graphml"/>
    <s v="#v"/>
    <x v="45"/>
    <s v="#e"/>
    <n v="54"/>
    <s v="minAngleInitial"/>
    <n v="50.661485393420698"/>
    <s v="minAngleOptimized"/>
    <n v="68.964635125062699"/>
  </r>
  <r>
    <s v="..\rome\out\grafo7014.47.graphml"/>
    <s v="#v"/>
    <x v="44"/>
    <s v="#e"/>
    <n v="63"/>
    <s v="minAngleInitial"/>
    <n v="4.7868278008522704"/>
    <s v="minAngleOptimized"/>
    <n v="44.105723496981703"/>
  </r>
  <r>
    <s v="..\rome\out\grafo7015.45.graphml"/>
    <s v="#v"/>
    <x v="64"/>
    <s v="#e"/>
    <n v="53"/>
    <s v="minAngleInitial"/>
    <n v="57.307209323058103"/>
    <s v="minAngleOptimized"/>
    <n v="63.836551744848798"/>
  </r>
  <r>
    <s v="..\rome\out\grafo7016.58.graphml"/>
    <s v="#v"/>
    <x v="63"/>
    <s v="#e"/>
    <n v="74"/>
    <s v="minAngleInitial"/>
    <n v="14.5838456162318"/>
    <s v="minAngleOptimized"/>
    <n v="31.6335489698135"/>
  </r>
  <r>
    <s v="..\rome\out\grafo7017.45.graphml"/>
    <s v="#v"/>
    <x v="64"/>
    <s v="#e"/>
    <n v="66"/>
    <s v="minAngleInitial"/>
    <n v="15.409817746028599"/>
    <s v="minAngleOptimized"/>
    <n v="33.145427889080999"/>
  </r>
  <r>
    <s v="..\rome\out\grafo7018.45.graphml"/>
    <s v="#v"/>
    <x v="64"/>
    <s v="#e"/>
    <n v="67"/>
    <s v="minAngleInitial"/>
    <n v="10.122595157092499"/>
    <s v="minAngleOptimized"/>
    <n v="28.0969692352168"/>
  </r>
  <r>
    <s v="..\rome\out\grafo7019.62.graphml"/>
    <s v="#v"/>
    <x v="58"/>
    <s v="#e"/>
    <n v="90"/>
    <s v="minAngleInitial"/>
    <n v="13.840917703542299"/>
    <s v="minAngleOptimized"/>
    <n v="25.040790461977601"/>
  </r>
  <r>
    <s v="..\rome\out\grafo702.12.graphml"/>
    <s v="#v"/>
    <x v="8"/>
    <s v="#e"/>
    <n v="14"/>
    <s v="minAngleInitial"/>
    <s v="no crossings"/>
    <s v="minAngleOptimized"/>
    <s v="no crossings"/>
  </r>
  <r>
    <s v="..\rome\out\grafo7020.43.graphml"/>
    <s v="#v"/>
    <x v="47"/>
    <s v="#e"/>
    <n v="61"/>
    <s v="minAngleInitial"/>
    <n v="15.769445981743401"/>
    <s v="minAngleOptimized"/>
    <n v="29.964591347250099"/>
  </r>
  <r>
    <s v="..\rome\out\grafo7021.71.graphml"/>
    <s v="#v"/>
    <x v="72"/>
    <s v="#e"/>
    <n v="89"/>
    <s v="minAngleInitial"/>
    <n v="37.005742541561801"/>
    <s v="minAngleOptimized"/>
    <n v="47.450273174535297"/>
  </r>
  <r>
    <s v="..\rome\out\grafo7022.58.graphml"/>
    <s v="#v"/>
    <x v="63"/>
    <s v="#e"/>
    <n v="80"/>
    <s v="minAngleInitial"/>
    <n v="4.28199556160535"/>
    <s v="minAngleOptimized"/>
    <n v="38.236074288370702"/>
  </r>
  <r>
    <s v="..\rome\out\grafo7023.45.graphml"/>
    <s v="#v"/>
    <x v="64"/>
    <s v="#e"/>
    <n v="56"/>
    <s v="minAngleInitial"/>
    <n v="45.879150120673103"/>
    <s v="minAngleOptimized"/>
    <n v="64.790386833248604"/>
  </r>
  <r>
    <s v="..\rome\out\grafo7024.45.graphml"/>
    <s v="#v"/>
    <x v="64"/>
    <s v="#e"/>
    <n v="50"/>
    <s v="minAngleInitial"/>
    <n v="61.124376833695202"/>
    <s v="minAngleOptimized"/>
    <n v="74.037433710941897"/>
  </r>
  <r>
    <s v="..\rome\out\grafo7025.47.graphml"/>
    <s v="#v"/>
    <x v="44"/>
    <s v="#e"/>
    <n v="64"/>
    <s v="minAngleInitial"/>
    <n v="24.952125899619499"/>
    <s v="minAngleOptimized"/>
    <n v="24.952125899619499"/>
  </r>
  <r>
    <s v="..\rome\out\grafo7026.42.graphml"/>
    <s v="#v"/>
    <x v="7"/>
    <s v="#e"/>
    <n v="55"/>
    <s v="minAngleInitial"/>
    <n v="40.515757341774801"/>
    <s v="minAngleOptimized"/>
    <n v="51.241168214704999"/>
  </r>
  <r>
    <s v="..\rome\out\grafo7027.76.graphml"/>
    <s v="#v"/>
    <x v="78"/>
    <s v="#e"/>
    <n v="100"/>
    <s v="minAngleInitial"/>
    <n v="30.473112881486902"/>
    <s v="minAngleOptimized"/>
    <n v="45.240152974996803"/>
  </r>
  <r>
    <s v="..\rome\out\grafo7028.37.graphml"/>
    <s v="#v"/>
    <x v="19"/>
    <s v="#e"/>
    <n v="48"/>
    <s v="minAngleInitial"/>
    <n v="55.419107787628199"/>
    <s v="minAngleOptimized"/>
    <n v="60.022025430564398"/>
  </r>
  <r>
    <s v="..\rome\out\grafo7029.39.graphml"/>
    <s v="#v"/>
    <x v="4"/>
    <s v="#e"/>
    <n v="51"/>
    <s v="minAngleInitial"/>
    <n v="34.695153531233899"/>
    <s v="minAngleOptimized"/>
    <n v="47.470033512120999"/>
  </r>
  <r>
    <s v="..\rome\out\grafo703.19.graphml"/>
    <s v="#v"/>
    <x v="27"/>
    <s v="#e"/>
    <n v="31"/>
    <s v="minAngleInitial"/>
    <n v="46.754412803346398"/>
    <s v="minAngleOptimized"/>
    <n v="63.760779778437303"/>
  </r>
  <r>
    <s v="..\rome\out\grafo7030.46.graphml"/>
    <s v="#v"/>
    <x v="65"/>
    <s v="#e"/>
    <n v="61"/>
    <s v="minAngleInitial"/>
    <n v="60.368463321796099"/>
    <s v="minAngleOptimized"/>
    <n v="63.836596925212703"/>
  </r>
  <r>
    <s v="..\rome\out\grafo7031.43.graphml"/>
    <s v="#v"/>
    <x v="47"/>
    <s v="#e"/>
    <n v="63"/>
    <s v="minAngleInitial"/>
    <n v="28.647616456808802"/>
    <s v="minAngleOptimized"/>
    <n v="56.883464441064099"/>
  </r>
  <r>
    <s v="..\rome\out\grafo7032.41.graphml"/>
    <s v="#v"/>
    <x v="12"/>
    <s v="#e"/>
    <n v="53"/>
    <s v="minAngleInitial"/>
    <n v="64.189900759427204"/>
    <s v="minAngleOptimized"/>
    <n v="69.488948839192901"/>
  </r>
  <r>
    <s v="..\rome\out\grafo7033.41.graphml"/>
    <s v="#v"/>
    <x v="12"/>
    <s v="#e"/>
    <n v="48"/>
    <s v="minAngleInitial"/>
    <n v="45.329099431484501"/>
    <s v="minAngleOptimized"/>
    <n v="67.819028418078005"/>
  </r>
  <r>
    <s v="..\rome\out\grafo7034.39.graphml"/>
    <s v="#v"/>
    <x v="4"/>
    <s v="#e"/>
    <n v="48"/>
    <s v="minAngleInitial"/>
    <n v="71.593443533283704"/>
    <s v="minAngleOptimized"/>
    <n v="79.354776036482306"/>
  </r>
  <r>
    <s v="..\rome\out\grafo7035.37.graphml"/>
    <s v="#v"/>
    <x v="19"/>
    <s v="#e"/>
    <n v="55"/>
    <s v="minAngleInitial"/>
    <n v="19.429183795296101"/>
    <s v="minAngleOptimized"/>
    <n v="34.251957028891603"/>
  </r>
  <r>
    <s v="..\rome\out\grafo7036.55.graphml"/>
    <s v="#v"/>
    <x v="66"/>
    <s v="#e"/>
    <n v="72"/>
    <s v="minAngleInitial"/>
    <n v="23.840702837900299"/>
    <s v="minAngleOptimized"/>
    <n v="52.440505685307599"/>
  </r>
  <r>
    <s v="..\rome\out\grafo7037.45.graphml"/>
    <s v="#v"/>
    <x v="64"/>
    <s v="#e"/>
    <n v="63"/>
    <s v="minAngleInitial"/>
    <n v="22.8846093728691"/>
    <s v="minAngleOptimized"/>
    <n v="28.798729526573201"/>
  </r>
  <r>
    <s v="..\rome\out\grafo7038.84.graphml"/>
    <s v="#v"/>
    <x v="90"/>
    <s v="#e"/>
    <n v="113"/>
    <s v="minAngleInitial"/>
    <n v="11.8921957381705"/>
    <s v="minAngleOptimized"/>
    <n v="29.3834953167881"/>
  </r>
  <r>
    <s v="..\rome\out\grafo7039.45.graphml"/>
    <s v="#v"/>
    <x v="64"/>
    <s v="#e"/>
    <n v="63"/>
    <s v="minAngleInitial"/>
    <n v="41.444959599807902"/>
    <s v="minAngleOptimized"/>
    <n v="45.365554049758003"/>
  </r>
  <r>
    <s v="..\rome\out\grafo704.17.graphml"/>
    <s v="#v"/>
    <x v="20"/>
    <s v="#e"/>
    <n v="19"/>
    <s v="minAngleInitial"/>
    <n v="84.342487405991406"/>
    <s v="minAngleOptimized"/>
    <n v="85.471671037217504"/>
  </r>
  <r>
    <s v="..\rome\out\grafo7040.43.graphml"/>
    <s v="#v"/>
    <x v="47"/>
    <s v="#e"/>
    <n v="52"/>
    <s v="minAngleInitial"/>
    <n v="60.9810909065001"/>
    <s v="minAngleOptimized"/>
    <n v="29.277714903394799"/>
  </r>
  <r>
    <s v="..\rome\out\grafo7041.44.graphml"/>
    <s v="#v"/>
    <x v="45"/>
    <s v="#e"/>
    <n v="52"/>
    <s v="minAngleInitial"/>
    <n v="22.4258619213517"/>
    <s v="minAngleOptimized"/>
    <n v="52.606077480847297"/>
  </r>
  <r>
    <s v="..\rome\out\grafo7042.57.graphml"/>
    <s v="#v"/>
    <x v="67"/>
    <s v="#e"/>
    <n v="79"/>
    <s v="minAngleInitial"/>
    <n v="27.216660002351301"/>
    <s v="minAngleOptimized"/>
    <n v="35.690968293751602"/>
  </r>
  <r>
    <s v="..\rome\out\grafo7043.96.graphml"/>
    <s v="#v"/>
    <x v="9"/>
    <s v="#e"/>
    <n v="126"/>
    <s v="minAngleInitial"/>
    <n v="22.870793764955099"/>
    <s v="minAngleOptimized"/>
    <n v="22.870793764955099"/>
  </r>
  <r>
    <s v="..\rome\out\grafo7044.41.graphml"/>
    <s v="#v"/>
    <x v="12"/>
    <s v="#e"/>
    <n v="59"/>
    <s v="minAngleInitial"/>
    <n v="14.993112391815099"/>
    <s v="minAngleOptimized"/>
    <n v="32.257681896586398"/>
  </r>
  <r>
    <s v="..\rome\out\grafo7045.45.graphml"/>
    <s v="#v"/>
    <x v="64"/>
    <s v="#e"/>
    <n v="66"/>
    <s v="minAngleInitial"/>
    <n v="38.363325624753102"/>
    <s v="minAngleOptimized"/>
    <n v="44.878598332513597"/>
  </r>
  <r>
    <s v="..\rome\out\grafo7046.48.graphml"/>
    <s v="#v"/>
    <x v="62"/>
    <s v="#e"/>
    <n v="54"/>
    <s v="minAngleInitial"/>
    <n v="79.998684048204396"/>
    <s v="minAngleOptimized"/>
    <n v="88.945595496478106"/>
  </r>
  <r>
    <s v="..\rome\out\grafo7047.43.graphml"/>
    <s v="#v"/>
    <x v="47"/>
    <s v="#e"/>
    <n v="55"/>
    <s v="minAngleInitial"/>
    <n v="39.035512898746802"/>
    <s v="minAngleOptimized"/>
    <n v="69.062020183131494"/>
  </r>
  <r>
    <s v="..\rome\out\grafo7048.57.graphml"/>
    <s v="#v"/>
    <x v="67"/>
    <s v="#e"/>
    <n v="74"/>
    <s v="minAngleInitial"/>
    <n v="5.3537195866582099"/>
    <s v="minAngleOptimized"/>
    <n v="41.341871221148899"/>
  </r>
  <r>
    <s v="..\rome\out\grafo7049.42.graphml"/>
    <s v="#v"/>
    <x v="7"/>
    <s v="#e"/>
    <n v="54"/>
    <s v="minAngleInitial"/>
    <n v="17.645064989964101"/>
    <s v="minAngleOptimized"/>
    <n v="44.128766687718702"/>
  </r>
  <r>
    <s v="..\rome\out\grafo705.16.graphml"/>
    <s v="#v"/>
    <x v="32"/>
    <s v="#e"/>
    <n v="23"/>
    <s v="minAngleInitial"/>
    <n v="42.105198423786703"/>
    <s v="minAngleOptimized"/>
    <n v="60.817183655210002"/>
  </r>
  <r>
    <s v="..\rome\out\grafo7050.40.graphml"/>
    <s v="#v"/>
    <x v="3"/>
    <s v="#e"/>
    <n v="51"/>
    <s v="minAngleInitial"/>
    <n v="56.131626681855103"/>
    <s v="minAngleOptimized"/>
    <n v="60.1598441627063"/>
  </r>
  <r>
    <s v="..\rome\out\grafo7051.42.graphml"/>
    <s v="#v"/>
    <x v="7"/>
    <s v="#e"/>
    <n v="53"/>
    <s v="minAngleInitial"/>
    <n v="30.9600801907559"/>
    <s v="minAngleOptimized"/>
    <n v="64.402963374216597"/>
  </r>
  <r>
    <s v="..\rome\out\grafo7052.59.graphml"/>
    <s v="#v"/>
    <x v="69"/>
    <s v="#e"/>
    <n v="73"/>
    <s v="minAngleInitial"/>
    <n v="22.916999359533801"/>
    <s v="minAngleOptimized"/>
    <n v="24.808554865539701"/>
  </r>
  <r>
    <s v="..\rome\out\grafo7053.55.graphml"/>
    <s v="#v"/>
    <x v="66"/>
    <s v="#e"/>
    <n v="73"/>
    <s v="minAngleInitial"/>
    <n v="15.1519169848565"/>
    <s v="minAngleOptimized"/>
    <n v="57.278607216857097"/>
  </r>
  <r>
    <s v="..\rome\out\grafo7054.55.graphml"/>
    <s v="#v"/>
    <x v="66"/>
    <s v="#e"/>
    <n v="79"/>
    <s v="minAngleInitial"/>
    <n v="25.228594618709401"/>
    <s v="minAngleOptimized"/>
    <n v="31.277995576827301"/>
  </r>
  <r>
    <s v="..\rome\out\grafo7055.55.graphml"/>
    <s v="#v"/>
    <x v="66"/>
    <s v="#e"/>
    <n v="79"/>
    <s v="minAngleInitial"/>
    <n v="14.103390675858099"/>
    <s v="minAngleOptimized"/>
    <n v="42.436275011608103"/>
  </r>
  <r>
    <s v="..\rome\out\grafo7056.41.graphml"/>
    <s v="#v"/>
    <x v="12"/>
    <s v="#e"/>
    <n v="51"/>
    <s v="minAngleInitial"/>
    <n v="73.694084457942793"/>
    <s v="minAngleOptimized"/>
    <n v="83.112085959647899"/>
  </r>
  <r>
    <s v="..\rome\out\grafo7057.50.graphml"/>
    <s v="#v"/>
    <x v="50"/>
    <s v="#e"/>
    <n v="74"/>
    <s v="minAngleInitial"/>
    <n v="25.285843448085998"/>
    <s v="minAngleOptimized"/>
    <n v="32.352771971327101"/>
  </r>
  <r>
    <s v="..\rome\out\grafo7058.76.graphml"/>
    <s v="#v"/>
    <x v="78"/>
    <s v="#e"/>
    <n v="96"/>
    <s v="minAngleInitial"/>
    <n v="5.1956916802979096"/>
    <s v="minAngleOptimized"/>
    <n v="28.820125809698599"/>
  </r>
  <r>
    <s v="..\rome\out\grafo7059.46.graphml"/>
    <s v="#v"/>
    <x v="65"/>
    <s v="#e"/>
    <n v="53"/>
    <s v="minAngleInitial"/>
    <n v="58.387439863623598"/>
    <s v="minAngleOptimized"/>
    <n v="71.668660068688297"/>
  </r>
  <r>
    <s v="..\rome\out\grafo706.18.graphml"/>
    <s v="#v"/>
    <x v="34"/>
    <s v="#e"/>
    <n v="25"/>
    <s v="minAngleInitial"/>
    <n v="59.385367119650603"/>
    <s v="minAngleOptimized"/>
    <n v="64.675561279366505"/>
  </r>
  <r>
    <s v="..\rome\out\grafo7060.42.graphml"/>
    <s v="#v"/>
    <x v="7"/>
    <s v="#e"/>
    <n v="63"/>
    <s v="minAngleInitial"/>
    <n v="21.940179446054799"/>
    <s v="minAngleOptimized"/>
    <n v="31.544338258419099"/>
  </r>
  <r>
    <s v="..\rome\out\grafo7061.53.graphml"/>
    <s v="#v"/>
    <x v="56"/>
    <s v="#e"/>
    <n v="74"/>
    <s v="minAngleInitial"/>
    <n v="35.136560665085398"/>
    <s v="minAngleOptimized"/>
    <n v="39.461224807234203"/>
  </r>
  <r>
    <s v="..\rome\out\grafo7062.53.graphml"/>
    <s v="#v"/>
    <x v="56"/>
    <s v="#e"/>
    <n v="74"/>
    <s v="minAngleInitial"/>
    <n v="19.972178469483701"/>
    <s v="minAngleOptimized"/>
    <n v="39.744674889333801"/>
  </r>
  <r>
    <s v="..\rome\out\grafo7063.44.graphml"/>
    <s v="#v"/>
    <x v="45"/>
    <s v="#e"/>
    <n v="52"/>
    <s v="minAngleInitial"/>
    <n v="30.160060838086999"/>
    <s v="minAngleOptimized"/>
    <n v="57.2868157442879"/>
  </r>
  <r>
    <s v="..\rome\out\grafo7064.44.graphml"/>
    <s v="#v"/>
    <x v="45"/>
    <s v="#e"/>
    <n v="59"/>
    <s v="minAngleInitial"/>
    <n v="32.905242922987803"/>
    <s v="minAngleOptimized"/>
    <n v="56.403808598939897"/>
  </r>
  <r>
    <s v="..\rome\out\grafo7065.37.graphml"/>
    <s v="#v"/>
    <x v="19"/>
    <s v="#e"/>
    <n v="46"/>
    <s v="minAngleInitial"/>
    <n v="60.319568371615098"/>
    <s v="minAngleOptimized"/>
    <n v="70.823037052510998"/>
  </r>
  <r>
    <s v="..\rome\out\grafo7066.53.graphml"/>
    <s v="#v"/>
    <x v="56"/>
    <s v="#e"/>
    <n v="77"/>
    <s v="minAngleInitial"/>
    <n v="32.987589848687897"/>
    <s v="minAngleOptimized"/>
    <n v="42.192012968028202"/>
  </r>
  <r>
    <s v="..\rome\out\grafo7067.44.graphml"/>
    <s v="#v"/>
    <x v="45"/>
    <s v="#e"/>
    <n v="55"/>
    <s v="minAngleInitial"/>
    <n v="24.6317504821595"/>
    <s v="minAngleOptimized"/>
    <n v="53.262086255748301"/>
  </r>
  <r>
    <s v="..\rome\out\grafo7068.49.graphml"/>
    <s v="#v"/>
    <x v="40"/>
    <s v="#e"/>
    <n v="69"/>
    <s v="minAngleInitial"/>
    <n v="13.752075781774201"/>
    <s v="minAngleOptimized"/>
    <n v="37.541095941649203"/>
  </r>
  <r>
    <s v="..\rome\out\grafo7069.83.graphml"/>
    <s v="#v"/>
    <x v="87"/>
    <s v="#e"/>
    <n v="106"/>
    <s v="minAngleInitial"/>
    <n v="10.375844920051"/>
    <s v="minAngleOptimized"/>
    <n v="36.895585779079703"/>
  </r>
  <r>
    <s v="..\rome\out\grafo707.15.graphml"/>
    <s v="#v"/>
    <x v="29"/>
    <s v="#e"/>
    <n v="16"/>
    <s v="minAngleInitial"/>
    <s v="no crossings"/>
    <s v="minAngleOptimized"/>
    <s v="no crossings"/>
  </r>
  <r>
    <s v="..\rome\out\grafo7070.59.graphml"/>
    <s v="#v"/>
    <x v="69"/>
    <s v="#e"/>
    <n v="82"/>
    <s v="minAngleInitial"/>
    <n v="20.767931124891799"/>
    <s v="minAngleOptimized"/>
    <n v="51.623621437512199"/>
  </r>
  <r>
    <s v="..\rome\out\grafo7071.39.graphml"/>
    <s v="#v"/>
    <x v="4"/>
    <s v="#e"/>
    <n v="56"/>
    <s v="minAngleInitial"/>
    <n v="44.3097228021349"/>
    <s v="minAngleOptimized"/>
    <n v="62.340989160074997"/>
  </r>
  <r>
    <s v="..\rome\out\grafo7072.43.graphml"/>
    <s v="#v"/>
    <x v="47"/>
    <s v="#e"/>
    <n v="53"/>
    <s v="minAngleInitial"/>
    <n v="61.519506174041602"/>
    <s v="minAngleOptimized"/>
    <n v="66.900084261787597"/>
  </r>
  <r>
    <s v="..\rome\out\grafo7073.43.graphml"/>
    <s v="#v"/>
    <x v="47"/>
    <s v="#e"/>
    <n v="51"/>
    <s v="minAngleInitial"/>
    <s v="no crossings"/>
    <s v="minAngleOptimized"/>
    <s v="no crossings"/>
  </r>
  <r>
    <s v="..\rome\out\grafo7074.41.graphml"/>
    <s v="#v"/>
    <x v="12"/>
    <s v="#e"/>
    <n v="50"/>
    <s v="minAngleInitial"/>
    <n v="61.469250604692199"/>
    <s v="minAngleOptimized"/>
    <n v="64.223825365713793"/>
  </r>
  <r>
    <s v="..\rome\out\grafo7075.45.graphml"/>
    <s v="#v"/>
    <x v="64"/>
    <s v="#e"/>
    <n v="63"/>
    <s v="minAngleInitial"/>
    <n v="22.216795187491201"/>
    <s v="minAngleOptimized"/>
    <n v="43.409947054915399"/>
  </r>
  <r>
    <s v="..\rome\out\grafo7076.44.graphml"/>
    <s v="#v"/>
    <x v="45"/>
    <s v="#e"/>
    <n v="54"/>
    <s v="minAngleInitial"/>
    <n v="35.6865139411223"/>
    <s v="minAngleOptimized"/>
    <n v="51.454586077289903"/>
  </r>
  <r>
    <s v="..\rome\out\grafo7077.53.graphml"/>
    <s v="#v"/>
    <x v="56"/>
    <s v="#e"/>
    <n v="73"/>
    <s v="minAngleInitial"/>
    <n v="25.8008343302029"/>
    <s v="minAngleOptimized"/>
    <n v="34.029001668217198"/>
  </r>
  <r>
    <s v="..\rome\out\grafo7078.38.graphml"/>
    <s v="#v"/>
    <x v="1"/>
    <s v="#e"/>
    <n v="47"/>
    <s v="minAngleInitial"/>
    <n v="63.106817000605901"/>
    <s v="minAngleOptimized"/>
    <n v="70.002736978361696"/>
  </r>
  <r>
    <s v="..\rome\out\grafo7079.41.graphml"/>
    <s v="#v"/>
    <x v="12"/>
    <s v="#e"/>
    <n v="58"/>
    <s v="minAngleInitial"/>
    <n v="46.847610265994597"/>
    <s v="minAngleOptimized"/>
    <n v="52.328427229867202"/>
  </r>
  <r>
    <s v="..\rome\out\grafo708.22.graphml"/>
    <s v="#v"/>
    <x v="28"/>
    <s v="#e"/>
    <n v="30"/>
    <s v="minAngleInitial"/>
    <n v="57.413101317031902"/>
    <s v="minAngleOptimized"/>
    <n v="66.255105935489894"/>
  </r>
  <r>
    <s v="..\rome\out\grafo7080.41.graphml"/>
    <s v="#v"/>
    <x v="12"/>
    <s v="#e"/>
    <n v="62"/>
    <s v="minAngleInitial"/>
    <n v="22.923650840488701"/>
    <s v="minAngleOptimized"/>
    <n v="39.472424643304201"/>
  </r>
  <r>
    <s v="..\rome\out\grafo7081.38.graphml"/>
    <s v="#v"/>
    <x v="1"/>
    <s v="#e"/>
    <n v="59"/>
    <s v="minAngleInitial"/>
    <n v="40.301319482700499"/>
    <s v="minAngleOptimized"/>
    <n v="45.362525151762298"/>
  </r>
  <r>
    <s v="..\rome\out\grafo7082.53.graphml"/>
    <s v="#v"/>
    <x v="56"/>
    <s v="#e"/>
    <n v="65"/>
    <s v="minAngleInitial"/>
    <n v="49.640881313803398"/>
    <s v="minAngleOptimized"/>
    <n v="59.643443228343898"/>
  </r>
  <r>
    <s v="..\rome\out\grafo7083.91.graphml"/>
    <s v="#v"/>
    <x v="33"/>
    <s v="#e"/>
    <n v="112"/>
    <s v="minAngleInitial"/>
    <n v="18.839382902329898"/>
    <s v="minAngleOptimized"/>
    <n v="39.494964546310896"/>
  </r>
  <r>
    <s v="..\rome\out\grafo7084.47.graphml"/>
    <s v="#v"/>
    <x v="44"/>
    <s v="#e"/>
    <n v="65"/>
    <s v="minAngleInitial"/>
    <n v="35.594146168463503"/>
    <s v="minAngleOptimized"/>
    <n v="42.459696716245702"/>
  </r>
  <r>
    <s v="..\rome\out\grafo7085.39.graphml"/>
    <s v="#v"/>
    <x v="4"/>
    <s v="#e"/>
    <n v="57"/>
    <s v="minAngleInitial"/>
    <n v="53.371402759824598"/>
    <s v="minAngleOptimized"/>
    <n v="54.796810917951902"/>
  </r>
  <r>
    <s v="..\rome\out\grafo7086.47.graphml"/>
    <s v="#v"/>
    <x v="44"/>
    <s v="#e"/>
    <n v="58"/>
    <s v="minAngleInitial"/>
    <n v="41.918997360647602"/>
    <s v="minAngleOptimized"/>
    <n v="60.811370930138402"/>
  </r>
  <r>
    <s v="..\rome\out\grafo7087.37.graphml"/>
    <s v="#v"/>
    <x v="19"/>
    <s v="#e"/>
    <n v="44"/>
    <s v="minAngleInitial"/>
    <n v="41.296045291003601"/>
    <s v="minAngleOptimized"/>
    <n v="69.968940370779904"/>
  </r>
  <r>
    <s v="..\rome\out\grafo7088.43.graphml"/>
    <s v="#v"/>
    <x v="47"/>
    <s v="#e"/>
    <n v="57"/>
    <s v="minAngleInitial"/>
    <n v="40.026279642926198"/>
    <s v="minAngleOptimized"/>
    <n v="40.026279642926198"/>
  </r>
  <r>
    <s v="..\rome\out\grafo7089.59.graphml"/>
    <s v="#v"/>
    <x v="69"/>
    <s v="#e"/>
    <n v="82"/>
    <s v="minAngleInitial"/>
    <n v="28.013371742382699"/>
    <s v="minAngleOptimized"/>
    <n v="47.540422539197202"/>
  </r>
  <r>
    <s v="..\rome\out\grafo709.17.graphml"/>
    <s v="#v"/>
    <x v="20"/>
    <s v="#e"/>
    <n v="21"/>
    <s v="minAngleInitial"/>
    <n v="84.472459848343803"/>
    <s v="minAngleOptimized"/>
    <s v="no crossings"/>
  </r>
  <r>
    <s v="..\rome\out\grafo7090.54.graphml"/>
    <s v="#v"/>
    <x v="51"/>
    <s v="#e"/>
    <n v="72"/>
    <s v="minAngleInitial"/>
    <n v="10.7040067492779"/>
    <s v="minAngleOptimized"/>
    <n v="28.565803701215401"/>
  </r>
  <r>
    <s v="..\rome\out\grafo7091.44.graphml"/>
    <s v="#v"/>
    <x v="45"/>
    <s v="#e"/>
    <n v="56"/>
    <s v="minAngleInitial"/>
    <n v="28.9338273097122"/>
    <s v="minAngleOptimized"/>
    <n v="53.774363217092798"/>
  </r>
  <r>
    <s v="..\rome\out\grafo7092.37.graphml"/>
    <s v="#v"/>
    <x v="19"/>
    <s v="#e"/>
    <n v="47"/>
    <s v="minAngleInitial"/>
    <n v="44.563746150099497"/>
    <s v="minAngleOptimized"/>
    <n v="68.554678160019705"/>
  </r>
  <r>
    <s v="..\rome\out\grafo7093.36.graphml"/>
    <s v="#v"/>
    <x v="31"/>
    <s v="#e"/>
    <n v="49"/>
    <s v="minAngleInitial"/>
    <n v="40.4444441840918"/>
    <s v="minAngleOptimized"/>
    <n v="59.021377096419798"/>
  </r>
  <r>
    <s v="..\rome\out\grafo7094.44.graphml"/>
    <s v="#v"/>
    <x v="45"/>
    <s v="#e"/>
    <n v="61"/>
    <s v="minAngleInitial"/>
    <n v="20.465166931334"/>
    <s v="minAngleOptimized"/>
    <n v="37.784466979284801"/>
  </r>
  <r>
    <s v="..\rome\out\grafo7095.53.graphml"/>
    <s v="#v"/>
    <x v="56"/>
    <s v="#e"/>
    <n v="68"/>
    <s v="minAngleInitial"/>
    <n v="31.784573735881999"/>
    <s v="minAngleOptimized"/>
    <n v="49.430530446804802"/>
  </r>
  <r>
    <s v="..\rome\out\grafo7096.45.graphml"/>
    <s v="#v"/>
    <x v="64"/>
    <s v="#e"/>
    <n v="61"/>
    <s v="minAngleInitial"/>
    <n v="32.521547437848298"/>
    <s v="minAngleOptimized"/>
    <n v="44.559627675889701"/>
  </r>
  <r>
    <s v="..\rome\out\grafo7097.42.graphml"/>
    <s v="#v"/>
    <x v="7"/>
    <s v="#e"/>
    <n v="56"/>
    <s v="minAngleInitial"/>
    <n v="44.501788387386298"/>
    <s v="minAngleOptimized"/>
    <n v="58.514904607623997"/>
  </r>
  <r>
    <s v="..\rome\out\grafo7098.41.graphml"/>
    <s v="#v"/>
    <x v="12"/>
    <s v="#e"/>
    <n v="59"/>
    <s v="minAngleInitial"/>
    <n v="31.9906238628373"/>
    <s v="minAngleOptimized"/>
    <n v="36.727724787486999"/>
  </r>
  <r>
    <s v="..\rome\out\grafo7099.45.graphml"/>
    <s v="#v"/>
    <x v="64"/>
    <s v="#e"/>
    <n v="56"/>
    <s v="minAngleInitial"/>
    <n v="37.484114584490101"/>
    <s v="minAngleOptimized"/>
    <n v="38.612993290063301"/>
  </r>
  <r>
    <s v="..\rome\out\grafo710.15.graphml"/>
    <s v="#v"/>
    <x v="29"/>
    <s v="#e"/>
    <n v="21"/>
    <s v="minAngleInitial"/>
    <n v="60.8261540761725"/>
    <s v="minAngleOptimized"/>
    <n v="66.314936103243198"/>
  </r>
  <r>
    <s v="..\rome\out\grafo7100.86.graphml"/>
    <s v="#v"/>
    <x v="76"/>
    <s v="#e"/>
    <n v="120"/>
    <s v="minAngleInitial"/>
    <n v="10.017444441988401"/>
    <s v="minAngleOptimized"/>
    <n v="18.7221433074291"/>
  </r>
  <r>
    <s v="..\rome\out\grafo7101.86.graphml"/>
    <s v="#v"/>
    <x v="76"/>
    <s v="#e"/>
    <n v="120"/>
    <s v="minAngleInitial"/>
    <n v="12.6943008822132"/>
    <s v="minAngleOptimized"/>
    <n v="23.2830873282157"/>
  </r>
  <r>
    <s v="..\rome\out\grafo7102.49.graphml"/>
    <s v="#v"/>
    <x v="40"/>
    <s v="#e"/>
    <n v="65"/>
    <s v="minAngleInitial"/>
    <n v="22.738990875207001"/>
    <s v="minAngleOptimized"/>
    <n v="41.431655084653798"/>
  </r>
  <r>
    <s v="..\rome\out\grafo7103.39.graphml"/>
    <s v="#v"/>
    <x v="4"/>
    <s v="#e"/>
    <n v="53"/>
    <s v="minAngleInitial"/>
    <n v="49.749817157392499"/>
    <s v="minAngleOptimized"/>
    <n v="49.749817157392499"/>
  </r>
  <r>
    <s v="..\rome\out\grafo7104.41.graphml"/>
    <s v="#v"/>
    <x v="12"/>
    <s v="#e"/>
    <n v="56"/>
    <s v="minAngleInitial"/>
    <n v="42.207297634286697"/>
    <s v="minAngleOptimized"/>
    <n v="55.505063869917301"/>
  </r>
  <r>
    <s v="..\rome\out\grafo7105.48.graphml"/>
    <s v="#v"/>
    <x v="62"/>
    <s v="#e"/>
    <n v="58"/>
    <s v="minAngleInitial"/>
    <n v="47.254574965934999"/>
    <s v="minAngleOptimized"/>
    <n v="57.233977826792803"/>
  </r>
  <r>
    <s v="..\rome\out\grafo7106.44.graphml"/>
    <s v="#v"/>
    <x v="45"/>
    <s v="#e"/>
    <n v="61"/>
    <s v="minAngleInitial"/>
    <n v="29.136610825119199"/>
    <s v="minAngleOptimized"/>
    <n v="47.8851170349634"/>
  </r>
  <r>
    <s v="..\rome\out\grafo7107.42.graphml"/>
    <s v="#v"/>
    <x v="7"/>
    <s v="#e"/>
    <n v="54"/>
    <s v="minAngleInitial"/>
    <n v="49.258561045375501"/>
    <s v="minAngleOptimized"/>
    <n v="65.304224591918398"/>
  </r>
  <r>
    <s v="..\rome\out\grafo7108.86.graphml"/>
    <s v="#v"/>
    <x v="76"/>
    <s v="#e"/>
    <n v="106"/>
    <s v="minAngleInitial"/>
    <n v="19.855804208307902"/>
    <s v="minAngleOptimized"/>
    <n v="11.8834362654862"/>
  </r>
  <r>
    <s v="..\rome\out\grafo7109.87.graphml"/>
    <s v="#v"/>
    <x v="91"/>
    <s v="#e"/>
    <n v="112"/>
    <s v="minAngleInitial"/>
    <n v="12.740501676141999"/>
    <s v="minAngleOptimized"/>
    <n v="33.200816765498097"/>
  </r>
  <r>
    <s v="..\rome\out\grafo711.13.graphml"/>
    <s v="#v"/>
    <x v="42"/>
    <s v="#e"/>
    <n v="15"/>
    <s v="minAngleInitial"/>
    <s v="no crossings"/>
    <s v="minAngleOptimized"/>
    <s v="no crossings"/>
  </r>
  <r>
    <s v="..\rome\out\grafo7110.40.graphml"/>
    <s v="#v"/>
    <x v="3"/>
    <s v="#e"/>
    <n v="52"/>
    <s v="minAngleInitial"/>
    <n v="47.507402073918001"/>
    <s v="minAngleOptimized"/>
    <n v="58.865811062588897"/>
  </r>
  <r>
    <s v="..\rome\out\grafo7111.40.graphml"/>
    <s v="#v"/>
    <x v="3"/>
    <s v="#e"/>
    <n v="51"/>
    <s v="minAngleInitial"/>
    <n v="54.193329914329098"/>
    <s v="minAngleOptimized"/>
    <n v="61.877169313651898"/>
  </r>
  <r>
    <s v="..\rome\out\grafo7112.47.graphml"/>
    <s v="#v"/>
    <x v="44"/>
    <s v="#e"/>
    <n v="61"/>
    <s v="minAngleInitial"/>
    <n v="40.720536469754698"/>
    <s v="minAngleOptimized"/>
    <n v="53.027925414744601"/>
  </r>
  <r>
    <s v="..\rome\out\grafo7113.57.graphml"/>
    <s v="#v"/>
    <x v="67"/>
    <s v="#e"/>
    <n v="81"/>
    <s v="minAngleInitial"/>
    <n v="10.7440837377106"/>
    <s v="minAngleOptimized"/>
    <n v="15.4043345723326"/>
  </r>
  <r>
    <s v="..\rome\out\grafo7114.40.graphml"/>
    <s v="#v"/>
    <x v="3"/>
    <s v="#e"/>
    <n v="49"/>
    <s v="minAngleInitial"/>
    <n v="61.2558990211243"/>
    <s v="minAngleOptimized"/>
    <n v="70.594029245998797"/>
  </r>
  <r>
    <s v="..\rome\out\grafo7115.52.graphml"/>
    <s v="#v"/>
    <x v="59"/>
    <s v="#e"/>
    <n v="64"/>
    <s v="minAngleInitial"/>
    <n v="29.786891555730701"/>
    <s v="minAngleOptimized"/>
    <n v="57.943728406822302"/>
  </r>
  <r>
    <s v="..\rome\out\grafo7116.43.graphml"/>
    <s v="#v"/>
    <x v="47"/>
    <s v="#e"/>
    <n v="53"/>
    <s v="minAngleInitial"/>
    <n v="58.969073768905702"/>
    <s v="minAngleOptimized"/>
    <n v="70.935295299642306"/>
  </r>
  <r>
    <s v="..\rome\out\grafo7117.42.graphml"/>
    <s v="#v"/>
    <x v="7"/>
    <s v="#e"/>
    <n v="55"/>
    <s v="minAngleInitial"/>
    <n v="29.744881296942101"/>
    <s v="minAngleOptimized"/>
    <n v="45.9236671524393"/>
  </r>
  <r>
    <s v="..\rome\out\grafo7118.45.graphml"/>
    <s v="#v"/>
    <x v="64"/>
    <s v="#e"/>
    <n v="65"/>
    <s v="minAngleInitial"/>
    <n v="12.113628168006599"/>
    <s v="minAngleOptimized"/>
    <n v="36.2518441704661"/>
  </r>
  <r>
    <s v="..\rome\out\grafo7119.42.graphml"/>
    <s v="#v"/>
    <x v="7"/>
    <s v="#e"/>
    <n v="46"/>
    <s v="minAngleInitial"/>
    <n v="61.311838019218698"/>
    <s v="minAngleOptimized"/>
    <n v="83.119640989548799"/>
  </r>
  <r>
    <s v="..\rome\out\grafo712.21.graphml"/>
    <s v="#v"/>
    <x v="41"/>
    <s v="#e"/>
    <n v="27"/>
    <s v="minAngleInitial"/>
    <n v="65.002591788627797"/>
    <s v="minAngleOptimized"/>
    <n v="69.780398509490098"/>
  </r>
  <r>
    <s v="..\rome\out\grafo7120.84.graphml"/>
    <s v="#v"/>
    <x v="90"/>
    <s v="#e"/>
    <n v="111"/>
    <s v="minAngleInitial"/>
    <n v="10.375560421265"/>
    <s v="minAngleOptimized"/>
    <n v="19.458922791249002"/>
  </r>
  <r>
    <s v="..\rome\out\grafo7121.40.graphml"/>
    <s v="#v"/>
    <x v="3"/>
    <s v="#e"/>
    <n v="50"/>
    <s v="minAngleInitial"/>
    <n v="26.819132790969199"/>
    <s v="minAngleOptimized"/>
    <n v="41.571795399498498"/>
  </r>
  <r>
    <s v="..\rome\out\grafo7122.54.graphml"/>
    <s v="#v"/>
    <x v="51"/>
    <s v="#e"/>
    <n v="76"/>
    <s v="minAngleInitial"/>
    <n v="8.9445742036139393"/>
    <s v="minAngleOptimized"/>
    <n v="34.843034480637698"/>
  </r>
  <r>
    <s v="..\rome\out\grafo7123.45.graphml"/>
    <s v="#v"/>
    <x v="64"/>
    <s v="#e"/>
    <n v="63"/>
    <s v="minAngleInitial"/>
    <n v="28.691169261141901"/>
    <s v="minAngleOptimized"/>
    <n v="47.216333545189897"/>
  </r>
  <r>
    <s v="..\rome\out\grafo7124.41.graphml"/>
    <s v="#v"/>
    <x v="12"/>
    <s v="#e"/>
    <n v="59"/>
    <s v="minAngleInitial"/>
    <n v="28.574024502411199"/>
    <s v="minAngleOptimized"/>
    <n v="45.209444745108598"/>
  </r>
  <r>
    <s v="..\rome\out\grafo7125.42.graphml"/>
    <s v="#v"/>
    <x v="7"/>
    <s v="#e"/>
    <n v="52"/>
    <s v="minAngleInitial"/>
    <n v="51.732921326859497"/>
    <s v="minAngleOptimized"/>
    <n v="61.773025156478703"/>
  </r>
  <r>
    <s v="..\rome\out\grafo7126.88.graphml"/>
    <s v="#v"/>
    <x v="80"/>
    <s v="#e"/>
    <n v="118"/>
    <s v="minAngleInitial"/>
    <n v="20.3963938309391"/>
    <s v="minAngleOptimized"/>
    <n v="34.130578160684301"/>
  </r>
  <r>
    <s v="..\rome\out\grafo7127.54.graphml"/>
    <s v="#v"/>
    <x v="51"/>
    <s v="#e"/>
    <n v="78"/>
    <s v="minAngleInitial"/>
    <n v="24.706916166865401"/>
    <s v="minAngleOptimized"/>
    <n v="25.285636491851498"/>
  </r>
  <r>
    <s v="..\rome\out\grafo7128.48.graphml"/>
    <s v="#v"/>
    <x v="62"/>
    <s v="#e"/>
    <n v="60"/>
    <s v="minAngleInitial"/>
    <n v="46.989483045809997"/>
    <s v="minAngleOptimized"/>
    <n v="46.989483045809997"/>
  </r>
  <r>
    <s v="..\rome\out\grafo7129.41.graphml"/>
    <s v="#v"/>
    <x v="12"/>
    <s v="#e"/>
    <n v="55"/>
    <s v="minAngleInitial"/>
    <n v="37.468753820457202"/>
    <s v="minAngleOptimized"/>
    <n v="59.479424080748302"/>
  </r>
  <r>
    <s v="..\rome\out\grafo713.12.graphml"/>
    <s v="#v"/>
    <x v="8"/>
    <s v="#e"/>
    <n v="13"/>
    <s v="minAngleInitial"/>
    <s v="no crossings"/>
    <s v="minAngleOptimized"/>
    <s v="no crossings"/>
  </r>
  <r>
    <s v="..\rome\out\grafo7130.90.graphml"/>
    <s v="#v"/>
    <x v="15"/>
    <s v="#e"/>
    <n v="125"/>
    <s v="minAngleInitial"/>
    <n v="8.9888992016536804"/>
    <s v="minAngleOptimized"/>
    <n v="17.1176569642701"/>
  </r>
  <r>
    <s v="..\rome\out\grafo7131.43.graphml"/>
    <s v="#v"/>
    <x v="47"/>
    <s v="#e"/>
    <n v="56"/>
    <s v="minAngleInitial"/>
    <n v="40.895705759788697"/>
    <s v="minAngleOptimized"/>
    <n v="48.194255425229102"/>
  </r>
  <r>
    <s v="..\rome\out\grafo7132.87.graphml"/>
    <s v="#v"/>
    <x v="91"/>
    <s v="#e"/>
    <n v="112"/>
    <s v="minAngleInitial"/>
    <n v="21.7125964696199"/>
    <s v="minAngleOptimized"/>
    <n v="21.7125964696199"/>
  </r>
  <r>
    <s v="..\rome\out\grafo7133.35.graphml"/>
    <s v="#v"/>
    <x v="18"/>
    <s v="#e"/>
    <n v="38"/>
    <s v="minAngleInitial"/>
    <s v="no crossings"/>
    <s v="minAngleOptimized"/>
    <s v="no crossings"/>
  </r>
  <r>
    <s v="..\rome\out\grafo7134.39.graphml"/>
    <s v="#v"/>
    <x v="4"/>
    <s v="#e"/>
    <n v="50"/>
    <s v="minAngleInitial"/>
    <n v="61.144338780283398"/>
    <s v="minAngleOptimized"/>
    <n v="63.822076577072899"/>
  </r>
  <r>
    <s v="..\rome\out\grafo7135.48.graphml"/>
    <s v="#v"/>
    <x v="62"/>
    <s v="#e"/>
    <n v="68"/>
    <s v="minAngleInitial"/>
    <n v="3.3281613512778501"/>
    <s v="minAngleOptimized"/>
    <n v="57.644433483261999"/>
  </r>
  <r>
    <s v="..\rome\out\grafo7136.55.graphml"/>
    <s v="#v"/>
    <x v="66"/>
    <s v="#e"/>
    <n v="73"/>
    <s v="minAngleInitial"/>
    <n v="35.376879891962602"/>
    <s v="minAngleOptimized"/>
    <n v="50.975912796040497"/>
  </r>
  <r>
    <s v="..\rome\out\grafo7137.41.graphml"/>
    <s v="#v"/>
    <x v="12"/>
    <s v="#e"/>
    <n v="59"/>
    <s v="minAngleInitial"/>
    <n v="26.584210440538101"/>
    <s v="minAngleOptimized"/>
    <n v="38.814044158890702"/>
  </r>
  <r>
    <s v="..\rome\out\grafo7138.42.graphml"/>
    <s v="#v"/>
    <x v="7"/>
    <s v="#e"/>
    <n v="53"/>
    <s v="minAngleInitial"/>
    <n v="50.104338793232998"/>
    <s v="minAngleOptimized"/>
    <n v="60.299384291570803"/>
  </r>
  <r>
    <s v="..\rome\out\grafo7139.43.graphml"/>
    <s v="#v"/>
    <x v="47"/>
    <s v="#e"/>
    <n v="57"/>
    <s v="minAngleInitial"/>
    <n v="7.5953613698134204"/>
    <s v="minAngleOptimized"/>
    <n v="40.9881721266282"/>
  </r>
  <r>
    <s v="..\rome\out\grafo714.13.graphml"/>
    <s v="#v"/>
    <x v="42"/>
    <s v="#e"/>
    <n v="15"/>
    <s v="minAngleInitial"/>
    <n v="78.256823948641099"/>
    <s v="minAngleOptimized"/>
    <n v="89.0622828573552"/>
  </r>
  <r>
    <s v="..\rome\out\grafo7140.41.graphml"/>
    <s v="#v"/>
    <x v="12"/>
    <s v="#e"/>
    <n v="53"/>
    <s v="minAngleInitial"/>
    <n v="36.417596231768698"/>
    <s v="minAngleOptimized"/>
    <n v="41.259837822568002"/>
  </r>
  <r>
    <s v="..\rome\out\grafo7141.42.graphml"/>
    <s v="#v"/>
    <x v="7"/>
    <s v="#e"/>
    <n v="53"/>
    <s v="minAngleInitial"/>
    <n v="48.319559022015497"/>
    <s v="minAngleOptimized"/>
    <n v="48.319559022015497"/>
  </r>
  <r>
    <s v="..\rome\out\grafo7142.47.graphml"/>
    <s v="#v"/>
    <x v="44"/>
    <s v="#e"/>
    <n v="56"/>
    <s v="minAngleInitial"/>
    <n v="63.218065367227602"/>
    <s v="minAngleOptimized"/>
    <n v="70.906940218246007"/>
  </r>
  <r>
    <s v="..\rome\out\grafo7143.43.graphml"/>
    <s v="#v"/>
    <x v="47"/>
    <s v="#e"/>
    <n v="54"/>
    <s v="minAngleInitial"/>
    <n v="20.559348141094301"/>
    <s v="minAngleOptimized"/>
    <n v="30.6806176980039"/>
  </r>
  <r>
    <s v="..\rome\out\grafo7144.42.graphml"/>
    <s v="#v"/>
    <x v="7"/>
    <s v="#e"/>
    <n v="53"/>
    <s v="minAngleInitial"/>
    <n v="43.926861623797301"/>
    <s v="minAngleOptimized"/>
    <n v="57.858090172998097"/>
  </r>
  <r>
    <s v="..\rome\out\grafo7145.56.graphml"/>
    <s v="#v"/>
    <x v="55"/>
    <s v="#e"/>
    <n v="70"/>
    <s v="minAngleInitial"/>
    <n v="28.8670247928106"/>
    <s v="minAngleOptimized"/>
    <n v="51.004597713851197"/>
  </r>
  <r>
    <s v="..\rome\out\grafo7146.42.graphml"/>
    <s v="#v"/>
    <x v="7"/>
    <s v="#e"/>
    <n v="54"/>
    <s v="minAngleInitial"/>
    <n v="61.9406152316554"/>
    <s v="minAngleOptimized"/>
    <n v="68.393750777055303"/>
  </r>
  <r>
    <s v="..\rome\out\grafo7147.47.graphml"/>
    <s v="#v"/>
    <x v="44"/>
    <s v="#e"/>
    <n v="62"/>
    <s v="minAngleInitial"/>
    <n v="31.769073277432799"/>
    <s v="minAngleOptimized"/>
    <n v="37.511165383604698"/>
  </r>
  <r>
    <s v="..\rome\out\grafo7148.39.graphml"/>
    <s v="#v"/>
    <x v="4"/>
    <s v="#e"/>
    <n v="50"/>
    <s v="minAngleInitial"/>
    <n v="46.259149209809998"/>
    <s v="minAngleOptimized"/>
    <n v="61.965504321265499"/>
  </r>
  <r>
    <s v="..\rome\out\grafo7149.74.graphml"/>
    <s v="#v"/>
    <x v="54"/>
    <s v="#e"/>
    <n v="93"/>
    <s v="minAngleInitial"/>
    <n v="48.8506388239107"/>
    <s v="minAngleOptimized"/>
    <n v="52.517264346038303"/>
  </r>
  <r>
    <s v="..\rome\out\grafo715.30.graphml"/>
    <s v="#v"/>
    <x v="14"/>
    <s v="#e"/>
    <n v="32"/>
    <s v="minAngleInitial"/>
    <s v="no crossings"/>
    <s v="minAngleOptimized"/>
    <s v="no crossings"/>
  </r>
  <r>
    <s v="..\rome\out\grafo7150.41.graphml"/>
    <s v="#v"/>
    <x v="12"/>
    <s v="#e"/>
    <n v="52"/>
    <s v="minAngleInitial"/>
    <n v="38.018942593170202"/>
    <s v="minAngleOptimized"/>
    <n v="57.675762882438697"/>
  </r>
  <r>
    <s v="..\rome\out\grafo7151.85.graphml"/>
    <s v="#v"/>
    <x v="77"/>
    <s v="#e"/>
    <n v="120"/>
    <s v="minAngleInitial"/>
    <n v="17.5661950502457"/>
    <s v="minAngleOptimized"/>
    <n v="21.624450285255001"/>
  </r>
  <r>
    <s v="..\rome\out\grafo7152.57.graphml"/>
    <s v="#v"/>
    <x v="67"/>
    <s v="#e"/>
    <n v="78"/>
    <s v="minAngleInitial"/>
    <n v="18.183561275477999"/>
    <s v="minAngleOptimized"/>
    <n v="49.111850599828003"/>
  </r>
  <r>
    <s v="..\rome\out\grafo7153.85.graphml"/>
    <s v="#v"/>
    <x v="77"/>
    <s v="#e"/>
    <n v="120"/>
    <s v="minAngleInitial"/>
    <n v="6.3960110324424004"/>
    <s v="minAngleOptimized"/>
    <n v="23.914034050710502"/>
  </r>
  <r>
    <s v="..\rome\out\grafo7154.60.graphml"/>
    <s v="#v"/>
    <x v="53"/>
    <s v="#e"/>
    <n v="70"/>
    <s v="minAngleInitial"/>
    <n v="41.6890584853885"/>
    <s v="minAngleOptimized"/>
    <n v="41.6890584853885"/>
  </r>
  <r>
    <s v="..\rome\out\grafo7155.60.graphml"/>
    <s v="#v"/>
    <x v="53"/>
    <s v="#e"/>
    <n v="70"/>
    <s v="minAngleInitial"/>
    <n v="19.382525461685901"/>
    <s v="minAngleOptimized"/>
    <n v="37.311787913359503"/>
  </r>
  <r>
    <s v="..\rome\out\grafo7156.67.graphml"/>
    <s v="#v"/>
    <x v="61"/>
    <s v="#e"/>
    <n v="86"/>
    <s v="minAngleInitial"/>
    <n v="34.915260348483898"/>
    <s v="minAngleOptimized"/>
    <n v="52.774157581831297"/>
  </r>
  <r>
    <s v="..\rome\out\grafo7157.43.graphml"/>
    <s v="#v"/>
    <x v="47"/>
    <s v="#e"/>
    <n v="53"/>
    <s v="minAngleInitial"/>
    <n v="51.561700330422099"/>
    <s v="minAngleOptimized"/>
    <n v="64.732908201702401"/>
  </r>
  <r>
    <s v="..\rome\out\grafo7158.39.graphml"/>
    <s v="#v"/>
    <x v="4"/>
    <s v="#e"/>
    <n v="54"/>
    <s v="minAngleInitial"/>
    <n v="51.657640405640002"/>
    <s v="minAngleOptimized"/>
    <n v="51.657640405640002"/>
  </r>
  <r>
    <s v="..\rome\out\grafo7159.54.graphml"/>
    <s v="#v"/>
    <x v="51"/>
    <s v="#e"/>
    <n v="66"/>
    <s v="minAngleInitial"/>
    <n v="55.857103647569602"/>
    <s v="minAngleOptimized"/>
    <n v="58.5827243419685"/>
  </r>
  <r>
    <s v="..\rome\out\grafo716.13.graphml"/>
    <s v="#v"/>
    <x v="42"/>
    <s v="#e"/>
    <n v="13"/>
    <s v="minAngleInitial"/>
    <s v="no crossings"/>
    <s v="minAngleOptimized"/>
    <s v="no crossings"/>
  </r>
  <r>
    <s v="..\rome\out\grafo7160.54.graphml"/>
    <s v="#v"/>
    <x v="51"/>
    <s v="#e"/>
    <n v="66"/>
    <s v="minAngleInitial"/>
    <n v="56.566257538334597"/>
    <s v="minAngleOptimized"/>
    <n v="58.573983649823496"/>
  </r>
  <r>
    <s v="..\rome\out\grafo7161.37.graphml"/>
    <s v="#v"/>
    <x v="19"/>
    <s v="#e"/>
    <n v="42"/>
    <s v="minAngleInitial"/>
    <n v="14.045018154597299"/>
    <s v="minAngleOptimized"/>
    <n v="74.659627712300093"/>
  </r>
  <r>
    <s v="..\rome\out\grafo7162.44.graphml"/>
    <s v="#v"/>
    <x v="45"/>
    <s v="#e"/>
    <n v="59"/>
    <s v="minAngleInitial"/>
    <n v="5.1735176385514903"/>
    <s v="minAngleOptimized"/>
    <n v="12.7805701694676"/>
  </r>
  <r>
    <s v="..\rome\out\grafo7163.44.graphml"/>
    <s v="#v"/>
    <x v="45"/>
    <s v="#e"/>
    <n v="56"/>
    <s v="minAngleInitial"/>
    <n v="64.683025444332898"/>
    <s v="minAngleOptimized"/>
    <n v="79.366526303135203"/>
  </r>
  <r>
    <s v="..\rome\out\grafo7164.56.graphml"/>
    <s v="#v"/>
    <x v="55"/>
    <s v="#e"/>
    <n v="68"/>
    <s v="minAngleInitial"/>
    <n v="44.604180531790497"/>
    <s v="minAngleOptimized"/>
    <n v="48.763139683983098"/>
  </r>
  <r>
    <s v="..\rome\out\grafo7165.40.graphml"/>
    <s v="#v"/>
    <x v="3"/>
    <s v="#e"/>
    <n v="55"/>
    <s v="minAngleInitial"/>
    <n v="23.630093194550099"/>
    <s v="minAngleOptimized"/>
    <n v="18.940766141977601"/>
  </r>
  <r>
    <s v="..\rome\out\grafo7166.52.graphml"/>
    <s v="#v"/>
    <x v="59"/>
    <s v="#e"/>
    <n v="69"/>
    <s v="minAngleInitial"/>
    <n v="7.3634162748220797"/>
    <s v="minAngleOptimized"/>
    <n v="46.922755499568297"/>
  </r>
  <r>
    <s v="..\rome\out\grafo7167.87.graphml"/>
    <s v="#v"/>
    <x v="91"/>
    <s v="#e"/>
    <n v="126"/>
    <s v="minAngleInitial"/>
    <n v="7.2240015862237197"/>
    <s v="minAngleOptimized"/>
    <n v="15.1916774623793"/>
  </r>
  <r>
    <s v="..\rome\out\grafo7168.39.graphml"/>
    <s v="#v"/>
    <x v="4"/>
    <s v="#e"/>
    <n v="56"/>
    <s v="minAngleInitial"/>
    <n v="29.323308049375498"/>
    <s v="minAngleOptimized"/>
    <n v="29.780535168826098"/>
  </r>
  <r>
    <s v="..\rome\out\grafo7169.44.graphml"/>
    <s v="#v"/>
    <x v="45"/>
    <s v="#e"/>
    <n v="56"/>
    <s v="minAngleInitial"/>
    <n v="28.736456717274098"/>
    <s v="minAngleOptimized"/>
    <n v="41.633539336570202"/>
  </r>
  <r>
    <s v="..\rome\out\grafo717.10.graphml"/>
    <s v="#v"/>
    <x v="24"/>
    <s v="#e"/>
    <n v="10"/>
    <s v="minAngleInitial"/>
    <s v="no crossings"/>
    <s v="minAngleOptimized"/>
    <s v="no crossings"/>
  </r>
  <r>
    <s v="..\rome\out\grafo7170.43.graphml"/>
    <s v="#v"/>
    <x v="47"/>
    <s v="#e"/>
    <n v="58"/>
    <s v="minAngleInitial"/>
    <n v="55.955164379375702"/>
    <s v="minAngleOptimized"/>
    <n v="62.204088702860098"/>
  </r>
  <r>
    <s v="..\rome\out\grafo7171.44.graphml"/>
    <s v="#v"/>
    <x v="45"/>
    <s v="#e"/>
    <n v="70"/>
    <s v="minAngleInitial"/>
    <n v="11.2772169582495"/>
    <s v="minAngleOptimized"/>
    <n v="39.503274474203401"/>
  </r>
  <r>
    <s v="..\rome\out\grafo7172.40.graphml"/>
    <s v="#v"/>
    <x v="3"/>
    <s v="#e"/>
    <n v="54"/>
    <s v="minAngleInitial"/>
    <n v="35.8033441083711"/>
    <s v="minAngleOptimized"/>
    <n v="52.029878921072402"/>
  </r>
  <r>
    <s v="..\rome\out\grafo7173.78.graphml"/>
    <s v="#v"/>
    <x v="86"/>
    <s v="#e"/>
    <n v="95"/>
    <s v="minAngleInitial"/>
    <n v="19.9871093708682"/>
    <s v="minAngleOptimized"/>
    <n v="58.686185104086299"/>
  </r>
  <r>
    <s v="..\rome\out\grafo7174.74.graphml"/>
    <s v="#v"/>
    <x v="54"/>
    <s v="#e"/>
    <n v="96"/>
    <s v="minAngleInitial"/>
    <n v="9.7847048372807901"/>
    <s v="minAngleOptimized"/>
    <n v="37.076850586626698"/>
  </r>
  <r>
    <s v="..\rome\out\grafo7175.46.graphml"/>
    <s v="#v"/>
    <x v="65"/>
    <s v="#e"/>
    <n v="67"/>
    <s v="minAngleInitial"/>
    <n v="8.6665986552863306"/>
    <s v="minAngleOptimized"/>
    <n v="43.546551159136101"/>
  </r>
  <r>
    <s v="..\rome\out\grafo7176.49.graphml"/>
    <s v="#v"/>
    <x v="40"/>
    <s v="#e"/>
    <n v="59"/>
    <s v="minAngleInitial"/>
    <n v="40.6451648126287"/>
    <s v="minAngleOptimized"/>
    <n v="57.1332252677512"/>
  </r>
  <r>
    <s v="..\rome\out\grafo7177.69.graphml"/>
    <s v="#v"/>
    <x v="74"/>
    <s v="#e"/>
    <n v="88"/>
    <s v="minAngleInitial"/>
    <n v="9.4073358722069607"/>
    <s v="minAngleOptimized"/>
    <n v="40.225086269381201"/>
  </r>
  <r>
    <s v="..\rome\out\grafo7178.37.graphml"/>
    <s v="#v"/>
    <x v="19"/>
    <s v="#e"/>
    <n v="53"/>
    <s v="minAngleInitial"/>
    <n v="58.195712589209101"/>
    <s v="minAngleOptimized"/>
    <n v="65.340018521545005"/>
  </r>
  <r>
    <s v="..\rome\out\grafo7179.56.graphml"/>
    <s v="#v"/>
    <x v="55"/>
    <s v="#e"/>
    <n v="81"/>
    <s v="minAngleInitial"/>
    <n v="37.303948277983402"/>
    <s v="minAngleOptimized"/>
    <n v="37.303948277983402"/>
  </r>
  <r>
    <s v="..\rome\out\grafo718.10.graphml"/>
    <s v="#v"/>
    <x v="24"/>
    <s v="#e"/>
    <n v="10"/>
    <s v="minAngleInitial"/>
    <s v="no crossings"/>
    <s v="minAngleOptimized"/>
    <s v="no crossings"/>
  </r>
  <r>
    <s v="..\rome\out\grafo7180.40.graphml"/>
    <s v="#v"/>
    <x v="3"/>
    <s v="#e"/>
    <n v="52"/>
    <s v="minAngleInitial"/>
    <n v="66.004553596799596"/>
    <s v="minAngleOptimized"/>
    <n v="67.860835579771802"/>
  </r>
  <r>
    <s v="..\rome\out\grafo7181.52.graphml"/>
    <s v="#v"/>
    <x v="59"/>
    <s v="#e"/>
    <n v="81"/>
    <s v="minAngleInitial"/>
    <n v="18.979125752199302"/>
    <s v="minAngleOptimized"/>
    <n v="24.1518873593118"/>
  </r>
  <r>
    <s v="..\rome\out\grafo7182.39.graphml"/>
    <s v="#v"/>
    <x v="4"/>
    <s v="#e"/>
    <n v="55"/>
    <s v="minAngleInitial"/>
    <n v="34.674371602688197"/>
    <s v="minAngleOptimized"/>
    <n v="50.985922672941598"/>
  </r>
  <r>
    <s v="..\rome\out\grafo7183.53.graphml"/>
    <s v="#v"/>
    <x v="56"/>
    <s v="#e"/>
    <n v="80"/>
    <s v="minAngleInitial"/>
    <n v="13.1117508576025"/>
    <s v="minAngleOptimized"/>
    <n v="36.052381261106099"/>
  </r>
  <r>
    <s v="..\rome\out\grafo7184.39.graphml"/>
    <s v="#v"/>
    <x v="4"/>
    <s v="#e"/>
    <n v="54"/>
    <s v="minAngleInitial"/>
    <n v="39.077966682626801"/>
    <s v="minAngleOptimized"/>
    <n v="45.887215349624199"/>
  </r>
  <r>
    <s v="..\rome\out\grafo7185.55.graphml"/>
    <s v="#v"/>
    <x v="66"/>
    <s v="#e"/>
    <n v="60"/>
    <s v="minAngleInitial"/>
    <n v="67.793176770654298"/>
    <s v="minAngleOptimized"/>
    <n v="87.1432027390901"/>
  </r>
  <r>
    <s v="..\rome\out\grafo7186.52.graphml"/>
    <s v="#v"/>
    <x v="59"/>
    <s v="#e"/>
    <n v="68"/>
    <s v="minAngleInitial"/>
    <n v="27.882909987005799"/>
    <s v="minAngleOptimized"/>
    <n v="47.460323983590001"/>
  </r>
  <r>
    <s v="..\rome\out\grafo7187.38.graphml"/>
    <s v="#v"/>
    <x v="1"/>
    <s v="#e"/>
    <n v="52"/>
    <s v="minAngleInitial"/>
    <n v="19.264684864501699"/>
    <s v="minAngleOptimized"/>
    <n v="56.539696432251901"/>
  </r>
  <r>
    <s v="..\rome\out\grafo7188.44.graphml"/>
    <s v="#v"/>
    <x v="45"/>
    <s v="#e"/>
    <n v="62"/>
    <s v="minAngleInitial"/>
    <n v="30.196969070119401"/>
    <s v="minAngleOptimized"/>
    <n v="43.088320763294"/>
  </r>
  <r>
    <s v="..\rome\out\grafo7189.52.graphml"/>
    <s v="#v"/>
    <x v="59"/>
    <s v="#e"/>
    <n v="71"/>
    <s v="minAngleInitial"/>
    <n v="38.659808254090002"/>
    <s v="minAngleOptimized"/>
    <n v="59.075449551524699"/>
  </r>
  <r>
    <s v="..\rome\out\grafo719.14.graphml"/>
    <s v="#v"/>
    <x v="0"/>
    <s v="#e"/>
    <n v="13"/>
    <s v="minAngleInitial"/>
    <s v="no crossings"/>
    <s v="minAngleOptimized"/>
    <s v="no crossings"/>
  </r>
  <r>
    <s v="..\rome\out\grafo7190.52.graphml"/>
    <s v="#v"/>
    <x v="59"/>
    <s v="#e"/>
    <n v="71"/>
    <s v="minAngleInitial"/>
    <n v="17.201489305863099"/>
    <s v="minAngleOptimized"/>
    <n v="55.509919350863903"/>
  </r>
  <r>
    <s v="..\rome\out\grafo7191.41.graphml"/>
    <s v="#v"/>
    <x v="12"/>
    <s v="#e"/>
    <n v="54"/>
    <s v="minAngleInitial"/>
    <n v="12.627901419213901"/>
    <s v="minAngleOptimized"/>
    <n v="53.046091007452297"/>
  </r>
  <r>
    <s v="..\rome\out\grafo7192.45.graphml"/>
    <s v="#v"/>
    <x v="64"/>
    <s v="#e"/>
    <n v="59"/>
    <s v="minAngleInitial"/>
    <n v="36.5544586033146"/>
    <s v="minAngleOptimized"/>
    <n v="46.111270913175602"/>
  </r>
  <r>
    <s v="..\rome\out\grafo7193.43.graphml"/>
    <s v="#v"/>
    <x v="47"/>
    <s v="#e"/>
    <n v="64"/>
    <s v="minAngleInitial"/>
    <n v="19.8905821299604"/>
    <s v="minAngleOptimized"/>
    <n v="34.9689664026047"/>
  </r>
  <r>
    <s v="..\rome\out\grafo7194.53.graphml"/>
    <s v="#v"/>
    <x v="56"/>
    <s v="#e"/>
    <n v="69"/>
    <s v="minAngleInitial"/>
    <n v="26.5272642542926"/>
    <s v="minAngleOptimized"/>
    <n v="29.2229084645905"/>
  </r>
  <r>
    <s v="..\rome\out\grafo7195.42.graphml"/>
    <s v="#v"/>
    <x v="7"/>
    <s v="#e"/>
    <n v="51"/>
    <s v="minAngleInitial"/>
    <n v="25.831658316009602"/>
    <s v="minAngleOptimized"/>
    <n v="55.573086665487303"/>
  </r>
  <r>
    <s v="..\rome\out\grafo7196.45.graphml"/>
    <s v="#v"/>
    <x v="64"/>
    <s v="#e"/>
    <n v="65"/>
    <s v="minAngleInitial"/>
    <n v="28.8506879024829"/>
    <s v="minAngleOptimized"/>
    <n v="52.335319064181498"/>
  </r>
  <r>
    <s v="..\rome\out\grafo7197.52.graphml"/>
    <s v="#v"/>
    <x v="59"/>
    <s v="#e"/>
    <n v="68"/>
    <s v="minAngleInitial"/>
    <n v="25.128732287425599"/>
    <s v="minAngleOptimized"/>
    <n v="54.721008719995197"/>
  </r>
  <r>
    <s v="..\rome\out\grafo7198.37.graphml"/>
    <s v="#v"/>
    <x v="19"/>
    <s v="#e"/>
    <n v="50"/>
    <s v="minAngleInitial"/>
    <n v="21.884062980880401"/>
    <s v="minAngleOptimized"/>
    <n v="54.911907767429298"/>
  </r>
  <r>
    <s v="..\rome\out\grafo7199.56.graphml"/>
    <s v="#v"/>
    <x v="55"/>
    <s v="#e"/>
    <n v="79"/>
    <s v="minAngleInitial"/>
    <n v="20.830679997804499"/>
    <s v="minAngleOptimized"/>
    <n v="36.548059163532002"/>
  </r>
  <r>
    <s v="..\rome\out\grafo720.14.graphml"/>
    <s v="#v"/>
    <x v="0"/>
    <s v="#e"/>
    <n v="16"/>
    <s v="minAngleInitial"/>
    <s v="no crossings"/>
    <s v="minAngleOptimized"/>
    <s v="no crossings"/>
  </r>
  <r>
    <s v="..\rome\out\grafo7200.42.graphml"/>
    <s v="#v"/>
    <x v="7"/>
    <s v="#e"/>
    <n v="58"/>
    <s v="minAngleInitial"/>
    <n v="14.9772558013329"/>
    <s v="minAngleOptimized"/>
    <n v="55.414623493729401"/>
  </r>
  <r>
    <s v="..\rome\out\grafo7201.47.graphml"/>
    <s v="#v"/>
    <x v="44"/>
    <s v="#e"/>
    <n v="62"/>
    <s v="minAngleInitial"/>
    <n v="37.818002342879197"/>
    <s v="minAngleOptimized"/>
    <n v="45.963208810508497"/>
  </r>
  <r>
    <s v="..\rome\out\grafo7202.42.graphml"/>
    <s v="#v"/>
    <x v="7"/>
    <s v="#e"/>
    <n v="58"/>
    <s v="minAngleInitial"/>
    <n v="42.896271411170297"/>
    <s v="minAngleOptimized"/>
    <n v="54.587410584589399"/>
  </r>
  <r>
    <s v="..\rome\out\grafo7203.57.graphml"/>
    <s v="#v"/>
    <x v="67"/>
    <s v="#e"/>
    <n v="85"/>
    <s v="minAngleInitial"/>
    <n v="22.4944228287928"/>
    <s v="minAngleOptimized"/>
    <n v="22.4944228287928"/>
  </r>
  <r>
    <s v="..\rome\out\grafo7204.41.graphml"/>
    <s v="#v"/>
    <x v="12"/>
    <s v="#e"/>
    <n v="54"/>
    <s v="minAngleInitial"/>
    <n v="22.967741879561501"/>
    <s v="minAngleOptimized"/>
    <n v="50.796399240511597"/>
  </r>
  <r>
    <s v="..\rome\out\grafo7205.39.graphml"/>
    <s v="#v"/>
    <x v="4"/>
    <s v="#e"/>
    <n v="49"/>
    <s v="minAngleInitial"/>
    <n v="43.915194869887799"/>
    <s v="minAngleOptimized"/>
    <n v="53.242803848032999"/>
  </r>
  <r>
    <s v="..\rome\out\grafo7206.43.graphml"/>
    <s v="#v"/>
    <x v="47"/>
    <s v="#e"/>
    <n v="50"/>
    <s v="minAngleInitial"/>
    <n v="56.309932474020201"/>
    <s v="minAngleOptimized"/>
    <n v="58.790529368486901"/>
  </r>
  <r>
    <s v="..\rome\out\grafo7207.55.graphml"/>
    <s v="#v"/>
    <x v="66"/>
    <s v="#e"/>
    <n v="77"/>
    <s v="minAngleInitial"/>
    <n v="24.461398408758502"/>
    <s v="minAngleOptimized"/>
    <n v="42.2009154101153"/>
  </r>
  <r>
    <s v="..\rome\out\grafo7208.43.graphml"/>
    <s v="#v"/>
    <x v="47"/>
    <s v="#e"/>
    <n v="48"/>
    <s v="minAngleInitial"/>
    <n v="83.202117499713594"/>
    <s v="minAngleOptimized"/>
    <n v="83.202117499713594"/>
  </r>
  <r>
    <s v="..\rome\out\grafo7209.40.graphml"/>
    <s v="#v"/>
    <x v="3"/>
    <s v="#e"/>
    <n v="56"/>
    <s v="minAngleInitial"/>
    <n v="55.572517664812999"/>
    <s v="minAngleOptimized"/>
    <n v="69.622496622226393"/>
  </r>
  <r>
    <s v="..\rome\out\grafo721.17.graphml"/>
    <s v="#v"/>
    <x v="20"/>
    <s v="#e"/>
    <n v="20"/>
    <s v="minAngleInitial"/>
    <n v="89.925950568513798"/>
    <s v="minAngleOptimized"/>
    <n v="89.604694676186696"/>
  </r>
  <r>
    <s v="..\rome\out\grafo7210.43.graphml"/>
    <s v="#v"/>
    <x v="47"/>
    <s v="#e"/>
    <n v="67"/>
    <s v="minAngleInitial"/>
    <n v="18.468612614296902"/>
    <s v="minAngleOptimized"/>
    <n v="43.4310220742232"/>
  </r>
  <r>
    <s v="..\rome\out\grafo7211.37.graphml"/>
    <s v="#v"/>
    <x v="19"/>
    <s v="#e"/>
    <n v="47"/>
    <s v="minAngleInitial"/>
    <n v="40.221874050288697"/>
    <s v="minAngleOptimized"/>
    <n v="53.012889652756897"/>
  </r>
  <r>
    <s v="..\rome\out\grafo7212.42.graphml"/>
    <s v="#v"/>
    <x v="7"/>
    <s v="#e"/>
    <n v="53"/>
    <s v="minAngleInitial"/>
    <n v="24.691438967869399"/>
    <s v="minAngleOptimized"/>
    <n v="39.6506257712782"/>
  </r>
  <r>
    <s v="..\rome\out\grafo7213.73.graphml"/>
    <s v="#v"/>
    <x v="75"/>
    <s v="#e"/>
    <n v="101"/>
    <s v="minAngleInitial"/>
    <n v="24.143538121038201"/>
    <s v="minAngleOptimized"/>
    <n v="24.143538121038201"/>
  </r>
  <r>
    <s v="..\rome\out\grafo7214.43.graphml"/>
    <s v="#v"/>
    <x v="47"/>
    <s v="#e"/>
    <n v="55"/>
    <s v="minAngleInitial"/>
    <n v="15.315038496406601"/>
    <s v="minAngleOptimized"/>
    <n v="27.0309786305037"/>
  </r>
  <r>
    <s v="..\rome\out\grafo7215.44.graphml"/>
    <s v="#v"/>
    <x v="45"/>
    <s v="#e"/>
    <n v="54"/>
    <s v="minAngleInitial"/>
    <n v="68.400700824356804"/>
    <s v="minAngleOptimized"/>
    <n v="76.257105024373104"/>
  </r>
  <r>
    <s v="..\rome\out\grafo7216.47.graphml"/>
    <s v="#v"/>
    <x v="44"/>
    <s v="#e"/>
    <n v="77"/>
    <s v="minAngleInitial"/>
    <n v="3.0753260780519098"/>
    <s v="minAngleOptimized"/>
    <n v="28.576160299383201"/>
  </r>
  <r>
    <s v="..\rome\out\grafo7217.44.graphml"/>
    <s v="#v"/>
    <x v="45"/>
    <s v="#e"/>
    <n v="53"/>
    <s v="minAngleInitial"/>
    <n v="26.887970830834298"/>
    <s v="minAngleOptimized"/>
    <n v="54.1441267736841"/>
  </r>
  <r>
    <s v="..\rome\out\grafo7218.46.graphml"/>
    <s v="#v"/>
    <x v="65"/>
    <s v="#e"/>
    <n v="54"/>
    <s v="minAngleInitial"/>
    <n v="70.803840387574496"/>
    <s v="minAngleOptimized"/>
    <n v="70.803840387574496"/>
  </r>
  <r>
    <s v="..\rome\out\grafo7219.45.graphml"/>
    <s v="#v"/>
    <x v="64"/>
    <s v="#e"/>
    <n v="59"/>
    <s v="minAngleInitial"/>
    <n v="53.640140331122602"/>
    <s v="minAngleOptimized"/>
    <n v="65.010493057479493"/>
  </r>
  <r>
    <s v="..\rome\out\grafo722.15.graphml"/>
    <s v="#v"/>
    <x v="29"/>
    <s v="#e"/>
    <n v="17"/>
    <s v="minAngleInitial"/>
    <s v="no crossings"/>
    <s v="minAngleOptimized"/>
    <s v="no crossings"/>
  </r>
  <r>
    <s v="..\rome\out\grafo7220.42.graphml"/>
    <s v="#v"/>
    <x v="7"/>
    <s v="#e"/>
    <n v="57"/>
    <s v="minAngleInitial"/>
    <n v="39.237367113401497"/>
    <s v="minAngleOptimized"/>
    <n v="44.306629077542198"/>
  </r>
  <r>
    <s v="..\rome\out\grafo7221.99.graphml"/>
    <s v="#v"/>
    <x v="16"/>
    <s v="#e"/>
    <n v="141"/>
    <s v="minAngleInitial"/>
    <n v="7.7739549984131804"/>
    <s v="minAngleOptimized"/>
    <n v="21.714727017801899"/>
  </r>
  <r>
    <s v="..\rome\out\grafo7222.40.graphml"/>
    <s v="#v"/>
    <x v="3"/>
    <s v="#e"/>
    <n v="54"/>
    <s v="minAngleInitial"/>
    <n v="21.036518667323701"/>
    <s v="minAngleOptimized"/>
    <n v="36.939022365149597"/>
  </r>
  <r>
    <s v="..\rome\out\grafo7223.40.graphml"/>
    <s v="#v"/>
    <x v="93"/>
    <s v="#e"/>
    <n v="134"/>
    <s v="minAngleInitial"/>
    <n v="24.939793832546702"/>
    <s v="minAngleOptimized"/>
    <n v="39.456516358436303"/>
  </r>
  <r>
    <s v="..\rome\out\grafo7224.41.graphml"/>
    <s v="#v"/>
    <x v="12"/>
    <s v="#e"/>
    <n v="58"/>
    <s v="minAngleInitial"/>
    <n v="38.190734238745399"/>
    <s v="minAngleOptimized"/>
    <n v="64.145997485330597"/>
  </r>
  <r>
    <s v="..\rome\out\grafo7225.37.graphml"/>
    <s v="#v"/>
    <x v="19"/>
    <s v="#e"/>
    <n v="49"/>
    <s v="minAngleInitial"/>
    <n v="20.8579721119977"/>
    <s v="minAngleOptimized"/>
    <n v="40.7187453609518"/>
  </r>
  <r>
    <s v="..\rome\out\grafo7226.38.graphml"/>
    <s v="#v"/>
    <x v="1"/>
    <s v="#e"/>
    <n v="53"/>
    <s v="minAngleInitial"/>
    <n v="2.8166287755888901"/>
    <s v="minAngleOptimized"/>
    <n v="64.873171238050205"/>
  </r>
  <r>
    <s v="..\rome\out\grafo7227.38.graphml"/>
    <s v="#v"/>
    <x v="1"/>
    <s v="#e"/>
    <n v="54"/>
    <s v="minAngleInitial"/>
    <n v="8.6875310134790702"/>
    <s v="minAngleOptimized"/>
    <n v="36.614815081066801"/>
  </r>
  <r>
    <s v="..\rome\out\grafo7228.41.graphml"/>
    <s v="#v"/>
    <x v="12"/>
    <s v="#e"/>
    <n v="67"/>
    <s v="minAngleInitial"/>
    <n v="3.2060415713004899"/>
    <s v="minAngleOptimized"/>
    <n v="23.726857378626502"/>
  </r>
  <r>
    <s v="..\rome\out\grafo7229.43.graphml"/>
    <s v="#v"/>
    <x v="47"/>
    <s v="#e"/>
    <n v="49"/>
    <s v="minAngleInitial"/>
    <n v="66.304546063077197"/>
    <s v="minAngleOptimized"/>
    <n v="87.294504456798606"/>
  </r>
  <r>
    <s v="..\rome\out\grafo723.17.graphml"/>
    <s v="#v"/>
    <x v="20"/>
    <s v="#e"/>
    <n v="20"/>
    <s v="minAngleInitial"/>
    <s v="no crossings"/>
    <s v="minAngleOptimized"/>
    <s v="no crossings"/>
  </r>
  <r>
    <s v="..\rome\out\grafo7230.61.graphml"/>
    <s v="#v"/>
    <x v="71"/>
    <s v="#e"/>
    <n v="95"/>
    <s v="minAngleInitial"/>
    <n v="8.6965379629566808"/>
    <s v="minAngleOptimized"/>
    <n v="25.643739566020901"/>
  </r>
  <r>
    <s v="..\rome\out\grafo7231.51.graphml"/>
    <s v="#v"/>
    <x v="43"/>
    <s v="#e"/>
    <n v="62"/>
    <s v="minAngleInitial"/>
    <n v="60.024515965889599"/>
    <s v="minAngleOptimized"/>
    <n v="60.024515965889599"/>
  </r>
  <r>
    <s v="..\rome\out\grafo7232.38.graphml"/>
    <s v="#v"/>
    <x v="1"/>
    <s v="#e"/>
    <n v="53"/>
    <s v="minAngleInitial"/>
    <n v="59.431643335411998"/>
    <s v="minAngleOptimized"/>
    <n v="62.515117123074397"/>
  </r>
  <r>
    <s v="..\rome\out\grafo7233.37.graphml"/>
    <s v="#v"/>
    <x v="19"/>
    <s v="#e"/>
    <n v="49"/>
    <s v="minAngleInitial"/>
    <n v="51.386135282836698"/>
    <s v="minAngleOptimized"/>
    <n v="66.432769666526397"/>
  </r>
  <r>
    <s v="..\rome\out\grafo7234.46.graphml"/>
    <s v="#v"/>
    <x v="65"/>
    <s v="#e"/>
    <n v="63"/>
    <s v="minAngleInitial"/>
    <n v="26.2001148413473"/>
    <s v="minAngleOptimized"/>
    <n v="45.571811644023597"/>
  </r>
  <r>
    <s v="..\rome\out\grafo7235.38.graphml"/>
    <s v="#v"/>
    <x v="1"/>
    <s v="#e"/>
    <n v="45"/>
    <s v="minAngleInitial"/>
    <n v="65.074279542602298"/>
    <s v="minAngleOptimized"/>
    <n v="69.804742046498603"/>
  </r>
  <r>
    <s v="..\rome\out\grafo7236.47.graphml"/>
    <s v="#v"/>
    <x v="44"/>
    <s v="#e"/>
    <n v="70"/>
    <s v="minAngleInitial"/>
    <n v="43.010635620574597"/>
    <s v="minAngleOptimized"/>
    <n v="48.808168487847901"/>
  </r>
  <r>
    <s v="..\rome\out\grafo7237.44.graphml"/>
    <s v="#v"/>
    <x v="45"/>
    <s v="#e"/>
    <n v="56"/>
    <s v="minAngleInitial"/>
    <n v="60.187949004037002"/>
    <s v="minAngleOptimized"/>
    <n v="72.498199738184198"/>
  </r>
  <r>
    <s v="..\rome\out\grafo7238.65.graphml"/>
    <s v="#v"/>
    <x v="52"/>
    <s v="#e"/>
    <n v="82"/>
    <s v="minAngleInitial"/>
    <n v="31.6408276418308"/>
    <s v="minAngleOptimized"/>
    <n v="37.205222948258402"/>
  </r>
  <r>
    <s v="..\rome\out\grafo7239.60.graphml"/>
    <s v="#v"/>
    <x v="53"/>
    <s v="#e"/>
    <n v="87"/>
    <s v="minAngleInitial"/>
    <n v="14.9321677811468"/>
    <s v="minAngleOptimized"/>
    <n v="31.766891337794"/>
  </r>
  <r>
    <s v="..\rome\out\grafo724.18.graphml"/>
    <s v="#v"/>
    <x v="34"/>
    <s v="#e"/>
    <n v="21"/>
    <s v="minAngleInitial"/>
    <s v="no crossings"/>
    <s v="minAngleOptimized"/>
    <s v="no crossings"/>
  </r>
  <r>
    <s v="..\rome\out\grafo7240.60.graphml"/>
    <s v="#v"/>
    <x v="53"/>
    <s v="#e"/>
    <n v="87"/>
    <s v="minAngleInitial"/>
    <n v="8.7832241785635592"/>
    <s v="minAngleOptimized"/>
    <n v="38.428478783099003"/>
  </r>
  <r>
    <s v="..\rome\out\grafo7241.45.graphml"/>
    <s v="#v"/>
    <x v="64"/>
    <s v="#e"/>
    <n v="62"/>
    <s v="minAngleInitial"/>
    <n v="47.161079488226299"/>
    <s v="minAngleOptimized"/>
    <n v="50.825723838738497"/>
  </r>
  <r>
    <s v="..\rome\out\grafo7242.37.graphml"/>
    <s v="#v"/>
    <x v="19"/>
    <s v="#e"/>
    <n v="53"/>
    <s v="minAngleInitial"/>
    <n v="45.6670617293166"/>
    <s v="minAngleOptimized"/>
    <n v="55.988651096493903"/>
  </r>
  <r>
    <s v="..\rome\out\grafo7243.37.graphml"/>
    <s v="#v"/>
    <x v="19"/>
    <s v="#e"/>
    <n v="46"/>
    <s v="minAngleInitial"/>
    <n v="36.146625381264499"/>
    <s v="minAngleOptimized"/>
    <n v="48.085353006771903"/>
  </r>
  <r>
    <s v="..\rome\out\grafo7244.41.graphml"/>
    <s v="#v"/>
    <x v="12"/>
    <s v="#e"/>
    <n v="53"/>
    <s v="minAngleInitial"/>
    <n v="26.771362248676901"/>
    <s v="minAngleOptimized"/>
    <n v="61.877815901416"/>
  </r>
  <r>
    <s v="..\rome\out\grafo7245.49.graphml"/>
    <s v="#v"/>
    <x v="40"/>
    <s v="#e"/>
    <n v="65"/>
    <s v="minAngleInitial"/>
    <n v="37.850414278884998"/>
    <s v="minAngleOptimized"/>
    <n v="42.160211737356001"/>
  </r>
  <r>
    <s v="..\rome\out\grafo7246.42.graphml"/>
    <s v="#v"/>
    <x v="7"/>
    <s v="#e"/>
    <n v="53"/>
    <s v="minAngleInitial"/>
    <n v="65.862788336046705"/>
    <s v="minAngleOptimized"/>
    <n v="75.106527041158301"/>
  </r>
  <r>
    <s v="..\rome\out\grafo7247.39.graphml"/>
    <s v="#v"/>
    <x v="4"/>
    <s v="#e"/>
    <n v="47"/>
    <s v="minAngleInitial"/>
    <n v="49.171233402642898"/>
    <s v="minAngleOptimized"/>
    <n v="56.465768298761098"/>
  </r>
  <r>
    <s v="..\rome\out\grafo7248.41.graphml"/>
    <s v="#v"/>
    <x v="12"/>
    <s v="#e"/>
    <n v="55"/>
    <s v="minAngleInitial"/>
    <n v="42.0725124744787"/>
    <s v="minAngleOptimized"/>
    <n v="76.290854425881307"/>
  </r>
  <r>
    <s v="..\rome\out\grafo7249.42.graphml"/>
    <s v="#v"/>
    <x v="7"/>
    <s v="#e"/>
    <n v="56"/>
    <s v="minAngleInitial"/>
    <n v="37.773033973082597"/>
    <s v="minAngleOptimized"/>
    <n v="52.179557980429998"/>
  </r>
  <r>
    <s v="..\rome\out\grafo725.15.graphml"/>
    <s v="#v"/>
    <x v="29"/>
    <s v="#e"/>
    <n v="15"/>
    <s v="minAngleInitial"/>
    <s v="no crossings"/>
    <s v="minAngleOptimized"/>
    <s v="no crossings"/>
  </r>
  <r>
    <s v="..\rome\out\grafo7250.47.graphml"/>
    <s v="#v"/>
    <x v="44"/>
    <s v="#e"/>
    <n v="67"/>
    <s v="minAngleInitial"/>
    <n v="14.611119117256401"/>
    <s v="minAngleOptimized"/>
    <n v="36.362511068581199"/>
  </r>
  <r>
    <s v="..\rome\out\grafo7251.40.graphml"/>
    <s v="#v"/>
    <x v="3"/>
    <s v="#e"/>
    <n v="43"/>
    <s v="minAngleInitial"/>
    <n v="89.125929706703104"/>
    <s v="minAngleOptimized"/>
    <n v="89.354104168854604"/>
  </r>
  <r>
    <s v="..\rome\out\grafo7252.40.graphml"/>
    <s v="#v"/>
    <x v="3"/>
    <s v="#e"/>
    <n v="64"/>
    <s v="minAngleInitial"/>
    <n v="33.319739851433603"/>
    <s v="minAngleOptimized"/>
    <n v="41.369389848744497"/>
  </r>
  <r>
    <s v="..\rome\out\grafo7253.39.graphml"/>
    <s v="#v"/>
    <x v="4"/>
    <s v="#e"/>
    <n v="51"/>
    <s v="minAngleInitial"/>
    <n v="24.4551083289447"/>
    <s v="minAngleOptimized"/>
    <n v="45.034333733259103"/>
  </r>
  <r>
    <s v="..\rome\out\grafo7254.44.graphml"/>
    <s v="#v"/>
    <x v="45"/>
    <s v="#e"/>
    <n v="72"/>
    <s v="minAngleInitial"/>
    <n v="19.582207686533099"/>
    <s v="minAngleOptimized"/>
    <n v="31.498776665693999"/>
  </r>
  <r>
    <s v="..\rome\out\grafo7255.49.graphml"/>
    <s v="#v"/>
    <x v="40"/>
    <s v="#e"/>
    <n v="58"/>
    <s v="minAngleInitial"/>
    <n v="52.003364910151603"/>
    <s v="minAngleOptimized"/>
    <n v="57.088521377834503"/>
  </r>
  <r>
    <s v="..\rome\out\grafo7256.69.graphml"/>
    <s v="#v"/>
    <x v="74"/>
    <s v="#e"/>
    <n v="95"/>
    <s v="minAngleInitial"/>
    <n v="29.420697796707"/>
    <s v="minAngleOptimized"/>
    <n v="29.420697796707"/>
  </r>
  <r>
    <s v="..\rome\out\grafo7257.37.graphml"/>
    <s v="#v"/>
    <x v="19"/>
    <s v="#e"/>
    <n v="48"/>
    <s v="minAngleInitial"/>
    <n v="62.933466841040399"/>
    <s v="minAngleOptimized"/>
    <n v="73.8142504071198"/>
  </r>
  <r>
    <s v="..\rome\out\grafo7258.46.graphml"/>
    <s v="#v"/>
    <x v="65"/>
    <s v="#e"/>
    <n v="67"/>
    <s v="minAngleInitial"/>
    <n v="15.989280527384899"/>
    <s v="minAngleOptimized"/>
    <n v="35.757870225073702"/>
  </r>
  <r>
    <s v="..\rome\out\grafo7259.44.graphml"/>
    <s v="#v"/>
    <x v="45"/>
    <s v="#e"/>
    <n v="61"/>
    <s v="minAngleInitial"/>
    <n v="39.274595628337103"/>
    <s v="minAngleOptimized"/>
    <n v="59.560221198779701"/>
  </r>
  <r>
    <s v="..\rome\out\grafo726.14.graphml"/>
    <s v="#v"/>
    <x v="0"/>
    <s v="#e"/>
    <n v="15"/>
    <s v="minAngleInitial"/>
    <s v="no crossings"/>
    <s v="minAngleOptimized"/>
    <s v="no crossings"/>
  </r>
  <r>
    <s v="..\rome\out\grafo7260.45.graphml"/>
    <s v="#v"/>
    <x v="64"/>
    <s v="#e"/>
    <n v="61"/>
    <s v="minAngleInitial"/>
    <n v="61.328905041224097"/>
    <s v="minAngleOptimized"/>
    <n v="61.328905041224097"/>
  </r>
  <r>
    <s v="..\rome\out\grafo7261.42.graphml"/>
    <s v="#v"/>
    <x v="7"/>
    <s v="#e"/>
    <n v="62"/>
    <s v="minAngleInitial"/>
    <n v="14.569746728286701"/>
    <s v="minAngleOptimized"/>
    <n v="32.502976085836799"/>
  </r>
  <r>
    <s v="..\rome\out\grafo7262.57.graphml"/>
    <s v="#v"/>
    <x v="67"/>
    <s v="#e"/>
    <n v="81"/>
    <s v="minAngleInitial"/>
    <n v="11.5837332299617"/>
    <s v="minAngleOptimized"/>
    <n v="18.992748246467801"/>
  </r>
  <r>
    <s v="..\rome\out\grafo7263.99.graphml"/>
    <s v="#v"/>
    <x v="16"/>
    <s v="#e"/>
    <n v="136"/>
    <s v="minAngleInitial"/>
    <n v="9.4623222080255704"/>
    <s v="minAngleOptimized"/>
    <n v="35.8850972389437"/>
  </r>
  <r>
    <s v="..\rome\out\grafo7264.39.graphml"/>
    <s v="#v"/>
    <x v="4"/>
    <s v="#e"/>
    <n v="51"/>
    <s v="minAngleInitial"/>
    <n v="29.811772964135599"/>
    <s v="minAngleOptimized"/>
    <n v="47.547262265767202"/>
  </r>
  <r>
    <s v="..\rome\out\grafo7265.44.graphml"/>
    <s v="#v"/>
    <x v="45"/>
    <s v="#e"/>
    <n v="57"/>
    <s v="minAngleInitial"/>
    <n v="17.802570754946899"/>
    <s v="minAngleOptimized"/>
    <n v="39.670909097273402"/>
  </r>
  <r>
    <s v="..\rome\out\grafo7266.70.graphml"/>
    <s v="#v"/>
    <x v="60"/>
    <s v="#e"/>
    <n v="84"/>
    <s v="minAngleInitial"/>
    <n v="16.415741671873601"/>
    <s v="minAngleOptimized"/>
    <n v="47.875830938904599"/>
  </r>
  <r>
    <s v="..\rome\out\grafo7267.39.graphml"/>
    <s v="#v"/>
    <x v="4"/>
    <s v="#e"/>
    <n v="49"/>
    <s v="minAngleInitial"/>
    <n v="74.167613379577801"/>
    <s v="minAngleOptimized"/>
    <n v="83.393559354639805"/>
  </r>
  <r>
    <s v="..\rome\out\grafo7268.38.graphml"/>
    <s v="#v"/>
    <x v="1"/>
    <s v="#e"/>
    <n v="46"/>
    <s v="minAngleInitial"/>
    <n v="66.250505507133198"/>
    <s v="minAngleOptimized"/>
    <n v="72.661375680404703"/>
  </r>
  <r>
    <s v="..\rome\out\grafo7269.40.graphml"/>
    <s v="#v"/>
    <x v="3"/>
    <s v="#e"/>
    <n v="49"/>
    <s v="minAngleInitial"/>
    <n v="16.005675499422001"/>
    <s v="minAngleOptimized"/>
    <n v="31.186872257914001"/>
  </r>
  <r>
    <s v="..\rome\out\grafo727.13.graphml"/>
    <s v="#v"/>
    <x v="42"/>
    <s v="#e"/>
    <n v="19"/>
    <s v="minAngleInitial"/>
    <n v="88.686106975502"/>
    <s v="minAngleOptimized"/>
    <n v="88.686106975502"/>
  </r>
  <r>
    <s v="..\rome\out\grafo7270.54.graphml"/>
    <s v="#v"/>
    <x v="51"/>
    <s v="#e"/>
    <n v="69"/>
    <s v="minAngleInitial"/>
    <n v="29.615314770507901"/>
    <s v="minAngleOptimized"/>
    <n v="46.268456245469999"/>
  </r>
  <r>
    <s v="..\rome\out\grafo7271.41.graphml"/>
    <s v="#v"/>
    <x v="12"/>
    <s v="#e"/>
    <n v="54"/>
    <s v="minAngleInitial"/>
    <n v="37.5389418766351"/>
    <s v="minAngleOptimized"/>
    <n v="53.350929702713501"/>
  </r>
  <r>
    <s v="..\rome\out\grafo7272.48.graphml"/>
    <s v="#v"/>
    <x v="62"/>
    <s v="#e"/>
    <n v="57"/>
    <s v="minAngleInitial"/>
    <n v="67.066198835778494"/>
    <s v="minAngleOptimized"/>
    <n v="67.066198835778494"/>
  </r>
  <r>
    <s v="..\rome\out\grafo7273.69.graphml"/>
    <s v="#v"/>
    <x v="74"/>
    <s v="#e"/>
    <n v="93"/>
    <s v="minAngleInitial"/>
    <n v="9.7335738719137304"/>
    <s v="minAngleOptimized"/>
    <n v="30.708998670282998"/>
  </r>
  <r>
    <s v="..\rome\out\grafo7274.38.graphml"/>
    <s v="#v"/>
    <x v="1"/>
    <s v="#e"/>
    <n v="54"/>
    <s v="minAngleInitial"/>
    <n v="15.3943394528385"/>
    <s v="minAngleOptimized"/>
    <n v="36.596765129096099"/>
  </r>
  <r>
    <s v="..\rome\out\grafo7275.41.graphml"/>
    <s v="#v"/>
    <x v="12"/>
    <s v="#e"/>
    <n v="59"/>
    <s v="minAngleInitial"/>
    <n v="20.104186105990099"/>
    <s v="minAngleOptimized"/>
    <n v="49.755906335094302"/>
  </r>
  <r>
    <s v="..\rome\out\grafo7276.49.graphml"/>
    <s v="#v"/>
    <x v="40"/>
    <s v="#e"/>
    <n v="64"/>
    <s v="minAngleInitial"/>
    <n v="26.921492327236201"/>
    <s v="minAngleOptimized"/>
    <n v="44.731131864320503"/>
  </r>
  <r>
    <s v="..\rome\out\grafo7277.46.graphml"/>
    <s v="#v"/>
    <x v="65"/>
    <s v="#e"/>
    <n v="61"/>
    <s v="minAngleInitial"/>
    <n v="28.6205534669377"/>
    <s v="minAngleOptimized"/>
    <n v="47.572290452233901"/>
  </r>
  <r>
    <s v="..\rome\out\grafo7278.42.graphml"/>
    <s v="#v"/>
    <x v="7"/>
    <s v="#e"/>
    <n v="58"/>
    <s v="minAngleInitial"/>
    <n v="5.1408794639888802"/>
    <s v="minAngleOptimized"/>
    <n v="42.378063349825901"/>
  </r>
  <r>
    <s v="..\rome\out\grafo7279.40.graphml"/>
    <s v="#v"/>
    <x v="3"/>
    <s v="#e"/>
    <n v="53"/>
    <s v="minAngleInitial"/>
    <n v="26.2873474364518"/>
    <s v="minAngleOptimized"/>
    <n v="41.454469441914803"/>
  </r>
  <r>
    <s v="..\rome\out\grafo728.28.graphml"/>
    <s v="#v"/>
    <x v="46"/>
    <s v="#e"/>
    <n v="33"/>
    <s v="minAngleInitial"/>
    <s v="no crossings"/>
    <s v="minAngleOptimized"/>
    <s v="no crossings"/>
  </r>
  <r>
    <s v="..\rome\out\grafo7280.52.graphml"/>
    <s v="#v"/>
    <x v="59"/>
    <s v="#e"/>
    <n v="71"/>
    <s v="minAngleInitial"/>
    <n v="24.887046245898102"/>
    <s v="minAngleOptimized"/>
    <n v="57.744380018119699"/>
  </r>
  <r>
    <s v="..\rome\out\grafo7281.46.graphml"/>
    <s v="#v"/>
    <x v="65"/>
    <s v="#e"/>
    <n v="54"/>
    <s v="minAngleInitial"/>
    <n v="43.567903815835301"/>
    <s v="minAngleOptimized"/>
    <n v="58.247655372877198"/>
  </r>
  <r>
    <s v="..\rome\out\grafo7282.36.graphml"/>
    <s v="#v"/>
    <x v="31"/>
    <s v="#e"/>
    <n v="47"/>
    <s v="minAngleInitial"/>
    <n v="66.557079285037702"/>
    <s v="minAngleOptimized"/>
    <n v="72.000398020692003"/>
  </r>
  <r>
    <s v="..\rome\out\grafo7283.39.graphml"/>
    <s v="#v"/>
    <x v="4"/>
    <s v="#e"/>
    <n v="50"/>
    <s v="minAngleInitial"/>
    <n v="19.0639528871232"/>
    <s v="minAngleOptimized"/>
    <n v="53.818049265027398"/>
  </r>
  <r>
    <s v="..\rome\out\grafo7284.69.graphml"/>
    <s v="#v"/>
    <x v="74"/>
    <s v="#e"/>
    <n v="87"/>
    <s v="minAngleInitial"/>
    <n v="45.489695593129198"/>
    <s v="minAngleOptimized"/>
    <n v="57.124047592764398"/>
  </r>
  <r>
    <s v="..\rome\out\grafo7285.40.graphml"/>
    <s v="#v"/>
    <x v="3"/>
    <s v="#e"/>
    <n v="56"/>
    <s v="minAngleInitial"/>
    <n v="41.580016905138798"/>
    <s v="minAngleOptimized"/>
    <n v="50.447871941412401"/>
  </r>
  <r>
    <s v="..\rome\out\grafo7286.43.graphml"/>
    <s v="#v"/>
    <x v="47"/>
    <s v="#e"/>
    <n v="56"/>
    <s v="minAngleInitial"/>
    <n v="20.4666123404361"/>
    <s v="minAngleOptimized"/>
    <n v="34.5345672696997"/>
  </r>
  <r>
    <s v="..\rome\out\grafo7287.43.graphml"/>
    <s v="#v"/>
    <x v="47"/>
    <s v="#e"/>
    <n v="62"/>
    <s v="minAngleInitial"/>
    <n v="14.6573811551216"/>
    <s v="minAngleOptimized"/>
    <n v="16.3692257698963"/>
  </r>
  <r>
    <s v="..\rome\out\grafo7288.45.graphml"/>
    <s v="#v"/>
    <x v="64"/>
    <s v="#e"/>
    <n v="60"/>
    <s v="minAngleInitial"/>
    <n v="23.4834769863186"/>
    <s v="minAngleOptimized"/>
    <n v="32.069218278036203"/>
  </r>
  <r>
    <s v="..\rome\out\grafo7289.57.graphml"/>
    <s v="#v"/>
    <x v="67"/>
    <s v="#e"/>
    <n v="72"/>
    <s v="minAngleInitial"/>
    <n v="42.0904408691434"/>
    <s v="minAngleOptimized"/>
    <n v="57.438778974641401"/>
  </r>
  <r>
    <s v="..\rome\out\grafo729.15.graphml"/>
    <s v="#v"/>
    <x v="29"/>
    <s v="#e"/>
    <n v="15"/>
    <s v="minAngleInitial"/>
    <s v="no crossings"/>
    <s v="minAngleOptimized"/>
    <s v="no crossings"/>
  </r>
  <r>
    <s v="..\rome\out\grafo7290.38.graphml"/>
    <s v="#v"/>
    <x v="1"/>
    <s v="#e"/>
    <n v="47"/>
    <s v="minAngleInitial"/>
    <n v="63.941027932376301"/>
    <s v="minAngleOptimized"/>
    <n v="73.534199701187703"/>
  </r>
  <r>
    <s v="..\rome\out\grafo7291.39.graphml"/>
    <s v="#v"/>
    <x v="4"/>
    <s v="#e"/>
    <n v="59"/>
    <s v="minAngleInitial"/>
    <n v="10.307197595357801"/>
    <s v="minAngleOptimized"/>
    <n v="29.689402502264699"/>
  </r>
  <r>
    <s v="..\rome\out\grafo7292.50.graphml"/>
    <s v="#v"/>
    <x v="50"/>
    <s v="#e"/>
    <n v="62"/>
    <s v="minAngleInitial"/>
    <n v="41.329052864645398"/>
    <s v="minAngleOptimized"/>
    <n v="47.904992655559397"/>
  </r>
  <r>
    <s v="..\rome\out\grafo7293.68.graphml"/>
    <s v="#v"/>
    <x v="57"/>
    <s v="#e"/>
    <n v="79"/>
    <s v="minAngleInitial"/>
    <n v="21.977073053005501"/>
    <s v="minAngleOptimized"/>
    <n v="58.083075443731502"/>
  </r>
  <r>
    <s v="..\rome\out\grafo7294.57.graphml"/>
    <s v="#v"/>
    <x v="67"/>
    <s v="#e"/>
    <n v="73"/>
    <s v="minAngleInitial"/>
    <n v="44.414207272891502"/>
    <s v="minAngleOptimized"/>
    <n v="46.871308462599302"/>
  </r>
  <r>
    <s v="..\rome\out\grafo7295.43.graphml"/>
    <s v="#v"/>
    <x v="47"/>
    <s v="#e"/>
    <n v="67"/>
    <s v="minAngleInitial"/>
    <n v="30.8810786969436"/>
    <s v="minAngleOptimized"/>
    <n v="43.448193369366201"/>
  </r>
  <r>
    <s v="..\rome\out\grafo7296.42.graphml"/>
    <s v="#v"/>
    <x v="7"/>
    <s v="#e"/>
    <n v="56"/>
    <s v="minAngleInitial"/>
    <n v="23.198590513648099"/>
    <s v="minAngleOptimized"/>
    <n v="56.535754879899002"/>
  </r>
  <r>
    <s v="..\rome\out\grafo7297.39.graphml"/>
    <s v="#v"/>
    <x v="4"/>
    <s v="#e"/>
    <n v="61"/>
    <s v="minAngleInitial"/>
    <n v="18.362923996607702"/>
    <s v="minAngleOptimized"/>
    <n v="33.636689695779303"/>
  </r>
  <r>
    <s v="..\rome\out\grafo7298.41.graphml"/>
    <s v="#v"/>
    <x v="12"/>
    <s v="#e"/>
    <n v="54"/>
    <s v="minAngleInitial"/>
    <n v="38.960726861214702"/>
    <s v="minAngleOptimized"/>
    <n v="50.470781943910602"/>
  </r>
  <r>
    <s v="..\rome\out\grafo7299.41.graphml"/>
    <s v="#v"/>
    <x v="12"/>
    <s v="#e"/>
    <n v="58"/>
    <s v="minAngleInitial"/>
    <n v="52.318473507413302"/>
    <s v="minAngleOptimized"/>
    <n v="56.864518934151"/>
  </r>
  <r>
    <s v="..\rome\out\grafo730.12.graphml"/>
    <s v="#v"/>
    <x v="8"/>
    <s v="#e"/>
    <n v="13"/>
    <s v="minAngleInitial"/>
    <s v="no crossings"/>
    <s v="minAngleOptimized"/>
    <s v="no crossings"/>
  </r>
  <r>
    <s v="..\rome\out\grafo7300.41.graphml"/>
    <s v="#v"/>
    <x v="12"/>
    <s v="#e"/>
    <n v="53"/>
    <s v="minAngleInitial"/>
    <n v="30.884727920793299"/>
    <s v="minAngleOptimized"/>
    <n v="38.652596702269904"/>
  </r>
  <r>
    <s v="..\rome\out\grafo7301.40.graphml"/>
    <s v="#v"/>
    <x v="3"/>
    <s v="#e"/>
    <n v="50"/>
    <s v="minAngleInitial"/>
    <n v="64.433547534327801"/>
    <s v="minAngleOptimized"/>
    <n v="64.433547534327801"/>
  </r>
  <r>
    <s v="..\rome\out\grafo7302.41.graphml"/>
    <s v="#v"/>
    <x v="12"/>
    <s v="#e"/>
    <n v="57"/>
    <s v="minAngleInitial"/>
    <n v="25.1197963574459"/>
    <s v="minAngleOptimized"/>
    <n v="42.816181243636798"/>
  </r>
  <r>
    <s v="..\rome\out\grafo7303.46.graphml"/>
    <s v="#v"/>
    <x v="65"/>
    <s v="#e"/>
    <n v="57"/>
    <s v="minAngleInitial"/>
    <n v="40.652543092440297"/>
    <s v="minAngleOptimized"/>
    <n v="50.628912621096198"/>
  </r>
  <r>
    <s v="..\rome\out\grafo7304.45.graphml"/>
    <s v="#v"/>
    <x v="64"/>
    <s v="#e"/>
    <n v="53"/>
    <s v="minAngleInitial"/>
    <n v="42.421818978799998"/>
    <s v="minAngleOptimized"/>
    <n v="43.327605638910697"/>
  </r>
  <r>
    <s v="..\rome\out\grafo7305.38.graphml"/>
    <s v="#v"/>
    <x v="1"/>
    <s v="#e"/>
    <n v="53"/>
    <s v="minAngleInitial"/>
    <n v="28.932229702688399"/>
    <s v="minAngleOptimized"/>
    <n v="33.792657375062099"/>
  </r>
  <r>
    <s v="..\rome\out\grafo7306.36.graphml"/>
    <s v="#v"/>
    <x v="31"/>
    <s v="#e"/>
    <n v="48"/>
    <s v="minAngleInitial"/>
    <n v="60.946720015907502"/>
    <s v="minAngleOptimized"/>
    <n v="60.946720015907502"/>
  </r>
  <r>
    <s v="..\rome\out\grafo7307.37.graphml"/>
    <s v="#v"/>
    <x v="19"/>
    <s v="#e"/>
    <n v="47"/>
    <s v="minAngleInitial"/>
    <n v="63.870955150074202"/>
    <s v="minAngleOptimized"/>
    <n v="72.2453339954196"/>
  </r>
  <r>
    <s v="..\rome\out\grafo7308.40.graphml"/>
    <s v="#v"/>
    <x v="3"/>
    <s v="#e"/>
    <n v="65"/>
    <s v="minAngleInitial"/>
    <n v="32.800536422938002"/>
    <s v="minAngleOptimized"/>
    <n v="32.800536422938002"/>
  </r>
  <r>
    <s v="..\rome\out\grafo7309.41.graphml"/>
    <s v="#v"/>
    <x v="12"/>
    <s v="#e"/>
    <n v="60"/>
    <s v="minAngleInitial"/>
    <n v="38.637724701700002"/>
    <s v="minAngleOptimized"/>
    <n v="43.228742454768103"/>
  </r>
  <r>
    <s v="..\rome\out\grafo731.14.graphml"/>
    <s v="#v"/>
    <x v="0"/>
    <s v="#e"/>
    <n v="15"/>
    <s v="minAngleInitial"/>
    <s v="no crossings"/>
    <s v="minAngleOptimized"/>
    <s v="no crossings"/>
  </r>
  <r>
    <s v="..\rome\out\grafo7310.47.graphml"/>
    <s v="#v"/>
    <x v="44"/>
    <s v="#e"/>
    <n v="61"/>
    <s v="minAngleInitial"/>
    <n v="18.697530758677701"/>
    <s v="minAngleOptimized"/>
    <n v="51.607710263336799"/>
  </r>
  <r>
    <s v="..\rome\out\grafo7311.41.graphml"/>
    <s v="#v"/>
    <x v="12"/>
    <s v="#e"/>
    <n v="45"/>
    <s v="minAngleInitial"/>
    <n v="86.763069890982294"/>
    <s v="minAngleOptimized"/>
    <n v="87.440677527969697"/>
  </r>
  <r>
    <s v="..\rome\out\grafo7312.41.graphml"/>
    <s v="#v"/>
    <x v="92"/>
    <s v="#e"/>
    <n v="47"/>
    <s v="minAngleInitial"/>
    <s v="no crossings"/>
    <s v="minAngleOptimized"/>
    <s v="no crossings"/>
  </r>
  <r>
    <s v="..\rome\out\grafo7313.43.graphml"/>
    <s v="#v"/>
    <x v="47"/>
    <s v="#e"/>
    <n v="52"/>
    <s v="minAngleInitial"/>
    <n v="40.7269430828661"/>
    <s v="minAngleOptimized"/>
    <n v="48.4489603240566"/>
  </r>
  <r>
    <s v="..\rome\out\grafo7314.43.graphml"/>
    <s v="#v"/>
    <x v="47"/>
    <s v="#e"/>
    <n v="53"/>
    <s v="minAngleInitial"/>
    <n v="55.864592033255803"/>
    <s v="minAngleOptimized"/>
    <n v="68.735698298097404"/>
  </r>
  <r>
    <s v="..\rome\out\grafo7315.50.graphml"/>
    <s v="#v"/>
    <x v="50"/>
    <s v="#e"/>
    <n v="64"/>
    <s v="minAngleInitial"/>
    <n v="37.597788815697498"/>
    <s v="minAngleOptimized"/>
    <n v="51.8572633881735"/>
  </r>
  <r>
    <s v="..\rome\out\grafo7316.39.graphml"/>
    <s v="#v"/>
    <x v="4"/>
    <s v="#e"/>
    <n v="50"/>
    <s v="minAngleInitial"/>
    <n v="55.304846468766002"/>
    <s v="minAngleOptimized"/>
    <n v="55.304846468766002"/>
  </r>
  <r>
    <s v="..\rome\out\grafo7317.67.graphml"/>
    <s v="#v"/>
    <x v="61"/>
    <s v="#e"/>
    <n v="92"/>
    <s v="minAngleInitial"/>
    <n v="5.3719763255300998"/>
    <s v="minAngleOptimized"/>
    <n v="22.224568085174202"/>
  </r>
  <r>
    <s v="..\rome\out\grafo7318.55.graphml"/>
    <s v="#v"/>
    <x v="66"/>
    <s v="#e"/>
    <n v="70"/>
    <s v="minAngleInitial"/>
    <n v="49.282121206507597"/>
    <s v="minAngleOptimized"/>
    <n v="49.282121206507597"/>
  </r>
  <r>
    <s v="..\rome\out\grafo7319.76.graphml"/>
    <s v="#v"/>
    <x v="78"/>
    <s v="#e"/>
    <n v="102"/>
    <s v="minAngleInitial"/>
    <n v="29.718392265305098"/>
    <s v="minAngleOptimized"/>
    <n v="40.952938427700801"/>
  </r>
  <r>
    <s v="..\rome\out\grafo732.35.graphml"/>
    <s v="#v"/>
    <x v="18"/>
    <s v="#e"/>
    <n v="44"/>
    <s v="minAngleInitial"/>
    <n v="10.096136126654301"/>
    <s v="minAngleOptimized"/>
    <n v="66.444001214794696"/>
  </r>
  <r>
    <s v="..\rome\out\grafo7320.38.graphml"/>
    <s v="#v"/>
    <x v="1"/>
    <s v="#e"/>
    <n v="58"/>
    <s v="minAngleInitial"/>
    <n v="35.606647166688703"/>
    <s v="minAngleOptimized"/>
    <n v="59.116733721230901"/>
  </r>
  <r>
    <s v="..\rome\out\grafo7321.39.graphml"/>
    <s v="#v"/>
    <x v="4"/>
    <s v="#e"/>
    <n v="48"/>
    <s v="minAngleInitial"/>
    <n v="40.065835659439898"/>
    <s v="minAngleOptimized"/>
    <n v="53.575342327321501"/>
  </r>
  <r>
    <s v="..\rome\out\grafo7322.58.graphml"/>
    <s v="#v"/>
    <x v="63"/>
    <s v="#e"/>
    <n v="79"/>
    <s v="minAngleInitial"/>
    <n v="25.913794336438201"/>
    <s v="minAngleOptimized"/>
    <n v="36.6665269046714"/>
  </r>
  <r>
    <s v="..\rome\out\grafo7323.45.graphml"/>
    <s v="#v"/>
    <x v="64"/>
    <s v="#e"/>
    <n v="60"/>
    <s v="minAngleInitial"/>
    <n v="46.211512631790498"/>
    <s v="minAngleOptimized"/>
    <n v="50.644980532182402"/>
  </r>
  <r>
    <s v="..\rome\out\grafo7324.61.graphml"/>
    <s v="#v"/>
    <x v="71"/>
    <s v="#e"/>
    <n v="78"/>
    <s v="minAngleInitial"/>
    <n v="24.954750574578899"/>
    <s v="minAngleOptimized"/>
    <n v="35.606515299317103"/>
  </r>
  <r>
    <s v="..\rome\out\grafo7325.43.graphml"/>
    <s v="#v"/>
    <x v="47"/>
    <s v="#e"/>
    <n v="50"/>
    <s v="minAngleInitial"/>
    <n v="57.9145694928213"/>
    <s v="minAngleOptimized"/>
    <n v="69.779470006598501"/>
  </r>
  <r>
    <s v="..\rome\out\grafo7326.41.graphml"/>
    <s v="#v"/>
    <x v="12"/>
    <s v="#e"/>
    <n v="50"/>
    <s v="minAngleInitial"/>
    <n v="40.793331491904901"/>
    <s v="minAngleOptimized"/>
    <n v="59.079412877496601"/>
  </r>
  <r>
    <s v="..\rome\out\grafo7327.39.graphml"/>
    <s v="#v"/>
    <x v="4"/>
    <s v="#e"/>
    <n v="51"/>
    <s v="minAngleInitial"/>
    <n v="70.106844552199803"/>
    <s v="minAngleOptimized"/>
    <n v="74.888654866571997"/>
  </r>
  <r>
    <s v="..\rome\out\grafo7328.59.graphml"/>
    <s v="#v"/>
    <x v="69"/>
    <s v="#e"/>
    <n v="71"/>
    <s v="minAngleInitial"/>
    <n v="4.31602751986558"/>
    <s v="minAngleOptimized"/>
    <n v="56.719761223287897"/>
  </r>
  <r>
    <s v="..\rome\out\grafo7329.59.graphml"/>
    <s v="#v"/>
    <x v="69"/>
    <s v="#e"/>
    <n v="71"/>
    <s v="minAngleInitial"/>
    <n v="35.457020587111998"/>
    <s v="minAngleOptimized"/>
    <n v="58.379587068098303"/>
  </r>
  <r>
    <s v="..\rome\out\grafo733.43.graphml"/>
    <s v="#v"/>
    <x v="47"/>
    <s v="#e"/>
    <n v="54"/>
    <s v="minAngleInitial"/>
    <n v="69.0379986085985"/>
    <s v="minAngleOptimized"/>
    <n v="79.053515715477801"/>
  </r>
  <r>
    <s v="..\rome\out\grafo7330.40.graphml"/>
    <s v="#v"/>
    <x v="3"/>
    <s v="#e"/>
    <n v="50"/>
    <s v="minAngleInitial"/>
    <n v="44.3027631107609"/>
    <s v="minAngleOptimized"/>
    <n v="61.5288713525971"/>
  </r>
  <r>
    <s v="..\rome\out\grafo7331.41.graphml"/>
    <s v="#v"/>
    <x v="12"/>
    <s v="#e"/>
    <n v="50"/>
    <s v="minAngleInitial"/>
    <n v="63.165072571546901"/>
    <s v="minAngleOptimized"/>
    <n v="72.667528065057894"/>
  </r>
  <r>
    <s v="..\rome\out\grafo7332.49.graphml"/>
    <s v="#v"/>
    <x v="40"/>
    <s v="#e"/>
    <n v="88"/>
    <s v="minAngleInitial"/>
    <n v="13.1382730791422"/>
    <s v="minAngleOptimized"/>
    <n v="29.8269995647236"/>
  </r>
  <r>
    <s v="..\rome\out\grafo7333.45.graphml"/>
    <s v="#v"/>
    <x v="64"/>
    <s v="#e"/>
    <n v="73"/>
    <s v="minAngleInitial"/>
    <n v="30.211542468955901"/>
    <s v="minAngleOptimized"/>
    <n v="30.211542468955901"/>
  </r>
  <r>
    <s v="..\rome\out\grafo7334.43.graphml"/>
    <s v="#v"/>
    <x v="47"/>
    <s v="#e"/>
    <n v="63"/>
    <s v="minAngleInitial"/>
    <n v="51.247711182775603"/>
    <s v="minAngleOptimized"/>
    <n v="56.911533744215603"/>
  </r>
  <r>
    <s v="..\rome\out\grafo7335.53.graphml"/>
    <s v="#v"/>
    <x v="56"/>
    <s v="#e"/>
    <n v="69"/>
    <s v="minAngleInitial"/>
    <n v="25.319686910309599"/>
    <s v="minAngleOptimized"/>
    <n v="42.614055969611101"/>
  </r>
  <r>
    <s v="..\rome\out\grafo7336.53.graphml"/>
    <s v="#v"/>
    <x v="56"/>
    <s v="#e"/>
    <n v="69"/>
    <s v="minAngleInitial"/>
    <n v="32.266862679346602"/>
    <s v="minAngleOptimized"/>
    <n v="58.720719667884701"/>
  </r>
  <r>
    <s v="..\rome\out\grafo7337.45.graphml"/>
    <s v="#v"/>
    <x v="64"/>
    <s v="#e"/>
    <n v="62"/>
    <s v="minAngleInitial"/>
    <n v="23.537410266280599"/>
    <s v="minAngleOptimized"/>
    <n v="31.017003882874601"/>
  </r>
  <r>
    <s v="..\rome\out\grafo7338.41.graphml"/>
    <s v="#v"/>
    <x v="12"/>
    <s v="#e"/>
    <n v="50"/>
    <s v="minAngleInitial"/>
    <n v="8.0766859570804002"/>
    <s v="minAngleOptimized"/>
    <n v="67.929476443781198"/>
  </r>
  <r>
    <s v="..\rome\out\grafo7339.46.graphml"/>
    <s v="#v"/>
    <x v="65"/>
    <s v="#e"/>
    <n v="52"/>
    <s v="minAngleInitial"/>
    <n v="17.7636988653746"/>
    <s v="minAngleOptimized"/>
    <n v="66.189698817767507"/>
  </r>
  <r>
    <s v="..\rome\out\grafo734.14.graphml"/>
    <s v="#v"/>
    <x v="0"/>
    <s v="#e"/>
    <n v="18"/>
    <s v="minAngleInitial"/>
    <s v="no crossings"/>
    <s v="minAngleOptimized"/>
    <s v="no crossings"/>
  </r>
  <r>
    <s v="..\rome\out\grafo7340.46.graphml"/>
    <s v="#v"/>
    <x v="65"/>
    <s v="#e"/>
    <n v="60"/>
    <s v="minAngleInitial"/>
    <n v="24.4142023336486"/>
    <s v="minAngleOptimized"/>
    <n v="53.5762481861737"/>
  </r>
  <r>
    <s v="..\rome\out\grafo7341.60.graphml"/>
    <s v="#v"/>
    <x v="53"/>
    <s v="#e"/>
    <n v="78"/>
    <s v="minAngleInitial"/>
    <n v="30.063704509442299"/>
    <s v="minAngleOptimized"/>
    <n v="49.477301149948602"/>
  </r>
  <r>
    <s v="..\rome\out\grafo7342.44.graphml"/>
    <s v="#v"/>
    <x v="45"/>
    <s v="#e"/>
    <n v="55"/>
    <s v="minAngleInitial"/>
    <n v="32.677503362447403"/>
    <s v="minAngleOptimized"/>
    <n v="67.263547082108602"/>
  </r>
  <r>
    <s v="..\rome\out\grafo7343.44.graphml"/>
    <s v="#v"/>
    <x v="45"/>
    <s v="#e"/>
    <n v="53"/>
    <s v="minAngleInitial"/>
    <n v="61.296100513525097"/>
    <s v="minAngleOptimized"/>
    <n v="68.344010961577496"/>
  </r>
  <r>
    <s v="..\rome\out\grafo7344.39.graphml"/>
    <s v="#v"/>
    <x v="4"/>
    <s v="#e"/>
    <n v="51"/>
    <s v="minAngleInitial"/>
    <n v="34.6383902639732"/>
    <s v="minAngleOptimized"/>
    <n v="56.553225192284998"/>
  </r>
  <r>
    <s v="..\rome\out\grafo7345.38.graphml"/>
    <s v="#v"/>
    <x v="1"/>
    <s v="#e"/>
    <n v="49"/>
    <s v="minAngleInitial"/>
    <n v="68.9873839456437"/>
    <s v="minAngleOptimized"/>
    <n v="70.336031505169998"/>
  </r>
  <r>
    <s v="..\rome\out\grafo7346.58.graphml"/>
    <s v="#v"/>
    <x v="63"/>
    <s v="#e"/>
    <n v="78"/>
    <s v="minAngleInitial"/>
    <n v="9.3584785890364692"/>
    <s v="minAngleOptimized"/>
    <n v="38.101461028658399"/>
  </r>
  <r>
    <s v="..\rome\out\grafo7347.40.graphml"/>
    <s v="#v"/>
    <x v="3"/>
    <s v="#e"/>
    <n v="56"/>
    <s v="minAngleInitial"/>
    <n v="36.833356975088201"/>
    <s v="minAngleOptimized"/>
    <n v="52.0738305032298"/>
  </r>
  <r>
    <s v="..\rome\out\grafo7348.60.graphml"/>
    <s v="#v"/>
    <x v="53"/>
    <s v="#e"/>
    <n v="83"/>
    <s v="minAngleInitial"/>
    <n v="31.646819368876301"/>
    <s v="minAngleOptimized"/>
    <n v="44.1327353675008"/>
  </r>
  <r>
    <s v="..\rome\out\grafo7349.43.graphml"/>
    <s v="#v"/>
    <x v="47"/>
    <s v="#e"/>
    <n v="51"/>
    <s v="minAngleInitial"/>
    <n v="62.652802468865303"/>
    <s v="minAngleOptimized"/>
    <n v="62.652802468865303"/>
  </r>
  <r>
    <s v="..\rome\out\grafo735.15.graphml"/>
    <s v="#v"/>
    <x v="29"/>
    <s v="#e"/>
    <n v="14"/>
    <s v="minAngleInitial"/>
    <s v="no crossings"/>
    <s v="minAngleOptimized"/>
    <s v="no crossings"/>
  </r>
  <r>
    <s v="..\rome\out\grafo7350.45.graphml"/>
    <s v="#v"/>
    <x v="64"/>
    <s v="#e"/>
    <n v="62"/>
    <s v="minAngleInitial"/>
    <n v="17.5377974362905"/>
    <s v="minAngleOptimized"/>
    <n v="48.432037884074298"/>
  </r>
  <r>
    <s v="..\rome\out\grafo7351.47.graphml"/>
    <s v="#v"/>
    <x v="44"/>
    <s v="#e"/>
    <n v="59"/>
    <s v="minAngleInitial"/>
    <n v="62.453952578792098"/>
    <s v="minAngleOptimized"/>
    <n v="64.453614228557399"/>
  </r>
  <r>
    <s v="..\rome\out\grafo7352.42.graphml"/>
    <s v="#v"/>
    <x v="7"/>
    <s v="#e"/>
    <n v="51"/>
    <s v="minAngleInitial"/>
    <n v="54.874059251757402"/>
    <s v="minAngleOptimized"/>
    <n v="67.284769328586194"/>
  </r>
  <r>
    <s v="..\rome\out\grafo7353.49.graphml"/>
    <s v="#v"/>
    <x v="40"/>
    <s v="#e"/>
    <n v="67"/>
    <s v="minAngleInitial"/>
    <n v="28.3346538144466"/>
    <s v="minAngleOptimized"/>
    <n v="50.343340336492197"/>
  </r>
  <r>
    <s v="..\rome\out\grafo7354.93.graphml"/>
    <s v="#v"/>
    <x v="21"/>
    <s v="#e"/>
    <n v="130"/>
    <s v="minAngleInitial"/>
    <n v="8.0521946848067998"/>
    <s v="minAngleOptimized"/>
    <n v="27.608210163811499"/>
  </r>
  <r>
    <s v="..\rome\out\grafo7355.45.graphml"/>
    <s v="#v"/>
    <x v="64"/>
    <s v="#e"/>
    <n v="53"/>
    <s v="minAngleInitial"/>
    <n v="72.267170190493601"/>
    <s v="minAngleOptimized"/>
    <n v="83.659808254090095"/>
  </r>
  <r>
    <s v="..\rome\out\grafo7356.49.graphml"/>
    <s v="#v"/>
    <x v="40"/>
    <s v="#e"/>
    <n v="71"/>
    <s v="minAngleInitial"/>
    <n v="29.515576193790501"/>
    <s v="minAngleOptimized"/>
    <n v="39.340906734576201"/>
  </r>
  <r>
    <s v="..\rome\out\grafo7357.37.graphml"/>
    <s v="#v"/>
    <x v="19"/>
    <s v="#e"/>
    <n v="56"/>
    <s v="minAngleInitial"/>
    <n v="37.406437255680103"/>
    <s v="minAngleOptimized"/>
    <n v="42.097122484983799"/>
  </r>
  <r>
    <s v="..\rome\out\grafo7358.60.graphml"/>
    <s v="#v"/>
    <x v="53"/>
    <s v="#e"/>
    <n v="78"/>
    <s v="minAngleInitial"/>
    <n v="25.271566032770899"/>
    <s v="minAngleOptimized"/>
    <n v="32.992633062392997"/>
  </r>
  <r>
    <s v="..\rome\out\grafo7359.38.graphml"/>
    <s v="#v"/>
    <x v="1"/>
    <s v="#e"/>
    <n v="49"/>
    <s v="minAngleInitial"/>
    <n v="54.447682668776302"/>
    <s v="minAngleOptimized"/>
    <n v="61.543153372789803"/>
  </r>
  <r>
    <s v="..\rome\out\grafo736.13.graphml"/>
    <s v="#v"/>
    <x v="42"/>
    <s v="#e"/>
    <n v="14"/>
    <s v="minAngleInitial"/>
    <s v="no crossings"/>
    <s v="minAngleOptimized"/>
    <s v="no crossings"/>
  </r>
  <r>
    <s v="..\rome\out\grafo7360.44.graphml"/>
    <s v="#v"/>
    <x v="45"/>
    <s v="#e"/>
    <n v="58"/>
    <s v="minAngleInitial"/>
    <n v="63.496190280221398"/>
    <s v="minAngleOptimized"/>
    <n v="67.180590825604398"/>
  </r>
  <r>
    <s v="..\rome\out\grafo7361.76.graphml"/>
    <s v="#v"/>
    <x v="78"/>
    <s v="#e"/>
    <n v="92"/>
    <s v="minAngleInitial"/>
    <n v="48.957553114127798"/>
    <s v="minAngleOptimized"/>
    <n v="48.957553114127798"/>
  </r>
  <r>
    <s v="..\rome\out\grafo7362.38.graphml"/>
    <s v="#v"/>
    <x v="1"/>
    <s v="#e"/>
    <n v="44"/>
    <s v="minAngleInitial"/>
    <n v="73.525718728816003"/>
    <s v="minAngleOptimized"/>
    <n v="80.4802672104735"/>
  </r>
  <r>
    <s v="..\rome\out\grafo7363.39.graphml"/>
    <s v="#v"/>
    <x v="4"/>
    <s v="#e"/>
    <n v="43"/>
    <s v="minAngleInitial"/>
    <n v="66.011345454037595"/>
    <s v="minAngleOptimized"/>
    <n v="78.735503236652605"/>
  </r>
  <r>
    <s v="..\rome\out\grafo7364.36.graphml"/>
    <s v="#v"/>
    <x v="31"/>
    <s v="#e"/>
    <n v="43"/>
    <s v="minAngleInitial"/>
    <n v="67.229752773887896"/>
    <s v="minAngleOptimized"/>
    <n v="67.229752773887896"/>
  </r>
  <r>
    <s v="..\rome\out\grafo7365.45.graphml"/>
    <s v="#v"/>
    <x v="64"/>
    <s v="#e"/>
    <n v="51"/>
    <s v="minAngleInitial"/>
    <n v="75.832944477368798"/>
    <s v="minAngleOptimized"/>
    <n v="75.832944477368798"/>
  </r>
  <r>
    <s v="..\rome\out\grafo7366.35.graphml"/>
    <s v="#v"/>
    <x v="18"/>
    <s v="#e"/>
    <n v="43"/>
    <s v="minAngleInitial"/>
    <n v="88.069412558832994"/>
    <s v="minAngleOptimized"/>
    <n v="88.069412558832994"/>
  </r>
  <r>
    <s v="..\rome\out\grafo7367.44.graphml"/>
    <s v="#v"/>
    <x v="45"/>
    <s v="#e"/>
    <n v="54"/>
    <s v="minAngleInitial"/>
    <n v="14.7600736364036"/>
    <s v="minAngleOptimized"/>
    <n v="42.4853448760962"/>
  </r>
  <r>
    <s v="..\rome\out\grafo7368.42.graphml"/>
    <s v="#v"/>
    <x v="7"/>
    <s v="#e"/>
    <n v="51"/>
    <s v="minAngleInitial"/>
    <n v="30.329020978022601"/>
    <s v="minAngleOptimized"/>
    <n v="41.760502336474602"/>
  </r>
  <r>
    <s v="..\rome\out\grafo7369.48.graphml"/>
    <s v="#v"/>
    <x v="62"/>
    <s v="#e"/>
    <n v="62"/>
    <s v="minAngleInitial"/>
    <n v="50.8836793387173"/>
    <s v="minAngleOptimized"/>
    <n v="54.447925560378103"/>
  </r>
  <r>
    <s v="..\rome\out\grafo737.14.graphml"/>
    <s v="#v"/>
    <x v="0"/>
    <s v="#e"/>
    <n v="14"/>
    <s v="minAngleInitial"/>
    <s v="no crossings"/>
    <s v="minAngleOptimized"/>
    <s v="no crossings"/>
  </r>
  <r>
    <s v="..\rome\out\grafo7370.49.graphml"/>
    <s v="#v"/>
    <x v="40"/>
    <s v="#e"/>
    <n v="64"/>
    <s v="minAngleInitial"/>
    <n v="45.110078211369697"/>
    <s v="minAngleOptimized"/>
    <n v="55.039254787152302"/>
  </r>
  <r>
    <s v="..\rome\out\grafo7371.61.graphml"/>
    <s v="#v"/>
    <x v="71"/>
    <s v="#e"/>
    <n v="88"/>
    <s v="minAngleInitial"/>
    <n v="7.3692333519017801"/>
    <s v="minAngleOptimized"/>
    <n v="22.833654177917499"/>
  </r>
  <r>
    <s v="..\rome\out\grafo7372.41.graphml"/>
    <s v="#v"/>
    <x v="12"/>
    <s v="#e"/>
    <n v="56"/>
    <s v="minAngleInitial"/>
    <n v="28.344147954249099"/>
    <s v="minAngleOptimized"/>
    <n v="47.561693299169697"/>
  </r>
  <r>
    <s v="..\rome\out\grafo7373.41.graphml"/>
    <s v="#v"/>
    <x v="12"/>
    <s v="#e"/>
    <n v="58"/>
    <s v="minAngleInitial"/>
    <n v="43.229378734369199"/>
    <s v="minAngleOptimized"/>
    <n v="50.202401048981898"/>
  </r>
  <r>
    <s v="..\rome\out\grafo7374.39.graphml"/>
    <s v="#v"/>
    <x v="4"/>
    <s v="#e"/>
    <n v="52"/>
    <s v="minAngleInitial"/>
    <n v="24.8871697656786"/>
    <s v="minAngleOptimized"/>
    <n v="46.278434649822998"/>
  </r>
  <r>
    <s v="..\rome\out\grafo7375.46.graphml"/>
    <s v="#v"/>
    <x v="65"/>
    <s v="#e"/>
    <n v="60"/>
    <s v="minAngleInitial"/>
    <n v="40.016970897654801"/>
    <s v="minAngleOptimized"/>
    <n v="49.386422822986297"/>
  </r>
  <r>
    <s v="..\rome\out\grafo7376.45.graphml"/>
    <s v="#v"/>
    <x v="64"/>
    <s v="#e"/>
    <n v="65"/>
    <s v="minAngleInitial"/>
    <n v="5.5396093175150698"/>
    <s v="minAngleOptimized"/>
    <n v="23.611990971292201"/>
  </r>
  <r>
    <s v="..\rome\out\grafo7377.43.graphml"/>
    <s v="#v"/>
    <x v="47"/>
    <s v="#e"/>
    <n v="58"/>
    <s v="minAngleInitial"/>
    <n v="28.913561942449299"/>
    <s v="minAngleOptimized"/>
    <n v="39.340341654954699"/>
  </r>
  <r>
    <s v="..\rome\out\grafo7378.88.graphml"/>
    <s v="#v"/>
    <x v="80"/>
    <s v="#e"/>
    <n v="121"/>
    <s v="minAngleInitial"/>
    <n v="11.3500668044642"/>
    <s v="minAngleOptimized"/>
    <n v="29.696793130044998"/>
  </r>
  <r>
    <s v="..\rome\out\grafo7379.43.graphml"/>
    <s v="#v"/>
    <x v="47"/>
    <s v="#e"/>
    <n v="58"/>
    <s v="minAngleInitial"/>
    <n v="34.761802333486997"/>
    <s v="minAngleOptimized"/>
    <n v="55.2208332341485"/>
  </r>
  <r>
    <s v="..\rome\out\grafo738.12.graphml"/>
    <s v="#v"/>
    <x v="8"/>
    <s v="#e"/>
    <n v="15"/>
    <s v="minAngleInitial"/>
    <n v="67.728963493958503"/>
    <s v="minAngleOptimized"/>
    <n v="71.840509533213194"/>
  </r>
  <r>
    <s v="..\rome\out\grafo7380.36.graphml"/>
    <s v="#v"/>
    <x v="31"/>
    <s v="#e"/>
    <n v="47"/>
    <s v="minAngleInitial"/>
    <n v="27.5955398760847"/>
    <s v="minAngleOptimized"/>
    <n v="41.328974986221397"/>
  </r>
  <r>
    <s v="..\rome\out\grafo7381.44.graphml"/>
    <s v="#v"/>
    <x v="45"/>
    <s v="#e"/>
    <n v="65"/>
    <s v="minAngleInitial"/>
    <n v="18.571315822195"/>
    <s v="minAngleOptimized"/>
    <n v="46.332400360205099"/>
  </r>
  <r>
    <s v="..\rome\out\grafo7382.48.graphml"/>
    <s v="#v"/>
    <x v="62"/>
    <s v="#e"/>
    <n v="70"/>
    <s v="minAngleInitial"/>
    <n v="27.825519004156501"/>
    <s v="minAngleOptimized"/>
    <n v="30.395742098220399"/>
  </r>
  <r>
    <s v="..\rome\out\grafo7383.38.graphml"/>
    <s v="#v"/>
    <x v="1"/>
    <s v="#e"/>
    <n v="44"/>
    <s v="minAngleInitial"/>
    <n v="46.007892145888299"/>
    <s v="minAngleOptimized"/>
    <n v="54.606428460917002"/>
  </r>
  <r>
    <s v="..\rome\out\grafo7384.45.graphml"/>
    <s v="#v"/>
    <x v="64"/>
    <s v="#e"/>
    <n v="56"/>
    <s v="minAngleInitial"/>
    <n v="24.7310838458631"/>
    <s v="minAngleOptimized"/>
    <n v="57.4607322937239"/>
  </r>
  <r>
    <s v="..\rome\out\grafo7385.37.graphml"/>
    <s v="#v"/>
    <x v="19"/>
    <s v="#e"/>
    <n v="42"/>
    <s v="minAngleInitial"/>
    <s v="no crossings"/>
    <s v="minAngleOptimized"/>
    <s v="no crossings"/>
  </r>
  <r>
    <s v="..\rome\out\grafo7386.46.graphml"/>
    <s v="#v"/>
    <x v="65"/>
    <s v="#e"/>
    <n v="66"/>
    <s v="minAngleInitial"/>
    <n v="23.219567220447999"/>
    <s v="minAngleOptimized"/>
    <n v="27.504281901797899"/>
  </r>
  <r>
    <s v="..\rome\out\grafo7387.39.graphml"/>
    <s v="#v"/>
    <x v="4"/>
    <s v="#e"/>
    <n v="48"/>
    <s v="minAngleInitial"/>
    <n v="64.417065986146198"/>
    <s v="minAngleOptimized"/>
    <n v="78.063739971431701"/>
  </r>
  <r>
    <s v="..\rome\out\grafo7388.50.graphml"/>
    <s v="#v"/>
    <x v="50"/>
    <s v="#e"/>
    <n v="66"/>
    <s v="minAngleInitial"/>
    <n v="14.575216525910401"/>
    <s v="minAngleOptimized"/>
    <n v="65.929752387076505"/>
  </r>
  <r>
    <s v="..\rome\out\grafo7389.42.graphml"/>
    <s v="#v"/>
    <x v="7"/>
    <s v="#e"/>
    <n v="62"/>
    <s v="minAngleInitial"/>
    <n v="40.326994049402003"/>
    <s v="minAngleOptimized"/>
    <n v="47.671504912304101"/>
  </r>
  <r>
    <s v="..\rome\out\grafo739.15.graphml"/>
    <s v="#v"/>
    <x v="29"/>
    <s v="#e"/>
    <n v="18"/>
    <s v="minAngleInitial"/>
    <s v="no crossings"/>
    <s v="minAngleOptimized"/>
    <s v="no crossings"/>
  </r>
  <r>
    <s v="..\rome\out\grafo7390.39.graphml"/>
    <s v="#v"/>
    <x v="4"/>
    <s v="#e"/>
    <n v="59"/>
    <s v="minAngleInitial"/>
    <n v="19.440034828176099"/>
    <s v="minAngleOptimized"/>
    <n v="33.987611450277399"/>
  </r>
  <r>
    <s v="..\rome\out\grafo7391.45.graphml"/>
    <s v="#v"/>
    <x v="64"/>
    <s v="#e"/>
    <n v="61"/>
    <s v="minAngleInitial"/>
    <n v="46.548157698977903"/>
    <s v="minAngleOptimized"/>
    <n v="52.196219359587701"/>
  </r>
  <r>
    <s v="..\rome\out\grafo7392.40.graphml"/>
    <s v="#v"/>
    <x v="3"/>
    <s v="#e"/>
    <n v="53"/>
    <s v="minAngleInitial"/>
    <n v="43.729460415018103"/>
    <s v="minAngleOptimized"/>
    <n v="64.266670404660303"/>
  </r>
  <r>
    <s v="..\rome\out\grafo7393.42.graphml"/>
    <s v="#v"/>
    <x v="7"/>
    <s v="#e"/>
    <n v="50"/>
    <s v="minAngleInitial"/>
    <n v="8.5878343362330494"/>
    <s v="minAngleOptimized"/>
    <n v="59.176614274571499"/>
  </r>
  <r>
    <s v="..\rome\out\grafo7394.47.graphml"/>
    <s v="#v"/>
    <x v="44"/>
    <s v="#e"/>
    <n v="57"/>
    <s v="minAngleInitial"/>
    <n v="38.039626242505598"/>
    <s v="minAngleOptimized"/>
    <n v="48.010904447046798"/>
  </r>
  <r>
    <s v="..\rome\out\grafo7395.40.graphml"/>
    <s v="#v"/>
    <x v="3"/>
    <s v="#e"/>
    <n v="55"/>
    <s v="minAngleInitial"/>
    <n v="50.347081600299298"/>
    <s v="minAngleOptimized"/>
    <n v="61.817137440353797"/>
  </r>
  <r>
    <s v="..\rome\out\grafo7396.42.graphml"/>
    <s v="#v"/>
    <x v="7"/>
    <s v="#e"/>
    <n v="48"/>
    <s v="minAngleInitial"/>
    <n v="74.730135246691702"/>
    <s v="minAngleOptimized"/>
    <n v="83.811384036758398"/>
  </r>
  <r>
    <s v="..\rome\out\grafo7397.40.graphml"/>
    <s v="#v"/>
    <x v="3"/>
    <s v="#e"/>
    <n v="52"/>
    <s v="minAngleInitial"/>
    <n v="46.234975029296898"/>
    <s v="minAngleOptimized"/>
    <n v="48.8412817991764"/>
  </r>
  <r>
    <s v="..\rome\out\grafo7398.44.graphml"/>
    <s v="#v"/>
    <x v="45"/>
    <s v="#e"/>
    <n v="58"/>
    <s v="minAngleInitial"/>
    <n v="34.637961014384999"/>
    <s v="minAngleOptimized"/>
    <n v="41.502264087289099"/>
  </r>
  <r>
    <s v="..\rome\out\grafo7399.46.graphml"/>
    <s v="#v"/>
    <x v="65"/>
    <s v="#e"/>
    <n v="63"/>
    <s v="minAngleInitial"/>
    <n v="39.753487416384601"/>
    <s v="minAngleOptimized"/>
    <n v="44.074316802691101"/>
  </r>
  <r>
    <s v="..\rome\out\grafo740.11.graphml"/>
    <s v="#v"/>
    <x v="11"/>
    <s v="#e"/>
    <n v="12"/>
    <s v="minAngleInitial"/>
    <s v="no crossings"/>
    <s v="minAngleOptimized"/>
    <s v="no crossings"/>
  </r>
  <r>
    <s v="..\rome\out\grafo7400.57.graphml"/>
    <s v="#v"/>
    <x v="67"/>
    <s v="#e"/>
    <n v="70"/>
    <s v="minAngleInitial"/>
    <n v="33.994569134082802"/>
    <s v="minAngleOptimized"/>
    <n v="45.453611188519297"/>
  </r>
  <r>
    <s v="..\rome\out\grafo7401.40.graphml"/>
    <s v="#v"/>
    <x v="3"/>
    <s v="#e"/>
    <n v="52"/>
    <s v="minAngleInitial"/>
    <n v="29.258314861303202"/>
    <s v="minAngleOptimized"/>
    <n v="69.539318288990998"/>
  </r>
  <r>
    <s v="..\rome\out\grafo7402.57.graphml"/>
    <s v="#v"/>
    <x v="67"/>
    <s v="#e"/>
    <n v="70"/>
    <s v="minAngleInitial"/>
    <n v="36.479095000088499"/>
    <s v="minAngleOptimized"/>
    <n v="43.321518263230601"/>
  </r>
  <r>
    <s v="..\rome\out\grafo7403.43.graphml"/>
    <s v="#v"/>
    <x v="47"/>
    <s v="#e"/>
    <n v="57"/>
    <s v="minAngleInitial"/>
    <n v="27.888617096168201"/>
    <s v="minAngleOptimized"/>
    <n v="21.390698087677599"/>
  </r>
  <r>
    <s v="..\rome\out\grafo7404.43.graphml"/>
    <s v="#v"/>
    <x v="47"/>
    <s v="#e"/>
    <n v="55"/>
    <s v="minAngleInitial"/>
    <n v="55.5749442384407"/>
    <s v="minAngleOptimized"/>
    <n v="64.167617880936803"/>
  </r>
  <r>
    <s v="..\rome\out\grafo7405.46.graphml"/>
    <s v="#v"/>
    <x v="65"/>
    <s v="#e"/>
    <n v="64"/>
    <s v="minAngleInitial"/>
    <n v="47.420283034296197"/>
    <s v="minAngleOptimized"/>
    <n v="49.847445189155302"/>
  </r>
  <r>
    <s v="..\rome\out\grafo7406.41.graphml"/>
    <s v="#v"/>
    <x v="12"/>
    <s v="#e"/>
    <n v="48"/>
    <s v="minAngleInitial"/>
    <n v="37.838302619289401"/>
    <s v="minAngleOptimized"/>
    <n v="57.741351418390501"/>
  </r>
  <r>
    <s v="..\rome\out\grafo7407.54.graphml"/>
    <s v="#v"/>
    <x v="51"/>
    <s v="#e"/>
    <n v="66"/>
    <s v="minAngleInitial"/>
    <n v="56.964673496798"/>
    <s v="minAngleOptimized"/>
    <n v="61.840569611133901"/>
  </r>
  <r>
    <s v="..\rome\out\grafo7408.38.graphml"/>
    <s v="#v"/>
    <x v="1"/>
    <s v="#e"/>
    <n v="49"/>
    <s v="minAngleInitial"/>
    <n v="49.360878041270702"/>
    <s v="minAngleOptimized"/>
    <n v="62.221989483572699"/>
  </r>
  <r>
    <s v="..\rome\out\grafo7409.40.graphml"/>
    <s v="#v"/>
    <x v="3"/>
    <s v="#e"/>
    <n v="48"/>
    <s v="minAngleInitial"/>
    <n v="40.834552368700102"/>
    <s v="minAngleOptimized"/>
    <n v="55.855121651610602"/>
  </r>
  <r>
    <s v="..\rome\out\grafo741.14.graphml"/>
    <s v="#v"/>
    <x v="0"/>
    <s v="#e"/>
    <n v="14"/>
    <s v="minAngleInitial"/>
    <s v="no crossings"/>
    <s v="minAngleOptimized"/>
    <s v="no crossings"/>
  </r>
  <r>
    <s v="..\rome\out\grafo7410.37.graphml"/>
    <s v="#v"/>
    <x v="19"/>
    <s v="#e"/>
    <n v="51"/>
    <s v="minAngleInitial"/>
    <n v="47.0196691467224"/>
    <s v="minAngleOptimized"/>
    <n v="60.310258981278999"/>
  </r>
  <r>
    <s v="..\rome\out\grafo7411.89.graphml"/>
    <s v="#v"/>
    <x v="81"/>
    <s v="#e"/>
    <n v="120"/>
    <s v="minAngleInitial"/>
    <n v="13.224991201271701"/>
    <s v="minAngleOptimized"/>
    <n v="30.635245242705999"/>
  </r>
  <r>
    <s v="..\rome\out\grafo7412.43.graphml"/>
    <s v="#v"/>
    <x v="47"/>
    <s v="#e"/>
    <n v="52"/>
    <s v="minAngleInitial"/>
    <n v="44.555855566887999"/>
    <s v="minAngleOptimized"/>
    <n v="46.772874771533097"/>
  </r>
  <r>
    <s v="..\rome\out\grafo7413.44.graphml"/>
    <s v="#v"/>
    <x v="45"/>
    <s v="#e"/>
    <n v="67"/>
    <s v="minAngleInitial"/>
    <n v="17.6414926785889"/>
    <s v="minAngleOptimized"/>
    <n v="42.274697415039903"/>
  </r>
  <r>
    <s v="..\rome\out\grafo7414.45.graphml"/>
    <s v="#v"/>
    <x v="64"/>
    <s v="#e"/>
    <n v="66"/>
    <s v="minAngleInitial"/>
    <n v="12.254740846522401"/>
    <s v="minAngleOptimized"/>
    <n v="20.237125862380299"/>
  </r>
  <r>
    <s v="..\rome\out\grafo7415.39.graphml"/>
    <s v="#v"/>
    <x v="4"/>
    <s v="#e"/>
    <n v="53"/>
    <s v="minAngleInitial"/>
    <n v="15.367024380123899"/>
    <s v="minAngleOptimized"/>
    <n v="63.448725868036803"/>
  </r>
  <r>
    <s v="..\rome\out\grafo7416.36.graphml"/>
    <s v="#v"/>
    <x v="31"/>
    <s v="#e"/>
    <n v="47"/>
    <s v="minAngleInitial"/>
    <n v="61.767006117747798"/>
    <s v="minAngleOptimized"/>
    <n v="63.691905853477799"/>
  </r>
  <r>
    <s v="..\rome\out\grafo7417.39.graphml"/>
    <s v="#v"/>
    <x v="94"/>
    <s v="#e"/>
    <n v="137"/>
    <s v="minAngleInitial"/>
    <n v="15.3626994488199"/>
    <s v="minAngleOptimized"/>
    <n v="25.316556948523001"/>
  </r>
  <r>
    <s v="..\rome\out\grafo7418.99.graphml"/>
    <s v="#v"/>
    <x v="16"/>
    <s v="#e"/>
    <n v="132"/>
    <s v="minAngleInitial"/>
    <n v="16.894962757358599"/>
    <s v="minAngleOptimized"/>
    <n v="40.013033133223999"/>
  </r>
  <r>
    <s v="..\rome\out\grafo7419.44.graphml"/>
    <s v="#v"/>
    <x v="45"/>
    <s v="#e"/>
    <n v="58"/>
    <s v="minAngleInitial"/>
    <n v="24.529167301621399"/>
    <s v="minAngleOptimized"/>
    <n v="27.024104099429401"/>
  </r>
  <r>
    <s v="..\rome\out\grafo742.13.graphml"/>
    <s v="#v"/>
    <x v="42"/>
    <s v="#e"/>
    <n v="15"/>
    <s v="minAngleInitial"/>
    <s v="no crossings"/>
    <s v="minAngleOptimized"/>
    <s v="no crossings"/>
  </r>
  <r>
    <s v="..\rome\out\grafo7420.41.graphml"/>
    <s v="#v"/>
    <x v="12"/>
    <s v="#e"/>
    <n v="58"/>
    <s v="minAngleInitial"/>
    <n v="22.026207860127499"/>
    <s v="minAngleOptimized"/>
    <n v="27.2809043602735"/>
  </r>
  <r>
    <s v="..\rome\out\grafo7421.40.graphml"/>
    <s v="#v"/>
    <x v="3"/>
    <s v="#e"/>
    <n v="55"/>
    <s v="minAngleInitial"/>
    <n v="68.647373342177005"/>
    <s v="minAngleOptimized"/>
    <n v="79.530219280512597"/>
  </r>
  <r>
    <s v="..\rome\out\grafo7422.40.graphml"/>
    <s v="#v"/>
    <x v="3"/>
    <s v="#e"/>
    <n v="50"/>
    <s v="minAngleInitial"/>
    <n v="57.342414098666502"/>
    <s v="minAngleOptimized"/>
    <n v="63.426921955572801"/>
  </r>
  <r>
    <s v="..\rome\out\grafo7423.43.graphml"/>
    <s v="#v"/>
    <x v="47"/>
    <s v="#e"/>
    <n v="54"/>
    <s v="minAngleInitial"/>
    <n v="16.4588509260502"/>
    <s v="minAngleOptimized"/>
    <n v="49.7608006246545"/>
  </r>
  <r>
    <s v="..\rome\out\grafo7424.45.graphml"/>
    <s v="#v"/>
    <x v="64"/>
    <s v="#e"/>
    <n v="58"/>
    <s v="minAngleInitial"/>
    <n v="18.290768990997201"/>
    <s v="minAngleOptimized"/>
    <n v="35.012578424986401"/>
  </r>
  <r>
    <s v="..\rome\out\grafo7425.44.graphml"/>
    <s v="#v"/>
    <x v="45"/>
    <s v="#e"/>
    <n v="53"/>
    <s v="minAngleInitial"/>
    <n v="30.2733262489539"/>
    <s v="minAngleOptimized"/>
    <n v="60.4678473548149"/>
  </r>
  <r>
    <s v="..\rome\out\grafo7426.47.graphml"/>
    <s v="#v"/>
    <x v="44"/>
    <s v="#e"/>
    <n v="57"/>
    <s v="minAngleInitial"/>
    <n v="67.614344591615307"/>
    <s v="minAngleOptimized"/>
    <n v="71.781820316208098"/>
  </r>
  <r>
    <s v="..\rome\out\grafo7427.66.graphml"/>
    <s v="#v"/>
    <x v="49"/>
    <s v="#e"/>
    <n v="84"/>
    <s v="minAngleInitial"/>
    <n v="14.917376389451199"/>
    <s v="minAngleOptimized"/>
    <n v="37.031806870860301"/>
  </r>
  <r>
    <s v="..\rome\out\grafo7428.43.graphml"/>
    <s v="#v"/>
    <x v="47"/>
    <s v="#e"/>
    <n v="52"/>
    <s v="minAngleInitial"/>
    <n v="79.501916348341695"/>
    <s v="minAngleOptimized"/>
    <n v="84.196329893196605"/>
  </r>
  <r>
    <s v="..\rome\out\grafo7429.44.graphml"/>
    <s v="#v"/>
    <x v="45"/>
    <s v="#e"/>
    <n v="65"/>
    <s v="minAngleInitial"/>
    <n v="40.731845512841801"/>
    <s v="minAngleOptimized"/>
    <n v="52.591271375686198"/>
  </r>
  <r>
    <s v="..\rome\out\grafo743.32.graphml"/>
    <s v="#v"/>
    <x v="2"/>
    <s v="#e"/>
    <n v="37"/>
    <s v="minAngleInitial"/>
    <n v="63.109253915978698"/>
    <s v="minAngleOptimized"/>
    <n v="79.391792431886898"/>
  </r>
  <r>
    <s v="..\rome\out\grafo7430.43.graphml"/>
    <s v="#v"/>
    <x v="47"/>
    <s v="#e"/>
    <n v="70"/>
    <s v="minAngleInitial"/>
    <n v="25.172384271112701"/>
    <s v="minAngleOptimized"/>
    <n v="25.172384271112701"/>
  </r>
  <r>
    <s v="..\rome\out\grafo7431.44.graphml"/>
    <s v="#v"/>
    <x v="45"/>
    <s v="#e"/>
    <n v="64"/>
    <s v="minAngleInitial"/>
    <n v="23.309632122841698"/>
    <s v="minAngleOptimized"/>
    <n v="31.803500198486699"/>
  </r>
  <r>
    <s v="..\rome\out\grafo7432.40.graphml"/>
    <s v="#v"/>
    <x v="3"/>
    <s v="#e"/>
    <n v="47"/>
    <s v="minAngleInitial"/>
    <n v="42.6360394421324"/>
    <s v="minAngleOptimized"/>
    <n v="52.505195536620597"/>
  </r>
  <r>
    <s v="..\rome\out\grafo7433.44.graphml"/>
    <s v="#v"/>
    <x v="45"/>
    <s v="#e"/>
    <n v="55"/>
    <s v="minAngleInitial"/>
    <n v="63.799076128578697"/>
    <s v="minAngleOptimized"/>
    <n v="69.082833471016301"/>
  </r>
  <r>
    <s v="..\rome\out\grafo7434.52.graphml"/>
    <s v="#v"/>
    <x v="59"/>
    <s v="#e"/>
    <n v="64"/>
    <s v="minAngleInitial"/>
    <n v="40.498561543881699"/>
    <s v="minAngleOptimized"/>
    <n v="53.552031601376903"/>
  </r>
  <r>
    <s v="..\rome\out\grafo7435.44.graphml"/>
    <s v="#v"/>
    <x v="45"/>
    <s v="#e"/>
    <n v="53"/>
    <s v="minAngleInitial"/>
    <n v="51.776349584250198"/>
    <s v="minAngleOptimized"/>
    <n v="62.655626445887201"/>
  </r>
  <r>
    <s v="..\rome\out\grafo7436.67.graphml"/>
    <s v="#v"/>
    <x v="61"/>
    <s v="#e"/>
    <n v="89"/>
    <s v="minAngleInitial"/>
    <n v="6.1899737474850003"/>
    <s v="minAngleOptimized"/>
    <n v="40.621314008978203"/>
  </r>
  <r>
    <s v="..\rome\out\grafo7437.44.graphml"/>
    <s v="#v"/>
    <x v="45"/>
    <s v="#e"/>
    <n v="52"/>
    <s v="minAngleInitial"/>
    <n v="82.185703673334004"/>
    <s v="minAngleOptimized"/>
    <n v="86.448939840847999"/>
  </r>
  <r>
    <s v="..\rome\out\grafo7438.39.graphml"/>
    <s v="#v"/>
    <x v="4"/>
    <s v="#e"/>
    <n v="47"/>
    <s v="minAngleInitial"/>
    <n v="59.850820517686103"/>
    <s v="minAngleOptimized"/>
    <n v="83.945746279376607"/>
  </r>
  <r>
    <s v="..\rome\out\grafo7439.45.graphml"/>
    <s v="#v"/>
    <x v="64"/>
    <s v="#e"/>
    <n v="54"/>
    <s v="minAngleInitial"/>
    <n v="43.788814957361602"/>
    <s v="minAngleOptimized"/>
    <n v="62.286259109594297"/>
  </r>
  <r>
    <s v="..\rome\out\grafo744.28.graphml"/>
    <s v="#v"/>
    <x v="46"/>
    <s v="#e"/>
    <n v="29"/>
    <s v="minAngleInitial"/>
    <s v="no crossings"/>
    <s v="minAngleOptimized"/>
    <s v="no crossings"/>
  </r>
  <r>
    <s v="..\rome\out\grafo7440.42.graphml"/>
    <s v="#v"/>
    <x v="7"/>
    <s v="#e"/>
    <n v="47"/>
    <s v="minAngleInitial"/>
    <n v="62.997800238143199"/>
    <s v="minAngleOptimized"/>
    <n v="73.694441693472001"/>
  </r>
  <r>
    <s v="..\rome\out\grafo7441.43.graphml"/>
    <s v="#v"/>
    <x v="47"/>
    <s v="#e"/>
    <n v="60"/>
    <s v="minAngleInitial"/>
    <n v="9.5989030685417198"/>
    <s v="minAngleOptimized"/>
    <n v="30.792690614756602"/>
  </r>
  <r>
    <s v="..\rome\out\grafo7442.45.graphml"/>
    <s v="#v"/>
    <x v="64"/>
    <s v="#e"/>
    <n v="53"/>
    <s v="minAngleInitial"/>
    <n v="48.294840976340303"/>
    <s v="minAngleOptimized"/>
    <n v="64.645438038445107"/>
  </r>
  <r>
    <s v="..\rome\out\grafo7443.42.graphml"/>
    <s v="#v"/>
    <x v="7"/>
    <s v="#e"/>
    <n v="57"/>
    <s v="minAngleInitial"/>
    <n v="35.076912205206"/>
    <s v="minAngleOptimized"/>
    <n v="45.554494478897503"/>
  </r>
  <r>
    <s v="..\rome\out\grafo7444.43.graphml"/>
    <s v="#v"/>
    <x v="47"/>
    <s v="#e"/>
    <n v="55"/>
    <s v="minAngleInitial"/>
    <n v="18.711737875099701"/>
    <s v="minAngleOptimized"/>
    <n v="51.444470380983603"/>
  </r>
  <r>
    <s v="..\rome\out\grafo7445.49.graphml"/>
    <s v="#v"/>
    <x v="40"/>
    <s v="#e"/>
    <n v="72"/>
    <s v="minAngleInitial"/>
    <n v="9.4015846553212992"/>
    <s v="minAngleOptimized"/>
    <n v="38.729653765061798"/>
  </r>
  <r>
    <s v="..\rome\out\grafo7446.45.graphml"/>
    <s v="#v"/>
    <x v="64"/>
    <s v="#e"/>
    <n v="56"/>
    <s v="minAngleInitial"/>
    <n v="35.837652954278298"/>
    <s v="minAngleOptimized"/>
    <n v="50.888448215144599"/>
  </r>
  <r>
    <s v="..\rome\out\grafo7447.98.graphml"/>
    <s v="#v"/>
    <x v="5"/>
    <s v="#e"/>
    <n v="129"/>
    <s v="minAngleInitial"/>
    <n v="9.3619077939654503"/>
    <s v="minAngleOptimized"/>
    <n v="36.173062015335098"/>
  </r>
  <r>
    <s v="..\rome\out\grafo7448.60.graphml"/>
    <s v="#v"/>
    <x v="53"/>
    <s v="#e"/>
    <n v="81"/>
    <s v="minAngleInitial"/>
    <n v="18.8589986579391"/>
    <s v="minAngleOptimized"/>
    <n v="33.082542795597199"/>
  </r>
  <r>
    <s v="..\rome\out\grafo7449.40.graphml"/>
    <s v="#v"/>
    <x v="3"/>
    <s v="#e"/>
    <n v="47"/>
    <s v="minAngleInitial"/>
    <n v="59.936878183812397"/>
    <s v="minAngleOptimized"/>
    <n v="80.995785067431399"/>
  </r>
  <r>
    <s v="..\rome\out\grafo745.32.graphml"/>
    <s v="#v"/>
    <x v="2"/>
    <s v="#e"/>
    <n v="36"/>
    <s v="minAngleInitial"/>
    <n v="45.236107645017199"/>
    <s v="minAngleOptimized"/>
    <n v="56.604021979209797"/>
  </r>
  <r>
    <s v="..\rome\out\grafo7450.82.graphml"/>
    <s v="#v"/>
    <x v="82"/>
    <s v="#e"/>
    <n v="117"/>
    <s v="minAngleInitial"/>
    <n v="21.5729700109863"/>
    <s v="minAngleOptimized"/>
    <n v="23.6800563194865"/>
  </r>
  <r>
    <s v="..\rome\out\grafo7451.82.graphml"/>
    <s v="#v"/>
    <x v="82"/>
    <s v="#e"/>
    <n v="117"/>
    <s v="minAngleInitial"/>
    <n v="9.2258493128279095"/>
    <s v="minAngleOptimized"/>
    <n v="24.126336964528999"/>
  </r>
  <r>
    <s v="..\rome\out\grafo7452.45.graphml"/>
    <s v="#v"/>
    <x v="64"/>
    <s v="#e"/>
    <n v="54"/>
    <s v="minAngleInitial"/>
    <n v="66.5504283278419"/>
    <s v="minAngleOptimized"/>
    <n v="73.152382937546903"/>
  </r>
  <r>
    <s v="..\rome\out\grafo7453.43.graphml"/>
    <s v="#v"/>
    <x v="47"/>
    <s v="#e"/>
    <n v="66"/>
    <s v="minAngleInitial"/>
    <n v="24.238843871615298"/>
    <s v="minAngleOptimized"/>
    <n v="38.532958237645602"/>
  </r>
  <r>
    <s v="..\rome\out\grafo7454.44.graphml"/>
    <s v="#v"/>
    <x v="45"/>
    <s v="#e"/>
    <n v="57"/>
    <s v="minAngleInitial"/>
    <n v="53.017093073655303"/>
    <s v="minAngleOptimized"/>
    <n v="59.9808494972687"/>
  </r>
  <r>
    <s v="..\rome\out\grafo7455.41.graphml"/>
    <s v="#v"/>
    <x v="12"/>
    <s v="#e"/>
    <n v="63"/>
    <s v="minAngleInitial"/>
    <n v="46.846357241905302"/>
    <s v="minAngleOptimized"/>
    <n v="51.719050461549898"/>
  </r>
  <r>
    <s v="..\rome\out\grafo7456.43.graphml"/>
    <s v="#v"/>
    <x v="47"/>
    <s v="#e"/>
    <n v="70"/>
    <s v="minAngleInitial"/>
    <n v="13.699029694674"/>
    <s v="minAngleOptimized"/>
    <n v="20.718415401225201"/>
  </r>
  <r>
    <s v="..\rome\out\grafo7457.56.graphml"/>
    <s v="#v"/>
    <x v="55"/>
    <s v="#e"/>
    <n v="82"/>
    <s v="minAngleInitial"/>
    <n v="16.7664391409281"/>
    <s v="minAngleOptimized"/>
    <n v="37.684173241998302"/>
  </r>
  <r>
    <s v="..\rome\out\grafo7458.43.graphml"/>
    <s v="#v"/>
    <x v="47"/>
    <s v="#e"/>
    <n v="61"/>
    <s v="minAngleInitial"/>
    <n v="3.9953383616457301"/>
    <s v="minAngleOptimized"/>
    <n v="40.317706872714098"/>
  </r>
  <r>
    <s v="..\rome\out\grafo7459.42.graphml"/>
    <s v="#v"/>
    <x v="7"/>
    <s v="#e"/>
    <n v="55"/>
    <s v="minAngleInitial"/>
    <n v="37.630416422974797"/>
    <s v="minAngleOptimized"/>
    <n v="53.382283814842403"/>
  </r>
  <r>
    <s v="..\rome\out\grafo746.13.graphml"/>
    <s v="#v"/>
    <x v="42"/>
    <s v="#e"/>
    <n v="14"/>
    <s v="minAngleInitial"/>
    <s v="no crossings"/>
    <s v="minAngleOptimized"/>
    <s v="no crossings"/>
  </r>
  <r>
    <s v="..\rome\out\grafo7460.45.graphml"/>
    <s v="#v"/>
    <x v="64"/>
    <s v="#e"/>
    <n v="58"/>
    <s v="minAngleInitial"/>
    <n v="47.726310993906203"/>
    <s v="minAngleOptimized"/>
    <n v="56.463953015692503"/>
  </r>
  <r>
    <s v="..\rome\out\grafo7461.72.graphml"/>
    <s v="#v"/>
    <x v="70"/>
    <s v="#e"/>
    <n v="97"/>
    <s v="minAngleInitial"/>
    <n v="8.1338427758448901"/>
    <s v="minAngleOptimized"/>
    <n v="24.8874850905679"/>
  </r>
  <r>
    <s v="..\rome\out\grafo7462.38.graphml"/>
    <s v="#v"/>
    <x v="1"/>
    <s v="#e"/>
    <n v="47"/>
    <s v="minAngleInitial"/>
    <n v="16.415741671873601"/>
    <s v="minAngleOptimized"/>
    <n v="67.703667688343998"/>
  </r>
  <r>
    <s v="..\rome\out\grafo7463.84.graphml"/>
    <s v="#v"/>
    <x v="90"/>
    <s v="#e"/>
    <n v="113"/>
    <s v="minAngleInitial"/>
    <n v="27.341479974017499"/>
    <s v="minAngleOptimized"/>
    <n v="27.341479974017499"/>
  </r>
  <r>
    <s v="..\rome\out\grafo7464.81.graphml"/>
    <s v="#v"/>
    <x v="88"/>
    <s v="#e"/>
    <n v="108"/>
    <s v="minAngleInitial"/>
    <n v="24.477223293814301"/>
    <s v="minAngleOptimized"/>
    <n v="44.261563670971803"/>
  </r>
  <r>
    <s v="..\rome\out\grafo7465.43.graphml"/>
    <s v="#v"/>
    <x v="47"/>
    <s v="#e"/>
    <n v="60"/>
    <s v="minAngleInitial"/>
    <n v="36.2069016461489"/>
    <s v="minAngleOptimized"/>
    <n v="52.631260626607599"/>
  </r>
  <r>
    <s v="..\rome\out\grafo7466.42.graphml"/>
    <s v="#v"/>
    <x v="7"/>
    <s v="#e"/>
    <n v="62"/>
    <s v="minAngleInitial"/>
    <n v="22.4694893033288"/>
    <s v="minAngleOptimized"/>
    <n v="50.9453650289677"/>
  </r>
  <r>
    <s v="..\rome\out\grafo7467.54.graphml"/>
    <s v="#v"/>
    <x v="51"/>
    <s v="#e"/>
    <n v="72"/>
    <s v="minAngleInitial"/>
    <n v="45.505750365603497"/>
    <s v="minAngleOptimized"/>
    <n v="43.688112217495899"/>
  </r>
  <r>
    <s v="..\rome\out\grafo7468.54.graphml"/>
    <s v="#v"/>
    <x v="51"/>
    <s v="#e"/>
    <n v="81"/>
    <s v="minAngleInitial"/>
    <n v="15.2724443086721"/>
    <s v="minAngleOptimized"/>
    <n v="33.864683761532497"/>
  </r>
  <r>
    <s v="..\rome\out\grafo7469.41.graphml"/>
    <s v="#v"/>
    <x v="12"/>
    <s v="#e"/>
    <n v="60"/>
    <s v="minAngleInitial"/>
    <n v="39.629596016097501"/>
    <s v="minAngleOptimized"/>
    <n v="42.511190415316001"/>
  </r>
  <r>
    <s v="..\rome\out\grafo747.12.graphml"/>
    <s v="#v"/>
    <x v="8"/>
    <s v="#e"/>
    <n v="13"/>
    <s v="minAngleInitial"/>
    <s v="no crossings"/>
    <s v="minAngleOptimized"/>
    <s v="no crossings"/>
  </r>
  <r>
    <s v="..\rome\out\grafo7470.43.graphml"/>
    <s v="#v"/>
    <x v="47"/>
    <s v="#e"/>
    <n v="52"/>
    <s v="minAngleInitial"/>
    <n v="42.642540860133899"/>
    <s v="minAngleOptimized"/>
    <n v="75.312064500388999"/>
  </r>
  <r>
    <s v="..\rome\out\grafo7471.64.graphml"/>
    <s v="#v"/>
    <x v="83"/>
    <s v="#e"/>
    <n v="76"/>
    <s v="minAngleInitial"/>
    <n v="21.878244333029201"/>
    <s v="minAngleOptimized"/>
    <n v="66.6406584941669"/>
  </r>
  <r>
    <s v="..\rome\out\grafo7472.45.graphml"/>
    <s v="#v"/>
    <x v="64"/>
    <s v="#e"/>
    <n v="53"/>
    <s v="minAngleInitial"/>
    <n v="50.3987315345721"/>
    <s v="minAngleOptimized"/>
    <n v="62.717372756553303"/>
  </r>
  <r>
    <s v="..\rome\out\grafo7473.35.graphml"/>
    <s v="#v"/>
    <x v="18"/>
    <s v="#e"/>
    <n v="41"/>
    <s v="minAngleInitial"/>
    <n v="73.829805725301398"/>
    <s v="minAngleOptimized"/>
    <n v="82.069462746984897"/>
  </r>
  <r>
    <s v="..\rome\out\grafo7474.43.graphml"/>
    <s v="#v"/>
    <x v="47"/>
    <s v="#e"/>
    <n v="54"/>
    <s v="minAngleInitial"/>
    <n v="61.831668758241499"/>
    <s v="minAngleOptimized"/>
    <n v="65.508921454320003"/>
  </r>
  <r>
    <s v="..\rome\out\grafo7475.40.graphml"/>
    <s v="#v"/>
    <x v="3"/>
    <s v="#e"/>
    <n v="53"/>
    <s v="minAngleInitial"/>
    <n v="22.371844532626099"/>
    <s v="minAngleOptimized"/>
    <n v="58.273421248869298"/>
  </r>
  <r>
    <s v="..\rome\out\grafo7476.38.graphml"/>
    <s v="#v"/>
    <x v="1"/>
    <s v="#e"/>
    <n v="55"/>
    <s v="minAngleInitial"/>
    <n v="51.924721178952502"/>
    <s v="minAngleOptimized"/>
    <n v="51.924721178952502"/>
  </r>
  <r>
    <s v="..\rome\out\grafo7477.48.graphml"/>
    <s v="#v"/>
    <x v="62"/>
    <s v="#e"/>
    <n v="70"/>
    <s v="minAngleInitial"/>
    <n v="7.5022570432206797"/>
    <s v="minAngleOptimized"/>
    <n v="27.6793977053105"/>
  </r>
  <r>
    <s v="..\rome\out\grafo7478.38.graphml"/>
    <s v="#v"/>
    <x v="1"/>
    <s v="#e"/>
    <n v="47"/>
    <s v="minAngleInitial"/>
    <n v="47.197428773233902"/>
    <s v="minAngleOptimized"/>
    <n v="63.574250774585899"/>
  </r>
  <r>
    <s v="..\rome\out\grafo7479.39.graphml"/>
    <s v="#v"/>
    <x v="4"/>
    <s v="#e"/>
    <n v="53"/>
    <s v="minAngleInitial"/>
    <n v="5.40379136024979"/>
    <s v="minAngleOptimized"/>
    <n v="50.086422397485997"/>
  </r>
  <r>
    <s v="..\rome\out\grafo748.11.graphml"/>
    <s v="#v"/>
    <x v="11"/>
    <s v="#e"/>
    <n v="11"/>
    <s v="minAngleInitial"/>
    <s v="no crossings"/>
    <s v="minAngleOptimized"/>
    <s v="no crossings"/>
  </r>
  <r>
    <s v="..\rome\out\grafo7480.45.graphml"/>
    <s v="#v"/>
    <x v="64"/>
    <s v="#e"/>
    <n v="69"/>
    <s v="minAngleInitial"/>
    <n v="13.965839842207"/>
    <s v="minAngleOptimized"/>
    <n v="31.073507361723301"/>
  </r>
  <r>
    <s v="..\rome\out\grafo7481.41.graphml"/>
    <s v="#v"/>
    <x v="12"/>
    <s v="#e"/>
    <n v="59"/>
    <s v="minAngleInitial"/>
    <n v="24.793828037025399"/>
    <s v="minAngleOptimized"/>
    <n v="39.425164363263399"/>
  </r>
  <r>
    <s v="..\rome\out\grafo7482.41.graphml"/>
    <s v="#v"/>
    <x v="12"/>
    <s v="#e"/>
    <n v="48"/>
    <s v="minAngleInitial"/>
    <n v="37.2658906419245"/>
    <s v="minAngleOptimized"/>
    <n v="49.222739655280499"/>
  </r>
  <r>
    <s v="..\rome\out\grafo7483.73.graphml"/>
    <s v="#v"/>
    <x v="75"/>
    <s v="#e"/>
    <n v="92"/>
    <s v="minAngleInitial"/>
    <n v="10.282750141472199"/>
    <s v="minAngleOptimized"/>
    <n v="22.658847555845799"/>
  </r>
  <r>
    <s v="..\rome\out\grafo7484.43.graphml"/>
    <s v="#v"/>
    <x v="47"/>
    <s v="#e"/>
    <n v="49"/>
    <s v="minAngleInitial"/>
    <n v="41.988239909511201"/>
    <s v="minAngleOptimized"/>
    <n v="70.695269480904699"/>
  </r>
  <r>
    <s v="..\rome\out\grafo7485.42.graphml"/>
    <s v="#v"/>
    <x v="7"/>
    <s v="#e"/>
    <n v="56"/>
    <s v="minAngleInitial"/>
    <n v="55.768144561107803"/>
    <s v="minAngleOptimized"/>
    <n v="62.274496428820299"/>
  </r>
  <r>
    <s v="..\rome\out\grafo7486.42.graphml"/>
    <s v="#v"/>
    <x v="7"/>
    <s v="#e"/>
    <n v="57"/>
    <s v="minAngleInitial"/>
    <n v="41.473002125745701"/>
    <s v="minAngleOptimized"/>
    <n v="42.828265631247803"/>
  </r>
  <r>
    <s v="..\rome\out\grafo7487.42.graphml"/>
    <s v="#v"/>
    <x v="7"/>
    <s v="#e"/>
    <n v="53"/>
    <s v="minAngleInitial"/>
    <n v="59.971188738865699"/>
    <s v="minAngleOptimized"/>
    <n v="59.971188738865699"/>
  </r>
  <r>
    <s v="..\rome\out\grafo7488.46.graphml"/>
    <s v="#v"/>
    <x v="65"/>
    <s v="#e"/>
    <n v="59"/>
    <s v="minAngleInitial"/>
    <n v="24.4722862992116"/>
    <s v="minAngleOptimized"/>
    <n v="32.658337921418003"/>
  </r>
  <r>
    <s v="..\rome\out\grafo7489.39.graphml"/>
    <s v="#v"/>
    <x v="4"/>
    <s v="#e"/>
    <n v="52"/>
    <s v="minAngleInitial"/>
    <n v="35.299608056054097"/>
    <s v="minAngleOptimized"/>
    <n v="47.289005433472298"/>
  </r>
  <r>
    <s v="..\rome\out\grafo749.11.graphml"/>
    <s v="#v"/>
    <x v="11"/>
    <s v="#e"/>
    <n v="10"/>
    <s v="minAngleInitial"/>
    <s v="no crossings"/>
    <s v="minAngleOptimized"/>
    <s v="no crossings"/>
  </r>
  <r>
    <s v="..\rome\out\grafo7490.48.graphml"/>
    <s v="#v"/>
    <x v="62"/>
    <s v="#e"/>
    <n v="68"/>
    <s v="minAngleInitial"/>
    <n v="18.4177325435383"/>
    <s v="minAngleOptimized"/>
    <n v="44.804933630375501"/>
  </r>
  <r>
    <s v="..\rome\out\grafo7491.45.graphml"/>
    <s v="#v"/>
    <x v="64"/>
    <s v="#e"/>
    <n v="61"/>
    <s v="minAngleInitial"/>
    <n v="16.6992442339935"/>
    <s v="minAngleOptimized"/>
    <n v="43.921966130002197"/>
  </r>
  <r>
    <s v="..\rome\out\grafo7492.38.graphml"/>
    <s v="#v"/>
    <x v="1"/>
    <s v="#e"/>
    <n v="57"/>
    <s v="minAngleInitial"/>
    <n v="24.127988611128099"/>
    <s v="minAngleOptimized"/>
    <n v="37.025545320802102"/>
  </r>
  <r>
    <s v="..\rome\out\grafo7493.60.graphml"/>
    <s v="#v"/>
    <x v="53"/>
    <s v="#e"/>
    <n v="83"/>
    <s v="minAngleInitial"/>
    <n v="44.790366251658398"/>
    <s v="minAngleOptimized"/>
    <n v="47.572752618296597"/>
  </r>
  <r>
    <s v="..\rome\out\grafo7494.44.graphml"/>
    <s v="#v"/>
    <x v="45"/>
    <s v="#e"/>
    <n v="58"/>
    <s v="minAngleInitial"/>
    <n v="47.368357221705097"/>
    <s v="minAngleOptimized"/>
    <n v="47.368357221705097"/>
  </r>
  <r>
    <s v="..\rome\out\grafo7495.41.graphml"/>
    <s v="#v"/>
    <x v="12"/>
    <s v="#e"/>
    <n v="48"/>
    <s v="minAngleInitial"/>
    <n v="56.001282266938503"/>
    <s v="minAngleOptimized"/>
    <n v="79.615163464217503"/>
  </r>
  <r>
    <s v="..\rome\out\grafo7496.42.graphml"/>
    <s v="#v"/>
    <x v="7"/>
    <s v="#e"/>
    <n v="56"/>
    <s v="minAngleInitial"/>
    <n v="44.959876911661503"/>
    <s v="minAngleOptimized"/>
    <n v="44.959876911661503"/>
  </r>
  <r>
    <s v="..\rome\out\grafo7497.46.graphml"/>
    <s v="#v"/>
    <x v="65"/>
    <s v="#e"/>
    <n v="67"/>
    <s v="minAngleInitial"/>
    <n v="17.782444120510899"/>
    <s v="minAngleOptimized"/>
    <n v="19.776820175767"/>
  </r>
  <r>
    <s v="..\rome\out\grafo7498.41.graphml"/>
    <s v="#v"/>
    <x v="12"/>
    <s v="#e"/>
    <n v="52"/>
    <s v="minAngleInitial"/>
    <n v="34.141298755939502"/>
    <s v="minAngleOptimized"/>
    <n v="53.856149989404599"/>
  </r>
  <r>
    <s v="..\rome\out\grafo7499.92.graphml"/>
    <s v="#v"/>
    <x v="25"/>
    <s v="#e"/>
    <n v="120"/>
    <s v="minAngleInitial"/>
    <n v="9.1900382674678394"/>
    <s v="minAngleOptimized"/>
    <n v="33.350244678348503"/>
  </r>
  <r>
    <s v="..\rome\out\grafo750.12.graphml"/>
    <s v="#v"/>
    <x v="8"/>
    <s v="#e"/>
    <n v="11"/>
    <s v="minAngleInitial"/>
    <s v="no crossings"/>
    <s v="minAngleOptimized"/>
    <s v="no crossings"/>
  </r>
  <r>
    <s v="..\rome\out\grafo7500.53.graphml"/>
    <s v="#v"/>
    <x v="56"/>
    <s v="#e"/>
    <n v="65"/>
    <s v="minAngleInitial"/>
    <n v="51.056870983893901"/>
    <s v="minAngleOptimized"/>
    <n v="53.7282964135822"/>
  </r>
  <r>
    <s v="..\rome\out\grafo7501.53.graphml"/>
    <s v="#v"/>
    <x v="56"/>
    <s v="#e"/>
    <n v="65"/>
    <s v="minAngleInitial"/>
    <n v="55.673451143022497"/>
    <s v="minAngleOptimized"/>
    <n v="66.216092065870697"/>
  </r>
  <r>
    <s v="..\rome\out\grafo7502.35.graphml"/>
    <s v="#v"/>
    <x v="18"/>
    <s v="#e"/>
    <n v="43"/>
    <s v="minAngleInitial"/>
    <n v="51.605015895106298"/>
    <s v="minAngleOptimized"/>
    <n v="59.219160790316202"/>
  </r>
  <r>
    <s v="..\rome\out\grafo7503.44.graphml"/>
    <s v="#v"/>
    <x v="45"/>
    <s v="#e"/>
    <n v="58"/>
    <s v="minAngleInitial"/>
    <n v="36.248992337349002"/>
    <s v="minAngleOptimized"/>
    <n v="51.783770952582302"/>
  </r>
  <r>
    <s v="..\rome\out\grafo7504.50.graphml"/>
    <s v="#v"/>
    <x v="50"/>
    <s v="#e"/>
    <n v="69"/>
    <s v="minAngleInitial"/>
    <n v="25.271566032770799"/>
    <s v="minAngleOptimized"/>
    <n v="32.6003335736902"/>
  </r>
  <r>
    <s v="..\rome\out\grafo7505.72.graphml"/>
    <s v="#v"/>
    <x v="70"/>
    <s v="#e"/>
    <n v="89"/>
    <s v="minAngleInitial"/>
    <n v="12.326228124727299"/>
    <s v="minAngleOptimized"/>
    <n v="31.9306821037178"/>
  </r>
  <r>
    <s v="..\rome\out\grafo7506.41.graphml"/>
    <s v="#v"/>
    <x v="12"/>
    <s v="#e"/>
    <n v="55"/>
    <s v="minAngleInitial"/>
    <n v="31.674804385297801"/>
    <s v="minAngleOptimized"/>
    <n v="41.994013837696002"/>
  </r>
  <r>
    <s v="..\rome\out\grafo7507.67.graphml"/>
    <s v="#v"/>
    <x v="61"/>
    <s v="#e"/>
    <n v="86"/>
    <s v="minAngleInitial"/>
    <n v="45.190235816079003"/>
    <s v="minAngleOptimized"/>
    <n v="45.190235816079003"/>
  </r>
  <r>
    <s v="..\rome\out\grafo7508.56.graphml"/>
    <s v="#v"/>
    <x v="55"/>
    <s v="#e"/>
    <n v="81"/>
    <s v="minAngleInitial"/>
    <n v="20.5361813970623"/>
    <s v="minAngleOptimized"/>
    <n v="37.934853827336099"/>
  </r>
  <r>
    <s v="..\rome\out\grafo7509.36.graphml"/>
    <s v="#v"/>
    <x v="31"/>
    <s v="#e"/>
    <n v="45"/>
    <s v="minAngleInitial"/>
    <n v="20.5653560552384"/>
    <s v="minAngleOptimized"/>
    <n v="37.053930566003203"/>
  </r>
  <r>
    <s v="..\rome\out\grafo751.11.graphml"/>
    <s v="#v"/>
    <x v="11"/>
    <s v="#e"/>
    <n v="12"/>
    <s v="minAngleInitial"/>
    <s v="no crossings"/>
    <s v="minAngleOptimized"/>
    <s v="no crossings"/>
  </r>
  <r>
    <s v="..\rome\out\grafo7510.70.graphml"/>
    <s v="#v"/>
    <x v="60"/>
    <s v="#e"/>
    <n v="100"/>
    <s v="minAngleInitial"/>
    <n v="20.302627662356201"/>
    <s v="minAngleOptimized"/>
    <n v="27.720388007966399"/>
  </r>
  <r>
    <s v="..\rome\out\grafo7511.55.graphml"/>
    <s v="#v"/>
    <x v="66"/>
    <s v="#e"/>
    <n v="76"/>
    <s v="minAngleInitial"/>
    <n v="35.265635154143297"/>
    <s v="minAngleOptimized"/>
    <n v="44.509542271944099"/>
  </r>
  <r>
    <s v="..\rome\out\grafo7512.37.graphml"/>
    <s v="#v"/>
    <x v="19"/>
    <s v="#e"/>
    <n v="45"/>
    <s v="minAngleInitial"/>
    <n v="66.992800689040095"/>
    <s v="minAngleOptimized"/>
    <n v="69.6474946459969"/>
  </r>
  <r>
    <s v="..\rome\out\grafo7513.39.graphml"/>
    <s v="#v"/>
    <x v="4"/>
    <s v="#e"/>
    <n v="55"/>
    <s v="minAngleInitial"/>
    <n v="42.7524964918086"/>
    <s v="minAngleOptimized"/>
    <n v="52.847520994926498"/>
  </r>
  <r>
    <s v="..\rome\out\grafo7514.43.graphml"/>
    <s v="#v"/>
    <x v="47"/>
    <s v="#e"/>
    <n v="56"/>
    <s v="minAngleInitial"/>
    <n v="42.458513460215201"/>
    <s v="minAngleOptimized"/>
    <n v="63.668395428664702"/>
  </r>
  <r>
    <s v="..\rome\out\grafo7515.81.graphml"/>
    <s v="#v"/>
    <x v="88"/>
    <s v="#e"/>
    <n v="97"/>
    <s v="minAngleInitial"/>
    <n v="39.1572435296805"/>
    <s v="minAngleOptimized"/>
    <n v="49.216428834679597"/>
  </r>
  <r>
    <s v="..\rome\out\grafo7516.69.graphml"/>
    <s v="#v"/>
    <x v="74"/>
    <s v="#e"/>
    <n v="88"/>
    <s v="minAngleInitial"/>
    <n v="25.5121370132801"/>
    <s v="minAngleOptimized"/>
    <n v="35.045822613293701"/>
  </r>
  <r>
    <s v="..\rome\out\grafo7517.38.graphml"/>
    <s v="#v"/>
    <x v="1"/>
    <s v="#e"/>
    <n v="51"/>
    <s v="minAngleInitial"/>
    <n v="70.240529264786701"/>
    <s v="minAngleOptimized"/>
    <n v="71.066839564464303"/>
  </r>
  <r>
    <s v="..\rome\out\grafo7518.46.graphml"/>
    <s v="#v"/>
    <x v="65"/>
    <s v="#e"/>
    <n v="69"/>
    <s v="minAngleInitial"/>
    <n v="10.338002734999"/>
    <s v="minAngleOptimized"/>
    <n v="45.985713207876003"/>
  </r>
  <r>
    <s v="..\rome\out\grafo7519.36.graphml"/>
    <s v="#v"/>
    <x v="31"/>
    <s v="#e"/>
    <n v="42"/>
    <s v="minAngleInitial"/>
    <n v="86.344191935211498"/>
    <s v="minAngleOptimized"/>
    <n v="86.344191935211498"/>
  </r>
  <r>
    <s v="..\rome\out\grafo752.76.graphml"/>
    <s v="#v"/>
    <x v="78"/>
    <s v="#e"/>
    <n v="95"/>
    <s v="minAngleInitial"/>
    <n v="19.394206070699202"/>
    <s v="minAngleOptimized"/>
    <n v="48.775855586547998"/>
  </r>
  <r>
    <s v="..\rome\out\grafo7520.45.graphml"/>
    <s v="#v"/>
    <x v="64"/>
    <s v="#e"/>
    <n v="53"/>
    <s v="minAngleInitial"/>
    <n v="53.498775195283301"/>
    <s v="minAngleOptimized"/>
    <n v="57.805310677834001"/>
  </r>
  <r>
    <s v="..\rome\out\grafo7521.37.graphml"/>
    <s v="#v"/>
    <x v="19"/>
    <s v="#e"/>
    <n v="56"/>
    <s v="minAngleInitial"/>
    <n v="19.5832106115359"/>
    <s v="minAngleOptimized"/>
    <n v="27.937662832161099"/>
  </r>
  <r>
    <s v="..\rome\out\grafo7522.46.graphml"/>
    <s v="#v"/>
    <x v="65"/>
    <s v="#e"/>
    <n v="68"/>
    <s v="minAngleInitial"/>
    <n v="16.1892062570269"/>
    <s v="minAngleOptimized"/>
    <n v="30.574798455669399"/>
  </r>
  <r>
    <s v="..\rome\out\grafo7523.50.graphml"/>
    <s v="#v"/>
    <x v="50"/>
    <s v="#e"/>
    <n v="68"/>
    <s v="minAngleInitial"/>
    <n v="39.176536721359298"/>
    <s v="minAngleOptimized"/>
    <n v="51.044682852559497"/>
  </r>
  <r>
    <s v="..\rome\out\grafo7524.90.graphml"/>
    <s v="#v"/>
    <x v="15"/>
    <s v="#e"/>
    <n v="113"/>
    <s v="minAngleInitial"/>
    <n v="15.669633724959001"/>
    <s v="minAngleOptimized"/>
    <n v="35.029755215268501"/>
  </r>
  <r>
    <s v="..\rome\out\grafo7525.60.graphml"/>
    <s v="#v"/>
    <x v="53"/>
    <s v="#e"/>
    <n v="76"/>
    <s v="minAngleInitial"/>
    <n v="52.065146172663901"/>
    <s v="minAngleOptimized"/>
    <n v="68.0727021269754"/>
  </r>
  <r>
    <s v="..\rome\out\grafo7526.38.graphml"/>
    <s v="#v"/>
    <x v="1"/>
    <s v="#e"/>
    <n v="52"/>
    <s v="minAngleInitial"/>
    <n v="43.5560372744661"/>
    <s v="minAngleOptimized"/>
    <n v="46.558684206210799"/>
  </r>
  <r>
    <s v="..\rome\out\grafo7527.41.graphml"/>
    <s v="#v"/>
    <x v="12"/>
    <s v="#e"/>
    <n v="56"/>
    <s v="minAngleInitial"/>
    <n v="39.650032747461701"/>
    <s v="minAngleOptimized"/>
    <n v="50.657791745336603"/>
  </r>
  <r>
    <s v="..\rome\out\grafo7528.66.graphml"/>
    <s v="#v"/>
    <x v="49"/>
    <s v="#e"/>
    <n v="81"/>
    <s v="minAngleInitial"/>
    <n v="24.8991690926538"/>
    <s v="minAngleOptimized"/>
    <n v="54.6435289456291"/>
  </r>
  <r>
    <s v="..\rome\out\grafo7529.93.graphml"/>
    <s v="#v"/>
    <x v="21"/>
    <s v="#e"/>
    <n v="131"/>
    <s v="minAngleInitial"/>
    <n v="25.5808331125819"/>
    <s v="minAngleOptimized"/>
    <n v="29.000188504064301"/>
  </r>
  <r>
    <s v="..\rome\out\grafo753.26.graphml"/>
    <s v="#v"/>
    <x v="36"/>
    <s v="#e"/>
    <n v="28"/>
    <s v="minAngleInitial"/>
    <n v="80.760972879232199"/>
    <s v="minAngleOptimized"/>
    <n v="89.305863287623495"/>
  </r>
  <r>
    <s v="..\rome\out\grafo7530.44.graphml"/>
    <s v="#v"/>
    <x v="45"/>
    <s v="#e"/>
    <n v="59"/>
    <s v="minAngleInitial"/>
    <n v="30.0865045540002"/>
    <s v="minAngleOptimized"/>
    <n v="48.7245875379692"/>
  </r>
  <r>
    <s v="..\rome\out\grafo7531.38.graphml"/>
    <s v="#v"/>
    <x v="1"/>
    <s v="#e"/>
    <n v="44"/>
    <s v="minAngleInitial"/>
    <n v="79.297342505798298"/>
    <s v="minAngleOptimized"/>
    <n v="85.883227809334798"/>
  </r>
  <r>
    <s v="..\rome\out\grafo7532.51.graphml"/>
    <s v="#v"/>
    <x v="43"/>
    <s v="#e"/>
    <n v="71"/>
    <s v="minAngleInitial"/>
    <n v="19.413803774336301"/>
    <s v="minAngleOptimized"/>
    <n v="38.973277476321798"/>
  </r>
  <r>
    <s v="..\rome\out\grafo7533.50.graphml"/>
    <s v="#v"/>
    <x v="50"/>
    <s v="#e"/>
    <n v="66"/>
    <s v="minAngleInitial"/>
    <n v="52.831689534161001"/>
    <s v="minAngleOptimized"/>
    <n v="60.899484759522203"/>
  </r>
  <r>
    <s v="..\rome\out\grafo7534.40.graphml"/>
    <s v="#v"/>
    <x v="3"/>
    <s v="#e"/>
    <n v="54"/>
    <s v="minAngleInitial"/>
    <n v="49.126353958708897"/>
    <s v="minAngleOptimized"/>
    <n v="49.126353958708897"/>
  </r>
  <r>
    <s v="..\rome\out\grafo7535.43.graphml"/>
    <s v="#v"/>
    <x v="47"/>
    <s v="#e"/>
    <n v="59"/>
    <s v="minAngleInitial"/>
    <n v="35.304301068625598"/>
    <s v="minAngleOptimized"/>
    <n v="49.861878608235799"/>
  </r>
  <r>
    <s v="..\rome\out\grafo7536.60.graphml"/>
    <s v="#v"/>
    <x v="53"/>
    <s v="#e"/>
    <n v="76"/>
    <s v="minAngleInitial"/>
    <n v="54.814706022842302"/>
    <s v="minAngleOptimized"/>
    <n v="68.207095517224403"/>
  </r>
  <r>
    <s v="..\rome\out\grafo7537.41.graphml"/>
    <s v="#v"/>
    <x v="12"/>
    <s v="#e"/>
    <n v="55"/>
    <s v="minAngleInitial"/>
    <n v="19.2074663098937"/>
    <s v="minAngleOptimized"/>
    <n v="32.072341147952599"/>
  </r>
  <r>
    <s v="..\rome\out\grafo7538.63.graphml"/>
    <s v="#v"/>
    <x v="68"/>
    <s v="#e"/>
    <n v="79"/>
    <s v="minAngleInitial"/>
    <n v="43.676620723056502"/>
    <s v="minAngleOptimized"/>
    <n v="49.518469041332999"/>
  </r>
  <r>
    <s v="..\rome\out\grafo7539.37.graphml"/>
    <s v="#v"/>
    <x v="19"/>
    <s v="#e"/>
    <n v="49"/>
    <s v="minAngleInitial"/>
    <n v="53.004606264598998"/>
    <s v="minAngleOptimized"/>
    <n v="43.743566081613203"/>
  </r>
  <r>
    <s v="..\rome\out\grafo754.16.graphml"/>
    <s v="#v"/>
    <x v="32"/>
    <s v="#e"/>
    <n v="21"/>
    <s v="minAngleInitial"/>
    <n v="85.080143851251506"/>
    <s v="minAngleOptimized"/>
    <n v="88.8221218969734"/>
  </r>
  <r>
    <s v="..\rome\out\grafo7540.46.graphml"/>
    <s v="#v"/>
    <x v="65"/>
    <s v="#e"/>
    <n v="71"/>
    <s v="minAngleInitial"/>
    <n v="14.508003847490601"/>
    <s v="minAngleOptimized"/>
    <n v="28.968462823002199"/>
  </r>
  <r>
    <s v="..\rome\out\grafo7541.40.graphml"/>
    <s v="#v"/>
    <x v="3"/>
    <s v="#e"/>
    <n v="53"/>
    <s v="minAngleInitial"/>
    <n v="53.303995991496301"/>
    <s v="minAngleOptimized"/>
    <n v="61.095708183756102"/>
  </r>
  <r>
    <s v="..\rome\out\grafo7542.40.graphml"/>
    <s v="#v"/>
    <x v="3"/>
    <s v="#e"/>
    <n v="51"/>
    <s v="minAngleInitial"/>
    <n v="59.973305453980899"/>
    <s v="minAngleOptimized"/>
    <n v="64.108338051450403"/>
  </r>
  <r>
    <s v="..\rome\out\grafo7543.43.graphml"/>
    <s v="#v"/>
    <x v="47"/>
    <s v="#e"/>
    <n v="54"/>
    <s v="minAngleInitial"/>
    <n v="39.741938254265897"/>
    <s v="minAngleOptimized"/>
    <n v="71.2315308555374"/>
  </r>
  <r>
    <s v="..\rome\out\grafo7544.40.graphml"/>
    <s v="#v"/>
    <x v="3"/>
    <s v="#e"/>
    <n v="53"/>
    <s v="minAngleInitial"/>
    <n v="15.3403379453918"/>
    <s v="minAngleOptimized"/>
    <n v="43.132826780795099"/>
  </r>
  <r>
    <s v="..\rome\out\grafo7545.44.graphml"/>
    <s v="#v"/>
    <x v="45"/>
    <s v="#e"/>
    <n v="60"/>
    <s v="minAngleInitial"/>
    <n v="6.3522616381925703"/>
    <s v="minAngleOptimized"/>
    <n v="37.9478790055499"/>
  </r>
  <r>
    <s v="..\rome\out\grafo7546.42.graphml"/>
    <s v="#v"/>
    <x v="7"/>
    <s v="#e"/>
    <n v="49"/>
    <s v="minAngleInitial"/>
    <n v="49.824326101491202"/>
    <s v="minAngleOptimized"/>
    <n v="60.911779225714298"/>
  </r>
  <r>
    <s v="..\rome\out\grafo7547.47.graphml"/>
    <s v="#v"/>
    <x v="44"/>
    <s v="#e"/>
    <n v="59"/>
    <s v="minAngleInitial"/>
    <n v="63.434948822922003"/>
    <s v="minAngleOptimized"/>
    <n v="68.537780553266302"/>
  </r>
  <r>
    <s v="..\rome\out\grafo7548.35.graphml"/>
    <s v="#v"/>
    <x v="18"/>
    <s v="#e"/>
    <n v="42"/>
    <s v="minAngleInitial"/>
    <n v="78.637670851502406"/>
    <s v="minAngleOptimized"/>
    <n v="84.825830616787897"/>
  </r>
  <r>
    <s v="..\rome\out\grafo7549.38.graphml"/>
    <s v="#v"/>
    <x v="1"/>
    <s v="#e"/>
    <n v="50"/>
    <s v="minAngleInitial"/>
    <n v="40.719674186294803"/>
    <s v="minAngleOptimized"/>
    <n v="47.815556684211202"/>
  </r>
  <r>
    <s v="..\rome\out\grafo755.20.graphml"/>
    <s v="#v"/>
    <x v="10"/>
    <s v="#e"/>
    <n v="21"/>
    <s v="minAngleInitial"/>
    <s v="no crossings"/>
    <s v="minAngleOptimized"/>
    <s v="no crossings"/>
  </r>
  <r>
    <s v="..\rome\out\grafo7550.51.graphml"/>
    <s v="#v"/>
    <x v="43"/>
    <s v="#e"/>
    <n v="66"/>
    <s v="minAngleInitial"/>
    <n v="41.031750491208001"/>
    <s v="minAngleOptimized"/>
    <n v="43.940793566644203"/>
  </r>
  <r>
    <s v="..\rome\out\grafo7551.39.graphml"/>
    <s v="#v"/>
    <x v="4"/>
    <s v="#e"/>
    <n v="48"/>
    <s v="minAngleInitial"/>
    <n v="30.865394775462299"/>
    <s v="minAngleOptimized"/>
    <n v="46.047019219948197"/>
  </r>
  <r>
    <s v="..\rome\out\grafo7552.43.graphml"/>
    <s v="#v"/>
    <x v="47"/>
    <s v="#e"/>
    <n v="64"/>
    <s v="minAngleInitial"/>
    <n v="14.4702941000658"/>
    <s v="minAngleOptimized"/>
    <n v="49.934164340560002"/>
  </r>
  <r>
    <s v="..\rome\out\grafo7553.36.graphml"/>
    <s v="#v"/>
    <x v="31"/>
    <s v="#e"/>
    <n v="52"/>
    <s v="minAngleInitial"/>
    <n v="39.412402281715998"/>
    <s v="minAngleOptimized"/>
    <n v="49.467159061389196"/>
  </r>
  <r>
    <s v="..\rome\out\grafo7554.38.graphml"/>
    <s v="#v"/>
    <x v="1"/>
    <s v="#e"/>
    <n v="48"/>
    <s v="minAngleInitial"/>
    <n v="60.846588877486298"/>
    <s v="minAngleOptimized"/>
    <n v="60.846588877486298"/>
  </r>
  <r>
    <s v="..\rome\out\grafo7555.45.graphml"/>
    <s v="#v"/>
    <x v="64"/>
    <s v="#e"/>
    <n v="58"/>
    <s v="minAngleInitial"/>
    <n v="25.871641407574501"/>
    <s v="minAngleOptimized"/>
    <n v="51.771903897021097"/>
  </r>
  <r>
    <s v="..\rome\out\grafo7556.54.graphml"/>
    <s v="#v"/>
    <x v="51"/>
    <s v="#e"/>
    <n v="76"/>
    <s v="minAngleInitial"/>
    <n v="9.7842299964746005"/>
    <s v="minAngleOptimized"/>
    <n v="26.460891715025699"/>
  </r>
  <r>
    <s v="..\rome\out\grafo7557.48.graphml"/>
    <s v="#v"/>
    <x v="62"/>
    <s v="#e"/>
    <n v="67"/>
    <s v="minAngleInitial"/>
    <n v="32.523308678336598"/>
    <s v="minAngleOptimized"/>
    <n v="35.461268910505503"/>
  </r>
  <r>
    <s v="..\rome\out\grafo7558.45.graphml"/>
    <s v="#v"/>
    <x v="64"/>
    <s v="#e"/>
    <n v="74"/>
    <s v="minAngleInitial"/>
    <n v="11.3002753395232"/>
    <s v="minAngleOptimized"/>
    <n v="26.640388437139499"/>
  </r>
  <r>
    <s v="..\rome\out\grafo7559.52.graphml"/>
    <s v="#v"/>
    <x v="59"/>
    <s v="#e"/>
    <n v="67"/>
    <s v="minAngleInitial"/>
    <n v="38.2462074909241"/>
    <s v="minAngleOptimized"/>
    <n v="59.627387093015599"/>
  </r>
  <r>
    <s v="..\rome\out\grafo756.12.graphml"/>
    <s v="#v"/>
    <x v="8"/>
    <s v="#e"/>
    <n v="11"/>
    <s v="minAngleInitial"/>
    <s v="no crossings"/>
    <s v="minAngleOptimized"/>
    <s v="no crossings"/>
  </r>
  <r>
    <s v="..\rome\out\grafo7560.35.graphml"/>
    <s v="#v"/>
    <x v="18"/>
    <s v="#e"/>
    <n v="45"/>
    <s v="minAngleInitial"/>
    <n v="38.37817410745"/>
    <s v="minAngleOptimized"/>
    <n v="57.103115574455302"/>
  </r>
  <r>
    <s v="..\rome\out\grafo7561.37.graphml"/>
    <s v="#v"/>
    <x v="19"/>
    <s v="#e"/>
    <n v="49"/>
    <s v="minAngleInitial"/>
    <n v="52.463494459985299"/>
    <s v="minAngleOptimized"/>
    <n v="75.079753803229394"/>
  </r>
  <r>
    <s v="..\rome\out\grafo7562.51.graphml"/>
    <s v="#v"/>
    <x v="43"/>
    <s v="#e"/>
    <n v="81"/>
    <s v="minAngleInitial"/>
    <n v="17.344481878320401"/>
    <s v="minAngleOptimized"/>
    <n v="27.270059530740902"/>
  </r>
  <r>
    <s v="..\rome\out\grafo7563.42.graphml"/>
    <s v="#v"/>
    <x v="7"/>
    <s v="#e"/>
    <n v="58"/>
    <s v="minAngleInitial"/>
    <n v="31.917192754446599"/>
    <s v="minAngleOptimized"/>
    <n v="49.276395682012399"/>
  </r>
  <r>
    <s v="..\rome\out\grafo7564.57.graphml"/>
    <s v="#v"/>
    <x v="67"/>
    <s v="#e"/>
    <n v="71"/>
    <s v="minAngleInitial"/>
    <n v="25.048409305236699"/>
    <s v="minAngleOptimized"/>
    <n v="34.324992230063501"/>
  </r>
  <r>
    <s v="..\rome\out\grafo7565.57.graphml"/>
    <s v="#v"/>
    <x v="67"/>
    <s v="#e"/>
    <n v="71"/>
    <s v="minAngleInitial"/>
    <n v="20.5560452195834"/>
    <s v="minAngleOptimized"/>
    <n v="56.470496279894199"/>
  </r>
  <r>
    <s v="..\rome\out\grafo7566.47.graphml"/>
    <s v="#v"/>
    <x v="44"/>
    <s v="#e"/>
    <n v="54"/>
    <s v="minAngleInitial"/>
    <n v="48.490513410927598"/>
    <s v="minAngleOptimized"/>
    <n v="64.401589891306799"/>
  </r>
  <r>
    <s v="..\rome\out\grafo7567.45.graphml"/>
    <s v="#v"/>
    <x v="64"/>
    <s v="#e"/>
    <n v="59"/>
    <s v="minAngleInitial"/>
    <n v="56.516854176720202"/>
    <s v="minAngleOptimized"/>
    <n v="65.575362743973898"/>
  </r>
  <r>
    <s v="..\rome\out\grafo7568.38.graphml"/>
    <s v="#v"/>
    <x v="1"/>
    <s v="#e"/>
    <n v="55"/>
    <s v="minAngleInitial"/>
    <n v="30.310112802622101"/>
    <s v="minAngleOptimized"/>
    <n v="37.537677147791698"/>
  </r>
  <r>
    <s v="..\rome\out\grafo7569.39.graphml"/>
    <s v="#v"/>
    <x v="4"/>
    <s v="#e"/>
    <n v="50"/>
    <s v="minAngleInitial"/>
    <n v="7.5622290086479804"/>
    <s v="minAngleOptimized"/>
    <n v="40.159223734730098"/>
  </r>
  <r>
    <s v="..\rome\out\grafo757.16.graphml"/>
    <s v="#v"/>
    <x v="32"/>
    <s v="#e"/>
    <n v="19"/>
    <s v="minAngleInitial"/>
    <s v="no crossings"/>
    <s v="minAngleOptimized"/>
    <s v="no crossings"/>
  </r>
  <r>
    <s v="..\rome\out\grafo7570.40.graphml"/>
    <s v="#v"/>
    <x v="3"/>
    <s v="#e"/>
    <n v="52"/>
    <s v="minAngleInitial"/>
    <n v="56.864837927730299"/>
    <s v="minAngleOptimized"/>
    <n v="66.891260480267306"/>
  </r>
  <r>
    <s v="..\rome\out\grafo7571.41.graphml"/>
    <s v="#v"/>
    <x v="12"/>
    <s v="#e"/>
    <n v="61"/>
    <s v="minAngleInitial"/>
    <n v="32.591230411962002"/>
    <s v="minAngleOptimized"/>
    <n v="38.7507744867059"/>
  </r>
  <r>
    <s v="..\rome\out\grafo7572.42.graphml"/>
    <s v="#v"/>
    <x v="7"/>
    <s v="#e"/>
    <n v="50"/>
    <s v="minAngleInitial"/>
    <n v="58.1986334825692"/>
    <s v="minAngleOptimized"/>
    <n v="66.376494884906293"/>
  </r>
  <r>
    <s v="..\rome\out\grafo7573.59.graphml"/>
    <s v="#v"/>
    <x v="69"/>
    <s v="#e"/>
    <n v="75"/>
    <s v="minAngleInitial"/>
    <n v="50.625216124743403"/>
    <s v="minAngleOptimized"/>
    <n v="50.625216124743403"/>
  </r>
  <r>
    <s v="..\rome\out\grafo7574.86.graphml"/>
    <s v="#v"/>
    <x v="76"/>
    <s v="#e"/>
    <n v="110"/>
    <s v="minAngleInitial"/>
    <n v="5.1100582114234498"/>
    <s v="minAngleOptimized"/>
    <n v="41.465478095557302"/>
  </r>
  <r>
    <s v="..\rome\out\grafo7575.41.graphml"/>
    <s v="#v"/>
    <x v="12"/>
    <s v="#e"/>
    <n v="55"/>
    <s v="minAngleInitial"/>
    <n v="37.608316390047101"/>
    <s v="minAngleOptimized"/>
    <n v="57.664838378337897"/>
  </r>
  <r>
    <s v="..\rome\out\grafo7576.38.graphml"/>
    <s v="#v"/>
    <x v="1"/>
    <s v="#e"/>
    <n v="47"/>
    <s v="minAngleInitial"/>
    <n v="14.9751346298596"/>
    <s v="minAngleOptimized"/>
    <n v="42.631368792738201"/>
  </r>
  <r>
    <s v="..\rome\out\grafo7577.41.graphml"/>
    <s v="#v"/>
    <x v="12"/>
    <s v="#e"/>
    <n v="54"/>
    <s v="minAngleInitial"/>
    <n v="10.5994237164334"/>
    <s v="minAngleOptimized"/>
    <n v="38.061117143041898"/>
  </r>
  <r>
    <s v="..\rome\out\grafo7578.49.graphml"/>
    <s v="#v"/>
    <x v="40"/>
    <s v="#e"/>
    <n v="57"/>
    <s v="minAngleInitial"/>
    <n v="21.016478436477598"/>
    <s v="minAngleOptimized"/>
    <n v="52.651997342176202"/>
  </r>
  <r>
    <s v="..\rome\out\grafo7579.58.graphml"/>
    <s v="#v"/>
    <x v="63"/>
    <s v="#e"/>
    <n v="73"/>
    <s v="minAngleInitial"/>
    <n v="50.595394655168597"/>
    <s v="minAngleOptimized"/>
    <n v="56.107235986455301"/>
  </r>
  <r>
    <s v="..\rome\out\grafo758.10.graphml"/>
    <s v="#v"/>
    <x v="24"/>
    <s v="#e"/>
    <n v="10"/>
    <s v="minAngleInitial"/>
    <s v="no crossings"/>
    <s v="minAngleOptimized"/>
    <s v="no crossings"/>
  </r>
  <r>
    <s v="..\rome\out\grafo7580.79.graphml"/>
    <s v="#v"/>
    <x v="89"/>
    <s v="#e"/>
    <n v="98"/>
    <s v="minAngleInitial"/>
    <n v="31.138972436978801"/>
    <s v="minAngleOptimized"/>
    <n v="56.782325134462297"/>
  </r>
  <r>
    <s v="..\rome\out\grafo7581.39.graphml"/>
    <s v="#v"/>
    <x v="4"/>
    <s v="#e"/>
    <n v="51"/>
    <s v="minAngleInitial"/>
    <n v="38.434494961972398"/>
    <s v="minAngleOptimized"/>
    <n v="55.539555454246603"/>
  </r>
  <r>
    <s v="..\rome\out\grafo7582.45.graphml"/>
    <s v="#v"/>
    <x v="64"/>
    <s v="#e"/>
    <n v="55"/>
    <s v="minAngleInitial"/>
    <n v="71.147928586453006"/>
    <s v="minAngleOptimized"/>
    <n v="71.147928586453006"/>
  </r>
  <r>
    <s v="..\rome\out\grafo7583.42.graphml"/>
    <s v="#v"/>
    <x v="7"/>
    <s v="#e"/>
    <n v="56"/>
    <s v="minAngleInitial"/>
    <n v="4.6929516759325596"/>
    <s v="minAngleOptimized"/>
    <n v="57.103733493984997"/>
  </r>
  <r>
    <s v="..\rome\out\grafo7584.69.graphml"/>
    <s v="#v"/>
    <x v="74"/>
    <s v="#e"/>
    <n v="80"/>
    <s v="minAngleInitial"/>
    <n v="48.512840875960698"/>
    <s v="minAngleOptimized"/>
    <n v="54.661260548933001"/>
  </r>
  <r>
    <s v="..\rome\out\grafo7585.48.graphml"/>
    <s v="#v"/>
    <x v="62"/>
    <s v="#e"/>
    <n v="70"/>
    <s v="minAngleInitial"/>
    <n v="3.8002962903844901"/>
    <s v="minAngleOptimized"/>
    <n v="36.578689075822702"/>
  </r>
  <r>
    <s v="..\rome\out\grafo7586.36.graphml"/>
    <s v="#v"/>
    <x v="31"/>
    <s v="#e"/>
    <n v="50"/>
    <s v="minAngleInitial"/>
    <n v="54.679502510790002"/>
    <s v="minAngleOptimized"/>
    <n v="63.972692055964202"/>
  </r>
  <r>
    <s v="..\rome\out\grafo7587.95.graphml"/>
    <s v="#v"/>
    <x v="22"/>
    <s v="#e"/>
    <n v="127"/>
    <s v="minAngleInitial"/>
    <n v="4.50415170986959"/>
    <s v="minAngleOptimized"/>
    <n v="22.396260541632099"/>
  </r>
  <r>
    <s v="..\rome\out\grafo7588.42.graphml"/>
    <s v="#v"/>
    <x v="7"/>
    <s v="#e"/>
    <n v="62"/>
    <s v="minAngleInitial"/>
    <n v="23.123444945269"/>
    <s v="minAngleOptimized"/>
    <n v="44.412404988376998"/>
  </r>
  <r>
    <s v="..\rome\out\grafo7589.47.graphml"/>
    <s v="#v"/>
    <x v="44"/>
    <s v="#e"/>
    <n v="73"/>
    <s v="minAngleInitial"/>
    <n v="25.662830015547801"/>
    <s v="minAngleOptimized"/>
    <n v="42.454376851723801"/>
  </r>
  <r>
    <s v="..\rome\out\grafo759.11.graphml"/>
    <s v="#v"/>
    <x v="11"/>
    <s v="#e"/>
    <n v="12"/>
    <s v="minAngleInitial"/>
    <s v="no crossings"/>
    <s v="minAngleOptimized"/>
    <s v="no crossings"/>
  </r>
  <r>
    <s v="..\rome\out\grafo7590.43.graphml"/>
    <s v="#v"/>
    <x v="47"/>
    <s v="#e"/>
    <n v="54"/>
    <s v="minAngleInitial"/>
    <n v="70.252630683128402"/>
    <s v="minAngleOptimized"/>
    <n v="72.325372080285803"/>
  </r>
  <r>
    <s v="..\rome\out\grafo7591.44.graphml"/>
    <s v="#v"/>
    <x v="45"/>
    <s v="#e"/>
    <n v="61"/>
    <s v="minAngleInitial"/>
    <n v="43.827871379064902"/>
    <s v="minAngleOptimized"/>
    <n v="48.574156112215697"/>
  </r>
  <r>
    <s v="..\rome\out\grafo7592.59.graphml"/>
    <s v="#v"/>
    <x v="69"/>
    <s v="#e"/>
    <n v="94"/>
    <s v="minAngleInitial"/>
    <n v="9.0394828033550496"/>
    <s v="minAngleOptimized"/>
    <n v="18.891820511182299"/>
  </r>
  <r>
    <s v="..\rome\out\grafo7593.43.graphml"/>
    <s v="#v"/>
    <x v="47"/>
    <s v="#e"/>
    <n v="60"/>
    <s v="minAngleInitial"/>
    <n v="32.622306798170797"/>
    <s v="minAngleOptimized"/>
    <n v="55.242606634715699"/>
  </r>
  <r>
    <s v="..\rome\out\grafo7594.88.graphml"/>
    <s v="#v"/>
    <x v="80"/>
    <s v="#e"/>
    <n v="120"/>
    <s v="minAngleInitial"/>
    <n v="10.382238289568701"/>
    <s v="minAngleOptimized"/>
    <n v="24.1726834929784"/>
  </r>
  <r>
    <s v="..\rome\out\grafo7595.74.graphml"/>
    <s v="#v"/>
    <x v="54"/>
    <s v="#e"/>
    <n v="97"/>
    <s v="minAngleInitial"/>
    <n v="13.2477807337313"/>
    <s v="minAngleOptimized"/>
    <n v="16.855331773210199"/>
  </r>
  <r>
    <s v="..\rome\out\grafo7596.61.graphml"/>
    <s v="#v"/>
    <x v="71"/>
    <s v="#e"/>
    <n v="85"/>
    <s v="minAngleInitial"/>
    <n v="10.207197173429901"/>
    <s v="minAngleOptimized"/>
    <n v="53.749779598759801"/>
  </r>
  <r>
    <s v="..\rome\out\grafo7597.44.graphml"/>
    <s v="#v"/>
    <x v="45"/>
    <s v="#e"/>
    <n v="61"/>
    <s v="minAngleInitial"/>
    <n v="5.48056100548287"/>
    <s v="minAngleOptimized"/>
    <n v="34.459884816403303"/>
  </r>
  <r>
    <s v="..\rome\out\grafo7598.43.graphml"/>
    <s v="#v"/>
    <x v="47"/>
    <s v="#e"/>
    <n v="57"/>
    <s v="minAngleInitial"/>
    <n v="53.517230108306897"/>
    <s v="minAngleOptimized"/>
    <n v="55.512286468372203"/>
  </r>
  <r>
    <s v="..\rome\out\grafo7599.40.graphml"/>
    <s v="#v"/>
    <x v="3"/>
    <s v="#e"/>
    <n v="56"/>
    <s v="minAngleInitial"/>
    <n v="30.840392604138"/>
    <s v="minAngleOptimized"/>
    <n v="30.840392604138"/>
  </r>
  <r>
    <s v="..\rome\out\grafo760.13.graphml"/>
    <s v="#v"/>
    <x v="42"/>
    <s v="#e"/>
    <n v="14"/>
    <s v="minAngleInitial"/>
    <s v="no crossings"/>
    <s v="minAngleOptimized"/>
    <s v="no crossings"/>
  </r>
  <r>
    <s v="..\rome\out\grafo7600.40.graphml"/>
    <s v="#v"/>
    <x v="3"/>
    <s v="#e"/>
    <n v="55"/>
    <s v="minAngleInitial"/>
    <n v="36.4846801609214"/>
    <s v="minAngleOptimized"/>
    <n v="50.411994025791401"/>
  </r>
  <r>
    <s v="..\rome\out\grafo7601.48.graphml"/>
    <s v="#v"/>
    <x v="62"/>
    <s v="#e"/>
    <n v="64"/>
    <s v="minAngleInitial"/>
    <n v="23.7335138928219"/>
    <s v="minAngleOptimized"/>
    <n v="32.522738037943498"/>
  </r>
  <r>
    <s v="..\rome\out\grafo7602.42.graphml"/>
    <s v="#v"/>
    <x v="7"/>
    <s v="#e"/>
    <n v="56"/>
    <s v="minAngleInitial"/>
    <n v="19.163083408432598"/>
    <s v="minAngleOptimized"/>
    <n v="44.5804289681368"/>
  </r>
  <r>
    <s v="..\rome\out\grafo7603.45.graphml"/>
    <s v="#v"/>
    <x v="64"/>
    <s v="#e"/>
    <n v="73"/>
    <s v="minAngleInitial"/>
    <n v="9.4842300611204493"/>
    <s v="minAngleOptimized"/>
    <n v="29.110398719501202"/>
  </r>
  <r>
    <s v="..\rome\out\grafo7604.45.graphml"/>
    <s v="#v"/>
    <x v="64"/>
    <s v="#e"/>
    <n v="65"/>
    <s v="minAngleInitial"/>
    <n v="14.340684187933499"/>
    <s v="minAngleOptimized"/>
    <n v="29.928403345528501"/>
  </r>
  <r>
    <s v="..\rome\out\grafo7605.44.graphml"/>
    <s v="#v"/>
    <x v="45"/>
    <s v="#e"/>
    <n v="65"/>
    <s v="minAngleInitial"/>
    <n v="36.984436555221599"/>
    <s v="minAngleOptimized"/>
    <n v="45.7099689974591"/>
  </r>
  <r>
    <s v="..\rome\out\grafo7606.51.graphml"/>
    <s v="#v"/>
    <x v="43"/>
    <s v="#e"/>
    <n v="71"/>
    <s v="minAngleInitial"/>
    <n v="33.364961451761801"/>
    <s v="minAngleOptimized"/>
    <n v="35.746019770605997"/>
  </r>
  <r>
    <s v="..\rome\out\grafo7607.42.graphml"/>
    <s v="#v"/>
    <x v="7"/>
    <s v="#e"/>
    <n v="60"/>
    <s v="minAngleInitial"/>
    <n v="15.8305863571341"/>
    <s v="minAngleOptimized"/>
    <n v="39.369363640197903"/>
  </r>
  <r>
    <s v="..\rome\out\grafo7608.88.graphml"/>
    <s v="#v"/>
    <x v="80"/>
    <s v="#e"/>
    <n v="114"/>
    <s v="minAngleInitial"/>
    <n v="8.1948593580343907"/>
    <s v="minAngleOptimized"/>
    <n v="18.433316255228199"/>
  </r>
  <r>
    <s v="..\rome\out\grafo7609.42.graphml"/>
    <s v="#v"/>
    <x v="7"/>
    <s v="#e"/>
    <n v="62"/>
    <s v="minAngleInitial"/>
    <n v="4.5680519934274999"/>
    <s v="minAngleOptimized"/>
    <n v="35.211506488454901"/>
  </r>
  <r>
    <s v="..\rome\out\grafo761.13.graphml"/>
    <s v="#v"/>
    <x v="42"/>
    <s v="#e"/>
    <n v="13"/>
    <s v="minAngleInitial"/>
    <s v="no crossings"/>
    <s v="minAngleOptimized"/>
    <s v="no crossings"/>
  </r>
  <r>
    <s v="..\rome\out\grafo7610.42.graphml"/>
    <s v="#v"/>
    <x v="7"/>
    <s v="#e"/>
    <n v="55"/>
    <s v="minAngleInitial"/>
    <n v="52.254911751799703"/>
    <s v="minAngleOptimized"/>
    <n v="54.836528140259603"/>
  </r>
  <r>
    <s v="..\rome\out\grafo7611.40.graphml"/>
    <s v="#v"/>
    <x v="3"/>
    <s v="#e"/>
    <n v="54"/>
    <s v="minAngleInitial"/>
    <n v="31.914940063767801"/>
    <s v="minAngleOptimized"/>
    <n v="37.0496833153042"/>
  </r>
  <r>
    <s v="..\rome\out\grafo7612.54.graphml"/>
    <s v="#v"/>
    <x v="51"/>
    <s v="#e"/>
    <n v="78"/>
    <s v="minAngleInitial"/>
    <n v="21.630174590016299"/>
    <s v="minAngleOptimized"/>
    <n v="39.8862202258479"/>
  </r>
  <r>
    <s v="..\rome\out\grafo7613.54.graphml"/>
    <s v="#v"/>
    <x v="51"/>
    <s v="#e"/>
    <n v="78"/>
    <s v="minAngleInitial"/>
    <n v="24.131074141425501"/>
    <s v="minAngleOptimized"/>
    <n v="38.944581827772502"/>
  </r>
  <r>
    <s v="..\rome\out\grafo7614.42.graphml"/>
    <s v="#v"/>
    <x v="7"/>
    <s v="#e"/>
    <n v="57"/>
    <s v="minAngleInitial"/>
    <n v="38.166895673092597"/>
    <s v="minAngleOptimized"/>
    <n v="51.702465679595697"/>
  </r>
  <r>
    <s v="..\rome\out\grafo7615.37.graphml"/>
    <s v="#v"/>
    <x v="19"/>
    <s v="#e"/>
    <n v="44"/>
    <s v="minAngleInitial"/>
    <n v="63.958556963196202"/>
    <s v="minAngleOptimized"/>
    <n v="86.7003176041339"/>
  </r>
  <r>
    <s v="..\rome\out\grafo7616.43.graphml"/>
    <s v="#v"/>
    <x v="47"/>
    <s v="#e"/>
    <n v="64"/>
    <s v="minAngleInitial"/>
    <n v="8.0770670905189306"/>
    <s v="minAngleOptimized"/>
    <n v="41.800078435526402"/>
  </r>
  <r>
    <s v="..\rome\out\grafo7617.54.graphml"/>
    <s v="#v"/>
    <x v="51"/>
    <s v="#e"/>
    <n v="81"/>
    <s v="minAngleInitial"/>
    <n v="13.3442460376929"/>
    <s v="minAngleOptimized"/>
    <n v="29.413177313574302"/>
  </r>
  <r>
    <s v="..\rome\out\grafo7618.54.graphml"/>
    <s v="#v"/>
    <x v="51"/>
    <s v="#e"/>
    <n v="81"/>
    <s v="minAngleInitial"/>
    <n v="17.2151243482956"/>
    <s v="minAngleOptimized"/>
    <n v="43.339717631017102"/>
  </r>
  <r>
    <s v="..\rome\out\grafo7619.44.graphml"/>
    <s v="#v"/>
    <x v="45"/>
    <s v="#e"/>
    <n v="68"/>
    <s v="minAngleInitial"/>
    <n v="6.0655943633050002"/>
    <s v="minAngleOptimized"/>
    <n v="27.201535117974199"/>
  </r>
  <r>
    <s v="..\rome\out\grafo762.27.graphml"/>
    <s v="#v"/>
    <x v="48"/>
    <s v="#e"/>
    <n v="31"/>
    <s v="minAngleInitial"/>
    <n v="61.422681627656601"/>
    <s v="minAngleOptimized"/>
    <n v="84.668365960367893"/>
  </r>
  <r>
    <s v="..\rome\out\grafo7620.37.graphml"/>
    <s v="#v"/>
    <x v="19"/>
    <s v="#e"/>
    <n v="46"/>
    <s v="minAngleInitial"/>
    <n v="79.621138083505301"/>
    <s v="minAngleOptimized"/>
    <n v="82.393592067590205"/>
  </r>
  <r>
    <s v="..\rome\out\grafo7621.44.graphml"/>
    <s v="#v"/>
    <x v="45"/>
    <s v="#e"/>
    <n v="65"/>
    <s v="minAngleInitial"/>
    <n v="40.774210802210703"/>
    <s v="minAngleOptimized"/>
    <n v="53.478354653442899"/>
  </r>
  <r>
    <s v="..\rome\out\grafo7622.45.graphml"/>
    <s v="#v"/>
    <x v="64"/>
    <s v="#e"/>
    <n v="62"/>
    <s v="minAngleInitial"/>
    <n v="16.481602795054499"/>
    <s v="minAngleOptimized"/>
    <n v="38.752191535003199"/>
  </r>
  <r>
    <s v="..\rome\out\grafo7623.45.graphml"/>
    <s v="#v"/>
    <x v="64"/>
    <s v="#e"/>
    <n v="62"/>
    <s v="minAngleInitial"/>
    <n v="3.7444891871066601"/>
    <s v="minAngleOptimized"/>
    <n v="53.152850672775998"/>
  </r>
  <r>
    <s v="..\rome\out\grafo7624.41.graphml"/>
    <s v="#v"/>
    <x v="12"/>
    <s v="#e"/>
    <n v="54"/>
    <s v="minAngleInitial"/>
    <n v="61.858398767738201"/>
    <s v="minAngleOptimized"/>
    <n v="61.858398767738201"/>
  </r>
  <r>
    <s v="..\rome\out\grafo7625.47.graphml"/>
    <s v="#v"/>
    <x v="44"/>
    <s v="#e"/>
    <n v="67"/>
    <s v="minAngleInitial"/>
    <n v="36.151532423173798"/>
    <s v="minAngleOptimized"/>
    <n v="39.7049784385717"/>
  </r>
  <r>
    <s v="..\rome\out\grafo7626.38.graphml"/>
    <s v="#v"/>
    <x v="1"/>
    <s v="#e"/>
    <n v="41"/>
    <s v="minAngleInitial"/>
    <s v="no crossings"/>
    <s v="minAngleOptimized"/>
    <s v="no crossings"/>
  </r>
  <r>
    <s v="..\rome\out\grafo7627.57.graphml"/>
    <s v="#v"/>
    <x v="67"/>
    <s v="#e"/>
    <n v="85"/>
    <s v="minAngleInitial"/>
    <n v="7.4785254405189701"/>
    <s v="minAngleOptimized"/>
    <n v="24.746023842830901"/>
  </r>
  <r>
    <s v="..\rome\out\grafo7628.47.graphml"/>
    <s v="#v"/>
    <x v="44"/>
    <s v="#e"/>
    <n v="66"/>
    <s v="minAngleInitial"/>
    <n v="17.5327276613918"/>
    <s v="minAngleOptimized"/>
    <n v="50.536856051592999"/>
  </r>
  <r>
    <s v="..\rome\out\grafo7629.42.graphml"/>
    <s v="#v"/>
    <x v="7"/>
    <s v="#e"/>
    <n v="65"/>
    <s v="minAngleInitial"/>
    <n v="16.116305572180799"/>
    <s v="minAngleOptimized"/>
    <n v="32.1368573789808"/>
  </r>
  <r>
    <s v="..\rome\out\grafo763.18.graphml"/>
    <s v="#v"/>
    <x v="34"/>
    <s v="#e"/>
    <n v="23"/>
    <s v="minAngleInitial"/>
    <n v="74.850155922640397"/>
    <s v="minAngleOptimized"/>
    <n v="74.850155922640397"/>
  </r>
  <r>
    <s v="..\rome\out\grafo7630.39.graphml"/>
    <s v="#v"/>
    <x v="4"/>
    <s v="#e"/>
    <n v="46"/>
    <s v="minAngleInitial"/>
    <n v="48.105676323742003"/>
    <s v="minAngleOptimized"/>
    <n v="68.945743167802803"/>
  </r>
  <r>
    <s v="..\rome\out\grafo7631.39.graphml"/>
    <s v="#v"/>
    <x v="4"/>
    <s v="#e"/>
    <n v="44"/>
    <s v="minAngleInitial"/>
    <n v="72.819932984702902"/>
    <s v="minAngleOptimized"/>
    <n v="81.401201922234605"/>
  </r>
  <r>
    <s v="..\rome\out\grafo7632.46.graphml"/>
    <s v="#v"/>
    <x v="65"/>
    <s v="#e"/>
    <n v="68"/>
    <s v="minAngleInitial"/>
    <n v="29.369563823306201"/>
    <s v="minAngleOptimized"/>
    <n v="29.369563823306201"/>
  </r>
  <r>
    <s v="..\rome\out\grafo7633.43.graphml"/>
    <s v="#v"/>
    <x v="47"/>
    <s v="#e"/>
    <n v="58"/>
    <s v="minAngleInitial"/>
    <n v="18.8478404680687"/>
    <s v="minAngleOptimized"/>
    <n v="36.768242688917397"/>
  </r>
  <r>
    <s v="..\rome\out\grafo7634.56.graphml"/>
    <s v="#v"/>
    <x v="55"/>
    <s v="#e"/>
    <n v="86"/>
    <s v="minAngleInitial"/>
    <n v="7.1179147401735099"/>
    <s v="minAngleOptimized"/>
    <n v="32.293036462019501"/>
  </r>
  <r>
    <s v="..\rome\out\grafo7635.41.graphml"/>
    <s v="#v"/>
    <x v="12"/>
    <s v="#e"/>
    <n v="53"/>
    <s v="minAngleInitial"/>
    <n v="37.088120042028898"/>
    <s v="minAngleOptimized"/>
    <n v="51.006233225650497"/>
  </r>
  <r>
    <s v="..\rome\out\grafo7636.43.graphml"/>
    <s v="#v"/>
    <x v="47"/>
    <s v="#e"/>
    <n v="59"/>
    <s v="minAngleInitial"/>
    <n v="24.466389197922101"/>
    <s v="minAngleOptimized"/>
    <n v="32.727091796293301"/>
  </r>
  <r>
    <s v="..\rome\out\grafo7637.99.graphml"/>
    <s v="#v"/>
    <x v="16"/>
    <s v="#e"/>
    <n v="128"/>
    <s v="minAngleInitial"/>
    <n v="17.136340696551901"/>
    <s v="minAngleOptimized"/>
    <n v="34.047116065847398"/>
  </r>
  <r>
    <s v="..\rome\out\grafo7638.41.graphml"/>
    <s v="#v"/>
    <x v="12"/>
    <s v="#e"/>
    <n v="54"/>
    <s v="minAngleInitial"/>
    <n v="13.1036177564496"/>
    <s v="minAngleOptimized"/>
    <n v="55.938836441635303"/>
  </r>
  <r>
    <s v="..\rome\out\grafo7639.40.graphml"/>
    <s v="#v"/>
    <x v="3"/>
    <s v="#e"/>
    <n v="54"/>
    <s v="minAngleInitial"/>
    <n v="36.941530124434102"/>
    <s v="minAngleOptimized"/>
    <n v="44.913555495114103"/>
  </r>
  <r>
    <s v="..\rome\out\grafo764.23.graphml"/>
    <s v="#v"/>
    <x v="38"/>
    <s v="#e"/>
    <n v="26"/>
    <s v="minAngleInitial"/>
    <n v="81.211452431637198"/>
    <s v="minAngleOptimized"/>
    <n v="89.241024044839094"/>
  </r>
  <r>
    <s v="..\rome\out\grafo7640.45.graphml"/>
    <s v="#v"/>
    <x v="64"/>
    <s v="#e"/>
    <n v="65"/>
    <s v="minAngleInitial"/>
    <n v="18.924644416051201"/>
    <s v="minAngleOptimized"/>
    <n v="42.0831385082992"/>
  </r>
  <r>
    <s v="..\rome\out\grafo7641.39.graphml"/>
    <s v="#v"/>
    <x v="4"/>
    <s v="#e"/>
    <n v="58"/>
    <s v="minAngleInitial"/>
    <n v="8.9638422121235202"/>
    <s v="minAngleOptimized"/>
    <n v="36.545238618456999"/>
  </r>
  <r>
    <s v="..\rome\out\grafo7642.42.graphml"/>
    <s v="#v"/>
    <x v="7"/>
    <s v="#e"/>
    <n v="62"/>
    <s v="minAngleInitial"/>
    <n v="50.183803930714902"/>
    <s v="minAngleOptimized"/>
    <n v="50.183803930714902"/>
  </r>
  <r>
    <s v="..\rome\out\grafo7643.61.graphml"/>
    <s v="#v"/>
    <x v="71"/>
    <s v="#e"/>
    <n v="85"/>
    <s v="minAngleInitial"/>
    <n v="9.4759651428053804"/>
    <s v="minAngleOptimized"/>
    <n v="20.911487293810801"/>
  </r>
  <r>
    <s v="..\rome\out\grafo7644.47.graphml"/>
    <s v="#v"/>
    <x v="44"/>
    <s v="#e"/>
    <n v="75"/>
    <s v="minAngleInitial"/>
    <n v="15.218540124027101"/>
    <s v="minAngleOptimized"/>
    <n v="30.056034566120498"/>
  </r>
  <r>
    <s v="..\rome\out\grafo7645.37.graphml"/>
    <s v="#v"/>
    <x v="19"/>
    <s v="#e"/>
    <n v="51"/>
    <s v="minAngleInitial"/>
    <n v="30.226044550518999"/>
    <s v="minAngleOptimized"/>
    <n v="56.125405641758697"/>
  </r>
  <r>
    <s v="..\rome\out\grafo7646.50.graphml"/>
    <s v="#v"/>
    <x v="50"/>
    <s v="#e"/>
    <n v="62"/>
    <s v="minAngleInitial"/>
    <n v="46.431074413687398"/>
    <s v="minAngleOptimized"/>
    <n v="58.170012613069098"/>
  </r>
  <r>
    <s v="..\rome\out\grafo7647.42.graphml"/>
    <s v="#v"/>
    <x v="7"/>
    <s v="#e"/>
    <n v="46"/>
    <s v="minAngleInitial"/>
    <n v="83.414794900990401"/>
    <s v="minAngleOptimized"/>
    <n v="83.414794900990401"/>
  </r>
  <r>
    <s v="..\rome\out\grafo7648.58.graphml"/>
    <s v="#v"/>
    <x v="63"/>
    <s v="#e"/>
    <n v="85"/>
    <s v="minAngleInitial"/>
    <n v="21.469618068449201"/>
    <s v="minAngleOptimized"/>
    <n v="21.469618068449201"/>
  </r>
  <r>
    <s v="..\rome\out\grafo7649.58.graphml"/>
    <s v="#v"/>
    <x v="63"/>
    <s v="#e"/>
    <n v="85"/>
    <s v="minAngleInitial"/>
    <n v="4.98489433249466"/>
    <s v="minAngleOptimized"/>
    <n v="21.945828050055901"/>
  </r>
  <r>
    <s v="..\rome\out\grafo765.37.graphml"/>
    <s v="#v"/>
    <x v="19"/>
    <s v="#e"/>
    <n v="47"/>
    <s v="minAngleInitial"/>
    <n v="57.911420084508102"/>
    <s v="minAngleOptimized"/>
    <n v="80.162815005648099"/>
  </r>
  <r>
    <s v="..\rome\out\grafo7650.37.graphml"/>
    <s v="#v"/>
    <x v="19"/>
    <s v="#e"/>
    <n v="52"/>
    <s v="minAngleInitial"/>
    <n v="67.556107017400507"/>
    <s v="minAngleOptimized"/>
    <n v="69.902637883064699"/>
  </r>
  <r>
    <s v="..\rome\out\grafo7651.42.graphml"/>
    <s v="#v"/>
    <x v="7"/>
    <s v="#e"/>
    <n v="54"/>
    <s v="minAngleInitial"/>
    <n v="26.301350125962301"/>
    <s v="minAngleOptimized"/>
    <n v="39.789921639056303"/>
  </r>
  <r>
    <s v="..\rome\out\grafo7652.40.graphml"/>
    <s v="#v"/>
    <x v="3"/>
    <s v="#e"/>
    <n v="55"/>
    <s v="minAngleInitial"/>
    <n v="2.68418776153448"/>
    <s v="minAngleOptimized"/>
    <n v="43.679020677229403"/>
  </r>
  <r>
    <s v="..\rome\out\grafo7653.39.graphml"/>
    <s v="#v"/>
    <x v="4"/>
    <s v="#e"/>
    <n v="49"/>
    <s v="minAngleInitial"/>
    <n v="69.0238466074873"/>
    <s v="minAngleOptimized"/>
    <n v="77.414588833796103"/>
  </r>
  <r>
    <s v="..\rome\out\grafo7654.45.graphml"/>
    <s v="#v"/>
    <x v="64"/>
    <s v="#e"/>
    <n v="59"/>
    <s v="minAngleInitial"/>
    <n v="49.108112177135801"/>
    <s v="minAngleOptimized"/>
    <n v="49.108112177135801"/>
  </r>
  <r>
    <s v="..\rome\out\grafo7655.49.graphml"/>
    <s v="#v"/>
    <x v="40"/>
    <s v="#e"/>
    <n v="65"/>
    <s v="minAngleInitial"/>
    <n v="38.671400332333498"/>
    <s v="minAngleOptimized"/>
    <n v="49.1464522617283"/>
  </r>
  <r>
    <s v="..\rome\out\grafo7656.40.graphml"/>
    <s v="#v"/>
    <x v="3"/>
    <s v="#e"/>
    <n v="58"/>
    <s v="minAngleInitial"/>
    <n v="36.177953273669303"/>
    <s v="minAngleOptimized"/>
    <n v="38.566165924068002"/>
  </r>
  <r>
    <s v="..\rome\out\grafo7657.41.graphml"/>
    <s v="#v"/>
    <x v="12"/>
    <s v="#e"/>
    <n v="55"/>
    <s v="minAngleInitial"/>
    <n v="5.8484414560220399"/>
    <s v="minAngleOptimized"/>
    <n v="40.716283283660097"/>
  </r>
  <r>
    <s v="..\rome\out\grafo7658.44.graphml"/>
    <s v="#v"/>
    <x v="45"/>
    <s v="#e"/>
    <n v="61"/>
    <s v="minAngleInitial"/>
    <n v="16.5386741884498"/>
    <s v="minAngleOptimized"/>
    <n v="34.483860895286"/>
  </r>
  <r>
    <s v="..\rome\out\grafo7659.34.graphml"/>
    <s v="#v"/>
    <x v="17"/>
    <s v="#e"/>
    <n v="47"/>
    <s v="minAngleInitial"/>
    <n v="51.7546205365174"/>
    <s v="minAngleOptimized"/>
    <n v="59.135571503953003"/>
  </r>
  <r>
    <s v="..\rome\out\grafo766.12.graphml"/>
    <s v="#v"/>
    <x v="8"/>
    <s v="#e"/>
    <n v="12"/>
    <s v="minAngleInitial"/>
    <s v="no crossings"/>
    <s v="minAngleOptimized"/>
    <s v="no crossings"/>
  </r>
  <r>
    <s v="..\rome\out\grafo7660.59.graphml"/>
    <s v="#v"/>
    <x v="69"/>
    <s v="#e"/>
    <n v="81"/>
    <s v="minAngleInitial"/>
    <n v="4.2340743020059204"/>
    <s v="minAngleOptimized"/>
    <n v="50.440332031005497"/>
  </r>
  <r>
    <s v="..\rome\out\grafo7661.42.graphml"/>
    <s v="#v"/>
    <x v="7"/>
    <s v="#e"/>
    <n v="60"/>
    <s v="minAngleInitial"/>
    <n v="18.920837778413699"/>
    <s v="minAngleOptimized"/>
    <n v="39.882384846664401"/>
  </r>
  <r>
    <s v="..\rome\out\grafo7662.38.graphml"/>
    <s v="#v"/>
    <x v="1"/>
    <s v="#e"/>
    <n v="48"/>
    <s v="minAngleInitial"/>
    <n v="62.571258778322402"/>
    <s v="minAngleOptimized"/>
    <n v="67.5014605036245"/>
  </r>
  <r>
    <s v="..\rome\out\grafo7663.45.graphml"/>
    <s v="#v"/>
    <x v="64"/>
    <s v="#e"/>
    <n v="72"/>
    <s v="minAngleInitial"/>
    <n v="8.2734715512627606"/>
    <s v="minAngleOptimized"/>
    <n v="35.705506304712102"/>
  </r>
  <r>
    <s v="..\rome\out\grafo7664.56.graphml"/>
    <s v="#v"/>
    <x v="55"/>
    <s v="#e"/>
    <n v="74"/>
    <s v="minAngleInitial"/>
    <n v="36.734882134263202"/>
    <s v="minAngleOptimized"/>
    <n v="36.734882134263202"/>
  </r>
  <r>
    <s v="..\rome\out\grafo7665.42.graphml"/>
    <s v="#v"/>
    <x v="7"/>
    <s v="#e"/>
    <n v="67"/>
    <s v="minAngleInitial"/>
    <n v="8.9149269571478502"/>
    <s v="minAngleOptimized"/>
    <n v="34.665571901810999"/>
  </r>
  <r>
    <s v="..\rome\out\grafo7666.42.graphml"/>
    <s v="#v"/>
    <x v="7"/>
    <s v="#e"/>
    <n v="63"/>
    <s v="minAngleInitial"/>
    <n v="14.460727492565001"/>
    <s v="minAngleOptimized"/>
    <n v="38.572617307742"/>
  </r>
  <r>
    <s v="..\rome\out\grafo7667.47.graphml"/>
    <s v="#v"/>
    <x v="44"/>
    <s v="#e"/>
    <n v="62"/>
    <s v="minAngleInitial"/>
    <n v="51.181184440394802"/>
    <s v="minAngleOptimized"/>
    <n v="55.231393274044699"/>
  </r>
  <r>
    <s v="..\rome\out\grafo7668.43.graphml"/>
    <s v="#v"/>
    <x v="47"/>
    <s v="#e"/>
    <n v="57"/>
    <s v="minAngleInitial"/>
    <n v="10.721476675929001"/>
    <s v="minAngleOptimized"/>
    <n v="31.6895967105939"/>
  </r>
  <r>
    <s v="..\rome\out\grafo7669.56.graphml"/>
    <s v="#v"/>
    <x v="55"/>
    <s v="#e"/>
    <n v="73"/>
    <s v="minAngleInitial"/>
    <n v="36.051442184155299"/>
    <s v="minAngleOptimized"/>
    <n v="44.215175397008103"/>
  </r>
  <r>
    <s v="..\rome\out\grafo767.22.graphml"/>
    <s v="#v"/>
    <x v="28"/>
    <s v="#e"/>
    <n v="22"/>
    <s v="minAngleInitial"/>
    <s v="no crossings"/>
    <s v="minAngleOptimized"/>
    <s v="no crossings"/>
  </r>
  <r>
    <s v="..\rome\out\grafo7670.40.graphml"/>
    <s v="#v"/>
    <x v="3"/>
    <s v="#e"/>
    <n v="56"/>
    <s v="minAngleInitial"/>
    <n v="28.881538272350799"/>
    <s v="minAngleOptimized"/>
    <n v="34.131302492031402"/>
  </r>
  <r>
    <s v="..\rome\out\grafo7671.86.graphml"/>
    <s v="#v"/>
    <x v="76"/>
    <s v="#e"/>
    <n v="110"/>
    <s v="minAngleInitial"/>
    <n v="36.202589290008902"/>
    <s v="minAngleOptimized"/>
    <n v="41.594619545312"/>
  </r>
  <r>
    <s v="..\rome\out\grafo7672.37.graphml"/>
    <s v="#v"/>
    <x v="19"/>
    <s v="#e"/>
    <n v="46"/>
    <s v="minAngleInitial"/>
    <n v="80.830968892302806"/>
    <s v="minAngleOptimized"/>
    <n v="83.602677031487104"/>
  </r>
  <r>
    <s v="..\rome\out\grafo7673.46.graphml"/>
    <s v="#v"/>
    <x v="65"/>
    <s v="#e"/>
    <n v="56"/>
    <s v="minAngleInitial"/>
    <n v="78.174794949929804"/>
    <s v="minAngleOptimized"/>
    <n v="85.753119513698294"/>
  </r>
  <r>
    <s v="..\rome\out\grafo7674.93.graphml"/>
    <s v="#v"/>
    <x v="21"/>
    <s v="#e"/>
    <n v="129"/>
    <s v="minAngleInitial"/>
    <n v="1.3525265877294399"/>
    <s v="minAngleOptimized"/>
    <n v="17.926639822078702"/>
  </r>
  <r>
    <s v="..\rome\out\grafo7675.39.graphml"/>
    <s v="#v"/>
    <x v="4"/>
    <s v="#e"/>
    <n v="47"/>
    <s v="minAngleInitial"/>
    <n v="76.153791588173405"/>
    <s v="minAngleOptimized"/>
    <n v="76.153791588173405"/>
  </r>
  <r>
    <s v="..\rome\out\grafo7676.45.graphml"/>
    <s v="#v"/>
    <x v="64"/>
    <s v="#e"/>
    <n v="61"/>
    <s v="minAngleInitial"/>
    <n v="39.839813299162898"/>
    <s v="minAngleOptimized"/>
    <n v="41.352519210337498"/>
  </r>
  <r>
    <s v="..\rome\out\grafo7677.43.graphml"/>
    <s v="#v"/>
    <x v="47"/>
    <s v="#e"/>
    <n v="57"/>
    <s v="minAngleInitial"/>
    <n v="42.098089531116301"/>
    <s v="minAngleOptimized"/>
    <n v="58.936338112310899"/>
  </r>
  <r>
    <s v="..\rome\out\grafo7678.52.graphml"/>
    <s v="#v"/>
    <x v="59"/>
    <s v="#e"/>
    <n v="58"/>
    <s v="minAngleInitial"/>
    <n v="84.495931073880001"/>
    <s v="minAngleOptimized"/>
    <n v="86.846658911772806"/>
  </r>
  <r>
    <s v="..\rome\out\grafo7679.41.graphml"/>
    <s v="#v"/>
    <x v="12"/>
    <s v="#e"/>
    <n v="51"/>
    <s v="minAngleInitial"/>
    <n v="43.622573412519699"/>
    <s v="minAngleOptimized"/>
    <n v="60.406266549310303"/>
  </r>
  <r>
    <s v="..\rome\out\grafo768.28.graphml"/>
    <s v="#v"/>
    <x v="46"/>
    <s v="#e"/>
    <n v="31"/>
    <s v="minAngleInitial"/>
    <n v="73.053839001763393"/>
    <s v="minAngleOptimized"/>
    <n v="82.441189752686597"/>
  </r>
  <r>
    <s v="..\rome\out\grafo7680.40.graphml"/>
    <s v="#v"/>
    <x v="3"/>
    <s v="#e"/>
    <n v="55"/>
    <s v="minAngleInitial"/>
    <n v="27.5249245405275"/>
    <s v="minAngleOptimized"/>
    <n v="33.283044295678899"/>
  </r>
  <r>
    <s v="..\rome\out\grafo7681.40.graphml"/>
    <s v="#v"/>
    <x v="3"/>
    <s v="#e"/>
    <n v="54"/>
    <s v="minAngleInitial"/>
    <n v="48.208749233419603"/>
    <s v="minAngleOptimized"/>
    <n v="57.6525565005579"/>
  </r>
  <r>
    <s v="..\rome\out\grafo7682.50.graphml"/>
    <s v="#v"/>
    <x v="50"/>
    <s v="#e"/>
    <n v="67"/>
    <s v="minAngleInitial"/>
    <n v="37.527368982726898"/>
    <s v="minAngleOptimized"/>
    <n v="59.049737527854298"/>
  </r>
  <r>
    <s v="..\rome\out\grafo7683.38.graphml"/>
    <s v="#v"/>
    <x v="1"/>
    <s v="#e"/>
    <n v="58"/>
    <s v="minAngleInitial"/>
    <n v="10.463607534824201"/>
    <s v="minAngleOptimized"/>
    <n v="33.6900675259797"/>
  </r>
  <r>
    <s v="..\rome\out\grafo7684.38.graphml"/>
    <s v="#v"/>
    <x v="1"/>
    <s v="#e"/>
    <n v="54"/>
    <s v="minAngleInitial"/>
    <n v="17.3086042746333"/>
    <s v="minAngleOptimized"/>
    <n v="38.992779347073203"/>
  </r>
  <r>
    <s v="..\rome\out\grafo7685.40.graphml"/>
    <s v="#v"/>
    <x v="3"/>
    <s v="#e"/>
    <n v="63"/>
    <s v="minAngleInitial"/>
    <n v="23.003828630590501"/>
    <s v="minAngleOptimized"/>
    <n v="26.880406326804898"/>
  </r>
  <r>
    <s v="..\rome\out\grafo7686.41.graphml"/>
    <s v="#v"/>
    <x v="12"/>
    <s v="#e"/>
    <n v="57"/>
    <s v="minAngleInitial"/>
    <n v="31.5379735899647"/>
    <s v="minAngleOptimized"/>
    <n v="56.282846541821201"/>
  </r>
  <r>
    <s v="..\rome\out\grafo7687.53.graphml"/>
    <s v="#v"/>
    <x v="56"/>
    <s v="#e"/>
    <n v="65"/>
    <s v="minAngleInitial"/>
    <n v="71.574431625506406"/>
    <s v="minAngleOptimized"/>
    <n v="86.664129712474605"/>
  </r>
  <r>
    <s v="..\rome\out\grafo7688.53.graphml"/>
    <s v="#v"/>
    <x v="56"/>
    <s v="#e"/>
    <n v="65"/>
    <s v="minAngleInitial"/>
    <n v="14.7861862983458"/>
    <s v="minAngleOptimized"/>
    <n v="88.738107616669794"/>
  </r>
  <r>
    <s v="..\rome\out\grafo7689.37.graphml"/>
    <s v="#v"/>
    <x v="19"/>
    <s v="#e"/>
    <n v="44"/>
    <s v="minAngleInitial"/>
    <n v="56.3806025331724"/>
    <s v="minAngleOptimized"/>
    <n v="80.288259857807503"/>
  </r>
  <r>
    <s v="..\rome\out\grafo769.14.graphml"/>
    <s v="#v"/>
    <x v="0"/>
    <s v="#e"/>
    <n v="13"/>
    <s v="minAngleInitial"/>
    <s v="no crossings"/>
    <s v="minAngleOptimized"/>
    <s v="no crossings"/>
  </r>
  <r>
    <s v="..\rome\out\grafo7690.44.graphml"/>
    <s v="#v"/>
    <x v="45"/>
    <s v="#e"/>
    <n v="59"/>
    <s v="minAngleInitial"/>
    <n v="38.5418511475184"/>
    <s v="minAngleOptimized"/>
    <n v="48.928307225397603"/>
  </r>
  <r>
    <s v="..\rome\out\grafo7691.71.graphml"/>
    <s v="#v"/>
    <x v="72"/>
    <s v="#e"/>
    <n v="95"/>
    <s v="minAngleInitial"/>
    <n v="28.016043206409499"/>
    <s v="minAngleOptimized"/>
    <n v="49.599262227806001"/>
  </r>
  <r>
    <s v="..\rome\out\grafo7692.42.graphml"/>
    <s v="#v"/>
    <x v="7"/>
    <s v="#e"/>
    <n v="54"/>
    <s v="minAngleInitial"/>
    <n v="56.633633998940397"/>
    <s v="minAngleOptimized"/>
    <n v="63.209537405534903"/>
  </r>
  <r>
    <s v="..\rome\out\grafo7693.52.graphml"/>
    <s v="#v"/>
    <x v="59"/>
    <s v="#e"/>
    <n v="74"/>
    <s v="minAngleInitial"/>
    <n v="27.3342865548986"/>
    <s v="minAngleOptimized"/>
    <n v="36.090318296541398"/>
  </r>
  <r>
    <s v="..\rome\out\grafo7694.39.graphml"/>
    <s v="#v"/>
    <x v="4"/>
    <s v="#e"/>
    <n v="46"/>
    <s v="minAngleInitial"/>
    <n v="45.973903524984102"/>
    <s v="minAngleOptimized"/>
    <n v="53.801236470683001"/>
  </r>
  <r>
    <s v="..\rome\out\grafo7695.56.graphml"/>
    <s v="#v"/>
    <x v="55"/>
    <s v="#e"/>
    <n v="79"/>
    <s v="minAngleInitial"/>
    <n v="6.0610389552024904"/>
    <s v="minAngleOptimized"/>
    <n v="50.486818211453098"/>
  </r>
  <r>
    <s v="..\rome\out\grafo7696.61.graphml"/>
    <s v="#v"/>
    <x v="71"/>
    <s v="#e"/>
    <n v="88"/>
    <s v="minAngleInitial"/>
    <n v="40.714814330603403"/>
    <s v="minAngleOptimized"/>
    <n v="40.714814330603403"/>
  </r>
  <r>
    <s v="..\rome\out\grafo7697.45.graphml"/>
    <s v="#v"/>
    <x v="64"/>
    <s v="#e"/>
    <n v="65"/>
    <s v="minAngleInitial"/>
    <n v="17.4130691552153"/>
    <s v="minAngleOptimized"/>
    <n v="28.2106435245413"/>
  </r>
  <r>
    <s v="..\rome\out\grafo7698.40.graphml"/>
    <s v="#v"/>
    <x v="3"/>
    <s v="#e"/>
    <n v="47"/>
    <s v="minAngleInitial"/>
    <n v="54.5314735779112"/>
    <s v="minAngleOptimized"/>
    <n v="54.5314735779112"/>
  </r>
  <r>
    <s v="..\rome\out\grafo7699.39.graphml"/>
    <s v="#v"/>
    <x v="4"/>
    <s v="#e"/>
    <n v="50"/>
    <s v="minAngleInitial"/>
    <n v="58.217788006237797"/>
    <s v="minAngleOptimized"/>
    <n v="70.759732281224601"/>
  </r>
  <r>
    <s v="..\rome\out\grafo770.12.graphml"/>
    <s v="#v"/>
    <x v="8"/>
    <s v="#e"/>
    <n v="12"/>
    <s v="minAngleInitial"/>
    <s v="no crossings"/>
    <s v="minAngleOptimized"/>
    <s v="no crossings"/>
  </r>
  <r>
    <s v="..\rome\out\grafo7700.43.graphml"/>
    <s v="#v"/>
    <x v="47"/>
    <s v="#e"/>
    <n v="59"/>
    <s v="minAngleInitial"/>
    <n v="47.931504813192397"/>
    <s v="minAngleOptimized"/>
    <n v="49.687355243010003"/>
  </r>
  <r>
    <s v="..\rome\out\grafo7701.43.graphml"/>
    <s v="#v"/>
    <x v="47"/>
    <s v="#e"/>
    <n v="64"/>
    <s v="minAngleInitial"/>
    <n v="34.589221215311497"/>
    <s v="minAngleOptimized"/>
    <n v="38.088772880975299"/>
  </r>
  <r>
    <s v="..\rome\out\grafo7702.48.graphml"/>
    <s v="#v"/>
    <x v="62"/>
    <s v="#e"/>
    <n v="69"/>
    <s v="minAngleInitial"/>
    <n v="9.8123447350026805"/>
    <s v="minAngleOptimized"/>
    <n v="35.948329198633999"/>
  </r>
  <r>
    <s v="..\rome\out\grafo7703.84.graphml"/>
    <s v="#v"/>
    <x v="90"/>
    <s v="#e"/>
    <n v="109"/>
    <s v="minAngleInitial"/>
    <n v="20.6574535730085"/>
    <s v="minAngleOptimized"/>
    <n v="28.334242483124498"/>
  </r>
  <r>
    <s v="..\rome\out\grafo7704.42.graphml"/>
    <s v="#v"/>
    <x v="7"/>
    <s v="#e"/>
    <n v="51"/>
    <s v="minAngleInitial"/>
    <n v="58.313632312143397"/>
    <s v="minAngleOptimized"/>
    <n v="69.301632510096894"/>
  </r>
  <r>
    <s v="..\rome\out\grafo7705.42.graphml"/>
    <s v="#v"/>
    <x v="7"/>
    <s v="#e"/>
    <n v="52"/>
    <s v="minAngleInitial"/>
    <n v="57.291348762866598"/>
    <s v="minAngleOptimized"/>
    <n v="62.030881487619503"/>
  </r>
  <r>
    <s v="..\rome\out\grafo7706.40.graphml"/>
    <s v="#v"/>
    <x v="3"/>
    <s v="#e"/>
    <n v="51"/>
    <s v="minAngleInitial"/>
    <n v="39.110014705668398"/>
    <s v="minAngleOptimized"/>
    <n v="58.461184733474099"/>
  </r>
  <r>
    <s v="..\rome\out\grafo7707.44.graphml"/>
    <s v="#v"/>
    <x v="45"/>
    <s v="#e"/>
    <n v="63"/>
    <s v="minAngleInitial"/>
    <n v="11.0055247547338"/>
    <s v="minAngleOptimized"/>
    <n v="43.614765836166299"/>
  </r>
  <r>
    <s v="..\rome\out\grafo7708.43.graphml"/>
    <s v="#v"/>
    <x v="47"/>
    <s v="#e"/>
    <n v="57"/>
    <s v="minAngleInitial"/>
    <n v="36.656676696810599"/>
    <s v="minAngleOptimized"/>
    <n v="52.833352461770197"/>
  </r>
  <r>
    <s v="..\rome\out\grafo7709.42.graphml"/>
    <s v="#v"/>
    <x v="7"/>
    <s v="#e"/>
    <n v="58"/>
    <s v="minAngleInitial"/>
    <n v="22.196613003373201"/>
    <s v="minAngleOptimized"/>
    <n v="37.192980429186001"/>
  </r>
  <r>
    <s v="..\rome\out\grafo771.19.graphml"/>
    <s v="#v"/>
    <x v="27"/>
    <s v="#e"/>
    <n v="18"/>
    <s v="minAngleInitial"/>
    <s v="no crossings"/>
    <s v="minAngleOptimized"/>
    <s v="no crossings"/>
  </r>
  <r>
    <s v="..\rome\out\grafo7710.37.graphml"/>
    <s v="#v"/>
    <x v="19"/>
    <s v="#e"/>
    <n v="48"/>
    <s v="minAngleInitial"/>
    <n v="67.356235921155303"/>
    <s v="minAngleOptimized"/>
    <n v="83.110649413485106"/>
  </r>
  <r>
    <s v="..\rome\out\grafo7711.45.graphml"/>
    <s v="#v"/>
    <x v="64"/>
    <s v="#e"/>
    <n v="53"/>
    <s v="minAngleInitial"/>
    <n v="59.172337700131898"/>
    <s v="minAngleOptimized"/>
    <n v="65.832187483945404"/>
  </r>
  <r>
    <s v="..\rome\out\grafo7712.50.graphml"/>
    <s v="#v"/>
    <x v="50"/>
    <s v="#e"/>
    <n v="67"/>
    <s v="minAngleInitial"/>
    <n v="31.564972726511499"/>
    <s v="minAngleOptimized"/>
    <n v="35.046144289310902"/>
  </r>
  <r>
    <s v="..\rome\out\grafo7713.46.graphml"/>
    <s v="#v"/>
    <x v="65"/>
    <s v="#e"/>
    <n v="67"/>
    <s v="minAngleInitial"/>
    <n v="23.5688327237667"/>
    <s v="minAngleOptimized"/>
    <n v="52.848621063135802"/>
  </r>
  <r>
    <s v="..\rome\out\grafo7714.44.graphml"/>
    <s v="#v"/>
    <x v="45"/>
    <s v="#e"/>
    <n v="72"/>
    <s v="minAngleInitial"/>
    <n v="14.583862052313901"/>
    <s v="minAngleOptimized"/>
    <n v="23.461314214590899"/>
  </r>
  <r>
    <s v="..\rome\out\grafo7715.40.graphml"/>
    <s v="#v"/>
    <x v="3"/>
    <s v="#e"/>
    <n v="56"/>
    <s v="minAngleInitial"/>
    <n v="59.229591821213397"/>
    <s v="minAngleOptimized"/>
    <n v="60.2963118492044"/>
  </r>
  <r>
    <s v="..\rome\out\grafo7716.39.graphml"/>
    <s v="#v"/>
    <x v="4"/>
    <s v="#e"/>
    <n v="49"/>
    <s v="minAngleInitial"/>
    <n v="42.625038484238601"/>
    <s v="minAngleOptimized"/>
    <n v="67.371423956418496"/>
  </r>
  <r>
    <s v="..\rome\out\grafo7717.42.graphml"/>
    <s v="#v"/>
    <x v="7"/>
    <s v="#e"/>
    <n v="49"/>
    <s v="minAngleInitial"/>
    <n v="71.922029607810202"/>
    <s v="minAngleOptimized"/>
    <n v="77.4561855390928"/>
  </r>
  <r>
    <s v="..\rome\out\grafo7718.40.graphml"/>
    <s v="#v"/>
    <x v="3"/>
    <s v="#e"/>
    <n v="52"/>
    <s v="minAngleInitial"/>
    <n v="49.389696112523502"/>
    <s v="minAngleOptimized"/>
    <n v="52.227433933522803"/>
  </r>
  <r>
    <s v="..\rome\out\grafo7719.42.graphml"/>
    <s v="#v"/>
    <x v="7"/>
    <s v="#e"/>
    <n v="60"/>
    <s v="minAngleInitial"/>
    <n v="20.7871772711324"/>
    <s v="minAngleOptimized"/>
    <n v="41.611427357415998"/>
  </r>
  <r>
    <s v="..\rome\out\grafo772.11.graphml"/>
    <s v="#v"/>
    <x v="11"/>
    <s v="#e"/>
    <n v="13"/>
    <s v="minAngleInitial"/>
    <s v="no crossings"/>
    <s v="minAngleOptimized"/>
    <s v="no crossings"/>
  </r>
  <r>
    <s v="..\rome\out\grafo7720.44.graphml"/>
    <s v="#v"/>
    <x v="45"/>
    <s v="#e"/>
    <n v="61"/>
    <s v="minAngleInitial"/>
    <n v="11.959422655165"/>
    <s v="minAngleOptimized"/>
    <n v="34.004868325776599"/>
  </r>
  <r>
    <s v="..\rome\out\grafo7721.52.graphml"/>
    <s v="#v"/>
    <x v="59"/>
    <s v="#e"/>
    <n v="71"/>
    <s v="minAngleInitial"/>
    <n v="16.567387239014199"/>
    <s v="minAngleOptimized"/>
    <n v="32.276856718392899"/>
  </r>
  <r>
    <s v="..\rome\out\grafo7722.43.graphml"/>
    <s v="#v"/>
    <x v="47"/>
    <s v="#e"/>
    <n v="56"/>
    <s v="minAngleInitial"/>
    <n v="30.8660472591814"/>
    <s v="minAngleOptimized"/>
    <n v="48.330880165587203"/>
  </r>
  <r>
    <s v="..\rome\out\grafo7723.54.graphml"/>
    <s v="#v"/>
    <x v="51"/>
    <s v="#e"/>
    <n v="73"/>
    <s v="minAngleInitial"/>
    <n v="39.424337179590097"/>
    <s v="minAngleOptimized"/>
    <n v="51.261620135524701"/>
  </r>
  <r>
    <s v="..\rome\out\grafo7724.54.graphml"/>
    <s v="#v"/>
    <x v="51"/>
    <s v="#e"/>
    <n v="73"/>
    <s v="minAngleInitial"/>
    <n v="35.771202944936398"/>
    <s v="minAngleOptimized"/>
    <n v="53.120603717055801"/>
  </r>
  <r>
    <s v="..\rome\out\grafo7725.41.graphml"/>
    <s v="#v"/>
    <x v="12"/>
    <s v="#e"/>
    <n v="57"/>
    <s v="minAngleInitial"/>
    <n v="42.480472830401503"/>
    <s v="minAngleOptimized"/>
    <n v="47.236979063437701"/>
  </r>
  <r>
    <s v="..\rome\out\grafo7726.46.graphml"/>
    <s v="#v"/>
    <x v="65"/>
    <s v="#e"/>
    <n v="64"/>
    <s v="minAngleInitial"/>
    <n v="26.788207904612101"/>
    <s v="minAngleOptimized"/>
    <n v="36.853175461423398"/>
  </r>
  <r>
    <s v="..\rome\out\grafo7727.42.graphml"/>
    <s v="#v"/>
    <x v="7"/>
    <s v="#e"/>
    <n v="55"/>
    <s v="minAngleInitial"/>
    <n v="12.666006156408001"/>
    <s v="minAngleOptimized"/>
    <n v="49.3259026247826"/>
  </r>
  <r>
    <s v="..\rome\out\grafo7728.49.graphml"/>
    <s v="#v"/>
    <x v="40"/>
    <s v="#e"/>
    <n v="62"/>
    <s v="minAngleInitial"/>
    <n v="30.494923118605001"/>
    <s v="minAngleOptimized"/>
    <n v="51.9499803496848"/>
  </r>
  <r>
    <s v="..\rome\out\grafo7729.44.graphml"/>
    <s v="#v"/>
    <x v="45"/>
    <s v="#e"/>
    <n v="52"/>
    <s v="minAngleInitial"/>
    <n v="49.056737861294799"/>
    <s v="minAngleOptimized"/>
    <n v="75.0485848327247"/>
  </r>
  <r>
    <s v="..\rome\out\grafo773.12.graphml"/>
    <s v="#v"/>
    <x v="8"/>
    <s v="#e"/>
    <n v="14"/>
    <s v="minAngleInitial"/>
    <s v="no crossings"/>
    <s v="minAngleOptimized"/>
    <s v="no crossings"/>
  </r>
  <r>
    <s v="..\rome\out\grafo7730.51.graphml"/>
    <s v="#v"/>
    <x v="43"/>
    <s v="#e"/>
    <n v="67"/>
    <s v="minAngleInitial"/>
    <n v="16.826799897504898"/>
    <s v="minAngleOptimized"/>
    <n v="47.972267157676299"/>
  </r>
  <r>
    <s v="..\rome\out\grafo7731.56.graphml"/>
    <s v="#v"/>
    <x v="55"/>
    <s v="#e"/>
    <n v="70"/>
    <s v="minAngleInitial"/>
    <n v="55.015560757007897"/>
    <s v="minAngleOptimized"/>
    <n v="57.193666830396801"/>
  </r>
  <r>
    <s v="..\rome\out\grafo7732.42.graphml"/>
    <s v="#v"/>
    <x v="7"/>
    <s v="#e"/>
    <n v="53"/>
    <s v="minAngleInitial"/>
    <n v="63.792298323486001"/>
    <s v="minAngleOptimized"/>
    <n v="69.501661158731196"/>
  </r>
  <r>
    <s v="..\rome\out\grafo7733.46.graphml"/>
    <s v="#v"/>
    <x v="65"/>
    <s v="#e"/>
    <n v="56"/>
    <s v="minAngleInitial"/>
    <n v="49.8694520014391"/>
    <s v="minAngleOptimized"/>
    <n v="57.765565781058598"/>
  </r>
  <r>
    <s v="..\rome\out\grafo7734.45.graphml"/>
    <s v="#v"/>
    <x v="64"/>
    <s v="#e"/>
    <n v="55"/>
    <s v="minAngleInitial"/>
    <n v="23.150152795492499"/>
    <s v="minAngleOptimized"/>
    <n v="49.072138234417203"/>
  </r>
  <r>
    <s v="..\rome\out\grafo7735.46.graphml"/>
    <s v="#v"/>
    <x v="65"/>
    <s v="#e"/>
    <n v="60"/>
    <s v="minAngleInitial"/>
    <n v="48.262033477396699"/>
    <s v="minAngleOptimized"/>
    <n v="62.971214373711199"/>
  </r>
  <r>
    <s v="..\rome\out\grafo7736.45.graphml"/>
    <s v="#v"/>
    <x v="64"/>
    <s v="#e"/>
    <n v="70"/>
    <s v="minAngleInitial"/>
    <n v="27.908424579475799"/>
    <s v="minAngleOptimized"/>
    <n v="40.868856678720903"/>
  </r>
  <r>
    <s v="..\rome\out\grafo7737.56.graphml"/>
    <s v="#v"/>
    <x v="55"/>
    <s v="#e"/>
    <n v="79"/>
    <s v="minAngleInitial"/>
    <n v="28.933808550849399"/>
    <s v="minAngleOptimized"/>
    <n v="48.050885717124203"/>
  </r>
  <r>
    <s v="..\rome\out\grafo7738.56.graphml"/>
    <s v="#v"/>
    <x v="55"/>
    <s v="#e"/>
    <n v="79"/>
    <s v="minAngleInitial"/>
    <n v="43.010067655195201"/>
    <s v="minAngleOptimized"/>
    <n v="58.8955638936865"/>
  </r>
  <r>
    <s v="..\rome\out\grafo7739.40.graphml"/>
    <s v="#v"/>
    <x v="3"/>
    <s v="#e"/>
    <n v="44"/>
    <s v="minAngleInitial"/>
    <n v="56.725112015165003"/>
    <s v="minAngleOptimized"/>
    <n v="74.447143071733606"/>
  </r>
  <r>
    <s v="..\rome\out\grafo774.17.graphml"/>
    <s v="#v"/>
    <x v="20"/>
    <s v="#e"/>
    <n v="18"/>
    <s v="minAngleInitial"/>
    <s v="no crossings"/>
    <s v="minAngleOptimized"/>
    <s v="no crossings"/>
  </r>
  <r>
    <s v="..\rome\out\grafo7740.38.graphml"/>
    <s v="#v"/>
    <x v="1"/>
    <s v="#e"/>
    <n v="42"/>
    <s v="minAngleInitial"/>
    <n v="52.211202281328603"/>
    <s v="minAngleOptimized"/>
    <n v="55.688053911236402"/>
  </r>
  <r>
    <s v="..\rome\out\grafo7741.52.graphml"/>
    <s v="#v"/>
    <x v="59"/>
    <s v="#e"/>
    <n v="63"/>
    <s v="minAngleInitial"/>
    <n v="31.903465824788"/>
    <s v="minAngleOptimized"/>
    <n v="56.978268786301101"/>
  </r>
  <r>
    <s v="..\rome\out\grafo7742.46.graphml"/>
    <s v="#v"/>
    <x v="65"/>
    <s v="#e"/>
    <n v="58"/>
    <s v="minAngleInitial"/>
    <n v="30.549177808641002"/>
    <s v="minAngleOptimized"/>
    <n v="47.4543015272777"/>
  </r>
  <r>
    <s v="..\rome\out\grafo7743.37.graphml"/>
    <s v="#v"/>
    <x v="19"/>
    <s v="#e"/>
    <n v="55"/>
    <s v="minAngleInitial"/>
    <n v="30.2574123610427"/>
    <s v="minAngleOptimized"/>
    <n v="47.4886746844358"/>
  </r>
  <r>
    <s v="..\rome\out\grafo7744.42.graphml"/>
    <s v="#v"/>
    <x v="7"/>
    <s v="#e"/>
    <n v="52"/>
    <s v="minAngleInitial"/>
    <n v="51.3832604770963"/>
    <s v="minAngleOptimized"/>
    <n v="83.188392231604993"/>
  </r>
  <r>
    <s v="..\rome\out\grafo7745.38.graphml"/>
    <s v="#v"/>
    <x v="1"/>
    <s v="#e"/>
    <n v="46"/>
    <s v="minAngleInitial"/>
    <n v="76.414479197913195"/>
    <s v="minAngleOptimized"/>
    <n v="80.313500726735398"/>
  </r>
  <r>
    <s v="..\rome\out\grafo7746.43.graphml"/>
    <s v="#v"/>
    <x v="47"/>
    <s v="#e"/>
    <n v="59"/>
    <s v="minAngleInitial"/>
    <n v="35.954894426890398"/>
    <s v="minAngleOptimized"/>
    <n v="47.0785260370439"/>
  </r>
  <r>
    <s v="..\rome\out\grafo7747.40.graphml"/>
    <s v="#v"/>
    <x v="3"/>
    <s v="#e"/>
    <n v="48"/>
    <s v="minAngleInitial"/>
    <n v="34.801253772780697"/>
    <s v="minAngleOptimized"/>
    <n v="75.914988453513402"/>
  </r>
  <r>
    <s v="..\rome\out\grafo7748.51.graphml"/>
    <s v="#v"/>
    <x v="43"/>
    <s v="#e"/>
    <n v="65"/>
    <s v="minAngleInitial"/>
    <n v="25.962637148271501"/>
    <s v="minAngleOptimized"/>
    <n v="49.7007643621208"/>
  </r>
  <r>
    <s v="..\rome\out\grafo7749.41.graphml"/>
    <s v="#v"/>
    <x v="12"/>
    <s v="#e"/>
    <n v="48"/>
    <s v="minAngleInitial"/>
    <n v="65.995608176559998"/>
    <s v="minAngleOptimized"/>
    <n v="76.144559271295194"/>
  </r>
  <r>
    <s v="..\rome\out\grafo775.17.graphml"/>
    <s v="#v"/>
    <x v="20"/>
    <s v="#e"/>
    <n v="23"/>
    <s v="minAngleInitial"/>
    <n v="59.736672735949199"/>
    <s v="minAngleOptimized"/>
    <n v="67.336868471916304"/>
  </r>
  <r>
    <s v="..\rome\out\grafo7750.48.graphml"/>
    <s v="#v"/>
    <x v="62"/>
    <s v="#e"/>
    <n v="68"/>
    <s v="minAngleInitial"/>
    <n v="34.0834780565201"/>
    <s v="minAngleOptimized"/>
    <n v="54.871943641175001"/>
  </r>
  <r>
    <s v="..\rome\out\grafo7751.44.graphml"/>
    <s v="#v"/>
    <x v="45"/>
    <s v="#e"/>
    <n v="58"/>
    <s v="minAngleInitial"/>
    <n v="17.637051587661102"/>
    <s v="minAngleOptimized"/>
    <n v="52.582580358687302"/>
  </r>
  <r>
    <s v="..\rome\out\grafo7752.56.graphml"/>
    <s v="#v"/>
    <x v="55"/>
    <s v="#e"/>
    <n v="69"/>
    <s v="minAngleInitial"/>
    <n v="44.834796375343302"/>
    <s v="minAngleOptimized"/>
    <n v="59.052865393631599"/>
  </r>
  <r>
    <s v="..\rome\out\grafo7753.40.graphml"/>
    <s v="#v"/>
    <x v="3"/>
    <s v="#e"/>
    <n v="59"/>
    <s v="minAngleInitial"/>
    <n v="26.768788767836298"/>
    <s v="minAngleOptimized"/>
    <n v="29.1922867920394"/>
  </r>
  <r>
    <s v="..\rome\out\grafo7754.49.graphml"/>
    <s v="#v"/>
    <x v="40"/>
    <s v="#e"/>
    <n v="68"/>
    <s v="minAngleInitial"/>
    <n v="39.5377575381263"/>
    <s v="minAngleOptimized"/>
    <n v="59.130436210360301"/>
  </r>
  <r>
    <s v="..\rome\out\grafo7755.40.graphml"/>
    <s v="#v"/>
    <x v="3"/>
    <s v="#e"/>
    <n v="57"/>
    <s v="minAngleInitial"/>
    <n v="44.289085714939297"/>
    <s v="minAngleOptimized"/>
    <n v="44.289085714939297"/>
  </r>
  <r>
    <s v="..\rome\out\grafo7756.44.graphml"/>
    <s v="#v"/>
    <x v="45"/>
    <s v="#e"/>
    <n v="62"/>
    <s v="minAngleInitial"/>
    <n v="8.6234479852965897"/>
    <s v="minAngleOptimized"/>
    <n v="51.920269381765202"/>
  </r>
  <r>
    <s v="..\rome\out\grafo7757.56.graphml"/>
    <s v="#v"/>
    <x v="55"/>
    <s v="#e"/>
    <n v="64"/>
    <s v="minAngleInitial"/>
    <n v="57.639565669373098"/>
    <s v="minAngleOptimized"/>
    <n v="69.598889912225005"/>
  </r>
  <r>
    <s v="..\rome\out\grafo7758.53.graphml"/>
    <s v="#v"/>
    <x v="56"/>
    <s v="#e"/>
    <n v="77"/>
    <s v="minAngleInitial"/>
    <n v="18.150155156346099"/>
    <s v="minAngleOptimized"/>
    <n v="31.330972167898"/>
  </r>
  <r>
    <s v="..\rome\out\grafo7759.56.graphml"/>
    <s v="#v"/>
    <x v="55"/>
    <s v="#e"/>
    <n v="64"/>
    <s v="minAngleInitial"/>
    <n v="50.392740591777397"/>
    <s v="minAngleOptimized"/>
    <n v="64.192882460406906"/>
  </r>
  <r>
    <s v="..\rome\out\grafo776.36.graphml"/>
    <s v="#v"/>
    <x v="31"/>
    <s v="#e"/>
    <n v="52"/>
    <s v="minAngleInitial"/>
    <n v="26.2137016989331"/>
    <s v="minAngleOptimized"/>
    <n v="50.283010812837297"/>
  </r>
  <r>
    <s v="..\rome\out\grafo7760.46.graphml"/>
    <s v="#v"/>
    <x v="65"/>
    <s v="#e"/>
    <n v="57"/>
    <s v="minAngleInitial"/>
    <n v="69.471141387872294"/>
    <s v="minAngleOptimized"/>
    <n v="79.713154089709604"/>
  </r>
  <r>
    <s v="..\rome\out\grafo7761.44.graphml"/>
    <s v="#v"/>
    <x v="45"/>
    <s v="#e"/>
    <n v="55"/>
    <s v="minAngleInitial"/>
    <n v="58.868543340651101"/>
    <s v="minAngleOptimized"/>
    <n v="62.408427809497198"/>
  </r>
  <r>
    <s v="..\rome\out\grafo7762.46.graphml"/>
    <s v="#v"/>
    <x v="65"/>
    <s v="#e"/>
    <n v="55"/>
    <s v="minAngleInitial"/>
    <n v="36.753796934408903"/>
    <s v="minAngleOptimized"/>
    <n v="60.04493703576"/>
  </r>
  <r>
    <s v="..\rome\out\grafo7763.57.graphml"/>
    <s v="#v"/>
    <x v="67"/>
    <s v="#e"/>
    <n v="83"/>
    <s v="minAngleInitial"/>
    <n v="26.2873474364518"/>
    <s v="minAngleOptimized"/>
    <n v="33.231174856740402"/>
  </r>
  <r>
    <s v="..\rome\out\grafo7764.57.graphml"/>
    <s v="#v"/>
    <x v="67"/>
    <s v="#e"/>
    <n v="83"/>
    <s v="minAngleInitial"/>
    <n v="22.1296059877379"/>
    <s v="minAngleOptimized"/>
    <n v="28.887204950159699"/>
  </r>
  <r>
    <s v="..\rome\out\grafo7765.78.graphml"/>
    <s v="#v"/>
    <x v="86"/>
    <s v="#e"/>
    <n v="99"/>
    <s v="minAngleInitial"/>
    <n v="44.908053619371302"/>
    <s v="minAngleOptimized"/>
    <n v="50.611683384114798"/>
  </r>
  <r>
    <s v="..\rome\out\grafo7766.40.graphml"/>
    <s v="#v"/>
    <x v="3"/>
    <s v="#e"/>
    <n v="50"/>
    <s v="minAngleInitial"/>
    <n v="57.557556216278797"/>
    <s v="minAngleOptimized"/>
    <n v="64.094168479930104"/>
  </r>
  <r>
    <s v="..\rome\out\grafo7767.40.graphml"/>
    <s v="#v"/>
    <x v="3"/>
    <s v="#e"/>
    <n v="54"/>
    <s v="minAngleInitial"/>
    <n v="35.579347442455301"/>
    <s v="minAngleOptimized"/>
    <n v="45.588009177830301"/>
  </r>
  <r>
    <s v="..\rome\out\grafo7768.42.graphml"/>
    <s v="#v"/>
    <x v="7"/>
    <s v="#e"/>
    <n v="53"/>
    <s v="minAngleInitial"/>
    <n v="75.779229699812007"/>
    <s v="minAngleOptimized"/>
    <n v="85.779509941636306"/>
  </r>
  <r>
    <s v="..\rome\out\grafo7769.56.graphml"/>
    <s v="#v"/>
    <x v="55"/>
    <s v="#e"/>
    <n v="75"/>
    <s v="minAngleInitial"/>
    <n v="40.908315037510903"/>
    <s v="minAngleOptimized"/>
    <n v="49.566693712564998"/>
  </r>
  <r>
    <s v="..\rome\out\grafo777.14.graphml"/>
    <s v="#v"/>
    <x v="0"/>
    <s v="#e"/>
    <n v="14"/>
    <s v="minAngleInitial"/>
    <s v="no crossings"/>
    <s v="minAngleOptimized"/>
    <s v="no crossings"/>
  </r>
  <r>
    <s v="..\rome\out\grafo7770.57.graphml"/>
    <s v="#v"/>
    <x v="67"/>
    <s v="#e"/>
    <n v="69"/>
    <s v="minAngleInitial"/>
    <n v="46.293662807527703"/>
    <s v="minAngleOptimized"/>
    <n v="71.000640783257097"/>
  </r>
  <r>
    <s v="..\rome\out\grafo7771.95.graphml"/>
    <s v="#v"/>
    <x v="22"/>
    <s v="#e"/>
    <n v="132"/>
    <s v="minAngleInitial"/>
    <n v="10.351669487092"/>
    <s v="minAngleOptimized"/>
    <n v="29.9777405143038"/>
  </r>
  <r>
    <s v="..\rome\out\grafo7772.62.graphml"/>
    <s v="#v"/>
    <x v="58"/>
    <s v="#e"/>
    <n v="79"/>
    <s v="minAngleInitial"/>
    <n v="25.9293027811295"/>
    <s v="minAngleOptimized"/>
    <n v="47.893878478859499"/>
  </r>
  <r>
    <s v="..\rome\out\grafo7773.82.graphml"/>
    <s v="#v"/>
    <x v="82"/>
    <s v="#e"/>
    <n v="114"/>
    <s v="minAngleInitial"/>
    <n v="10.411118327977"/>
    <s v="minAngleOptimized"/>
    <n v="35.703757615285703"/>
  </r>
  <r>
    <s v="..\rome\out\grafo7774.81.graphml"/>
    <s v="#v"/>
    <x v="88"/>
    <s v="#e"/>
    <n v="104"/>
    <s v="minAngleInitial"/>
    <n v="30.624787158009099"/>
    <s v="minAngleOptimized"/>
    <n v="48.945186229037503"/>
  </r>
  <r>
    <s v="..\rome\out\grafo7775.77.graphml"/>
    <s v="#v"/>
    <x v="85"/>
    <s v="#e"/>
    <n v="109"/>
    <s v="minAngleInitial"/>
    <n v="22.698492437068602"/>
    <s v="minAngleOptimized"/>
    <n v="30.577653633808598"/>
  </r>
  <r>
    <s v="..\rome\out\grafo7776.78.graphml"/>
    <s v="#v"/>
    <x v="86"/>
    <s v="#e"/>
    <n v="109"/>
    <s v="minAngleInitial"/>
    <n v="6.7951054065730503"/>
    <s v="minAngleOptimized"/>
    <n v="19.0815730538541"/>
  </r>
  <r>
    <s v="..\rome\out\grafo7777.87.graphml"/>
    <s v="#v"/>
    <x v="91"/>
    <s v="#e"/>
    <n v="111"/>
    <s v="minAngleInitial"/>
    <n v="12.155942359946801"/>
    <s v="minAngleOptimized"/>
    <n v="36.965549943480397"/>
  </r>
  <r>
    <s v="..\rome\out\grafo7778.88.graphml"/>
    <s v="#v"/>
    <x v="80"/>
    <s v="#e"/>
    <n v="110"/>
    <s v="minAngleInitial"/>
    <n v="23.407768522641099"/>
    <s v="minAngleOptimized"/>
    <n v="49.9162129630732"/>
  </r>
  <r>
    <s v="..\rome\out\grafo7779.70.graphml"/>
    <s v="#v"/>
    <x v="60"/>
    <s v="#e"/>
    <n v="90"/>
    <s v="minAngleInitial"/>
    <n v="52.623386986808697"/>
    <s v="minAngleOptimized"/>
    <n v="59.163290957532297"/>
  </r>
  <r>
    <s v="..\rome\out\grafo778.15.graphml"/>
    <s v="#v"/>
    <x v="29"/>
    <s v="#e"/>
    <n v="17"/>
    <s v="minAngleInitial"/>
    <n v="86.272544602551704"/>
    <s v="minAngleOptimized"/>
    <n v="87.588120934510599"/>
  </r>
  <r>
    <s v="..\rome\out\grafo7780.90.graphml"/>
    <s v="#v"/>
    <x v="15"/>
    <s v="#e"/>
    <n v="128"/>
    <s v="minAngleInitial"/>
    <n v="4.0097597361142396"/>
    <s v="minAngleOptimized"/>
    <n v="21.568399612412701"/>
  </r>
  <r>
    <s v="..\rome\out\grafo7781.93.graphml"/>
    <s v="#v"/>
    <x v="21"/>
    <s v="#e"/>
    <n v="119"/>
    <s v="minAngleInitial"/>
    <n v="26.452723597618199"/>
    <s v="minAngleOptimized"/>
    <n v="31.287883914937701"/>
  </r>
  <r>
    <s v="..\rome\out\grafo7782.81.graphml"/>
    <s v="#v"/>
    <x v="88"/>
    <s v="#e"/>
    <n v="102"/>
    <s v="minAngleInitial"/>
    <n v="3.66470294118955"/>
    <s v="minAngleOptimized"/>
    <n v="51.345584966644402"/>
  </r>
  <r>
    <s v="..\rome\out\grafo7783.84.graphml"/>
    <s v="#v"/>
    <x v="90"/>
    <s v="#e"/>
    <n v="105"/>
    <s v="minAngleInitial"/>
    <n v="26.9938235620195"/>
    <s v="minAngleOptimized"/>
    <n v="38.677905467484798"/>
  </r>
  <r>
    <s v="..\rome\out\grafo7784.66.graphml"/>
    <s v="#v"/>
    <x v="49"/>
    <s v="#e"/>
    <n v="85"/>
    <s v="minAngleInitial"/>
    <n v="34.7885245680935"/>
    <s v="minAngleOptimized"/>
    <n v="48.296640115418199"/>
  </r>
  <r>
    <s v="..\rome\out\grafo7785.100.graphml"/>
    <s v="#v"/>
    <x v="26"/>
    <s v="#e"/>
    <n v="136"/>
    <s v="minAngleInitial"/>
    <n v="18.208375258586202"/>
    <s v="minAngleOptimized"/>
    <n v="23.0077546379983"/>
  </r>
  <r>
    <s v="..\rome\out\grafo7786.69.graphml"/>
    <s v="#v"/>
    <x v="74"/>
    <s v="#e"/>
    <n v="93"/>
    <s v="minAngleInitial"/>
    <n v="40.624416427249301"/>
    <s v="minAngleOptimized"/>
    <n v="52.250059618609697"/>
  </r>
  <r>
    <s v="..\rome\out\grafo7787.71.graphml"/>
    <s v="#v"/>
    <x v="72"/>
    <s v="#e"/>
    <n v="87"/>
    <s v="minAngleInitial"/>
    <n v="60.261634770300503"/>
    <s v="minAngleOptimized"/>
    <n v="80.934781317058196"/>
  </r>
  <r>
    <s v="..\rome\out\grafo7788.84.graphml"/>
    <s v="#v"/>
    <x v="90"/>
    <s v="#e"/>
    <n v="116"/>
    <s v="minAngleInitial"/>
    <n v="18.043006196241901"/>
    <s v="minAngleOptimized"/>
    <n v="32.436771958316598"/>
  </r>
  <r>
    <s v="..\rome\out\grafo7789.62.graphml"/>
    <s v="#v"/>
    <x v="58"/>
    <s v="#e"/>
    <n v="87"/>
    <s v="minAngleInitial"/>
    <n v="4.3761710292820597"/>
    <s v="minAngleOptimized"/>
    <n v="25.3542168905309"/>
  </r>
  <r>
    <s v="..\rome\out\grafo779.13.graphml"/>
    <s v="#v"/>
    <x v="42"/>
    <s v="#e"/>
    <n v="15"/>
    <s v="minAngleInitial"/>
    <s v="no crossings"/>
    <s v="minAngleOptimized"/>
    <s v="no crossings"/>
  </r>
  <r>
    <s v="..\rome\out\grafo7790.67.graphml"/>
    <s v="#v"/>
    <x v="61"/>
    <s v="#e"/>
    <n v="94"/>
    <s v="minAngleInitial"/>
    <n v="12.1821129326883"/>
    <s v="minAngleOptimized"/>
    <n v="16.455486798969101"/>
  </r>
  <r>
    <s v="..\rome\out\grafo7791.62.graphml"/>
    <s v="#v"/>
    <x v="58"/>
    <s v="#e"/>
    <n v="83"/>
    <s v="minAngleInitial"/>
    <n v="31.054015955854702"/>
    <s v="minAngleOptimized"/>
    <n v="45.1605645014725"/>
  </r>
  <r>
    <s v="..\rome\out\grafo7792.96.graphml"/>
    <s v="#v"/>
    <x v="9"/>
    <s v="#e"/>
    <n v="123"/>
    <s v="minAngleInitial"/>
    <n v="5.5605198603684496"/>
    <s v="minAngleOptimized"/>
    <n v="18.712169878745399"/>
  </r>
  <r>
    <s v="..\rome\out\grafo7793.98.graphml"/>
    <s v="#v"/>
    <x v="5"/>
    <s v="#e"/>
    <n v="134"/>
    <s v="minAngleInitial"/>
    <n v="17.168298392638"/>
    <s v="minAngleOptimized"/>
    <n v="20.5310186368099"/>
  </r>
  <r>
    <s v="..\rome\out\grafo7795.70.graphml"/>
    <s v="#v"/>
    <x v="60"/>
    <s v="#e"/>
    <n v="93"/>
    <s v="minAngleInitial"/>
    <n v="24.336101043150201"/>
    <s v="minAngleOptimized"/>
    <n v="25.437622987721198"/>
  </r>
  <r>
    <s v="..\rome\out\grafo7796.93.graphml"/>
    <s v="#v"/>
    <x v="21"/>
    <s v="#e"/>
    <n v="126"/>
    <s v="minAngleInitial"/>
    <n v="25.215948235359001"/>
    <s v="minAngleOptimized"/>
    <n v="26.6860558113517"/>
  </r>
  <r>
    <s v="..\rome\out\grafo7797.100.graphml"/>
    <s v="#v"/>
    <x v="26"/>
    <s v="#e"/>
    <n v="144"/>
    <s v="minAngleInitial"/>
    <n v="16.364126806284801"/>
    <s v="minAngleOptimized"/>
    <n v="16.364126806284801"/>
  </r>
  <r>
    <s v="..\rome\out\grafo7798.74.graphml"/>
    <s v="#v"/>
    <x v="54"/>
    <s v="#e"/>
    <n v="99"/>
    <s v="minAngleInitial"/>
    <n v="10.611859527996099"/>
    <s v="minAngleOptimized"/>
    <n v="29.9015241385924"/>
  </r>
  <r>
    <s v="..\rome\out\grafo7799.69.graphml"/>
    <s v="#v"/>
    <x v="74"/>
    <s v="#e"/>
    <n v="93"/>
    <s v="minAngleInitial"/>
    <n v="12.953213128512999"/>
    <s v="minAngleOptimized"/>
    <n v="36.917122674929701"/>
  </r>
  <r>
    <s v="..\rome\out\grafo780.15.graphml"/>
    <s v="#v"/>
    <x v="29"/>
    <s v="#e"/>
    <n v="17"/>
    <s v="minAngleInitial"/>
    <s v="no crossings"/>
    <s v="minAngleOptimized"/>
    <s v="no crossings"/>
  </r>
  <r>
    <s v="..\rome\out\grafo7800.61.graphml"/>
    <s v="#v"/>
    <x v="71"/>
    <s v="#e"/>
    <n v="84"/>
    <s v="minAngleInitial"/>
    <n v="23.222284077558101"/>
    <s v="minAngleOptimized"/>
    <n v="28.415254598966399"/>
  </r>
  <r>
    <s v="..\rome\out\grafo7801.70.graphml"/>
    <s v="#v"/>
    <x v="60"/>
    <s v="#e"/>
    <n v="88"/>
    <s v="minAngleInitial"/>
    <n v="27.804823479082401"/>
    <s v="minAngleOptimized"/>
    <n v="31.043892532104"/>
  </r>
  <r>
    <s v="..\rome\out\grafo7802.71.graphml"/>
    <s v="#v"/>
    <x v="72"/>
    <s v="#e"/>
    <n v="92"/>
    <s v="minAngleInitial"/>
    <n v="14.826479970355599"/>
    <s v="minAngleOptimized"/>
    <n v="49.869009802309101"/>
  </r>
  <r>
    <s v="..\rome\out\grafo7803.75.graphml"/>
    <s v="#v"/>
    <x v="73"/>
    <s v="#e"/>
    <n v="106"/>
    <s v="minAngleInitial"/>
    <n v="11.6661426783054"/>
    <s v="minAngleOptimized"/>
    <n v="25.6238926732149"/>
  </r>
  <r>
    <s v="..\rome\out\grafo7804.77.graphml"/>
    <s v="#v"/>
    <x v="85"/>
    <s v="#e"/>
    <n v="95"/>
    <s v="minAngleInitial"/>
    <n v="8.6911606021547207"/>
    <s v="minAngleOptimized"/>
    <n v="31.1084364674592"/>
  </r>
  <r>
    <s v="..\rome\out\grafo7805.59.graphml"/>
    <s v="#v"/>
    <x v="69"/>
    <s v="#e"/>
    <n v="76"/>
    <s v="minAngleInitial"/>
    <n v="11.7877556851564"/>
    <s v="minAngleOptimized"/>
    <n v="34.517657471158003"/>
  </r>
  <r>
    <s v="..\rome\out\grafo7806.63.graphml"/>
    <s v="#v"/>
    <x v="68"/>
    <s v="#e"/>
    <n v="83"/>
    <s v="minAngleInitial"/>
    <n v="7.0925771282981804"/>
    <s v="minAngleOptimized"/>
    <n v="43.2112779282632"/>
  </r>
  <r>
    <s v="..\rome\out\grafo7807.76.graphml"/>
    <s v="#v"/>
    <x v="78"/>
    <s v="#e"/>
    <n v="96"/>
    <s v="minAngleInitial"/>
    <n v="17.613639780491098"/>
    <s v="minAngleOptimized"/>
    <n v="34.469683184987304"/>
  </r>
  <r>
    <s v="..\rome\out\grafo7808.69.graphml"/>
    <s v="#v"/>
    <x v="74"/>
    <s v="#e"/>
    <n v="88"/>
    <s v="minAngleInitial"/>
    <n v="34.5085229876684"/>
    <s v="minAngleOptimized"/>
    <n v="35.567446248925499"/>
  </r>
  <r>
    <s v="..\rome\out\grafo7809.71.graphml"/>
    <s v="#v"/>
    <x v="72"/>
    <s v="#e"/>
    <n v="84"/>
    <s v="minAngleInitial"/>
    <n v="66.608649355180901"/>
    <s v="minAngleOptimized"/>
    <n v="73.412224683062902"/>
  </r>
  <r>
    <s v="..\rome\out\grafo781.12.graphml"/>
    <s v="#v"/>
    <x v="8"/>
    <s v="#e"/>
    <n v="12"/>
    <s v="minAngleInitial"/>
    <s v="no crossings"/>
    <s v="minAngleOptimized"/>
    <s v="no crossings"/>
  </r>
  <r>
    <s v="..\rome\out\grafo7810.71.graphml"/>
    <s v="#v"/>
    <x v="72"/>
    <s v="#e"/>
    <n v="92"/>
    <s v="minAngleInitial"/>
    <n v="8.3658861240326292"/>
    <s v="minAngleOptimized"/>
    <n v="60.362257113922503"/>
  </r>
  <r>
    <s v="..\rome\out\grafo7811.70.graphml"/>
    <s v="#v"/>
    <x v="60"/>
    <s v="#e"/>
    <n v="97"/>
    <s v="minAngleInitial"/>
    <n v="36.901605323577201"/>
    <s v="minAngleOptimized"/>
    <n v="38.090973940461502"/>
  </r>
  <r>
    <s v="..\rome\out\grafo7812.72.graphml"/>
    <s v="#v"/>
    <x v="70"/>
    <s v="#e"/>
    <n v="102"/>
    <s v="minAngleInitial"/>
    <n v="10.8105555455267"/>
    <s v="minAngleOptimized"/>
    <n v="22.191608509824999"/>
  </r>
  <r>
    <s v="..\rome\out\grafo7813.62.graphml"/>
    <s v="#v"/>
    <x v="58"/>
    <s v="#e"/>
    <n v="81"/>
    <s v="minAngleInitial"/>
    <n v="18.7255014644604"/>
    <s v="minAngleOptimized"/>
    <n v="52.533050610495998"/>
  </r>
  <r>
    <s v="..\rome\out\grafo7814.61.graphml"/>
    <s v="#v"/>
    <x v="71"/>
    <s v="#e"/>
    <n v="90"/>
    <s v="minAngleInitial"/>
    <n v="20.181790699981601"/>
    <s v="minAngleOptimized"/>
    <n v="24.284486479640101"/>
  </r>
  <r>
    <s v="..\rome\out\grafo7815.80.graphml"/>
    <s v="#v"/>
    <x v="79"/>
    <s v="#e"/>
    <n v="121"/>
    <s v="minAngleInitial"/>
    <n v="5.1293385869570196"/>
    <s v="minAngleOptimized"/>
    <n v="4.6349562158349"/>
  </r>
  <r>
    <s v="..\rome\out\grafo7816.67.graphml"/>
    <s v="#v"/>
    <x v="61"/>
    <s v="#e"/>
    <n v="98"/>
    <s v="minAngleInitial"/>
    <n v="25.4743261506217"/>
    <s v="minAngleOptimized"/>
    <n v="30.751069696316499"/>
  </r>
  <r>
    <s v="..\rome\out\grafo7817.66.graphml"/>
    <s v="#v"/>
    <x v="49"/>
    <s v="#e"/>
    <n v="94"/>
    <s v="minAngleInitial"/>
    <n v="3.1334375855189198"/>
    <s v="minAngleOptimized"/>
    <n v="26.6497246812188"/>
  </r>
  <r>
    <s v="..\rome\out\grafo7818.83.graphml"/>
    <s v="#v"/>
    <x v="87"/>
    <s v="#e"/>
    <n v="118"/>
    <s v="minAngleInitial"/>
    <n v="12.662517642846799"/>
    <s v="minAngleOptimized"/>
    <n v="15.353274183941"/>
  </r>
  <r>
    <s v="..\rome\out\grafo7819.87.graphml"/>
    <s v="#v"/>
    <x v="91"/>
    <s v="#e"/>
    <n v="114"/>
    <s v="minAngleInitial"/>
    <n v="17.208257507147099"/>
    <s v="minAngleOptimized"/>
    <n v="22.906626293104001"/>
  </r>
  <r>
    <s v="..\rome\out\grafo782.10.graphml"/>
    <s v="#v"/>
    <x v="24"/>
    <s v="#e"/>
    <n v="9"/>
    <s v="minAngleInitial"/>
    <s v="no crossings"/>
    <s v="minAngleOptimized"/>
    <s v="no crossings"/>
  </r>
  <r>
    <s v="..\rome\out\grafo7820.71.graphml"/>
    <s v="#v"/>
    <x v="72"/>
    <s v="#e"/>
    <n v="95"/>
    <s v="minAngleInitial"/>
    <n v="9.31276265697044"/>
    <s v="minAngleOptimized"/>
    <n v="35.012086722003197"/>
  </r>
  <r>
    <s v="..\rome\out\grafo7821.76.graphml"/>
    <s v="#v"/>
    <x v="78"/>
    <s v="#e"/>
    <n v="100"/>
    <s v="minAngleInitial"/>
    <n v="11.009957311716301"/>
    <s v="minAngleOptimized"/>
    <n v="34.888128311379397"/>
  </r>
  <r>
    <s v="..\rome\out\grafo7822.85.graphml"/>
    <s v="#v"/>
    <x v="77"/>
    <s v="#e"/>
    <n v="116"/>
    <s v="minAngleInitial"/>
    <n v="2.1747441146101698"/>
    <s v="minAngleOptimized"/>
    <n v="28.946274847401799"/>
  </r>
  <r>
    <s v="..\rome\out\grafo7823.80.graphml"/>
    <s v="#v"/>
    <x v="79"/>
    <s v="#e"/>
    <n v="113"/>
    <s v="minAngleInitial"/>
    <n v="6.8095213826774401"/>
    <s v="minAngleOptimized"/>
    <n v="26.699021965197598"/>
  </r>
  <r>
    <s v="..\rome\out\grafo7824.85.graphml"/>
    <s v="#v"/>
    <x v="77"/>
    <s v="#e"/>
    <n v="126"/>
    <s v="minAngleInitial"/>
    <n v="6.9247211789525203"/>
    <s v="minAngleOptimized"/>
    <n v="31.223399602268799"/>
  </r>
  <r>
    <s v="..\rome\out\grafo7825.74.graphml"/>
    <s v="#v"/>
    <x v="54"/>
    <s v="#e"/>
    <n v="105"/>
    <s v="minAngleInitial"/>
    <n v="23.956438825159601"/>
    <s v="minAngleOptimized"/>
    <n v="23.956438825159601"/>
  </r>
  <r>
    <s v="..\rome\out\grafo7826.87.graphml"/>
    <s v="#v"/>
    <x v="91"/>
    <s v="#e"/>
    <n v="120"/>
    <s v="minAngleInitial"/>
    <n v="16.2428791026976"/>
    <s v="minAngleOptimized"/>
    <n v="33.4620234873424"/>
  </r>
  <r>
    <s v="..\rome\out\grafo7827.77.graphml"/>
    <s v="#v"/>
    <x v="85"/>
    <s v="#e"/>
    <n v="107"/>
    <s v="minAngleInitial"/>
    <n v="17.780575633020899"/>
    <s v="minAngleOptimized"/>
    <n v="27.686679976844701"/>
  </r>
  <r>
    <s v="..\rome\out\grafo7828.68.graphml"/>
    <s v="#v"/>
    <x v="57"/>
    <s v="#e"/>
    <n v="92"/>
    <s v="minAngleInitial"/>
    <n v="12.4193634845443"/>
    <s v="minAngleOptimized"/>
    <n v="42.540569599464099"/>
  </r>
  <r>
    <s v="..\rome\out\grafo7829.77.graphml"/>
    <s v="#v"/>
    <x v="85"/>
    <s v="#e"/>
    <n v="109"/>
    <s v="minAngleInitial"/>
    <n v="7.7856428999261302"/>
    <s v="minAngleOptimized"/>
    <n v="37.8327374646301"/>
  </r>
  <r>
    <s v="..\rome\out\grafo783.15.graphml"/>
    <s v="#v"/>
    <x v="29"/>
    <s v="#e"/>
    <n v="20"/>
    <s v="minAngleInitial"/>
    <n v="86.694169768450294"/>
    <s v="minAngleOptimized"/>
    <n v="86.694169768450294"/>
  </r>
  <r>
    <s v="..\rome\out\grafo7830.67.graphml"/>
    <s v="#v"/>
    <x v="61"/>
    <s v="#e"/>
    <n v="95"/>
    <s v="minAngleInitial"/>
    <n v="18.6839139352338"/>
    <s v="minAngleOptimized"/>
    <n v="28.201232440850202"/>
  </r>
  <r>
    <s v="..\rome\out\grafo7831.71.graphml"/>
    <s v="#v"/>
    <x v="72"/>
    <s v="#e"/>
    <n v="94"/>
    <s v="minAngleInitial"/>
    <n v="19.873599656469601"/>
    <s v="minAngleOptimized"/>
    <n v="32.203603778880002"/>
  </r>
  <r>
    <s v="..\rome\out\grafo7832.69.graphml"/>
    <s v="#v"/>
    <x v="74"/>
    <s v="#e"/>
    <n v="91"/>
    <s v="minAngleInitial"/>
    <n v="46.716185967875703"/>
    <s v="minAngleOptimized"/>
    <n v="46.716185967875703"/>
  </r>
  <r>
    <s v="..\rome\out\grafo7833.72.graphml"/>
    <s v="#v"/>
    <x v="70"/>
    <s v="#e"/>
    <n v="105"/>
    <s v="minAngleInitial"/>
    <n v="17.3824664598643"/>
    <s v="minAngleOptimized"/>
    <n v="24.875642949838099"/>
  </r>
  <r>
    <s v="..\rome\out\grafo7834.78.graphml"/>
    <s v="#v"/>
    <x v="86"/>
    <s v="#e"/>
    <n v="104"/>
    <s v="minAngleInitial"/>
    <n v="9.6145692709009101"/>
    <s v="minAngleOptimized"/>
    <n v="27.033369615845"/>
  </r>
  <r>
    <s v="..\rome\out\grafo7835.61.graphml"/>
    <s v="#v"/>
    <x v="71"/>
    <s v="#e"/>
    <n v="82"/>
    <s v="minAngleInitial"/>
    <n v="11.5791297112112"/>
    <s v="minAngleOptimized"/>
    <n v="31.947479458707999"/>
  </r>
  <r>
    <s v="..\rome\out\grafo7836.79.graphml"/>
    <s v="#v"/>
    <x v="89"/>
    <s v="#e"/>
    <n v="111"/>
    <s v="minAngleInitial"/>
    <n v="15.0096528768897"/>
    <s v="minAngleOptimized"/>
    <n v="35.787487501734297"/>
  </r>
  <r>
    <s v="..\rome\out\grafo7837.76.graphml"/>
    <s v="#v"/>
    <x v="78"/>
    <s v="#e"/>
    <n v="102"/>
    <s v="minAngleInitial"/>
    <n v="15.140433850152"/>
    <s v="minAngleOptimized"/>
    <n v="30.730467041267602"/>
  </r>
  <r>
    <s v="..\rome\out\grafo7838.67.graphml"/>
    <s v="#v"/>
    <x v="61"/>
    <s v="#e"/>
    <n v="92"/>
    <s v="minAngleInitial"/>
    <n v="30.1789319290816"/>
    <s v="minAngleOptimized"/>
    <n v="37.080287548901502"/>
  </r>
  <r>
    <s v="..\rome\out\grafo7839.80.graphml"/>
    <s v="#v"/>
    <x v="79"/>
    <s v="#e"/>
    <n v="120"/>
    <s v="minAngleInitial"/>
    <n v="17.389205479329402"/>
    <s v="minAngleOptimized"/>
    <n v="28.839950218206798"/>
  </r>
  <r>
    <s v="..\rome\out\grafo784.18.graphml"/>
    <s v="#v"/>
    <x v="34"/>
    <s v="#e"/>
    <n v="23"/>
    <s v="minAngleInitial"/>
    <n v="61.066137259247299"/>
    <s v="minAngleOptimized"/>
    <n v="66.424373605691798"/>
  </r>
  <r>
    <s v="..\rome\out\grafo7840.78.graphml"/>
    <s v="#v"/>
    <x v="86"/>
    <s v="#e"/>
    <n v="111"/>
    <s v="minAngleInitial"/>
    <n v="19.440034828176099"/>
    <s v="minAngleOptimized"/>
    <n v="26.838814059378802"/>
  </r>
  <r>
    <s v="..\rome\out\grafo7841.83.graphml"/>
    <s v="#v"/>
    <x v="87"/>
    <s v="#e"/>
    <n v="107"/>
    <s v="minAngleInitial"/>
    <n v="17.219825412291598"/>
    <s v="minAngleOptimized"/>
    <n v="27.942468446348499"/>
  </r>
  <r>
    <s v="..\rome\out\grafo7842.68.graphml"/>
    <s v="#v"/>
    <x v="57"/>
    <s v="#e"/>
    <n v="93"/>
    <s v="minAngleInitial"/>
    <n v="5.9910033921050498"/>
    <s v="minAngleOptimized"/>
    <n v="30.258029641905399"/>
  </r>
  <r>
    <s v="..\rome\out\grafo7843.81.graphml"/>
    <s v="#v"/>
    <x v="88"/>
    <s v="#e"/>
    <n v="107"/>
    <s v="minAngleInitial"/>
    <n v="19.6271314070549"/>
    <s v="minAngleOptimized"/>
    <n v="28.785488342610002"/>
  </r>
  <r>
    <s v="..\rome\out\grafo7844.77.graphml"/>
    <s v="#v"/>
    <x v="85"/>
    <s v="#e"/>
    <n v="101"/>
    <s v="minAngleInitial"/>
    <n v="14.043606071267201"/>
    <s v="minAngleOptimized"/>
    <n v="46.244817746873103"/>
  </r>
  <r>
    <s v="..\rome\out\grafo7845.81.graphml"/>
    <s v="#v"/>
    <x v="88"/>
    <s v="#e"/>
    <n v="114"/>
    <s v="minAngleInitial"/>
    <n v="3.23735598357987"/>
    <s v="minAngleOptimized"/>
    <n v="26.379508498223998"/>
  </r>
  <r>
    <s v="..\rome\out\grafo7846.76.graphml"/>
    <s v="#v"/>
    <x v="78"/>
    <s v="#e"/>
    <n v="113"/>
    <s v="minAngleInitial"/>
    <n v="7.6523740330538299"/>
    <s v="minAngleOptimized"/>
    <n v="21.828736732226702"/>
  </r>
  <r>
    <s v="..\rome\out\grafo7847.77.graphml"/>
    <s v="#v"/>
    <x v="85"/>
    <s v="#e"/>
    <n v="117"/>
    <s v="minAngleInitial"/>
    <n v="14.9714589897363"/>
    <s v="minAngleOptimized"/>
    <n v="25.853714572232501"/>
  </r>
  <r>
    <s v="..\rome\out\grafo7848.68.graphml"/>
    <s v="#v"/>
    <x v="57"/>
    <s v="#e"/>
    <n v="88"/>
    <s v="minAngleInitial"/>
    <n v="34.723408373628502"/>
    <s v="minAngleOptimized"/>
    <n v="41.131404205805197"/>
  </r>
  <r>
    <s v="..\rome\out\grafo7849.77.graphml"/>
    <s v="#v"/>
    <x v="85"/>
    <s v="#e"/>
    <n v="113"/>
    <s v="minAngleInitial"/>
    <n v="27.257181288062899"/>
    <s v="minAngleOptimized"/>
    <n v="35.7066914006028"/>
  </r>
  <r>
    <s v="..\rome\out\grafo785.16.graphml"/>
    <s v="#v"/>
    <x v="32"/>
    <s v="#e"/>
    <n v="16"/>
    <s v="minAngleInitial"/>
    <s v="no crossings"/>
    <s v="minAngleOptimized"/>
    <s v="no crossings"/>
  </r>
  <r>
    <s v="..\rome\out\grafo7850.66.graphml"/>
    <s v="#v"/>
    <x v="49"/>
    <s v="#e"/>
    <n v="83"/>
    <s v="minAngleInitial"/>
    <n v="33.0570253801503"/>
    <s v="minAngleOptimized"/>
    <n v="39.188298686875299"/>
  </r>
  <r>
    <s v="..\rome\out\grafo7851.77.graphml"/>
    <s v="#v"/>
    <x v="85"/>
    <s v="#e"/>
    <n v="100"/>
    <s v="minAngleInitial"/>
    <n v="47.561137456005802"/>
    <s v="minAngleOptimized"/>
    <n v="55.129322979002801"/>
  </r>
  <r>
    <s v="..\rome\out\grafo7852.62.graphml"/>
    <s v="#v"/>
    <x v="58"/>
    <s v="#e"/>
    <n v="82"/>
    <s v="minAngleInitial"/>
    <n v="8.2151510164254304"/>
    <s v="minAngleOptimized"/>
    <n v="40.7128082829325"/>
  </r>
  <r>
    <s v="..\rome\out\grafo7853.76.graphml"/>
    <s v="#v"/>
    <x v="78"/>
    <s v="#e"/>
    <n v="100"/>
    <s v="minAngleInitial"/>
    <n v="4.1467165964743602"/>
    <s v="minAngleOptimized"/>
    <n v="34.192418291756603"/>
  </r>
  <r>
    <s v="..\rome\out\grafo7854.77.graphml"/>
    <s v="#v"/>
    <x v="85"/>
    <s v="#e"/>
    <n v="110"/>
    <s v="minAngleInitial"/>
    <n v="8.6226040879193295"/>
    <s v="minAngleOptimized"/>
    <n v="23.447890361636901"/>
  </r>
  <r>
    <s v="..\rome\out\grafo7855.69.graphml"/>
    <s v="#v"/>
    <x v="74"/>
    <s v="#e"/>
    <n v="84"/>
    <s v="minAngleInitial"/>
    <n v="38.203124693577301"/>
    <s v="minAngleOptimized"/>
    <n v="38.203124693577301"/>
  </r>
  <r>
    <s v="..\rome\out\grafo7856.80.graphml"/>
    <s v="#v"/>
    <x v="79"/>
    <s v="#e"/>
    <n v="117"/>
    <s v="minAngleInitial"/>
    <n v="10.1777385172067"/>
    <s v="minAngleOptimized"/>
    <n v="30.501633496735501"/>
  </r>
  <r>
    <s v="..\rome\out\grafo7857.90.graphml"/>
    <s v="#v"/>
    <x v="15"/>
    <s v="#e"/>
    <n v="120"/>
    <s v="minAngleInitial"/>
    <n v="9.9880145701130498"/>
    <s v="minAngleOptimized"/>
    <n v="29.178966099630198"/>
  </r>
  <r>
    <s v="..\rome\out\grafo7858.83.graphml"/>
    <s v="#v"/>
    <x v="87"/>
    <s v="#e"/>
    <n v="121"/>
    <s v="minAngleInitial"/>
    <n v="12.0648844105253"/>
    <s v="minAngleOptimized"/>
    <n v="12.0648844105253"/>
  </r>
  <r>
    <s v="..\rome\out\grafo7859.69.graphml"/>
    <s v="#v"/>
    <x v="74"/>
    <s v="#e"/>
    <n v="88"/>
    <s v="minAngleInitial"/>
    <n v="41.470691316520501"/>
    <s v="minAngleOptimized"/>
    <n v="43.468805296055201"/>
  </r>
  <r>
    <s v="..\rome\out\grafo786.20.graphml"/>
    <s v="#v"/>
    <x v="10"/>
    <s v="#e"/>
    <n v="23"/>
    <s v="minAngleInitial"/>
    <n v="89.575594580638494"/>
    <s v="minAngleOptimized"/>
    <n v="89.416054040614796"/>
  </r>
  <r>
    <s v="..\rome\out\grafo7860.82.graphml"/>
    <s v="#v"/>
    <x v="82"/>
    <s v="#e"/>
    <n v="113"/>
    <s v="minAngleInitial"/>
    <n v="10.1436773312308"/>
    <s v="minAngleOptimized"/>
    <n v="18.3601827328933"/>
  </r>
  <r>
    <s v="..\rome\out\grafo7861.87.graphml"/>
    <s v="#v"/>
    <x v="91"/>
    <s v="#e"/>
    <n v="118"/>
    <s v="minAngleInitial"/>
    <n v="14.3135793633978"/>
    <s v="minAngleOptimized"/>
    <n v="23.486372057965699"/>
  </r>
  <r>
    <s v="..\rome\out\grafo7862.80.graphml"/>
    <s v="#v"/>
    <x v="79"/>
    <s v="#e"/>
    <n v="104"/>
    <s v="minAngleInitial"/>
    <n v="36.512343086689803"/>
    <s v="minAngleOptimized"/>
    <n v="38.691901381440701"/>
  </r>
  <r>
    <s v="..\rome\out\grafo7863.67.graphml"/>
    <s v="#v"/>
    <x v="61"/>
    <s v="#e"/>
    <n v="92"/>
    <s v="minAngleInitial"/>
    <n v="19.2230368410446"/>
    <s v="minAngleOptimized"/>
    <n v="39.617571718369902"/>
  </r>
  <r>
    <s v="..\rome\out\grafo7864.75.graphml"/>
    <s v="#v"/>
    <x v="73"/>
    <s v="#e"/>
    <n v="103"/>
    <s v="minAngleInitial"/>
    <n v="12.583575156281601"/>
    <s v="minAngleOptimized"/>
    <n v="19.167498981879898"/>
  </r>
  <r>
    <s v="..\rome\out\grafo7865.72.graphml"/>
    <s v="#v"/>
    <x v="70"/>
    <s v="#e"/>
    <n v="102"/>
    <s v="minAngleInitial"/>
    <n v="21.239310552310201"/>
    <s v="minAngleOptimized"/>
    <n v="27.435678511017301"/>
  </r>
  <r>
    <s v="..\rome\out\grafo7866.69.graphml"/>
    <s v="#v"/>
    <x v="74"/>
    <s v="#e"/>
    <n v="86"/>
    <s v="minAngleInitial"/>
    <n v="60.3163103275458"/>
    <s v="minAngleOptimized"/>
    <n v="64.649908539743706"/>
  </r>
  <r>
    <s v="..\rome\out\grafo7867.60.graphml"/>
    <s v="#v"/>
    <x v="53"/>
    <s v="#e"/>
    <n v="73"/>
    <s v="minAngleInitial"/>
    <n v="58.511537363040397"/>
    <s v="minAngleOptimized"/>
    <n v="63.583136357488002"/>
  </r>
  <r>
    <s v="..\rome\out\grafo7868.77.graphml"/>
    <s v="#v"/>
    <x v="85"/>
    <s v="#e"/>
    <n v="99"/>
    <s v="minAngleInitial"/>
    <n v="14.617274555321099"/>
    <s v="minAngleOptimized"/>
    <n v="38.779106009519801"/>
  </r>
  <r>
    <s v="..\rome\out\grafo7869.69.graphml"/>
    <s v="#v"/>
    <x v="74"/>
    <s v="#e"/>
    <n v="100"/>
    <s v="minAngleInitial"/>
    <n v="12.224591450959"/>
    <s v="minAngleOptimized"/>
    <n v="24.012153029906202"/>
  </r>
  <r>
    <s v="..\rome\out\grafo787.15.graphml"/>
    <s v="#v"/>
    <x v="29"/>
    <s v="#e"/>
    <n v="18"/>
    <s v="minAngleInitial"/>
    <n v="69.633611248588394"/>
    <s v="minAngleOptimized"/>
    <n v="79.976933781633406"/>
  </r>
  <r>
    <s v="..\rome\out\grafo7870.61.graphml"/>
    <s v="#v"/>
    <x v="71"/>
    <s v="#e"/>
    <n v="79"/>
    <s v="minAngleInitial"/>
    <n v="24.334303749407699"/>
    <s v="minAngleOptimized"/>
    <n v="33.514444187844198"/>
  </r>
  <r>
    <s v="..\rome\out\grafo7871.77.graphml"/>
    <s v="#v"/>
    <x v="85"/>
    <s v="#e"/>
    <n v="112"/>
    <s v="minAngleInitial"/>
    <n v="24.126454717128802"/>
    <s v="minAngleOptimized"/>
    <n v="24.126454717128802"/>
  </r>
  <r>
    <s v="..\rome\out\grafo7872.63.graphml"/>
    <s v="#v"/>
    <x v="68"/>
    <s v="#e"/>
    <n v="90"/>
    <s v="minAngleInitial"/>
    <n v="13.076874240236201"/>
    <s v="minAngleOptimized"/>
    <n v="41.139636162226303"/>
  </r>
  <r>
    <s v="..\rome\out\grafo7873.72.graphml"/>
    <s v="#v"/>
    <x v="70"/>
    <s v="#e"/>
    <n v="100"/>
    <s v="minAngleInitial"/>
    <n v="7.4114928591788596"/>
    <s v="minAngleOptimized"/>
    <n v="31.982653317450101"/>
  </r>
  <r>
    <s v="..\rome\out\grafo7874.70.graphml"/>
    <s v="#v"/>
    <x v="60"/>
    <s v="#e"/>
    <n v="103"/>
    <s v="minAngleInitial"/>
    <n v="17.775955148845799"/>
    <s v="minAngleOptimized"/>
    <n v="17.775955148845799"/>
  </r>
  <r>
    <s v="..\rome\out\grafo7875.62.graphml"/>
    <s v="#v"/>
    <x v="58"/>
    <s v="#e"/>
    <n v="100"/>
    <s v="minAngleInitial"/>
    <n v="15.666725393988999"/>
    <s v="minAngleOptimized"/>
    <n v="18.040898780594802"/>
  </r>
  <r>
    <s v="..\rome\out\grafo7876.79.graphml"/>
    <s v="#v"/>
    <x v="89"/>
    <s v="#e"/>
    <n v="109"/>
    <s v="minAngleInitial"/>
    <n v="1.6579583422867099"/>
    <s v="minAngleOptimized"/>
    <n v="34.758754342965602"/>
  </r>
  <r>
    <s v="..\rome\out\grafo7877.70.graphml"/>
    <s v="#v"/>
    <x v="60"/>
    <s v="#e"/>
    <n v="92"/>
    <s v="minAngleInitial"/>
    <n v="57.1500534387106"/>
    <s v="minAngleOptimized"/>
    <n v="62.169585157511101"/>
  </r>
  <r>
    <s v="..\rome\out\grafo7878.79.graphml"/>
    <s v="#v"/>
    <x v="89"/>
    <s v="#e"/>
    <n v="108"/>
    <s v="minAngleInitial"/>
    <n v="13.000849788176399"/>
    <s v="minAngleOptimized"/>
    <n v="14.8575525103573"/>
  </r>
  <r>
    <s v="..\rome\out\grafo7879.80.graphml"/>
    <s v="#v"/>
    <x v="79"/>
    <s v="#e"/>
    <n v="117"/>
    <s v="minAngleInitial"/>
    <n v="8.59630216633294"/>
    <s v="minAngleOptimized"/>
    <n v="19.388394076370101"/>
  </r>
  <r>
    <s v="..\rome\out\grafo788.16.graphml"/>
    <s v="#v"/>
    <x v="32"/>
    <s v="#e"/>
    <n v="25"/>
    <s v="minAngleInitial"/>
    <n v="15.518963920761401"/>
    <s v="minAngleOptimized"/>
    <n v="72.605373660710995"/>
  </r>
  <r>
    <s v="..\rome\out\grafo7880.62.graphml"/>
    <s v="#v"/>
    <x v="58"/>
    <s v="#e"/>
    <n v="80"/>
    <s v="minAngleInitial"/>
    <n v="35.028759471989702"/>
    <s v="minAngleOptimized"/>
    <n v="55.018290360896799"/>
  </r>
  <r>
    <s v="..\rome\out\grafo7881.61.graphml"/>
    <s v="#v"/>
    <x v="71"/>
    <s v="#e"/>
    <n v="74"/>
    <s v="minAngleInitial"/>
    <n v="55.379710249567701"/>
    <s v="minAngleOptimized"/>
    <n v="57.888768437341199"/>
  </r>
  <r>
    <s v="..\rome\out\grafo7882.67.graphml"/>
    <s v="#v"/>
    <x v="61"/>
    <s v="#e"/>
    <n v="81"/>
    <s v="minAngleInitial"/>
    <n v="33.191538177925402"/>
    <s v="minAngleOptimized"/>
    <n v="47.088087316803801"/>
  </r>
  <r>
    <s v="..\rome\out\grafo7883.65.graphml"/>
    <s v="#v"/>
    <x v="52"/>
    <s v="#e"/>
    <n v="88"/>
    <s v="minAngleInitial"/>
    <n v="39.169846231056702"/>
    <s v="minAngleOptimized"/>
    <n v="43.130036913088098"/>
  </r>
  <r>
    <s v="..\rome\out\grafo7884.83.graphml"/>
    <s v="#v"/>
    <x v="87"/>
    <s v="#e"/>
    <n v="119"/>
    <s v="minAngleInitial"/>
    <n v="12.2781328126168"/>
    <s v="minAngleOptimized"/>
    <n v="27.457569015806001"/>
  </r>
  <r>
    <s v="..\rome\out\grafo7885.83.graphml"/>
    <s v="#v"/>
    <x v="87"/>
    <s v="#e"/>
    <n v="120"/>
    <s v="minAngleInitial"/>
    <n v="8.0230597584605299"/>
    <s v="minAngleOptimized"/>
    <n v="28.339039892298601"/>
  </r>
  <r>
    <s v="..\rome\out\grafo7886.80.graphml"/>
    <s v="#v"/>
    <x v="79"/>
    <s v="#e"/>
    <n v="101"/>
    <s v="minAngleInitial"/>
    <n v="19.955070479818801"/>
    <s v="minAngleOptimized"/>
    <n v="42.804922872884603"/>
  </r>
  <r>
    <s v="..\rome\out\grafo7887.68.graphml"/>
    <s v="#v"/>
    <x v="57"/>
    <s v="#e"/>
    <n v="96"/>
    <s v="minAngleInitial"/>
    <n v="7.1719608525412903"/>
    <s v="minAngleOptimized"/>
    <n v="40.801908590141203"/>
  </r>
  <r>
    <s v="..\rome\out\grafo7888.77.graphml"/>
    <s v="#v"/>
    <x v="85"/>
    <s v="#e"/>
    <n v="106"/>
    <s v="minAngleInitial"/>
    <n v="34.529484857286697"/>
    <s v="minAngleOptimized"/>
    <n v="34.529484857286697"/>
  </r>
  <r>
    <s v="..\rome\out\grafo7889.71.graphml"/>
    <s v="#v"/>
    <x v="72"/>
    <s v="#e"/>
    <n v="102"/>
    <s v="minAngleInitial"/>
    <n v="20.293208367082698"/>
    <s v="minAngleOptimized"/>
    <n v="28.045281652368899"/>
  </r>
  <r>
    <s v="..\rome\out\grafo789.24.graphml"/>
    <s v="#v"/>
    <x v="37"/>
    <s v="#e"/>
    <n v="30"/>
    <s v="minAngleInitial"/>
    <s v="no crossings"/>
    <s v="minAngleOptimized"/>
    <s v="no crossings"/>
  </r>
  <r>
    <s v="..\rome\out\grafo7890.67.graphml"/>
    <s v="#v"/>
    <x v="61"/>
    <s v="#e"/>
    <n v="76"/>
    <s v="minAngleInitial"/>
    <n v="48.234480463790902"/>
    <s v="minAngleOptimized"/>
    <n v="67.007292296214104"/>
  </r>
  <r>
    <s v="..\rome\out\grafo7891.83.graphml"/>
    <s v="#v"/>
    <x v="87"/>
    <s v="#e"/>
    <n v="113"/>
    <s v="minAngleInitial"/>
    <n v="24.547888303396999"/>
    <s v="minAngleOptimized"/>
    <n v="25.539405101112798"/>
  </r>
  <r>
    <s v="..\rome\out\grafo7892.86.graphml"/>
    <s v="#v"/>
    <x v="76"/>
    <s v="#e"/>
    <n v="107"/>
    <s v="minAngleInitial"/>
    <n v="31.356567241432298"/>
    <s v="minAngleOptimized"/>
    <n v="31.356567241432298"/>
  </r>
  <r>
    <s v="..\rome\out\grafo7893.86.graphml"/>
    <s v="#v"/>
    <x v="76"/>
    <s v="#e"/>
    <n v="113"/>
    <s v="minAngleInitial"/>
    <n v="28.477098505964801"/>
    <s v="minAngleOptimized"/>
    <n v="35.843612435761202"/>
  </r>
  <r>
    <s v="..\rome\out\grafo7894.68.graphml"/>
    <s v="#v"/>
    <x v="57"/>
    <s v="#e"/>
    <n v="94"/>
    <s v="minAngleInitial"/>
    <n v="14.612291912527899"/>
    <s v="minAngleOptimized"/>
    <n v="39.429723982439398"/>
  </r>
  <r>
    <s v="..\rome\out\grafo7895.77.graphml"/>
    <s v="#v"/>
    <x v="85"/>
    <s v="#e"/>
    <n v="106"/>
    <s v="minAngleInitial"/>
    <n v="20.279256167405599"/>
    <s v="minAngleOptimized"/>
    <n v="29.658746799747401"/>
  </r>
  <r>
    <s v="..\rome\out\grafo7896.67.graphml"/>
    <s v="#v"/>
    <x v="61"/>
    <s v="#e"/>
    <n v="95"/>
    <s v="minAngleInitial"/>
    <n v="11.3601405343508"/>
    <s v="minAngleOptimized"/>
    <n v="25.701988760684198"/>
  </r>
  <r>
    <s v="..\rome\out\grafo7897.74.graphml"/>
    <s v="#v"/>
    <x v="54"/>
    <s v="#e"/>
    <n v="94"/>
    <s v="minAngleInitial"/>
    <n v="33.815703984812401"/>
    <s v="minAngleOptimized"/>
    <n v="47.065958465233003"/>
  </r>
  <r>
    <s v="..\rome\out\grafo7898.68.graphml"/>
    <s v="#v"/>
    <x v="57"/>
    <s v="#e"/>
    <n v="88"/>
    <s v="minAngleInitial"/>
    <n v="36.3271143241803"/>
    <s v="minAngleOptimized"/>
    <n v="36.3271143241803"/>
  </r>
  <r>
    <s v="..\rome\out\grafo7899.78.graphml"/>
    <s v="#v"/>
    <x v="86"/>
    <s v="#e"/>
    <n v="100"/>
    <s v="minAngleInitial"/>
    <n v="34.460255103709201"/>
    <s v="minAngleOptimized"/>
    <n v="44.408288518671903"/>
  </r>
  <r>
    <s v="..\rome\out\grafo790.17.graphml"/>
    <s v="#v"/>
    <x v="20"/>
    <s v="#e"/>
    <n v="18"/>
    <s v="minAngleInitial"/>
    <n v="86.775964631491803"/>
    <s v="minAngleOptimized"/>
    <n v="89.880434690435905"/>
  </r>
  <r>
    <s v="..\rome\out\grafo7900.77.graphml"/>
    <s v="#v"/>
    <x v="85"/>
    <s v="#e"/>
    <n v="95"/>
    <s v="minAngleInitial"/>
    <n v="37.2030088897653"/>
    <s v="minAngleOptimized"/>
    <n v="49.071269161826002"/>
  </r>
  <r>
    <s v="..\rome\out\grafo7901.69.graphml"/>
    <s v="#v"/>
    <x v="74"/>
    <s v="#e"/>
    <n v="93"/>
    <s v="minAngleInitial"/>
    <n v="19.0349300554381"/>
    <s v="minAngleOptimized"/>
    <n v="32.8873770740149"/>
  </r>
  <r>
    <s v="..\rome\out\grafo7902.68.graphml"/>
    <s v="#v"/>
    <x v="57"/>
    <s v="#e"/>
    <n v="96"/>
    <s v="minAngleInitial"/>
    <n v="16.751826875736501"/>
    <s v="minAngleOptimized"/>
    <n v="13.8900566281146"/>
  </r>
  <r>
    <s v="..\rome\out\grafo7903.76.graphml"/>
    <s v="#v"/>
    <x v="78"/>
    <s v="#e"/>
    <n v="105"/>
    <s v="minAngleInitial"/>
    <n v="30.138248292071101"/>
    <s v="minAngleOptimized"/>
    <n v="43.315503240714399"/>
  </r>
  <r>
    <s v="..\rome\out\grafo7904.82.graphml"/>
    <s v="#v"/>
    <x v="82"/>
    <s v="#e"/>
    <n v="107"/>
    <s v="minAngleInitial"/>
    <n v="13.527648980633799"/>
    <s v="minAngleOptimized"/>
    <n v="39.650822570470702"/>
  </r>
  <r>
    <s v="..\rome\out\grafo7905.67.graphml"/>
    <s v="#v"/>
    <x v="61"/>
    <s v="#e"/>
    <n v="101"/>
    <s v="minAngleInitial"/>
    <n v="7.2422215854194096"/>
    <s v="minAngleOptimized"/>
    <n v="23.1071741474445"/>
  </r>
  <r>
    <s v="..\rome\out\grafo7906.67.graphml"/>
    <s v="#v"/>
    <x v="61"/>
    <s v="#e"/>
    <n v="86"/>
    <s v="minAngleInitial"/>
    <n v="29.496555990270402"/>
    <s v="minAngleOptimized"/>
    <n v="49.0480981279064"/>
  </r>
  <r>
    <s v="..\rome\out\grafo7907.80.graphml"/>
    <s v="#v"/>
    <x v="79"/>
    <s v="#e"/>
    <n v="127"/>
    <s v="minAngleInitial"/>
    <n v="22.833654177917499"/>
    <s v="minAngleOptimized"/>
    <n v="20.908617688215202"/>
  </r>
  <r>
    <s v="..\rome\out\grafo7908.80.graphml"/>
    <s v="#v"/>
    <x v="79"/>
    <s v="#e"/>
    <n v="113"/>
    <s v="minAngleInitial"/>
    <n v="14.5045619066935"/>
    <s v="minAngleOptimized"/>
    <n v="17.8227911879125"/>
  </r>
  <r>
    <s v="..\rome\out\grafo7909.74.graphml"/>
    <s v="#v"/>
    <x v="54"/>
    <s v="#e"/>
    <n v="100"/>
    <s v="minAngleInitial"/>
    <n v="20.182305013210801"/>
    <s v="minAngleOptimized"/>
    <n v="35.144265841966998"/>
  </r>
  <r>
    <s v="..\rome\out\grafo791.13.graphml"/>
    <s v="#v"/>
    <x v="42"/>
    <s v="#e"/>
    <n v="15"/>
    <s v="minAngleInitial"/>
    <s v="no crossings"/>
    <s v="minAngleOptimized"/>
    <s v="no crossings"/>
  </r>
  <r>
    <s v="..\rome\out\grafo7910.88.graphml"/>
    <s v="#v"/>
    <x v="80"/>
    <s v="#e"/>
    <n v="125"/>
    <s v="minAngleInitial"/>
    <n v="13.523072378803599"/>
    <s v="minAngleOptimized"/>
    <n v="25.8132634281877"/>
  </r>
  <r>
    <s v="..\rome\out\grafo7911.88.graphml"/>
    <s v="#v"/>
    <x v="80"/>
    <s v="#e"/>
    <n v="115"/>
    <s v="minAngleInitial"/>
    <n v="9.2758651923310698"/>
    <s v="minAngleOptimized"/>
    <n v="27.053954304436601"/>
  </r>
  <r>
    <s v="..\rome\out\grafo7912.79.graphml"/>
    <s v="#v"/>
    <x v="89"/>
    <s v="#e"/>
    <n v="112"/>
    <s v="minAngleInitial"/>
    <n v="5.3958020391885402"/>
    <s v="minAngleOptimized"/>
    <n v="27.2951751116391"/>
  </r>
  <r>
    <s v="..\rome\out\grafo7913.71.graphml"/>
    <s v="#v"/>
    <x v="72"/>
    <s v="#e"/>
    <n v="94"/>
    <s v="minAngleInitial"/>
    <n v="25.3513805800801"/>
    <s v="minAngleOptimized"/>
    <n v="38.907864581085903"/>
  </r>
  <r>
    <s v="..\rome\out\grafo7914.84.graphml"/>
    <s v="#v"/>
    <x v="90"/>
    <s v="#e"/>
    <n v="116"/>
    <s v="minAngleInitial"/>
    <n v="12.858563950261001"/>
    <s v="minAngleOptimized"/>
    <n v="26.771840605286599"/>
  </r>
  <r>
    <s v="..\rome\out\grafo7915.78.graphml"/>
    <s v="#v"/>
    <x v="86"/>
    <s v="#e"/>
    <n v="109"/>
    <s v="minAngleInitial"/>
    <n v="10.7410468173985"/>
    <s v="minAngleOptimized"/>
    <n v="21.0837545823806"/>
  </r>
  <r>
    <s v="..\rome\out\grafo7916.82.graphml"/>
    <s v="#v"/>
    <x v="82"/>
    <s v="#e"/>
    <n v="104"/>
    <s v="minAngleInitial"/>
    <n v="17.769694594627399"/>
    <s v="minAngleOptimized"/>
    <n v="24.212683751403599"/>
  </r>
  <r>
    <s v="..\rome\out\grafo7917.84.graphml"/>
    <s v="#v"/>
    <x v="90"/>
    <s v="#e"/>
    <n v="118"/>
    <s v="minAngleInitial"/>
    <n v="3.6131066311681201"/>
    <s v="minAngleOptimized"/>
    <n v="23.940667190637399"/>
  </r>
  <r>
    <s v="..\rome\out\grafo7918.84.graphml"/>
    <s v="#v"/>
    <x v="90"/>
    <s v="#e"/>
    <n v="135"/>
    <s v="minAngleInitial"/>
    <n v="6.9318232195127196"/>
    <s v="minAngleOptimized"/>
    <n v="19.866943633255801"/>
  </r>
  <r>
    <s v="..\rome\out\grafo7919.81.graphml"/>
    <s v="#v"/>
    <x v="88"/>
    <s v="#e"/>
    <n v="116"/>
    <s v="minAngleInitial"/>
    <n v="16.371701791273999"/>
    <s v="minAngleOptimized"/>
    <n v="30.231518733882599"/>
  </r>
  <r>
    <s v="..\rome\out\grafo792.13.graphml"/>
    <s v="#v"/>
    <x v="42"/>
    <s v="#e"/>
    <n v="14"/>
    <s v="minAngleInitial"/>
    <s v="no crossings"/>
    <s v="minAngleOptimized"/>
    <s v="no crossings"/>
  </r>
  <r>
    <s v="..\rome\out\grafo7920.77.graphml"/>
    <s v="#v"/>
    <x v="85"/>
    <s v="#e"/>
    <n v="95"/>
    <s v="minAngleInitial"/>
    <n v="28.576451459817001"/>
    <s v="minAngleOptimized"/>
    <n v="58.733734720561301"/>
  </r>
  <r>
    <s v="..\rome\out\grafo7921.71.graphml"/>
    <s v="#v"/>
    <x v="72"/>
    <s v="#e"/>
    <n v="101"/>
    <s v="minAngleInitial"/>
    <n v="19.609509302212299"/>
    <s v="minAngleOptimized"/>
    <n v="38.249737071577101"/>
  </r>
  <r>
    <s v="..\rome\out\grafo7922.82.graphml"/>
    <s v="#v"/>
    <x v="82"/>
    <s v="#e"/>
    <n v="115"/>
    <s v="minAngleInitial"/>
    <n v="21.919686548474399"/>
    <s v="minAngleOptimized"/>
    <n v="28.408975226905799"/>
  </r>
  <r>
    <s v="..\rome\out\grafo7923.62.graphml"/>
    <s v="#v"/>
    <x v="58"/>
    <s v="#e"/>
    <n v="88"/>
    <s v="minAngleInitial"/>
    <n v="18.357574420918802"/>
    <s v="minAngleOptimized"/>
    <n v="27.528887811237102"/>
  </r>
  <r>
    <s v="..\rome\out\grafo7924.72.graphml"/>
    <s v="#v"/>
    <x v="70"/>
    <s v="#e"/>
    <n v="96"/>
    <s v="minAngleInitial"/>
    <n v="10.935403505764601"/>
    <s v="minAngleOptimized"/>
    <n v="45.8985749743997"/>
  </r>
  <r>
    <s v="..\rome\out\grafo7925.81.graphml"/>
    <s v="#v"/>
    <x v="88"/>
    <s v="#e"/>
    <n v="116"/>
    <s v="minAngleInitial"/>
    <n v="4.7085193250236701"/>
    <s v="minAngleOptimized"/>
    <n v="18.5085041105865"/>
  </r>
  <r>
    <s v="..\rome\out\grafo7926.75.graphml"/>
    <s v="#v"/>
    <x v="73"/>
    <s v="#e"/>
    <n v="93"/>
    <s v="minAngleInitial"/>
    <n v="10.9540626433983"/>
    <s v="minAngleOptimized"/>
    <n v="23.9734830796937"/>
  </r>
  <r>
    <s v="..\rome\out\grafo7927.70.graphml"/>
    <s v="#v"/>
    <x v="60"/>
    <s v="#e"/>
    <n v="103"/>
    <s v="minAngleInitial"/>
    <n v="10.353805439584301"/>
    <s v="minAngleOptimized"/>
    <n v="33.833036431371298"/>
  </r>
  <r>
    <s v="..\rome\out\grafo7928.82.graphml"/>
    <s v="#v"/>
    <x v="82"/>
    <s v="#e"/>
    <n v="110"/>
    <s v="minAngleInitial"/>
    <n v="9.7066524093397302"/>
    <s v="minAngleOptimized"/>
    <n v="34.739125724836498"/>
  </r>
  <r>
    <s v="..\rome\out\grafo7929.76.graphml"/>
    <s v="#v"/>
    <x v="78"/>
    <s v="#e"/>
    <n v="98"/>
    <s v="minAngleInitial"/>
    <n v="32.295976385943099"/>
    <s v="minAngleOptimized"/>
    <n v="38.412268476897701"/>
  </r>
  <r>
    <s v="..\rome\out\grafo793.13.graphml"/>
    <s v="#v"/>
    <x v="42"/>
    <s v="#e"/>
    <n v="15"/>
    <s v="minAngleInitial"/>
    <n v="54.275865192330997"/>
    <s v="minAngleOptimized"/>
    <n v="87.277853851584098"/>
  </r>
  <r>
    <s v="..\rome\out\grafo7930.84.graphml"/>
    <s v="#v"/>
    <x v="90"/>
    <s v="#e"/>
    <n v="115"/>
    <s v="minAngleInitial"/>
    <n v="17.240509897266001"/>
    <s v="minAngleOptimized"/>
    <n v="25.5705187098729"/>
  </r>
  <r>
    <s v="..\rome\out\grafo7931.77.graphml"/>
    <s v="#v"/>
    <x v="85"/>
    <s v="#e"/>
    <n v="103"/>
    <s v="minAngleInitial"/>
    <n v="16.438510500477001"/>
    <s v="minAngleOptimized"/>
    <n v="35.822644892232603"/>
  </r>
  <r>
    <s v="..\rome\out\grafo7932.71.graphml"/>
    <s v="#v"/>
    <x v="72"/>
    <s v="#e"/>
    <n v="102"/>
    <s v="minAngleInitial"/>
    <n v="8.4280072643623498"/>
    <s v="minAngleOptimized"/>
    <n v="37.663325694597603"/>
  </r>
  <r>
    <s v="..\rome\out\grafo7933.62.graphml"/>
    <s v="#v"/>
    <x v="58"/>
    <s v="#e"/>
    <n v="79"/>
    <s v="minAngleInitial"/>
    <n v="21.8947630159842"/>
    <s v="minAngleOptimized"/>
    <n v="29.760250119166798"/>
  </r>
  <r>
    <s v="..\rome\out\grafo7934.76.graphml"/>
    <s v="#v"/>
    <x v="78"/>
    <s v="#e"/>
    <n v="96"/>
    <s v="minAngleInitial"/>
    <n v="34.7787359365878"/>
    <s v="minAngleOptimized"/>
    <n v="48.658692249906501"/>
  </r>
  <r>
    <s v="..\rome\out\grafo7935.71.graphml"/>
    <s v="#v"/>
    <x v="72"/>
    <s v="#e"/>
    <n v="91"/>
    <s v="minAngleInitial"/>
    <n v="35.373832451294703"/>
    <s v="minAngleOptimized"/>
    <n v="38.159237988941399"/>
  </r>
  <r>
    <s v="..\rome\out\grafo7936.89.graphml"/>
    <s v="#v"/>
    <x v="81"/>
    <s v="#e"/>
    <n v="137"/>
    <s v="minAngleInitial"/>
    <n v="9.5505470517582598"/>
    <s v="minAngleOptimized"/>
    <n v="23.9491473100124"/>
  </r>
  <r>
    <s v="..\rome\out\grafo7937.75.graphml"/>
    <s v="#v"/>
    <x v="73"/>
    <s v="#e"/>
    <n v="96"/>
    <s v="minAngleInitial"/>
    <n v="23.838740183171701"/>
    <s v="minAngleOptimized"/>
    <n v="27.260691830025099"/>
  </r>
  <r>
    <s v="..\rome\out\grafo7938.69.graphml"/>
    <s v="#v"/>
    <x v="74"/>
    <s v="#e"/>
    <n v="90"/>
    <s v="minAngleInitial"/>
    <n v="13.736643875275201"/>
    <s v="minAngleOptimized"/>
    <n v="36.393600350898403"/>
  </r>
  <r>
    <s v="..\rome\out\grafo7939.79.graphml"/>
    <s v="#v"/>
    <x v="89"/>
    <s v="#e"/>
    <n v="106"/>
    <s v="minAngleInitial"/>
    <n v="30.8798590896306"/>
    <s v="minAngleOptimized"/>
    <n v="36.940766952813597"/>
  </r>
  <r>
    <s v="..\rome\out\grafo794.19.graphml"/>
    <s v="#v"/>
    <x v="27"/>
    <s v="#e"/>
    <n v="21"/>
    <s v="minAngleInitial"/>
    <s v="no crossings"/>
    <s v="minAngleOptimized"/>
    <s v="no crossings"/>
  </r>
  <r>
    <s v="..\rome\out\grafo7940.83.graphml"/>
    <s v="#v"/>
    <x v="87"/>
    <s v="#e"/>
    <n v="117"/>
    <s v="minAngleInitial"/>
    <n v="14.2357284216026"/>
    <s v="minAngleOptimized"/>
    <n v="14.2357284216026"/>
  </r>
  <r>
    <s v="..\rome\out\grafo7941.80.graphml"/>
    <s v="#v"/>
    <x v="79"/>
    <s v="#e"/>
    <n v="107"/>
    <s v="minAngleInitial"/>
    <n v="19.413454509545399"/>
    <s v="minAngleOptimized"/>
    <n v="26.737110057805801"/>
  </r>
  <r>
    <s v="..\rome\out\grafo7942.83.graphml"/>
    <s v="#v"/>
    <x v="87"/>
    <s v="#e"/>
    <n v="121"/>
    <s v="minAngleInitial"/>
    <n v="3.48817804978429"/>
    <s v="minAngleOptimized"/>
    <n v="9.4148988251304697"/>
  </r>
  <r>
    <s v="..\rome\out\grafo7943.76.graphml"/>
    <s v="#v"/>
    <x v="78"/>
    <s v="#e"/>
    <n v="98"/>
    <s v="minAngleInitial"/>
    <n v="37.039286005303801"/>
    <s v="minAngleOptimized"/>
    <n v="38.806429251395102"/>
  </r>
  <r>
    <s v="..\rome\out\grafo7944.85.graphml"/>
    <s v="#v"/>
    <x v="77"/>
    <s v="#e"/>
    <n v="119"/>
    <s v="minAngleInitial"/>
    <n v="24.843892971160301"/>
    <s v="minAngleOptimized"/>
    <n v="24.843892971160301"/>
  </r>
  <r>
    <s v="..\rome\out\grafo7945.81.graphml"/>
    <s v="#v"/>
    <x v="88"/>
    <s v="#e"/>
    <n v="120"/>
    <s v="minAngleInitial"/>
    <n v="11.1863742993842"/>
    <s v="minAngleOptimized"/>
    <n v="21.298641855095699"/>
  </r>
  <r>
    <s v="..\rome\out\grafo7946.78.graphml"/>
    <s v="#v"/>
    <x v="86"/>
    <s v="#e"/>
    <n v="102"/>
    <s v="minAngleInitial"/>
    <n v="21.707173091864199"/>
    <s v="minAngleOptimized"/>
    <n v="29.821257109029101"/>
  </r>
  <r>
    <s v="..\rome\out\grafo7947.78.graphml"/>
    <s v="#v"/>
    <x v="86"/>
    <s v="#e"/>
    <n v="98"/>
    <s v="minAngleInitial"/>
    <n v="26.838319913482799"/>
    <s v="minAngleOptimized"/>
    <n v="35.807625242609802"/>
  </r>
  <r>
    <s v="..\rome\out\grafo7948.90.graphml"/>
    <s v="#v"/>
    <x v="15"/>
    <s v="#e"/>
    <n v="125"/>
    <s v="minAngleInitial"/>
    <n v="12.9489657040266"/>
    <s v="minAngleOptimized"/>
    <n v="22.789792770150399"/>
  </r>
  <r>
    <s v="..\rome\out\grafo7949.84.graphml"/>
    <s v="#v"/>
    <x v="90"/>
    <s v="#e"/>
    <n v="109"/>
    <s v="minAngleInitial"/>
    <n v="38.9037148382045"/>
    <s v="minAngleOptimized"/>
    <n v="38.9037148382045"/>
  </r>
  <r>
    <s v="..\rome\out\grafo795.14.graphml"/>
    <s v="#v"/>
    <x v="0"/>
    <s v="#e"/>
    <n v="20"/>
    <s v="minAngleInitial"/>
    <n v="82.149816896525707"/>
    <s v="minAngleOptimized"/>
    <n v="89.103452256267104"/>
  </r>
  <r>
    <s v="..\rome\out\grafo7950.62.graphml"/>
    <s v="#v"/>
    <x v="58"/>
    <s v="#e"/>
    <n v="86"/>
    <s v="minAngleInitial"/>
    <n v="4.8678394017490199"/>
    <s v="minAngleOptimized"/>
    <n v="30.005761971521402"/>
  </r>
  <r>
    <s v="..\rome\out\grafo7951.81.graphml"/>
    <s v="#v"/>
    <x v="88"/>
    <s v="#e"/>
    <n v="99"/>
    <s v="minAngleInitial"/>
    <n v="24.760025529817501"/>
    <s v="minAngleOptimized"/>
    <n v="43.475745419999498"/>
  </r>
  <r>
    <s v="..\rome\out\grafo7952.77.graphml"/>
    <s v="#v"/>
    <x v="85"/>
    <s v="#e"/>
    <n v="100"/>
    <s v="minAngleInitial"/>
    <n v="10.584134028683"/>
    <s v="minAngleOptimized"/>
    <n v="39.888829828239203"/>
  </r>
  <r>
    <s v="..\rome\out\grafo7953.79.graphml"/>
    <s v="#v"/>
    <x v="89"/>
    <s v="#e"/>
    <n v="116"/>
    <s v="minAngleInitial"/>
    <n v="10.658480855847801"/>
    <s v="minAngleOptimized"/>
    <n v="15.5965187927287"/>
  </r>
  <r>
    <s v="..\rome\out\grafo7954.69.graphml"/>
    <s v="#v"/>
    <x v="74"/>
    <s v="#e"/>
    <n v="103"/>
    <s v="minAngleInitial"/>
    <n v="4.3714485480474998"/>
    <s v="minAngleOptimized"/>
    <n v="24.4577072148602"/>
  </r>
  <r>
    <s v="..\rome\out\grafo7955.81.graphml"/>
    <s v="#v"/>
    <x v="88"/>
    <s v="#e"/>
    <n v="107"/>
    <s v="minAngleInitial"/>
    <n v="29.256477934709899"/>
    <s v="minAngleOptimized"/>
    <n v="47.9348143862832"/>
  </r>
  <r>
    <s v="..\rome\out\grafo7956.80.graphml"/>
    <s v="#v"/>
    <x v="79"/>
    <s v="#e"/>
    <n v="110"/>
    <s v="minAngleInitial"/>
    <n v="19.519183223273899"/>
    <s v="minAngleOptimized"/>
    <n v="31.576724578659"/>
  </r>
  <r>
    <s v="..\rome\out\grafo7957.62.graphml"/>
    <s v="#v"/>
    <x v="58"/>
    <s v="#e"/>
    <n v="85"/>
    <s v="minAngleInitial"/>
    <n v="25.367010769942201"/>
    <s v="minAngleOptimized"/>
    <n v="36.471790209896596"/>
  </r>
  <r>
    <s v="..\rome\out\grafo7958.61.graphml"/>
    <s v="#v"/>
    <x v="71"/>
    <s v="#e"/>
    <n v="87"/>
    <s v="minAngleInitial"/>
    <n v="31.318469324001001"/>
    <s v="minAngleOptimized"/>
    <n v="36.479417356175603"/>
  </r>
  <r>
    <s v="..\rome\out\grafo7959.73.graphml"/>
    <s v="#v"/>
    <x v="75"/>
    <s v="#e"/>
    <n v="95"/>
    <s v="minAngleInitial"/>
    <n v="29.912218561332299"/>
    <s v="minAngleOptimized"/>
    <n v="32.267946993500601"/>
  </r>
  <r>
    <s v="..\rome\out\grafo796.14.graphml"/>
    <s v="#v"/>
    <x v="0"/>
    <s v="#e"/>
    <n v="19"/>
    <s v="minAngleInitial"/>
    <s v="no crossings"/>
    <s v="minAngleOptimized"/>
    <s v="no crossings"/>
  </r>
  <r>
    <s v="..\rome\out\grafo7960.62.graphml"/>
    <s v="#v"/>
    <x v="58"/>
    <s v="#e"/>
    <n v="77"/>
    <s v="minAngleInitial"/>
    <n v="57.402520166346001"/>
    <s v="minAngleOptimized"/>
    <n v="65.020547886458999"/>
  </r>
  <r>
    <s v="..\rome\out\grafo7961.63.graphml"/>
    <s v="#v"/>
    <x v="68"/>
    <s v="#e"/>
    <n v="76"/>
    <s v="minAngleInitial"/>
    <n v="30.247852240082398"/>
    <s v="minAngleOptimized"/>
    <n v="37.561206537982699"/>
  </r>
  <r>
    <s v="..\rome\out\grafo7962.78.graphml"/>
    <s v="#v"/>
    <x v="86"/>
    <s v="#e"/>
    <n v="113"/>
    <s v="minAngleInitial"/>
    <n v="16.401346269451501"/>
    <s v="minAngleOptimized"/>
    <n v="36.340565751206299"/>
  </r>
  <r>
    <s v="..\rome\out\grafo7963.84.graphml"/>
    <s v="#v"/>
    <x v="90"/>
    <s v="#e"/>
    <n v="100"/>
    <s v="minAngleInitial"/>
    <n v="36.2809010671183"/>
    <s v="minAngleOptimized"/>
    <n v="36.5632315037697"/>
  </r>
  <r>
    <s v="..\rome\out\grafo7964.75.graphml"/>
    <s v="#v"/>
    <x v="73"/>
    <s v="#e"/>
    <n v="101"/>
    <s v="minAngleInitial"/>
    <n v="32.929548748848902"/>
    <s v="minAngleOptimized"/>
    <n v="44.200575886682401"/>
  </r>
  <r>
    <s v="..\rome\out\grafo7965.62.graphml"/>
    <s v="#v"/>
    <x v="58"/>
    <s v="#e"/>
    <n v="94"/>
    <s v="minAngleInitial"/>
    <n v="11.778133521862401"/>
    <s v="minAngleOptimized"/>
    <n v="18.026774321824998"/>
  </r>
  <r>
    <s v="..\rome\out\grafo7966.77.graphml"/>
    <s v="#v"/>
    <x v="85"/>
    <s v="#e"/>
    <n v="104"/>
    <s v="minAngleInitial"/>
    <n v="21.0582651951737"/>
    <s v="minAngleOptimized"/>
    <n v="41.991115478066199"/>
  </r>
  <r>
    <s v="..\rome\out\grafo7967.76.graphml"/>
    <s v="#v"/>
    <x v="78"/>
    <s v="#e"/>
    <n v="100"/>
    <s v="minAngleInitial"/>
    <n v="14.3597584898259"/>
    <s v="minAngleOptimized"/>
    <n v="29.881126894618198"/>
  </r>
  <r>
    <s v="..\rome\out\grafo7968.71.graphml"/>
    <s v="#v"/>
    <x v="72"/>
    <s v="#e"/>
    <n v="91"/>
    <s v="minAngleInitial"/>
    <n v="34.765832564515598"/>
    <s v="minAngleOptimized"/>
    <n v="38.056625047710902"/>
  </r>
  <r>
    <s v="..\rome\out\grafo7969.78.graphml"/>
    <s v="#v"/>
    <x v="86"/>
    <s v="#e"/>
    <n v="98"/>
    <s v="minAngleInitial"/>
    <n v="36.179620447978898"/>
    <s v="minAngleOptimized"/>
    <n v="36.179620447978898"/>
  </r>
  <r>
    <s v="..\rome\out\grafo797.14.graphml"/>
    <s v="#v"/>
    <x v="0"/>
    <s v="#e"/>
    <n v="15"/>
    <s v="minAngleInitial"/>
    <s v="no crossings"/>
    <s v="minAngleOptimized"/>
    <s v="no crossings"/>
  </r>
  <r>
    <s v="..\rome\out\grafo7970.74.graphml"/>
    <s v="#v"/>
    <x v="54"/>
    <s v="#e"/>
    <n v="108"/>
    <s v="minAngleInitial"/>
    <n v="22.285473365433401"/>
    <s v="minAngleOptimized"/>
    <n v="22.285473365433401"/>
  </r>
  <r>
    <s v="..\rome\out\grafo7971.73.graphml"/>
    <s v="#v"/>
    <x v="75"/>
    <s v="#e"/>
    <n v="92"/>
    <s v="minAngleInitial"/>
    <n v="32.030614005052101"/>
    <s v="minAngleOptimized"/>
    <n v="44.360265869589398"/>
  </r>
  <r>
    <s v="..\rome\out\grafo7972.63.graphml"/>
    <s v="#v"/>
    <x v="68"/>
    <s v="#e"/>
    <n v="90"/>
    <s v="minAngleInitial"/>
    <n v="14.612291912527899"/>
    <s v="minAngleOptimized"/>
    <n v="41.717305036411702"/>
  </r>
  <r>
    <s v="..\rome\out\grafo7973.75.graphml"/>
    <s v="#v"/>
    <x v="73"/>
    <s v="#e"/>
    <n v="118"/>
    <s v="minAngleInitial"/>
    <n v="5.0773038372634902"/>
    <s v="minAngleOptimized"/>
    <n v="16.665996173963801"/>
  </r>
  <r>
    <s v="..\rome\out\grafo7974.69.graphml"/>
    <s v="#v"/>
    <x v="74"/>
    <s v="#e"/>
    <n v="102"/>
    <s v="minAngleInitial"/>
    <n v="8.6753553316001906"/>
    <s v="minAngleOptimized"/>
    <n v="21.772613404537498"/>
  </r>
  <r>
    <s v="..\rome\out\grafo7975.81.graphml"/>
    <s v="#v"/>
    <x v="88"/>
    <s v="#e"/>
    <n v="98"/>
    <s v="minAngleInitial"/>
    <n v="25.976726567547999"/>
    <s v="minAngleOptimized"/>
    <n v="49.846973504904497"/>
  </r>
  <r>
    <s v="..\rome\out\grafo7976.80.graphml"/>
    <s v="#v"/>
    <x v="79"/>
    <s v="#e"/>
    <n v="112"/>
    <s v="minAngleInitial"/>
    <n v="25.152435006160299"/>
    <s v="minAngleOptimized"/>
    <n v="34.999064350743197"/>
  </r>
  <r>
    <s v="..\rome\out\grafo7977.87.graphml"/>
    <s v="#v"/>
    <x v="91"/>
    <s v="#e"/>
    <n v="105"/>
    <s v="minAngleInitial"/>
    <n v="36.512222825791497"/>
    <s v="minAngleOptimized"/>
    <n v="47.8147244738742"/>
  </r>
  <r>
    <s v="..\rome\out\grafo7978.90.graphml"/>
    <s v="#v"/>
    <x v="15"/>
    <s v="#e"/>
    <n v="116"/>
    <s v="minAngleInitial"/>
    <n v="20.786663112418399"/>
    <s v="minAngleOptimized"/>
    <n v="41.831344254221698"/>
  </r>
  <r>
    <s v="..\rome\out\grafo7979.73.graphml"/>
    <s v="#v"/>
    <x v="75"/>
    <s v="#e"/>
    <n v="94"/>
    <s v="minAngleInitial"/>
    <n v="21.078453447127998"/>
    <s v="minAngleOptimized"/>
    <n v="52.559934008559701"/>
  </r>
  <r>
    <s v="..\rome\out\grafo798.26.graphml"/>
    <s v="#v"/>
    <x v="36"/>
    <s v="#e"/>
    <n v="32"/>
    <s v="minAngleInitial"/>
    <n v="62.188890204934999"/>
    <s v="minAngleOptimized"/>
    <n v="65.767196791918295"/>
  </r>
  <r>
    <s v="..\rome\out\grafo7980.62.graphml"/>
    <s v="#v"/>
    <x v="58"/>
    <s v="#e"/>
    <n v="92"/>
    <s v="minAngleInitial"/>
    <n v="18.036911404869201"/>
    <s v="minAngleOptimized"/>
    <n v="5.2900812053712798"/>
  </r>
  <r>
    <s v="..\rome\out\grafo7981.85.graphml"/>
    <s v="#v"/>
    <x v="77"/>
    <s v="#e"/>
    <n v="116"/>
    <s v="minAngleInitial"/>
    <n v="3.9841266315629298"/>
    <s v="minAngleOptimized"/>
    <n v="31.997609862020401"/>
  </r>
  <r>
    <s v="..\rome\out\grafo7982.76.graphml"/>
    <s v="#v"/>
    <x v="78"/>
    <s v="#e"/>
    <n v="97"/>
    <s v="minAngleInitial"/>
    <n v="19.893155447800101"/>
    <s v="minAngleOptimized"/>
    <n v="30.406565786608098"/>
  </r>
  <r>
    <s v="..\rome\out\grafo7983.73.graphml"/>
    <s v="#v"/>
    <x v="75"/>
    <s v="#e"/>
    <n v="95"/>
    <s v="minAngleInitial"/>
    <n v="25.803479465489101"/>
    <s v="minAngleOptimized"/>
    <n v="36.428972739373101"/>
  </r>
  <r>
    <s v="..\rome\out\grafo7984.92.graphml"/>
    <s v="#v"/>
    <x v="25"/>
    <s v="#e"/>
    <n v="123"/>
    <s v="minAngleInitial"/>
    <n v="14.507251079854001"/>
    <s v="minAngleOptimized"/>
    <n v="30.9717010383333"/>
  </r>
  <r>
    <s v="..\rome\out\grafo7985.93.graphml"/>
    <s v="#v"/>
    <x v="21"/>
    <s v="#e"/>
    <n v="126"/>
    <s v="minAngleInitial"/>
    <n v="10.390604265297201"/>
    <s v="minAngleOptimized"/>
    <n v="21.0309121926865"/>
  </r>
  <r>
    <s v="..\rome\out\grafo7986.77.graphml"/>
    <s v="#v"/>
    <x v="85"/>
    <s v="#e"/>
    <n v="102"/>
    <s v="minAngleInitial"/>
    <n v="15.8261540761725"/>
    <s v="minAngleOptimized"/>
    <n v="27.4149205241836"/>
  </r>
  <r>
    <s v="..\rome\out\grafo7987.79.graphml"/>
    <s v="#v"/>
    <x v="89"/>
    <s v="#e"/>
    <n v="106"/>
    <s v="minAngleInitial"/>
    <n v="15.034184915637599"/>
    <s v="minAngleOptimized"/>
    <n v="15.9035206812543"/>
  </r>
  <r>
    <s v="..\rome\out\grafo7988.61.graphml"/>
    <s v="#v"/>
    <x v="71"/>
    <s v="#e"/>
    <n v="87"/>
    <s v="minAngleInitial"/>
    <n v="19.999617321832801"/>
    <s v="minAngleOptimized"/>
    <n v="26.673863220525899"/>
  </r>
  <r>
    <s v="..\rome\out\grafo7989.61.graphml"/>
    <s v="#v"/>
    <x v="71"/>
    <s v="#e"/>
    <n v="87"/>
    <s v="minAngleInitial"/>
    <n v="8.6462665839208004"/>
    <s v="minAngleOptimized"/>
    <n v="29.277208464039202"/>
  </r>
  <r>
    <s v="..\rome\out\grafo799.49.graphml"/>
    <s v="#v"/>
    <x v="40"/>
    <s v="#e"/>
    <n v="59"/>
    <s v="minAngleInitial"/>
    <n v="0.30817692683829401"/>
    <s v="minAngleOptimized"/>
    <n v="75.604516090606495"/>
  </r>
  <r>
    <s v="..\rome\out\grafo7990.94.graphml"/>
    <s v="#v"/>
    <x v="23"/>
    <s v="#e"/>
    <n v="131"/>
    <s v="minAngleInitial"/>
    <n v="16.3159398848106"/>
    <s v="minAngleOptimized"/>
    <n v="30.896154549644699"/>
  </r>
  <r>
    <s v="..\rome\out\grafo7992.70.graphml"/>
    <s v="#v"/>
    <x v="60"/>
    <s v="#e"/>
    <n v="94"/>
    <s v="minAngleInitial"/>
    <n v="12.4428387044444"/>
    <s v="minAngleOptimized"/>
    <n v="37.135693394490197"/>
  </r>
  <r>
    <s v="..\rome\out\grafo7993.75.graphml"/>
    <s v="#v"/>
    <x v="73"/>
    <s v="#e"/>
    <n v="110"/>
    <s v="minAngleInitial"/>
    <n v="10.062819652144"/>
    <s v="minAngleOptimized"/>
    <n v="13.7998092450083"/>
  </r>
  <r>
    <s v="..\rome\out\grafo7994.64.graphml"/>
    <s v="#v"/>
    <x v="83"/>
    <s v="#e"/>
    <n v="83"/>
    <s v="minAngleInitial"/>
    <n v="11.6336339989404"/>
    <s v="minAngleOptimized"/>
    <n v="36.168013039360098"/>
  </r>
  <r>
    <s v="..\rome\out\grafo7995.65.graphml"/>
    <s v="#v"/>
    <x v="52"/>
    <s v="#e"/>
    <n v="94"/>
    <s v="minAngleInitial"/>
    <n v="4.1234920212025603"/>
    <s v="minAngleOptimized"/>
    <n v="30.686281913282102"/>
  </r>
  <r>
    <s v="..\rome\out\grafo7996.95.graphml"/>
    <s v="#v"/>
    <x v="22"/>
    <s v="#e"/>
    <n v="128"/>
    <s v="minAngleInitial"/>
    <n v="21.368045286413"/>
    <s v="minAngleOptimized"/>
    <n v="34.152963152919902"/>
  </r>
  <r>
    <s v="..\rome\out\grafo7997.71.graphml"/>
    <s v="#v"/>
    <x v="72"/>
    <s v="#e"/>
    <n v="96"/>
    <s v="minAngleInitial"/>
    <n v="12.006113303880801"/>
    <s v="minAngleOptimized"/>
    <n v="40.580607780669602"/>
  </r>
  <r>
    <s v="..\rome\out\grafo7998.71.graphml"/>
    <s v="#v"/>
    <x v="72"/>
    <s v="#e"/>
    <n v="91"/>
    <s v="minAngleInitial"/>
    <n v="6.4241228322225901"/>
    <s v="minAngleOptimized"/>
    <n v="44.056564203751499"/>
  </r>
  <r>
    <s v="..\rome\out\grafo7999.62.graphml"/>
    <s v="#v"/>
    <x v="58"/>
    <s v="#e"/>
    <n v="82"/>
    <s v="minAngleInitial"/>
    <n v="29.279072214177202"/>
    <s v="minAngleOptimized"/>
    <n v="53.8394653134213"/>
  </r>
  <r>
    <s v="..\rome\out\grafo800.12.graphml"/>
    <s v="#v"/>
    <x v="8"/>
    <s v="#e"/>
    <n v="11"/>
    <s v="minAngleInitial"/>
    <s v="no crossings"/>
    <s v="minAngleOptimized"/>
    <s v="no crossings"/>
  </r>
  <r>
    <s v="..\rome\out\grafo8000.99.graphml"/>
    <s v="#v"/>
    <x v="16"/>
    <s v="#e"/>
    <n v="134"/>
    <s v="minAngleInitial"/>
    <n v="5.1174601166174201"/>
    <s v="minAngleOptimized"/>
    <n v="26.846763513351501"/>
  </r>
  <r>
    <s v="..\rome\out\grafo8001.82.graphml"/>
    <s v="#v"/>
    <x v="82"/>
    <s v="#e"/>
    <n v="107"/>
    <s v="minAngleInitial"/>
    <n v="6.5888117491464504"/>
    <s v="minAngleOptimized"/>
    <n v="38.835643196805101"/>
  </r>
  <r>
    <s v="..\rome\out\grafo8002.91.graphml"/>
    <s v="#v"/>
    <x v="33"/>
    <s v="#e"/>
    <n v="121"/>
    <s v="minAngleInitial"/>
    <n v="8.8789632163410399"/>
    <s v="minAngleOptimized"/>
    <n v="23.292639656889399"/>
  </r>
  <r>
    <s v="..\rome\out\grafo8003.89.graphml"/>
    <s v="#v"/>
    <x v="81"/>
    <s v="#e"/>
    <n v="115"/>
    <s v="minAngleInitial"/>
    <n v="18.214096141081399"/>
    <s v="minAngleOptimized"/>
    <n v="24.061951933814299"/>
  </r>
  <r>
    <s v="..\rome\out\grafo8004.77.graphml"/>
    <s v="#v"/>
    <x v="85"/>
    <s v="#e"/>
    <n v="115"/>
    <s v="minAngleInitial"/>
    <n v="26.521612383647"/>
    <s v="minAngleOptimized"/>
    <n v="28.915916591478599"/>
  </r>
  <r>
    <s v="..\rome\out\grafo8005.84.graphml"/>
    <s v="#v"/>
    <x v="90"/>
    <s v="#e"/>
    <n v="115"/>
    <s v="minAngleInitial"/>
    <n v="11.787301615329"/>
    <s v="minAngleOptimized"/>
    <n v="24.739734560971499"/>
  </r>
  <r>
    <s v="..\rome\out\grafo8008.95.graphml"/>
    <s v="#v"/>
    <x v="22"/>
    <s v="#e"/>
    <n v="138"/>
    <s v="minAngleInitial"/>
    <n v="14.55161299826"/>
    <s v="minAngleOptimized"/>
    <n v="21.302072210438801"/>
  </r>
  <r>
    <s v="..\rome\out\grafo8009.87.graphml"/>
    <s v="#v"/>
    <x v="91"/>
    <s v="#e"/>
    <n v="111"/>
    <s v="minAngleInitial"/>
    <n v="9.5137893215244809"/>
    <s v="minAngleOptimized"/>
    <n v="20.713931791415"/>
  </r>
  <r>
    <s v="..\rome\out\grafo801.13.graphml"/>
    <s v="#v"/>
    <x v="42"/>
    <s v="#e"/>
    <n v="13"/>
    <s v="minAngleInitial"/>
    <s v="no crossings"/>
    <s v="minAngleOptimized"/>
    <s v="no crossings"/>
  </r>
  <r>
    <s v="..\rome\out\grafo8010.62.graphml"/>
    <s v="#v"/>
    <x v="58"/>
    <s v="#e"/>
    <n v="88"/>
    <s v="minAngleInitial"/>
    <n v="20.899041848895699"/>
    <s v="minAngleOptimized"/>
    <n v="40.662607608718297"/>
  </r>
  <r>
    <s v="..\rome\out\grafo8011.91.graphml"/>
    <s v="#v"/>
    <x v="33"/>
    <s v="#e"/>
    <n v="114"/>
    <s v="minAngleInitial"/>
    <n v="26.535076929478599"/>
    <s v="minAngleOptimized"/>
    <n v="38.006095045845399"/>
  </r>
  <r>
    <s v="..\rome\out\grafo8012.87.graphml"/>
    <s v="#v"/>
    <x v="91"/>
    <s v="#e"/>
    <n v="120"/>
    <s v="minAngleInitial"/>
    <n v="5.4054416793779803"/>
    <s v="minAngleOptimized"/>
    <n v="19.8886514505378"/>
  </r>
  <r>
    <s v="..\rome\out\grafo8013.76.graphml"/>
    <s v="#v"/>
    <x v="78"/>
    <s v="#e"/>
    <n v="98"/>
    <s v="minAngleInitial"/>
    <n v="22.4750229573587"/>
    <s v="minAngleOptimized"/>
    <n v="40.021692836116003"/>
  </r>
  <r>
    <s v="..\rome\out\grafo8014.88.graphml"/>
    <s v="#v"/>
    <x v="80"/>
    <s v="#e"/>
    <n v="123"/>
    <s v="minAngleInitial"/>
    <n v="17.433914757467701"/>
    <s v="minAngleOptimized"/>
    <n v="32.249598472806603"/>
  </r>
  <r>
    <s v="..\rome\out\grafo8015.81.graphml"/>
    <s v="#v"/>
    <x v="88"/>
    <s v="#e"/>
    <n v="112"/>
    <s v="minAngleInitial"/>
    <n v="23.2693551291852"/>
    <s v="minAngleOptimized"/>
    <n v="27.900267202022299"/>
  </r>
  <r>
    <s v="..\rome\out\grafo8016.85.graphml"/>
    <s v="#v"/>
    <x v="77"/>
    <s v="#e"/>
    <n v="112"/>
    <s v="minAngleInitial"/>
    <n v="7.2586349954573501"/>
    <s v="minAngleOptimized"/>
    <n v="46.380797531507397"/>
  </r>
  <r>
    <s v="..\rome\out\grafo8017.64.graphml"/>
    <s v="#v"/>
    <x v="83"/>
    <s v="#e"/>
    <n v="89"/>
    <s v="minAngleInitial"/>
    <n v="15.5266606487423"/>
    <s v="minAngleOptimized"/>
    <n v="35.437495117416802"/>
  </r>
  <r>
    <s v="..\rome\out\grafo8018.80.graphml"/>
    <s v="#v"/>
    <x v="79"/>
    <s v="#e"/>
    <n v="105"/>
    <s v="minAngleInitial"/>
    <n v="7.8754207499039204"/>
    <s v="minAngleOptimized"/>
    <n v="37.2136902386193"/>
  </r>
  <r>
    <s v="..\rome\out\grafo8019.84.graphml"/>
    <s v="#v"/>
    <x v="90"/>
    <s v="#e"/>
    <n v="102"/>
    <s v="minAngleInitial"/>
    <n v="23.6813206408825"/>
    <s v="minAngleOptimized"/>
    <n v="45.018485821750303"/>
  </r>
  <r>
    <s v="..\rome\out\grafo802.17.graphml"/>
    <s v="#v"/>
    <x v="20"/>
    <s v="#e"/>
    <n v="20"/>
    <s v="minAngleInitial"/>
    <s v="no crossings"/>
    <s v="minAngleOptimized"/>
    <s v="no crossings"/>
  </r>
  <r>
    <s v="..\rome\out\grafo8020.77.graphml"/>
    <s v="#v"/>
    <x v="85"/>
    <s v="#e"/>
    <n v="107"/>
    <s v="minAngleInitial"/>
    <n v="7.57853547485976"/>
    <s v="minAngleOptimized"/>
    <n v="38.193890118002699"/>
  </r>
  <r>
    <s v="..\rome\out\grafo8021.88.graphml"/>
    <s v="#v"/>
    <x v="80"/>
    <s v="#e"/>
    <n v="114"/>
    <s v="minAngleInitial"/>
    <n v="36.904245341430801"/>
    <s v="minAngleOptimized"/>
    <n v="42.2619605653517"/>
  </r>
  <r>
    <s v="..\rome\out\grafo8022.80.graphml"/>
    <s v="#v"/>
    <x v="79"/>
    <s v="#e"/>
    <n v="112"/>
    <s v="minAngleInitial"/>
    <n v="19.2230368410446"/>
    <s v="minAngleOptimized"/>
    <n v="22.631478312677899"/>
  </r>
  <r>
    <s v="..\rome\out\grafo8023.99.graphml"/>
    <s v="#v"/>
    <x v="16"/>
    <s v="#e"/>
    <n v="125"/>
    <s v="minAngleInitial"/>
    <n v="24.9232132128875"/>
    <s v="minAngleOptimized"/>
    <n v="35.691524902948402"/>
  </r>
  <r>
    <s v="..\rome\out\grafo8024.85.graphml"/>
    <s v="#v"/>
    <x v="77"/>
    <s v="#e"/>
    <n v="110"/>
    <s v="minAngleInitial"/>
    <n v="24.083707701526599"/>
    <s v="minAngleOptimized"/>
    <n v="30.190545609294698"/>
  </r>
  <r>
    <s v="..\rome\out\grafo8025.82.graphml"/>
    <s v="#v"/>
    <x v="82"/>
    <s v="#e"/>
    <n v="104"/>
    <s v="minAngleInitial"/>
    <n v="10.6565310744508"/>
    <s v="minAngleOptimized"/>
    <n v="38.516649482129999"/>
  </r>
  <r>
    <s v="..\rome\out\grafo8026.69.graphml"/>
    <s v="#v"/>
    <x v="74"/>
    <s v="#e"/>
    <n v="79"/>
    <s v="minAngleInitial"/>
    <n v="83.441954628992903"/>
    <s v="minAngleOptimized"/>
    <n v="85.605121251524693"/>
  </r>
  <r>
    <s v="..\rome\out\grafo8027.60.graphml"/>
    <s v="#v"/>
    <x v="53"/>
    <s v="#e"/>
    <n v="71"/>
    <s v="minAngleInitial"/>
    <n v="64.935419658576393"/>
    <s v="minAngleOptimized"/>
    <n v="69.592681653684807"/>
  </r>
  <r>
    <s v="..\rome\out\grafo8028.68.graphml"/>
    <s v="#v"/>
    <x v="57"/>
    <s v="#e"/>
    <n v="94"/>
    <s v="minAngleInitial"/>
    <n v="19.542409548616"/>
    <s v="minAngleOptimized"/>
    <n v="25.3474063232105"/>
  </r>
  <r>
    <s v="..\rome\out\grafo8029.75.graphml"/>
    <s v="#v"/>
    <x v="73"/>
    <s v="#e"/>
    <n v="105"/>
    <s v="minAngleInitial"/>
    <n v="7.9137398064391196"/>
    <s v="minAngleOptimized"/>
    <n v="32.400307310647399"/>
  </r>
  <r>
    <s v="..\rome\out\grafo803.15.graphml"/>
    <s v="#v"/>
    <x v="29"/>
    <s v="#e"/>
    <n v="18"/>
    <s v="minAngleInitial"/>
    <s v="no crossings"/>
    <s v="minAngleOptimized"/>
    <s v="no crossings"/>
  </r>
  <r>
    <s v="..\rome\out\grafo8030.93.graphml"/>
    <s v="#v"/>
    <x v="21"/>
    <s v="#e"/>
    <n v="109"/>
    <s v="minAngleInitial"/>
    <n v="33.500347095154403"/>
    <s v="minAngleOptimized"/>
    <n v="42.441379560452297"/>
  </r>
  <r>
    <s v="..\rome\out\grafo8031.68.graphml"/>
    <s v="#v"/>
    <x v="57"/>
    <s v="#e"/>
    <n v="93"/>
    <s v="minAngleInitial"/>
    <n v="24.1722897278493"/>
    <s v="minAngleOptimized"/>
    <n v="40.682970683069897"/>
  </r>
  <r>
    <s v="..\rome\out\grafo8032.68.graphml"/>
    <s v="#v"/>
    <x v="57"/>
    <s v="#e"/>
    <n v="83"/>
    <s v="minAngleInitial"/>
    <n v="38.733154635419602"/>
    <s v="minAngleOptimized"/>
    <n v="56.210222183540601"/>
  </r>
  <r>
    <s v="..\rome\out\grafo8033.91.graphml"/>
    <s v="#v"/>
    <x v="33"/>
    <s v="#e"/>
    <n v="113"/>
    <s v="minAngleInitial"/>
    <n v="28.028083085652298"/>
    <s v="minAngleOptimized"/>
    <n v="66.422558689260498"/>
  </r>
  <r>
    <s v="..\rome\out\grafo8034.91.graphml"/>
    <s v="#v"/>
    <x v="33"/>
    <s v="#e"/>
    <n v="116"/>
    <s v="minAngleInitial"/>
    <n v="42.736457683925003"/>
    <s v="minAngleOptimized"/>
    <n v="44.489855424290603"/>
  </r>
  <r>
    <s v="..\rome\out\grafo8035.98.graphml"/>
    <s v="#v"/>
    <x v="5"/>
    <s v="#e"/>
    <n v="133"/>
    <s v="minAngleInitial"/>
    <n v="16.439644790851101"/>
    <s v="minAngleOptimized"/>
    <n v="16.439644790851101"/>
  </r>
  <r>
    <s v="..\rome\out\grafo8036.94.graphml"/>
    <s v="#v"/>
    <x v="23"/>
    <s v="#e"/>
    <n v="134"/>
    <s v="minAngleInitial"/>
    <n v="6.8556531065859696"/>
    <s v="minAngleOptimized"/>
    <n v="16.7003763602855"/>
  </r>
  <r>
    <s v="..\rome\out\grafo8037.62.graphml"/>
    <s v="#v"/>
    <x v="58"/>
    <s v="#e"/>
    <n v="81"/>
    <s v="minAngleInitial"/>
    <n v="35.923417327226097"/>
    <s v="minAngleOptimized"/>
    <n v="42.577616777021497"/>
  </r>
  <r>
    <s v="..\rome\out\grafo8038.94.graphml"/>
    <s v="#v"/>
    <x v="23"/>
    <s v="#e"/>
    <n v="125"/>
    <s v="minAngleInitial"/>
    <n v="17.097336594286698"/>
    <s v="minAngleOptimized"/>
    <n v="36.541112851640897"/>
  </r>
  <r>
    <s v="..\rome\out\grafo8039.65.graphml"/>
    <s v="#v"/>
    <x v="52"/>
    <s v="#e"/>
    <n v="90"/>
    <s v="minAngleInitial"/>
    <n v="5.22107633499368"/>
    <s v="minAngleOptimized"/>
    <n v="28.388196796194599"/>
  </r>
  <r>
    <s v="..\rome\out\grafo804.21.graphml"/>
    <s v="#v"/>
    <x v="41"/>
    <s v="#e"/>
    <n v="22"/>
    <s v="minAngleInitial"/>
    <s v="no crossings"/>
    <s v="minAngleOptimized"/>
    <s v="no crossings"/>
  </r>
  <r>
    <s v="..\rome\out\grafo8040.73.graphml"/>
    <s v="#v"/>
    <x v="75"/>
    <s v="#e"/>
    <n v="103"/>
    <s v="minAngleInitial"/>
    <n v="9.4560632813756502"/>
    <s v="minAngleOptimized"/>
    <n v="39.166190322315501"/>
  </r>
  <r>
    <s v="..\rome\out\grafo8041.68.graphml"/>
    <s v="#v"/>
    <x v="57"/>
    <s v="#e"/>
    <n v="106"/>
    <s v="minAngleInitial"/>
    <n v="13.6097318958122"/>
    <s v="minAngleOptimized"/>
    <n v="27.869594360659001"/>
  </r>
  <r>
    <s v="..\rome\out\grafo8042.62.graphml"/>
    <s v="#v"/>
    <x v="58"/>
    <s v="#e"/>
    <n v="79"/>
    <s v="minAngleInitial"/>
    <n v="30.684221178648102"/>
    <s v="minAngleOptimized"/>
    <n v="41.601043151682802"/>
  </r>
  <r>
    <s v="..\rome\out\grafo8043.72.graphml"/>
    <s v="#v"/>
    <x v="70"/>
    <s v="#e"/>
    <n v="100"/>
    <s v="minAngleInitial"/>
    <n v="6.1767060847698998"/>
    <s v="minAngleOptimized"/>
    <n v="27.525225743744301"/>
  </r>
  <r>
    <s v="..\rome\out\grafo8044.76.graphml"/>
    <s v="#v"/>
    <x v="78"/>
    <s v="#e"/>
    <n v="99"/>
    <s v="minAngleInitial"/>
    <n v="26.085599778281399"/>
    <s v="minAngleOptimized"/>
    <n v="44.191562606464402"/>
  </r>
  <r>
    <s v="..\rome\out\grafo8045.68.graphml"/>
    <s v="#v"/>
    <x v="57"/>
    <s v="#e"/>
    <n v="89"/>
    <s v="minAngleInitial"/>
    <n v="31.182608712606601"/>
    <s v="minAngleOptimized"/>
    <n v="43.896831156988199"/>
  </r>
  <r>
    <s v="..\rome\out\grafo8046.68.graphml"/>
    <s v="#v"/>
    <x v="57"/>
    <s v="#e"/>
    <n v="86"/>
    <s v="minAngleInitial"/>
    <n v="6.2127972265225804"/>
    <s v="minAngleOptimized"/>
    <n v="20.010588760369298"/>
  </r>
  <r>
    <s v="..\rome\out\grafo8047.70.graphml"/>
    <s v="#v"/>
    <x v="60"/>
    <s v="#e"/>
    <n v="98"/>
    <s v="minAngleInitial"/>
    <n v="22.487513409540401"/>
    <s v="minAngleOptimized"/>
    <n v="30.081261523805399"/>
  </r>
  <r>
    <s v="..\rome\out\grafo8048.68.graphml"/>
    <s v="#v"/>
    <x v="57"/>
    <s v="#e"/>
    <n v="94"/>
    <s v="minAngleInitial"/>
    <n v="23.0949816220378"/>
    <s v="minAngleOptimized"/>
    <n v="35.457137116305503"/>
  </r>
  <r>
    <s v="..\rome\out\grafo8049.74.graphml"/>
    <s v="#v"/>
    <x v="54"/>
    <s v="#e"/>
    <n v="103"/>
    <s v="minAngleInitial"/>
    <n v="16.989635391231701"/>
    <s v="minAngleOptimized"/>
    <n v="38.849965740216497"/>
  </r>
  <r>
    <s v="..\rome\out\grafo805.13.graphml"/>
    <s v="#v"/>
    <x v="42"/>
    <s v="#e"/>
    <n v="22"/>
    <s v="minAngleInitial"/>
    <n v="60.6533928286362"/>
    <s v="minAngleOptimized"/>
    <n v="68.4373167818068"/>
  </r>
  <r>
    <s v="..\rome\out\grafo8050.67.graphml"/>
    <s v="#v"/>
    <x v="61"/>
    <s v="#e"/>
    <n v="86"/>
    <s v="minAngleInitial"/>
    <n v="24.550549460060001"/>
    <s v="minAngleOptimized"/>
    <n v="48.978772665066401"/>
  </r>
  <r>
    <s v="..\rome\out\grafo8051.61.graphml"/>
    <s v="#v"/>
    <x v="71"/>
    <s v="#e"/>
    <n v="73"/>
    <s v="minAngleInitial"/>
    <n v="31.5042667192041"/>
    <s v="minAngleOptimized"/>
    <n v="52.991544394539801"/>
  </r>
  <r>
    <s v="..\rome\out\grafo8052.70.graphml"/>
    <s v="#v"/>
    <x v="60"/>
    <s v="#e"/>
    <n v="86"/>
    <s v="minAngleInitial"/>
    <n v="39.369317242364701"/>
    <s v="minAngleOptimized"/>
    <n v="53.470368835796101"/>
  </r>
  <r>
    <s v="..\rome\out\grafo8053.62.graphml"/>
    <s v="#v"/>
    <x v="58"/>
    <s v="#e"/>
    <n v="91"/>
    <s v="minAngleInitial"/>
    <n v="15.945395900922801"/>
    <s v="minAngleOptimized"/>
    <n v="28.543603477506402"/>
  </r>
  <r>
    <s v="..\rome\out\grafo8054.85.graphml"/>
    <s v="#v"/>
    <x v="77"/>
    <s v="#e"/>
    <n v="118"/>
    <s v="minAngleInitial"/>
    <n v="10.030289196826001"/>
    <s v="minAngleOptimized"/>
    <n v="27.801876041505199"/>
  </r>
  <r>
    <s v="..\rome\out\grafo8055.79.graphml"/>
    <s v="#v"/>
    <x v="89"/>
    <s v="#e"/>
    <n v="101"/>
    <s v="minAngleInitial"/>
    <n v="5.5253259931569501"/>
    <s v="minAngleOptimized"/>
    <n v="59.124195303264401"/>
  </r>
  <r>
    <s v="..\rome\out\grafo8056.75.graphml"/>
    <s v="#v"/>
    <x v="73"/>
    <s v="#e"/>
    <n v="88"/>
    <s v="minAngleInitial"/>
    <n v="43.886276694437697"/>
    <s v="minAngleOptimized"/>
    <n v="51.549929881355901"/>
  </r>
  <r>
    <s v="..\rome\out\grafo8057.80.graphml"/>
    <s v="#v"/>
    <x v="79"/>
    <s v="#e"/>
    <n v="111"/>
    <s v="minAngleInitial"/>
    <n v="24.319637658366101"/>
    <s v="minAngleOptimized"/>
    <n v="31.601333942759599"/>
  </r>
  <r>
    <s v="..\rome\out\grafo8058.80.graphml"/>
    <s v="#v"/>
    <x v="79"/>
    <s v="#e"/>
    <n v="111"/>
    <s v="minAngleInitial"/>
    <n v="6.2840896060963596"/>
    <s v="minAngleOptimized"/>
    <n v="34.529907263482002"/>
  </r>
  <r>
    <s v="..\rome\out\grafo8059.61.graphml"/>
    <s v="#v"/>
    <x v="71"/>
    <s v="#e"/>
    <n v="92"/>
    <s v="minAngleInitial"/>
    <n v="30.1767980345494"/>
    <s v="minAngleOptimized"/>
    <n v="31.5363790788691"/>
  </r>
  <r>
    <s v="..\rome\out\grafo806.15.graphml"/>
    <s v="#v"/>
    <x v="29"/>
    <s v="#e"/>
    <n v="16"/>
    <s v="minAngleInitial"/>
    <n v="84.996080047759605"/>
    <s v="minAngleOptimized"/>
    <n v="89.584820458855106"/>
  </r>
  <r>
    <s v="..\rome\out\grafo8060.88.graphml"/>
    <s v="#v"/>
    <x v="80"/>
    <s v="#e"/>
    <n v="117"/>
    <s v="minAngleInitial"/>
    <n v="3.26203347739692"/>
    <s v="minAngleOptimized"/>
    <n v="31.114924403339"/>
  </r>
  <r>
    <s v="..\rome\out\grafo8061.66.graphml"/>
    <s v="#v"/>
    <x v="49"/>
    <s v="#e"/>
    <n v="88"/>
    <s v="minAngleInitial"/>
    <n v="30.683978814551299"/>
    <s v="minAngleOptimized"/>
    <n v="36.176920745794"/>
  </r>
  <r>
    <s v="..\rome\out\grafo8062.83.graphml"/>
    <s v="#v"/>
    <x v="87"/>
    <s v="#e"/>
    <n v="107"/>
    <s v="minAngleInitial"/>
    <n v="24.608435190657499"/>
    <s v="minAngleOptimized"/>
    <n v="44.711312017868899"/>
  </r>
  <r>
    <s v="..\rome\out\grafo8063.70.graphml"/>
    <s v="#v"/>
    <x v="60"/>
    <s v="#e"/>
    <n v="103"/>
    <s v="minAngleInitial"/>
    <n v="23.260188072712001"/>
    <s v="minAngleOptimized"/>
    <n v="33.659745546448903"/>
  </r>
  <r>
    <s v="..\rome\out\grafo8064.77.graphml"/>
    <s v="#v"/>
    <x v="85"/>
    <s v="#e"/>
    <n v="107"/>
    <s v="minAngleInitial"/>
    <n v="20.5193171608237"/>
    <s v="minAngleOptimized"/>
    <n v="39.027002697770698"/>
  </r>
  <r>
    <s v="..\rome\out\grafo8065.82.graphml"/>
    <s v="#v"/>
    <x v="82"/>
    <s v="#e"/>
    <n v="118"/>
    <s v="minAngleInitial"/>
    <n v="9.0995903870537198"/>
    <s v="minAngleOptimized"/>
    <n v="30.806702843669498"/>
  </r>
  <r>
    <s v="..\rome\out\grafo8066.79.graphml"/>
    <s v="#v"/>
    <x v="89"/>
    <s v="#e"/>
    <n v="104"/>
    <s v="minAngleInitial"/>
    <n v="18.507751553134899"/>
    <s v="minAngleOptimized"/>
    <n v="31.293038995920099"/>
  </r>
  <r>
    <s v="..\rome\out\grafo8067.80.graphml"/>
    <s v="#v"/>
    <x v="79"/>
    <s v="#e"/>
    <n v="113"/>
    <s v="minAngleInitial"/>
    <n v="19.227614643808401"/>
    <s v="minAngleOptimized"/>
    <n v="24.294432146099499"/>
  </r>
  <r>
    <s v="..\rome\out\grafo8068.77.graphml"/>
    <s v="#v"/>
    <x v="85"/>
    <s v="#e"/>
    <n v="105"/>
    <s v="minAngleInitial"/>
    <n v="22.873665190626699"/>
    <s v="minAngleOptimized"/>
    <n v="34.650326558334697"/>
  </r>
  <r>
    <s v="..\rome\out\grafo8069.73.graphml"/>
    <s v="#v"/>
    <x v="75"/>
    <s v="#e"/>
    <n v="94"/>
    <s v="minAngleInitial"/>
    <n v="28.973028490899299"/>
    <s v="minAngleOptimized"/>
    <n v="49.211617760282302"/>
  </r>
  <r>
    <s v="..\rome\out\grafo807.12.graphml"/>
    <s v="#v"/>
    <x v="8"/>
    <s v="#e"/>
    <n v="12"/>
    <s v="minAngleInitial"/>
    <s v="no crossings"/>
    <s v="minAngleOptimized"/>
    <s v="no crossings"/>
  </r>
  <r>
    <s v="..\rome\out\grafo8070.68.graphml"/>
    <s v="#v"/>
    <x v="57"/>
    <s v="#e"/>
    <n v="98"/>
    <s v="minAngleInitial"/>
    <n v="16.812626235424201"/>
    <s v="minAngleOptimized"/>
    <n v="28.758446520382801"/>
  </r>
  <r>
    <s v="..\rome\out\grafo8071.81.graphml"/>
    <s v="#v"/>
    <x v="88"/>
    <s v="#e"/>
    <n v="112"/>
    <s v="minAngleInitial"/>
    <n v="2.9207215210003401"/>
    <s v="minAngleOptimized"/>
    <n v="12.5563662199286"/>
  </r>
  <r>
    <s v="..\rome\out\grafo8072.69.graphml"/>
    <s v="#v"/>
    <x v="74"/>
    <s v="#e"/>
    <n v="88"/>
    <s v="minAngleInitial"/>
    <n v="20.6210993915989"/>
    <s v="minAngleOptimized"/>
    <n v="51.225950218838499"/>
  </r>
  <r>
    <s v="..\rome\out\grafo8073.82.graphml"/>
    <s v="#v"/>
    <x v="82"/>
    <s v="#e"/>
    <n v="122"/>
    <s v="minAngleInitial"/>
    <n v="3.0327026161769401"/>
    <s v="minAngleOptimized"/>
    <n v="26.8575872613253"/>
  </r>
  <r>
    <s v="..\rome\out\grafo8074.68.graphml"/>
    <s v="#v"/>
    <x v="57"/>
    <s v="#e"/>
    <n v="98"/>
    <s v="minAngleInitial"/>
    <n v="11.3479495737579"/>
    <s v="minAngleOptimized"/>
    <n v="23.1870434559237"/>
  </r>
  <r>
    <s v="..\rome\out\grafo8075.80.graphml"/>
    <s v="#v"/>
    <x v="79"/>
    <s v="#e"/>
    <n v="111"/>
    <s v="minAngleInitial"/>
    <n v="32.008512642929801"/>
    <s v="minAngleOptimized"/>
    <n v="32.008512642929801"/>
  </r>
  <r>
    <s v="..\rome\out\grafo8076.62.graphml"/>
    <s v="#v"/>
    <x v="58"/>
    <s v="#e"/>
    <n v="92"/>
    <s v="minAngleInitial"/>
    <n v="20.704569805791198"/>
    <s v="minAngleOptimized"/>
    <n v="35.928754575619699"/>
  </r>
  <r>
    <s v="..\rome\out\grafo8077.83.graphml"/>
    <s v="#v"/>
    <x v="87"/>
    <s v="#e"/>
    <n v="112"/>
    <s v="minAngleInitial"/>
    <n v="32.4993807071086"/>
    <s v="minAngleOptimized"/>
    <n v="40.485638330649699"/>
  </r>
  <r>
    <s v="..\rome\out\grafo8078.76.graphml"/>
    <s v="#v"/>
    <x v="78"/>
    <s v="#e"/>
    <n v="98"/>
    <s v="minAngleInitial"/>
    <n v="34.522576403995103"/>
    <s v="minAngleOptimized"/>
    <n v="42.034625944810799"/>
  </r>
  <r>
    <s v="..\rome\out\grafo8079.81.graphml"/>
    <s v="#v"/>
    <x v="88"/>
    <s v="#e"/>
    <n v="114"/>
    <s v="minAngleInitial"/>
    <n v="5.4403320310055303"/>
    <s v="minAngleOptimized"/>
    <n v="41.589473428232097"/>
  </r>
  <r>
    <s v="..\rome\out\grafo808.12.graphml"/>
    <s v="#v"/>
    <x v="8"/>
    <s v="#e"/>
    <n v="11"/>
    <s v="minAngleInitial"/>
    <s v="no crossings"/>
    <s v="minAngleOptimized"/>
    <s v="no crossings"/>
  </r>
  <r>
    <s v="..\rome\out\grafo8080.76.graphml"/>
    <s v="#v"/>
    <x v="78"/>
    <s v="#e"/>
    <n v="102"/>
    <s v="minAngleInitial"/>
    <n v="32.415547329858597"/>
    <s v="minAngleOptimized"/>
    <n v="36.722770142156698"/>
  </r>
  <r>
    <s v="..\rome\out\grafo8081.80.graphml"/>
    <s v="#v"/>
    <x v="79"/>
    <s v="#e"/>
    <n v="107"/>
    <s v="minAngleInitial"/>
    <n v="16.809972465397198"/>
    <s v="minAngleOptimized"/>
    <n v="28.658673303821502"/>
  </r>
  <r>
    <s v="..\rome\out\grafo8082.83.graphml"/>
    <s v="#v"/>
    <x v="87"/>
    <s v="#e"/>
    <n v="112"/>
    <s v="minAngleInitial"/>
    <n v="7.90888422749111"/>
    <s v="minAngleOptimized"/>
    <n v="22.2515868766714"/>
  </r>
  <r>
    <s v="..\rome\out\grafo8083.88.graphml"/>
    <s v="#v"/>
    <x v="80"/>
    <s v="#e"/>
    <n v="122"/>
    <s v="minAngleInitial"/>
    <n v="10.1920452281301"/>
    <s v="minAngleOptimized"/>
    <n v="35.014831838681403"/>
  </r>
  <r>
    <s v="..\rome\out\grafo8084.75.graphml"/>
    <s v="#v"/>
    <x v="73"/>
    <s v="#e"/>
    <n v="90"/>
    <s v="minAngleInitial"/>
    <n v="26.0099641081747"/>
    <s v="minAngleOptimized"/>
    <n v="26.0099641081747"/>
  </r>
  <r>
    <s v="..\rome\out\grafo8085.76.graphml"/>
    <s v="#v"/>
    <x v="78"/>
    <s v="#e"/>
    <n v="114"/>
    <s v="minAngleInitial"/>
    <n v="16.434806801164299"/>
    <s v="minAngleOptimized"/>
    <n v="17.1978236864155"/>
  </r>
  <r>
    <s v="..\rome\out\grafo8086.81.graphml"/>
    <s v="#v"/>
    <x v="88"/>
    <s v="#e"/>
    <n v="118"/>
    <s v="minAngleInitial"/>
    <n v="1.84165228459126"/>
    <s v="minAngleOptimized"/>
    <n v="28.133600275859401"/>
  </r>
  <r>
    <s v="..\rome\out\grafo8087.84.graphml"/>
    <s v="#v"/>
    <x v="90"/>
    <s v="#e"/>
    <n v="114"/>
    <s v="minAngleInitial"/>
    <n v="6.7538868101747598"/>
    <s v="minAngleOptimized"/>
    <n v="39.156720802744402"/>
  </r>
  <r>
    <s v="..\rome\out\grafo8088.82.graphml"/>
    <s v="#v"/>
    <x v="82"/>
    <s v="#e"/>
    <n v="106"/>
    <s v="minAngleInitial"/>
    <n v="10.096136126654301"/>
    <s v="minAngleOptimized"/>
    <n v="40.143396066056802"/>
  </r>
  <r>
    <s v="..\rome\out\grafo8089.80.graphml"/>
    <s v="#v"/>
    <x v="79"/>
    <s v="#e"/>
    <n v="107"/>
    <s v="minAngleInitial"/>
    <n v="13.600542516658701"/>
    <s v="minAngleOptimized"/>
    <n v="15.439645535319199"/>
  </r>
  <r>
    <s v="..\rome\out\grafo809.15.graphml"/>
    <s v="#v"/>
    <x v="29"/>
    <s v="#e"/>
    <n v="14"/>
    <s v="minAngleInitial"/>
    <s v="no crossings"/>
    <s v="minAngleOptimized"/>
    <s v="no crossings"/>
  </r>
  <r>
    <s v="..\rome\out\grafo8090.86.graphml"/>
    <s v="#v"/>
    <x v="76"/>
    <s v="#e"/>
    <n v="118"/>
    <s v="minAngleInitial"/>
    <n v="6.0412126879489696"/>
    <s v="minAngleOptimized"/>
    <n v="25.325649367248801"/>
  </r>
  <r>
    <s v="..\rome\out\grafo8091.70.graphml"/>
    <s v="#v"/>
    <x v="60"/>
    <s v="#e"/>
    <n v="86"/>
    <s v="minAngleInitial"/>
    <n v="40.295656073809099"/>
    <s v="minAngleOptimized"/>
    <n v="44.5491454443479"/>
  </r>
  <r>
    <s v="..\rome\out\grafo8092.84.graphml"/>
    <s v="#v"/>
    <x v="90"/>
    <s v="#e"/>
    <n v="111"/>
    <s v="minAngleInitial"/>
    <n v="18.981985416697398"/>
    <s v="minAngleOptimized"/>
    <n v="28.050691425124199"/>
  </r>
  <r>
    <s v="..\rome\out\grafo8093.83.graphml"/>
    <s v="#v"/>
    <x v="87"/>
    <s v="#e"/>
    <n v="122"/>
    <s v="minAngleInitial"/>
    <n v="17.650124219930099"/>
    <s v="minAngleOptimized"/>
    <n v="23.678619773570301"/>
  </r>
  <r>
    <s v="..\rome\out\grafo8094.86.graphml"/>
    <s v="#v"/>
    <x v="76"/>
    <s v="#e"/>
    <n v="117"/>
    <s v="minAngleInitial"/>
    <n v="11.417411585273401"/>
    <s v="minAngleOptimized"/>
    <n v="28.007475745761401"/>
  </r>
  <r>
    <s v="..\rome\out\grafo8095.76.graphml"/>
    <s v="#v"/>
    <x v="78"/>
    <s v="#e"/>
    <n v="105"/>
    <s v="minAngleInitial"/>
    <n v="31.5924915629368"/>
    <s v="minAngleOptimized"/>
    <n v="37.743740726711899"/>
  </r>
  <r>
    <s v="..\rome\out\grafo8096.71.graphml"/>
    <s v="#v"/>
    <x v="72"/>
    <s v="#e"/>
    <n v="96"/>
    <s v="minAngleInitial"/>
    <n v="21.2921944916292"/>
    <s v="minAngleOptimized"/>
    <n v="38.8425447410701"/>
  </r>
  <r>
    <s v="..\rome\out\grafo8097.76.graphml"/>
    <s v="#v"/>
    <x v="78"/>
    <s v="#e"/>
    <n v="111"/>
    <s v="minAngleInitial"/>
    <n v="4.0015007521971899"/>
    <s v="minAngleOptimized"/>
    <n v="25.030853799936999"/>
  </r>
  <r>
    <s v="..\rome\out\grafo8098.85.graphml"/>
    <s v="#v"/>
    <x v="77"/>
    <s v="#e"/>
    <n v="111"/>
    <s v="minAngleInitial"/>
    <n v="11.0825694630296"/>
    <s v="minAngleOptimized"/>
    <n v="30.7105426022116"/>
  </r>
  <r>
    <s v="..\rome\out\grafo8099.75.graphml"/>
    <s v="#v"/>
    <x v="73"/>
    <s v="#e"/>
    <n v="99"/>
    <s v="minAngleInitial"/>
    <n v="33.171166988299397"/>
    <s v="minAngleOptimized"/>
    <n v="44.976026871895499"/>
  </r>
  <r>
    <s v="..\rome\out\grafo810.16.graphml"/>
    <s v="#v"/>
    <x v="32"/>
    <s v="#e"/>
    <n v="17"/>
    <s v="minAngleInitial"/>
    <s v="no crossings"/>
    <s v="minAngleOptimized"/>
    <s v="no crossings"/>
  </r>
  <r>
    <s v="..\rome\out\grafo8100.60.graphml"/>
    <s v="#v"/>
    <x v="53"/>
    <s v="#e"/>
    <n v="84"/>
    <s v="minAngleInitial"/>
    <n v="27.153685735619501"/>
    <s v="minAngleOptimized"/>
    <n v="31.380695776957499"/>
  </r>
  <r>
    <s v="..\rome\out\grafo8101.82.graphml"/>
    <s v="#v"/>
    <x v="82"/>
    <s v="#e"/>
    <n v="110"/>
    <s v="minAngleInitial"/>
    <n v="10.7442083309534"/>
    <s v="minAngleOptimized"/>
    <n v="12.6323502567757"/>
  </r>
  <r>
    <s v="..\rome\out\grafo8102.82.graphml"/>
    <s v="#v"/>
    <x v="82"/>
    <s v="#e"/>
    <n v="117"/>
    <s v="minAngleInitial"/>
    <n v="24.8731406478874"/>
    <s v="minAngleOptimized"/>
    <n v="26.5540323607635"/>
  </r>
  <r>
    <s v="..\rome\out\grafo8103.71.graphml"/>
    <s v="#v"/>
    <x v="72"/>
    <s v="#e"/>
    <n v="99"/>
    <s v="minAngleInitial"/>
    <n v="19.059590356336301"/>
    <s v="minAngleOptimized"/>
    <n v="20.692554195531901"/>
  </r>
  <r>
    <s v="..\rome\out\grafo8104.69.graphml"/>
    <s v="#v"/>
    <x v="74"/>
    <s v="#e"/>
    <n v="100"/>
    <s v="minAngleInitial"/>
    <n v="12.905350392929099"/>
    <s v="minAngleOptimized"/>
    <n v="20.782126603492198"/>
  </r>
  <r>
    <s v="..\rome\out\grafo8105.70.graphml"/>
    <s v="#v"/>
    <x v="60"/>
    <s v="#e"/>
    <n v="100"/>
    <s v="minAngleInitial"/>
    <n v="11.376720471761301"/>
    <s v="minAngleOptimized"/>
    <n v="25.040002036499001"/>
  </r>
  <r>
    <s v="..\rome\out\grafo8106.83.graphml"/>
    <s v="#v"/>
    <x v="87"/>
    <s v="#e"/>
    <n v="112"/>
    <s v="minAngleInitial"/>
    <n v="6.8443409125488301"/>
    <s v="minAngleOptimized"/>
    <n v="46.323762070024102"/>
  </r>
  <r>
    <s v="..\rome\out\grafo8107.77.graphml"/>
    <s v="#v"/>
    <x v="85"/>
    <s v="#e"/>
    <n v="107"/>
    <s v="minAngleInitial"/>
    <n v="8.7635971768686094"/>
    <s v="minAngleOptimized"/>
    <n v="24.2744411344394"/>
  </r>
  <r>
    <s v="..\rome\out\grafo8108.85.graphml"/>
    <s v="#v"/>
    <x v="77"/>
    <s v="#e"/>
    <n v="115"/>
    <s v="minAngleInitial"/>
    <n v="21.602466606991101"/>
    <s v="minAngleOptimized"/>
    <n v="30.783120773710099"/>
  </r>
  <r>
    <s v="..\rome\out\grafo8109.77.graphml"/>
    <s v="#v"/>
    <x v="85"/>
    <s v="#e"/>
    <n v="114"/>
    <s v="minAngleInitial"/>
    <n v="9.8286419357132804"/>
    <s v="minAngleOptimized"/>
    <n v="25.476876260400498"/>
  </r>
  <r>
    <s v="..\rome\out\grafo811.14.graphml"/>
    <s v="#v"/>
    <x v="0"/>
    <s v="#e"/>
    <n v="20"/>
    <s v="minAngleInitial"/>
    <s v="no crossings"/>
    <s v="minAngleOptimized"/>
    <s v="no crossings"/>
  </r>
  <r>
    <s v="..\rome\out\grafo8110.80.graphml"/>
    <s v="#v"/>
    <x v="79"/>
    <s v="#e"/>
    <n v="105"/>
    <s v="minAngleInitial"/>
    <n v="12.724355685422299"/>
    <s v="minAngleOptimized"/>
    <n v="29.598704382643"/>
  </r>
  <r>
    <s v="..\rome\out\grafo8111.78.graphml"/>
    <s v="#v"/>
    <x v="86"/>
    <s v="#e"/>
    <n v="104"/>
    <s v="minAngleInitial"/>
    <n v="5.3203090930823"/>
    <s v="minAngleOptimized"/>
    <n v="3.7661375008985898"/>
  </r>
  <r>
    <s v="..\rome\out\grafo8112.61.graphml"/>
    <s v="#v"/>
    <x v="71"/>
    <s v="#e"/>
    <n v="77"/>
    <s v="minAngleInitial"/>
    <n v="27.232359532913001"/>
    <s v="minAngleOptimized"/>
    <n v="45.009887959089497"/>
  </r>
  <r>
    <s v="..\rome\out\grafo8113.70.graphml"/>
    <s v="#v"/>
    <x v="60"/>
    <s v="#e"/>
    <n v="94"/>
    <s v="minAngleInitial"/>
    <n v="37.713973292360897"/>
    <s v="minAngleOptimized"/>
    <n v="41.337602936936598"/>
  </r>
  <r>
    <s v="..\rome\out\grafo8114.83.graphml"/>
    <s v="#v"/>
    <x v="87"/>
    <s v="#e"/>
    <n v="114"/>
    <s v="minAngleInitial"/>
    <n v="17.818888914522802"/>
    <s v="minAngleOptimized"/>
    <n v="28.974132551550198"/>
  </r>
  <r>
    <s v="..\rome\out\grafo8115.60.graphml"/>
    <s v="#v"/>
    <x v="53"/>
    <s v="#e"/>
    <n v="74"/>
    <s v="minAngleInitial"/>
    <n v="51.575848629930597"/>
    <s v="minAngleOptimized"/>
    <n v="56.858321413705497"/>
  </r>
  <r>
    <s v="..\rome\out\grafo8116.60.graphml"/>
    <s v="#v"/>
    <x v="53"/>
    <s v="#e"/>
    <n v="81"/>
    <s v="minAngleInitial"/>
    <n v="24.957915199600901"/>
    <s v="minAngleOptimized"/>
    <n v="40.283054125759101"/>
  </r>
  <r>
    <s v="..\rome\out\grafo8117.62.graphml"/>
    <s v="#v"/>
    <x v="58"/>
    <s v="#e"/>
    <n v="94"/>
    <s v="minAngleInitial"/>
    <n v="4.64327258311876"/>
    <s v="minAngleOptimized"/>
    <n v="31.390116462179499"/>
  </r>
  <r>
    <s v="..\rome\out\grafo8118.83.graphml"/>
    <s v="#v"/>
    <x v="87"/>
    <s v="#e"/>
    <n v="112"/>
    <s v="minAngleInitial"/>
    <n v="12.9489657040266"/>
    <s v="minAngleOptimized"/>
    <n v="29.0678075698541"/>
  </r>
  <r>
    <s v="..\rome\out\grafo8119.79.graphml"/>
    <s v="#v"/>
    <x v="89"/>
    <s v="#e"/>
    <n v="104"/>
    <s v="minAngleInitial"/>
    <n v="21.7773197252275"/>
    <s v="minAngleOptimized"/>
    <n v="35.3112134396331"/>
  </r>
  <r>
    <s v="..\rome\out\grafo812.14.graphml"/>
    <s v="#v"/>
    <x v="0"/>
    <s v="#e"/>
    <n v="17"/>
    <s v="minAngleInitial"/>
    <s v="no crossings"/>
    <s v="minAngleOptimized"/>
    <s v="no crossings"/>
  </r>
  <r>
    <s v="..\rome\out\grafo8120.75.graphml"/>
    <s v="#v"/>
    <x v="73"/>
    <s v="#e"/>
    <n v="104"/>
    <s v="minAngleInitial"/>
    <n v="20.9790385063536"/>
    <s v="minAngleOptimized"/>
    <n v="24.6495247312595"/>
  </r>
  <r>
    <s v="..\rome\out\grafo8121.61.graphml"/>
    <s v="#v"/>
    <x v="71"/>
    <s v="#e"/>
    <n v="81"/>
    <s v="minAngleInitial"/>
    <n v="19.301806436493401"/>
    <s v="minAngleOptimized"/>
    <n v="35.741062849183301"/>
  </r>
  <r>
    <s v="..\rome\out\grafo8122.72.graphml"/>
    <s v="#v"/>
    <x v="70"/>
    <s v="#e"/>
    <n v="95"/>
    <s v="minAngleInitial"/>
    <n v="15.1031408644939"/>
    <s v="minAngleOptimized"/>
    <n v="21.000924558908999"/>
  </r>
  <r>
    <s v="..\rome\out\grafo8123.87.graphml"/>
    <s v="#v"/>
    <x v="91"/>
    <s v="#e"/>
    <n v="127"/>
    <s v="minAngleInitial"/>
    <n v="14.9643351706766"/>
    <s v="minAngleOptimized"/>
    <n v="19.129934000637601"/>
  </r>
  <r>
    <s v="..\rome\out\grafo8124.76.graphml"/>
    <s v="#v"/>
    <x v="78"/>
    <s v="#e"/>
    <n v="98"/>
    <s v="minAngleInitial"/>
    <n v="41.359417612832402"/>
    <s v="minAngleOptimized"/>
    <n v="42.840154244456002"/>
  </r>
  <r>
    <s v="..\rome\out\grafo8125.78.graphml"/>
    <s v="#v"/>
    <x v="86"/>
    <s v="#e"/>
    <n v="98"/>
    <s v="minAngleInitial"/>
    <n v="29.554185004220699"/>
    <s v="minAngleOptimized"/>
    <n v="52.994793758776503"/>
  </r>
  <r>
    <s v="..\rome\out\grafo8126.71.graphml"/>
    <s v="#v"/>
    <x v="72"/>
    <s v="#e"/>
    <n v="99"/>
    <s v="minAngleInitial"/>
    <n v="22.6586569390752"/>
    <s v="minAngleOptimized"/>
    <n v="24.206843985725602"/>
  </r>
  <r>
    <s v="..\rome\out\grafo8127.78.graphml"/>
    <s v="#v"/>
    <x v="86"/>
    <s v="#e"/>
    <n v="126"/>
    <s v="minAngleInitial"/>
    <n v="3.0795876686343999"/>
    <s v="minAngleOptimized"/>
    <n v="14.335349211774901"/>
  </r>
  <r>
    <s v="..\rome\out\grafo8128.81.graphml"/>
    <s v="#v"/>
    <x v="88"/>
    <s v="#e"/>
    <n v="123"/>
    <s v="minAngleInitial"/>
    <n v="7.5785354748596996"/>
    <s v="minAngleOptimized"/>
    <n v="4.5693385664619299"/>
  </r>
  <r>
    <s v="..\rome\out\grafo8129.79.graphml"/>
    <s v="#v"/>
    <x v="89"/>
    <s v="#e"/>
    <n v="109"/>
    <s v="minAngleInitial"/>
    <n v="14.9432641239015"/>
    <s v="minAngleOptimized"/>
    <n v="31.3611244376497"/>
  </r>
  <r>
    <s v="..\rome\out\grafo813.13.graphml"/>
    <s v="#v"/>
    <x v="42"/>
    <s v="#e"/>
    <n v="19"/>
    <s v="minAngleInitial"/>
    <n v="71.169003709523096"/>
    <s v="minAngleOptimized"/>
    <n v="85.268420857417297"/>
  </r>
  <r>
    <s v="..\rome\out\grafo8130.79.graphml"/>
    <s v="#v"/>
    <x v="89"/>
    <s v="#e"/>
    <n v="123"/>
    <s v="minAngleInitial"/>
    <n v="10.2455738890609"/>
    <s v="minAngleOptimized"/>
    <n v="15.8837237015365"/>
  </r>
  <r>
    <s v="..\rome\out\grafo8131.78.graphml"/>
    <s v="#v"/>
    <x v="86"/>
    <s v="#e"/>
    <n v="114"/>
    <s v="minAngleInitial"/>
    <n v="14.011607692012699"/>
    <s v="minAngleOptimized"/>
    <n v="19.2354706604374"/>
  </r>
  <r>
    <s v="..\rome\out\grafo8132.69.graphml"/>
    <s v="#v"/>
    <x v="74"/>
    <s v="#e"/>
    <n v="95"/>
    <s v="minAngleInitial"/>
    <n v="13.3344421484238"/>
    <s v="minAngleOptimized"/>
    <n v="7.9300995268329899"/>
  </r>
  <r>
    <s v="..\rome\out\grafo8133.82.graphml"/>
    <s v="#v"/>
    <x v="82"/>
    <s v="#e"/>
    <n v="110"/>
    <s v="minAngleInitial"/>
    <n v="19.060922392765701"/>
    <s v="minAngleOptimized"/>
    <n v="33.794052492597402"/>
  </r>
  <r>
    <s v="..\rome\out\grafo8134.83.graphml"/>
    <s v="#v"/>
    <x v="87"/>
    <s v="#e"/>
    <n v="116"/>
    <s v="minAngleInitial"/>
    <n v="3.6609933734411801"/>
    <s v="minAngleOptimized"/>
    <n v="14.164145465145999"/>
  </r>
  <r>
    <s v="..\rome\out\grafo8135.81.graphml"/>
    <s v="#v"/>
    <x v="88"/>
    <s v="#e"/>
    <n v="119"/>
    <s v="minAngleInitial"/>
    <n v="9.6992624344806497"/>
    <s v="minAngleOptimized"/>
    <n v="21.891284395311899"/>
  </r>
  <r>
    <s v="..\rome\out\grafo8136.61.graphml"/>
    <s v="#v"/>
    <x v="71"/>
    <s v="#e"/>
    <n v="87"/>
    <s v="minAngleInitial"/>
    <n v="19.973317847832401"/>
    <s v="minAngleOptimized"/>
    <n v="31.734505277465502"/>
  </r>
  <r>
    <s v="..\rome\out\grafo8137.86.graphml"/>
    <s v="#v"/>
    <x v="76"/>
    <s v="#e"/>
    <n v="122"/>
    <s v="minAngleInitial"/>
    <n v="5.2003654329340501"/>
    <s v="minAngleOptimized"/>
    <n v="18.732152340532998"/>
  </r>
  <r>
    <s v="..\rome\out\grafo8138.72.graphml"/>
    <s v="#v"/>
    <x v="70"/>
    <s v="#e"/>
    <n v="101"/>
    <s v="minAngleInitial"/>
    <n v="14.5594780501106"/>
    <s v="minAngleOptimized"/>
    <n v="23.555621727606901"/>
  </r>
  <r>
    <s v="..\rome\out\grafo8139.83.graphml"/>
    <s v="#v"/>
    <x v="87"/>
    <s v="#e"/>
    <n v="110"/>
    <s v="minAngleInitial"/>
    <n v="13.5048081834758"/>
    <s v="minAngleOptimized"/>
    <n v="20.875391827288801"/>
  </r>
  <r>
    <s v="..\rome\out\grafo814.14.graphml"/>
    <s v="#v"/>
    <x v="0"/>
    <s v="#e"/>
    <n v="14"/>
    <s v="minAngleInitial"/>
    <s v="no crossings"/>
    <s v="minAngleOptimized"/>
    <s v="no crossings"/>
  </r>
  <r>
    <s v="..\rome\out\grafo8140.72.graphml"/>
    <s v="#v"/>
    <x v="70"/>
    <s v="#e"/>
    <n v="97"/>
    <s v="minAngleInitial"/>
    <n v="11.6226495702159"/>
    <s v="minAngleOptimized"/>
    <n v="40.064092166481501"/>
  </r>
  <r>
    <s v="..\rome\out\grafo8141.79.graphml"/>
    <s v="#v"/>
    <x v="89"/>
    <s v="#e"/>
    <n v="108"/>
    <s v="minAngleInitial"/>
    <n v="20.107437765526502"/>
    <s v="minAngleOptimized"/>
    <n v="31.0390961066838"/>
  </r>
  <r>
    <s v="..\rome\out\grafo8142.73.graphml"/>
    <s v="#v"/>
    <x v="75"/>
    <s v="#e"/>
    <n v="110"/>
    <s v="minAngleInitial"/>
    <n v="23.260375051976599"/>
    <s v="minAngleOptimized"/>
    <n v="26.326449817130701"/>
  </r>
  <r>
    <s v="..\rome\out\grafo8143.77.graphml"/>
    <s v="#v"/>
    <x v="85"/>
    <s v="#e"/>
    <n v="99"/>
    <s v="minAngleInitial"/>
    <n v="14.8879738417331"/>
    <s v="minAngleOptimized"/>
    <n v="41.293398215769102"/>
  </r>
  <r>
    <s v="..\rome\out\grafo8144.82.graphml"/>
    <s v="#v"/>
    <x v="82"/>
    <s v="#e"/>
    <n v="101"/>
    <s v="minAngleInitial"/>
    <n v="18.169077044418401"/>
    <s v="minAngleOptimized"/>
    <n v="22.062838804450699"/>
  </r>
  <r>
    <s v="..\rome\out\grafo8145.78.graphml"/>
    <s v="#v"/>
    <x v="86"/>
    <s v="#e"/>
    <n v="98"/>
    <s v="minAngleInitial"/>
    <n v="23.840577646435499"/>
    <s v="minAngleOptimized"/>
    <n v="37.074591452641897"/>
  </r>
  <r>
    <s v="..\rome\out\grafo8146.77.graphml"/>
    <s v="#v"/>
    <x v="85"/>
    <s v="#e"/>
    <n v="99"/>
    <s v="minAngleInitial"/>
    <n v="13.7385234678638"/>
    <s v="minAngleOptimized"/>
    <n v="27.933419782941801"/>
  </r>
  <r>
    <s v="..\rome\out\grafo8147.69.graphml"/>
    <s v="#v"/>
    <x v="74"/>
    <s v="#e"/>
    <n v="85"/>
    <s v="minAngleInitial"/>
    <n v="51.887507772305199"/>
    <s v="minAngleOptimized"/>
    <n v="58.442758134616497"/>
  </r>
  <r>
    <s v="..\rome\out\grafo8148.85.graphml"/>
    <s v="#v"/>
    <x v="77"/>
    <s v="#e"/>
    <n v="119"/>
    <s v="minAngleInitial"/>
    <n v="21.3356741626624"/>
    <s v="minAngleOptimized"/>
    <n v="25.6868163949229"/>
  </r>
  <r>
    <s v="..\rome\out\grafo8149.82.graphml"/>
    <s v="#v"/>
    <x v="82"/>
    <s v="#e"/>
    <n v="108"/>
    <s v="minAngleInitial"/>
    <n v="4.24845452936139"/>
    <s v="minAngleOptimized"/>
    <n v="22.9933232274464"/>
  </r>
  <r>
    <s v="..\rome\out\grafo815.15.graphml"/>
    <s v="#v"/>
    <x v="29"/>
    <s v="#e"/>
    <n v="15"/>
    <s v="minAngleInitial"/>
    <s v="no crossings"/>
    <s v="minAngleOptimized"/>
    <s v="no crossings"/>
  </r>
  <r>
    <s v="..\rome\out\grafo8150.81.graphml"/>
    <s v="#v"/>
    <x v="88"/>
    <s v="#e"/>
    <n v="117"/>
    <s v="minAngleInitial"/>
    <n v="12.224591450959"/>
    <s v="minAngleOptimized"/>
    <n v="21.080593697518399"/>
  </r>
  <r>
    <s v="..\rome\out\grafo8151.76.graphml"/>
    <s v="#v"/>
    <x v="78"/>
    <s v="#e"/>
    <n v="93"/>
    <s v="minAngleInitial"/>
    <n v="34.074823692457997"/>
    <s v="minAngleOptimized"/>
    <n v="34.074823692457997"/>
  </r>
  <r>
    <s v="..\rome\out\grafo8152.79.graphml"/>
    <s v="#v"/>
    <x v="89"/>
    <s v="#e"/>
    <n v="103"/>
    <s v="minAngleInitial"/>
    <n v="35.918474048613596"/>
    <s v="minAngleOptimized"/>
    <n v="44.044273978539103"/>
  </r>
  <r>
    <s v="..\rome\out\grafo8153.78.graphml"/>
    <s v="#v"/>
    <x v="86"/>
    <s v="#e"/>
    <n v="107"/>
    <s v="minAngleInitial"/>
    <n v="24.566168124678999"/>
    <s v="minAngleOptimized"/>
    <n v="34.846173489867901"/>
  </r>
  <r>
    <s v="..\rome\out\grafo8154.91.graphml"/>
    <s v="#v"/>
    <x v="33"/>
    <s v="#e"/>
    <n v="109"/>
    <s v="minAngleInitial"/>
    <n v="21.396047776829899"/>
    <s v="minAngleOptimized"/>
    <n v="43.747368181160198"/>
  </r>
  <r>
    <s v="..\rome\out\grafo8155.61.graphml"/>
    <s v="#v"/>
    <x v="71"/>
    <s v="#e"/>
    <n v="89"/>
    <s v="minAngleInitial"/>
    <n v="16.937730189069399"/>
    <s v="minAngleOptimized"/>
    <n v="22.287678250445801"/>
  </r>
  <r>
    <s v="..\rome\out\grafo8156.69.graphml"/>
    <s v="#v"/>
    <x v="74"/>
    <s v="#e"/>
    <n v="86"/>
    <s v="minAngleInitial"/>
    <n v="20.430958468552099"/>
    <s v="minAngleOptimized"/>
    <n v="57.938985655059803"/>
  </r>
  <r>
    <s v="..\rome\out\grafo8157.81.graphml"/>
    <s v="#v"/>
    <x v="88"/>
    <s v="#e"/>
    <n v="113"/>
    <s v="minAngleInitial"/>
    <n v="8.3238788621487902"/>
    <s v="minAngleOptimized"/>
    <n v="17.386051877794198"/>
  </r>
  <r>
    <s v="..\rome\out\grafo8158.81.graphml"/>
    <s v="#v"/>
    <x v="88"/>
    <s v="#e"/>
    <n v="113"/>
    <s v="minAngleInitial"/>
    <n v="5.9187280598582896"/>
    <s v="minAngleOptimized"/>
    <n v="22.809711103877401"/>
  </r>
  <r>
    <s v="..\rome\out\grafo8159.60.graphml"/>
    <s v="#v"/>
    <x v="53"/>
    <s v="#e"/>
    <n v="85"/>
    <s v="minAngleInitial"/>
    <n v="42.3530822284172"/>
    <s v="minAngleOptimized"/>
    <n v="43.9754018824597"/>
  </r>
  <r>
    <s v="..\rome\out\grafo816.17.graphml"/>
    <s v="#v"/>
    <x v="20"/>
    <s v="#e"/>
    <n v="18"/>
    <s v="minAngleInitial"/>
    <n v="84.897834747641795"/>
    <s v="minAngleOptimized"/>
    <n v="88.546029255358107"/>
  </r>
  <r>
    <s v="..\rome\out\grafo8160.83.graphml"/>
    <s v="#v"/>
    <x v="87"/>
    <s v="#e"/>
    <n v="119"/>
    <s v="minAngleInitial"/>
    <n v="10.6798209956583"/>
    <s v="minAngleOptimized"/>
    <n v="24.9006958388442"/>
  </r>
  <r>
    <s v="..\rome\out\grafo8161.67.graphml"/>
    <s v="#v"/>
    <x v="61"/>
    <s v="#e"/>
    <n v="90"/>
    <s v="minAngleInitial"/>
    <n v="9.9463361089231803"/>
    <s v="minAngleOptimized"/>
    <n v="27.6465394355229"/>
  </r>
  <r>
    <s v="..\rome\out\grafo8162.75.graphml"/>
    <s v="#v"/>
    <x v="73"/>
    <s v="#e"/>
    <n v="96"/>
    <s v="minAngleInitial"/>
    <n v="14.216602425057999"/>
    <s v="minAngleOptimized"/>
    <n v="30.1553547252234"/>
  </r>
  <r>
    <s v="..\rome\out\grafo8163.76.graphml"/>
    <s v="#v"/>
    <x v="78"/>
    <s v="#e"/>
    <n v="106"/>
    <s v="minAngleInitial"/>
    <n v="15.8448862132668"/>
    <s v="minAngleOptimized"/>
    <n v="25.881537874334601"/>
  </r>
  <r>
    <s v="..\rome\out\grafo8164.76.graphml"/>
    <s v="#v"/>
    <x v="78"/>
    <s v="#e"/>
    <n v="96"/>
    <s v="minAngleInitial"/>
    <n v="16.375897785979198"/>
    <s v="minAngleOptimized"/>
    <n v="27.622507914912401"/>
  </r>
  <r>
    <s v="..\rome\out\grafo8165.77.graphml"/>
    <s v="#v"/>
    <x v="85"/>
    <s v="#e"/>
    <n v="109"/>
    <s v="minAngleInitial"/>
    <n v="18.282701760046599"/>
    <s v="minAngleOptimized"/>
    <n v="33.516619681911699"/>
  </r>
  <r>
    <s v="..\rome\out\grafo8166.75.graphml"/>
    <s v="#v"/>
    <x v="73"/>
    <s v="#e"/>
    <n v="104"/>
    <s v="minAngleInitial"/>
    <n v="3.7400219847211198"/>
    <s v="minAngleOptimized"/>
    <n v="34.286009293179603"/>
  </r>
  <r>
    <s v="..\rome\out\grafo8167.81.graphml"/>
    <s v="#v"/>
    <x v="88"/>
    <s v="#e"/>
    <n v="106"/>
    <s v="minAngleInitial"/>
    <n v="33.248412941726599"/>
    <s v="minAngleOptimized"/>
    <n v="43.539849919205601"/>
  </r>
  <r>
    <s v="..\rome\out\grafo8168.76.graphml"/>
    <s v="#v"/>
    <x v="78"/>
    <s v="#e"/>
    <n v="102"/>
    <s v="minAngleInitial"/>
    <n v="17.818888914522802"/>
    <s v="minAngleOptimized"/>
    <n v="40.545097040336401"/>
  </r>
  <r>
    <s v="..\rome\out\grafo8169.61.graphml"/>
    <s v="#v"/>
    <x v="71"/>
    <s v="#e"/>
    <n v="82"/>
    <s v="minAngleInitial"/>
    <n v="6.6700395747005201"/>
    <s v="minAngleOptimized"/>
    <n v="29.9603907591877"/>
  </r>
  <r>
    <s v="..\rome\out\grafo817.18.graphml"/>
    <s v="#v"/>
    <x v="34"/>
    <s v="#e"/>
    <n v="19"/>
    <s v="minAngleInitial"/>
    <s v="no crossings"/>
    <s v="minAngleOptimized"/>
    <s v="no crossings"/>
  </r>
  <r>
    <s v="..\rome\out\grafo8170.81.graphml"/>
    <s v="#v"/>
    <x v="88"/>
    <s v="#e"/>
    <n v="107"/>
    <s v="minAngleInitial"/>
    <n v="10.9540626433983"/>
    <s v="minAngleOptimized"/>
    <n v="34.828132072739798"/>
  </r>
  <r>
    <s v="..\rome\out\grafo8171.62.graphml"/>
    <s v="#v"/>
    <x v="58"/>
    <s v="#e"/>
    <n v="73"/>
    <s v="minAngleInitial"/>
    <n v="22.237663336252201"/>
    <s v="minAngleOptimized"/>
    <n v="41.804634537926198"/>
  </r>
  <r>
    <s v="..\rome\out\grafo8172.66.graphml"/>
    <s v="#v"/>
    <x v="49"/>
    <s v="#e"/>
    <n v="101"/>
    <s v="minAngleInitial"/>
    <n v="3.6713843021347801"/>
    <s v="minAngleOptimized"/>
    <n v="20.396325059856899"/>
  </r>
  <r>
    <s v="..\rome\out\grafo8173.74.graphml"/>
    <s v="#v"/>
    <x v="54"/>
    <s v="#e"/>
    <n v="110"/>
    <s v="minAngleInitial"/>
    <n v="9.8408337171866194"/>
    <s v="minAngleOptimized"/>
    <n v="17.703039392337601"/>
  </r>
  <r>
    <s v="..\rome\out\grafo8174.75.graphml"/>
    <s v="#v"/>
    <x v="73"/>
    <s v="#e"/>
    <n v="102"/>
    <s v="minAngleInitial"/>
    <n v="17.525568373722798"/>
    <s v="minAngleOptimized"/>
    <n v="34.964852842766398"/>
  </r>
  <r>
    <s v="..\rome\out\grafo8175.78.graphml"/>
    <s v="#v"/>
    <x v="86"/>
    <s v="#e"/>
    <n v="95"/>
    <s v="minAngleInitial"/>
    <n v="19.003780978275699"/>
    <s v="minAngleOptimized"/>
    <n v="33.106712474528301"/>
  </r>
  <r>
    <s v="..\rome\out\grafo8176.86.graphml"/>
    <s v="#v"/>
    <x v="76"/>
    <s v="#e"/>
    <n v="112"/>
    <s v="minAngleInitial"/>
    <n v="4.3904849229350704"/>
    <s v="minAngleOptimized"/>
    <n v="40.214932811047099"/>
  </r>
  <r>
    <s v="..\rome\out\grafo8177.88.graphml"/>
    <s v="#v"/>
    <x v="80"/>
    <s v="#e"/>
    <n v="123"/>
    <s v="minAngleInitial"/>
    <n v="13.4636626094315"/>
    <s v="minAngleOptimized"/>
    <n v="28.299971569087099"/>
  </r>
  <r>
    <s v="..\rome\out\grafo8178.85.graphml"/>
    <s v="#v"/>
    <x v="77"/>
    <s v="#e"/>
    <n v="109"/>
    <s v="minAngleInitial"/>
    <n v="36.466998369934601"/>
    <s v="minAngleOptimized"/>
    <n v="42.843897163740003"/>
  </r>
  <r>
    <s v="..\rome\out\grafo8179.91.graphml"/>
    <s v="#v"/>
    <x v="33"/>
    <s v="#e"/>
    <n v="112"/>
    <s v="minAngleInitial"/>
    <n v="19.948822604412701"/>
    <s v="minAngleOptimized"/>
    <n v="48.4916594166856"/>
  </r>
  <r>
    <s v="..\rome\out\grafo818.13.graphml"/>
    <s v="#v"/>
    <x v="42"/>
    <s v="#e"/>
    <n v="14"/>
    <s v="minAngleInitial"/>
    <s v="no crossings"/>
    <s v="minAngleOptimized"/>
    <s v="no crossings"/>
  </r>
  <r>
    <s v="..\rome\out\grafo8180.74.graphml"/>
    <s v="#v"/>
    <x v="54"/>
    <s v="#e"/>
    <n v="95"/>
    <s v="minAngleInitial"/>
    <n v="23.808360562169302"/>
    <s v="minAngleOptimized"/>
    <n v="31.757768204459101"/>
  </r>
  <r>
    <s v="..\rome\out\grafo8181.72.graphml"/>
    <s v="#v"/>
    <x v="70"/>
    <s v="#e"/>
    <n v="101"/>
    <s v="minAngleInitial"/>
    <n v="1.49825008649208"/>
    <s v="minAngleOptimized"/>
    <n v="22.612801496076901"/>
  </r>
  <r>
    <s v="..\rome\out\grafo8182.61.graphml"/>
    <s v="#v"/>
    <x v="71"/>
    <s v="#e"/>
    <n v="90"/>
    <s v="minAngleInitial"/>
    <n v="23.902050411010801"/>
    <s v="minAngleOptimized"/>
    <n v="28.4107931227447"/>
  </r>
  <r>
    <s v="..\rome\out\grafo8183.63.graphml"/>
    <s v="#v"/>
    <x v="68"/>
    <s v="#e"/>
    <n v="90"/>
    <s v="minAngleInitial"/>
    <n v="8.5867063152476906"/>
    <s v="minAngleOptimized"/>
    <n v="31.4621732968914"/>
  </r>
  <r>
    <s v="..\rome\out\grafo8184.94.graphml"/>
    <s v="#v"/>
    <x v="23"/>
    <s v="#e"/>
    <n v="120"/>
    <s v="minAngleInitial"/>
    <n v="17.223436191131398"/>
    <s v="minAngleOptimized"/>
    <n v="27.757219874041802"/>
  </r>
  <r>
    <s v="..\rome\out\grafo8185.61.graphml"/>
    <s v="#v"/>
    <x v="71"/>
    <s v="#e"/>
    <n v="84"/>
    <s v="minAngleInitial"/>
    <n v="41.807921145639902"/>
    <s v="minAngleOptimized"/>
    <n v="42.549147362228901"/>
  </r>
  <r>
    <s v="..\rome\out\grafo8186.90.graphml"/>
    <s v="#v"/>
    <x v="15"/>
    <s v="#e"/>
    <n v="117"/>
    <s v="minAngleInitial"/>
    <n v="13.225387322732599"/>
    <s v="minAngleOptimized"/>
    <n v="25.2350762317181"/>
  </r>
  <r>
    <s v="..\rome\out\grafo8187.70.graphml"/>
    <s v="#v"/>
    <x v="60"/>
    <s v="#e"/>
    <n v="89"/>
    <s v="minAngleInitial"/>
    <n v="34.942479244067201"/>
    <s v="minAngleOptimized"/>
    <n v="45.348142709119998"/>
  </r>
  <r>
    <s v="..\rome\out\grafo8188.62.graphml"/>
    <s v="#v"/>
    <x v="58"/>
    <s v="#e"/>
    <n v="89"/>
    <s v="minAngleInitial"/>
    <n v="8.0576612374067906"/>
    <s v="minAngleOptimized"/>
    <n v="24.417465748779499"/>
  </r>
  <r>
    <s v="..\rome\out\grafo8189.85.graphml"/>
    <s v="#v"/>
    <x v="77"/>
    <s v="#e"/>
    <n v="116"/>
    <s v="minAngleInitial"/>
    <n v="18.7787193747935"/>
    <s v="minAngleOptimized"/>
    <n v="29.944317996122901"/>
  </r>
  <r>
    <s v="..\rome\out\grafo819.38.graphml"/>
    <s v="#v"/>
    <x v="1"/>
    <s v="#e"/>
    <n v="49"/>
    <s v="minAngleInitial"/>
    <n v="24.527325027406899"/>
    <s v="minAngleOptimized"/>
    <n v="57.896106627536597"/>
  </r>
  <r>
    <s v="..\rome\out\grafo8190.73.graphml"/>
    <s v="#v"/>
    <x v="75"/>
    <s v="#e"/>
    <n v="100"/>
    <s v="minAngleInitial"/>
    <n v="10.413782014659899"/>
    <s v="minAngleOptimized"/>
    <n v="18.063511637219801"/>
  </r>
  <r>
    <s v="..\rome\out\grafo8191.86.graphml"/>
    <s v="#v"/>
    <x v="76"/>
    <s v="#e"/>
    <n v="125"/>
    <s v="minAngleInitial"/>
    <n v="10.6938725656209"/>
    <s v="minAngleOptimized"/>
    <n v="22.6378858368236"/>
  </r>
  <r>
    <s v="..\rome\out\grafo8193.88.graphml"/>
    <s v="#v"/>
    <x v="80"/>
    <s v="#e"/>
    <n v="106"/>
    <s v="minAngleInitial"/>
    <n v="32.844434770260101"/>
    <s v="minAngleOptimized"/>
    <n v="51.3800540981062"/>
  </r>
  <r>
    <s v="..\rome\out\grafo8194.76.graphml"/>
    <s v="#v"/>
    <x v="78"/>
    <s v="#e"/>
    <n v="107"/>
    <s v="minAngleInitial"/>
    <n v="9.6469002859980399"/>
    <s v="minAngleOptimized"/>
    <n v="27.891977646171199"/>
  </r>
  <r>
    <s v="..\rome\out\grafo8195.74.graphml"/>
    <s v="#v"/>
    <x v="54"/>
    <s v="#e"/>
    <n v="86"/>
    <s v="minAngleInitial"/>
    <n v="45.0363898201391"/>
    <s v="minAngleOptimized"/>
    <n v="45.0363898201391"/>
  </r>
  <r>
    <s v="..\rome\out\grafo8196.76.graphml"/>
    <s v="#v"/>
    <x v="78"/>
    <s v="#e"/>
    <n v="92"/>
    <s v="minAngleInitial"/>
    <n v="33.7930219876705"/>
    <s v="minAngleOptimized"/>
    <n v="44.805117147761301"/>
  </r>
  <r>
    <s v="..\rome\out\grafo8197.75.graphml"/>
    <s v="#v"/>
    <x v="73"/>
    <s v="#e"/>
    <n v="101"/>
    <s v="minAngleInitial"/>
    <n v="2.80316176779754"/>
    <s v="minAngleOptimized"/>
    <n v="27.118577611158202"/>
  </r>
  <r>
    <s v="..\rome\out\grafo8198.99.graphml"/>
    <s v="#v"/>
    <x v="16"/>
    <s v="#e"/>
    <n v="140"/>
    <s v="minAngleInitial"/>
    <n v="12.853733032172901"/>
    <s v="minAngleOptimized"/>
    <n v="27.5607776734706"/>
  </r>
  <r>
    <s v="..\rome\out\grafo8199.61.graphml"/>
    <s v="#v"/>
    <x v="71"/>
    <s v="#e"/>
    <n v="85"/>
    <s v="minAngleInitial"/>
    <n v="13.9240988469636"/>
    <s v="minAngleOptimized"/>
    <n v="34.653435525809101"/>
  </r>
  <r>
    <s v="..\rome\out\grafo820.18.graphml"/>
    <s v="#v"/>
    <x v="34"/>
    <s v="#e"/>
    <n v="21"/>
    <s v="minAngleInitial"/>
    <s v="no crossings"/>
    <s v="minAngleOptimized"/>
    <s v="no crossings"/>
  </r>
  <r>
    <s v="..\rome\out\grafo8200.76.graphml"/>
    <s v="#v"/>
    <x v="78"/>
    <s v="#e"/>
    <n v="102"/>
    <s v="minAngleInitial"/>
    <n v="17.735762565933499"/>
    <s v="minAngleOptimized"/>
    <n v="29.387579458649501"/>
  </r>
  <r>
    <s v="..\rome\out\grafo8201.85.graphml"/>
    <s v="#v"/>
    <x v="77"/>
    <s v="#e"/>
    <n v="117"/>
    <s v="minAngleInitial"/>
    <n v="0.84092880021577798"/>
    <s v="minAngleOptimized"/>
    <n v="20.473763161002999"/>
  </r>
  <r>
    <s v="..\rome\out\grafo8202.78.graphml"/>
    <s v="#v"/>
    <x v="86"/>
    <s v="#e"/>
    <n v="112"/>
    <s v="minAngleInitial"/>
    <n v="8.6632425199863103"/>
    <s v="minAngleOptimized"/>
    <n v="20.989200936100399"/>
  </r>
  <r>
    <s v="..\rome\out\grafo8203.81.graphml"/>
    <s v="#v"/>
    <x v="88"/>
    <s v="#e"/>
    <n v="112"/>
    <s v="minAngleInitial"/>
    <n v="14.6887867733183"/>
    <s v="minAngleOptimized"/>
    <n v="28.323415752767598"/>
  </r>
  <r>
    <s v="..\rome\out\grafo8204.82.graphml"/>
    <s v="#v"/>
    <x v="82"/>
    <s v="#e"/>
    <n v="107"/>
    <s v="minAngleInitial"/>
    <n v="17.241459398939998"/>
    <s v="minAngleOptimized"/>
    <n v="33.446984470782098"/>
  </r>
  <r>
    <s v="..\rome\out\grafo8205.74.graphml"/>
    <s v="#v"/>
    <x v="54"/>
    <s v="#e"/>
    <n v="105"/>
    <s v="minAngleInitial"/>
    <n v="28.1617326261579"/>
    <s v="minAngleOptimized"/>
    <n v="28.1617326261579"/>
  </r>
  <r>
    <s v="..\rome\out\grafo8206.90.graphml"/>
    <s v="#v"/>
    <x v="15"/>
    <s v="#e"/>
    <n v="114"/>
    <s v="minAngleInitial"/>
    <n v="17.3619399797395"/>
    <s v="minAngleOptimized"/>
    <n v="20.5727753000536"/>
  </r>
  <r>
    <s v="..\rome\out\grafo8207.88.graphml"/>
    <s v="#v"/>
    <x v="80"/>
    <s v="#e"/>
    <n v="111"/>
    <s v="minAngleInitial"/>
    <n v="12.649817594739099"/>
    <s v="minAngleOptimized"/>
    <n v="20.340670062730599"/>
  </r>
  <r>
    <s v="..\rome\out\grafo8208.89.graphml"/>
    <s v="#v"/>
    <x v="81"/>
    <s v="#e"/>
    <n v="115"/>
    <s v="minAngleInitial"/>
    <n v="34.266595150732499"/>
    <s v="minAngleOptimized"/>
    <n v="34.266595150732499"/>
  </r>
  <r>
    <s v="..\rome\out\grafo8209.91.graphml"/>
    <s v="#v"/>
    <x v="33"/>
    <s v="#e"/>
    <n v="119"/>
    <s v="minAngleInitial"/>
    <n v="24.999269430820299"/>
    <s v="minAngleOptimized"/>
    <n v="37.9921527710231"/>
  </r>
  <r>
    <s v="..\rome\out\grafo821.16.graphml"/>
    <s v="#v"/>
    <x v="32"/>
    <s v="#e"/>
    <n v="22"/>
    <s v="minAngleInitial"/>
    <s v="no crossings"/>
    <s v="minAngleOptimized"/>
    <s v="no crossings"/>
  </r>
  <r>
    <s v="..\rome\out\grafo8210.71.graphml"/>
    <s v="#v"/>
    <x v="72"/>
    <s v="#e"/>
    <n v="96"/>
    <s v="minAngleInitial"/>
    <n v="25.194686399657598"/>
    <s v="minAngleOptimized"/>
    <n v="35.415553250562297"/>
  </r>
  <r>
    <s v="..\rome\out\grafo8211.77.graphml"/>
    <s v="#v"/>
    <x v="85"/>
    <s v="#e"/>
    <n v="98"/>
    <s v="minAngleInitial"/>
    <n v="12.339087278326099"/>
    <s v="minAngleOptimized"/>
    <n v="1.2319948508262499"/>
  </r>
  <r>
    <s v="..\rome\out\grafo8212.69.graphml"/>
    <s v="#v"/>
    <x v="74"/>
    <s v="#e"/>
    <n v="95"/>
    <s v="minAngleInitial"/>
    <n v="16.232350661156101"/>
    <s v="minAngleOptimized"/>
    <n v="37.477756003224002"/>
  </r>
  <r>
    <s v="..\rome\out\grafo8213.69.graphml"/>
    <s v="#v"/>
    <x v="74"/>
    <s v="#e"/>
    <n v="95"/>
    <s v="minAngleInitial"/>
    <n v="19.398420171767199"/>
    <s v="minAngleOptimized"/>
    <n v="31.564953069929398"/>
  </r>
  <r>
    <s v="..\rome\out\grafo8214.94.graphml"/>
    <s v="#v"/>
    <x v="23"/>
    <s v="#e"/>
    <n v="126"/>
    <s v="minAngleInitial"/>
    <n v="18.9216992422404"/>
    <s v="minAngleOptimized"/>
    <n v="29.522378426167499"/>
  </r>
  <r>
    <s v="..\rome\out\grafo8215.92.graphml"/>
    <s v="#v"/>
    <x v="25"/>
    <s v="#e"/>
    <n v="125"/>
    <s v="minAngleInitial"/>
    <n v="29.376448369993501"/>
    <s v="minAngleOptimized"/>
    <n v="32.264455044026299"/>
  </r>
  <r>
    <s v="..\rome\out\grafo8216.66.graphml"/>
    <s v="#v"/>
    <x v="49"/>
    <s v="#e"/>
    <n v="89"/>
    <s v="minAngleInitial"/>
    <n v="10.954062643398199"/>
    <s v="minAngleOptimized"/>
    <n v="45.273401022167199"/>
  </r>
  <r>
    <s v="..\rome\out\grafo8217.68.graphml"/>
    <s v="#v"/>
    <x v="57"/>
    <s v="#e"/>
    <n v="96"/>
    <s v="minAngleInitial"/>
    <n v="24.2188883417512"/>
    <s v="minAngleOptimized"/>
    <n v="25.2247035576545"/>
  </r>
  <r>
    <s v="..\rome\out\grafo8218.92.graphml"/>
    <s v="#v"/>
    <x v="25"/>
    <s v="#e"/>
    <n v="122"/>
    <s v="minAngleInitial"/>
    <n v="5.0628081464981802"/>
    <s v="minAngleOptimized"/>
    <n v="27.046902600147899"/>
  </r>
  <r>
    <s v="..\rome\out\grafo8219.93.graphml"/>
    <s v="#v"/>
    <x v="21"/>
    <s v="#e"/>
    <n v="117"/>
    <s v="minAngleInitial"/>
    <n v="8.6504608054070697"/>
    <s v="minAngleOptimized"/>
    <n v="37.404056670444199"/>
  </r>
  <r>
    <s v="..\rome\out\grafo822.11.graphml"/>
    <s v="#v"/>
    <x v="11"/>
    <s v="#e"/>
    <n v="13"/>
    <s v="minAngleInitial"/>
    <s v="no crossings"/>
    <s v="minAngleOptimized"/>
    <s v="no crossings"/>
  </r>
  <r>
    <s v="..\rome\out\grafo8220.96.graphml"/>
    <s v="#v"/>
    <x v="9"/>
    <s v="#e"/>
    <n v="119"/>
    <s v="minAngleInitial"/>
    <n v="39.120347917866503"/>
    <s v="minAngleOptimized"/>
    <n v="53.167659606037702"/>
  </r>
  <r>
    <s v="..\rome\out\grafo8221.94.graphml"/>
    <s v="#v"/>
    <x v="23"/>
    <s v="#e"/>
    <n v="124"/>
    <s v="minAngleInitial"/>
    <n v="32.930946266077498"/>
    <s v="minAngleOptimized"/>
    <n v="48.034586617574199"/>
  </r>
  <r>
    <s v="..\rome\out\grafo8222.84.graphml"/>
    <s v="#v"/>
    <x v="90"/>
    <s v="#e"/>
    <n v="109"/>
    <s v="minAngleInitial"/>
    <n v="7.7342207303447301"/>
    <s v="minAngleOptimized"/>
    <n v="19.628492169450698"/>
  </r>
  <r>
    <s v="..\rome\out\grafo8223.99.graphml"/>
    <s v="#v"/>
    <x v="16"/>
    <s v="#e"/>
    <n v="148"/>
    <s v="minAngleInitial"/>
    <n v="3.5988520380183702"/>
    <s v="minAngleOptimized"/>
    <n v="16.797744239964299"/>
  </r>
  <r>
    <s v="..\rome\out\grafo8224.100.graphml"/>
    <s v="#v"/>
    <x v="26"/>
    <s v="#e"/>
    <n v="132"/>
    <s v="minAngleInitial"/>
    <n v="26.763994056438499"/>
    <s v="minAngleOptimized"/>
    <n v="31.176630113958701"/>
  </r>
  <r>
    <s v="..\rome\out\grafo8225.88.graphml"/>
    <s v="#v"/>
    <x v="80"/>
    <s v="#e"/>
    <n v="118"/>
    <s v="minAngleInitial"/>
    <n v="15.0033322303115"/>
    <s v="minAngleOptimized"/>
    <n v="32.777621991281599"/>
  </r>
  <r>
    <s v="..\rome\out\grafo8226.90.graphml"/>
    <s v="#v"/>
    <x v="15"/>
    <s v="#e"/>
    <n v="129"/>
    <s v="minAngleInitial"/>
    <n v="4.5368304723596298"/>
    <s v="minAngleOptimized"/>
    <n v="20.305342111158598"/>
  </r>
  <r>
    <s v="..\rome\out\grafo8227.69.graphml"/>
    <s v="#v"/>
    <x v="74"/>
    <s v="#e"/>
    <n v="107"/>
    <s v="minAngleInitial"/>
    <n v="8.8097006667981503"/>
    <s v="minAngleOptimized"/>
    <n v="25.113226481384601"/>
  </r>
  <r>
    <s v="..\rome\out\grafo8228.68.graphml"/>
    <s v="#v"/>
    <x v="57"/>
    <s v="#e"/>
    <n v="104"/>
    <s v="minAngleInitial"/>
    <n v="5.2351436136286704"/>
    <s v="minAngleOptimized"/>
    <n v="34.761467607088299"/>
  </r>
  <r>
    <s v="..\rome\out\grafo8229.70.graphml"/>
    <s v="#v"/>
    <x v="60"/>
    <s v="#e"/>
    <n v="98"/>
    <s v="minAngleInitial"/>
    <n v="26.642360328357402"/>
    <s v="minAngleOptimized"/>
    <n v="28.962964666313098"/>
  </r>
  <r>
    <s v="..\rome\out\grafo823.16.graphml"/>
    <s v="#v"/>
    <x v="32"/>
    <s v="#e"/>
    <n v="16"/>
    <s v="minAngleInitial"/>
    <s v="no crossings"/>
    <s v="minAngleOptimized"/>
    <s v="no crossings"/>
  </r>
  <r>
    <s v="..\rome\out\grafo8230.70.graphml"/>
    <s v="#v"/>
    <x v="60"/>
    <s v="#e"/>
    <n v="105"/>
    <s v="minAngleInitial"/>
    <n v="10.7746001419907"/>
    <s v="minAngleOptimized"/>
    <n v="17.839267474539"/>
  </r>
  <r>
    <s v="..\rome\out\grafo8231.74.graphml"/>
    <s v="#v"/>
    <x v="54"/>
    <s v="#e"/>
    <n v="99"/>
    <s v="minAngleInitial"/>
    <n v="18.7998851586526"/>
    <s v="minAngleOptimized"/>
    <n v="41.930957585143098"/>
  </r>
  <r>
    <s v="..\rome\out\grafo8232.74.graphml"/>
    <s v="#v"/>
    <x v="54"/>
    <s v="#e"/>
    <n v="98"/>
    <s v="minAngleInitial"/>
    <n v="35.767593342996904"/>
    <s v="minAngleOptimized"/>
    <n v="45.561705332566497"/>
  </r>
  <r>
    <s v="..\rome\out\grafo8233.76.graphml"/>
    <s v="#v"/>
    <x v="78"/>
    <s v="#e"/>
    <n v="97"/>
    <s v="minAngleInitial"/>
    <n v="29.018087852757699"/>
    <s v="minAngleOptimized"/>
    <n v="33.743026534788001"/>
  </r>
  <r>
    <s v="..\rome\out\grafo8234.70.graphml"/>
    <s v="#v"/>
    <x v="60"/>
    <s v="#e"/>
    <n v="89"/>
    <s v="minAngleInitial"/>
    <n v="35.568480131496401"/>
    <s v="minAngleOptimized"/>
    <n v="51.236786057292299"/>
  </r>
  <r>
    <s v="..\rome\out\grafo8235.75.graphml"/>
    <s v="#v"/>
    <x v="73"/>
    <s v="#e"/>
    <n v="97"/>
    <s v="minAngleInitial"/>
    <n v="34.919402012457603"/>
    <s v="minAngleOptimized"/>
    <n v="48.7101179673163"/>
  </r>
  <r>
    <s v="..\rome\out\grafo8236.72.graphml"/>
    <s v="#v"/>
    <x v="70"/>
    <s v="#e"/>
    <n v="92"/>
    <s v="minAngleInitial"/>
    <n v="15.1452515711534"/>
    <s v="minAngleOptimized"/>
    <n v="47.726310993906203"/>
  </r>
  <r>
    <s v="..\rome\out\grafo8237.70.graphml"/>
    <s v="#v"/>
    <x v="60"/>
    <s v="#e"/>
    <n v="98"/>
    <s v="minAngleInitial"/>
    <n v="27.4652733866068"/>
    <s v="minAngleOptimized"/>
    <n v="33.400368339531603"/>
  </r>
  <r>
    <s v="..\rome\out\grafo8238.70.graphml"/>
    <s v="#v"/>
    <x v="60"/>
    <s v="#e"/>
    <n v="89"/>
    <s v="minAngleInitial"/>
    <n v="33.091699938682403"/>
    <s v="minAngleOptimized"/>
    <n v="35.2476947169692"/>
  </r>
  <r>
    <s v="..\rome\out\grafo8239.65.graphml"/>
    <s v="#v"/>
    <x v="52"/>
    <s v="#e"/>
    <n v="94"/>
    <s v="minAngleInitial"/>
    <n v="9.0620544608351103"/>
    <s v="minAngleOptimized"/>
    <n v="29.216381758264699"/>
  </r>
  <r>
    <s v="..\rome\out\grafo824.12.graphml"/>
    <s v="#v"/>
    <x v="8"/>
    <s v="#e"/>
    <n v="12"/>
    <s v="minAngleInitial"/>
    <s v="no crossings"/>
    <s v="minAngleOptimized"/>
    <s v="no crossings"/>
  </r>
  <r>
    <s v="..\rome\out\grafo8240.72.graphml"/>
    <s v="#v"/>
    <x v="70"/>
    <s v="#e"/>
    <n v="96"/>
    <s v="minAngleInitial"/>
    <n v="21.950699905198501"/>
    <s v="minAngleOptimized"/>
    <n v="48.862938958673297"/>
  </r>
  <r>
    <s v="..\rome\out\grafo8241.73.graphml"/>
    <s v="#v"/>
    <x v="75"/>
    <s v="#e"/>
    <n v="93"/>
    <s v="minAngleInitial"/>
    <n v="11.098899249642299"/>
    <s v="minAngleOptimized"/>
    <n v="48.668150750086198"/>
  </r>
  <r>
    <s v="..\rome\out\grafo8242.82.graphml"/>
    <s v="#v"/>
    <x v="82"/>
    <s v="#e"/>
    <n v="112"/>
    <s v="minAngleInitial"/>
    <n v="30.472905766164299"/>
    <s v="minAngleOptimized"/>
    <n v="35.126292723644802"/>
  </r>
  <r>
    <s v="..\rome\out\grafo8243.71.graphml"/>
    <s v="#v"/>
    <x v="72"/>
    <s v="#e"/>
    <n v="98"/>
    <s v="minAngleInitial"/>
    <n v="20.9675602703891"/>
    <s v="minAngleOptimized"/>
    <n v="38.877856585751999"/>
  </r>
  <r>
    <s v="..\rome\out\grafo8244.72.graphml"/>
    <s v="#v"/>
    <x v="70"/>
    <s v="#e"/>
    <n v="97"/>
    <s v="minAngleInitial"/>
    <n v="11.8818314246819"/>
    <s v="minAngleOptimized"/>
    <n v="19.530075266646801"/>
  </r>
  <r>
    <s v="..\rome\out\grafo8245.83.graphml"/>
    <s v="#v"/>
    <x v="87"/>
    <s v="#e"/>
    <n v="104"/>
    <s v="minAngleInitial"/>
    <n v="28.782278560852401"/>
    <s v="minAngleOptimized"/>
    <n v="30.962525026871901"/>
  </r>
  <r>
    <s v="..\rome\out\grafo8246.82.graphml"/>
    <s v="#v"/>
    <x v="82"/>
    <s v="#e"/>
    <n v="106"/>
    <s v="minAngleInitial"/>
    <n v="27.5811704538139"/>
    <s v="minAngleOptimized"/>
    <n v="37.805345337792403"/>
  </r>
  <r>
    <s v="..\rome\out\grafo8247.81.graphml"/>
    <s v="#v"/>
    <x v="88"/>
    <s v="#e"/>
    <n v="118"/>
    <s v="minAngleInitial"/>
    <n v="14.8533530014688"/>
    <s v="minAngleOptimized"/>
    <n v="21.809898169115399"/>
  </r>
  <r>
    <s v="..\rome\out\grafo8248.86.graphml"/>
    <s v="#v"/>
    <x v="76"/>
    <s v="#e"/>
    <n v="119"/>
    <s v="minAngleInitial"/>
    <n v="25.212028940547199"/>
    <s v="minAngleOptimized"/>
    <n v="26.742198472376899"/>
  </r>
  <r>
    <s v="..\rome\out\grafo8249.77.graphml"/>
    <s v="#v"/>
    <x v="85"/>
    <s v="#e"/>
    <n v="111"/>
    <s v="minAngleInitial"/>
    <n v="11.906898351531501"/>
    <s v="minAngleOptimized"/>
    <n v="29.3573353589993"/>
  </r>
  <r>
    <s v="..\rome\out\grafo825.15.graphml"/>
    <s v="#v"/>
    <x v="29"/>
    <s v="#e"/>
    <n v="17"/>
    <s v="minAngleInitial"/>
    <n v="70.144785630678896"/>
    <s v="minAngleOptimized"/>
    <n v="75.241697107176094"/>
  </r>
  <r>
    <s v="..\rome\out\grafo8250.74.graphml"/>
    <s v="#v"/>
    <x v="54"/>
    <s v="#e"/>
    <n v="111"/>
    <s v="minAngleInitial"/>
    <n v="14.994866749535101"/>
    <s v="minAngleOptimized"/>
    <n v="28.9918153756817"/>
  </r>
  <r>
    <s v="..\rome\out\grafo8251.73.graphml"/>
    <s v="#v"/>
    <x v="75"/>
    <s v="#e"/>
    <n v="104"/>
    <s v="minAngleInitial"/>
    <n v="22.968098466588799"/>
    <s v="minAngleOptimized"/>
    <n v="26.7269628887076"/>
  </r>
  <r>
    <s v="..\rome\out\grafo8252.78.graphml"/>
    <s v="#v"/>
    <x v="86"/>
    <s v="#e"/>
    <n v="109"/>
    <s v="minAngleInitial"/>
    <n v="24.616008442209498"/>
    <s v="minAngleOptimized"/>
    <n v="38.111741723005302"/>
  </r>
  <r>
    <s v="..\rome\out\grafo8253.72.graphml"/>
    <s v="#v"/>
    <x v="70"/>
    <s v="#e"/>
    <n v="106"/>
    <s v="minAngleInitial"/>
    <n v="12.816851222416499"/>
    <s v="minAngleOptimized"/>
    <n v="35.463515688666298"/>
  </r>
  <r>
    <s v="..\rome\out\grafo8254.72.graphml"/>
    <s v="#v"/>
    <x v="70"/>
    <s v="#e"/>
    <n v="85"/>
    <s v="minAngleInitial"/>
    <n v="55.433024732589502"/>
    <s v="minAngleOptimized"/>
    <n v="59.968983812520399"/>
  </r>
  <r>
    <s v="..\rome\out\grafo8255.81.graphml"/>
    <s v="#v"/>
    <x v="88"/>
    <s v="#e"/>
    <n v="106"/>
    <s v="minAngleInitial"/>
    <n v="21.847541343945998"/>
    <s v="minAngleOptimized"/>
    <n v="29.428655078472399"/>
  </r>
  <r>
    <s v="..\rome\out\grafo8256.83.graphml"/>
    <s v="#v"/>
    <x v="87"/>
    <s v="#e"/>
    <n v="110"/>
    <s v="minAngleInitial"/>
    <n v="17.396922602255799"/>
    <s v="minAngleOptimized"/>
    <n v="29.4480146296175"/>
  </r>
  <r>
    <s v="..\rome\out\grafo8257.92.graphml"/>
    <s v="#v"/>
    <x v="25"/>
    <s v="#e"/>
    <n v="122"/>
    <s v="minAngleInitial"/>
    <n v="10.7998100711212"/>
    <s v="minAngleOptimized"/>
    <n v="22.216121314960901"/>
  </r>
  <r>
    <s v="..\rome\out\grafo8258.78.graphml"/>
    <s v="#v"/>
    <x v="86"/>
    <s v="#e"/>
    <n v="105"/>
    <s v="minAngleInitial"/>
    <n v="25.788782896770201"/>
    <s v="minAngleOptimized"/>
    <n v="30.540999698893899"/>
  </r>
  <r>
    <s v="..\rome\out\grafo8259.72.graphml"/>
    <s v="#v"/>
    <x v="70"/>
    <s v="#e"/>
    <n v="102"/>
    <s v="minAngleInitial"/>
    <n v="4.3133428708415797"/>
    <s v="minAngleOptimized"/>
    <n v="25.7156593490954"/>
  </r>
  <r>
    <s v="..\rome\out\grafo826.22.graphml"/>
    <s v="#v"/>
    <x v="28"/>
    <s v="#e"/>
    <n v="22"/>
    <s v="minAngleInitial"/>
    <s v="no crossings"/>
    <s v="minAngleOptimized"/>
    <s v="no crossings"/>
  </r>
  <r>
    <s v="..\rome\out\grafo8260.86.graphml"/>
    <s v="#v"/>
    <x v="76"/>
    <s v="#e"/>
    <n v="123"/>
    <s v="minAngleInitial"/>
    <n v="21.8226734599582"/>
    <s v="minAngleOptimized"/>
    <n v="6.3592027724396196"/>
  </r>
  <r>
    <s v="..\rome\out\grafo8261.66.graphml"/>
    <s v="#v"/>
    <x v="49"/>
    <s v="#e"/>
    <n v="82"/>
    <s v="minAngleInitial"/>
    <n v="13.3463818091743"/>
    <s v="minAngleOptimized"/>
    <n v="31.993785692580101"/>
  </r>
  <r>
    <s v="..\rome\out\grafo8262.78.graphml"/>
    <s v="#v"/>
    <x v="86"/>
    <s v="#e"/>
    <n v="107"/>
    <s v="minAngleInitial"/>
    <n v="6.3766295039295597"/>
    <s v="minAngleOptimized"/>
    <n v="32.363448750246803"/>
  </r>
  <r>
    <s v="..\rome\out\grafo8263.78.graphml"/>
    <s v="#v"/>
    <x v="86"/>
    <s v="#e"/>
    <n v="109"/>
    <s v="minAngleInitial"/>
    <n v="2.76303905266606"/>
    <s v="minAngleOptimized"/>
    <n v="25.0181446142394"/>
  </r>
  <r>
    <s v="..\rome\out\grafo8264.78.graphml"/>
    <s v="#v"/>
    <x v="86"/>
    <s v="#e"/>
    <n v="114"/>
    <s v="minAngleInitial"/>
    <n v="17.634461076658901"/>
    <s v="minAngleOptimized"/>
    <n v="20.565604213610499"/>
  </r>
  <r>
    <s v="..\rome\out\grafo8265.69.graphml"/>
    <s v="#v"/>
    <x v="74"/>
    <s v="#e"/>
    <n v="80"/>
    <s v="minAngleInitial"/>
    <n v="46.775320392235201"/>
    <s v="minAngleOptimized"/>
    <n v="59.515489618174897"/>
  </r>
  <r>
    <s v="..\rome\out\grafo8266.81.graphml"/>
    <s v="#v"/>
    <x v="88"/>
    <s v="#e"/>
    <n v="115"/>
    <s v="minAngleInitial"/>
    <n v="28.8223653257823"/>
    <s v="minAngleOptimized"/>
    <n v="37.076178686104498"/>
  </r>
  <r>
    <s v="..\rome\out\grafo8267.76.graphml"/>
    <s v="#v"/>
    <x v="78"/>
    <s v="#e"/>
    <n v="98"/>
    <s v="minAngleInitial"/>
    <n v="34.866697268695503"/>
    <s v="minAngleOptimized"/>
    <n v="47.145974524976403"/>
  </r>
  <r>
    <s v="..\rome\out\grafo8268.61.graphml"/>
    <s v="#v"/>
    <x v="71"/>
    <s v="#e"/>
    <n v="90"/>
    <s v="minAngleInitial"/>
    <n v="15.863905727577199"/>
    <s v="minAngleOptimized"/>
    <n v="28.163058949318099"/>
  </r>
  <r>
    <s v="..\rome\out\grafo8269.82.graphml"/>
    <s v="#v"/>
    <x v="82"/>
    <s v="#e"/>
    <n v="120"/>
    <s v="minAngleInitial"/>
    <n v="5.7292971640977397"/>
    <s v="minAngleOptimized"/>
    <n v="29.2603710442799"/>
  </r>
  <r>
    <s v="..\rome\out\grafo827.12.graphml"/>
    <s v="#v"/>
    <x v="8"/>
    <s v="#e"/>
    <n v="13"/>
    <s v="minAngleInitial"/>
    <s v="no crossings"/>
    <s v="minAngleOptimized"/>
    <s v="no crossings"/>
  </r>
  <r>
    <s v="..\rome\out\grafo8270.71.graphml"/>
    <s v="#v"/>
    <x v="72"/>
    <s v="#e"/>
    <n v="91"/>
    <s v="minAngleInitial"/>
    <n v="27.056826607080598"/>
    <s v="minAngleOptimized"/>
    <n v="38.486992296888801"/>
  </r>
  <r>
    <s v="..\rome\out\grafo8271.81.graphml"/>
    <s v="#v"/>
    <x v="88"/>
    <s v="#e"/>
    <n v="113"/>
    <s v="minAngleInitial"/>
    <n v="23.616562113015799"/>
    <s v="minAngleOptimized"/>
    <n v="23.616562113015799"/>
  </r>
  <r>
    <s v="..\rome\out\grafo8272.83.graphml"/>
    <s v="#v"/>
    <x v="87"/>
    <s v="#e"/>
    <n v="120"/>
    <s v="minAngleInitial"/>
    <n v="14.856707956742699"/>
    <s v="minAngleOptimized"/>
    <n v="16.258658555641698"/>
  </r>
  <r>
    <s v="..\rome\out\grafo8273.81.graphml"/>
    <s v="#v"/>
    <x v="88"/>
    <s v="#e"/>
    <n v="107"/>
    <s v="minAngleInitial"/>
    <n v="21.128421799153099"/>
    <s v="minAngleOptimized"/>
    <n v="48.734635329542598"/>
  </r>
  <r>
    <s v="..\rome\out\grafo8274.60.graphml"/>
    <s v="#v"/>
    <x v="53"/>
    <s v="#e"/>
    <n v="72"/>
    <s v="minAngleInitial"/>
    <n v="29.5488291932291"/>
    <s v="minAngleOptimized"/>
    <n v="52.517075385957398"/>
  </r>
  <r>
    <s v="..\rome\out\grafo8275.82.graphml"/>
    <s v="#v"/>
    <x v="82"/>
    <s v="#e"/>
    <n v="124"/>
    <s v="minAngleInitial"/>
    <n v="3.5397269070444799"/>
    <s v="minAngleOptimized"/>
    <n v="15.7086378290157"/>
  </r>
  <r>
    <s v="..\rome\out\grafo8276.60.graphml"/>
    <s v="#v"/>
    <x v="53"/>
    <s v="#e"/>
    <n v="74"/>
    <s v="minAngleInitial"/>
    <n v="48.541407170529503"/>
    <s v="minAngleOptimized"/>
    <n v="57.960860003011597"/>
  </r>
  <r>
    <s v="..\rome\out\grafo8277.82.graphml"/>
    <s v="#v"/>
    <x v="82"/>
    <s v="#e"/>
    <n v="119"/>
    <s v="minAngleInitial"/>
    <n v="27.234471805555899"/>
    <s v="minAngleOptimized"/>
    <n v="34.097581524888199"/>
  </r>
  <r>
    <s v="..\rome\out\grafo8278.70.graphml"/>
    <s v="#v"/>
    <x v="60"/>
    <s v="#e"/>
    <n v="113"/>
    <s v="minAngleInitial"/>
    <n v="5.8672182094758201"/>
    <s v="minAngleOptimized"/>
    <n v="17.685580909216199"/>
  </r>
  <r>
    <s v="..\rome\out\grafo8279.81.graphml"/>
    <s v="#v"/>
    <x v="88"/>
    <s v="#e"/>
    <n v="112"/>
    <s v="minAngleInitial"/>
    <n v="9.3320298300904501"/>
    <s v="minAngleOptimized"/>
    <n v="28.3172094318655"/>
  </r>
  <r>
    <s v="..\rome\out\grafo828.22.graphml"/>
    <s v="#v"/>
    <x v="28"/>
    <s v="#e"/>
    <n v="24"/>
    <s v="minAngleInitial"/>
    <s v="no crossings"/>
    <s v="minAngleOptimized"/>
    <s v="no crossings"/>
  </r>
  <r>
    <s v="..\rome\out\grafo8280.88.graphml"/>
    <s v="#v"/>
    <x v="80"/>
    <s v="#e"/>
    <n v="119"/>
    <s v="minAngleInitial"/>
    <n v="12.681705864869601"/>
    <s v="minAngleOptimized"/>
    <n v="28.197062161471798"/>
  </r>
  <r>
    <s v="..\rome\out\grafo8281.85.graphml"/>
    <s v="#v"/>
    <x v="77"/>
    <s v="#e"/>
    <n v="117"/>
    <s v="minAngleInitial"/>
    <n v="15.499275376500799"/>
    <s v="minAngleOptimized"/>
    <n v="28.8667582915925"/>
  </r>
  <r>
    <s v="..\rome\out\grafo8282.76.graphml"/>
    <s v="#v"/>
    <x v="78"/>
    <s v="#e"/>
    <n v="108"/>
    <s v="minAngleInitial"/>
    <n v="21.935382226239"/>
    <s v="minAngleOptimized"/>
    <n v="34.952268164391199"/>
  </r>
  <r>
    <s v="..\rome\out\grafo8283.83.graphml"/>
    <s v="#v"/>
    <x v="87"/>
    <s v="#e"/>
    <n v="119"/>
    <s v="minAngleInitial"/>
    <n v="16.504361381755"/>
    <s v="minAngleOptimized"/>
    <n v="29.949412382978402"/>
  </r>
  <r>
    <s v="..\rome\out\grafo8284.84.graphml"/>
    <s v="#v"/>
    <x v="90"/>
    <s v="#e"/>
    <n v="121"/>
    <s v="minAngleInitial"/>
    <n v="2.5380101713373699"/>
    <s v="minAngleOptimized"/>
    <n v="31.410321777230301"/>
  </r>
  <r>
    <s v="..\rome\out\grafo8285.74.graphml"/>
    <s v="#v"/>
    <x v="54"/>
    <s v="#e"/>
    <n v="98"/>
    <s v="minAngleInitial"/>
    <n v="8.6863545812366105"/>
    <s v="minAngleOptimized"/>
    <n v="18.914400221718498"/>
  </r>
  <r>
    <s v="..\rome\out\grafo8286.81.graphml"/>
    <s v="#v"/>
    <x v="88"/>
    <s v="#e"/>
    <n v="117"/>
    <s v="minAngleInitial"/>
    <n v="4.7250559449290197"/>
    <s v="minAngleOptimized"/>
    <n v="28.137685376537799"/>
  </r>
  <r>
    <s v="..\rome\out\grafo8287.77.graphml"/>
    <s v="#v"/>
    <x v="85"/>
    <s v="#e"/>
    <n v="90"/>
    <s v="minAngleInitial"/>
    <n v="30.4764588169074"/>
    <s v="minAngleOptimized"/>
    <n v="64.8017939891553"/>
  </r>
  <r>
    <s v="..\rome\out\grafo8288.82.graphml"/>
    <s v="#v"/>
    <x v="82"/>
    <s v="#e"/>
    <n v="104"/>
    <s v="minAngleInitial"/>
    <n v="9.1137272180915492"/>
    <s v="minAngleOptimized"/>
    <n v="32.732842821070498"/>
  </r>
  <r>
    <s v="..\rome\out\grafo8289.74.graphml"/>
    <s v="#v"/>
    <x v="54"/>
    <s v="#e"/>
    <n v="101"/>
    <s v="minAngleInitial"/>
    <n v="27.628234105958001"/>
    <s v="minAngleOptimized"/>
    <n v="42.212609794478503"/>
  </r>
  <r>
    <s v="..\rome\out\grafo829.17.graphml"/>
    <s v="#v"/>
    <x v="20"/>
    <s v="#e"/>
    <n v="21"/>
    <s v="minAngleInitial"/>
    <n v="85.626959684877406"/>
    <s v="minAngleOptimized"/>
    <n v="89.076477206767507"/>
  </r>
  <r>
    <s v="..\rome\out\grafo8290.81.graphml"/>
    <s v="#v"/>
    <x v="88"/>
    <s v="#e"/>
    <n v="118"/>
    <s v="minAngleInitial"/>
    <n v="6.13725594926201"/>
    <s v="minAngleOptimized"/>
    <n v="30.089982872885901"/>
  </r>
  <r>
    <s v="..\rome\out\grafo8291.77.graphml"/>
    <s v="#v"/>
    <x v="85"/>
    <s v="#e"/>
    <n v="112"/>
    <s v="minAngleInitial"/>
    <n v="4.2363947990588402"/>
    <s v="minAngleOptimized"/>
    <n v="17.2541431065438"/>
  </r>
  <r>
    <s v="..\rome\out\grafo8292.70.graphml"/>
    <s v="#v"/>
    <x v="60"/>
    <s v="#e"/>
    <n v="95"/>
    <s v="minAngleInitial"/>
    <n v="25.6410058243052"/>
    <s v="minAngleOptimized"/>
    <n v="34.099182235024699"/>
  </r>
  <r>
    <s v="..\rome\out\grafo8293.73.graphml"/>
    <s v="#v"/>
    <x v="75"/>
    <s v="#e"/>
    <n v="96"/>
    <s v="minAngleInitial"/>
    <n v="28.719115272101401"/>
    <s v="minAngleOptimized"/>
    <n v="42.533953573268398"/>
  </r>
  <r>
    <s v="..\rome\out\grafo8294.63.graphml"/>
    <s v="#v"/>
    <x v="68"/>
    <s v="#e"/>
    <n v="96"/>
    <s v="minAngleInitial"/>
    <n v="5.2654801851942903"/>
    <s v="minAngleOptimized"/>
    <n v="30.495226722803402"/>
  </r>
  <r>
    <s v="..\rome\out\grafo8295.74.graphml"/>
    <s v="#v"/>
    <x v="54"/>
    <s v="#e"/>
    <n v="102"/>
    <s v="minAngleInitial"/>
    <n v="28.438544190677899"/>
    <s v="minAngleOptimized"/>
    <n v="32.614618947761699"/>
  </r>
  <r>
    <s v="..\rome\out\grafo8296.86.graphml"/>
    <s v="#v"/>
    <x v="76"/>
    <s v="#e"/>
    <n v="116"/>
    <s v="minAngleInitial"/>
    <n v="18.807962950719901"/>
    <s v="minAngleOptimized"/>
    <n v="18.807962950719901"/>
  </r>
  <r>
    <s v="..\rome\out\grafo8297.87.graphml"/>
    <s v="#v"/>
    <x v="91"/>
    <s v="#e"/>
    <n v="126"/>
    <s v="minAngleInitial"/>
    <n v="20.9837936653011"/>
    <s v="minAngleOptimized"/>
    <n v="28.4072533747972"/>
  </r>
  <r>
    <s v="..\rome\out\grafo8298.78.graphml"/>
    <s v="#v"/>
    <x v="86"/>
    <s v="#e"/>
    <n v="116"/>
    <s v="minAngleInitial"/>
    <n v="8.73794554850598"/>
    <s v="minAngleOptimized"/>
    <n v="14.6958616312685"/>
  </r>
  <r>
    <s v="..\rome\out\grafo8299.74.graphml"/>
    <s v="#v"/>
    <x v="54"/>
    <s v="#e"/>
    <n v="98"/>
    <s v="minAngleInitial"/>
    <n v="3.1587157237393"/>
    <s v="minAngleOptimized"/>
    <n v="43.780041310427102"/>
  </r>
  <r>
    <s v="..\rome\out\grafo830.27.graphml"/>
    <s v="#v"/>
    <x v="48"/>
    <s v="#e"/>
    <n v="27"/>
    <s v="minAngleInitial"/>
    <s v="no crossings"/>
    <s v="minAngleOptimized"/>
    <s v="no crossings"/>
  </r>
  <r>
    <s v="..\rome\out\grafo8300.84.graphml"/>
    <s v="#v"/>
    <x v="90"/>
    <s v="#e"/>
    <n v="115"/>
    <s v="minAngleInitial"/>
    <n v="32.044680718734199"/>
    <s v="minAngleOptimized"/>
    <n v="38.157226587369003"/>
  </r>
  <r>
    <s v="..\rome\out\grafo8301.76.graphml"/>
    <s v="#v"/>
    <x v="78"/>
    <s v="#e"/>
    <n v="115"/>
    <s v="minAngleInitial"/>
    <n v="21.378191873960699"/>
    <s v="minAngleOptimized"/>
    <n v="35.128690637208798"/>
  </r>
  <r>
    <s v="..\rome\out\grafo8302.81.graphml"/>
    <s v="#v"/>
    <x v="88"/>
    <s v="#e"/>
    <n v="101"/>
    <s v="minAngleInitial"/>
    <n v="6.0591334858360897"/>
    <s v="minAngleOptimized"/>
    <n v="40.180451786737201"/>
  </r>
  <r>
    <s v="..\rome\out\grafo8303.72.graphml"/>
    <s v="#v"/>
    <x v="70"/>
    <s v="#e"/>
    <n v="103"/>
    <s v="minAngleInitial"/>
    <n v="6.9791386840802998"/>
    <s v="minAngleOptimized"/>
    <n v="27.7223842452075"/>
  </r>
  <r>
    <s v="..\rome\out\grafo8304.85.graphml"/>
    <s v="#v"/>
    <x v="77"/>
    <s v="#e"/>
    <n v="123"/>
    <s v="minAngleInitial"/>
    <n v="8.9189286179538296"/>
    <s v="minAngleOptimized"/>
    <n v="25.212262935750001"/>
  </r>
  <r>
    <s v="..\rome\out\grafo8305.65.graphml"/>
    <s v="#v"/>
    <x v="52"/>
    <s v="#e"/>
    <n v="89"/>
    <s v="minAngleInitial"/>
    <n v="20.0345087045383"/>
    <s v="minAngleOptimized"/>
    <n v="52.322360388885699"/>
  </r>
  <r>
    <s v="..\rome\out\grafo8306.76.graphml"/>
    <s v="#v"/>
    <x v="78"/>
    <s v="#e"/>
    <n v="95"/>
    <s v="minAngleInitial"/>
    <n v="28.958224249311701"/>
    <s v="minAngleOptimized"/>
    <n v="32.828803192174398"/>
  </r>
  <r>
    <s v="..\rome\out\grafo8307.72.graphml"/>
    <s v="#v"/>
    <x v="70"/>
    <s v="#e"/>
    <n v="100"/>
    <s v="minAngleInitial"/>
    <n v="11.966287418279199"/>
    <s v="minAngleOptimized"/>
    <n v="36.9650274681075"/>
  </r>
  <r>
    <s v="..\rome\out\grafo8308.83.graphml"/>
    <s v="#v"/>
    <x v="87"/>
    <s v="#e"/>
    <n v="102"/>
    <s v="minAngleInitial"/>
    <n v="25.6851510462009"/>
    <s v="minAngleOptimized"/>
    <n v="50.504063552458398"/>
  </r>
  <r>
    <s v="..\rome\out\grafo8309.78.graphml"/>
    <s v="#v"/>
    <x v="86"/>
    <s v="#e"/>
    <n v="104"/>
    <s v="minAngleInitial"/>
    <n v="21.791971479681301"/>
    <s v="minAngleOptimized"/>
    <n v="24.941231937260699"/>
  </r>
  <r>
    <s v="..\rome\out\grafo831.16.graphml"/>
    <s v="#v"/>
    <x v="32"/>
    <s v="#e"/>
    <n v="17"/>
    <s v="minAngleInitial"/>
    <s v="no crossings"/>
    <s v="minAngleOptimized"/>
    <s v="no crossings"/>
  </r>
  <r>
    <s v="..\rome\out\grafo8310.86.graphml"/>
    <s v="#v"/>
    <x v="76"/>
    <s v="#e"/>
    <n v="134"/>
    <s v="minAngleInitial"/>
    <n v="22.4164691037479"/>
    <s v="minAngleOptimized"/>
    <n v="22.4164691037479"/>
  </r>
  <r>
    <s v="..\rome\out\grafo8311.86.graphml"/>
    <s v="#v"/>
    <x v="76"/>
    <s v="#e"/>
    <n v="116"/>
    <s v="minAngleInitial"/>
    <n v="11.254273098180001"/>
    <s v="minAngleOptimized"/>
    <n v="30.702000984801799"/>
  </r>
  <r>
    <s v="..\rome\out\grafo8312.78.graphml"/>
    <s v="#v"/>
    <x v="86"/>
    <s v="#e"/>
    <n v="106"/>
    <s v="minAngleInitial"/>
    <n v="9.3931500141670696"/>
    <s v="minAngleOptimized"/>
    <n v="32.234434218941303"/>
  </r>
  <r>
    <s v="..\rome\out\grafo8313.82.graphml"/>
    <s v="#v"/>
    <x v="82"/>
    <s v="#e"/>
    <n v="108"/>
    <s v="minAngleInitial"/>
    <n v="4.9227962244708499"/>
    <s v="minAngleOptimized"/>
    <n v="24.507311251473201"/>
  </r>
  <r>
    <s v="..\rome\out\grafo8314.81.graphml"/>
    <s v="#v"/>
    <x v="88"/>
    <s v="#e"/>
    <n v="108"/>
    <s v="minAngleInitial"/>
    <n v="21.984627899557101"/>
    <s v="minAngleOptimized"/>
    <n v="43.856225804536599"/>
  </r>
  <r>
    <s v="..\rome\out\grafo8315.77.graphml"/>
    <s v="#v"/>
    <x v="85"/>
    <s v="#e"/>
    <n v="100"/>
    <s v="minAngleInitial"/>
    <n v="19.742228242248299"/>
    <s v="minAngleOptimized"/>
    <n v="32.035306505201198"/>
  </r>
  <r>
    <s v="..\rome\out\grafo8316.82.graphml"/>
    <s v="#v"/>
    <x v="82"/>
    <s v="#e"/>
    <n v="126"/>
    <s v="minAngleInitial"/>
    <n v="8.6747719445108302"/>
    <s v="minAngleOptimized"/>
    <n v="20.4405634018683"/>
  </r>
  <r>
    <s v="..\rome\out\grafo8317.60.graphml"/>
    <s v="#v"/>
    <x v="53"/>
    <s v="#e"/>
    <n v="89"/>
    <s v="minAngleInitial"/>
    <n v="3.17911941283218"/>
    <s v="minAngleOptimized"/>
    <n v="27.957481511192402"/>
  </r>
  <r>
    <s v="..\rome\out\grafo8318.84.graphml"/>
    <s v="#v"/>
    <x v="90"/>
    <s v="#e"/>
    <n v="110"/>
    <s v="minAngleInitial"/>
    <n v="21.2952922524941"/>
    <s v="minAngleOptimized"/>
    <n v="35.493501860627298"/>
  </r>
  <r>
    <s v="..\rome\out\grafo8319.61.graphml"/>
    <s v="#v"/>
    <x v="71"/>
    <s v="#e"/>
    <n v="87"/>
    <s v="minAngleInitial"/>
    <n v="15.3062234877458"/>
    <s v="minAngleOptimized"/>
    <n v="32.879059092376103"/>
  </r>
  <r>
    <s v="..\rome\out\grafo832.21.graphml"/>
    <s v="#v"/>
    <x v="41"/>
    <s v="#e"/>
    <n v="28"/>
    <s v="minAngleInitial"/>
    <n v="70.952537395203507"/>
    <s v="minAngleOptimized"/>
    <n v="77.711389488278698"/>
  </r>
  <r>
    <s v="..\rome\out\grafo8320.83.graphml"/>
    <s v="#v"/>
    <x v="87"/>
    <s v="#e"/>
    <n v="110"/>
    <s v="minAngleInitial"/>
    <n v="8.8806591505202306"/>
    <s v="minAngleOptimized"/>
    <n v="27.4485517287074"/>
  </r>
  <r>
    <s v="..\rome\out\grafo8321.78.graphml"/>
    <s v="#v"/>
    <x v="86"/>
    <s v="#e"/>
    <n v="117"/>
    <s v="minAngleInitial"/>
    <n v="21.063792208735599"/>
    <s v="minAngleOptimized"/>
    <n v="23.649577542449801"/>
  </r>
  <r>
    <s v="..\rome\out\grafo8322.70.graphml"/>
    <s v="#v"/>
    <x v="60"/>
    <s v="#e"/>
    <n v="102"/>
    <s v="minAngleInitial"/>
    <n v="9.6014470136607599"/>
    <s v="minAngleOptimized"/>
    <n v="10.9126499858316"/>
  </r>
  <r>
    <s v="..\rome\out\grafo8323.84.graphml"/>
    <s v="#v"/>
    <x v="90"/>
    <s v="#e"/>
    <n v="106"/>
    <s v="minAngleInitial"/>
    <n v="10.391218523785501"/>
    <s v="minAngleOptimized"/>
    <n v="22.485459107757201"/>
  </r>
  <r>
    <s v="..\rome\out\grafo8324.76.graphml"/>
    <s v="#v"/>
    <x v="78"/>
    <s v="#e"/>
    <n v="109"/>
    <s v="minAngleInitial"/>
    <n v="21.787034716695601"/>
    <s v="minAngleOptimized"/>
    <n v="33.871475684857202"/>
  </r>
  <r>
    <s v="..\rome\out\grafo8325.61.graphml"/>
    <s v="#v"/>
    <x v="71"/>
    <s v="#e"/>
    <n v="82"/>
    <s v="minAngleInitial"/>
    <n v="16.660867964104099"/>
    <s v="minAngleOptimized"/>
    <n v="37.058030162815101"/>
  </r>
  <r>
    <s v="..\rome\out\grafo8326.76.graphml"/>
    <s v="#v"/>
    <x v="78"/>
    <s v="#e"/>
    <n v="115"/>
    <s v="minAngleInitial"/>
    <n v="18.1126461201547"/>
    <s v="minAngleOptimized"/>
    <n v="19.7511669309072"/>
  </r>
  <r>
    <s v="..\rome\out\grafo8327.62.graphml"/>
    <s v="#v"/>
    <x v="58"/>
    <s v="#e"/>
    <n v="85"/>
    <s v="minAngleInitial"/>
    <n v="21.9666131110084"/>
    <s v="minAngleOptimized"/>
    <n v="40.897329001824801"/>
  </r>
  <r>
    <s v="..\rome\out\grafo8328.67.graphml"/>
    <s v="#v"/>
    <x v="61"/>
    <s v="#e"/>
    <n v="98"/>
    <s v="minAngleInitial"/>
    <n v="15.008408854049801"/>
    <s v="minAngleOptimized"/>
    <n v="22.9508537025545"/>
  </r>
  <r>
    <s v="..\rome\out\grafo8329.78.graphml"/>
    <s v="#v"/>
    <x v="86"/>
    <s v="#e"/>
    <n v="99"/>
    <s v="minAngleInitial"/>
    <n v="42.590316566454703"/>
    <s v="minAngleOptimized"/>
    <n v="46.931645365651299"/>
  </r>
  <r>
    <s v="..\rome\out\grafo833.13.graphml"/>
    <s v="#v"/>
    <x v="42"/>
    <s v="#e"/>
    <n v="17"/>
    <s v="minAngleInitial"/>
    <n v="59.067042128020297"/>
    <s v="minAngleOptimized"/>
    <n v="67.057715837744794"/>
  </r>
  <r>
    <s v="..\rome\out\grafo8330.88.graphml"/>
    <s v="#v"/>
    <x v="80"/>
    <s v="#e"/>
    <n v="125"/>
    <s v="minAngleInitial"/>
    <n v="9.5668188682885695"/>
    <s v="minAngleOptimized"/>
    <n v="11.5812406376256"/>
  </r>
  <r>
    <s v="..\rome\out\grafo8331.95.graphml"/>
    <s v="#v"/>
    <x v="22"/>
    <s v="#e"/>
    <n v="120"/>
    <s v="minAngleInitial"/>
    <n v="12.9591353488459"/>
    <s v="minAngleOptimized"/>
    <n v="35.786980822939498"/>
  </r>
  <r>
    <s v="..\rome\out\grafo8332.87.graphml"/>
    <s v="#v"/>
    <x v="91"/>
    <s v="#e"/>
    <n v="116"/>
    <s v="minAngleInitial"/>
    <n v="5.9841918492524799"/>
    <s v="minAngleOptimized"/>
    <n v="29.9136459915348"/>
  </r>
  <r>
    <s v="..\rome\out\grafo8333.91.graphml"/>
    <s v="#v"/>
    <x v="33"/>
    <s v="#e"/>
    <n v="122"/>
    <s v="minAngleInitial"/>
    <n v="5.7744836588349804"/>
    <s v="minAngleOptimized"/>
    <n v="28.314139863831599"/>
  </r>
  <r>
    <s v="..\rome\out\grafo8334.95.graphml"/>
    <s v="#v"/>
    <x v="22"/>
    <s v="#e"/>
    <n v="122"/>
    <s v="minAngleInitial"/>
    <n v="9.4086960094057801"/>
    <s v="minAngleOptimized"/>
    <n v="31.639342454651398"/>
  </r>
  <r>
    <s v="..\rome\out\grafo8335.93.graphml"/>
    <s v="#v"/>
    <x v="21"/>
    <s v="#e"/>
    <n v="126"/>
    <s v="minAngleInitial"/>
    <n v="10.486321887175601"/>
    <s v="minAngleOptimized"/>
    <n v="21.187434223190699"/>
  </r>
  <r>
    <s v="..\rome\out\grafo8336.71.graphml"/>
    <s v="#v"/>
    <x v="72"/>
    <s v="#e"/>
    <n v="91"/>
    <s v="minAngleInitial"/>
    <n v="33.566703598044199"/>
    <s v="minAngleOptimized"/>
    <n v="40.297531832840697"/>
  </r>
  <r>
    <s v="..\rome\out\grafo8337.73.graphml"/>
    <s v="#v"/>
    <x v="75"/>
    <s v="#e"/>
    <n v="93"/>
    <s v="minAngleInitial"/>
    <n v="19.665908375825399"/>
    <s v="minAngleOptimized"/>
    <n v="43.356719345507202"/>
  </r>
  <r>
    <s v="..\rome\out\grafo8338.70.graphml"/>
    <s v="#v"/>
    <x v="60"/>
    <s v="#e"/>
    <n v="88"/>
    <s v="minAngleInitial"/>
    <n v="25.849355920399301"/>
    <s v="minAngleOptimized"/>
    <n v="57.774586977193898"/>
  </r>
  <r>
    <s v="..\rome\out\grafo8339.66.graphml"/>
    <s v="#v"/>
    <x v="49"/>
    <s v="#e"/>
    <n v="90"/>
    <s v="minAngleInitial"/>
    <n v="17.368920197998499"/>
    <s v="minAngleOptimized"/>
    <n v="38.851339868265299"/>
  </r>
  <r>
    <s v="..\rome\out\grafo834.11.graphml"/>
    <s v="#v"/>
    <x v="11"/>
    <s v="#e"/>
    <n v="12"/>
    <s v="minAngleInitial"/>
    <s v="no crossings"/>
    <s v="minAngleOptimized"/>
    <s v="no crossings"/>
  </r>
  <r>
    <s v="..\rome\out\grafo8340.69.graphml"/>
    <s v="#v"/>
    <x v="74"/>
    <s v="#e"/>
    <n v="79"/>
    <s v="minAngleInitial"/>
    <n v="54.4925348586575"/>
    <s v="minAngleOptimized"/>
    <n v="59.720711122304799"/>
  </r>
  <r>
    <s v="..\rome\out\grafo8342.97.graphml"/>
    <s v="#v"/>
    <x v="13"/>
    <s v="#e"/>
    <n v="132"/>
    <s v="minAngleInitial"/>
    <n v="24.427220756129401"/>
    <s v="minAngleOptimized"/>
    <n v="33.066891701840802"/>
  </r>
  <r>
    <s v="..\rome\out\grafo8343.75.graphml"/>
    <s v="#v"/>
    <x v="73"/>
    <s v="#e"/>
    <n v="106"/>
    <s v="minAngleInitial"/>
    <n v="26.865445730740301"/>
    <s v="minAngleOptimized"/>
    <n v="36.491533438583602"/>
  </r>
  <r>
    <s v="..\rome\out\grafo8344.73.graphml"/>
    <s v="#v"/>
    <x v="75"/>
    <s v="#e"/>
    <n v="99"/>
    <s v="minAngleInitial"/>
    <n v="30.4534432455192"/>
    <s v="minAngleOptimized"/>
    <n v="30.4534432455192"/>
  </r>
  <r>
    <s v="..\rome\out\grafo8345.85.graphml"/>
    <s v="#v"/>
    <x v="77"/>
    <s v="#e"/>
    <n v="112"/>
    <s v="minAngleInitial"/>
    <n v="8.8432909891735605"/>
    <s v="minAngleOptimized"/>
    <n v="26.459493281306798"/>
  </r>
  <r>
    <s v="..\rome\out\grafo8346.83.graphml"/>
    <s v="#v"/>
    <x v="87"/>
    <s v="#e"/>
    <n v="106"/>
    <s v="minAngleInitial"/>
    <n v="38.096172329423197"/>
    <s v="minAngleOptimized"/>
    <n v="46.140382688173297"/>
  </r>
  <r>
    <s v="..\rome\out\grafo8347.69.graphml"/>
    <s v="#v"/>
    <x v="74"/>
    <s v="#e"/>
    <n v="76"/>
    <s v="minAngleInitial"/>
    <n v="71.057326031802305"/>
    <s v="minAngleOptimized"/>
    <n v="88.123032255007402"/>
  </r>
  <r>
    <s v="..\rome\out\grafo8348.99.graphml"/>
    <s v="#v"/>
    <x v="16"/>
    <s v="#e"/>
    <n v="133"/>
    <s v="minAngleInitial"/>
    <n v="5.2471389016164602"/>
    <s v="minAngleOptimized"/>
    <n v="29.4528820245066"/>
  </r>
  <r>
    <s v="..\rome\out\grafo8349.91.graphml"/>
    <s v="#v"/>
    <x v="33"/>
    <s v="#e"/>
    <n v="133"/>
    <s v="minAngleInitial"/>
    <n v="14.9682383388093"/>
    <s v="minAngleOptimized"/>
    <n v="28.0402956452876"/>
  </r>
  <r>
    <s v="..\rome\out\grafo835.23.graphml"/>
    <s v="#v"/>
    <x v="38"/>
    <s v="#e"/>
    <n v="27"/>
    <s v="minAngleInitial"/>
    <n v="60.484518714527802"/>
    <s v="minAngleOptimized"/>
    <n v="62.089954261822697"/>
  </r>
  <r>
    <s v="..\rome\out\grafo8350.79.graphml"/>
    <s v="#v"/>
    <x v="89"/>
    <s v="#e"/>
    <n v="109"/>
    <s v="minAngleInitial"/>
    <n v="22.3389198180077"/>
    <s v="minAngleOptimized"/>
    <n v="26.895935770985101"/>
  </r>
  <r>
    <s v="..\rome\out\grafo8351.89.graphml"/>
    <s v="#v"/>
    <x v="81"/>
    <s v="#e"/>
    <n v="127"/>
    <s v="minAngleInitial"/>
    <n v="4.1640228910419497"/>
    <s v="minAngleOptimized"/>
    <n v="24.349086297659099"/>
  </r>
  <r>
    <s v="..\rome\out\grafo8352.89.graphml"/>
    <s v="#v"/>
    <x v="81"/>
    <s v="#e"/>
    <n v="120"/>
    <s v="minAngleInitial"/>
    <n v="7.45929365010947"/>
    <s v="minAngleOptimized"/>
    <n v="7.45929365010947"/>
  </r>
  <r>
    <s v="..\rome\out\grafo8353.89.graphml"/>
    <s v="#v"/>
    <x v="81"/>
    <s v="#e"/>
    <n v="116"/>
    <s v="minAngleInitial"/>
    <n v="0.38755237859675101"/>
    <s v="minAngleOptimized"/>
    <n v="10.9481354354185"/>
  </r>
  <r>
    <s v="..\rome\out\grafo8354.89.graphml"/>
    <s v="#v"/>
    <x v="81"/>
    <s v="#e"/>
    <n v="116"/>
    <s v="minAngleInitial"/>
    <n v="6.0525217310360997"/>
    <s v="minAngleOptimized"/>
    <n v="15.503604442122301"/>
  </r>
  <r>
    <s v="..\rome\out\grafo8355.87.graphml"/>
    <s v="#v"/>
    <x v="91"/>
    <s v="#e"/>
    <n v="129"/>
    <s v="minAngleInitial"/>
    <n v="6.62727922704289"/>
    <s v="minAngleOptimized"/>
    <n v="21.434557797712301"/>
  </r>
  <r>
    <s v="..\rome\out\grafo8356.70.graphml"/>
    <s v="#v"/>
    <x v="60"/>
    <s v="#e"/>
    <n v="103"/>
    <s v="minAngleInitial"/>
    <n v="21.138574409733401"/>
    <s v="minAngleOptimized"/>
    <n v="32.982036795920699"/>
  </r>
  <r>
    <s v="..\rome\out\grafo8357.82.graphml"/>
    <s v="#v"/>
    <x v="82"/>
    <s v="#e"/>
    <n v="118"/>
    <s v="minAngleInitial"/>
    <n v="15.398596982895199"/>
    <s v="minAngleOptimized"/>
    <n v="25.151060599977299"/>
  </r>
  <r>
    <s v="..\rome\out\grafo8358.72.graphml"/>
    <s v="#v"/>
    <x v="70"/>
    <s v="#e"/>
    <n v="104"/>
    <s v="minAngleInitial"/>
    <n v="6.1096090026197301"/>
    <s v="minAngleOptimized"/>
    <n v="27.106637087453901"/>
  </r>
  <r>
    <s v="..\rome\out\grafo8359.72.graphml"/>
    <s v="#v"/>
    <x v="70"/>
    <s v="#e"/>
    <n v="87"/>
    <s v="minAngleInitial"/>
    <n v="12.013360117289199"/>
    <s v="minAngleOptimized"/>
    <n v="51.462407514880802"/>
  </r>
  <r>
    <s v="..\rome\out\grafo836.10.graphml"/>
    <s v="#v"/>
    <x v="24"/>
    <s v="#e"/>
    <n v="10"/>
    <s v="minAngleInitial"/>
    <s v="no crossings"/>
    <s v="minAngleOptimized"/>
    <s v="no crossings"/>
  </r>
  <r>
    <s v="..\rome\out\grafo8360.87.graphml"/>
    <s v="#v"/>
    <x v="91"/>
    <s v="#e"/>
    <n v="105"/>
    <s v="minAngleInitial"/>
    <n v="14.0981970046426"/>
    <s v="minAngleOptimized"/>
    <n v="32.336009617197703"/>
  </r>
  <r>
    <s v="..\rome\out\grafo8361.65.graphml"/>
    <s v="#v"/>
    <x v="52"/>
    <s v="#e"/>
    <n v="84"/>
    <s v="minAngleInitial"/>
    <n v="24.5499098694815"/>
    <s v="minAngleOptimized"/>
    <n v="57.198900961181202"/>
  </r>
  <r>
    <s v="..\rome\out\grafo8362.85.graphml"/>
    <s v="#v"/>
    <x v="77"/>
    <s v="#e"/>
    <n v="109"/>
    <s v="minAngleInitial"/>
    <n v="22.108743685290101"/>
    <s v="minAngleOptimized"/>
    <n v="36.965376980136902"/>
  </r>
  <r>
    <s v="..\rome\out\grafo8363.69.graphml"/>
    <s v="#v"/>
    <x v="74"/>
    <s v="#e"/>
    <n v="91"/>
    <s v="minAngleInitial"/>
    <n v="38.221452951443297"/>
    <s v="minAngleOptimized"/>
    <n v="44.275454995507197"/>
  </r>
  <r>
    <s v="..\rome\out\grafo8364.87.graphml"/>
    <s v="#v"/>
    <x v="91"/>
    <s v="#e"/>
    <n v="106"/>
    <s v="minAngleInitial"/>
    <n v="15.7733854462706"/>
    <s v="minAngleOptimized"/>
    <n v="35.785483523602799"/>
  </r>
  <r>
    <s v="..\rome\out\grafo8365.87.graphml"/>
    <s v="#v"/>
    <x v="91"/>
    <s v="#e"/>
    <n v="120"/>
    <s v="minAngleInitial"/>
    <n v="2.94404634998758"/>
    <s v="minAngleOptimized"/>
    <n v="27.549873767445899"/>
  </r>
  <r>
    <s v="..\rome\out\grafo8366.76.graphml"/>
    <s v="#v"/>
    <x v="78"/>
    <s v="#e"/>
    <n v="102"/>
    <s v="minAngleInitial"/>
    <n v="31.347260865700001"/>
    <s v="minAngleOptimized"/>
    <n v="31.347260865700001"/>
  </r>
  <r>
    <s v="..\rome\out\grafo8367.76.graphml"/>
    <s v="#v"/>
    <x v="78"/>
    <s v="#e"/>
    <n v="99"/>
    <s v="minAngleInitial"/>
    <n v="27.9470857121553"/>
    <s v="minAngleOptimized"/>
    <n v="34.335829629467398"/>
  </r>
  <r>
    <s v="..\rome\out\grafo8368.89.graphml"/>
    <s v="#v"/>
    <x v="81"/>
    <s v="#e"/>
    <n v="114"/>
    <s v="minAngleInitial"/>
    <n v="13.7709871245504"/>
    <s v="minAngleOptimized"/>
    <n v="24.4848851301842"/>
  </r>
  <r>
    <s v="..\rome\out\grafo8369.72.graphml"/>
    <s v="#v"/>
    <x v="70"/>
    <s v="#e"/>
    <n v="79"/>
    <s v="minAngleInitial"/>
    <s v="no crossings"/>
    <s v="minAngleOptimized"/>
    <s v="no crossings"/>
  </r>
  <r>
    <s v="..\rome\out\grafo837.10.graphml"/>
    <s v="#v"/>
    <x v="24"/>
    <s v="#e"/>
    <n v="10"/>
    <s v="minAngleInitial"/>
    <s v="no crossings"/>
    <s v="minAngleOptimized"/>
    <s v="no crossings"/>
  </r>
  <r>
    <s v="..\rome\out\grafo8370.84.graphml"/>
    <s v="#v"/>
    <x v="90"/>
    <s v="#e"/>
    <n v="113"/>
    <s v="minAngleInitial"/>
    <n v="7.0388573469083697"/>
    <s v="minAngleOptimized"/>
    <n v="30.1789319290816"/>
  </r>
  <r>
    <s v="..\rome\out\grafo8371.96.graphml"/>
    <s v="#v"/>
    <x v="9"/>
    <s v="#e"/>
    <n v="130"/>
    <s v="minAngleInitial"/>
    <n v="4.2781540791825003"/>
    <s v="minAngleOptimized"/>
    <n v="17.0586832445479"/>
  </r>
  <r>
    <s v="..\rome\out\grafo8372.77.graphml"/>
    <s v="#v"/>
    <x v="85"/>
    <s v="#e"/>
    <n v="86"/>
    <s v="minAngleInitial"/>
    <n v="54.852208704473803"/>
    <s v="minAngleOptimized"/>
    <n v="57.137223946161903"/>
  </r>
  <r>
    <s v="..\rome\out\grafo8373.100.graphml"/>
    <s v="#v"/>
    <x v="26"/>
    <s v="#e"/>
    <n v="138"/>
    <s v="minAngleInitial"/>
    <n v="18.7616931617119"/>
    <s v="minAngleOptimized"/>
    <n v="24.196582147671801"/>
  </r>
  <r>
    <s v="..\rome\out\grafo8374.76.graphml"/>
    <s v="#v"/>
    <x v="78"/>
    <s v="#e"/>
    <n v="100"/>
    <s v="minAngleInitial"/>
    <n v="4.3094596646906096"/>
    <s v="minAngleOptimized"/>
    <n v="36.6291604931222"/>
  </r>
  <r>
    <s v="..\rome\out\grafo8375.70.graphml"/>
    <s v="#v"/>
    <x v="60"/>
    <s v="#e"/>
    <n v="91"/>
    <s v="minAngleInitial"/>
    <n v="35.3443697058662"/>
    <s v="minAngleOptimized"/>
    <n v="37.869962257095601"/>
  </r>
  <r>
    <s v="..\rome\out\grafo8376.70.graphml"/>
    <s v="#v"/>
    <x v="60"/>
    <s v="#e"/>
    <n v="96"/>
    <s v="minAngleInitial"/>
    <n v="14.504216783274099"/>
    <s v="minAngleOptimized"/>
    <n v="36.6627391091519"/>
  </r>
  <r>
    <s v="..\rome\out\grafo8377.92.graphml"/>
    <s v="#v"/>
    <x v="25"/>
    <s v="#e"/>
    <n v="130"/>
    <s v="minAngleInitial"/>
    <n v="24.8358191582867"/>
    <s v="minAngleOptimized"/>
    <n v="24.8358191582867"/>
  </r>
  <r>
    <s v="..\rome\out\grafo8378.99.graphml"/>
    <s v="#v"/>
    <x v="16"/>
    <s v="#e"/>
    <n v="132"/>
    <s v="minAngleInitial"/>
    <n v="17.6159616237295"/>
    <s v="minAngleOptimized"/>
    <n v="28.227185500921902"/>
  </r>
  <r>
    <s v="..\rome\out\grafo838.16.graphml"/>
    <s v="#v"/>
    <x v="32"/>
    <s v="#e"/>
    <n v="15"/>
    <s v="minAngleInitial"/>
    <s v="no crossings"/>
    <s v="minAngleOptimized"/>
    <s v="no crossings"/>
  </r>
  <r>
    <s v="..\rome\out\grafo8380.93.graphml"/>
    <s v="#v"/>
    <x v="21"/>
    <s v="#e"/>
    <n v="126"/>
    <s v="minAngleInitial"/>
    <n v="5.6616851002849398"/>
    <s v="minAngleOptimized"/>
    <n v="23.022506090826901"/>
  </r>
  <r>
    <s v="..\rome\out\grafo8381.75.graphml"/>
    <s v="#v"/>
    <x v="73"/>
    <s v="#e"/>
    <n v="93"/>
    <s v="minAngleInitial"/>
    <n v="36.626902566188299"/>
    <s v="minAngleOptimized"/>
    <n v="36.626902566188299"/>
  </r>
  <r>
    <s v="..\rome\out\grafo8382.69.graphml"/>
    <s v="#v"/>
    <x v="74"/>
    <s v="#e"/>
    <n v="85"/>
    <s v="minAngleInitial"/>
    <n v="42.062373515853402"/>
    <s v="minAngleOptimized"/>
    <n v="58.2377702603712"/>
  </r>
  <r>
    <s v="..\rome\out\grafo8383.87.graphml"/>
    <s v="#v"/>
    <x v="91"/>
    <s v="#e"/>
    <n v="116"/>
    <s v="minAngleInitial"/>
    <n v="18.757054062765899"/>
    <s v="minAngleOptimized"/>
    <n v="40.663920162879698"/>
  </r>
  <r>
    <s v="..\rome\out\grafo8384.61.graphml"/>
    <s v="#v"/>
    <x v="71"/>
    <s v="#e"/>
    <n v="79"/>
    <s v="minAngleInitial"/>
    <n v="32.234309103414901"/>
    <s v="minAngleOptimized"/>
    <n v="50.398977590538102"/>
  </r>
  <r>
    <s v="..\rome\out\grafo8385.73.graphml"/>
    <s v="#v"/>
    <x v="75"/>
    <s v="#e"/>
    <n v="97"/>
    <s v="minAngleInitial"/>
    <n v="24.717295278527601"/>
    <s v="minAngleOptimized"/>
    <n v="35.860384863227601"/>
  </r>
  <r>
    <s v="..\rome\out\grafo8386.73.graphml"/>
    <s v="#v"/>
    <x v="75"/>
    <s v="#e"/>
    <n v="99"/>
    <s v="minAngleInitial"/>
    <n v="21.5150422747158"/>
    <s v="minAngleOptimized"/>
    <n v="41.5579946125874"/>
  </r>
  <r>
    <s v="..\rome\out\grafo8387.70.graphml"/>
    <s v="#v"/>
    <x v="60"/>
    <s v="#e"/>
    <n v="91"/>
    <s v="minAngleInitial"/>
    <n v="25.073015773120201"/>
    <s v="minAngleOptimized"/>
    <n v="31.442807070464301"/>
  </r>
  <r>
    <s v="..\rome\out\grafo8388.72.graphml"/>
    <s v="#v"/>
    <x v="70"/>
    <s v="#e"/>
    <n v="102"/>
    <s v="minAngleInitial"/>
    <n v="6.6619340574781702"/>
    <s v="minAngleOptimized"/>
    <n v="24.617442277080801"/>
  </r>
  <r>
    <s v="..\rome\out\grafo8389.71.graphml"/>
    <s v="#v"/>
    <x v="72"/>
    <s v="#e"/>
    <n v="87"/>
    <s v="minAngleInitial"/>
    <n v="38.013844400078398"/>
    <s v="minAngleOptimized"/>
    <n v="57.8465062975257"/>
  </r>
  <r>
    <s v="..\rome\out\grafo839.14.graphml"/>
    <s v="#v"/>
    <x v="0"/>
    <s v="#e"/>
    <n v="17"/>
    <s v="minAngleInitial"/>
    <s v="no crossings"/>
    <s v="minAngleOptimized"/>
    <s v="no crossings"/>
  </r>
  <r>
    <s v="..\rome\out\grafo8390.69.graphml"/>
    <s v="#v"/>
    <x v="74"/>
    <s v="#e"/>
    <n v="94"/>
    <s v="minAngleInitial"/>
    <n v="29.958670526819301"/>
    <s v="minAngleOptimized"/>
    <n v="39.716885850735899"/>
  </r>
  <r>
    <s v="..\rome\out\grafo8391.69.graphml"/>
    <s v="#v"/>
    <x v="74"/>
    <s v="#e"/>
    <n v="87"/>
    <s v="minAngleInitial"/>
    <n v="36.701834242700102"/>
    <s v="minAngleOptimized"/>
    <n v="63.102356358740998"/>
  </r>
  <r>
    <s v="..\rome\out\grafo8392.72.graphml"/>
    <s v="#v"/>
    <x v="70"/>
    <s v="#e"/>
    <n v="87"/>
    <s v="minAngleInitial"/>
    <n v="20.795166119198299"/>
    <s v="minAngleOptimized"/>
    <n v="50.825891780411197"/>
  </r>
  <r>
    <s v="..\rome\out\grafo8393.72.graphml"/>
    <s v="#v"/>
    <x v="70"/>
    <s v="#e"/>
    <n v="93"/>
    <s v="minAngleInitial"/>
    <n v="10.4065974320999"/>
    <s v="minAngleOptimized"/>
    <n v="26.7355738269118"/>
  </r>
  <r>
    <s v="..\rome\out\grafo8394.89.graphml"/>
    <s v="#v"/>
    <x v="81"/>
    <s v="#e"/>
    <n v="122"/>
    <s v="minAngleInitial"/>
    <n v="17.004522084756299"/>
    <s v="minAngleOptimized"/>
    <n v="18.280550966705398"/>
  </r>
  <r>
    <s v="..\rome\out\grafo8395.61.graphml"/>
    <s v="#v"/>
    <x v="71"/>
    <s v="#e"/>
    <n v="89"/>
    <s v="minAngleInitial"/>
    <n v="16.661843161617501"/>
    <s v="minAngleOptimized"/>
    <n v="40.262384098768401"/>
  </r>
  <r>
    <s v="..\rome\out\grafo8396.85.graphml"/>
    <s v="#v"/>
    <x v="77"/>
    <s v="#e"/>
    <n v="112"/>
    <s v="minAngleInitial"/>
    <n v="6.05458352757572"/>
    <s v="minAngleOptimized"/>
    <n v="38.024630611068602"/>
  </r>
  <r>
    <s v="..\rome\out\grafo8397.61.graphml"/>
    <s v="#v"/>
    <x v="71"/>
    <s v="#e"/>
    <n v="82"/>
    <s v="minAngleInitial"/>
    <n v="5.4440666014286503"/>
    <s v="minAngleOptimized"/>
    <n v="26.140539167263199"/>
  </r>
  <r>
    <s v="..\rome\out\grafo8398.85.graphml"/>
    <s v="#v"/>
    <x v="77"/>
    <s v="#e"/>
    <n v="113"/>
    <s v="minAngleInitial"/>
    <n v="14.151576896890701"/>
    <s v="minAngleOptimized"/>
    <n v="21.737644540578401"/>
  </r>
  <r>
    <s v="..\rome\out\grafo8399.70.graphml"/>
    <s v="#v"/>
    <x v="60"/>
    <s v="#e"/>
    <n v="95"/>
    <s v="minAngleInitial"/>
    <n v="20.6044539494684"/>
    <s v="minAngleOptimized"/>
    <n v="31.825282266640698"/>
  </r>
  <r>
    <s v="..\rome\out\grafo840.17.graphml"/>
    <s v="#v"/>
    <x v="20"/>
    <s v="#e"/>
    <n v="19"/>
    <s v="minAngleInitial"/>
    <n v="86.912079490703405"/>
    <s v="minAngleOptimized"/>
    <n v="89.689650896190003"/>
  </r>
  <r>
    <s v="..\rome\out\grafo8400.81.graphml"/>
    <s v="#v"/>
    <x v="88"/>
    <s v="#e"/>
    <n v="114"/>
    <s v="minAngleInitial"/>
    <n v="35.142767702094503"/>
    <s v="minAngleOptimized"/>
    <n v="40.981560970168402"/>
  </r>
  <r>
    <s v="..\rome\out\grafo8401.69.graphml"/>
    <s v="#v"/>
    <x v="74"/>
    <s v="#e"/>
    <n v="100"/>
    <s v="minAngleInitial"/>
    <n v="11.6639698600034"/>
    <s v="minAngleOptimized"/>
    <n v="25.399187838956699"/>
  </r>
  <r>
    <s v="..\rome\out\grafo8402.61.graphml"/>
    <s v="#v"/>
    <x v="71"/>
    <s v="#e"/>
    <n v="79"/>
    <s v="minAngleInitial"/>
    <n v="48.981980328470399"/>
    <s v="minAngleOptimized"/>
    <n v="61.942813403144001"/>
  </r>
  <r>
    <s v="..\rome\out\grafo8403.73.graphml"/>
    <s v="#v"/>
    <x v="75"/>
    <s v="#e"/>
    <n v="94"/>
    <s v="minAngleInitial"/>
    <n v="27.538224146694201"/>
    <s v="minAngleOptimized"/>
    <n v="47.472767184769502"/>
  </r>
  <r>
    <s v="..\rome\out\grafo8404.69.graphml"/>
    <s v="#v"/>
    <x v="74"/>
    <s v="#e"/>
    <n v="100"/>
    <s v="minAngleInitial"/>
    <n v="13.5544537851166"/>
    <s v="minAngleOptimized"/>
    <n v="27.313503054760499"/>
  </r>
  <r>
    <s v="..\rome\out\grafo8405.65.graphml"/>
    <s v="#v"/>
    <x v="52"/>
    <s v="#e"/>
    <n v="92"/>
    <s v="minAngleInitial"/>
    <n v="27.7230721274966"/>
    <s v="minAngleOptimized"/>
    <n v="38.991395852694602"/>
  </r>
  <r>
    <s v="..\rome\out\grafo8406.75.graphml"/>
    <s v="#v"/>
    <x v="73"/>
    <s v="#e"/>
    <n v="108"/>
    <s v="minAngleInitial"/>
    <n v="9.1199246894585109"/>
    <s v="minAngleOptimized"/>
    <n v="23.9843847524414"/>
  </r>
  <r>
    <s v="..\rome\out\grafo8407.61.graphml"/>
    <s v="#v"/>
    <x v="71"/>
    <s v="#e"/>
    <n v="76"/>
    <s v="minAngleInitial"/>
    <n v="49.629075462809197"/>
    <s v="minAngleOptimized"/>
    <n v="55.906873491423603"/>
  </r>
  <r>
    <s v="..\rome\out\grafo8408.84.graphml"/>
    <s v="#v"/>
    <x v="90"/>
    <s v="#e"/>
    <n v="107"/>
    <s v="minAngleInitial"/>
    <n v="13.700568743251299"/>
    <s v="minAngleOptimized"/>
    <n v="23.9859036767945"/>
  </r>
  <r>
    <s v="..\rome\out\grafo8409.78.graphml"/>
    <s v="#v"/>
    <x v="86"/>
    <s v="#e"/>
    <n v="103"/>
    <s v="minAngleInitial"/>
    <n v="30.6506679570528"/>
    <s v="minAngleOptimized"/>
    <n v="46.773729454449096"/>
  </r>
  <r>
    <s v="..\rome\out\grafo841.14.graphml"/>
    <s v="#v"/>
    <x v="0"/>
    <s v="#e"/>
    <n v="13"/>
    <s v="minAngleInitial"/>
    <s v="no crossings"/>
    <s v="minAngleOptimized"/>
    <s v="no crossings"/>
  </r>
  <r>
    <s v="..\rome\out\grafo8410.81.graphml"/>
    <s v="#v"/>
    <x v="88"/>
    <s v="#e"/>
    <n v="115"/>
    <s v="minAngleInitial"/>
    <n v="4.82169864176569"/>
    <s v="minAngleOptimized"/>
    <n v="22.5452287164666"/>
  </r>
  <r>
    <s v="..\rome\out\grafo8411.78.graphml"/>
    <s v="#v"/>
    <x v="86"/>
    <s v="#e"/>
    <n v="104"/>
    <s v="minAngleInitial"/>
    <n v="17.940515300463201"/>
    <s v="minAngleOptimized"/>
    <n v="39.329642656106103"/>
  </r>
  <r>
    <s v="..\rome\out\grafo8412.76.graphml"/>
    <s v="#v"/>
    <x v="78"/>
    <s v="#e"/>
    <n v="114"/>
    <s v="minAngleInitial"/>
    <n v="1.74593841464343"/>
    <s v="minAngleOptimized"/>
    <n v="20.5921953902367"/>
  </r>
  <r>
    <s v="..\rome\out\grafo8413.78.graphml"/>
    <s v="#v"/>
    <x v="86"/>
    <s v="#e"/>
    <n v="98"/>
    <s v="minAngleInitial"/>
    <n v="30.860891688349401"/>
    <s v="minAngleOptimized"/>
    <n v="40.2167003337808"/>
  </r>
  <r>
    <s v="..\rome\out\grafo8414.74.graphml"/>
    <s v="#v"/>
    <x v="54"/>
    <s v="#e"/>
    <n v="101"/>
    <s v="minAngleInitial"/>
    <n v="14.4702941000658"/>
    <s v="minAngleOptimized"/>
    <n v="39.111154488175401"/>
  </r>
  <r>
    <s v="..\rome\out\grafo8415.84.graphml"/>
    <s v="#v"/>
    <x v="90"/>
    <s v="#e"/>
    <n v="107"/>
    <s v="minAngleInitial"/>
    <n v="28.257272231600801"/>
    <s v="minAngleOptimized"/>
    <n v="28.257272231600801"/>
  </r>
  <r>
    <s v="..\rome\out\grafo8416.64.graphml"/>
    <s v="#v"/>
    <x v="83"/>
    <s v="#e"/>
    <n v="79"/>
    <s v="minAngleInitial"/>
    <n v="43.138595820529098"/>
    <s v="minAngleOptimized"/>
    <n v="52.094357050542399"/>
  </r>
  <r>
    <s v="..\rome\out\grafo8417.61.graphml"/>
    <s v="#v"/>
    <x v="71"/>
    <s v="#e"/>
    <n v="89"/>
    <s v="minAngleInitial"/>
    <n v="23.7362425094638"/>
    <s v="minAngleOptimized"/>
    <n v="37.471103898048497"/>
  </r>
  <r>
    <s v="..\rome\out\grafo8418.61.graphml"/>
    <s v="#v"/>
    <x v="71"/>
    <s v="#e"/>
    <n v="80"/>
    <s v="minAngleInitial"/>
    <n v="40.710476989984997"/>
    <s v="minAngleOptimized"/>
    <n v="43.448942643669099"/>
  </r>
  <r>
    <s v="..\rome\out\grafo8419.82.graphml"/>
    <s v="#v"/>
    <x v="82"/>
    <s v="#e"/>
    <n v="108"/>
    <s v="minAngleInitial"/>
    <n v="11.2317663840244"/>
    <s v="minAngleOptimized"/>
    <n v="33.515954557879503"/>
  </r>
  <r>
    <s v="..\rome\out\grafo842.21.graphml"/>
    <s v="#v"/>
    <x v="41"/>
    <s v="#e"/>
    <n v="24"/>
    <s v="minAngleInitial"/>
    <n v="55.179551305609202"/>
    <s v="minAngleOptimized"/>
    <n v="65.718776329786806"/>
  </r>
  <r>
    <s v="..\rome\out\grafo8420.81.graphml"/>
    <s v="#v"/>
    <x v="88"/>
    <s v="#e"/>
    <n v="105"/>
    <s v="minAngleInitial"/>
    <n v="12.132303454018301"/>
    <s v="minAngleOptimized"/>
    <n v="12.132303454018301"/>
  </r>
  <r>
    <s v="..\rome\out\grafo8421.83.graphml"/>
    <s v="#v"/>
    <x v="87"/>
    <s v="#e"/>
    <n v="109"/>
    <s v="minAngleInitial"/>
    <n v="29.429598561750499"/>
    <s v="minAngleOptimized"/>
    <n v="30.546827923876201"/>
  </r>
  <r>
    <s v="..\rome\out\grafo8422.71.graphml"/>
    <s v="#v"/>
    <x v="72"/>
    <s v="#e"/>
    <n v="100"/>
    <s v="minAngleInitial"/>
    <n v="3.1225253113282601"/>
    <s v="minAngleOptimized"/>
    <n v="18.1646877164278"/>
  </r>
  <r>
    <s v="..\rome\out\grafo8423.82.graphml"/>
    <s v="#v"/>
    <x v="82"/>
    <s v="#e"/>
    <n v="109"/>
    <s v="minAngleInitial"/>
    <n v="16.495988478188501"/>
    <s v="minAngleOptimized"/>
    <n v="31.185452958753"/>
  </r>
  <r>
    <s v="..\rome\out\grafo8424.61.graphml"/>
    <s v="#v"/>
    <x v="71"/>
    <s v="#e"/>
    <n v="83"/>
    <s v="minAngleInitial"/>
    <n v="23.887570810734498"/>
    <s v="minAngleOptimized"/>
    <n v="39.279079690005098"/>
  </r>
  <r>
    <s v="..\rome\out\grafo8425.81.graphml"/>
    <s v="#v"/>
    <x v="88"/>
    <s v="#e"/>
    <n v="110"/>
    <s v="minAngleInitial"/>
    <n v="8.4471508624417808"/>
    <s v="minAngleOptimized"/>
    <n v="36.549527730925"/>
  </r>
  <r>
    <s v="..\rome\out\grafo8426.75.graphml"/>
    <s v="#v"/>
    <x v="73"/>
    <s v="#e"/>
    <n v="99"/>
    <s v="minAngleInitial"/>
    <n v="26.6560256632056"/>
    <s v="minAngleOptimized"/>
    <n v="43.308977173679601"/>
  </r>
  <r>
    <s v="..\rome\out\grafo8427.65.graphml"/>
    <s v="#v"/>
    <x v="52"/>
    <s v="#e"/>
    <n v="91"/>
    <s v="minAngleInitial"/>
    <n v="8.6511278834696697"/>
    <s v="minAngleOptimized"/>
    <n v="10.3722588447734"/>
  </r>
  <r>
    <s v="..\rome\out\grafo8428.82.graphml"/>
    <s v="#v"/>
    <x v="82"/>
    <s v="#e"/>
    <n v="124"/>
    <s v="minAngleInitial"/>
    <n v="11.925565337375"/>
    <s v="minAngleOptimized"/>
    <n v="13.982088683001001"/>
  </r>
  <r>
    <s v="..\rome\out\grafo8429.81.graphml"/>
    <s v="#v"/>
    <x v="88"/>
    <s v="#e"/>
    <n v="112"/>
    <s v="minAngleInitial"/>
    <n v="3.7304696128747401"/>
    <s v="minAngleOptimized"/>
    <n v="16.109163755783399"/>
  </r>
  <r>
    <s v="..\rome\out\grafo843.14.graphml"/>
    <s v="#v"/>
    <x v="0"/>
    <s v="#e"/>
    <n v="14"/>
    <s v="minAngleInitial"/>
    <s v="no crossings"/>
    <s v="minAngleOptimized"/>
    <s v="no crossings"/>
  </r>
  <r>
    <s v="..\rome\out\grafo8430.83.graphml"/>
    <s v="#v"/>
    <x v="87"/>
    <s v="#e"/>
    <n v="118"/>
    <s v="minAngleInitial"/>
    <n v="15.846211153755799"/>
    <s v="minAngleOptimized"/>
    <n v="25.4284053272774"/>
  </r>
  <r>
    <s v="..\rome\out\grafo8431.73.graphml"/>
    <s v="#v"/>
    <x v="75"/>
    <s v="#e"/>
    <n v="100"/>
    <s v="minAngleInitial"/>
    <n v="4.6218765693167398"/>
    <s v="minAngleOptimized"/>
    <n v="41.2887465943558"/>
  </r>
  <r>
    <s v="..\rome\out\grafo8432.86.graphml"/>
    <s v="#v"/>
    <x v="76"/>
    <s v="#e"/>
    <n v="121"/>
    <s v="minAngleInitial"/>
    <n v="29.254821500228399"/>
    <s v="minAngleOptimized"/>
    <n v="32.704527871467803"/>
  </r>
  <r>
    <s v="..\rome\out\grafo8433.75.graphml"/>
    <s v="#v"/>
    <x v="73"/>
    <s v="#e"/>
    <n v="98"/>
    <s v="minAngleInitial"/>
    <n v="10.122595157092499"/>
    <s v="minAngleOptimized"/>
    <n v="37.901156728945601"/>
  </r>
  <r>
    <s v="..\rome\out\grafo8434.69.graphml"/>
    <s v="#v"/>
    <x v="74"/>
    <s v="#e"/>
    <n v="99"/>
    <s v="minAngleInitial"/>
    <n v="29.512377960640499"/>
    <s v="minAngleOptimized"/>
    <n v="32.0846009413319"/>
  </r>
  <r>
    <s v="..\rome\out\grafo8435.87.graphml"/>
    <s v="#v"/>
    <x v="91"/>
    <s v="#e"/>
    <n v="106"/>
    <s v="minAngleInitial"/>
    <n v="47.4166994981654"/>
    <s v="minAngleOptimized"/>
    <n v="47.4166994981654"/>
  </r>
  <r>
    <s v="..\rome\out\grafo8436.76.graphml"/>
    <s v="#v"/>
    <x v="78"/>
    <s v="#e"/>
    <n v="108"/>
    <s v="minAngleInitial"/>
    <n v="8.3207846276132607"/>
    <s v="minAngleOptimized"/>
    <n v="37.595864447626397"/>
  </r>
  <r>
    <s v="..\rome\out\grafo8437.82.graphml"/>
    <s v="#v"/>
    <x v="82"/>
    <s v="#e"/>
    <n v="116"/>
    <s v="minAngleInitial"/>
    <n v="20.081977484180701"/>
    <s v="minAngleOptimized"/>
    <n v="35.897267705573597"/>
  </r>
  <r>
    <s v="..\rome\out\grafo8438.67.graphml"/>
    <s v="#v"/>
    <x v="61"/>
    <s v="#e"/>
    <n v="99"/>
    <s v="minAngleInitial"/>
    <n v="2.1077976255512798"/>
    <s v="minAngleOptimized"/>
    <n v="19.707561815558599"/>
  </r>
  <r>
    <s v="..\rome\out\grafo8439.71.graphml"/>
    <s v="#v"/>
    <x v="72"/>
    <s v="#e"/>
    <n v="90"/>
    <s v="minAngleInitial"/>
    <n v="25.9239753530033"/>
    <s v="minAngleOptimized"/>
    <n v="37.851283484580399"/>
  </r>
  <r>
    <s v="..\rome\out\grafo844.12.graphml"/>
    <s v="#v"/>
    <x v="8"/>
    <s v="#e"/>
    <n v="18"/>
    <s v="minAngleInitial"/>
    <n v="87.387718411755699"/>
    <s v="minAngleOptimized"/>
    <n v="89.848828762752504"/>
  </r>
  <r>
    <s v="..\rome\out\grafo8440.84.graphml"/>
    <s v="#v"/>
    <x v="90"/>
    <s v="#e"/>
    <n v="118"/>
    <s v="minAngleInitial"/>
    <n v="5.9412217547501998"/>
    <s v="minAngleOptimized"/>
    <n v="27.801511212921099"/>
  </r>
  <r>
    <s v="..\rome\out\grafo8441.72.graphml"/>
    <s v="#v"/>
    <x v="70"/>
    <s v="#e"/>
    <n v="92"/>
    <s v="minAngleInitial"/>
    <n v="28.585954843325901"/>
    <s v="minAngleOptimized"/>
    <n v="39.455531806829299"/>
  </r>
  <r>
    <s v="..\rome\out\grafo8442.76.graphml"/>
    <s v="#v"/>
    <x v="78"/>
    <s v="#e"/>
    <n v="104"/>
    <s v="minAngleInitial"/>
    <n v="4.0837532601839204"/>
    <s v="minAngleOptimized"/>
    <n v="35.824499653427303"/>
  </r>
  <r>
    <s v="..\rome\out\grafo8443.74.graphml"/>
    <s v="#v"/>
    <x v="54"/>
    <s v="#e"/>
    <n v="101"/>
    <s v="minAngleInitial"/>
    <n v="12.9679492026264"/>
    <s v="minAngleOptimized"/>
    <n v="34.182874553785297"/>
  </r>
  <r>
    <s v="..\rome\out\grafo8444.83.graphml"/>
    <s v="#v"/>
    <x v="87"/>
    <s v="#e"/>
    <n v="115"/>
    <s v="minAngleInitial"/>
    <n v="4.6178260631947898"/>
    <s v="minAngleOptimized"/>
    <n v="25.018054322144501"/>
  </r>
  <r>
    <s v="..\rome\out\grafo8445.83.graphml"/>
    <s v="#v"/>
    <x v="87"/>
    <s v="#e"/>
    <n v="103"/>
    <s v="minAngleInitial"/>
    <n v="12.09379116819"/>
    <s v="minAngleOptimized"/>
    <n v="21.820107626999199"/>
  </r>
  <r>
    <s v="..\rome\out\grafo8446.76.graphml"/>
    <s v="#v"/>
    <x v="78"/>
    <s v="#e"/>
    <n v="106"/>
    <s v="minAngleInitial"/>
    <n v="27.247637666329702"/>
    <s v="minAngleOptimized"/>
    <n v="37.1972565601016"/>
  </r>
  <r>
    <s v="..\rome\out\grafo8447.82.graphml"/>
    <s v="#v"/>
    <x v="82"/>
    <s v="#e"/>
    <n v="123"/>
    <s v="minAngleInitial"/>
    <n v="15.3150604621772"/>
    <s v="minAngleOptimized"/>
    <n v="33.348460274341299"/>
  </r>
  <r>
    <s v="..\rome\out\grafo8448.86.graphml"/>
    <s v="#v"/>
    <x v="76"/>
    <s v="#e"/>
    <n v="124"/>
    <s v="minAngleInitial"/>
    <n v="6.4360360518154396"/>
    <s v="minAngleOptimized"/>
    <n v="20.641221935182099"/>
  </r>
  <r>
    <s v="..\rome\out\grafo8449.72.graphml"/>
    <s v="#v"/>
    <x v="70"/>
    <s v="#e"/>
    <n v="97"/>
    <s v="minAngleInitial"/>
    <n v="5.7171210831831596"/>
    <s v="minAngleOptimized"/>
    <n v="34.504652174303502"/>
  </r>
  <r>
    <s v="..\rome\out\grafo845.16.graphml"/>
    <s v="#v"/>
    <x v="32"/>
    <s v="#e"/>
    <n v="17"/>
    <s v="minAngleInitial"/>
    <s v="no crossings"/>
    <s v="minAngleOptimized"/>
    <s v="no crossings"/>
  </r>
  <r>
    <s v="..\rome\out\grafo8450.69.graphml"/>
    <s v="#v"/>
    <x v="74"/>
    <s v="#e"/>
    <n v="96"/>
    <s v="minAngleInitial"/>
    <n v="10.7013507238991"/>
    <s v="minAngleOptimized"/>
    <n v="20.947567824851099"/>
  </r>
  <r>
    <s v="..\rome\out\grafo8451.69.graphml"/>
    <s v="#v"/>
    <x v="74"/>
    <s v="#e"/>
    <n v="95"/>
    <s v="minAngleInitial"/>
    <n v="24.2198400114744"/>
    <s v="minAngleOptimized"/>
    <n v="32.405410712962798"/>
  </r>
  <r>
    <s v="..\rome\out\grafo8452.85.graphml"/>
    <s v="#v"/>
    <x v="77"/>
    <s v="#e"/>
    <n v="118"/>
    <s v="minAngleInitial"/>
    <n v="20.593083085296001"/>
    <s v="minAngleOptimized"/>
    <n v="28.897074858701"/>
  </r>
  <r>
    <s v="..\rome\out\grafo8453.83.graphml"/>
    <s v="#v"/>
    <x v="87"/>
    <s v="#e"/>
    <n v="101"/>
    <s v="minAngleInitial"/>
    <n v="23.198590513648099"/>
    <s v="minAngleOptimized"/>
    <n v="37.432363363209397"/>
  </r>
  <r>
    <s v="..\rome\out\grafo8454.78.graphml"/>
    <s v="#v"/>
    <x v="86"/>
    <s v="#e"/>
    <n v="98"/>
    <s v="minAngleInitial"/>
    <n v="26.603108813136899"/>
    <s v="minAngleOptimized"/>
    <n v="29.5155735080589"/>
  </r>
  <r>
    <s v="..\rome\out\grafo8455.61.graphml"/>
    <s v="#v"/>
    <x v="71"/>
    <s v="#e"/>
    <n v="90"/>
    <s v="minAngleInitial"/>
    <n v="24.1455419604216"/>
    <s v="minAngleOptimized"/>
    <n v="39.989119325288897"/>
  </r>
  <r>
    <s v="..\rome\out\grafo8456.76.graphml"/>
    <s v="#v"/>
    <x v="78"/>
    <s v="#e"/>
    <n v="102"/>
    <s v="minAngleInitial"/>
    <n v="31.348532125845399"/>
    <s v="minAngleOptimized"/>
    <n v="32.841633979358797"/>
  </r>
  <r>
    <s v="..\rome\out\grafo8457.83.graphml"/>
    <s v="#v"/>
    <x v="87"/>
    <s v="#e"/>
    <n v="108"/>
    <s v="minAngleInitial"/>
    <n v="32.905242922987803"/>
    <s v="minAngleOptimized"/>
    <n v="32.905242922987803"/>
  </r>
  <r>
    <s v="..\rome\out\grafo8458.75.graphml"/>
    <s v="#v"/>
    <x v="73"/>
    <s v="#e"/>
    <n v="96"/>
    <s v="minAngleInitial"/>
    <n v="13.792299170105199"/>
    <s v="minAngleOptimized"/>
    <n v="35.735001735052499"/>
  </r>
  <r>
    <s v="..\rome\out\grafo8459.75.graphml"/>
    <s v="#v"/>
    <x v="73"/>
    <s v="#e"/>
    <n v="93"/>
    <s v="minAngleInitial"/>
    <n v="16.866988055717499"/>
    <s v="minAngleOptimized"/>
    <n v="27.735004253753399"/>
  </r>
  <r>
    <s v="..\rome\out\grafo846.27.graphml"/>
    <s v="#v"/>
    <x v="48"/>
    <s v="#e"/>
    <n v="32"/>
    <s v="minAngleInitial"/>
    <n v="72.386231686126607"/>
    <s v="minAngleOptimized"/>
    <n v="89.573669773995505"/>
  </r>
  <r>
    <s v="..\rome\out\grafo8460.76.graphml"/>
    <s v="#v"/>
    <x v="78"/>
    <s v="#e"/>
    <n v="102"/>
    <s v="minAngleInitial"/>
    <n v="17.811363229172599"/>
    <s v="minAngleOptimized"/>
    <n v="37.2194412898331"/>
  </r>
  <r>
    <s v="..\rome\out\grafo8461.64.graphml"/>
    <s v="#v"/>
    <x v="83"/>
    <s v="#e"/>
    <n v="79"/>
    <s v="minAngleInitial"/>
    <n v="27.961691713845301"/>
    <s v="minAngleOptimized"/>
    <n v="33.676641974515803"/>
  </r>
  <r>
    <s v="..\rome\out\grafo8462.76.graphml"/>
    <s v="#v"/>
    <x v="78"/>
    <s v="#e"/>
    <n v="102"/>
    <s v="minAngleInitial"/>
    <n v="13.2786248146446"/>
    <s v="minAngleOptimized"/>
    <n v="29.8635164837698"/>
  </r>
  <r>
    <s v="..\rome\out\grafo8463.72.graphml"/>
    <s v="#v"/>
    <x v="70"/>
    <s v="#e"/>
    <n v="97"/>
    <s v="minAngleInitial"/>
    <n v="2.42633583160235"/>
    <s v="minAngleOptimized"/>
    <n v="17.297057454196299"/>
  </r>
  <r>
    <s v="..\rome\out\grafo8464.73.graphml"/>
    <s v="#v"/>
    <x v="75"/>
    <s v="#e"/>
    <n v="100"/>
    <s v="minAngleInitial"/>
    <n v="15.3834884199585"/>
    <s v="minAngleOptimized"/>
    <n v="25.819058619525901"/>
  </r>
  <r>
    <s v="..\rome\out\grafo8465.85.graphml"/>
    <s v="#v"/>
    <x v="77"/>
    <s v="#e"/>
    <n v="116"/>
    <s v="minAngleInitial"/>
    <n v="34.518133148516398"/>
    <s v="minAngleOptimized"/>
    <n v="38.494711787502403"/>
  </r>
  <r>
    <s v="..\rome\out\grafo8466.75.graphml"/>
    <s v="#v"/>
    <x v="73"/>
    <s v="#e"/>
    <n v="100"/>
    <s v="minAngleInitial"/>
    <n v="4.7100154921064101"/>
    <s v="minAngleOptimized"/>
    <n v="40.6704089414132"/>
  </r>
  <r>
    <s v="..\rome\out\grafo8467.71.graphml"/>
    <s v="#v"/>
    <x v="72"/>
    <s v="#e"/>
    <n v="92"/>
    <s v="minAngleInitial"/>
    <n v="19.5799143851617"/>
    <s v="minAngleOptimized"/>
    <n v="24.997347499947701"/>
  </r>
  <r>
    <s v="..\rome\out\grafo8468.85.graphml"/>
    <s v="#v"/>
    <x v="77"/>
    <s v="#e"/>
    <n v="107"/>
    <s v="minAngleInitial"/>
    <n v="9.8619504593106395"/>
    <s v="minAngleOptimized"/>
    <n v="41.008746065648602"/>
  </r>
  <r>
    <s v="..\rome\out\grafo8469.85.graphml"/>
    <s v="#v"/>
    <x v="77"/>
    <s v="#e"/>
    <n v="107"/>
    <s v="minAngleInitial"/>
    <n v="8.0040027302618597"/>
    <s v="minAngleOptimized"/>
    <n v="34.447060897124302"/>
  </r>
  <r>
    <s v="..\rome\out\grafo847.22.graphml"/>
    <s v="#v"/>
    <x v="28"/>
    <s v="#e"/>
    <n v="29"/>
    <s v="minAngleInitial"/>
    <n v="74.381180429737697"/>
    <s v="minAngleOptimized"/>
    <n v="74.381180429737697"/>
  </r>
  <r>
    <s v="..\rome\out\grafo8470.93.graphml"/>
    <s v="#v"/>
    <x v="21"/>
    <s v="#e"/>
    <n v="117"/>
    <s v="minAngleInitial"/>
    <n v="31.5042667192041"/>
    <s v="minAngleOptimized"/>
    <n v="24.3940753056978"/>
  </r>
  <r>
    <s v="..\rome\out\grafo8471.89.graphml"/>
    <s v="#v"/>
    <x v="81"/>
    <s v="#e"/>
    <n v="117"/>
    <s v="minAngleInitial"/>
    <n v="19.5246450628925"/>
    <s v="minAngleOptimized"/>
    <n v="27.162118219957101"/>
  </r>
  <r>
    <s v="..\rome\out\grafo8472.81.graphml"/>
    <s v="#v"/>
    <x v="88"/>
    <s v="#e"/>
    <n v="109"/>
    <s v="minAngleInitial"/>
    <n v="33.355783499699797"/>
    <s v="minAngleOptimized"/>
    <n v="38.411420341737198"/>
  </r>
  <r>
    <s v="..\rome\out\grafo8473.93.graphml"/>
    <s v="#v"/>
    <x v="21"/>
    <s v="#e"/>
    <n v="122"/>
    <s v="minAngleInitial"/>
    <n v="26.695815079091599"/>
    <s v="minAngleOptimized"/>
    <n v="28.808329770461"/>
  </r>
  <r>
    <s v="..\rome\out\grafo8474.90.graphml"/>
    <s v="#v"/>
    <x v="15"/>
    <s v="#e"/>
    <n v="127"/>
    <s v="minAngleInitial"/>
    <n v="14.0809962511739"/>
    <s v="minAngleOptimized"/>
    <n v="19.268754794494601"/>
  </r>
  <r>
    <s v="..\rome\out\grafo8475.61.graphml"/>
    <s v="#v"/>
    <x v="71"/>
    <s v="#e"/>
    <n v="79"/>
    <s v="minAngleInitial"/>
    <n v="30.255796779723202"/>
    <s v="minAngleOptimized"/>
    <n v="47.655803468254298"/>
  </r>
  <r>
    <s v="..\rome\out\grafo8476.95.graphml"/>
    <s v="#v"/>
    <x v="22"/>
    <s v="#e"/>
    <n v="135"/>
    <s v="minAngleInitial"/>
    <n v="5.4447908465227304"/>
    <s v="minAngleOptimized"/>
    <n v="15.0146958687842"/>
  </r>
  <r>
    <s v="..\rome\out\grafo8477.89.graphml"/>
    <s v="#v"/>
    <x v="81"/>
    <s v="#e"/>
    <n v="123"/>
    <s v="minAngleInitial"/>
    <n v="0.69712019336648701"/>
    <s v="minAngleOptimized"/>
    <n v="8.89954161642037"/>
  </r>
  <r>
    <s v="..\rome\out\grafo8478.98.graphml"/>
    <s v="#v"/>
    <x v="5"/>
    <s v="#e"/>
    <n v="140"/>
    <s v="minAngleInitial"/>
    <n v="8.2151510164254304"/>
    <s v="minAngleOptimized"/>
    <n v="18.186041219020499"/>
  </r>
  <r>
    <s v="..\rome\out\grafo8479.74.graphml"/>
    <s v="#v"/>
    <x v="54"/>
    <s v="#e"/>
    <n v="87"/>
    <s v="minAngleInitial"/>
    <n v="46.438085707403602"/>
    <s v="minAngleOptimized"/>
    <n v="49.454969604844202"/>
  </r>
  <r>
    <s v="..\rome\out\grafo848.13.graphml"/>
    <s v="#v"/>
    <x v="42"/>
    <s v="#e"/>
    <n v="14"/>
    <s v="minAngleInitial"/>
    <s v="no crossings"/>
    <s v="minAngleOptimized"/>
    <s v="no crossings"/>
  </r>
  <r>
    <s v="..\rome\out\grafo8480.91.graphml"/>
    <s v="#v"/>
    <x v="33"/>
    <s v="#e"/>
    <n v="116"/>
    <s v="minAngleInitial"/>
    <n v="38.746209391509701"/>
    <s v="minAngleOptimized"/>
    <n v="43.0958811954686"/>
  </r>
  <r>
    <s v="..\rome\out\grafo8481.96.graphml"/>
    <s v="#v"/>
    <x v="9"/>
    <s v="#e"/>
    <n v="128"/>
    <s v="minAngleInitial"/>
    <n v="5.5128124218341199"/>
    <s v="minAngleOptimized"/>
    <n v="1.2410915114557299"/>
  </r>
  <r>
    <s v="..\rome\out\grafo8482.73.graphml"/>
    <s v="#v"/>
    <x v="75"/>
    <s v="#e"/>
    <n v="96"/>
    <s v="minAngleInitial"/>
    <n v="21.334592857640001"/>
    <s v="minAngleOptimized"/>
    <n v="55.515965177375001"/>
  </r>
  <r>
    <s v="..\rome\out\grafo8483.76.graphml"/>
    <s v="#v"/>
    <x v="78"/>
    <s v="#e"/>
    <n v="100"/>
    <s v="minAngleInitial"/>
    <n v="3.1603616260457801"/>
    <s v="minAngleOptimized"/>
    <n v="32.552042349386397"/>
  </r>
  <r>
    <s v="..\rome\out\grafo8484.87.graphml"/>
    <s v="#v"/>
    <x v="91"/>
    <s v="#e"/>
    <n v="111"/>
    <s v="minAngleInitial"/>
    <n v="19.486616752476301"/>
    <s v="minAngleOptimized"/>
    <n v="35.430256254434902"/>
  </r>
  <r>
    <s v="..\rome\out\grafo8485.85.graphml"/>
    <s v="#v"/>
    <x v="77"/>
    <s v="#e"/>
    <n v="117"/>
    <s v="minAngleInitial"/>
    <n v="17.2601024030246"/>
    <s v="minAngleOptimized"/>
    <n v="28.9200909805948"/>
  </r>
  <r>
    <s v="..\rome\out\grafo8486.85.graphml"/>
    <s v="#v"/>
    <x v="77"/>
    <s v="#e"/>
    <n v="115"/>
    <s v="minAngleInitial"/>
    <n v="26.736375081928301"/>
    <s v="minAngleOptimized"/>
    <n v="40.372570193279202"/>
  </r>
  <r>
    <s v="..\rome\out\grafo8487.87.graphml"/>
    <s v="#v"/>
    <x v="91"/>
    <s v="#e"/>
    <n v="112"/>
    <s v="minAngleInitial"/>
    <n v="11.4370964965062"/>
    <s v="minAngleOptimized"/>
    <n v="34.4851639703393"/>
  </r>
  <r>
    <s v="..\rome\out\grafo8488.85.graphml"/>
    <s v="#v"/>
    <x v="77"/>
    <s v="#e"/>
    <n v="99"/>
    <s v="minAngleInitial"/>
    <n v="52.317450759902201"/>
    <s v="minAngleOptimized"/>
    <n v="56.142502926003303"/>
  </r>
  <r>
    <s v="..\rome\out\grafo8489.87.graphml"/>
    <s v="#v"/>
    <x v="91"/>
    <s v="#e"/>
    <n v="106"/>
    <s v="minAngleInitial"/>
    <n v="25.422551754033599"/>
    <s v="minAngleOptimized"/>
    <n v="41.375274919642003"/>
  </r>
  <r>
    <s v="..\rome\out\grafo849.11.graphml"/>
    <s v="#v"/>
    <x v="11"/>
    <s v="#e"/>
    <n v="11"/>
    <s v="minAngleInitial"/>
    <s v="no crossings"/>
    <s v="minAngleOptimized"/>
    <s v="no crossings"/>
  </r>
  <r>
    <s v="..\rome\out\grafo8490.95.graphml"/>
    <s v="#v"/>
    <x v="22"/>
    <s v="#e"/>
    <n v="137"/>
    <s v="minAngleInitial"/>
    <n v="15.3518747825094"/>
    <s v="minAngleOptimized"/>
    <n v="25.077071347513801"/>
  </r>
  <r>
    <s v="..\rome\out\grafo8491.92.graphml"/>
    <s v="#v"/>
    <x v="25"/>
    <s v="#e"/>
    <n v="133"/>
    <s v="minAngleInitial"/>
    <n v="14.5510402126642"/>
    <s v="minAngleOptimized"/>
    <n v="18.885974452820601"/>
  </r>
  <r>
    <s v="..\rome\out\grafo8492.86.graphml"/>
    <s v="#v"/>
    <x v="76"/>
    <s v="#e"/>
    <n v="117"/>
    <s v="minAngleInitial"/>
    <n v="24.888678597268601"/>
    <s v="minAngleOptimized"/>
    <n v="31.571243689189899"/>
  </r>
  <r>
    <s v="..\rome\out\grafo8493.75.graphml"/>
    <s v="#v"/>
    <x v="73"/>
    <s v="#e"/>
    <n v="94"/>
    <s v="minAngleInitial"/>
    <n v="14.6321500955834"/>
    <s v="minAngleOptimized"/>
    <n v="27.8074155077522"/>
  </r>
  <r>
    <s v="..\rome\out\grafo8494.90.graphml"/>
    <s v="#v"/>
    <x v="15"/>
    <s v="#e"/>
    <n v="119"/>
    <s v="minAngleInitial"/>
    <n v="10.8516708247301"/>
    <s v="minAngleOptimized"/>
    <n v="25.232831323208298"/>
  </r>
  <r>
    <s v="..\rome\out\grafo8495.86.graphml"/>
    <s v="#v"/>
    <x v="76"/>
    <s v="#e"/>
    <n v="126"/>
    <s v="minAngleInitial"/>
    <n v="3.7579561957610301"/>
    <s v="minAngleOptimized"/>
    <n v="11.8019041547524"/>
  </r>
  <r>
    <s v="..\rome\out\grafo8496.61.graphml"/>
    <s v="#v"/>
    <x v="71"/>
    <s v="#e"/>
    <n v="91"/>
    <s v="minAngleInitial"/>
    <n v="20.233729204487901"/>
    <s v="minAngleOptimized"/>
    <n v="33.632017110672699"/>
  </r>
  <r>
    <s v="..\rome\out\grafo8497.71.graphml"/>
    <s v="#v"/>
    <x v="72"/>
    <s v="#e"/>
    <n v="104"/>
    <s v="minAngleInitial"/>
    <n v="6.0254019448887499"/>
    <s v="minAngleOptimized"/>
    <n v="33.173718860230203"/>
  </r>
  <r>
    <s v="..\rome\out\grafo8498.74.graphml"/>
    <s v="#v"/>
    <x v="54"/>
    <s v="#e"/>
    <n v="102"/>
    <s v="minAngleInitial"/>
    <n v="16.562360379546"/>
    <s v="minAngleOptimized"/>
    <n v="18.105229074614599"/>
  </r>
  <r>
    <s v="..\rome\out\grafo8499.99.graphml"/>
    <s v="#v"/>
    <x v="16"/>
    <s v="#e"/>
    <n v="130"/>
    <s v="minAngleInitial"/>
    <n v="17.8068708621228"/>
    <s v="minAngleOptimized"/>
    <n v="26.296960583313499"/>
  </r>
  <r>
    <s v="..\rome\out\grafo850.12.graphml"/>
    <s v="#v"/>
    <x v="8"/>
    <s v="#e"/>
    <n v="13"/>
    <s v="minAngleInitial"/>
    <s v="no crossings"/>
    <s v="minAngleOptimized"/>
    <s v="no crossings"/>
  </r>
  <r>
    <s v="..\rome\out\grafo8500.89.graphml"/>
    <s v="#v"/>
    <x v="81"/>
    <s v="#e"/>
    <n v="121"/>
    <s v="minAngleInitial"/>
    <n v="31.135099530433902"/>
    <s v="minAngleOptimized"/>
    <n v="32.633061005903002"/>
  </r>
  <r>
    <s v="..\rome\out\grafo8501.94.graphml"/>
    <s v="#v"/>
    <x v="23"/>
    <s v="#e"/>
    <n v="110"/>
    <s v="minAngleInitial"/>
    <n v="32.644862462345898"/>
    <s v="minAngleOptimized"/>
    <n v="45.480440504172797"/>
  </r>
  <r>
    <s v="..\rome\out\grafo8502.89.graphml"/>
    <s v="#v"/>
    <x v="81"/>
    <s v="#e"/>
    <n v="107"/>
    <s v="minAngleInitial"/>
    <n v="36.043364392088002"/>
    <s v="minAngleOptimized"/>
    <n v="37.050432474134702"/>
  </r>
  <r>
    <s v="..\rome\out\grafo8503.89.graphml"/>
    <s v="#v"/>
    <x v="81"/>
    <s v="#e"/>
    <n v="107"/>
    <s v="minAngleInitial"/>
    <n v="37.244487745587499"/>
    <s v="minAngleOptimized"/>
    <n v="45.586644684386002"/>
  </r>
  <r>
    <s v="..\rome\out\grafo8504.71.graphml"/>
    <s v="#v"/>
    <x v="72"/>
    <s v="#e"/>
    <n v="89"/>
    <s v="minAngleInitial"/>
    <n v="40.384718248737897"/>
    <s v="minAngleOptimized"/>
    <n v="43.599149586024197"/>
  </r>
  <r>
    <s v="..\rome\out\grafo8505.79.graphml"/>
    <s v="#v"/>
    <x v="89"/>
    <s v="#e"/>
    <n v="100"/>
    <s v="minAngleInitial"/>
    <n v="11.8429516888402"/>
    <s v="minAngleOptimized"/>
    <n v="48.515232578774302"/>
  </r>
  <r>
    <s v="..\rome\out\grafo8506.88.graphml"/>
    <s v="#v"/>
    <x v="80"/>
    <s v="#e"/>
    <n v="124"/>
    <s v="minAngleInitial"/>
    <n v="6.1372559492620704"/>
    <s v="minAngleOptimized"/>
    <n v="20.132571050686298"/>
  </r>
  <r>
    <s v="..\rome\out\grafo8507.75.graphml"/>
    <s v="#v"/>
    <x v="73"/>
    <s v="#e"/>
    <n v="88"/>
    <s v="minAngleInitial"/>
    <n v="24.348184307922999"/>
    <s v="minAngleOptimized"/>
    <n v="53.447768991032198"/>
  </r>
  <r>
    <s v="..\rome\out\grafo8508.73.graphml"/>
    <s v="#v"/>
    <x v="75"/>
    <s v="#e"/>
    <n v="92"/>
    <s v="minAngleInitial"/>
    <n v="43.230115878010402"/>
    <s v="minAngleOptimized"/>
    <n v="49.137743232469397"/>
  </r>
  <r>
    <s v="..\rome\out\grafo8509.74.graphml"/>
    <s v="#v"/>
    <x v="54"/>
    <s v="#e"/>
    <n v="92"/>
    <s v="minAngleInitial"/>
    <n v="69.195439141327995"/>
    <s v="minAngleOptimized"/>
    <n v="73.993393655249506"/>
  </r>
  <r>
    <s v="..\rome\out\grafo851.17.graphml"/>
    <s v="#v"/>
    <x v="20"/>
    <s v="#e"/>
    <n v="19"/>
    <s v="minAngleInitial"/>
    <n v="74.249641227239806"/>
    <s v="minAngleOptimized"/>
    <n v="89.511078224510598"/>
  </r>
  <r>
    <s v="..\rome\out\grafo8510.100.graphml"/>
    <s v="#v"/>
    <x v="26"/>
    <s v="#e"/>
    <n v="142"/>
    <s v="minAngleInitial"/>
    <n v="7.3079883051068304"/>
    <s v="minAngleOptimized"/>
    <n v="25.146703798806001"/>
  </r>
  <r>
    <s v="..\rome\out\grafo8511.94.graphml"/>
    <s v="#v"/>
    <x v="23"/>
    <s v="#e"/>
    <n v="134"/>
    <s v="minAngleInitial"/>
    <n v="4.5347995872009603"/>
    <s v="minAngleOptimized"/>
    <n v="18.273804867931801"/>
  </r>
  <r>
    <s v="..\rome\out\grafo8512.94.graphml"/>
    <s v="#v"/>
    <x v="23"/>
    <s v="#e"/>
    <n v="132"/>
    <s v="minAngleInitial"/>
    <n v="12.8937440448821"/>
    <s v="minAngleOptimized"/>
    <n v="1.71866748579883"/>
  </r>
  <r>
    <s v="..\rome\out\grafo8513.100.graphml"/>
    <s v="#v"/>
    <x v="26"/>
    <s v="#e"/>
    <n v="138"/>
    <s v="minAngleInitial"/>
    <n v="1.48962544554276"/>
    <s v="minAngleOptimized"/>
    <n v="22.750976342787599"/>
  </r>
  <r>
    <s v="..\rome\out\grafo8514.95.graphml"/>
    <s v="#v"/>
    <x v="22"/>
    <s v="#e"/>
    <n v="130"/>
    <s v="minAngleInitial"/>
    <n v="6.57445610489955"/>
    <s v="minAngleOptimized"/>
    <n v="12.8328009368146"/>
  </r>
  <r>
    <s v="..\rome\out\grafo8515.61.graphml"/>
    <s v="#v"/>
    <x v="71"/>
    <s v="#e"/>
    <n v="73"/>
    <s v="minAngleInitial"/>
    <n v="59.197582793725502"/>
    <s v="minAngleOptimized"/>
    <n v="70.561920192108701"/>
  </r>
  <r>
    <s v="..\rome\out\grafo8516.79.graphml"/>
    <s v="#v"/>
    <x v="89"/>
    <s v="#e"/>
    <n v="98"/>
    <s v="minAngleInitial"/>
    <n v="23.184765980314499"/>
    <s v="minAngleOptimized"/>
    <n v="53.224158712551301"/>
  </r>
  <r>
    <s v="..\rome\out\grafo8517.75.graphml"/>
    <s v="#v"/>
    <x v="73"/>
    <s v="#e"/>
    <n v="95"/>
    <s v="minAngleInitial"/>
    <n v="13.120031869138"/>
    <s v="minAngleOptimized"/>
    <n v="33.740388766785301"/>
  </r>
  <r>
    <s v="..\rome\out\grafo8518.73.graphml"/>
    <s v="#v"/>
    <x v="75"/>
    <s v="#e"/>
    <n v="94"/>
    <s v="minAngleInitial"/>
    <n v="45.9450920997187"/>
    <s v="minAngleOptimized"/>
    <n v="37.266401900977101"/>
  </r>
  <r>
    <s v="..\rome\out\grafo8519.70.graphml"/>
    <s v="#v"/>
    <x v="60"/>
    <s v="#e"/>
    <n v="92"/>
    <s v="minAngleInitial"/>
    <n v="6.3401917459098902"/>
    <s v="minAngleOptimized"/>
    <n v="43.079960275250897"/>
  </r>
  <r>
    <s v="..\rome\out\grafo852.19.graphml"/>
    <s v="#v"/>
    <x v="27"/>
    <s v="#e"/>
    <n v="22"/>
    <s v="minAngleInitial"/>
    <n v="73.209679147847297"/>
    <s v="minAngleOptimized"/>
    <n v="89.750172597871"/>
  </r>
  <r>
    <s v="..\rome\out\grafo8520.70.graphml"/>
    <s v="#v"/>
    <x v="60"/>
    <s v="#e"/>
    <n v="92"/>
    <s v="minAngleInitial"/>
    <n v="40.120080138147998"/>
    <s v="minAngleOptimized"/>
    <n v="42.599987715538497"/>
  </r>
  <r>
    <s v="..\rome\out\grafo8521.73.graphml"/>
    <s v="#v"/>
    <x v="75"/>
    <s v="#e"/>
    <n v="90"/>
    <s v="minAngleInitial"/>
    <n v="7.8910648662884499"/>
    <s v="minAngleOptimized"/>
    <n v="63.304562033504403"/>
  </r>
  <r>
    <s v="..\rome\out\grafo8522.76.graphml"/>
    <s v="#v"/>
    <x v="78"/>
    <s v="#e"/>
    <n v="99"/>
    <s v="minAngleInitial"/>
    <n v="10.721969059390901"/>
    <s v="minAngleOptimized"/>
    <n v="37.438163272381303"/>
  </r>
  <r>
    <s v="..\rome\out\grafo8523.71.graphml"/>
    <s v="#v"/>
    <x v="72"/>
    <s v="#e"/>
    <n v="102"/>
    <s v="minAngleInitial"/>
    <n v="21.9914742779562"/>
    <s v="minAngleOptimized"/>
    <n v="26.2383360872523"/>
  </r>
  <r>
    <s v="..\rome\out\grafo8524.75.graphml"/>
    <s v="#v"/>
    <x v="73"/>
    <s v="#e"/>
    <n v="91"/>
    <s v="minAngleInitial"/>
    <n v="24.054817903032699"/>
    <s v="minAngleOptimized"/>
    <n v="46.899416705868298"/>
  </r>
  <r>
    <s v="..\rome\out\grafo8525.60.graphml"/>
    <s v="#v"/>
    <x v="53"/>
    <s v="#e"/>
    <n v="87"/>
    <s v="minAngleInitial"/>
    <n v="8.30203530511187"/>
    <s v="minAngleOptimized"/>
    <n v="33.807584696633498"/>
  </r>
  <r>
    <s v="..\rome\out\grafo8526.76.graphml"/>
    <s v="#v"/>
    <x v="78"/>
    <s v="#e"/>
    <n v="101"/>
    <s v="minAngleInitial"/>
    <n v="3.6913859864512499"/>
    <s v="minAngleOptimized"/>
    <n v="29.454852458754601"/>
  </r>
  <r>
    <s v="..\rome\out\grafo8527.67.graphml"/>
    <s v="#v"/>
    <x v="61"/>
    <s v="#e"/>
    <n v="85"/>
    <s v="minAngleInitial"/>
    <n v="28.200285534180999"/>
    <s v="minAngleOptimized"/>
    <n v="51.748606104629403"/>
  </r>
  <r>
    <s v="..\rome\out\grafo8528.84.graphml"/>
    <s v="#v"/>
    <x v="90"/>
    <s v="#e"/>
    <n v="109"/>
    <s v="minAngleInitial"/>
    <n v="17.999932281960401"/>
    <s v="minAngleOptimized"/>
    <n v="24.625974471615802"/>
  </r>
  <r>
    <s v="..\rome\out\grafo8529.74.graphml"/>
    <s v="#v"/>
    <x v="54"/>
    <s v="#e"/>
    <n v="96"/>
    <s v="minAngleInitial"/>
    <n v="25.326416506181101"/>
    <s v="minAngleOptimized"/>
    <n v="43.406836052130998"/>
  </r>
  <r>
    <s v="..\rome\out\grafo853.16.graphml"/>
    <s v="#v"/>
    <x v="32"/>
    <s v="#e"/>
    <n v="16"/>
    <s v="minAngleInitial"/>
    <s v="no crossings"/>
    <s v="minAngleOptimized"/>
    <s v="no crossings"/>
  </r>
  <r>
    <s v="..\rome\out\grafo8530.76.graphml"/>
    <s v="#v"/>
    <x v="78"/>
    <s v="#e"/>
    <n v="107"/>
    <s v="minAngleInitial"/>
    <n v="5.6218182937274097"/>
    <s v="minAngleOptimized"/>
    <n v="24.0378975092394"/>
  </r>
  <r>
    <s v="..\rome\out\grafo8531.88.graphml"/>
    <s v="#v"/>
    <x v="80"/>
    <s v="#e"/>
    <n v="113"/>
    <s v="minAngleInitial"/>
    <n v="24.9263722809544"/>
    <s v="minAngleOptimized"/>
    <n v="35.905253577154802"/>
  </r>
  <r>
    <s v="..\rome\out\grafo8532.83.graphml"/>
    <s v="#v"/>
    <x v="87"/>
    <s v="#e"/>
    <n v="110"/>
    <s v="minAngleInitial"/>
    <n v="14.0543743259149"/>
    <s v="minAngleOptimized"/>
    <n v="29.142498966996801"/>
  </r>
  <r>
    <s v="..\rome\out\grafo8533.60.graphml"/>
    <s v="#v"/>
    <x v="53"/>
    <s v="#e"/>
    <n v="73"/>
    <s v="minAngleInitial"/>
    <n v="27.337429645908401"/>
    <s v="minAngleOptimized"/>
    <n v="63.117136575912902"/>
  </r>
  <r>
    <s v="..\rome\out\grafo8534.84.graphml"/>
    <s v="#v"/>
    <x v="90"/>
    <s v="#e"/>
    <n v="119"/>
    <s v="minAngleInitial"/>
    <n v="14.5397715674426"/>
    <s v="minAngleOptimized"/>
    <n v="19.880718878292999"/>
  </r>
  <r>
    <s v="..\rome\out\grafo8535.71.graphml"/>
    <s v="#v"/>
    <x v="72"/>
    <s v="#e"/>
    <n v="93"/>
    <s v="minAngleInitial"/>
    <n v="17.1780140130547"/>
    <s v="minAngleOptimized"/>
    <n v="23.2833361254594"/>
  </r>
  <r>
    <s v="..\rome\out\grafo8536.61.graphml"/>
    <s v="#v"/>
    <x v="71"/>
    <s v="#e"/>
    <n v="94"/>
    <s v="minAngleInitial"/>
    <n v="7.3751504176507501"/>
    <s v="minAngleOptimized"/>
    <n v="24.749635295057601"/>
  </r>
  <r>
    <s v="..\rome\out\grafo8537.84.graphml"/>
    <s v="#v"/>
    <x v="90"/>
    <s v="#e"/>
    <n v="121"/>
    <s v="minAngleInitial"/>
    <n v="19.430466794279699"/>
    <s v="minAngleOptimized"/>
    <n v="28.261420823082702"/>
  </r>
  <r>
    <s v="..\rome\out\grafo8538.80.graphml"/>
    <s v="#v"/>
    <x v="79"/>
    <s v="#e"/>
    <n v="114"/>
    <s v="minAngleInitial"/>
    <n v="6.24253866807046"/>
    <s v="minAngleOptimized"/>
    <n v="26.953623534181599"/>
  </r>
  <r>
    <s v="..\rome\out\grafo8539.87.graphml"/>
    <s v="#v"/>
    <x v="91"/>
    <s v="#e"/>
    <n v="127"/>
    <s v="minAngleInitial"/>
    <n v="6.6115109452778498"/>
    <s v="minAngleOptimized"/>
    <n v="25.824803110703002"/>
  </r>
  <r>
    <s v="..\rome\out\grafo854.12.graphml"/>
    <s v="#v"/>
    <x v="8"/>
    <s v="#e"/>
    <n v="11"/>
    <s v="minAngleInitial"/>
    <s v="no crossings"/>
    <s v="minAngleOptimized"/>
    <s v="no crossings"/>
  </r>
  <r>
    <s v="..\rome\out\grafo8540.74.graphml"/>
    <s v="#v"/>
    <x v="54"/>
    <s v="#e"/>
    <n v="98"/>
    <s v="minAngleInitial"/>
    <n v="24.876548922257001"/>
    <s v="minAngleOptimized"/>
    <n v="29.8799967295258"/>
  </r>
  <r>
    <s v="..\rome\out\grafo8541.86.graphml"/>
    <s v="#v"/>
    <x v="76"/>
    <s v="#e"/>
    <n v="129"/>
    <s v="minAngleInitial"/>
    <n v="2.0192071510485001"/>
    <s v="minAngleOptimized"/>
    <n v="15.924581453377099"/>
  </r>
  <r>
    <s v="..\rome\out\grafo8542.61.graphml"/>
    <s v="#v"/>
    <x v="71"/>
    <s v="#e"/>
    <n v="84"/>
    <s v="minAngleInitial"/>
    <n v="11.6415640537892"/>
    <s v="minAngleOptimized"/>
    <n v="32.908823573516798"/>
  </r>
  <r>
    <s v="..\rome\out\grafo8543.87.graphml"/>
    <s v="#v"/>
    <x v="91"/>
    <s v="#e"/>
    <n v="111"/>
    <s v="minAngleInitial"/>
    <n v="17.585606113963401"/>
    <s v="minAngleOptimized"/>
    <n v="33.151097588977997"/>
  </r>
  <r>
    <s v="..\rome\out\grafo8544.61.graphml"/>
    <s v="#v"/>
    <x v="71"/>
    <s v="#e"/>
    <n v="84"/>
    <s v="minAngleInitial"/>
    <n v="45.288302394916599"/>
    <s v="minAngleOptimized"/>
    <n v="45.288302394916599"/>
  </r>
  <r>
    <s v="..\rome\out\grafo8545.74.graphml"/>
    <s v="#v"/>
    <x v="54"/>
    <s v="#e"/>
    <n v="106"/>
    <s v="minAngleInitial"/>
    <n v="12.343107752638"/>
    <s v="minAngleOptimized"/>
    <n v="16.714729280491799"/>
  </r>
  <r>
    <s v="..\rome\out\grafo8546.75.graphml"/>
    <s v="#v"/>
    <x v="73"/>
    <s v="#e"/>
    <n v="98"/>
    <s v="minAngleInitial"/>
    <n v="30.768069416442899"/>
    <s v="minAngleOptimized"/>
    <n v="39.393873863268503"/>
  </r>
  <r>
    <s v="..\rome\out\grafo8547.85.graphml"/>
    <s v="#v"/>
    <x v="77"/>
    <s v="#e"/>
    <n v="104"/>
    <s v="minAngleInitial"/>
    <n v="26.9508755102474"/>
    <s v="minAngleOptimized"/>
    <n v="39.801533277819701"/>
  </r>
  <r>
    <s v="..\rome\out\grafo8548.75.graphml"/>
    <s v="#v"/>
    <x v="73"/>
    <s v="#e"/>
    <n v="98"/>
    <s v="minAngleInitial"/>
    <n v="30.897365160266499"/>
    <s v="minAngleOptimized"/>
    <n v="36.784943152585498"/>
  </r>
  <r>
    <s v="..\rome\out\grafo8549.100.graphml"/>
    <s v="#v"/>
    <x v="26"/>
    <s v="#e"/>
    <n v="138"/>
    <s v="minAngleInitial"/>
    <n v="16.0403434979849"/>
    <s v="minAngleOptimized"/>
    <n v="26.293654449911301"/>
  </r>
  <r>
    <s v="..\rome\out\grafo855.15.graphml"/>
    <s v="#v"/>
    <x v="29"/>
    <s v="#e"/>
    <n v="17"/>
    <s v="minAngleInitial"/>
    <n v="86.497813547606299"/>
    <s v="minAngleOptimized"/>
    <n v="89.036124090382003"/>
  </r>
  <r>
    <s v="..\rome\out\grafo8550.79.graphml"/>
    <s v="#v"/>
    <x v="89"/>
    <s v="#e"/>
    <n v="100"/>
    <s v="minAngleInitial"/>
    <n v="20.807390246926602"/>
    <s v="minAngleOptimized"/>
    <n v="49.307308407417501"/>
  </r>
  <r>
    <s v="..\rome\out\grafo8551.85.graphml"/>
    <s v="#v"/>
    <x v="77"/>
    <s v="#e"/>
    <n v="129"/>
    <s v="minAngleInitial"/>
    <n v="5.6489833560229599"/>
    <s v="minAngleOptimized"/>
    <n v="22.119106478223902"/>
  </r>
  <r>
    <s v="..\rome\out\grafo8552.71.graphml"/>
    <s v="#v"/>
    <x v="72"/>
    <s v="#e"/>
    <n v="93"/>
    <s v="minAngleInitial"/>
    <n v="24.9556132130982"/>
    <s v="minAngleOptimized"/>
    <n v="49.0137193498729"/>
  </r>
  <r>
    <s v="..\rome\out\grafo8553.84.graphml"/>
    <s v="#v"/>
    <x v="90"/>
    <s v="#e"/>
    <n v="118"/>
    <s v="minAngleInitial"/>
    <n v="21.642244508764701"/>
    <s v="minAngleOptimized"/>
    <n v="26.3200129648956"/>
  </r>
  <r>
    <s v="..\rome\out\grafo8554.84.graphml"/>
    <s v="#v"/>
    <x v="90"/>
    <s v="#e"/>
    <n v="113"/>
    <s v="minAngleInitial"/>
    <n v="8.87825718103349"/>
    <s v="minAngleOptimized"/>
    <n v="33.041638530864198"/>
  </r>
  <r>
    <s v="..\rome\out\grafo8555.87.graphml"/>
    <s v="#v"/>
    <x v="91"/>
    <s v="#e"/>
    <n v="114"/>
    <s v="minAngleInitial"/>
    <n v="19.707978842978701"/>
    <s v="minAngleOptimized"/>
    <n v="27.807936197285599"/>
  </r>
  <r>
    <s v="..\rome\out\grafo8556.84.graphml"/>
    <s v="#v"/>
    <x v="90"/>
    <s v="#e"/>
    <n v="119"/>
    <s v="minAngleInitial"/>
    <n v="9.2861623657240298"/>
    <s v="minAngleOptimized"/>
    <n v="40.222823089769101"/>
  </r>
  <r>
    <s v="..\rome\out\grafo8557.90.graphml"/>
    <s v="#v"/>
    <x v="15"/>
    <s v="#e"/>
    <n v="112"/>
    <s v="minAngleInitial"/>
    <n v="15.411771161691"/>
    <s v="minAngleOptimized"/>
    <n v="54.629234777954998"/>
  </r>
  <r>
    <s v="..\rome\out\grafo8558.90.graphml"/>
    <s v="#v"/>
    <x v="15"/>
    <s v="#e"/>
    <n v="125"/>
    <s v="minAngleInitial"/>
    <n v="12.2522755576158"/>
    <s v="minAngleOptimized"/>
    <n v="18.9739827416895"/>
  </r>
  <r>
    <s v="..\rome\out\grafo8559.87.graphml"/>
    <s v="#v"/>
    <x v="91"/>
    <s v="#e"/>
    <n v="112"/>
    <s v="minAngleInitial"/>
    <n v="1.8279682443051599"/>
    <s v="minAngleOptimized"/>
    <n v="29.3426106184201"/>
  </r>
  <r>
    <s v="..\rome\out\grafo856.11.graphml"/>
    <s v="#v"/>
    <x v="11"/>
    <s v="#e"/>
    <n v="12"/>
    <s v="minAngleInitial"/>
    <s v="no crossings"/>
    <s v="minAngleOptimized"/>
    <s v="no crossings"/>
  </r>
  <r>
    <s v="..\rome\out\grafo8560.71.graphml"/>
    <s v="#v"/>
    <x v="72"/>
    <s v="#e"/>
    <n v="93"/>
    <s v="minAngleInitial"/>
    <n v="12.8737712311893"/>
    <s v="minAngleOptimized"/>
    <n v="24.694743334410099"/>
  </r>
  <r>
    <s v="..\rome\out\grafo8561.77.graphml"/>
    <s v="#v"/>
    <x v="85"/>
    <s v="#e"/>
    <n v="97"/>
    <s v="minAngleInitial"/>
    <n v="39.608477797346602"/>
    <s v="minAngleOptimized"/>
    <n v="46.832463872270701"/>
  </r>
  <r>
    <s v="..\rome\out\grafo8562.61.graphml"/>
    <s v="#v"/>
    <x v="71"/>
    <s v="#e"/>
    <n v="80"/>
    <s v="minAngleInitial"/>
    <n v="45.113065032344302"/>
    <s v="minAngleOptimized"/>
    <n v="45.113065032344302"/>
  </r>
  <r>
    <s v="..\rome\out\grafo8563.92.graphml"/>
    <s v="#v"/>
    <x v="25"/>
    <s v="#e"/>
    <n v="130"/>
    <s v="minAngleInitial"/>
    <n v="12.4586660064173"/>
    <s v="minAngleOptimized"/>
    <n v="35.184326529075904"/>
  </r>
  <r>
    <s v="..\rome\out\grafo8564.100.graphml"/>
    <s v="#v"/>
    <x v="26"/>
    <s v="#e"/>
    <n v="134"/>
    <s v="minAngleInitial"/>
    <n v="23.402352551210701"/>
    <s v="minAngleOptimized"/>
    <n v="28.224982375019199"/>
  </r>
  <r>
    <s v="..\rome\out\grafo8565.71.graphml"/>
    <s v="#v"/>
    <x v="72"/>
    <s v="#e"/>
    <n v="96"/>
    <s v="minAngleInitial"/>
    <n v="11.4513256653656"/>
    <s v="minAngleOptimized"/>
    <n v="31.5411841417707"/>
  </r>
  <r>
    <s v="..\rome\out\grafo8566.98.graphml"/>
    <s v="#v"/>
    <x v="5"/>
    <s v="#e"/>
    <n v="139"/>
    <s v="minAngleInitial"/>
    <n v="4.7203897794212502"/>
    <s v="minAngleOptimized"/>
    <n v="10.718897356877299"/>
  </r>
  <r>
    <s v="..\rome\out\grafo8567.85.graphml"/>
    <s v="#v"/>
    <x v="77"/>
    <s v="#e"/>
    <n v="122"/>
    <s v="minAngleInitial"/>
    <n v="10.8924875638254"/>
    <s v="minAngleOptimized"/>
    <n v="26.275174771568899"/>
  </r>
  <r>
    <s v="..\rome\out\grafo8568.83.graphml"/>
    <s v="#v"/>
    <x v="87"/>
    <s v="#e"/>
    <n v="107"/>
    <s v="minAngleInitial"/>
    <n v="20.271175972383201"/>
    <s v="minAngleOptimized"/>
    <n v="35.025745470231698"/>
  </r>
  <r>
    <s v="..\rome\out\grafo857.11.graphml"/>
    <s v="#v"/>
    <x v="11"/>
    <s v="#e"/>
    <n v="11"/>
    <s v="minAngleInitial"/>
    <s v="no crossings"/>
    <s v="minAngleOptimized"/>
    <s v="no crossings"/>
  </r>
  <r>
    <s v="..\rome\out\grafo8570.71.graphml"/>
    <s v="#v"/>
    <x v="72"/>
    <s v="#e"/>
    <n v="90"/>
    <s v="minAngleInitial"/>
    <n v="8.7977737275002408"/>
    <s v="minAngleOptimized"/>
    <n v="32.052146453204003"/>
  </r>
  <r>
    <s v="..\rome\out\grafo8571.94.graphml"/>
    <s v="#v"/>
    <x v="23"/>
    <s v="#e"/>
    <n v="139"/>
    <s v="minAngleInitial"/>
    <n v="3.8307413501621399"/>
    <s v="minAngleOptimized"/>
    <n v="32.749021034303702"/>
  </r>
  <r>
    <s v="..\rome\out\grafo8572.62.graphml"/>
    <s v="#v"/>
    <x v="58"/>
    <s v="#e"/>
    <n v="87"/>
    <s v="minAngleInitial"/>
    <n v="6.0848916462974296"/>
    <s v="minAngleOptimized"/>
    <n v="32.056731623930602"/>
  </r>
  <r>
    <s v="..\rome\out\grafo8573.92.graphml"/>
    <s v="#v"/>
    <x v="25"/>
    <s v="#e"/>
    <n v="113"/>
    <s v="minAngleInitial"/>
    <n v="22.1235752958411"/>
    <s v="minAngleOptimized"/>
    <n v="40.226963578464101"/>
  </r>
  <r>
    <s v="..\rome\out\grafo8574.83.graphml"/>
    <s v="#v"/>
    <x v="87"/>
    <s v="#e"/>
    <n v="115"/>
    <s v="minAngleInitial"/>
    <n v="12.3743281897973"/>
    <s v="minAngleOptimized"/>
    <n v="24.882021274928"/>
  </r>
  <r>
    <s v="..\rome\out\grafo8575.86.graphml"/>
    <s v="#v"/>
    <x v="76"/>
    <s v="#e"/>
    <n v="117"/>
    <s v="minAngleInitial"/>
    <n v="21.9070394091951"/>
    <s v="minAngleOptimized"/>
    <n v="28.658099843944001"/>
  </r>
  <r>
    <s v="..\rome\out\grafo8576.86.graphml"/>
    <s v="#v"/>
    <x v="76"/>
    <s v="#e"/>
    <n v="122"/>
    <s v="minAngleInitial"/>
    <n v="16.433023868440301"/>
    <s v="minAngleOptimized"/>
    <n v="31.3735793228266"/>
  </r>
  <r>
    <s v="..\rome\out\grafo8577.74.graphml"/>
    <s v="#v"/>
    <x v="54"/>
    <s v="#e"/>
    <n v="95"/>
    <s v="minAngleInitial"/>
    <n v="36.569322993829097"/>
    <s v="minAngleOptimized"/>
    <n v="44.677714639313599"/>
  </r>
  <r>
    <s v="..\rome\out\grafo8578.87.graphml"/>
    <s v="#v"/>
    <x v="91"/>
    <s v="#e"/>
    <n v="125"/>
    <s v="minAngleInitial"/>
    <n v="5.5611620253111003"/>
    <s v="minAngleOptimized"/>
    <n v="17.2829297762494"/>
  </r>
  <r>
    <s v="..\rome\out\grafo8579.88.graphml"/>
    <s v="#v"/>
    <x v="80"/>
    <s v="#e"/>
    <n v="121"/>
    <s v="minAngleInitial"/>
    <n v="13.505300276234101"/>
    <s v="minAngleOptimized"/>
    <n v="29.698480449041899"/>
  </r>
  <r>
    <s v="..\rome\out\grafo858.23.graphml"/>
    <s v="#v"/>
    <x v="38"/>
    <s v="#e"/>
    <n v="28"/>
    <s v="minAngleInitial"/>
    <n v="77.097172321021304"/>
    <s v="minAngleOptimized"/>
    <n v="82.054899519886206"/>
  </r>
  <r>
    <s v="..\rome\out\grafo8580.91.graphml"/>
    <s v="#v"/>
    <x v="33"/>
    <s v="#e"/>
    <n v="107"/>
    <s v="minAngleInitial"/>
    <n v="26.902329279817899"/>
    <s v="minAngleOptimized"/>
    <n v="44.257547656339398"/>
  </r>
  <r>
    <s v="..\rome\out\grafo8581.94.graphml"/>
    <s v="#v"/>
    <x v="23"/>
    <s v="#e"/>
    <n v="121"/>
    <s v="minAngleInitial"/>
    <n v="28.331960096607901"/>
    <s v="minAngleOptimized"/>
    <n v="31.871227206163599"/>
  </r>
  <r>
    <s v="..\rome\out\grafo8582.96.graphml"/>
    <s v="#v"/>
    <x v="9"/>
    <s v="#e"/>
    <n v="126"/>
    <s v="minAngleInitial"/>
    <n v="6.3036277562894396"/>
    <s v="minAngleOptimized"/>
    <n v="24.975334651118601"/>
  </r>
  <r>
    <s v="..\rome\out\grafo8583.85.graphml"/>
    <s v="#v"/>
    <x v="77"/>
    <s v="#e"/>
    <n v="103"/>
    <s v="minAngleInitial"/>
    <n v="29.9245937314478"/>
    <s v="minAngleOptimized"/>
    <n v="36.127341171395102"/>
  </r>
  <r>
    <s v="..\rome\out\grafo8584.61.graphml"/>
    <s v="#v"/>
    <x v="71"/>
    <s v="#e"/>
    <n v="74"/>
    <s v="minAngleInitial"/>
    <n v="24.2390351265791"/>
    <s v="minAngleOptimized"/>
    <n v="26.2989111978961"/>
  </r>
  <r>
    <s v="..\rome\out\grafo8585.91.graphml"/>
    <s v="#v"/>
    <x v="33"/>
    <s v="#e"/>
    <n v="123"/>
    <s v="minAngleInitial"/>
    <n v="26.801809248984998"/>
    <s v="minAngleOptimized"/>
    <n v="33.153047350982199"/>
  </r>
  <r>
    <s v="..\rome\out\grafo8586.60.graphml"/>
    <s v="#v"/>
    <x v="53"/>
    <s v="#e"/>
    <n v="79"/>
    <s v="minAngleInitial"/>
    <n v="13.809889568687399"/>
    <s v="minAngleOptimized"/>
    <n v="44.960723089675"/>
  </r>
  <r>
    <s v="..\rome\out\grafo8587.71.graphml"/>
    <s v="#v"/>
    <x v="72"/>
    <s v="#e"/>
    <n v="87"/>
    <s v="minAngleInitial"/>
    <n v="41.572347712082099"/>
    <s v="minAngleOptimized"/>
    <n v="57.412561056104202"/>
  </r>
  <r>
    <s v="..\rome\out\grafo8588.71.graphml"/>
    <s v="#v"/>
    <x v="72"/>
    <s v="#e"/>
    <n v="93"/>
    <s v="minAngleInitial"/>
    <n v="12.825674376476201"/>
    <s v="minAngleOptimized"/>
    <n v="36.2891268563137"/>
  </r>
  <r>
    <s v="..\rome\out\grafo8589.73.graphml"/>
    <s v="#v"/>
    <x v="75"/>
    <s v="#e"/>
    <n v="92"/>
    <s v="minAngleInitial"/>
    <n v="50.940250588943499"/>
    <s v="minAngleOptimized"/>
    <n v="56.778349276350198"/>
  </r>
  <r>
    <s v="..\rome\out\grafo859.30.graphml"/>
    <s v="#v"/>
    <x v="14"/>
    <s v="#e"/>
    <n v="34"/>
    <s v="minAngleInitial"/>
    <s v="no crossings"/>
    <s v="minAngleOptimized"/>
    <s v="no crossings"/>
  </r>
  <r>
    <s v="..\rome\out\grafo8590.73.graphml"/>
    <s v="#v"/>
    <x v="75"/>
    <s v="#e"/>
    <n v="102"/>
    <s v="minAngleInitial"/>
    <n v="11.518659344879399"/>
    <s v="minAngleOptimized"/>
    <n v="25.895566213737801"/>
  </r>
  <r>
    <s v="..\rome\out\grafo8591.74.graphml"/>
    <s v="#v"/>
    <x v="54"/>
    <s v="#e"/>
    <n v="93"/>
    <s v="minAngleInitial"/>
    <n v="22.818153471420398"/>
    <s v="minAngleOptimized"/>
    <n v="32.277739026392901"/>
  </r>
  <r>
    <s v="..\rome\out\grafo8592.74.graphml"/>
    <s v="#v"/>
    <x v="54"/>
    <s v="#e"/>
    <n v="102"/>
    <s v="minAngleInitial"/>
    <n v="2.11688502000501"/>
    <s v="minAngleOptimized"/>
    <n v="21.3495715760758"/>
  </r>
  <r>
    <s v="..\rome\out\grafo8593.87.graphml"/>
    <s v="#v"/>
    <x v="91"/>
    <s v="#e"/>
    <n v="120"/>
    <s v="minAngleInitial"/>
    <n v="8.83682689713463"/>
    <s v="minAngleOptimized"/>
    <n v="32.446051537958603"/>
  </r>
  <r>
    <s v="..\rome\out\grafo8594.84.graphml"/>
    <s v="#v"/>
    <x v="90"/>
    <s v="#e"/>
    <n v="115"/>
    <s v="minAngleInitial"/>
    <n v="21.705436746105502"/>
    <s v="minAngleOptimized"/>
    <n v="28.924394430201598"/>
  </r>
  <r>
    <s v="..\rome\out\grafo8595.89.graphml"/>
    <s v="#v"/>
    <x v="81"/>
    <s v="#e"/>
    <n v="112"/>
    <s v="minAngleInitial"/>
    <n v="47.091671960164497"/>
    <s v="minAngleOptimized"/>
    <n v="50.325893782316399"/>
  </r>
  <r>
    <s v="..\rome\out\grafo8596.84.graphml"/>
    <s v="#v"/>
    <x v="90"/>
    <s v="#e"/>
    <n v="111"/>
    <s v="minAngleInitial"/>
    <n v="4.37156944629396"/>
    <s v="minAngleOptimized"/>
    <n v="12.919009690909199"/>
  </r>
  <r>
    <s v="..\rome\out\grafo8597.83.graphml"/>
    <s v="#v"/>
    <x v="87"/>
    <s v="#e"/>
    <n v="113"/>
    <s v="minAngleInitial"/>
    <n v="13.747061754663401"/>
    <s v="minAngleOptimized"/>
    <n v="18.185118380798201"/>
  </r>
  <r>
    <s v="..\rome\out\grafo8598.83.graphml"/>
    <s v="#v"/>
    <x v="87"/>
    <s v="#e"/>
    <n v="109"/>
    <s v="minAngleInitial"/>
    <n v="7.6074385653726697"/>
    <s v="minAngleOptimized"/>
    <n v="25.679967581015099"/>
  </r>
  <r>
    <s v="..\rome\out\grafo8599.83.graphml"/>
    <s v="#v"/>
    <x v="87"/>
    <s v="#e"/>
    <n v="113"/>
    <s v="minAngleInitial"/>
    <n v="18.140118940563401"/>
    <s v="minAngleOptimized"/>
    <n v="30.082645758351799"/>
  </r>
  <r>
    <s v="..\rome\out\grafo860.31.graphml"/>
    <s v="#v"/>
    <x v="6"/>
    <s v="#e"/>
    <n v="35"/>
    <s v="minAngleInitial"/>
    <n v="75.593314843563107"/>
    <s v="minAngleOptimized"/>
    <n v="84.1120537981339"/>
  </r>
  <r>
    <s v="..\rome\out\grafo8600.84.graphml"/>
    <s v="#v"/>
    <x v="90"/>
    <s v="#e"/>
    <n v="118"/>
    <s v="minAngleInitial"/>
    <n v="4.4216741970254603"/>
    <s v="minAngleOptimized"/>
    <n v="31.449175792062501"/>
  </r>
  <r>
    <s v="..\rome\out\grafo8601.87.graphml"/>
    <s v="#v"/>
    <x v="91"/>
    <s v="#e"/>
    <n v="135"/>
    <s v="minAngleInitial"/>
    <n v="2.76734063367851"/>
    <s v="minAngleOptimized"/>
    <n v="13.354991126972999"/>
  </r>
  <r>
    <s v="..\rome\out\grafo8602.87.graphml"/>
    <s v="#v"/>
    <x v="91"/>
    <s v="#e"/>
    <n v="118"/>
    <s v="minAngleInitial"/>
    <n v="7.2434054825432899"/>
    <s v="minAngleOptimized"/>
    <n v="35.577188580303101"/>
  </r>
  <r>
    <s v="..\rome\out\grafo8603.87.graphml"/>
    <s v="#v"/>
    <x v="91"/>
    <s v="#e"/>
    <n v="111"/>
    <s v="minAngleInitial"/>
    <n v="28.928033746671598"/>
    <s v="minAngleOptimized"/>
    <n v="31.991454152221099"/>
  </r>
  <r>
    <s v="..\rome\out\grafo8604.84.graphml"/>
    <s v="#v"/>
    <x v="90"/>
    <s v="#e"/>
    <n v="120"/>
    <s v="minAngleInitial"/>
    <n v="21.2571041227338"/>
    <s v="minAngleOptimized"/>
    <n v="28.497111500543198"/>
  </r>
  <r>
    <s v="..\rome\out\grafo8605.68.graphml"/>
    <s v="#v"/>
    <x v="57"/>
    <s v="#e"/>
    <n v="104"/>
    <s v="minAngleInitial"/>
    <n v="26.546634019398802"/>
    <s v="minAngleOptimized"/>
    <n v="28.649633644250599"/>
  </r>
  <r>
    <s v="..\rome\out\grafo8606.60.graphml"/>
    <s v="#v"/>
    <x v="53"/>
    <s v="#e"/>
    <n v="83"/>
    <s v="minAngleInitial"/>
    <n v="25.522117034966399"/>
    <s v="minAngleOptimized"/>
    <n v="33.103832191817702"/>
  </r>
  <r>
    <s v="..\rome\out\grafo8607.60.graphml"/>
    <s v="#v"/>
    <x v="53"/>
    <s v="#e"/>
    <n v="82"/>
    <s v="minAngleInitial"/>
    <n v="9.1220675371376299"/>
    <s v="minAngleOptimized"/>
    <n v="44.109366170872299"/>
  </r>
  <r>
    <s v="..\rome\out\grafo8608.74.graphml"/>
    <s v="#v"/>
    <x v="54"/>
    <s v="#e"/>
    <n v="98"/>
    <s v="minAngleInitial"/>
    <n v="13.9603123962012"/>
    <s v="minAngleOptimized"/>
    <n v="22.520295294026099"/>
  </r>
  <r>
    <s v="..\rome\out\grafo8609.73.graphml"/>
    <s v="#v"/>
    <x v="75"/>
    <s v="#e"/>
    <n v="101"/>
    <s v="minAngleInitial"/>
    <n v="7.9899643922011103"/>
    <s v="minAngleOptimized"/>
    <n v="31.568553838669899"/>
  </r>
  <r>
    <s v="..\rome\out\grafo861.12.graphml"/>
    <s v="#v"/>
    <x v="8"/>
    <s v="#e"/>
    <n v="12"/>
    <s v="minAngleInitial"/>
    <s v="no crossings"/>
    <s v="minAngleOptimized"/>
    <s v="no crossings"/>
  </r>
  <r>
    <s v="..\rome\out\grafo8610.60.graphml"/>
    <s v="#v"/>
    <x v="53"/>
    <s v="#e"/>
    <n v="77"/>
    <s v="minAngleInitial"/>
    <n v="34.330217195503302"/>
    <s v="minAngleOptimized"/>
    <n v="34.330217195503302"/>
  </r>
  <r>
    <s v="..\rome\out\grafo8611.88.graphml"/>
    <s v="#v"/>
    <x v="80"/>
    <s v="#e"/>
    <n v="114"/>
    <s v="minAngleInitial"/>
    <n v="16.421202302624199"/>
    <s v="minAngleOptimized"/>
    <n v="34.080738965367203"/>
  </r>
  <r>
    <s v="..\rome\out\grafo8612.84.graphml"/>
    <s v="#v"/>
    <x v="90"/>
    <s v="#e"/>
    <n v="119"/>
    <s v="minAngleInitial"/>
    <n v="11.589642376386299"/>
    <s v="minAngleOptimized"/>
    <n v="24.6589957295391"/>
  </r>
  <r>
    <s v="..\rome\out\grafo8613.73.graphml"/>
    <s v="#v"/>
    <x v="75"/>
    <s v="#e"/>
    <n v="91"/>
    <s v="minAngleInitial"/>
    <n v="23.007582949387899"/>
    <s v="minAngleOptimized"/>
    <n v="41.727769832009301"/>
  </r>
  <r>
    <s v="..\rome\out\grafo8614.85.graphml"/>
    <s v="#v"/>
    <x v="77"/>
    <s v="#e"/>
    <n v="118"/>
    <s v="minAngleInitial"/>
    <n v="14.8676542035394"/>
    <s v="minAngleOptimized"/>
    <n v="27.8251514754803"/>
  </r>
  <r>
    <s v="..\rome\out\grafo8615.85.graphml"/>
    <s v="#v"/>
    <x v="77"/>
    <s v="#e"/>
    <n v="110"/>
    <s v="minAngleInitial"/>
    <n v="6.9134580024683601"/>
    <s v="minAngleOptimized"/>
    <n v="44.4553398923087"/>
  </r>
  <r>
    <s v="..\rome\out\grafo8616.76.graphml"/>
    <s v="#v"/>
    <x v="78"/>
    <s v="#e"/>
    <n v="98"/>
    <s v="minAngleInitial"/>
    <n v="24.1900014968279"/>
    <s v="minAngleOptimized"/>
    <n v="41.221270180022998"/>
  </r>
  <r>
    <s v="..\rome\out\grafo8617.85.graphml"/>
    <s v="#v"/>
    <x v="77"/>
    <s v="#e"/>
    <n v="116"/>
    <s v="minAngleInitial"/>
    <n v="13.826665017808301"/>
    <s v="minAngleOptimized"/>
    <n v="27.093527794625899"/>
  </r>
  <r>
    <s v="..\rome\out\grafo8618.89.graphml"/>
    <s v="#v"/>
    <x v="81"/>
    <s v="#e"/>
    <n v="117"/>
    <s v="minAngleInitial"/>
    <n v="18.854267682080302"/>
    <s v="minAngleOptimized"/>
    <n v="18.854267682080302"/>
  </r>
  <r>
    <s v="..\rome\out\grafo8619.84.graphml"/>
    <s v="#v"/>
    <x v="90"/>
    <s v="#e"/>
    <n v="117"/>
    <s v="minAngleInitial"/>
    <n v="16.1845168005377"/>
    <s v="minAngleOptimized"/>
    <n v="29.0684023856648"/>
  </r>
  <r>
    <s v="..\rome\out\grafo862.25.graphml"/>
    <s v="#v"/>
    <x v="39"/>
    <s v="#e"/>
    <n v="28"/>
    <s v="minAngleInitial"/>
    <n v="82.387100986063302"/>
    <s v="minAngleOptimized"/>
    <n v="83.9417097178912"/>
  </r>
  <r>
    <s v="..\rome\out\grafo8620.86.graphml"/>
    <s v="#v"/>
    <x v="76"/>
    <s v="#e"/>
    <n v="120"/>
    <s v="minAngleInitial"/>
    <n v="7.2554255830346204"/>
    <s v="minAngleOptimized"/>
    <n v="13.8579376757614"/>
  </r>
  <r>
    <s v="..\rome\out\grafo8621.73.graphml"/>
    <s v="#v"/>
    <x v="75"/>
    <s v="#e"/>
    <n v="103"/>
    <s v="minAngleInitial"/>
    <n v="21.736448312924999"/>
    <s v="minAngleOptimized"/>
    <n v="35.967258471374798"/>
  </r>
  <r>
    <s v="..\rome\out\grafo8622.75.graphml"/>
    <s v="#v"/>
    <x v="73"/>
    <s v="#e"/>
    <n v="95"/>
    <s v="minAngleInitial"/>
    <n v="20.232244811316999"/>
    <s v="minAngleOptimized"/>
    <n v="42.571380066618701"/>
  </r>
  <r>
    <s v="..\rome\out\grafo8623.74.graphml"/>
    <s v="#v"/>
    <x v="54"/>
    <s v="#e"/>
    <n v="98"/>
    <s v="minAngleInitial"/>
    <n v="31.184566400487"/>
    <s v="minAngleOptimized"/>
    <n v="37.449794640772403"/>
  </r>
  <r>
    <s v="..\rome\out\grafo8624.85.graphml"/>
    <s v="#v"/>
    <x v="77"/>
    <s v="#e"/>
    <n v="120"/>
    <s v="minAngleInitial"/>
    <n v="7.02839623894962"/>
    <s v="minAngleOptimized"/>
    <n v="22.725741909658101"/>
  </r>
  <r>
    <s v="..\rome\out\grafo8625.85.graphml"/>
    <s v="#v"/>
    <x v="77"/>
    <s v="#e"/>
    <n v="105"/>
    <s v="minAngleInitial"/>
    <n v="36.4825856034117"/>
    <s v="minAngleOptimized"/>
    <n v="42.108730403779397"/>
  </r>
  <r>
    <s v="..\rome\out\grafo8626.74.graphml"/>
    <s v="#v"/>
    <x v="54"/>
    <s v="#e"/>
    <n v="99"/>
    <s v="minAngleInitial"/>
    <n v="19.633768530489899"/>
    <s v="minAngleOptimized"/>
    <n v="24.921770522585199"/>
  </r>
  <r>
    <s v="..\rome\out\grafo8627.82.graphml"/>
    <s v="#v"/>
    <x v="82"/>
    <s v="#e"/>
    <n v="105"/>
    <s v="minAngleInitial"/>
    <n v="17.507163048460299"/>
    <s v="minAngleOptimized"/>
    <n v="15.6488384153865"/>
  </r>
  <r>
    <s v="..\rome\out\grafo8628.85.graphml"/>
    <s v="#v"/>
    <x v="77"/>
    <s v="#e"/>
    <n v="121"/>
    <s v="minAngleInitial"/>
    <n v="15.5882299469791"/>
    <s v="minAngleOptimized"/>
    <n v="27.467245934438999"/>
  </r>
  <r>
    <s v="..\rome\out\grafo8629.84.graphml"/>
    <s v="#v"/>
    <x v="90"/>
    <s v="#e"/>
    <n v="114"/>
    <s v="minAngleInitial"/>
    <n v="7.5607173001695003"/>
    <s v="minAngleOptimized"/>
    <n v="13.4247180678089"/>
  </r>
  <r>
    <s v="..\rome\out\grafo863.18.graphml"/>
    <s v="#v"/>
    <x v="34"/>
    <s v="#e"/>
    <n v="19"/>
    <s v="minAngleInitial"/>
    <n v="71.263723784976307"/>
    <s v="minAngleOptimized"/>
    <n v="84.053136946026399"/>
  </r>
  <r>
    <s v="..\rome\out\grafo8630.74.graphml"/>
    <s v="#v"/>
    <x v="54"/>
    <s v="#e"/>
    <n v="101"/>
    <s v="minAngleInitial"/>
    <n v="22.019110295740099"/>
    <s v="minAngleOptimized"/>
    <n v="22.019110295740099"/>
  </r>
  <r>
    <s v="..\rome\out\grafo8631.87.graphml"/>
    <s v="#v"/>
    <x v="91"/>
    <s v="#e"/>
    <n v="124"/>
    <s v="minAngleInitial"/>
    <n v="14.184015055603799"/>
    <s v="minAngleOptimized"/>
    <n v="22.806495491605901"/>
  </r>
  <r>
    <s v="..\rome\out\grafo8632.84.graphml"/>
    <s v="#v"/>
    <x v="90"/>
    <s v="#e"/>
    <n v="111"/>
    <s v="minAngleInitial"/>
    <n v="15.9563784155502"/>
    <s v="minAngleOptimized"/>
    <n v="37.641796908668702"/>
  </r>
  <r>
    <s v="..\rome\out\grafo8633.75.graphml"/>
    <s v="#v"/>
    <x v="73"/>
    <s v="#e"/>
    <n v="102"/>
    <s v="minAngleInitial"/>
    <n v="7.6550611500534496"/>
    <s v="minAngleOptimized"/>
    <n v="27.072566633585499"/>
  </r>
  <r>
    <s v="..\rome\out\grafo8634.75.graphml"/>
    <s v="#v"/>
    <x v="73"/>
    <s v="#e"/>
    <n v="107"/>
    <s v="minAngleInitial"/>
    <n v="15.366900979487101"/>
    <s v="minAngleOptimized"/>
    <n v="19.804308263829199"/>
  </r>
  <r>
    <s v="..\rome\out\grafo8635.73.graphml"/>
    <s v="#v"/>
    <x v="75"/>
    <s v="#e"/>
    <n v="101"/>
    <s v="minAngleInitial"/>
    <n v="25.994678983551701"/>
    <s v="minAngleOptimized"/>
    <n v="31.080079560560101"/>
  </r>
  <r>
    <s v="..\rome\out\grafo8636.74.graphml"/>
    <s v="#v"/>
    <x v="54"/>
    <s v="#e"/>
    <n v="95"/>
    <s v="minAngleInitial"/>
    <n v="7.0382265447751697"/>
    <s v="minAngleOptimized"/>
    <n v="30.602119987713898"/>
  </r>
  <r>
    <s v="..\rome\out\grafo8637.84.graphml"/>
    <s v="#v"/>
    <x v="90"/>
    <s v="#e"/>
    <n v="122"/>
    <s v="minAngleInitial"/>
    <n v="24.325575239126099"/>
    <s v="minAngleOptimized"/>
    <n v="32.599578408577997"/>
  </r>
  <r>
    <s v="..\rome\out\grafo8638.75.graphml"/>
    <s v="#v"/>
    <x v="73"/>
    <s v="#e"/>
    <n v="94"/>
    <s v="minAngleInitial"/>
    <n v="36.292629728479596"/>
    <s v="minAngleOptimized"/>
    <n v="40.149180809404697"/>
  </r>
  <r>
    <s v="..\rome\out\grafo8639.75.graphml"/>
    <s v="#v"/>
    <x v="73"/>
    <s v="#e"/>
    <n v="108"/>
    <s v="minAngleInitial"/>
    <n v="8.0441117545519703"/>
    <s v="minAngleOptimized"/>
    <n v="18.201070484435899"/>
  </r>
  <r>
    <s v="..\rome\out\grafo864.16.graphml"/>
    <s v="#v"/>
    <x v="32"/>
    <s v="#e"/>
    <n v="20"/>
    <s v="minAngleInitial"/>
    <n v="61.878659670347403"/>
    <s v="minAngleOptimized"/>
    <n v="68.571273314588595"/>
  </r>
  <r>
    <s v="..\rome\out\grafo8640.84.graphml"/>
    <s v="#v"/>
    <x v="90"/>
    <s v="#e"/>
    <n v="118"/>
    <s v="minAngleInitial"/>
    <n v="11.6852444072917"/>
    <s v="minAngleOptimized"/>
    <n v="32.403877914715899"/>
  </r>
  <r>
    <s v="..\rome\out\grafo8642.91.graphml"/>
    <s v="#v"/>
    <x v="33"/>
    <s v="#e"/>
    <n v="112"/>
    <s v="minAngleInitial"/>
    <n v="39.270434750772203"/>
    <s v="minAngleOptimized"/>
    <n v="47.039008306596301"/>
  </r>
  <r>
    <s v="..\rome\out\grafo8643.89.graphml"/>
    <s v="#v"/>
    <x v="81"/>
    <s v="#e"/>
    <n v="124"/>
    <s v="minAngleInitial"/>
    <n v="15.203530473187101"/>
    <s v="minAngleOptimized"/>
    <n v="33.057899723848799"/>
  </r>
  <r>
    <s v="..\rome\out\grafo8644.92.graphml"/>
    <s v="#v"/>
    <x v="25"/>
    <s v="#e"/>
    <n v="122"/>
    <s v="minAngleInitial"/>
    <n v="15.400872993103199"/>
    <s v="minAngleOptimized"/>
    <n v="41.340915838961699"/>
  </r>
  <r>
    <s v="..\rome\out\grafo8645.92.graphml"/>
    <s v="#v"/>
    <x v="25"/>
    <s v="#e"/>
    <n v="129"/>
    <s v="minAngleInitial"/>
    <n v="6.0848916462974199"/>
    <s v="minAngleOptimized"/>
    <n v="22.3073661498793"/>
  </r>
  <r>
    <s v="..\rome\out\grafo8646.92.graphml"/>
    <s v="#v"/>
    <x v="25"/>
    <s v="#e"/>
    <n v="135"/>
    <s v="minAngleInitial"/>
    <n v="8.5339030417440203"/>
    <s v="minAngleOptimized"/>
    <n v="17.5680506796005"/>
  </r>
  <r>
    <s v="..\rome\out\grafo8647.91.graphml"/>
    <s v="#v"/>
    <x v="33"/>
    <s v="#e"/>
    <n v="131"/>
    <s v="minAngleInitial"/>
    <n v="18.100541455678801"/>
    <s v="minAngleOptimized"/>
    <n v="18.100541455678801"/>
  </r>
  <r>
    <s v="..\rome\out\grafo8648.73.graphml"/>
    <s v="#v"/>
    <x v="75"/>
    <s v="#e"/>
    <n v="102"/>
    <s v="minAngleInitial"/>
    <n v="2.6324348689865"/>
    <s v="minAngleOptimized"/>
    <n v="25.6046327712601"/>
  </r>
  <r>
    <s v="..\rome\out\grafo8649.86.graphml"/>
    <s v="#v"/>
    <x v="76"/>
    <s v="#e"/>
    <n v="109"/>
    <s v="minAngleInitial"/>
    <n v="14.575216525910401"/>
    <s v="minAngleOptimized"/>
    <n v="37.759363765125997"/>
  </r>
  <r>
    <s v="..\rome\out\grafo865.28.graphml"/>
    <s v="#v"/>
    <x v="46"/>
    <s v="#e"/>
    <n v="35"/>
    <s v="minAngleInitial"/>
    <n v="88.388621398902501"/>
    <s v="minAngleOptimized"/>
    <n v="89.399261585563096"/>
  </r>
  <r>
    <s v="..\rome\out\grafo8650.91.graphml"/>
    <s v="#v"/>
    <x v="33"/>
    <s v="#e"/>
    <n v="130"/>
    <s v="minAngleInitial"/>
    <n v="1.66028236898293"/>
    <s v="minAngleOptimized"/>
    <n v="20.061561359718201"/>
  </r>
  <r>
    <s v="..\rome\out\grafo8651.92.graphml"/>
    <s v="#v"/>
    <x v="25"/>
    <s v="#e"/>
    <n v="126"/>
    <s v="minAngleInitial"/>
    <n v="6.4229226390986298"/>
    <s v="minAngleOptimized"/>
    <n v="17.8140395729102"/>
  </r>
  <r>
    <s v="..\rome\out\grafo8653.74.graphml"/>
    <s v="#v"/>
    <x v="54"/>
    <s v="#e"/>
    <n v="98"/>
    <s v="minAngleInitial"/>
    <n v="17.067595637111701"/>
    <s v="minAngleOptimized"/>
    <n v="27.526173106779101"/>
  </r>
  <r>
    <s v="..\rome\out\grafo8654.73.graphml"/>
    <s v="#v"/>
    <x v="75"/>
    <s v="#e"/>
    <n v="101"/>
    <s v="minAngleInitial"/>
    <n v="16.854400667190799"/>
    <s v="minAngleOptimized"/>
    <n v="32.666604554441101"/>
  </r>
  <r>
    <s v="..\rome\out\grafo8655.95.graphml"/>
    <s v="#v"/>
    <x v="22"/>
    <s v="#e"/>
    <n v="135"/>
    <s v="minAngleInitial"/>
    <n v="0.28228779297336298"/>
    <s v="minAngleOptimized"/>
    <n v="23.098450811478799"/>
  </r>
  <r>
    <s v="..\rome\out\grafo8656.73.graphml"/>
    <s v="#v"/>
    <x v="75"/>
    <s v="#e"/>
    <n v="96"/>
    <s v="minAngleInitial"/>
    <n v="27.692220636773701"/>
    <s v="minAngleOptimized"/>
    <n v="27.692220636773701"/>
  </r>
  <r>
    <s v="..\rome\out\grafo8657.88.graphml"/>
    <s v="#v"/>
    <x v="80"/>
    <s v="#e"/>
    <n v="110"/>
    <s v="minAngleInitial"/>
    <n v="21.801409486351702"/>
    <s v="minAngleOptimized"/>
    <n v="37.0961052786975"/>
  </r>
  <r>
    <s v="..\rome\out\grafo8658.89.graphml"/>
    <s v="#v"/>
    <x v="81"/>
    <s v="#e"/>
    <n v="127"/>
    <s v="minAngleInitial"/>
    <n v="10.824079390144201"/>
    <s v="minAngleOptimized"/>
    <n v="12.668308853165501"/>
  </r>
  <r>
    <s v="..\rome\out\grafo8659.92.graphml"/>
    <s v="#v"/>
    <x v="25"/>
    <s v="#e"/>
    <n v="135"/>
    <s v="minAngleInitial"/>
    <n v="15.4426395840285"/>
    <s v="minAngleOptimized"/>
    <n v="19.6964752392633"/>
  </r>
  <r>
    <s v="..\rome\out\grafo866.19.graphml"/>
    <s v="#v"/>
    <x v="27"/>
    <s v="#e"/>
    <n v="21"/>
    <s v="minAngleInitial"/>
    <s v="no crossings"/>
    <s v="minAngleOptimized"/>
    <s v="no crossings"/>
  </r>
  <r>
    <s v="..\rome\out\grafo8660.64.graphml"/>
    <s v="#v"/>
    <x v="83"/>
    <s v="#e"/>
    <n v="84"/>
    <s v="minAngleInitial"/>
    <n v="14.1220069696547"/>
    <s v="minAngleOptimized"/>
    <n v="34.064055553377202"/>
  </r>
  <r>
    <s v="..\rome\out\grafo8661.64.graphml"/>
    <s v="#v"/>
    <x v="83"/>
    <s v="#e"/>
    <n v="80"/>
    <s v="minAngleInitial"/>
    <n v="13.625580262803499"/>
    <s v="minAngleOptimized"/>
    <n v="57.730285259413101"/>
  </r>
  <r>
    <s v="..\rome\out\grafo8662.91.graphml"/>
    <s v="#v"/>
    <x v="33"/>
    <s v="#e"/>
    <n v="133"/>
    <s v="minAngleInitial"/>
    <n v="4.3134121102032896"/>
    <s v="minAngleOptimized"/>
    <n v="21.971190548045399"/>
  </r>
  <r>
    <s v="..\rome\out\grafo8663.75.graphml"/>
    <s v="#v"/>
    <x v="73"/>
    <s v="#e"/>
    <n v="96"/>
    <s v="minAngleInitial"/>
    <n v="21.567943413950601"/>
    <s v="minAngleOptimized"/>
    <n v="38.125181971295703"/>
  </r>
  <r>
    <s v="..\rome\out\grafo8664.89.graphml"/>
    <s v="#v"/>
    <x v="81"/>
    <s v="#e"/>
    <n v="124"/>
    <s v="minAngleInitial"/>
    <n v="11.700078302865601"/>
    <s v="minAngleOptimized"/>
    <n v="18.6460306384385"/>
  </r>
  <r>
    <s v="..\rome\out\grafo8665.74.graphml"/>
    <s v="#v"/>
    <x v="54"/>
    <s v="#e"/>
    <n v="94"/>
    <s v="minAngleInitial"/>
    <n v="20.293208367082698"/>
    <s v="minAngleOptimized"/>
    <n v="46.120082386275797"/>
  </r>
  <r>
    <s v="..\rome\out\grafo8666.85.graphml"/>
    <s v="#v"/>
    <x v="77"/>
    <s v="#e"/>
    <n v="110"/>
    <s v="minAngleInitial"/>
    <n v="2.7526570051455699"/>
    <s v="minAngleOptimized"/>
    <n v="32.322444689584202"/>
  </r>
  <r>
    <s v="..\rome\out\grafo8667.96.graphml"/>
    <s v="#v"/>
    <x v="9"/>
    <s v="#e"/>
    <n v="130"/>
    <s v="minAngleInitial"/>
    <n v="19.998990248348498"/>
    <s v="minAngleOptimized"/>
    <n v="23.256479001442599"/>
  </r>
  <r>
    <s v="..\rome\out\grafo8668.91.graphml"/>
    <s v="#v"/>
    <x v="33"/>
    <s v="#e"/>
    <n v="115"/>
    <s v="minAngleInitial"/>
    <n v="7.8152935467668199"/>
    <s v="minAngleOptimized"/>
    <n v="39.8306232173653"/>
  </r>
  <r>
    <s v="..\rome\out\grafo8669.91.graphml"/>
    <s v="#v"/>
    <x v="33"/>
    <s v="#e"/>
    <n v="116"/>
    <s v="minAngleInitial"/>
    <n v="26.264119443000698"/>
    <s v="minAngleOptimized"/>
    <n v="45.803735328459702"/>
  </r>
  <r>
    <s v="..\rome\out\grafo867.12.graphml"/>
    <s v="#v"/>
    <x v="8"/>
    <s v="#e"/>
    <n v="11"/>
    <s v="minAngleInitial"/>
    <s v="no crossings"/>
    <s v="minAngleOptimized"/>
    <s v="no crossings"/>
  </r>
  <r>
    <s v="..\rome\out\grafo8670.89.graphml"/>
    <s v="#v"/>
    <x v="81"/>
    <s v="#e"/>
    <n v="109"/>
    <s v="minAngleInitial"/>
    <n v="31.077101150811799"/>
    <s v="minAngleOptimized"/>
    <n v="43.458238396748101"/>
  </r>
  <r>
    <s v="..\rome\out\grafo8671.93.graphml"/>
    <s v="#v"/>
    <x v="21"/>
    <s v="#e"/>
    <n v="114"/>
    <s v="minAngleInitial"/>
    <n v="6.4066065397098901"/>
    <s v="minAngleOptimized"/>
    <n v="36.091498604275003"/>
  </r>
  <r>
    <s v="..\rome\out\grafo8672.71.graphml"/>
    <s v="#v"/>
    <x v="72"/>
    <s v="#e"/>
    <n v="98"/>
    <s v="minAngleInitial"/>
    <n v="13.607649500586"/>
    <s v="minAngleOptimized"/>
    <n v="27.597096390251899"/>
  </r>
  <r>
    <s v="..\rome\out\grafo8673.98.graphml"/>
    <s v="#v"/>
    <x v="5"/>
    <s v="#e"/>
    <n v="140"/>
    <s v="minAngleInitial"/>
    <n v="1.84761026599471"/>
    <s v="minAngleOptimized"/>
    <n v="19.256841884792699"/>
  </r>
  <r>
    <s v="..\rome\out\grafo8674.100.graphml"/>
    <s v="#v"/>
    <x v="26"/>
    <s v="#e"/>
    <n v="135"/>
    <s v="minAngleInitial"/>
    <n v="8.3686851467378904"/>
    <s v="minAngleOptimized"/>
    <n v="22.398849123833202"/>
  </r>
  <r>
    <s v="..\rome\out\grafo8675.93.graphml"/>
    <s v="#v"/>
    <x v="21"/>
    <s v="#e"/>
    <n v="130"/>
    <s v="minAngleInitial"/>
    <n v="3.25294251682045"/>
    <s v="minAngleOptimized"/>
    <n v="33.418920975837302"/>
  </r>
  <r>
    <s v="..\rome\out\grafo8676.94.graphml"/>
    <s v="#v"/>
    <x v="23"/>
    <s v="#e"/>
    <n v="127"/>
    <s v="minAngleInitial"/>
    <n v="11.6418988066022"/>
    <s v="minAngleOptimized"/>
    <n v="22.318480592328299"/>
  </r>
  <r>
    <s v="..\rome\out\grafo8677.74.graphml"/>
    <s v="#v"/>
    <x v="54"/>
    <s v="#e"/>
    <n v="96"/>
    <s v="minAngleInitial"/>
    <n v="5.5275401516561802"/>
    <s v="minAngleOptimized"/>
    <n v="31.054477009891698"/>
  </r>
  <r>
    <s v="..\rome\out\grafo8678.73.graphml"/>
    <s v="#v"/>
    <x v="75"/>
    <s v="#e"/>
    <n v="108"/>
    <s v="minAngleInitial"/>
    <n v="16.1453496800948"/>
    <s v="minAngleOptimized"/>
    <n v="31.0469022863814"/>
  </r>
  <r>
    <s v="..\rome\out\grafo8679.73.graphml"/>
    <s v="#v"/>
    <x v="75"/>
    <s v="#e"/>
    <n v="93"/>
    <s v="minAngleInitial"/>
    <n v="29.796730060187802"/>
    <s v="minAngleOptimized"/>
    <n v="41.0218065771328"/>
  </r>
  <r>
    <s v="..\rome\out\grafo868.12.graphml"/>
    <s v="#v"/>
    <x v="8"/>
    <s v="#e"/>
    <n v="12"/>
    <s v="minAngleInitial"/>
    <s v="no crossings"/>
    <s v="minAngleOptimized"/>
    <s v="no crossings"/>
  </r>
  <r>
    <s v="..\rome\out\grafo8680.73.graphml"/>
    <s v="#v"/>
    <x v="75"/>
    <s v="#e"/>
    <n v="95"/>
    <s v="minAngleInitial"/>
    <n v="42.449483334900002"/>
    <s v="minAngleOptimized"/>
    <n v="46.609172551065598"/>
  </r>
  <r>
    <s v="..\rome\out\grafo8681.86.graphml"/>
    <s v="#v"/>
    <x v="76"/>
    <s v="#e"/>
    <n v="126"/>
    <s v="minAngleInitial"/>
    <n v="11.871949671835299"/>
    <s v="minAngleOptimized"/>
    <n v="19.3830835900417"/>
  </r>
  <r>
    <s v="..\rome\out\grafo8682.87.graphml"/>
    <s v="#v"/>
    <x v="91"/>
    <s v="#e"/>
    <n v="108"/>
    <s v="minAngleInitial"/>
    <n v="31.429565614838499"/>
    <s v="minAngleOptimized"/>
    <n v="38.196576310050297"/>
  </r>
  <r>
    <s v="..\rome\out\grafo8683.79.graphml"/>
    <s v="#v"/>
    <x v="89"/>
    <s v="#e"/>
    <n v="102"/>
    <s v="minAngleInitial"/>
    <n v="16.009556881397"/>
    <s v="minAngleOptimized"/>
    <n v="34.863792431991001"/>
  </r>
  <r>
    <s v="..\rome\out\grafo8684.86.graphml"/>
    <s v="#v"/>
    <x v="76"/>
    <s v="#e"/>
    <n v="118"/>
    <s v="minAngleInitial"/>
    <n v="11.9934332372429"/>
    <s v="minAngleOptimized"/>
    <n v="22.587037296272999"/>
  </r>
  <r>
    <s v="..\rome\out\grafo8685.74.graphml"/>
    <s v="#v"/>
    <x v="54"/>
    <s v="#e"/>
    <n v="94"/>
    <s v="minAngleInitial"/>
    <n v="20.029177094015399"/>
    <s v="minAngleOptimized"/>
    <n v="46.763672108664402"/>
  </r>
  <r>
    <s v="..\rome\out\grafo8686.89.graphml"/>
    <s v="#v"/>
    <x v="81"/>
    <s v="#e"/>
    <n v="113"/>
    <s v="minAngleInitial"/>
    <n v="37.147719091612601"/>
    <s v="minAngleOptimized"/>
    <n v="48.1733140526214"/>
  </r>
  <r>
    <s v="..\rome\out\grafo8687.86.graphml"/>
    <s v="#v"/>
    <x v="76"/>
    <s v="#e"/>
    <n v="129"/>
    <s v="minAngleInitial"/>
    <n v="8.2381055806415997"/>
    <s v="minAngleOptimized"/>
    <n v="17.981429696964"/>
  </r>
  <r>
    <s v="..\rome\out\grafo8688.89.graphml"/>
    <s v="#v"/>
    <x v="81"/>
    <s v="#e"/>
    <n v="123"/>
    <s v="minAngleInitial"/>
    <n v="3.61624219862937"/>
    <s v="minAngleOptimized"/>
    <n v="28.015267468011402"/>
  </r>
  <r>
    <s v="..\rome\out\grafo8689.87.graphml"/>
    <s v="#v"/>
    <x v="91"/>
    <s v="#e"/>
    <n v="127"/>
    <s v="minAngleInitial"/>
    <n v="5.0205717152297797"/>
    <s v="minAngleOptimized"/>
    <n v="13.727857980653701"/>
  </r>
  <r>
    <s v="..\rome\out\grafo869.10.graphml"/>
    <s v="#v"/>
    <x v="24"/>
    <s v="#e"/>
    <n v="10"/>
    <s v="minAngleInitial"/>
    <s v="no crossings"/>
    <s v="minAngleOptimized"/>
    <s v="no crossings"/>
  </r>
  <r>
    <s v="..\rome\out\grafo8690.85.graphml"/>
    <s v="#v"/>
    <x v="77"/>
    <s v="#e"/>
    <n v="107"/>
    <s v="minAngleInitial"/>
    <n v="23.546426298108798"/>
    <s v="minAngleOptimized"/>
    <n v="43.755366779860097"/>
  </r>
  <r>
    <s v="..\rome\out\grafo8691.89.graphml"/>
    <s v="#v"/>
    <x v="81"/>
    <s v="#e"/>
    <n v="117"/>
    <s v="minAngleInitial"/>
    <n v="28.2107981109083"/>
    <s v="minAngleOptimized"/>
    <n v="28.2107981109083"/>
  </r>
  <r>
    <s v="..\rome\out\grafo8692.87.graphml"/>
    <s v="#v"/>
    <x v="91"/>
    <s v="#e"/>
    <n v="127"/>
    <s v="minAngleInitial"/>
    <n v="6.1515685424753004"/>
    <s v="minAngleOptimized"/>
    <n v="18.062089806925801"/>
  </r>
  <r>
    <s v="..\rome\out\grafo8693.86.graphml"/>
    <s v="#v"/>
    <x v="76"/>
    <s v="#e"/>
    <n v="109"/>
    <s v="minAngleInitial"/>
    <n v="25.579790570841901"/>
    <s v="minAngleOptimized"/>
    <n v="38.176383707470997"/>
  </r>
  <r>
    <s v="..\rome\out\grafo8694.81.graphml"/>
    <s v="#v"/>
    <x v="88"/>
    <s v="#e"/>
    <n v="122"/>
    <s v="minAngleInitial"/>
    <n v="8.4299280174892601"/>
    <s v="minAngleOptimized"/>
    <n v="22.619864948040401"/>
  </r>
  <r>
    <s v="..\rome\out\grafo8695.85.graphml"/>
    <s v="#v"/>
    <x v="77"/>
    <s v="#e"/>
    <n v="112"/>
    <s v="minAngleInitial"/>
    <n v="23.222972847776902"/>
    <s v="minAngleOptimized"/>
    <n v="31.043555616288199"/>
  </r>
  <r>
    <s v="..\rome\out\grafo8696.73.graphml"/>
    <s v="#v"/>
    <x v="75"/>
    <s v="#e"/>
    <n v="104"/>
    <s v="minAngleInitial"/>
    <n v="9.5193539929255397"/>
    <s v="minAngleOptimized"/>
    <n v="33.773935403889404"/>
  </r>
  <r>
    <s v="..\rome\out\grafo8697.74.graphml"/>
    <s v="#v"/>
    <x v="54"/>
    <s v="#e"/>
    <n v="94"/>
    <s v="minAngleInitial"/>
    <n v="7.8853372521097"/>
    <s v="minAngleOptimized"/>
    <n v="25.210780050369198"/>
  </r>
  <r>
    <s v="..\rome\out\grafo8698.73.graphml"/>
    <s v="#v"/>
    <x v="75"/>
    <s v="#e"/>
    <n v="93"/>
    <s v="minAngleInitial"/>
    <n v="15.9493447014527"/>
    <s v="minAngleOptimized"/>
    <n v="29.648390190609799"/>
  </r>
  <r>
    <s v="..\rome\out\grafo8699.97.graphml"/>
    <s v="#v"/>
    <x v="13"/>
    <s v="#e"/>
    <n v="126"/>
    <s v="minAngleInitial"/>
    <n v="14.4003660529628"/>
    <s v="minAngleOptimized"/>
    <n v="24.665000401327799"/>
  </r>
  <r>
    <s v="..\rome\out\grafo870.10.graphml"/>
    <s v="#v"/>
    <x v="24"/>
    <s v="#e"/>
    <n v="10"/>
    <s v="minAngleInitial"/>
    <s v="no crossings"/>
    <s v="minAngleOptimized"/>
    <s v="no crossings"/>
  </r>
  <r>
    <s v="..\rome\out\grafo8700.74.graphml"/>
    <s v="#v"/>
    <x v="54"/>
    <s v="#e"/>
    <n v="95"/>
    <s v="minAngleInitial"/>
    <n v="29.225441498495101"/>
    <s v="minAngleOptimized"/>
    <n v="34.397993269652403"/>
  </r>
  <r>
    <s v="..\rome\out\grafo8701.90.graphml"/>
    <s v="#v"/>
    <x v="15"/>
    <s v="#e"/>
    <n v="130"/>
    <s v="minAngleInitial"/>
    <n v="4.2414437750337504"/>
    <s v="minAngleOptimized"/>
    <n v="16.779069717186101"/>
  </r>
  <r>
    <s v="..\rome\out\grafo8702.91.graphml"/>
    <s v="#v"/>
    <x v="33"/>
    <s v="#e"/>
    <n v="129"/>
    <s v="minAngleInitial"/>
    <n v="3.6334689344407098"/>
    <s v="minAngleOptimized"/>
    <n v="10.3788302137757"/>
  </r>
  <r>
    <s v="..\rome\out\grafo8703.74.graphml"/>
    <s v="#v"/>
    <x v="54"/>
    <s v="#e"/>
    <n v="99"/>
    <s v="minAngleInitial"/>
    <n v="6.1370467283313701"/>
    <s v="minAngleOptimized"/>
    <n v="41.9090895822115"/>
  </r>
  <r>
    <s v="..\rome\out\grafo8704.97.graphml"/>
    <s v="#v"/>
    <x v="13"/>
    <s v="#e"/>
    <n v="127"/>
    <s v="minAngleInitial"/>
    <n v="8.2700778046579195"/>
    <s v="minAngleOptimized"/>
    <n v="35.953482108328302"/>
  </r>
  <r>
    <s v="..\rome\out\grafo8705.82.graphml"/>
    <s v="#v"/>
    <x v="82"/>
    <s v="#e"/>
    <n v="108"/>
    <s v="minAngleInitial"/>
    <n v="30.441805215198698"/>
    <s v="minAngleOptimized"/>
    <n v="37.397982365230703"/>
  </r>
  <r>
    <s v="..\rome\out\grafo8706.86.graphml"/>
    <s v="#v"/>
    <x v="76"/>
    <s v="#e"/>
    <n v="113"/>
    <s v="minAngleInitial"/>
    <n v="35.6974858584245"/>
    <s v="minAngleOptimized"/>
    <n v="40.777361148921599"/>
  </r>
  <r>
    <s v="..\rome\out\grafo8707.92.graphml"/>
    <s v="#v"/>
    <x v="25"/>
    <s v="#e"/>
    <n v="116"/>
    <s v="minAngleInitial"/>
    <n v="20.187487644330702"/>
    <s v="minAngleOptimized"/>
    <n v="28.395482643561198"/>
  </r>
  <r>
    <s v="..\rome\out\grafo8708.96.graphml"/>
    <s v="#v"/>
    <x v="9"/>
    <s v="#e"/>
    <n v="123"/>
    <s v="minAngleInitial"/>
    <n v="41.202516149633702"/>
    <s v="minAngleOptimized"/>
    <n v="50.505199713674799"/>
  </r>
  <r>
    <s v="..\rome\out\grafo8709.87.graphml"/>
    <s v="#v"/>
    <x v="91"/>
    <s v="#e"/>
    <n v="111"/>
    <s v="minAngleInitial"/>
    <n v="25.016893478099998"/>
    <s v="minAngleOptimized"/>
    <n v="34.819894458252698"/>
  </r>
  <r>
    <s v="..\rome\out\grafo871.14.graphml"/>
    <s v="#v"/>
    <x v="0"/>
    <s v="#e"/>
    <n v="17"/>
    <s v="minAngleInitial"/>
    <n v="82.159984298069901"/>
    <s v="minAngleOptimized"/>
    <n v="85.447836630007501"/>
  </r>
  <r>
    <s v="..\rome\out\grafo8710.98.graphml"/>
    <s v="#v"/>
    <x v="5"/>
    <s v="#e"/>
    <n v="126"/>
    <s v="minAngleInitial"/>
    <n v="28.9405882001317"/>
    <s v="minAngleOptimized"/>
    <n v="38.793851669033501"/>
  </r>
  <r>
    <s v="..\rome\out\grafo8711.90.graphml"/>
    <s v="#v"/>
    <x v="15"/>
    <s v="#e"/>
    <n v="121"/>
    <s v="minAngleInitial"/>
    <n v="26.1256107909905"/>
    <s v="minAngleOptimized"/>
    <n v="40.6437025155141"/>
  </r>
  <r>
    <s v="..\rome\out\grafo8712.90.graphml"/>
    <s v="#v"/>
    <x v="15"/>
    <s v="#e"/>
    <n v="119"/>
    <s v="minAngleInitial"/>
    <n v="24.7667470363082"/>
    <s v="minAngleOptimized"/>
    <n v="27.720343725341799"/>
  </r>
  <r>
    <s v="..\rome\out\grafo8713.93.graphml"/>
    <s v="#v"/>
    <x v="21"/>
    <s v="#e"/>
    <n v="114"/>
    <s v="minAngleInitial"/>
    <n v="42.521429592628202"/>
    <s v="minAngleOptimized"/>
    <n v="46.369619182443799"/>
  </r>
  <r>
    <s v="..\rome\out\grafo8714.73.graphml"/>
    <s v="#v"/>
    <x v="75"/>
    <s v="#e"/>
    <n v="82"/>
    <s v="minAngleInitial"/>
    <n v="56.629125715094702"/>
    <s v="minAngleOptimized"/>
    <n v="56.629125715094702"/>
  </r>
  <r>
    <s v="..\rome\out\grafo8715.93.graphml"/>
    <s v="#v"/>
    <x v="21"/>
    <s v="#e"/>
    <n v="120"/>
    <s v="minAngleInitial"/>
    <n v="16.7712238186304"/>
    <s v="minAngleOptimized"/>
    <n v="30.2413059635055"/>
  </r>
  <r>
    <s v="..\rome\out\grafo8716.80.graphml"/>
    <s v="#v"/>
    <x v="79"/>
    <s v="#e"/>
    <n v="101"/>
    <s v="minAngleInitial"/>
    <n v="6.6743544491410001"/>
    <s v="minAngleOptimized"/>
    <n v="39.966684777755397"/>
  </r>
  <r>
    <s v="..\rome\out\grafo8717.90.graphml"/>
    <s v="#v"/>
    <x v="15"/>
    <s v="#e"/>
    <n v="118"/>
    <s v="minAngleInitial"/>
    <n v="30.429033163730399"/>
    <s v="minAngleOptimized"/>
    <n v="41.674933741236302"/>
  </r>
  <r>
    <s v="..\rome\out\grafo8718.97.graphml"/>
    <s v="#v"/>
    <x v="13"/>
    <s v="#e"/>
    <n v="122"/>
    <s v="minAngleInitial"/>
    <n v="20.665290734233899"/>
    <s v="minAngleOptimized"/>
    <n v="35.835621474628503"/>
  </r>
  <r>
    <s v="..\rome\out\grafo8719.93.graphml"/>
    <s v="#v"/>
    <x v="21"/>
    <s v="#e"/>
    <n v="136"/>
    <s v="minAngleInitial"/>
    <n v="2.38101667986506"/>
    <s v="minAngleOptimized"/>
    <n v="21.141161568756999"/>
  </r>
  <r>
    <s v="..\rome\out\grafo872.24.graphml"/>
    <s v="#v"/>
    <x v="37"/>
    <s v="#e"/>
    <n v="28"/>
    <s v="minAngleInitial"/>
    <n v="75.911916890473194"/>
    <s v="minAngleOptimized"/>
    <n v="75.911916890473194"/>
  </r>
  <r>
    <s v="..\rome\out\grafo8720.100.graphml"/>
    <s v="#v"/>
    <x v="26"/>
    <s v="#e"/>
    <n v="132"/>
    <s v="minAngleInitial"/>
    <n v="8.1841260338212205"/>
    <s v="minAngleOptimized"/>
    <n v="20.054806607899099"/>
  </r>
  <r>
    <s v="..\rome\out\grafo8721.74.graphml"/>
    <s v="#v"/>
    <x v="54"/>
    <s v="#e"/>
    <n v="97"/>
    <s v="minAngleInitial"/>
    <n v="6.90789422510053"/>
    <s v="minAngleOptimized"/>
    <n v="16.496378015516001"/>
  </r>
  <r>
    <s v="..\rome\out\grafo8722.73.graphml"/>
    <s v="#v"/>
    <x v="75"/>
    <s v="#e"/>
    <n v="97"/>
    <s v="minAngleInitial"/>
    <n v="5.0822112669336201"/>
    <s v="minAngleOptimized"/>
    <n v="42.786816143426201"/>
  </r>
  <r>
    <s v="..\rome\out\grafo8723.73.graphml"/>
    <s v="#v"/>
    <x v="75"/>
    <s v="#e"/>
    <n v="94"/>
    <s v="minAngleInitial"/>
    <n v="19.6140629405547"/>
    <s v="minAngleOptimized"/>
    <n v="29.526454905926499"/>
  </r>
  <r>
    <s v="..\rome\out\grafo8724.89.graphml"/>
    <s v="#v"/>
    <x v="81"/>
    <s v="#e"/>
    <n v="116"/>
    <s v="minAngleInitial"/>
    <n v="28.813479209893"/>
    <s v="minAngleOptimized"/>
    <n v="35.2107738870818"/>
  </r>
  <r>
    <s v="..\rome\out\grafo8725.86.graphml"/>
    <s v="#v"/>
    <x v="76"/>
    <s v="#e"/>
    <n v="121"/>
    <s v="minAngleInitial"/>
    <n v="5.7427972818995903"/>
    <s v="minAngleOptimized"/>
    <n v="23.022239246346199"/>
  </r>
  <r>
    <s v="..\rome\out\grafo8726.87.graphml"/>
    <s v="#v"/>
    <x v="91"/>
    <s v="#e"/>
    <n v="128"/>
    <s v="minAngleInitial"/>
    <n v="10.017570337241599"/>
    <s v="minAngleOptimized"/>
    <n v="16.007731826731401"/>
  </r>
  <r>
    <s v="..\rome\out\grafo8727.79.graphml"/>
    <s v="#v"/>
    <x v="89"/>
    <s v="#e"/>
    <n v="96"/>
    <s v="minAngleInitial"/>
    <n v="26.831696277120901"/>
    <s v="minAngleOptimized"/>
    <n v="42.484249518210497"/>
  </r>
  <r>
    <s v="..\rome\out\grafo8728.87.graphml"/>
    <s v="#v"/>
    <x v="91"/>
    <s v="#e"/>
    <n v="118"/>
    <s v="minAngleInitial"/>
    <n v="6.7737358443108899"/>
    <s v="minAngleOptimized"/>
    <n v="20.2014106853286"/>
  </r>
  <r>
    <s v="..\rome\out\grafo8729.87.graphml"/>
    <s v="#v"/>
    <x v="91"/>
    <s v="#e"/>
    <n v="121"/>
    <s v="minAngleInitial"/>
    <n v="2.6425452940647198"/>
    <s v="minAngleOptimized"/>
    <n v="14.4042634318025"/>
  </r>
  <r>
    <s v="..\rome\out\grafo873.20.graphml"/>
    <s v="#v"/>
    <x v="10"/>
    <s v="#e"/>
    <n v="25"/>
    <s v="minAngleInitial"/>
    <n v="86.083223265654794"/>
    <s v="minAngleOptimized"/>
    <n v="86.083223265654794"/>
  </r>
  <r>
    <s v="..\rome\out\grafo8730.86.graphml"/>
    <s v="#v"/>
    <x v="76"/>
    <s v="#e"/>
    <n v="119"/>
    <s v="minAngleInitial"/>
    <n v="16.726209973145"/>
    <s v="minAngleOptimized"/>
    <n v="17.9745549643281"/>
  </r>
  <r>
    <s v="..\rome\out\grafo8731.88.graphml"/>
    <s v="#v"/>
    <x v="80"/>
    <s v="#e"/>
    <n v="115"/>
    <s v="minAngleInitial"/>
    <n v="13.143420559541999"/>
    <s v="minAngleOptimized"/>
    <n v="37.207835088812402"/>
  </r>
  <r>
    <s v="..\rome\out\grafo8732.88.graphml"/>
    <s v="#v"/>
    <x v="80"/>
    <s v="#e"/>
    <n v="110"/>
    <s v="minAngleInitial"/>
    <n v="24.834779411264901"/>
    <s v="minAngleOptimized"/>
    <n v="42.088089640105899"/>
  </r>
  <r>
    <s v="..\rome\out\grafo8733.88.graphml"/>
    <s v="#v"/>
    <x v="80"/>
    <s v="#e"/>
    <n v="121"/>
    <s v="minAngleInitial"/>
    <n v="20.376435213836402"/>
    <s v="minAngleOptimized"/>
    <n v="24.798132453437699"/>
  </r>
  <r>
    <s v="..\rome\out\grafo8734.89.graphml"/>
    <s v="#v"/>
    <x v="81"/>
    <s v="#e"/>
    <n v="109"/>
    <s v="minAngleInitial"/>
    <n v="26.8793105909449"/>
    <s v="minAngleOptimized"/>
    <n v="39.913568600314001"/>
  </r>
  <r>
    <s v="..\rome\out\grafo8735.60.graphml"/>
    <s v="#v"/>
    <x v="53"/>
    <s v="#e"/>
    <n v="86"/>
    <s v="minAngleInitial"/>
    <n v="18.142740633096899"/>
    <s v="minAngleOptimized"/>
    <n v="29.414604325393601"/>
  </r>
  <r>
    <s v="..\rome\out\grafo8736.91.graphml"/>
    <s v="#v"/>
    <x v="33"/>
    <s v="#e"/>
    <n v="114"/>
    <s v="minAngleInitial"/>
    <n v="15.272895860263599"/>
    <s v="minAngleOptimized"/>
    <n v="27.419502947085999"/>
  </r>
  <r>
    <s v="..\rome\out\grafo8737.90.graphml"/>
    <s v="#v"/>
    <x v="15"/>
    <s v="#e"/>
    <n v="124"/>
    <s v="minAngleInitial"/>
    <n v="9.5060194078459102"/>
    <s v="minAngleOptimized"/>
    <n v="4.9541212642884602"/>
  </r>
  <r>
    <s v="..\rome\out\grafo8738.66.graphml"/>
    <s v="#v"/>
    <x v="49"/>
    <s v="#e"/>
    <n v="98"/>
    <s v="minAngleInitial"/>
    <n v="10.7842978675626"/>
    <s v="minAngleOptimized"/>
    <n v="20.308081147135699"/>
  </r>
  <r>
    <s v="..\rome\out\grafo8739.99.graphml"/>
    <s v="#v"/>
    <x v="16"/>
    <s v="#e"/>
    <n v="135"/>
    <s v="minAngleInitial"/>
    <n v="6.7520022211038597"/>
    <s v="minAngleOptimized"/>
    <n v="29.650151151430698"/>
  </r>
  <r>
    <s v="..\rome\out\grafo874.20.graphml"/>
    <s v="#v"/>
    <x v="10"/>
    <s v="#e"/>
    <n v="25"/>
    <s v="minAngleInitial"/>
    <n v="62.0963125090855"/>
    <s v="minAngleOptimized"/>
    <n v="69.410021838270097"/>
  </r>
  <r>
    <s v="..\rome\out\grafo8740.87.graphml"/>
    <s v="#v"/>
    <x v="91"/>
    <s v="#e"/>
    <n v="115"/>
    <s v="minAngleInitial"/>
    <n v="4.7054164841196897"/>
    <s v="minAngleOptimized"/>
    <n v="34.670410370055897"/>
  </r>
  <r>
    <s v="..\rome\out\grafo8741.87.graphml"/>
    <s v="#v"/>
    <x v="91"/>
    <s v="#e"/>
    <n v="109"/>
    <s v="minAngleInitial"/>
    <n v="19.358001817596602"/>
    <s v="minAngleOptimized"/>
    <n v="39.1329941876701"/>
  </r>
  <r>
    <s v="..\rome\out\grafo8742.88.graphml"/>
    <s v="#v"/>
    <x v="80"/>
    <s v="#e"/>
    <n v="115"/>
    <s v="minAngleInitial"/>
    <n v="34.066472594175501"/>
    <s v="minAngleOptimized"/>
    <n v="41.242922440593603"/>
  </r>
  <r>
    <s v="..\rome\out\grafo8743.87.graphml"/>
    <s v="#v"/>
    <x v="91"/>
    <s v="#e"/>
    <n v="116"/>
    <s v="minAngleInitial"/>
    <n v="29.8335375631315"/>
    <s v="minAngleOptimized"/>
    <n v="38.470371922242599"/>
  </r>
  <r>
    <s v="..\rome\out\grafo8744.90.graphml"/>
    <s v="#v"/>
    <x v="15"/>
    <s v="#e"/>
    <n v="127"/>
    <s v="minAngleInitial"/>
    <n v="18.310712160810699"/>
    <s v="minAngleOptimized"/>
    <n v="36.775488720737499"/>
  </r>
  <r>
    <s v="..\rome\out\grafo8745.90.graphml"/>
    <s v="#v"/>
    <x v="15"/>
    <s v="#e"/>
    <n v="127"/>
    <s v="minAngleInitial"/>
    <n v="25.349962778213701"/>
    <s v="minAngleOptimized"/>
    <n v="32.267758535803701"/>
  </r>
  <r>
    <s v="..\rome\out\grafo8746.93.graphml"/>
    <s v="#v"/>
    <x v="21"/>
    <s v="#e"/>
    <n v="130"/>
    <s v="minAngleInitial"/>
    <n v="3.7900816281914702"/>
    <s v="minAngleOptimized"/>
    <n v="22.6303113022819"/>
  </r>
  <r>
    <s v="..\rome\out\grafo8747.89.graphml"/>
    <s v="#v"/>
    <x v="81"/>
    <s v="#e"/>
    <n v="130"/>
    <s v="minAngleInitial"/>
    <n v="13.2801846921758"/>
    <s v="minAngleOptimized"/>
    <n v="23.373277299211601"/>
  </r>
  <r>
    <s v="..\rome\out\grafo8748.88.graphml"/>
    <s v="#v"/>
    <x v="80"/>
    <s v="#e"/>
    <n v="107"/>
    <s v="minAngleInitial"/>
    <n v="34.658908954637198"/>
    <s v="minAngleOptimized"/>
    <n v="38.574625964851201"/>
  </r>
  <r>
    <s v="..\rome\out\grafo8749.65.graphml"/>
    <s v="#v"/>
    <x v="52"/>
    <s v="#e"/>
    <n v="91"/>
    <s v="minAngleInitial"/>
    <n v="27.821221461176101"/>
    <s v="minAngleOptimized"/>
    <n v="31.682054044771601"/>
  </r>
  <r>
    <s v="..\rome\out\grafo875.20.graphml"/>
    <s v="#v"/>
    <x v="10"/>
    <s v="#e"/>
    <n v="21"/>
    <s v="minAngleInitial"/>
    <s v="no crossings"/>
    <s v="minAngleOptimized"/>
    <s v="no crossings"/>
  </r>
  <r>
    <s v="..\rome\out\grafo8750.86.graphml"/>
    <s v="#v"/>
    <x v="76"/>
    <s v="#e"/>
    <n v="115"/>
    <s v="minAngleInitial"/>
    <n v="15.0585697247345"/>
    <s v="minAngleOptimized"/>
    <n v="15.137785410433599"/>
  </r>
  <r>
    <s v="..\rome\out\grafo8751.87.graphml"/>
    <s v="#v"/>
    <x v="91"/>
    <s v="#e"/>
    <n v="113"/>
    <s v="minAngleInitial"/>
    <n v="31.440548129465899"/>
    <s v="minAngleOptimized"/>
    <n v="53.368607532691001"/>
  </r>
  <r>
    <s v="..\rome\out\grafo8752.88.graphml"/>
    <s v="#v"/>
    <x v="80"/>
    <s v="#e"/>
    <n v="110"/>
    <s v="minAngleInitial"/>
    <n v="7.9706491046213799"/>
    <s v="minAngleOptimized"/>
    <n v="29.9672001668375"/>
  </r>
  <r>
    <s v="..\rome\out\grafo8753.91.graphml"/>
    <s v="#v"/>
    <x v="33"/>
    <s v="#e"/>
    <n v="125"/>
    <s v="minAngleInitial"/>
    <n v="4.0504125193872804"/>
    <s v="minAngleOptimized"/>
    <n v="23.813993442155301"/>
  </r>
  <r>
    <s v="..\rome\out\grafo8754.91.graphml"/>
    <s v="#v"/>
    <x v="33"/>
    <s v="#e"/>
    <n v="111"/>
    <s v="minAngleInitial"/>
    <n v="44.5401386053869"/>
    <s v="minAngleOptimized"/>
    <n v="56.245550053635696"/>
  </r>
  <r>
    <s v="..\rome\out\grafo8755.93.graphml"/>
    <s v="#v"/>
    <x v="21"/>
    <s v="#e"/>
    <n v="125"/>
    <s v="minAngleInitial"/>
    <n v="17.0734216675095"/>
    <s v="minAngleOptimized"/>
    <n v="28.3564779277275"/>
  </r>
  <r>
    <s v="..\rome\out\grafo8756.90.graphml"/>
    <s v="#v"/>
    <x v="15"/>
    <s v="#e"/>
    <n v="117"/>
    <s v="minAngleInitial"/>
    <n v="1.1777209082156701"/>
    <s v="minAngleOptimized"/>
    <n v="51.224325301780802"/>
  </r>
  <r>
    <s v="..\rome\out\grafo8757.96.graphml"/>
    <s v="#v"/>
    <x v="9"/>
    <s v="#e"/>
    <n v="119"/>
    <s v="minAngleInitial"/>
    <n v="16.251112725894401"/>
    <s v="minAngleOptimized"/>
    <n v="43.757869430866101"/>
  </r>
  <r>
    <s v="..\rome\out\grafo8758.100.graphml"/>
    <s v="#v"/>
    <x v="26"/>
    <s v="#e"/>
    <n v="126"/>
    <s v="minAngleInitial"/>
    <n v="20.8129752440869"/>
    <s v="minAngleOptimized"/>
    <n v="30.9120736983045"/>
  </r>
  <r>
    <s v="..\rome\out\grafo8759.94.graphml"/>
    <s v="#v"/>
    <x v="23"/>
    <s v="#e"/>
    <n v="124"/>
    <s v="minAngleInitial"/>
    <n v="20.6353350011969"/>
    <s v="minAngleOptimized"/>
    <n v="27.717058989059801"/>
  </r>
  <r>
    <s v="..\rome\out\grafo876.38.graphml"/>
    <s v="#v"/>
    <x v="1"/>
    <s v="#e"/>
    <n v="45"/>
    <s v="minAngleInitial"/>
    <n v="50.307211966659402"/>
    <s v="minAngleOptimized"/>
    <n v="72.4638221700652"/>
  </r>
  <r>
    <s v="..\rome\out\grafo8760.71.graphml"/>
    <s v="#v"/>
    <x v="72"/>
    <s v="#e"/>
    <n v="103"/>
    <s v="minAngleInitial"/>
    <n v="15.2637937478354"/>
    <s v="minAngleOptimized"/>
    <n v="12.375232033698101"/>
  </r>
  <r>
    <s v="..\rome\out\grafo8761.89.graphml"/>
    <s v="#v"/>
    <x v="81"/>
    <s v="#e"/>
    <n v="117"/>
    <s v="minAngleInitial"/>
    <n v="23.7442481070638"/>
    <s v="minAngleOptimized"/>
    <n v="40.825938899202598"/>
  </r>
  <r>
    <s v="..\rome\out\grafo8762.86.graphml"/>
    <s v="#v"/>
    <x v="76"/>
    <s v="#e"/>
    <n v="116"/>
    <s v="minAngleInitial"/>
    <n v="15.2682364690983"/>
    <s v="minAngleOptimized"/>
    <n v="26.606256333234199"/>
  </r>
  <r>
    <s v="..\rome\out\grafo8763.87.graphml"/>
    <s v="#v"/>
    <x v="91"/>
    <s v="#e"/>
    <n v="119"/>
    <s v="minAngleInitial"/>
    <n v="32.376820926117198"/>
    <s v="minAngleOptimized"/>
    <n v="36.279655649019404"/>
  </r>
  <r>
    <s v="..\rome\out\grafo8764.87.graphml"/>
    <s v="#v"/>
    <x v="91"/>
    <s v="#e"/>
    <n v="125"/>
    <s v="minAngleInitial"/>
    <n v="24.979887535968398"/>
    <s v="minAngleOptimized"/>
    <n v="24.979887535968398"/>
  </r>
  <r>
    <s v="..\rome\out\grafo8765.86.graphml"/>
    <s v="#v"/>
    <x v="76"/>
    <s v="#e"/>
    <n v="117"/>
    <s v="minAngleInitial"/>
    <n v="11.191587863153"/>
    <s v="minAngleOptimized"/>
    <n v="25.523424501068"/>
  </r>
  <r>
    <s v="..\rome\out\grafo8766.87.graphml"/>
    <s v="#v"/>
    <x v="91"/>
    <s v="#e"/>
    <n v="116"/>
    <s v="minAngleInitial"/>
    <n v="26.258477399173501"/>
    <s v="minAngleOptimized"/>
    <n v="28.5068978375601"/>
  </r>
  <r>
    <s v="..\rome\out\grafo8767.86.graphml"/>
    <s v="#v"/>
    <x v="76"/>
    <s v="#e"/>
    <n v="118"/>
    <s v="minAngleInitial"/>
    <n v="30.217000138502701"/>
    <s v="minAngleOptimized"/>
    <n v="35.6221150032463"/>
  </r>
  <r>
    <s v="..\rome\out\grafo8768.86.graphml"/>
    <s v="#v"/>
    <x v="76"/>
    <s v="#e"/>
    <n v="124"/>
    <s v="minAngleInitial"/>
    <n v="8.3438915840331394"/>
    <s v="minAngleOptimized"/>
    <n v="42.446931129354297"/>
  </r>
  <r>
    <s v="..\rome\out\grafo8769.86.graphml"/>
    <s v="#v"/>
    <x v="76"/>
    <s v="#e"/>
    <n v="105"/>
    <s v="minAngleInitial"/>
    <n v="27.315607973442201"/>
    <s v="minAngleOptimized"/>
    <n v="34.217130705492004"/>
  </r>
  <r>
    <s v="..\rome\out\grafo877.16.graphml"/>
    <s v="#v"/>
    <x v="32"/>
    <s v="#e"/>
    <n v="17"/>
    <s v="minAngleInitial"/>
    <s v="no crossings"/>
    <s v="minAngleOptimized"/>
    <s v="no crossings"/>
  </r>
  <r>
    <s v="..\rome\out\grafo8770.86.graphml"/>
    <s v="#v"/>
    <x v="76"/>
    <s v="#e"/>
    <n v="107"/>
    <s v="minAngleInitial"/>
    <n v="16.3671185636953"/>
    <s v="minAngleOptimized"/>
    <n v="44.026227827502403"/>
  </r>
  <r>
    <s v="..\rome\out\grafo8771.66.graphml"/>
    <s v="#v"/>
    <x v="49"/>
    <s v="#e"/>
    <n v="88"/>
    <s v="minAngleInitial"/>
    <n v="35.816806281583403"/>
    <s v="minAngleOptimized"/>
    <n v="43.385932664253303"/>
  </r>
  <r>
    <s v="..\rome\out\grafo8772.79.graphml"/>
    <s v="#v"/>
    <x v="89"/>
    <s v="#e"/>
    <n v="115"/>
    <s v="minAngleInitial"/>
    <n v="18.1356734225831"/>
    <s v="minAngleOptimized"/>
    <n v="24.563066613693199"/>
  </r>
  <r>
    <s v="..\rome\out\grafo8773.88.graphml"/>
    <s v="#v"/>
    <x v="80"/>
    <s v="#e"/>
    <n v="117"/>
    <s v="minAngleInitial"/>
    <n v="15.309904586809401"/>
    <s v="minAngleOptimized"/>
    <n v="23.494127850409299"/>
  </r>
  <r>
    <s v="..\rome\out\grafo8774.88.graphml"/>
    <s v="#v"/>
    <x v="80"/>
    <s v="#e"/>
    <n v="129"/>
    <s v="minAngleInitial"/>
    <n v="5.4925243279824798"/>
    <s v="minAngleOptimized"/>
    <n v="13.3544947218332"/>
  </r>
  <r>
    <s v="..\rome\out\grafo8775.96.graphml"/>
    <s v="#v"/>
    <x v="9"/>
    <s v="#e"/>
    <n v="122"/>
    <s v="minAngleInitial"/>
    <n v="4.24205289636219"/>
    <s v="minAngleOptimized"/>
    <n v="33.150769299830102"/>
  </r>
  <r>
    <s v="..\rome\out\grafo8776.96.graphml"/>
    <s v="#v"/>
    <x v="9"/>
    <s v="#e"/>
    <n v="119"/>
    <s v="minAngleInitial"/>
    <n v="9.4309513288164304"/>
    <s v="minAngleOptimized"/>
    <n v="33.461532955701898"/>
  </r>
  <r>
    <s v="..\rome\out\grafo8777.98.graphml"/>
    <s v="#v"/>
    <x v="5"/>
    <s v="#e"/>
    <n v="140"/>
    <s v="minAngleInitial"/>
    <n v="0.91689083299547702"/>
    <s v="minAngleOptimized"/>
    <n v="20.856828457632002"/>
  </r>
  <r>
    <s v="..\rome\out\grafo8778.90.graphml"/>
    <s v="#v"/>
    <x v="15"/>
    <s v="#e"/>
    <n v="126"/>
    <s v="minAngleInitial"/>
    <n v="10.682304282402299"/>
    <s v="minAngleOptimized"/>
    <n v="18.102273436053"/>
  </r>
  <r>
    <s v="..\rome\out\grafo8779.88.graphml"/>
    <s v="#v"/>
    <x v="80"/>
    <s v="#e"/>
    <n v="123"/>
    <s v="minAngleInitial"/>
    <n v="19.275720916175"/>
    <s v="minAngleOptimized"/>
    <n v="25.135529635732802"/>
  </r>
  <r>
    <s v="..\rome\out\grafo878.13.graphml"/>
    <s v="#v"/>
    <x v="42"/>
    <s v="#e"/>
    <n v="16"/>
    <s v="minAngleInitial"/>
    <s v="no crossings"/>
    <s v="minAngleOptimized"/>
    <s v="no crossings"/>
  </r>
  <r>
    <s v="..\rome\out\grafo8780.96.graphml"/>
    <s v="#v"/>
    <x v="9"/>
    <s v="#e"/>
    <n v="141"/>
    <s v="minAngleInitial"/>
    <n v="9.6219200668723293"/>
    <s v="minAngleOptimized"/>
    <n v="20.964398628465599"/>
  </r>
  <r>
    <s v="..\rome\out\grafo8781.88.graphml"/>
    <s v="#v"/>
    <x v="80"/>
    <s v="#e"/>
    <n v="122"/>
    <s v="minAngleInitial"/>
    <n v="5.7648972376137504"/>
    <s v="minAngleOptimized"/>
    <n v="1.2675089189028801"/>
  </r>
  <r>
    <s v="..\rome\out\grafo8782.88.graphml"/>
    <s v="#v"/>
    <x v="80"/>
    <s v="#e"/>
    <n v="106"/>
    <s v="minAngleInitial"/>
    <n v="30.577415453719201"/>
    <s v="minAngleOptimized"/>
    <n v="41.859567632835599"/>
  </r>
  <r>
    <s v="..\rome\out\grafo8783.85.graphml"/>
    <s v="#v"/>
    <x v="77"/>
    <s v="#e"/>
    <n v="112"/>
    <s v="minAngleInitial"/>
    <n v="22.012325280410099"/>
    <s v="minAngleOptimized"/>
    <n v="28.7224545377494"/>
  </r>
  <r>
    <s v="..\rome\out\grafo8784.94.graphml"/>
    <s v="#v"/>
    <x v="23"/>
    <s v="#e"/>
    <n v="130"/>
    <s v="minAngleInitial"/>
    <n v="6.35572556296062"/>
    <s v="minAngleOptimized"/>
    <n v="23.601849382252901"/>
  </r>
  <r>
    <s v="..\rome\out\grafo8785.89.graphml"/>
    <s v="#v"/>
    <x v="81"/>
    <s v="#e"/>
    <n v="116"/>
    <s v="minAngleInitial"/>
    <n v="23.717425564038599"/>
    <s v="minAngleOptimized"/>
    <n v="31.219474382742"/>
  </r>
  <r>
    <s v="..\rome\out\grafo8786.91.graphml"/>
    <s v="#v"/>
    <x v="33"/>
    <s v="#e"/>
    <n v="126"/>
    <s v="minAngleInitial"/>
    <n v="4.5680519934274999"/>
    <s v="minAngleOptimized"/>
    <n v="28.730666429980801"/>
  </r>
  <r>
    <s v="..\rome\out\grafo8787.91.graphml"/>
    <s v="#v"/>
    <x v="33"/>
    <s v="#e"/>
    <n v="119"/>
    <s v="minAngleInitial"/>
    <n v="36.4379222045388"/>
    <s v="minAngleOptimized"/>
    <n v="38.724898574867801"/>
  </r>
  <r>
    <s v="..\rome\out\grafo8788.91.graphml"/>
    <s v="#v"/>
    <x v="33"/>
    <s v="#e"/>
    <n v="110"/>
    <s v="minAngleInitial"/>
    <n v="40.6086358655391"/>
    <s v="minAngleOptimized"/>
    <n v="40.6086358655391"/>
  </r>
  <r>
    <s v="..\rome\out\grafo8789.95.graphml"/>
    <s v="#v"/>
    <x v="22"/>
    <s v="#e"/>
    <n v="123"/>
    <s v="minAngleInitial"/>
    <n v="23.852084437145098"/>
    <s v="minAngleOptimized"/>
    <n v="32.4711922908484"/>
  </r>
  <r>
    <s v="..\rome\out\grafo879.15.graphml"/>
    <s v="#v"/>
    <x v="29"/>
    <s v="#e"/>
    <n v="20"/>
    <s v="minAngleInitial"/>
    <s v="no crossings"/>
    <s v="minAngleOptimized"/>
    <s v="no crossings"/>
  </r>
  <r>
    <s v="..\rome\out\grafo8790.97.graphml"/>
    <s v="#v"/>
    <x v="13"/>
    <s v="#e"/>
    <n v="133"/>
    <s v="minAngleInitial"/>
    <n v="12.154941697222201"/>
    <s v="minAngleOptimized"/>
    <n v="30.442308596089699"/>
  </r>
  <r>
    <s v="..\rome\out\grafo8791.94.graphml"/>
    <s v="#v"/>
    <x v="23"/>
    <s v="#e"/>
    <n v="136"/>
    <s v="minAngleInitial"/>
    <n v="3.6609933734410798"/>
    <s v="minAngleOptimized"/>
    <n v="29.4418428115887"/>
  </r>
  <r>
    <s v="..\rome\out\grafo8792.98.graphml"/>
    <s v="#v"/>
    <x v="5"/>
    <s v="#e"/>
    <n v="132"/>
    <s v="minAngleInitial"/>
    <n v="9.7027417349427605"/>
    <s v="minAngleOptimized"/>
    <n v="22.5029442146311"/>
  </r>
  <r>
    <s v="..\rome\out\grafo8793.100.graphml"/>
    <s v="#v"/>
    <x v="26"/>
    <s v="#e"/>
    <n v="138"/>
    <s v="minAngleInitial"/>
    <n v="5.79345624262276"/>
    <s v="minAngleOptimized"/>
    <n v="29.2823913125136"/>
  </r>
  <r>
    <s v="..\rome\out\grafo8794.79.graphml"/>
    <s v="#v"/>
    <x v="89"/>
    <s v="#e"/>
    <n v="109"/>
    <s v="minAngleInitial"/>
    <n v="17.549972655903598"/>
    <s v="minAngleOptimized"/>
    <n v="24.5235609935133"/>
  </r>
  <r>
    <s v="..\rome\out\grafo8795.86.graphml"/>
    <s v="#v"/>
    <x v="76"/>
    <s v="#e"/>
    <n v="112"/>
    <s v="minAngleInitial"/>
    <n v="29.425022979178799"/>
    <s v="minAngleOptimized"/>
    <n v="43.825817251524299"/>
  </r>
  <r>
    <s v="..\rome\out\grafo8796.88.graphml"/>
    <s v="#v"/>
    <x v="80"/>
    <s v="#e"/>
    <n v="122"/>
    <s v="minAngleInitial"/>
    <n v="20.5656602185724"/>
    <s v="minAngleOptimized"/>
    <n v="28.8500681283296"/>
  </r>
  <r>
    <s v="..\rome\out\grafo8797.100.graphml"/>
    <s v="#v"/>
    <x v="26"/>
    <s v="#e"/>
    <n v="129"/>
    <s v="minAngleInitial"/>
    <n v="18.781848475814499"/>
    <s v="minAngleOptimized"/>
    <n v="31.798912824294401"/>
  </r>
  <r>
    <s v="..\rome\out\grafo8798.93.graphml"/>
    <s v="#v"/>
    <x v="21"/>
    <s v="#e"/>
    <n v="116"/>
    <s v="minAngleInitial"/>
    <n v="16.384842253283001"/>
    <s v="minAngleOptimized"/>
    <n v="39.154838988947297"/>
  </r>
  <r>
    <s v="..\rome\out\grafo8799.90.graphml"/>
    <s v="#v"/>
    <x v="15"/>
    <s v="#e"/>
    <n v="113"/>
    <s v="minAngleInitial"/>
    <n v="27.146684413874901"/>
    <s v="minAngleOptimized"/>
    <n v="28.922510316943999"/>
  </r>
  <r>
    <s v="..\rome\out\grafo880.17.graphml"/>
    <s v="#v"/>
    <x v="20"/>
    <s v="#e"/>
    <n v="16"/>
    <s v="minAngleInitial"/>
    <s v="no crossings"/>
    <s v="minAngleOptimized"/>
    <s v="no crossings"/>
  </r>
  <r>
    <s v="..\rome\out\grafo8800.93.graphml"/>
    <s v="#v"/>
    <x v="21"/>
    <s v="#e"/>
    <n v="129"/>
    <s v="minAngleInitial"/>
    <n v="20.672308405766401"/>
    <s v="minAngleOptimized"/>
    <n v="32.777038742662199"/>
  </r>
  <r>
    <s v="..\rome\out\grafo8801.91.graphml"/>
    <s v="#v"/>
    <x v="33"/>
    <s v="#e"/>
    <n v="127"/>
    <s v="minAngleInitial"/>
    <n v="3.1633878648593998"/>
    <s v="minAngleOptimized"/>
    <n v="21.524795374238799"/>
  </r>
  <r>
    <s v="..\rome\out\grafo8802.91.graphml"/>
    <s v="#v"/>
    <x v="33"/>
    <s v="#e"/>
    <n v="131"/>
    <s v="minAngleInitial"/>
    <n v="14.459480625625799"/>
    <s v="minAngleOptimized"/>
    <n v="22.8258126366065"/>
  </r>
  <r>
    <s v="..\rome\out\grafo8803.96.graphml"/>
    <s v="#v"/>
    <x v="9"/>
    <s v="#e"/>
    <n v="135"/>
    <s v="minAngleInitial"/>
    <n v="9.9640464498964292"/>
    <s v="minAngleOptimized"/>
    <n v="28.094841901364301"/>
  </r>
  <r>
    <s v="..\rome\out\grafo8804.87.graphml"/>
    <s v="#v"/>
    <x v="91"/>
    <s v="#e"/>
    <n v="130"/>
    <s v="minAngleInitial"/>
    <n v="9.1999896258869498"/>
    <s v="minAngleOptimized"/>
    <n v="7.6097008510223798"/>
  </r>
  <r>
    <s v="..\rome\out\grafo8805.80.graphml"/>
    <s v="#v"/>
    <x v="79"/>
    <s v="#e"/>
    <n v="124"/>
    <s v="minAngleInitial"/>
    <n v="7.9684392682915997"/>
    <s v="minAngleOptimized"/>
    <n v="24.834473148387001"/>
  </r>
  <r>
    <s v="..\rome\out\grafo8806.98.graphml"/>
    <s v="#v"/>
    <x v="5"/>
    <s v="#e"/>
    <n v="121"/>
    <s v="minAngleInitial"/>
    <n v="21.0109359904475"/>
    <s v="minAngleOptimized"/>
    <n v="42.760424230920599"/>
  </r>
  <r>
    <s v="..\rome\out\grafo8807.87.graphml"/>
    <s v="#v"/>
    <x v="91"/>
    <s v="#e"/>
    <n v="131"/>
    <s v="minAngleInitial"/>
    <n v="6.4283340071196404"/>
    <s v="minAngleOptimized"/>
    <n v="19.3532778781838"/>
  </r>
  <r>
    <s v="..\rome\out\grafo8808.91.graphml"/>
    <s v="#v"/>
    <x v="33"/>
    <s v="#e"/>
    <n v="116"/>
    <s v="minAngleInitial"/>
    <n v="34.505537166293102"/>
    <s v="minAngleOptimized"/>
    <n v="48.589211639455399"/>
  </r>
  <r>
    <s v="..\rome\out\grafo8809.94.graphml"/>
    <s v="#v"/>
    <x v="23"/>
    <s v="#e"/>
    <n v="116"/>
    <s v="minAngleInitial"/>
    <n v="33.062512075943303"/>
    <s v="minAngleOptimized"/>
    <n v="39.240066942798798"/>
  </r>
  <r>
    <s v="..\rome\out\grafo881.10.graphml"/>
    <s v="#v"/>
    <x v="24"/>
    <s v="#e"/>
    <n v="9"/>
    <s v="minAngleInitial"/>
    <s v="no crossings"/>
    <s v="minAngleOptimized"/>
    <s v="no crossings"/>
  </r>
  <r>
    <s v="..\rome\out\grafo8810.88.graphml"/>
    <s v="#v"/>
    <x v="80"/>
    <s v="#e"/>
    <n v="119"/>
    <s v="minAngleInitial"/>
    <n v="5.4403320310054797"/>
    <s v="minAngleOptimized"/>
    <n v="44.736134566616201"/>
  </r>
  <r>
    <s v="..\rome\out\grafo8811.96.graphml"/>
    <s v="#v"/>
    <x v="9"/>
    <s v="#e"/>
    <n v="127"/>
    <s v="minAngleInitial"/>
    <n v="12.5359231768896"/>
    <s v="minAngleOptimized"/>
    <n v="29.3968274372053"/>
  </r>
  <r>
    <s v="..\rome\out\grafo8812.99.graphml"/>
    <s v="#v"/>
    <x v="16"/>
    <s v="#e"/>
    <n v="155"/>
    <s v="minAngleInitial"/>
    <n v="9.4174312956810091"/>
    <s v="minAngleOptimized"/>
    <n v="0.73549856430267302"/>
  </r>
  <r>
    <s v="..\rome\out\grafo8813.88.graphml"/>
    <s v="#v"/>
    <x v="80"/>
    <s v="#e"/>
    <n v="125"/>
    <s v="minAngleInitial"/>
    <n v="9.1582852436929905"/>
    <s v="minAngleOptimized"/>
    <n v="21.022098839462799"/>
  </r>
  <r>
    <s v="..\rome\out\grafo8814.88.graphml"/>
    <s v="#v"/>
    <x v="80"/>
    <s v="#e"/>
    <n v="125"/>
    <s v="minAngleInitial"/>
    <n v="9.9605972688764801"/>
    <s v="minAngleOptimized"/>
    <n v="23.277977662710601"/>
  </r>
  <r>
    <s v="..\rome\out\grafo8815.87.graphml"/>
    <s v="#v"/>
    <x v="91"/>
    <s v="#e"/>
    <n v="110"/>
    <s v="minAngleInitial"/>
    <n v="15.505933098809299"/>
    <s v="minAngleOptimized"/>
    <n v="47.062984427777401"/>
  </r>
  <r>
    <s v="..\rome\out\grafo8816.67.graphml"/>
    <s v="#v"/>
    <x v="61"/>
    <s v="#e"/>
    <n v="100"/>
    <s v="minAngleInitial"/>
    <n v="4.89654129352322"/>
    <s v="minAngleOptimized"/>
    <n v="3.9623937448156901"/>
  </r>
  <r>
    <s v="..\rome\out\grafo8817.88.graphml"/>
    <s v="#v"/>
    <x v="80"/>
    <s v="#e"/>
    <n v="127"/>
    <s v="minAngleInitial"/>
    <n v="10.0420236355294"/>
    <s v="minAngleOptimized"/>
    <n v="23.5264410182475"/>
  </r>
  <r>
    <s v="..\rome\out\grafo8818.89.graphml"/>
    <s v="#v"/>
    <x v="81"/>
    <s v="#e"/>
    <n v="121"/>
    <s v="minAngleInitial"/>
    <n v="18.326749484129"/>
    <s v="minAngleOptimized"/>
    <n v="26.6552096856901"/>
  </r>
  <r>
    <s v="..\rome\out\grafo8819.87.graphml"/>
    <s v="#v"/>
    <x v="91"/>
    <s v="#e"/>
    <n v="118"/>
    <s v="minAngleInitial"/>
    <n v="12.1307000251437"/>
    <s v="minAngleOptimized"/>
    <n v="18.6335721043795"/>
  </r>
  <r>
    <s v="..\rome\out\grafo882.26.graphml"/>
    <s v="#v"/>
    <x v="36"/>
    <s v="#e"/>
    <n v="27"/>
    <s v="minAngleInitial"/>
    <s v="no crossings"/>
    <s v="minAngleOptimized"/>
    <s v="no crossings"/>
  </r>
  <r>
    <s v="..\rome\out\grafo8820.92.graphml"/>
    <s v="#v"/>
    <x v="25"/>
    <s v="#e"/>
    <n v="121"/>
    <s v="minAngleInitial"/>
    <n v="21.1119221488044"/>
    <s v="minAngleOptimized"/>
    <n v="27.472566007012102"/>
  </r>
  <r>
    <s v="..\rome\out\grafo8821.94.graphml"/>
    <s v="#v"/>
    <x v="23"/>
    <s v="#e"/>
    <n v="131"/>
    <s v="minAngleInitial"/>
    <n v="3.7215303246389602"/>
    <s v="minAngleOptimized"/>
    <n v="21.496415822200301"/>
  </r>
  <r>
    <s v="..\rome\out\grafo8822.88.graphml"/>
    <s v="#v"/>
    <x v="80"/>
    <s v="#e"/>
    <n v="120"/>
    <s v="minAngleInitial"/>
    <n v="10.2400086463314"/>
    <s v="minAngleOptimized"/>
    <n v="24.026724134731499"/>
  </r>
  <r>
    <s v="..\rome\out\grafo8823.93.graphml"/>
    <s v="#v"/>
    <x v="21"/>
    <s v="#e"/>
    <n v="136"/>
    <s v="minAngleInitial"/>
    <n v="6.0285097021846301"/>
    <s v="minAngleOptimized"/>
    <n v="18.313944188648101"/>
  </r>
  <r>
    <s v="..\rome\out\grafo8824.91.graphml"/>
    <s v="#v"/>
    <x v="33"/>
    <s v="#e"/>
    <n v="120"/>
    <s v="minAngleInitial"/>
    <n v="22.5741380786482"/>
    <s v="minAngleOptimized"/>
    <n v="26.767552024400999"/>
  </r>
  <r>
    <s v="..\rome\out\grafo8825.92.graphml"/>
    <s v="#v"/>
    <x v="25"/>
    <s v="#e"/>
    <n v="124"/>
    <s v="minAngleInitial"/>
    <n v="23.604604959797602"/>
    <s v="minAngleOptimized"/>
    <n v="31.594617997150198"/>
  </r>
  <r>
    <s v="..\rome\out\grafo8826.100.graphml"/>
    <s v="#v"/>
    <x v="26"/>
    <s v="#e"/>
    <n v="152"/>
    <s v="minAngleInitial"/>
    <n v="1.8361541652047"/>
    <s v="minAngleOptimized"/>
    <n v="15.752243758241301"/>
  </r>
  <r>
    <s v="..\rome\out\grafo8827.64.graphml"/>
    <s v="#v"/>
    <x v="83"/>
    <s v="#e"/>
    <n v="90"/>
    <s v="minAngleInitial"/>
    <n v="15.2461510245559"/>
    <s v="minAngleOptimized"/>
    <n v="19.995298966056701"/>
  </r>
  <r>
    <s v="..\rome\out\grafo8828.89.graphml"/>
    <s v="#v"/>
    <x v="81"/>
    <s v="#e"/>
    <n v="114"/>
    <s v="minAngleInitial"/>
    <n v="25.179133326265799"/>
    <s v="minAngleOptimized"/>
    <n v="22.794356667266801"/>
  </r>
  <r>
    <s v="..\rome\out\grafo8829.87.graphml"/>
    <s v="#v"/>
    <x v="91"/>
    <s v="#e"/>
    <n v="120"/>
    <s v="minAngleInitial"/>
    <n v="16.1573398645879"/>
    <s v="minAngleOptimized"/>
    <n v="30.586727012986699"/>
  </r>
  <r>
    <s v="..\rome\out\grafo883.14.graphml"/>
    <s v="#v"/>
    <x v="0"/>
    <s v="#e"/>
    <n v="15"/>
    <s v="minAngleInitial"/>
    <s v="no crossings"/>
    <s v="minAngleOptimized"/>
    <s v="no crossings"/>
  </r>
  <r>
    <s v="..\rome\out\grafo8830.88.graphml"/>
    <s v="#v"/>
    <x v="80"/>
    <s v="#e"/>
    <n v="123"/>
    <s v="minAngleInitial"/>
    <n v="7.7483674970332004"/>
    <s v="minAngleOptimized"/>
    <n v="33.836297003982899"/>
  </r>
  <r>
    <s v="..\rome\out\grafo8831.91.graphml"/>
    <s v="#v"/>
    <x v="33"/>
    <s v="#e"/>
    <n v="111"/>
    <s v="minAngleInitial"/>
    <n v="19.836539083309301"/>
    <s v="minAngleOptimized"/>
    <n v="23.666769737038599"/>
  </r>
  <r>
    <s v="..\rome\out\grafo8832.91.graphml"/>
    <s v="#v"/>
    <x v="33"/>
    <s v="#e"/>
    <n v="115"/>
    <s v="minAngleInitial"/>
    <n v="31.899491214109698"/>
    <s v="minAngleOptimized"/>
    <n v="31.899491214109698"/>
  </r>
  <r>
    <s v="..\rome\out\grafo8833.94.graphml"/>
    <s v="#v"/>
    <x v="23"/>
    <s v="#e"/>
    <n v="127"/>
    <s v="minAngleInitial"/>
    <n v="9.2679937228816094"/>
    <s v="minAngleOptimized"/>
    <n v="20.105672727869599"/>
  </r>
  <r>
    <s v="..\rome\out\grafo8834.87.graphml"/>
    <s v="#v"/>
    <x v="91"/>
    <s v="#e"/>
    <n v="112"/>
    <s v="minAngleInitial"/>
    <n v="39.121584110284097"/>
    <s v="minAngleOptimized"/>
    <n v="39.121584110284097"/>
  </r>
  <r>
    <s v="..\rome\out\grafo8835.87.graphml"/>
    <s v="#v"/>
    <x v="91"/>
    <s v="#e"/>
    <n v="117"/>
    <s v="minAngleInitial"/>
    <n v="4.6887079743554301"/>
    <s v="minAngleOptimized"/>
    <n v="30.628417170011002"/>
  </r>
  <r>
    <s v="..\rome\out\grafo8836.88.graphml"/>
    <s v="#v"/>
    <x v="80"/>
    <s v="#e"/>
    <n v="121"/>
    <s v="minAngleInitial"/>
    <n v="18.845765071633998"/>
    <s v="minAngleOptimized"/>
    <n v="16.180664112237199"/>
  </r>
  <r>
    <s v="..\rome\out\grafo8837.87.graphml"/>
    <s v="#v"/>
    <x v="91"/>
    <s v="#e"/>
    <n v="123"/>
    <s v="minAngleInitial"/>
    <n v="5.8840447864768004"/>
    <s v="minAngleOptimized"/>
    <n v="16.676207240244398"/>
  </r>
  <r>
    <s v="..\rome\out\grafo8838.83.graphml"/>
    <s v="#v"/>
    <x v="87"/>
    <s v="#e"/>
    <n v="114"/>
    <s v="minAngleInitial"/>
    <n v="22.704797354178201"/>
    <s v="minAngleOptimized"/>
    <n v="35.942629036279101"/>
  </r>
  <r>
    <s v="..\rome\out\grafo8839.89.graphml"/>
    <s v="#v"/>
    <x v="81"/>
    <s v="#e"/>
    <n v="113"/>
    <s v="minAngleInitial"/>
    <n v="12.8025710241798"/>
    <s v="minAngleOptimized"/>
    <n v="24.328401473551398"/>
  </r>
  <r>
    <s v="..\rome\out\grafo884.17.graphml"/>
    <s v="#v"/>
    <x v="20"/>
    <s v="#e"/>
    <n v="23"/>
    <s v="minAngleInitial"/>
    <n v="80.142767702094503"/>
    <s v="minAngleOptimized"/>
    <n v="88.9502817744617"/>
  </r>
  <r>
    <s v="..\rome\out\grafo8840.90.graphml"/>
    <s v="#v"/>
    <x v="15"/>
    <s v="#e"/>
    <n v="117"/>
    <s v="minAngleInitial"/>
    <n v="2.76734063367851"/>
    <s v="minAngleOptimized"/>
    <n v="39.704528925448997"/>
  </r>
  <r>
    <s v="..\rome\out\grafo8841.88.graphml"/>
    <s v="#v"/>
    <x v="80"/>
    <s v="#e"/>
    <n v="118"/>
    <s v="minAngleInitial"/>
    <n v="13.9789158588614"/>
    <s v="minAngleOptimized"/>
    <n v="31.600851222876699"/>
  </r>
  <r>
    <s v="..\rome\out\grafo8842.89.graphml"/>
    <s v="#v"/>
    <x v="81"/>
    <s v="#e"/>
    <n v="122"/>
    <s v="minAngleInitial"/>
    <n v="17.700427788667199"/>
    <s v="minAngleOptimized"/>
    <n v="27.2934011365865"/>
  </r>
  <r>
    <s v="..\rome\out\grafo8843.96.graphml"/>
    <s v="#v"/>
    <x v="9"/>
    <s v="#e"/>
    <n v="121"/>
    <s v="minAngleInitial"/>
    <n v="14.374203009599601"/>
    <s v="minAngleOptimized"/>
    <n v="28.444090830766601"/>
  </r>
  <r>
    <s v="..\rome\out\grafo8844.88.graphml"/>
    <s v="#v"/>
    <x v="80"/>
    <s v="#e"/>
    <n v="114"/>
    <s v="minAngleInitial"/>
    <n v="37.375807495548102"/>
    <s v="minAngleOptimized"/>
    <n v="37.375807495548102"/>
  </r>
  <r>
    <s v="..\rome\out\grafo8845.92.graphml"/>
    <s v="#v"/>
    <x v="25"/>
    <s v="#e"/>
    <n v="115"/>
    <s v="minAngleInitial"/>
    <n v="13.719971313983701"/>
    <s v="minAngleOptimized"/>
    <n v="34.674234604936103"/>
  </r>
  <r>
    <s v="..\rome\out\grafo8846.94.graphml"/>
    <s v="#v"/>
    <x v="23"/>
    <s v="#e"/>
    <n v="121"/>
    <s v="minAngleInitial"/>
    <n v="9.2029023085001107"/>
    <s v="minAngleOptimized"/>
    <n v="30.517228359949101"/>
  </r>
  <r>
    <s v="..\rome\out\grafo8847.60.graphml"/>
    <s v="#v"/>
    <x v="53"/>
    <s v="#e"/>
    <n v="83"/>
    <s v="minAngleInitial"/>
    <n v="4.7058955104066298"/>
    <s v="minAngleOptimized"/>
    <n v="23.049765779451398"/>
  </r>
  <r>
    <s v="..\rome\out\grafo8848.90.graphml"/>
    <s v="#v"/>
    <x v="15"/>
    <s v="#e"/>
    <n v="116"/>
    <s v="minAngleInitial"/>
    <n v="24.137781459383699"/>
    <s v="minAngleOptimized"/>
    <n v="38.429170496280598"/>
  </r>
  <r>
    <s v="..\rome\out\grafo8849.65.graphml"/>
    <s v="#v"/>
    <x v="52"/>
    <s v="#e"/>
    <n v="78"/>
    <s v="minAngleInitial"/>
    <n v="53.739338899539497"/>
    <s v="minAngleOptimized"/>
    <n v="64.988918959356596"/>
  </r>
  <r>
    <s v="..\rome\out\grafo885.18.graphml"/>
    <s v="#v"/>
    <x v="34"/>
    <s v="#e"/>
    <n v="24"/>
    <s v="minAngleInitial"/>
    <n v="68.556265333700594"/>
    <s v="minAngleOptimized"/>
    <n v="75.863797227509394"/>
  </r>
  <r>
    <s v="..\rome\out\grafo8850.90.graphml"/>
    <s v="#v"/>
    <x v="15"/>
    <s v="#e"/>
    <n v="119"/>
    <s v="minAngleInitial"/>
    <n v="39.633915629708298"/>
    <s v="minAngleOptimized"/>
    <n v="41.794784068986502"/>
  </r>
  <r>
    <s v="..\rome\out\grafo8851.90.graphml"/>
    <s v="#v"/>
    <x v="15"/>
    <s v="#e"/>
    <n v="116"/>
    <s v="minAngleInitial"/>
    <n v="16.195243534885101"/>
    <s v="minAngleOptimized"/>
    <n v="19.490833636724702"/>
  </r>
  <r>
    <s v="..\rome\out\grafo8852.90.graphml"/>
    <s v="#v"/>
    <x v="15"/>
    <s v="#e"/>
    <n v="117"/>
    <s v="minAngleInitial"/>
    <n v="17.238882416009801"/>
    <s v="minAngleOptimized"/>
    <n v="29.519399909510899"/>
  </r>
  <r>
    <s v="..\rome\out\grafo8853.89.graphml"/>
    <s v="#v"/>
    <x v="81"/>
    <s v="#e"/>
    <n v="118"/>
    <s v="minAngleInitial"/>
    <n v="20.178905720523399"/>
    <s v="minAngleOptimized"/>
    <n v="23.7819894541495"/>
  </r>
  <r>
    <s v="..\rome\out\grafo8854.89.graphml"/>
    <s v="#v"/>
    <x v="81"/>
    <s v="#e"/>
    <n v="123"/>
    <s v="minAngleInitial"/>
    <n v="11.133116948358399"/>
    <s v="minAngleOptimized"/>
    <n v="20.843913903899299"/>
  </r>
  <r>
    <s v="..\rome\out\grafo8855.100.graphml"/>
    <s v="#v"/>
    <x v="26"/>
    <s v="#e"/>
    <n v="134"/>
    <s v="minAngleInitial"/>
    <n v="14.233224048173099"/>
    <s v="minAngleOptimized"/>
    <n v="28.5550290690088"/>
  </r>
  <r>
    <s v="..\rome\out\grafo8856.97.graphml"/>
    <s v="#v"/>
    <x v="13"/>
    <s v="#e"/>
    <n v="126"/>
    <s v="minAngleInitial"/>
    <n v="12.9787075585942"/>
    <s v="minAngleOptimized"/>
    <n v="18.3601912900976"/>
  </r>
  <r>
    <s v="..\rome\out\grafo8857.99.graphml"/>
    <s v="#v"/>
    <x v="16"/>
    <s v="#e"/>
    <n v="135"/>
    <s v="minAngleInitial"/>
    <n v="15.0268185090112"/>
    <s v="minAngleOptimized"/>
    <n v="18.265535420976601"/>
  </r>
  <r>
    <s v="..\rome\out\grafo8858.92.graphml"/>
    <s v="#v"/>
    <x v="25"/>
    <s v="#e"/>
    <n v="127"/>
    <s v="minAngleInitial"/>
    <n v="7.1968155337662196"/>
    <s v="minAngleOptimized"/>
    <n v="28.141601232261699"/>
  </r>
  <r>
    <s v="..\rome\out\grafo8859.89.graphml"/>
    <s v="#v"/>
    <x v="81"/>
    <s v="#e"/>
    <n v="102"/>
    <s v="minAngleInitial"/>
    <n v="40.360944248608298"/>
    <s v="minAngleOptimized"/>
    <n v="55.9570617943332"/>
  </r>
  <r>
    <s v="..\rome\out\grafo886.15.graphml"/>
    <s v="#v"/>
    <x v="29"/>
    <s v="#e"/>
    <n v="15"/>
    <s v="minAngleInitial"/>
    <s v="no crossings"/>
    <s v="minAngleOptimized"/>
    <s v="no crossings"/>
  </r>
  <r>
    <s v="..\rome\out\grafo8860.73.graphml"/>
    <s v="#v"/>
    <x v="75"/>
    <s v="#e"/>
    <n v="101"/>
    <s v="minAngleInitial"/>
    <n v="29.7186243370668"/>
    <s v="minAngleOptimized"/>
    <n v="39.271601862541097"/>
  </r>
  <r>
    <s v="..\rome\out\grafo8861.94.graphml"/>
    <s v="#v"/>
    <x v="23"/>
    <s v="#e"/>
    <n v="107"/>
    <s v="minAngleInitial"/>
    <n v="36.174583969064301"/>
    <s v="minAngleOptimized"/>
    <n v="63.600065886033001"/>
  </r>
  <r>
    <s v="..\rome\out\grafo8862.89.graphml"/>
    <s v="#v"/>
    <x v="81"/>
    <s v="#e"/>
    <n v="108"/>
    <s v="minAngleInitial"/>
    <n v="33.200371932850501"/>
    <s v="minAngleOptimized"/>
    <n v="39.327702517696203"/>
  </r>
  <r>
    <s v="..\rome\out\grafo8863.94.graphml"/>
    <s v="#v"/>
    <x v="23"/>
    <s v="#e"/>
    <n v="121"/>
    <s v="minAngleInitial"/>
    <n v="30.357844114759398"/>
    <s v="minAngleOptimized"/>
    <n v="36.106019954109698"/>
  </r>
  <r>
    <s v="..\rome\out\grafo8864.98.graphml"/>
    <s v="#v"/>
    <x v="5"/>
    <s v="#e"/>
    <n v="141"/>
    <s v="minAngleInitial"/>
    <n v="9.2619881310177696"/>
    <s v="minAngleOptimized"/>
    <n v="12.6231406099896"/>
  </r>
  <r>
    <s v="..\rome\out\grafo8865.100.graphml"/>
    <s v="#v"/>
    <x v="26"/>
    <s v="#e"/>
    <n v="135"/>
    <s v="minAngleInitial"/>
    <n v="1.6351620864513701"/>
    <s v="minAngleOptimized"/>
    <n v="34.893642993496798"/>
  </r>
  <r>
    <s v="..\rome\out\grafo8867.97.graphml"/>
    <s v="#v"/>
    <x v="13"/>
    <s v="#e"/>
    <n v="147"/>
    <s v="minAngleInitial"/>
    <n v="7.0884756781459801"/>
    <s v="minAngleOptimized"/>
    <n v="17.219622141091001"/>
  </r>
  <r>
    <s v="..\rome\out\grafo8868.60.graphml"/>
    <s v="#v"/>
    <x v="53"/>
    <s v="#e"/>
    <n v="75"/>
    <s v="minAngleInitial"/>
    <n v="14.9740009121928"/>
    <s v="minAngleOptimized"/>
    <n v="42.900474901466701"/>
  </r>
  <r>
    <s v="..\rome\out\grafo8869.60.graphml"/>
    <s v="#v"/>
    <x v="53"/>
    <s v="#e"/>
    <n v="79"/>
    <s v="minAngleInitial"/>
    <n v="17.577184646135201"/>
    <s v="minAngleOptimized"/>
    <n v="47.198474784244397"/>
  </r>
  <r>
    <s v="..\rome\out\grafo887.13.graphml"/>
    <s v="#v"/>
    <x v="42"/>
    <s v="#e"/>
    <n v="15"/>
    <s v="minAngleInitial"/>
    <s v="no crossings"/>
    <s v="minAngleOptimized"/>
    <s v="no crossings"/>
  </r>
  <r>
    <s v="..\rome\out\grafo8870.60.graphml"/>
    <s v="#v"/>
    <x v="53"/>
    <s v="#e"/>
    <n v="75"/>
    <s v="minAngleInitial"/>
    <n v="28.686147573739401"/>
    <s v="minAngleOptimized"/>
    <n v="53.444623144637198"/>
  </r>
  <r>
    <s v="..\rome\out\grafo8871.64.graphml"/>
    <s v="#v"/>
    <x v="83"/>
    <s v="#e"/>
    <n v="85"/>
    <s v="minAngleInitial"/>
    <n v="35.821177603583202"/>
    <s v="minAngleOptimized"/>
    <n v="38.1976471376246"/>
  </r>
  <r>
    <s v="..\rome\out\grafo8872.88.graphml"/>
    <s v="#v"/>
    <x v="80"/>
    <s v="#e"/>
    <n v="117"/>
    <s v="minAngleInitial"/>
    <n v="16.754522767958001"/>
    <s v="minAngleOptimized"/>
    <n v="36.759541791317702"/>
  </r>
  <r>
    <s v="..\rome\out\grafo8873.88.graphml"/>
    <s v="#v"/>
    <x v="80"/>
    <s v="#e"/>
    <n v="105"/>
    <s v="minAngleInitial"/>
    <n v="24.3045492659367"/>
    <s v="minAngleOptimized"/>
    <n v="46.529605551544201"/>
  </r>
  <r>
    <s v="..\rome\out\grafo8874.60.graphml"/>
    <s v="#v"/>
    <x v="53"/>
    <s v="#e"/>
    <n v="89"/>
    <s v="minAngleInitial"/>
    <n v="10.8518865423899"/>
    <s v="minAngleOptimized"/>
    <n v="37.645477750472203"/>
  </r>
  <r>
    <s v="..\rome\out\grafo8875.98.graphml"/>
    <s v="#v"/>
    <x v="5"/>
    <s v="#e"/>
    <n v="131"/>
    <s v="minAngleInitial"/>
    <n v="21.291526987795301"/>
    <s v="minAngleOptimized"/>
    <n v="39.982699436253"/>
  </r>
  <r>
    <s v="..\rome\out\grafo8876.88.graphml"/>
    <s v="#v"/>
    <x v="80"/>
    <s v="#e"/>
    <n v="127"/>
    <s v="minAngleInitial"/>
    <n v="9.1805419576261595"/>
    <s v="minAngleOptimized"/>
    <n v="23.956670815169499"/>
  </r>
  <r>
    <s v="..\rome\out\grafo8877.88.graphml"/>
    <s v="#v"/>
    <x v="80"/>
    <s v="#e"/>
    <n v="132"/>
    <s v="minAngleInitial"/>
    <n v="6.9598859434309999"/>
    <s v="minAngleOptimized"/>
    <n v="22.566979095640399"/>
  </r>
  <r>
    <s v="..\rome\out\grafo8878.93.graphml"/>
    <s v="#v"/>
    <x v="21"/>
    <s v="#e"/>
    <n v="130"/>
    <s v="minAngleInitial"/>
    <n v="4.7018989501493902"/>
    <s v="minAngleOptimized"/>
    <n v="24.345900255654399"/>
  </r>
  <r>
    <s v="..\rome\out\grafo8879.92.graphml"/>
    <s v="#v"/>
    <x v="25"/>
    <s v="#e"/>
    <n v="119"/>
    <s v="minAngleInitial"/>
    <n v="17.030989716666902"/>
    <s v="minAngleOptimized"/>
    <n v="25.2620198107088"/>
  </r>
  <r>
    <s v="..\rome\out\grafo888.12.graphml"/>
    <s v="#v"/>
    <x v="8"/>
    <s v="#e"/>
    <n v="13"/>
    <s v="minAngleInitial"/>
    <s v="no crossings"/>
    <s v="minAngleOptimized"/>
    <s v="no crossings"/>
  </r>
  <r>
    <s v="..\rome\out\grafo8881.91.graphml"/>
    <s v="#v"/>
    <x v="33"/>
    <s v="#e"/>
    <n v="130"/>
    <s v="minAngleInitial"/>
    <n v="15.350136492424401"/>
    <s v="minAngleOptimized"/>
    <n v="16.915190169653101"/>
  </r>
  <r>
    <s v="..\rome\out\grafo8882.100.graphml"/>
    <s v="#v"/>
    <x v="26"/>
    <s v="#e"/>
    <n v="158"/>
    <s v="minAngleInitial"/>
    <n v="8.0028867006446607"/>
    <s v="minAngleOptimized"/>
    <n v="11.472216173185499"/>
  </r>
  <r>
    <s v="..\rome\out\grafo8883.71.graphml"/>
    <s v="#v"/>
    <x v="72"/>
    <s v="#e"/>
    <n v="86"/>
    <s v="minAngleInitial"/>
    <n v="51.776187906902798"/>
    <s v="minAngleOptimized"/>
    <n v="67.146323153181697"/>
  </r>
  <r>
    <s v="..\rome\out\grafo8884.64.graphml"/>
    <s v="#v"/>
    <x v="83"/>
    <s v="#e"/>
    <n v="88"/>
    <s v="minAngleInitial"/>
    <n v="11.081627260950899"/>
    <s v="minAngleOptimized"/>
    <n v="28.828026120290001"/>
  </r>
  <r>
    <s v="..\rome\out\grafo8885.88.graphml"/>
    <s v="#v"/>
    <x v="80"/>
    <s v="#e"/>
    <n v="116"/>
    <s v="minAngleInitial"/>
    <n v="9.7784069541209497"/>
    <s v="minAngleOptimized"/>
    <n v="26.476614337466401"/>
  </r>
  <r>
    <s v="..\rome\out\grafo8886.91.graphml"/>
    <s v="#v"/>
    <x v="33"/>
    <s v="#e"/>
    <n v="122"/>
    <s v="minAngleInitial"/>
    <n v="12.643479069519"/>
    <s v="minAngleOptimized"/>
    <n v="31.418923534357901"/>
  </r>
  <r>
    <s v="..\rome\out\grafo8887.89.graphml"/>
    <s v="#v"/>
    <x v="81"/>
    <s v="#e"/>
    <n v="124"/>
    <s v="minAngleInitial"/>
    <n v="5.6843793126075699"/>
    <s v="minAngleOptimized"/>
    <n v="33.107886921134003"/>
  </r>
  <r>
    <s v="..\rome\out\grafo8888.99.graphml"/>
    <s v="#v"/>
    <x v="16"/>
    <s v="#e"/>
    <n v="125"/>
    <s v="minAngleInitial"/>
    <n v="16.091369474333099"/>
    <s v="minAngleOptimized"/>
    <n v="28.441501897870999"/>
  </r>
  <r>
    <s v="..\rome\out\grafo8889.89.graphml"/>
    <s v="#v"/>
    <x v="81"/>
    <s v="#e"/>
    <n v="119"/>
    <s v="minAngleInitial"/>
    <n v="30.7740361012482"/>
    <s v="minAngleOptimized"/>
    <n v="30.7740361012482"/>
  </r>
  <r>
    <s v="..\rome\out\grafo889.21.graphml"/>
    <s v="#v"/>
    <x v="41"/>
    <s v="#e"/>
    <n v="28"/>
    <s v="minAngleInitial"/>
    <s v="no crossings"/>
    <s v="minAngleOptimized"/>
    <s v="no crossings"/>
  </r>
  <r>
    <s v="..\rome\out\grafo8890.95.graphml"/>
    <s v="#v"/>
    <x v="22"/>
    <s v="#e"/>
    <n v="123"/>
    <s v="minAngleInitial"/>
    <n v="22.792542913166098"/>
    <s v="minAngleOptimized"/>
    <n v="30.028465011087299"/>
  </r>
  <r>
    <s v="..\rome\out\grafo8891.90.graphml"/>
    <s v="#v"/>
    <x v="15"/>
    <s v="#e"/>
    <n v="114"/>
    <s v="minAngleInitial"/>
    <n v="11.6418988066022"/>
    <s v="minAngleOptimized"/>
    <n v="47.035317275278999"/>
  </r>
  <r>
    <s v="..\rome\out\grafo8892.100.graphml"/>
    <s v="#v"/>
    <x v="26"/>
    <s v="#e"/>
    <n v="140"/>
    <s v="minAngleInitial"/>
    <n v="3.8140748342903801"/>
    <s v="minAngleOptimized"/>
    <n v="19.571233230552998"/>
  </r>
  <r>
    <s v="..\rome\out\grafo8893.96.graphml"/>
    <s v="#v"/>
    <x v="9"/>
    <s v="#e"/>
    <n v="144"/>
    <s v="minAngleInitial"/>
    <n v="10.5416045406731"/>
    <s v="minAngleOptimized"/>
    <n v="26.479337305032399"/>
  </r>
  <r>
    <s v="..\rome\out\grafo8894.60.graphml"/>
    <s v="#v"/>
    <x v="53"/>
    <s v="#e"/>
    <n v="72"/>
    <s v="minAngleInitial"/>
    <n v="39.485870354612999"/>
    <s v="minAngleOptimized"/>
    <n v="64.709265607851705"/>
  </r>
  <r>
    <s v="..\rome\out\grafo8895.78.graphml"/>
    <s v="#v"/>
    <x v="86"/>
    <s v="#e"/>
    <n v="104"/>
    <s v="minAngleInitial"/>
    <n v="20.2825590889165"/>
    <s v="minAngleOptimized"/>
    <n v="42.1103055021822"/>
  </r>
  <r>
    <s v="..\rome\out\grafo8896.60.graphml"/>
    <s v="#v"/>
    <x v="53"/>
    <s v="#e"/>
    <n v="79"/>
    <s v="minAngleInitial"/>
    <n v="45.960174566666304"/>
    <s v="minAngleOptimized"/>
    <n v="51.508956440502502"/>
  </r>
  <r>
    <s v="..\rome\out\grafo8897.88.graphml"/>
    <s v="#v"/>
    <x v="80"/>
    <s v="#e"/>
    <n v="131"/>
    <s v="minAngleInitial"/>
    <n v="13.8860056448829"/>
    <s v="minAngleOptimized"/>
    <n v="26.709990570901301"/>
  </r>
  <r>
    <s v="..\rome\out\grafo8898.60.graphml"/>
    <s v="#v"/>
    <x v="53"/>
    <s v="#e"/>
    <n v="78"/>
    <s v="minAngleInitial"/>
    <n v="13.7767966508792"/>
    <s v="minAngleOptimized"/>
    <n v="38.504438699176703"/>
  </r>
  <r>
    <s v="..\rome\out\grafo8899.89.graphml"/>
    <s v="#v"/>
    <x v="81"/>
    <s v="#e"/>
    <n v="116"/>
    <s v="minAngleInitial"/>
    <n v="15.3150604621772"/>
    <s v="minAngleOptimized"/>
    <n v="19.575776061122301"/>
  </r>
  <r>
    <s v="..\rome\out\grafo890.13.graphml"/>
    <s v="#v"/>
    <x v="42"/>
    <s v="#e"/>
    <n v="16"/>
    <s v="minAngleInitial"/>
    <s v="no crossings"/>
    <s v="minAngleOptimized"/>
    <s v="no crossings"/>
  </r>
  <r>
    <s v="..\rome\out\grafo8900.94.graphml"/>
    <s v="#v"/>
    <x v="23"/>
    <s v="#e"/>
    <n v="126"/>
    <s v="minAngleInitial"/>
    <n v="2.4799997173728698"/>
    <s v="minAngleOptimized"/>
    <n v="31.2140869084675"/>
  </r>
  <r>
    <s v="..\rome\out\grafo8902.89.graphml"/>
    <s v="#v"/>
    <x v="81"/>
    <s v="#e"/>
    <n v="119"/>
    <s v="minAngleInitial"/>
    <n v="15.1706455024493"/>
    <s v="minAngleOptimized"/>
    <n v="26.972370774835401"/>
  </r>
  <r>
    <s v="..\rome\out\grafo8903.97.graphml"/>
    <s v="#v"/>
    <x v="13"/>
    <s v="#e"/>
    <n v="118"/>
    <s v="minAngleInitial"/>
    <n v="25.853338971042199"/>
    <s v="minAngleOptimized"/>
    <n v="37.4115160851808"/>
  </r>
  <r>
    <s v="..\rome\out\grafo8904.92.graphml"/>
    <s v="#v"/>
    <x v="25"/>
    <s v="#e"/>
    <n v="124"/>
    <s v="minAngleInitial"/>
    <n v="9.8857451557743694"/>
    <s v="minAngleOptimized"/>
    <n v="20.406207767595799"/>
  </r>
  <r>
    <s v="..\rome\out\grafo8905.100.graphml"/>
    <s v="#v"/>
    <x v="26"/>
    <s v="#e"/>
    <n v="127"/>
    <s v="minAngleInitial"/>
    <n v="31.976920329395"/>
    <s v="minAngleOptimized"/>
    <n v="33.563353881819801"/>
  </r>
  <r>
    <s v="..\rome\out\grafo8906.75.graphml"/>
    <s v="#v"/>
    <x v="73"/>
    <s v="#e"/>
    <n v="97"/>
    <s v="minAngleInitial"/>
    <n v="3.7578249398660502"/>
    <s v="minAngleOptimized"/>
    <n v="41.886561251942702"/>
  </r>
  <r>
    <s v="..\rome\out\grafo8907.97.graphml"/>
    <s v="#v"/>
    <x v="13"/>
    <s v="#e"/>
    <n v="125"/>
    <s v="minAngleInitial"/>
    <n v="10.204253941911499"/>
    <s v="minAngleOptimized"/>
    <n v="33.670653125966098"/>
  </r>
  <r>
    <s v="..\rome\out\grafo8908.96.graphml"/>
    <s v="#v"/>
    <x v="9"/>
    <s v="#e"/>
    <n v="135"/>
    <s v="minAngleInitial"/>
    <n v="11.729580701650899"/>
    <s v="minAngleOptimized"/>
    <n v="21.242236540426099"/>
  </r>
  <r>
    <s v="..\rome\out\grafo8909.89.graphml"/>
    <s v="#v"/>
    <x v="81"/>
    <s v="#e"/>
    <n v="124"/>
    <s v="minAngleInitial"/>
    <n v="2.7417300412317598"/>
    <s v="minAngleOptimized"/>
    <n v="19.952682831696599"/>
  </r>
  <r>
    <s v="..\rome\out\grafo891.13.graphml"/>
    <s v="#v"/>
    <x v="42"/>
    <s v="#e"/>
    <n v="13"/>
    <s v="minAngleInitial"/>
    <s v="no crossings"/>
    <s v="minAngleOptimized"/>
    <s v="no crossings"/>
  </r>
  <r>
    <s v="..\rome\out\grafo8910.91.graphml"/>
    <s v="#v"/>
    <x v="33"/>
    <s v="#e"/>
    <n v="124"/>
    <s v="minAngleInitial"/>
    <n v="18.491366086527201"/>
    <s v="minAngleOptimized"/>
    <n v="24.480149627015599"/>
  </r>
  <r>
    <s v="..\rome\out\grafo8911.100.graphml"/>
    <s v="#v"/>
    <x v="26"/>
    <s v="#e"/>
    <n v="128"/>
    <s v="minAngleInitial"/>
    <n v="22.4447737649622"/>
    <s v="minAngleOptimized"/>
    <n v="39.3969197755615"/>
  </r>
  <r>
    <s v="..\rome\out\grafo8912.90.graphml"/>
    <s v="#v"/>
    <x v="15"/>
    <s v="#e"/>
    <n v="117"/>
    <s v="minAngleInitial"/>
    <n v="12.724355685422299"/>
    <s v="minAngleOptimized"/>
    <n v="25.604484028065201"/>
  </r>
  <r>
    <s v="..\rome\out\grafo8913.88.graphml"/>
    <s v="#v"/>
    <x v="80"/>
    <s v="#e"/>
    <n v="107"/>
    <s v="minAngleInitial"/>
    <n v="16.810278208124899"/>
    <s v="minAngleOptimized"/>
    <n v="42.139721792992397"/>
  </r>
  <r>
    <s v="..\rome\out\grafo8914.88.graphml"/>
    <s v="#v"/>
    <x v="80"/>
    <s v="#e"/>
    <n v="107"/>
    <s v="minAngleInitial"/>
    <n v="29.7280599008199"/>
    <s v="minAngleOptimized"/>
    <n v="42.199471716627897"/>
  </r>
  <r>
    <s v="..\rome\out\grafo8915.91.graphml"/>
    <s v="#v"/>
    <x v="33"/>
    <s v="#e"/>
    <n v="118"/>
    <s v="minAngleInitial"/>
    <n v="34.312302990377098"/>
    <s v="minAngleOptimized"/>
    <n v="47.922423403736602"/>
  </r>
  <r>
    <s v="..\rome\out\grafo8916.91.graphml"/>
    <s v="#v"/>
    <x v="33"/>
    <s v="#e"/>
    <n v="101"/>
    <s v="minAngleInitial"/>
    <n v="34.564622934221497"/>
    <s v="minAngleOptimized"/>
    <n v="40.103921507428097"/>
  </r>
  <r>
    <s v="..\rome\out\grafo8917.66.graphml"/>
    <s v="#v"/>
    <x v="49"/>
    <s v="#e"/>
    <n v="100"/>
    <s v="minAngleInitial"/>
    <n v="6.3031905393605197"/>
    <s v="minAngleOptimized"/>
    <n v="13.470113390384601"/>
  </r>
  <r>
    <s v="..\rome\out\grafo8918.96.graphml"/>
    <s v="#v"/>
    <x v="9"/>
    <s v="#e"/>
    <n v="121"/>
    <s v="minAngleInitial"/>
    <n v="15.1306792432386"/>
    <s v="minAngleOptimized"/>
    <n v="44.021683551829099"/>
  </r>
  <r>
    <s v="..\rome\out\grafo8919.92.graphml"/>
    <s v="#v"/>
    <x v="25"/>
    <s v="#e"/>
    <n v="117"/>
    <s v="minAngleInitial"/>
    <n v="28.396875710486398"/>
    <s v="minAngleOptimized"/>
    <n v="53.955825976286903"/>
  </r>
  <r>
    <s v="..\rome\out\grafo892.23.graphml"/>
    <s v="#v"/>
    <x v="38"/>
    <s v="#e"/>
    <n v="25"/>
    <s v="minAngleInitial"/>
    <s v="no crossings"/>
    <s v="minAngleOptimized"/>
    <s v="no crossings"/>
  </r>
  <r>
    <s v="..\rome\out\grafo8920.94.graphml"/>
    <s v="#v"/>
    <x v="23"/>
    <s v="#e"/>
    <n v="121"/>
    <s v="minAngleInitial"/>
    <n v="21.801409486351801"/>
    <s v="minAngleOptimized"/>
    <n v="38.933908906418402"/>
  </r>
  <r>
    <s v="..\rome\out\grafo8921.98.graphml"/>
    <s v="#v"/>
    <x v="5"/>
    <s v="#e"/>
    <n v="152"/>
    <s v="minAngleInitial"/>
    <n v="8.1341250866855592"/>
    <s v="minAngleOptimized"/>
    <n v="11.797299365413799"/>
  </r>
  <r>
    <s v="..\rome\out\grafo8922.92.graphml"/>
    <s v="#v"/>
    <x v="25"/>
    <s v="#e"/>
    <n v="130"/>
    <s v="minAngleInitial"/>
    <n v="9.5941022685339004"/>
    <s v="minAngleOptimized"/>
    <n v="35.593425482912401"/>
  </r>
  <r>
    <s v="..\rome\out\grafo8923.90.graphml"/>
    <s v="#v"/>
    <x v="15"/>
    <s v="#e"/>
    <n v="131"/>
    <s v="minAngleInitial"/>
    <n v="6.8022444673407501"/>
    <s v="minAngleOptimized"/>
    <n v="21.540416931853201"/>
  </r>
  <r>
    <s v="..\rome\out\grafo8924.89.graphml"/>
    <s v="#v"/>
    <x v="81"/>
    <s v="#e"/>
    <n v="125"/>
    <s v="minAngleInitial"/>
    <n v="8.8598151186673402"/>
    <s v="minAngleOptimized"/>
    <n v="15.542794677661499"/>
  </r>
  <r>
    <s v="..\rome\out\grafo8925.89.graphml"/>
    <s v="#v"/>
    <x v="81"/>
    <s v="#e"/>
    <n v="121"/>
    <s v="minAngleInitial"/>
    <n v="8.4269690214806694"/>
    <s v="minAngleOptimized"/>
    <n v="29.291249258879802"/>
  </r>
  <r>
    <s v="..\rome\out\grafo8926.89.graphml"/>
    <s v="#v"/>
    <x v="81"/>
    <s v="#e"/>
    <n v="122"/>
    <s v="minAngleInitial"/>
    <n v="12.2365849754305"/>
    <s v="minAngleOptimized"/>
    <n v="35.651543307480402"/>
  </r>
  <r>
    <s v="..\rome\out\grafo8927.88.graphml"/>
    <s v="#v"/>
    <x v="80"/>
    <s v="#e"/>
    <n v="127"/>
    <s v="minAngleInitial"/>
    <n v="22.446214432366499"/>
    <s v="minAngleOptimized"/>
    <n v="22.446214432366499"/>
  </r>
  <r>
    <s v="..\rome\out\grafo8928.74.graphml"/>
    <s v="#v"/>
    <x v="54"/>
    <s v="#e"/>
    <n v="99"/>
    <s v="minAngleInitial"/>
    <n v="14.3322818561187"/>
    <s v="minAngleOptimized"/>
    <n v="32.4405785652989"/>
  </r>
  <r>
    <s v="..\rome\out\grafo8929.91.graphml"/>
    <s v="#v"/>
    <x v="33"/>
    <s v="#e"/>
    <n v="126"/>
    <s v="minAngleInitial"/>
    <n v="5.9061411137705502"/>
    <s v="minAngleOptimized"/>
    <n v="23.211496421643201"/>
  </r>
  <r>
    <s v="..\rome\out\grafo893.17.graphml"/>
    <s v="#v"/>
    <x v="20"/>
    <s v="#e"/>
    <n v="21"/>
    <s v="minAngleInitial"/>
    <s v="no crossings"/>
    <s v="minAngleOptimized"/>
    <s v="no crossings"/>
  </r>
  <r>
    <s v="..\rome\out\grafo8930.97.graphml"/>
    <s v="#v"/>
    <x v="13"/>
    <s v="#e"/>
    <n v="127"/>
    <s v="minAngleInitial"/>
    <n v="10.3391655898567"/>
    <s v="minAngleOptimized"/>
    <n v="26.859605479422299"/>
  </r>
  <r>
    <s v="..\rome\out\grafo8931.60.graphml"/>
    <s v="#v"/>
    <x v="53"/>
    <s v="#e"/>
    <n v="77"/>
    <s v="minAngleInitial"/>
    <n v="25.8982050964783"/>
    <s v="minAngleOptimized"/>
    <n v="47.4485878985599"/>
  </r>
  <r>
    <s v="..\rome\out\grafo8932.89.graphml"/>
    <s v="#v"/>
    <x v="81"/>
    <s v="#e"/>
    <n v="118"/>
    <s v="minAngleInitial"/>
    <n v="13.0966362887669"/>
    <s v="minAngleOptimized"/>
    <n v="19.716039251936799"/>
  </r>
  <r>
    <s v="..\rome\out\grafo8933.60.graphml"/>
    <s v="#v"/>
    <x v="53"/>
    <s v="#e"/>
    <n v="88"/>
    <s v="minAngleInitial"/>
    <n v="24.089858208327801"/>
    <s v="minAngleOptimized"/>
    <n v="24.089858208327801"/>
  </r>
  <r>
    <s v="..\rome\out\grafo8934.88.graphml"/>
    <s v="#v"/>
    <x v="80"/>
    <s v="#e"/>
    <n v="124"/>
    <s v="minAngleInitial"/>
    <n v="18.011132016497701"/>
    <s v="minAngleOptimized"/>
    <n v="26.122947446918801"/>
  </r>
  <r>
    <s v="..\rome\out\grafo8935.88.graphml"/>
    <s v="#v"/>
    <x v="80"/>
    <s v="#e"/>
    <n v="122"/>
    <s v="minAngleInitial"/>
    <n v="15.5237715265592"/>
    <s v="minAngleOptimized"/>
    <n v="22.258716369956399"/>
  </r>
  <r>
    <s v="..\rome\out\grafo8936.94.graphml"/>
    <s v="#v"/>
    <x v="23"/>
    <s v="#e"/>
    <n v="127"/>
    <s v="minAngleInitial"/>
    <n v="19.075098492445498"/>
    <s v="minAngleOptimized"/>
    <n v="26.7737120475695"/>
  </r>
  <r>
    <s v="..\rome\out\grafo8937.90.graphml"/>
    <s v="#v"/>
    <x v="15"/>
    <s v="#e"/>
    <n v="120"/>
    <s v="minAngleInitial"/>
    <n v="13.823182982955499"/>
    <s v="minAngleOptimized"/>
    <n v="43.442601203236599"/>
  </r>
  <r>
    <s v="..\rome\out\grafo8938.90.graphml"/>
    <s v="#v"/>
    <x v="15"/>
    <s v="#e"/>
    <n v="121"/>
    <s v="minAngleInitial"/>
    <n v="22.7850454807453"/>
    <s v="minAngleOptimized"/>
    <n v="37.012312666931997"/>
  </r>
  <r>
    <s v="..\rome\out\grafo8939.75.graphml"/>
    <s v="#v"/>
    <x v="73"/>
    <s v="#e"/>
    <n v="93"/>
    <s v="minAngleInitial"/>
    <n v="33.028313052122598"/>
    <s v="minAngleOptimized"/>
    <n v="34.261102899094503"/>
  </r>
  <r>
    <s v="..\rome\out\grafo894.16.graphml"/>
    <s v="#v"/>
    <x v="32"/>
    <s v="#e"/>
    <n v="24"/>
    <s v="minAngleInitial"/>
    <n v="75.323606862549994"/>
    <s v="minAngleOptimized"/>
    <n v="75.323606862549994"/>
  </r>
  <r>
    <s v="..\rome\out\grafo8940.88.graphml"/>
    <s v="#v"/>
    <x v="80"/>
    <s v="#e"/>
    <n v="109"/>
    <s v="minAngleInitial"/>
    <n v="0.65732466286814195"/>
    <s v="minAngleOptimized"/>
    <n v="51.136408711581502"/>
  </r>
  <r>
    <s v="..\rome\out\grafo8941.90.graphml"/>
    <s v="#v"/>
    <x v="15"/>
    <s v="#e"/>
    <n v="113"/>
    <s v="minAngleInitial"/>
    <n v="28.864253372447301"/>
    <s v="minAngleOptimized"/>
    <n v="46.960067461732699"/>
  </r>
  <r>
    <s v="..\rome\out\grafo8942.96.graphml"/>
    <s v="#v"/>
    <x v="9"/>
    <s v="#e"/>
    <n v="127"/>
    <s v="minAngleInitial"/>
    <n v="24.1417875682172"/>
    <s v="minAngleOptimized"/>
    <n v="25.338484531298601"/>
  </r>
  <r>
    <s v="..\rome\out\grafo8943.98.graphml"/>
    <s v="#v"/>
    <x v="5"/>
    <s v="#e"/>
    <n v="146"/>
    <s v="minAngleInitial"/>
    <n v="9.6200821855750291"/>
    <s v="minAngleOptimized"/>
    <n v="11.0658548718097"/>
  </r>
  <r>
    <s v="..\rome\out\grafo8944.97.graphml"/>
    <s v="#v"/>
    <x v="13"/>
    <s v="#e"/>
    <n v="126"/>
    <s v="minAngleInitial"/>
    <n v="25.304856877345198"/>
    <s v="minAngleOptimized"/>
    <n v="25.304856877345198"/>
  </r>
  <r>
    <s v="..\rome\out\grafo8945.94.graphml"/>
    <s v="#v"/>
    <x v="23"/>
    <s v="#e"/>
    <n v="132"/>
    <s v="minAngleInitial"/>
    <n v="9.7054967398995409"/>
    <s v="minAngleOptimized"/>
    <n v="14.193110371017401"/>
  </r>
  <r>
    <s v="..\rome\out\grafo8946.90.graphml"/>
    <s v="#v"/>
    <x v="15"/>
    <s v="#e"/>
    <n v="125"/>
    <s v="minAngleInitial"/>
    <n v="8.2892103653296303"/>
    <s v="minAngleOptimized"/>
    <n v="20.739811819469001"/>
  </r>
  <r>
    <s v="..\rome\out\grafo8947.89.graphml"/>
    <s v="#v"/>
    <x v="81"/>
    <s v="#e"/>
    <n v="116"/>
    <s v="minAngleInitial"/>
    <n v="14.0884297228208"/>
    <s v="minAngleOptimized"/>
    <n v="27.516674974250499"/>
  </r>
  <r>
    <s v="..\rome\out\grafo8948.88.graphml"/>
    <s v="#v"/>
    <x v="80"/>
    <s v="#e"/>
    <n v="129"/>
    <s v="minAngleInitial"/>
    <n v="17.492649498147401"/>
    <s v="minAngleOptimized"/>
    <n v="33.266915843587697"/>
  </r>
  <r>
    <s v="..\rome\out\grafo8949.94.graphml"/>
    <s v="#v"/>
    <x v="23"/>
    <s v="#e"/>
    <n v="122"/>
    <s v="minAngleInitial"/>
    <n v="25.151254810728201"/>
    <s v="minAngleOptimized"/>
    <n v="32.280713840268902"/>
  </r>
  <r>
    <s v="..\rome\out\grafo895.12.graphml"/>
    <s v="#v"/>
    <x v="8"/>
    <s v="#e"/>
    <n v="11"/>
    <s v="minAngleInitial"/>
    <s v="no crossings"/>
    <s v="minAngleOptimized"/>
    <s v="no crossings"/>
  </r>
  <r>
    <s v="..\rome\out\grafo8950.67.graphml"/>
    <s v="#v"/>
    <x v="61"/>
    <s v="#e"/>
    <n v="76"/>
    <s v="minAngleInitial"/>
    <n v="60.241065286731001"/>
    <s v="minAngleOptimized"/>
    <n v="75.436084629665103"/>
  </r>
  <r>
    <s v="..\rome\out\grafo8951.93.graphml"/>
    <s v="#v"/>
    <x v="21"/>
    <s v="#e"/>
    <n v="125"/>
    <s v="minAngleInitial"/>
    <n v="10.827453103825301"/>
    <s v="minAngleOptimized"/>
    <n v="28.405821789349201"/>
  </r>
  <r>
    <s v="..\rome\out\grafo8952.90.graphml"/>
    <s v="#v"/>
    <x v="15"/>
    <s v="#e"/>
    <n v="128"/>
    <s v="minAngleInitial"/>
    <n v="25.312534711422099"/>
    <s v="minAngleOptimized"/>
    <n v="28.735891855841501"/>
  </r>
  <r>
    <s v="..\rome\out\grafo8953.94.graphml"/>
    <s v="#v"/>
    <x v="23"/>
    <s v="#e"/>
    <n v="129"/>
    <s v="minAngleInitial"/>
    <n v="4.3319270874318203"/>
    <s v="minAngleOptimized"/>
    <n v="20.797781129340901"/>
  </r>
  <r>
    <s v="..\rome\out\grafo8954.91.graphml"/>
    <s v="#v"/>
    <x v="33"/>
    <s v="#e"/>
    <n v="132"/>
    <s v="minAngleInitial"/>
    <n v="2.70525677136109"/>
    <s v="minAngleOptimized"/>
    <n v="22.186803312976501"/>
  </r>
  <r>
    <s v="..\rome\out\grafo8955.96.graphml"/>
    <s v="#v"/>
    <x v="9"/>
    <s v="#e"/>
    <n v="121"/>
    <s v="minAngleInitial"/>
    <n v="36.134135583615098"/>
    <s v="minAngleOptimized"/>
    <n v="37.2198414971555"/>
  </r>
  <r>
    <s v="..\rome\out\grafo8956.92.graphml"/>
    <s v="#v"/>
    <x v="25"/>
    <s v="#e"/>
    <n v="120"/>
    <s v="minAngleInitial"/>
    <n v="17.4985484372618"/>
    <s v="minAngleOptimized"/>
    <n v="38.722472517083702"/>
  </r>
  <r>
    <s v="..\rome\out\grafo8957.90.graphml"/>
    <s v="#v"/>
    <x v="15"/>
    <s v="#e"/>
    <n v="133"/>
    <s v="minAngleInitial"/>
    <n v="12.3696531754068"/>
    <s v="minAngleOptimized"/>
    <n v="23.798162854474299"/>
  </r>
  <r>
    <s v="..\rome\out\grafo8958.89.graphml"/>
    <s v="#v"/>
    <x v="81"/>
    <s v="#e"/>
    <n v="122"/>
    <s v="minAngleInitial"/>
    <n v="28.673317875127601"/>
    <s v="minAngleOptimized"/>
    <n v="33.727613902986"/>
  </r>
  <r>
    <s v="..\rome\out\grafo8959.90.graphml"/>
    <s v="#v"/>
    <x v="15"/>
    <s v="#e"/>
    <n v="121"/>
    <s v="minAngleInitial"/>
    <n v="37.615655810288096"/>
    <s v="minAngleOptimized"/>
    <n v="41.812972122106601"/>
  </r>
  <r>
    <s v="..\rome\out\grafo896.16.graphml"/>
    <s v="#v"/>
    <x v="32"/>
    <s v="#e"/>
    <n v="24"/>
    <s v="minAngleInitial"/>
    <n v="44.674650529281898"/>
    <s v="minAngleOptimized"/>
    <n v="49.420478863030603"/>
  </r>
  <r>
    <s v="..\rome\out\grafo8960.95.graphml"/>
    <s v="#v"/>
    <x v="22"/>
    <s v="#e"/>
    <n v="129"/>
    <s v="minAngleInitial"/>
    <n v="7.8849008004046901"/>
    <s v="minAngleOptimized"/>
    <n v="30.946544880063101"/>
  </r>
  <r>
    <s v="..\rome\out\grafo8961.75.graphml"/>
    <s v="#v"/>
    <x v="73"/>
    <s v="#e"/>
    <n v="122"/>
    <s v="minAngleInitial"/>
    <n v="4.5183003433271196"/>
    <s v="minAngleOptimized"/>
    <n v="13.9126624221354"/>
  </r>
  <r>
    <s v="..\rome\out\grafo8962.93.graphml"/>
    <s v="#v"/>
    <x v="21"/>
    <s v="#e"/>
    <n v="109"/>
    <s v="minAngleInitial"/>
    <n v="27.9509690278901"/>
    <s v="minAngleOptimized"/>
    <n v="40.8035084012675"/>
  </r>
  <r>
    <s v="..\rome\out\grafo8963.92.graphml"/>
    <s v="#v"/>
    <x v="25"/>
    <s v="#e"/>
    <n v="139"/>
    <s v="minAngleInitial"/>
    <n v="1.95192579126571"/>
    <s v="minAngleOptimized"/>
    <n v="15.9422929020258"/>
  </r>
  <r>
    <s v="..\rome\out\grafo8964.89.graphml"/>
    <s v="#v"/>
    <x v="81"/>
    <s v="#e"/>
    <n v="110"/>
    <s v="minAngleInitial"/>
    <n v="9.4998330789025207"/>
    <s v="minAngleOptimized"/>
    <n v="34.495723733413499"/>
  </r>
  <r>
    <s v="..\rome\out\grafo8965.92.graphml"/>
    <s v="#v"/>
    <x v="25"/>
    <s v="#e"/>
    <n v="109"/>
    <s v="minAngleInitial"/>
    <n v="12.1082957770231"/>
    <s v="minAngleOptimized"/>
    <n v="37.041560787789301"/>
  </r>
  <r>
    <s v="..\rome\out\grafo8966.89.graphml"/>
    <s v="#v"/>
    <x v="81"/>
    <s v="#e"/>
    <n v="107"/>
    <s v="minAngleInitial"/>
    <n v="21.0297280352709"/>
    <s v="minAngleOptimized"/>
    <n v="46.307614892159101"/>
  </r>
  <r>
    <s v="..\rome\out\grafo8967.95.graphml"/>
    <s v="#v"/>
    <x v="22"/>
    <s v="#e"/>
    <n v="122"/>
    <s v="minAngleInitial"/>
    <n v="12.128936301142099"/>
    <s v="minAngleOptimized"/>
    <n v="25.4012515071053"/>
  </r>
  <r>
    <s v="..\rome\out\grafo8968.90.graphml"/>
    <s v="#v"/>
    <x v="15"/>
    <s v="#e"/>
    <n v="116"/>
    <s v="minAngleInitial"/>
    <n v="5.4062381345217698"/>
    <s v="minAngleOptimized"/>
    <n v="39.655715617975702"/>
  </r>
  <r>
    <s v="..\rome\out\grafo8969.94.graphml"/>
    <s v="#v"/>
    <x v="23"/>
    <s v="#e"/>
    <n v="134"/>
    <s v="minAngleInitial"/>
    <n v="16.5587883989289"/>
    <s v="minAngleOptimized"/>
    <n v="26.595070968689701"/>
  </r>
  <r>
    <s v="..\rome\out\grafo897.12.graphml"/>
    <s v="#v"/>
    <x v="8"/>
    <s v="#e"/>
    <n v="12"/>
    <s v="minAngleInitial"/>
    <s v="no crossings"/>
    <s v="minAngleOptimized"/>
    <s v="no crossings"/>
  </r>
  <r>
    <s v="..\rome\out\grafo8970.97.graphml"/>
    <s v="#v"/>
    <x v="13"/>
    <s v="#e"/>
    <n v="127"/>
    <s v="minAngleInitial"/>
    <n v="22.738132354528201"/>
    <s v="minAngleOptimized"/>
    <n v="34.271704457211797"/>
  </r>
  <r>
    <s v="..\rome\out\grafo8971.63.graphml"/>
    <s v="#v"/>
    <x v="68"/>
    <s v="#e"/>
    <n v="75"/>
    <s v="minAngleInitial"/>
    <n v="19.951590694763201"/>
    <s v="minAngleOptimized"/>
    <n v="52.866693530860999"/>
  </r>
  <r>
    <s v="..\rome\out\grafo8972.77.graphml"/>
    <s v="#v"/>
    <x v="85"/>
    <s v="#e"/>
    <n v="111"/>
    <s v="minAngleInitial"/>
    <n v="4.7678943278082704"/>
    <s v="minAngleOptimized"/>
    <n v="28.112776816528498"/>
  </r>
  <r>
    <s v="..\rome\out\grafo8973.70.graphml"/>
    <s v="#v"/>
    <x v="60"/>
    <s v="#e"/>
    <n v="95"/>
    <s v="minAngleInitial"/>
    <n v="4.6765540730273099"/>
    <s v="minAngleOptimized"/>
    <n v="41.216061314964499"/>
  </r>
  <r>
    <s v="..\rome\out\grafo8974.79.graphml"/>
    <s v="#v"/>
    <x v="89"/>
    <s v="#e"/>
    <n v="100"/>
    <s v="minAngleInitial"/>
    <n v="21.552461326648899"/>
    <s v="minAngleOptimized"/>
    <n v="23.056807905464499"/>
  </r>
  <r>
    <s v="..\rome\out\grafo8975.72.graphml"/>
    <s v="#v"/>
    <x v="70"/>
    <s v="#e"/>
    <n v="87"/>
    <s v="minAngleInitial"/>
    <n v="44.541078739946101"/>
    <s v="minAngleOptimized"/>
    <n v="53.8925487082481"/>
  </r>
  <r>
    <s v="..\rome\out\grafo8976.85.graphml"/>
    <s v="#v"/>
    <x v="77"/>
    <s v="#e"/>
    <n v="118"/>
    <s v="minAngleInitial"/>
    <n v="21.193129672805501"/>
    <s v="minAngleOptimized"/>
    <n v="27.458407876128099"/>
  </r>
  <r>
    <s v="..\rome\out\grafo8977.66.graphml"/>
    <s v="#v"/>
    <x v="49"/>
    <s v="#e"/>
    <n v="81"/>
    <s v="minAngleInitial"/>
    <n v="25.768590255388801"/>
    <s v="minAngleOptimized"/>
    <n v="40.768280651742103"/>
  </r>
  <r>
    <s v="..\rome\out\grafo8978.63.graphml"/>
    <s v="#v"/>
    <x v="68"/>
    <s v="#e"/>
    <n v="98"/>
    <s v="minAngleInitial"/>
    <n v="23.733822683714202"/>
    <s v="minAngleOptimized"/>
    <n v="25.2623225459784"/>
  </r>
  <r>
    <s v="..\rome\out\grafo8979.80.graphml"/>
    <s v="#v"/>
    <x v="79"/>
    <s v="#e"/>
    <n v="97"/>
    <s v="minAngleInitial"/>
    <n v="7.6084504759895397"/>
    <s v="minAngleOptimized"/>
    <n v="42.556732843903603"/>
  </r>
  <r>
    <s v="..\rome\out\grafo898.10.graphml"/>
    <s v="#v"/>
    <x v="24"/>
    <s v="#e"/>
    <n v="9"/>
    <s v="minAngleInitial"/>
    <s v="no crossings"/>
    <s v="minAngleOptimized"/>
    <s v="no crossings"/>
  </r>
  <r>
    <s v="..\rome\out\grafo8980.95.graphml"/>
    <s v="#v"/>
    <x v="22"/>
    <s v="#e"/>
    <n v="122"/>
    <s v="minAngleInitial"/>
    <n v="13.9350959747487"/>
    <s v="minAngleOptimized"/>
    <n v="21.892652912391199"/>
  </r>
  <r>
    <s v="..\rome\out\grafo8981.93.graphml"/>
    <s v="#v"/>
    <x v="21"/>
    <s v="#e"/>
    <n v="121"/>
    <s v="minAngleInitial"/>
    <n v="18.600596294463799"/>
    <s v="minAngleOptimized"/>
    <n v="35.671898991866797"/>
  </r>
  <r>
    <s v="..\rome\out\grafo8982.80.graphml"/>
    <s v="#v"/>
    <x v="79"/>
    <s v="#e"/>
    <n v="106"/>
    <s v="minAngleInitial"/>
    <n v="6.4118277138842004"/>
    <s v="minAngleOptimized"/>
    <n v="14.9316383879684"/>
  </r>
  <r>
    <s v="..\rome\out\grafo8983.63.graphml"/>
    <s v="#v"/>
    <x v="68"/>
    <s v="#e"/>
    <n v="95"/>
    <s v="minAngleInitial"/>
    <n v="22.033413275459399"/>
    <s v="minAngleOptimized"/>
    <n v="29.930879223793401"/>
  </r>
  <r>
    <s v="..\rome\out\grafo8984.66.graphml"/>
    <s v="#v"/>
    <x v="49"/>
    <s v="#e"/>
    <n v="92"/>
    <s v="minAngleInitial"/>
    <n v="16.543437491483399"/>
    <s v="minAngleOptimized"/>
    <n v="31.9239310987398"/>
  </r>
  <r>
    <s v="..\rome\out\grafo8985.73.graphml"/>
    <s v="#v"/>
    <x v="75"/>
    <s v="#e"/>
    <n v="102"/>
    <s v="minAngleInitial"/>
    <n v="32.975693330220899"/>
    <s v="minAngleOptimized"/>
    <n v="40.939509631204402"/>
  </r>
  <r>
    <s v="..\rome\out\grafo8986.65.graphml"/>
    <s v="#v"/>
    <x v="52"/>
    <s v="#e"/>
    <n v="101"/>
    <s v="minAngleInitial"/>
    <n v="14.2390380652663"/>
    <s v="minAngleOptimized"/>
    <n v="18.246728070533699"/>
  </r>
  <r>
    <s v="..\rome\out\grafo8987.65.graphml"/>
    <s v="#v"/>
    <x v="52"/>
    <s v="#e"/>
    <n v="101"/>
    <s v="minAngleInitial"/>
    <n v="9.6484301563039008"/>
    <s v="minAngleOptimized"/>
    <n v="15.6265211910557"/>
  </r>
  <r>
    <s v="..\rome\out\grafo8988.69.graphml"/>
    <s v="#v"/>
    <x v="74"/>
    <s v="#e"/>
    <n v="82"/>
    <s v="minAngleInitial"/>
    <n v="52.0436798680308"/>
    <s v="minAngleOptimized"/>
    <n v="53.410154250337499"/>
  </r>
  <r>
    <s v="..\rome\out\grafo8989.62.graphml"/>
    <s v="#v"/>
    <x v="58"/>
    <s v="#e"/>
    <n v="80"/>
    <s v="minAngleInitial"/>
    <n v="15.573146348627599"/>
    <s v="minAngleOptimized"/>
    <n v="21.2400499219065"/>
  </r>
  <r>
    <s v="..\rome\out\grafo899.14.graphml"/>
    <s v="#v"/>
    <x v="0"/>
    <s v="#e"/>
    <n v="15"/>
    <s v="minAngleInitial"/>
    <s v="no crossings"/>
    <s v="minAngleOptimized"/>
    <s v="no crossings"/>
  </r>
  <r>
    <s v="..\rome\out\grafo8990.61.graphml"/>
    <s v="#v"/>
    <x v="71"/>
    <s v="#e"/>
    <n v="79"/>
    <s v="minAngleInitial"/>
    <n v="26.1364124443758"/>
    <s v="minAngleOptimized"/>
    <n v="34.2711701110901"/>
  </r>
  <r>
    <s v="..\rome\out\grafo8991.99.graphml"/>
    <s v="#v"/>
    <x v="16"/>
    <s v="#e"/>
    <n v="133"/>
    <s v="minAngleInitial"/>
    <n v="9.03543549085426"/>
    <s v="minAngleOptimized"/>
    <n v="27.959142317114601"/>
  </r>
  <r>
    <s v="..\rome\out\grafo8992.66.graphml"/>
    <s v="#v"/>
    <x v="49"/>
    <s v="#e"/>
    <n v="95"/>
    <s v="minAngleInitial"/>
    <n v="4.2781540791824799"/>
    <s v="minAngleOptimized"/>
    <n v="22.323258753964101"/>
  </r>
  <r>
    <s v="..\rome\out\grafo8993.87.graphml"/>
    <s v="#v"/>
    <x v="91"/>
    <s v="#e"/>
    <n v="123"/>
    <s v="minAngleInitial"/>
    <n v="15.0900603646148"/>
    <s v="minAngleOptimized"/>
    <n v="29.775857566863301"/>
  </r>
  <r>
    <s v="..\rome\out\grafo8994.73.graphml"/>
    <s v="#v"/>
    <x v="75"/>
    <s v="#e"/>
    <n v="98"/>
    <s v="minAngleInitial"/>
    <n v="9.2494156670740892"/>
    <s v="minAngleOptimized"/>
    <n v="19.1648656750254"/>
  </r>
  <r>
    <s v="..\rome\out\grafo8995.69.graphml"/>
    <s v="#v"/>
    <x v="74"/>
    <s v="#e"/>
    <n v="90"/>
    <s v="minAngleInitial"/>
    <n v="23.747480723026701"/>
    <s v="minAngleOptimized"/>
    <n v="43.1996445420043"/>
  </r>
  <r>
    <s v="..\rome\out\grafo8996.67.graphml"/>
    <s v="#v"/>
    <x v="61"/>
    <s v="#e"/>
    <n v="87"/>
    <s v="minAngleInitial"/>
    <n v="28.763368336752901"/>
    <s v="minAngleOptimized"/>
    <n v="49.417678723237998"/>
  </r>
  <r>
    <s v="..\rome\out\grafo8997.96.graphml"/>
    <s v="#v"/>
    <x v="9"/>
    <s v="#e"/>
    <n v="141"/>
    <s v="minAngleInitial"/>
    <n v="11.008440346413099"/>
    <s v="minAngleOptimized"/>
    <n v="13.486641639017501"/>
  </r>
  <r>
    <s v="..\rome\out\grafo8998.66.graphml"/>
    <s v="#v"/>
    <x v="49"/>
    <s v="#e"/>
    <n v="99"/>
    <s v="minAngleInitial"/>
    <n v="3.68348638916037"/>
    <s v="minAngleOptimized"/>
    <n v="22.995427812263198"/>
  </r>
  <r>
    <s v="..\rome\out\grafo8999.86.graphml"/>
    <s v="#v"/>
    <x v="76"/>
    <s v="#e"/>
    <n v="112"/>
    <s v="minAngleInitial"/>
    <n v="17.326498695468501"/>
    <s v="minAngleOptimized"/>
    <n v="25.583241838020001"/>
  </r>
  <r>
    <s v="..\rome\out\grafo900.11.graphml"/>
    <s v="#v"/>
    <x v="11"/>
    <s v="#e"/>
    <n v="13"/>
    <s v="minAngleInitial"/>
    <s v="no crossings"/>
    <s v="minAngleOptimized"/>
    <s v="no crossings"/>
  </r>
  <r>
    <s v="..\rome\out\grafo9000.64.graphml"/>
    <s v="#v"/>
    <x v="83"/>
    <s v="#e"/>
    <n v="84"/>
    <s v="minAngleInitial"/>
    <n v="43.327605638910697"/>
    <s v="minAngleOptimized"/>
    <n v="43.327605638910697"/>
  </r>
  <r>
    <s v="..\rome\out\grafo9001.66.graphml"/>
    <s v="#v"/>
    <x v="49"/>
    <s v="#e"/>
    <n v="96"/>
    <s v="minAngleInitial"/>
    <n v="9.6105935774757505"/>
    <s v="minAngleOptimized"/>
    <n v="28.520708653936602"/>
  </r>
  <r>
    <s v="..\rome\out\grafo9002.63.graphml"/>
    <s v="#v"/>
    <x v="68"/>
    <s v="#e"/>
    <n v="87"/>
    <s v="minAngleInitial"/>
    <n v="8.8433315254948592"/>
    <s v="minAngleOptimized"/>
    <n v="22.314308372318301"/>
  </r>
  <r>
    <s v="..\rome\out\grafo9003.84.graphml"/>
    <s v="#v"/>
    <x v="90"/>
    <s v="#e"/>
    <n v="115"/>
    <s v="minAngleInitial"/>
    <n v="18.780687377661199"/>
    <s v="minAngleOptimized"/>
    <n v="33.1761256276815"/>
  </r>
  <r>
    <s v="..\rome\out\grafo9004.85.graphml"/>
    <s v="#v"/>
    <x v="77"/>
    <s v="#e"/>
    <n v="120"/>
    <s v="minAngleInitial"/>
    <n v="12.0749314302827"/>
    <s v="minAngleOptimized"/>
    <n v="11.879804101208901"/>
  </r>
  <r>
    <s v="..\rome\out\grafo9006.61.graphml"/>
    <s v="#v"/>
    <x v="71"/>
    <s v="#e"/>
    <n v="80"/>
    <s v="minAngleInitial"/>
    <n v="25.814372984577499"/>
    <s v="minAngleOptimized"/>
    <n v="49.812356520646603"/>
  </r>
  <r>
    <s v="..\rome\out\grafo9007.64.graphml"/>
    <s v="#v"/>
    <x v="83"/>
    <s v="#e"/>
    <n v="101"/>
    <s v="minAngleInitial"/>
    <n v="6.8523668388881003"/>
    <s v="minAngleOptimized"/>
    <n v="15.695827623644201"/>
  </r>
  <r>
    <s v="..\rome\out\grafo9008.91.graphml"/>
    <s v="#v"/>
    <x v="33"/>
    <s v="#e"/>
    <n v="136"/>
    <s v="minAngleInitial"/>
    <n v="7.3984624423868999"/>
    <s v="minAngleOptimized"/>
    <n v="15.254758730327801"/>
  </r>
  <r>
    <s v="..\rome\out\grafo9009.71.graphml"/>
    <s v="#v"/>
    <x v="72"/>
    <s v="#e"/>
    <n v="83"/>
    <s v="minAngleInitial"/>
    <n v="34.925223965375501"/>
    <s v="minAngleOptimized"/>
    <n v="56.519499130959503"/>
  </r>
  <r>
    <s v="..\rome\out\grafo901.21.graphml"/>
    <s v="#v"/>
    <x v="41"/>
    <s v="#e"/>
    <n v="24"/>
    <s v="minAngleInitial"/>
    <n v="55.1513950750956"/>
    <s v="minAngleOptimized"/>
    <n v="70.961653906506498"/>
  </r>
  <r>
    <s v="..\rome\out\grafo9010.78.graphml"/>
    <s v="#v"/>
    <x v="86"/>
    <s v="#e"/>
    <n v="99"/>
    <s v="minAngleInitial"/>
    <n v="10.4441954753558"/>
    <s v="minAngleOptimized"/>
    <n v="45.833894213677297"/>
  </r>
  <r>
    <s v="..\rome\out\grafo9011.66.graphml"/>
    <s v="#v"/>
    <x v="49"/>
    <s v="#e"/>
    <n v="86"/>
    <s v="minAngleInitial"/>
    <n v="35.5037205984979"/>
    <s v="minAngleOptimized"/>
    <n v="35.5037205984979"/>
  </r>
  <r>
    <s v="..\rome\out\grafo9012.91.graphml"/>
    <s v="#v"/>
    <x v="33"/>
    <s v="#e"/>
    <n v="129"/>
    <s v="minAngleInitial"/>
    <n v="13.465208094811601"/>
    <s v="minAngleOptimized"/>
    <n v="16.665083187804001"/>
  </r>
  <r>
    <s v="..\rome\out\grafo9013.84.graphml"/>
    <s v="#v"/>
    <x v="90"/>
    <s v="#e"/>
    <n v="108"/>
    <s v="minAngleInitial"/>
    <n v="33.896166563363899"/>
    <s v="minAngleOptimized"/>
    <n v="39.2695105764044"/>
  </r>
  <r>
    <s v="..\rome\out\grafo9014.63.graphml"/>
    <s v="#v"/>
    <x v="68"/>
    <s v="#e"/>
    <n v="88"/>
    <s v="minAngleInitial"/>
    <n v="26.444089119959202"/>
    <s v="minAngleOptimized"/>
    <n v="29.587177846543401"/>
  </r>
  <r>
    <s v="..\rome\out\grafo9015.63.graphml"/>
    <s v="#v"/>
    <x v="68"/>
    <s v="#e"/>
    <n v="84"/>
    <s v="minAngleInitial"/>
    <n v="24.381944571440499"/>
    <s v="minAngleOptimized"/>
    <n v="39.483902807905103"/>
  </r>
  <r>
    <s v="..\rome\out\grafo9016.74.graphml"/>
    <s v="#v"/>
    <x v="54"/>
    <s v="#e"/>
    <n v="89"/>
    <s v="minAngleInitial"/>
    <n v="13.234786323741"/>
    <s v="minAngleOptimized"/>
    <n v="50.037400785611901"/>
  </r>
  <r>
    <s v="..\rome\out\grafo9017.61.graphml"/>
    <s v="#v"/>
    <x v="71"/>
    <s v="#e"/>
    <n v="80"/>
    <s v="minAngleInitial"/>
    <n v="29.733031628806401"/>
    <s v="minAngleOptimized"/>
    <n v="38.952779997412897"/>
  </r>
  <r>
    <s v="..\rome\out\grafo9018.85.graphml"/>
    <s v="#v"/>
    <x v="77"/>
    <s v="#e"/>
    <n v="116"/>
    <s v="minAngleInitial"/>
    <n v="14.064911422860799"/>
    <s v="minAngleOptimized"/>
    <n v="31.889977869769901"/>
  </r>
  <r>
    <s v="..\rome\out\grafo9019.82.graphml"/>
    <s v="#v"/>
    <x v="82"/>
    <s v="#e"/>
    <n v="101"/>
    <s v="minAngleInitial"/>
    <n v="41.386119247996298"/>
    <s v="minAngleOptimized"/>
    <n v="41.386119247996298"/>
  </r>
  <r>
    <s v="..\rome\out\grafo902.22.graphml"/>
    <s v="#v"/>
    <x v="28"/>
    <s v="#e"/>
    <n v="22"/>
    <s v="minAngleInitial"/>
    <s v="no crossings"/>
    <s v="minAngleOptimized"/>
    <s v="no crossings"/>
  </r>
  <r>
    <s v="..\rome\out\grafo9020.65.graphml"/>
    <s v="#v"/>
    <x v="52"/>
    <s v="#e"/>
    <n v="97"/>
    <s v="minAngleInitial"/>
    <n v="23.864421839682699"/>
    <s v="minAngleOptimized"/>
    <n v="28.912761208869899"/>
  </r>
  <r>
    <s v="..\rome\out\grafo9021.69.graphml"/>
    <s v="#v"/>
    <x v="74"/>
    <s v="#e"/>
    <n v="103"/>
    <s v="minAngleInitial"/>
    <n v="5.3598865569557796"/>
    <s v="minAngleOptimized"/>
    <n v="8.1553650418985608"/>
  </r>
  <r>
    <s v="..\rome\out\grafo9022.63.graphml"/>
    <s v="#v"/>
    <x v="68"/>
    <s v="#e"/>
    <n v="82"/>
    <s v="minAngleInitial"/>
    <n v="31.119029267165399"/>
    <s v="minAngleOptimized"/>
    <n v="61.576520818829103"/>
  </r>
  <r>
    <s v="..\rome\out\grafo9023.78.graphml"/>
    <s v="#v"/>
    <x v="86"/>
    <s v="#e"/>
    <n v="109"/>
    <s v="minAngleInitial"/>
    <n v="10.436965633934101"/>
    <s v="minAngleOptimized"/>
    <n v="43.733721250082397"/>
  </r>
  <r>
    <s v="..\rome\out\grafo9024.75.graphml"/>
    <s v="#v"/>
    <x v="73"/>
    <s v="#e"/>
    <n v="96"/>
    <s v="minAngleInitial"/>
    <n v="41.6651072559726"/>
    <s v="minAngleOptimized"/>
    <n v="56.060460409710501"/>
  </r>
  <r>
    <s v="..\rome\out\grafo9025.85.graphml"/>
    <s v="#v"/>
    <x v="77"/>
    <s v="#e"/>
    <n v="118"/>
    <s v="minAngleInitial"/>
    <n v="19.980760545587401"/>
    <s v="minAngleOptimized"/>
    <n v="21.334327358829"/>
  </r>
  <r>
    <s v="..\rome\out\grafo9026.87.graphml"/>
    <s v="#v"/>
    <x v="91"/>
    <s v="#e"/>
    <n v="107"/>
    <s v="minAngleInitial"/>
    <n v="19.935419658576301"/>
    <s v="minAngleOptimized"/>
    <n v="34.557547600639197"/>
  </r>
  <r>
    <s v="..\rome\out\grafo9027.87.graphml"/>
    <s v="#v"/>
    <x v="91"/>
    <s v="#e"/>
    <n v="129"/>
    <s v="minAngleInitial"/>
    <n v="12.254009914471499"/>
    <s v="minAngleOptimized"/>
    <n v="19.6968990331378"/>
  </r>
  <r>
    <s v="..\rome\out\grafo9028.69.graphml"/>
    <s v="#v"/>
    <x v="74"/>
    <s v="#e"/>
    <n v="98"/>
    <s v="minAngleInitial"/>
    <n v="3.9066606638727901"/>
    <s v="minAngleOptimized"/>
    <n v="24.333012144625101"/>
  </r>
  <r>
    <s v="..\rome\out\grafo9029.66.graphml"/>
    <s v="#v"/>
    <x v="49"/>
    <s v="#e"/>
    <n v="77"/>
    <s v="minAngleInitial"/>
    <n v="45.849463315994498"/>
    <s v="minAngleOptimized"/>
    <n v="55.844910994586002"/>
  </r>
  <r>
    <s v="..\rome\out\grafo903.17.graphml"/>
    <s v="#v"/>
    <x v="20"/>
    <s v="#e"/>
    <n v="18"/>
    <s v="minAngleInitial"/>
    <n v="86.429574640023006"/>
    <s v="minAngleOptimized"/>
    <n v="86.429574640023006"/>
  </r>
  <r>
    <s v="..\rome\out\grafo9030.92.graphml"/>
    <s v="#v"/>
    <x v="25"/>
    <s v="#e"/>
    <n v="106"/>
    <s v="minAngleInitial"/>
    <n v="36.973165532516802"/>
    <s v="minAngleOptimized"/>
    <n v="50.391495076358801"/>
  </r>
  <r>
    <s v="..\rome\out\grafo9031.62.graphml"/>
    <s v="#v"/>
    <x v="58"/>
    <s v="#e"/>
    <n v="77"/>
    <s v="minAngleInitial"/>
    <n v="22.600396454221801"/>
    <s v="minAngleOptimized"/>
    <n v="64.467799453545695"/>
  </r>
  <r>
    <s v="..\rome\out\grafo9032.68.graphml"/>
    <s v="#v"/>
    <x v="57"/>
    <s v="#e"/>
    <n v="91"/>
    <s v="minAngleInitial"/>
    <n v="16.300160168691601"/>
    <s v="minAngleOptimized"/>
    <n v="33.966096136318903"/>
  </r>
  <r>
    <s v="..\rome\out\grafo9033.80.graphml"/>
    <s v="#v"/>
    <x v="79"/>
    <s v="#e"/>
    <n v="106"/>
    <s v="minAngleInitial"/>
    <n v="12.550589034661"/>
    <s v="minAngleOptimized"/>
    <n v="29.7490074242871"/>
  </r>
  <r>
    <s v="..\rome\out\grafo9034.68.graphml"/>
    <s v="#v"/>
    <x v="57"/>
    <s v="#e"/>
    <n v="85"/>
    <s v="minAngleInitial"/>
    <n v="27.604560197455299"/>
    <s v="minAngleOptimized"/>
    <n v="30.5448321668893"/>
  </r>
  <r>
    <s v="..\rome\out\grafo9035.70.graphml"/>
    <s v="#v"/>
    <x v="60"/>
    <s v="#e"/>
    <n v="99"/>
    <s v="minAngleInitial"/>
    <n v="5.6419617714267298"/>
    <s v="minAngleOptimized"/>
    <n v="21.590398742862799"/>
  </r>
  <r>
    <s v="..\rome\out\grafo9036.68.graphml"/>
    <s v="#v"/>
    <x v="57"/>
    <s v="#e"/>
    <n v="95"/>
    <s v="minAngleInitial"/>
    <n v="1.77729594981613"/>
    <s v="minAngleOptimized"/>
    <n v="12.114533907390401"/>
  </r>
  <r>
    <s v="..\rome\out\grafo9037.70.graphml"/>
    <s v="#v"/>
    <x v="60"/>
    <s v="#e"/>
    <n v="95"/>
    <s v="minAngleInitial"/>
    <n v="26.3386936527315"/>
    <s v="minAngleOptimized"/>
    <n v="38.448841104191999"/>
  </r>
  <r>
    <s v="..\rome\out\grafo9038.73.graphml"/>
    <s v="#v"/>
    <x v="75"/>
    <s v="#e"/>
    <n v="94"/>
    <s v="minAngleInitial"/>
    <n v="38.3865395176852"/>
    <s v="minAngleOptimized"/>
    <n v="48.812870837915099"/>
  </r>
  <r>
    <s v="..\rome\out\grafo9039.66.graphml"/>
    <s v="#v"/>
    <x v="49"/>
    <s v="#e"/>
    <n v="86"/>
    <s v="minAngleInitial"/>
    <n v="11.346487576755001"/>
    <s v="minAngleOptimized"/>
    <n v="39.000650444593703"/>
  </r>
  <r>
    <s v="..\rome\out\grafo904.20.graphml"/>
    <s v="#v"/>
    <x v="10"/>
    <s v="#e"/>
    <n v="22"/>
    <s v="minAngleInitial"/>
    <s v="no crossings"/>
    <s v="minAngleOptimized"/>
    <s v="no crossings"/>
  </r>
  <r>
    <s v="..\rome\out\grafo9040.63.graphml"/>
    <s v="#v"/>
    <x v="68"/>
    <s v="#e"/>
    <n v="74"/>
    <s v="minAngleInitial"/>
    <n v="32.198327090607002"/>
    <s v="minAngleOptimized"/>
    <n v="55.119732903361701"/>
  </r>
  <r>
    <s v="..\rome\out\grafo9041.92.graphml"/>
    <s v="#v"/>
    <x v="25"/>
    <s v="#e"/>
    <n v="110"/>
    <s v="minAngleInitial"/>
    <n v="45.916335585338501"/>
    <s v="minAngleOptimized"/>
    <n v="62.210912714935098"/>
  </r>
  <r>
    <s v="..\rome\out\grafo9042.98.graphml"/>
    <s v="#v"/>
    <x v="5"/>
    <s v="#e"/>
    <n v="131"/>
    <s v="minAngleInitial"/>
    <n v="14.040549155114"/>
    <s v="minAngleOptimized"/>
    <n v="17.639225270182699"/>
  </r>
  <r>
    <s v="..\rome\out\grafo9043.73.graphml"/>
    <s v="#v"/>
    <x v="75"/>
    <s v="#e"/>
    <n v="95"/>
    <s v="minAngleInitial"/>
    <n v="25.3852910229215"/>
    <s v="minAngleOptimized"/>
    <n v="47.809012147900702"/>
  </r>
  <r>
    <s v="..\rome\out\grafo9044.76.graphml"/>
    <s v="#v"/>
    <x v="78"/>
    <s v="#e"/>
    <n v="95"/>
    <s v="minAngleInitial"/>
    <n v="9.10645237740375"/>
    <s v="minAngleOptimized"/>
    <n v="39.866260989020297"/>
  </r>
  <r>
    <s v="..\rome\out\grafo9045.72.graphml"/>
    <s v="#v"/>
    <x v="70"/>
    <s v="#e"/>
    <n v="92"/>
    <s v="minAngleInitial"/>
    <n v="26.774349897297601"/>
    <s v="minAngleOptimized"/>
    <n v="37.016297693005797"/>
  </r>
  <r>
    <s v="..\rome\out\grafo9046.84.graphml"/>
    <s v="#v"/>
    <x v="90"/>
    <s v="#e"/>
    <n v="113"/>
    <s v="minAngleInitial"/>
    <n v="8.8934789100422194"/>
    <s v="minAngleOptimized"/>
    <n v="19.489663156783401"/>
  </r>
  <r>
    <s v="..\rome\out\grafo9047.80.graphml"/>
    <s v="#v"/>
    <x v="79"/>
    <s v="#e"/>
    <n v="105"/>
    <s v="minAngleInitial"/>
    <n v="36.562648800658799"/>
    <s v="minAngleOptimized"/>
    <n v="37.616290003979998"/>
  </r>
  <r>
    <s v="..\rome\out\grafo9048.63.graphml"/>
    <s v="#v"/>
    <x v="68"/>
    <s v="#e"/>
    <n v="74"/>
    <s v="minAngleInitial"/>
    <n v="37.075350031110098"/>
    <s v="minAngleOptimized"/>
    <n v="61.518828336430801"/>
  </r>
  <r>
    <s v="..\rome\out\grafo9049.61.graphml"/>
    <s v="#v"/>
    <x v="71"/>
    <s v="#e"/>
    <n v="83"/>
    <s v="minAngleInitial"/>
    <n v="21.394672125536299"/>
    <s v="minAngleOptimized"/>
    <n v="25.285314264772001"/>
  </r>
  <r>
    <s v="..\rome\out\grafo905.15.graphml"/>
    <s v="#v"/>
    <x v="29"/>
    <s v="#e"/>
    <n v="18"/>
    <s v="minAngleInitial"/>
    <n v="88.651423165222496"/>
    <s v="minAngleOptimized"/>
    <n v="88.651423165222496"/>
  </r>
  <r>
    <s v="..\rome\out\grafo9050.75.graphml"/>
    <s v="#v"/>
    <x v="73"/>
    <s v="#e"/>
    <n v="94"/>
    <s v="minAngleInitial"/>
    <n v="34.015381897617097"/>
    <s v="minAngleOptimized"/>
    <n v="42.667752031003602"/>
  </r>
  <r>
    <s v="..\rome\out\grafo9051.63.graphml"/>
    <s v="#v"/>
    <x v="68"/>
    <s v="#e"/>
    <n v="95"/>
    <s v="minAngleInitial"/>
    <n v="4.7052957032435403"/>
    <s v="minAngleOptimized"/>
    <n v="25.4488024128018"/>
  </r>
  <r>
    <s v="..\rome\out\grafo9052.66.graphml"/>
    <s v="#v"/>
    <x v="49"/>
    <s v="#e"/>
    <n v="85"/>
    <s v="minAngleInitial"/>
    <n v="23.617711697253501"/>
    <s v="minAngleOptimized"/>
    <n v="33.607307638675898"/>
  </r>
  <r>
    <s v="..\rome\out\grafo9053.100.graphml"/>
    <s v="#v"/>
    <x v="26"/>
    <s v="#e"/>
    <n v="127"/>
    <s v="minAngleInitial"/>
    <n v="34.525044261579801"/>
    <s v="minAngleOptimized"/>
    <n v="44.026621672479003"/>
  </r>
  <r>
    <s v="..\rome\out\grafo9054.99.graphml"/>
    <s v="#v"/>
    <x v="16"/>
    <s v="#e"/>
    <n v="131"/>
    <s v="minAngleInitial"/>
    <n v="9.5522662734241095"/>
    <s v="minAngleOptimized"/>
    <n v="23.9390816306156"/>
  </r>
  <r>
    <s v="..\rome\out\grafo9056.96.graphml"/>
    <s v="#v"/>
    <x v="9"/>
    <s v="#e"/>
    <n v="135"/>
    <s v="minAngleInitial"/>
    <n v="20.5878776010838"/>
    <s v="minAngleOptimized"/>
    <n v="39.400550577307001"/>
  </r>
  <r>
    <s v="..\rome\out\grafo9057.64.graphml"/>
    <s v="#v"/>
    <x v="83"/>
    <s v="#e"/>
    <n v="85"/>
    <s v="minAngleInitial"/>
    <n v="32.127657031454802"/>
    <s v="minAngleOptimized"/>
    <n v="38.640087923471803"/>
  </r>
  <r>
    <s v="..\rome\out\grafo9058.63.graphml"/>
    <s v="#v"/>
    <x v="68"/>
    <s v="#e"/>
    <n v="82"/>
    <s v="minAngleInitial"/>
    <n v="27.9918304390239"/>
    <s v="minAngleOptimized"/>
    <n v="44.3169264716892"/>
  </r>
  <r>
    <s v="..\rome\out\grafo9059.65.graphml"/>
    <s v="#v"/>
    <x v="52"/>
    <s v="#e"/>
    <n v="84"/>
    <s v="minAngleInitial"/>
    <n v="22.902107884311299"/>
    <s v="minAngleOptimized"/>
    <n v="38.648201988933302"/>
  </r>
  <r>
    <s v="..\rome\out\grafo906.12.graphml"/>
    <s v="#v"/>
    <x v="8"/>
    <s v="#e"/>
    <n v="11"/>
    <s v="minAngleInitial"/>
    <s v="no crossings"/>
    <s v="minAngleOptimized"/>
    <s v="no crossings"/>
  </r>
  <r>
    <s v="..\rome\out\grafo9060.64.graphml"/>
    <s v="#v"/>
    <x v="83"/>
    <s v="#e"/>
    <n v="81"/>
    <s v="minAngleInitial"/>
    <n v="22.916189095639201"/>
    <s v="minAngleOptimized"/>
    <n v="51.350916754948798"/>
  </r>
  <r>
    <s v="..\rome\out\grafo9061.69.graphml"/>
    <s v="#v"/>
    <x v="74"/>
    <s v="#e"/>
    <n v="89"/>
    <s v="minAngleInitial"/>
    <n v="17.238882416009801"/>
    <s v="minAngleOptimized"/>
    <n v="37.920191870940599"/>
  </r>
  <r>
    <s v="..\rome\out\grafo9062.70.graphml"/>
    <s v="#v"/>
    <x v="60"/>
    <s v="#e"/>
    <n v="92"/>
    <s v="minAngleInitial"/>
    <n v="6.7595175542958801"/>
    <s v="minAngleOptimized"/>
    <n v="40.681855093390702"/>
  </r>
  <r>
    <s v="..\rome\out\grafo9063.73.graphml"/>
    <s v="#v"/>
    <x v="75"/>
    <s v="#e"/>
    <n v="98"/>
    <s v="minAngleInitial"/>
    <n v="15.068488159492199"/>
    <s v="minAngleOptimized"/>
    <n v="35.835695997536298"/>
  </r>
  <r>
    <s v="..\rome\out\grafo9064.68.graphml"/>
    <s v="#v"/>
    <x v="57"/>
    <s v="#e"/>
    <n v="88"/>
    <s v="minAngleInitial"/>
    <n v="11.5667321340842"/>
    <s v="minAngleOptimized"/>
    <n v="37.346001681951599"/>
  </r>
  <r>
    <s v="..\rome\out\grafo9065.70.graphml"/>
    <s v="#v"/>
    <x v="60"/>
    <s v="#e"/>
    <n v="92"/>
    <s v="minAngleInitial"/>
    <n v="26.148420969915001"/>
    <s v="minAngleOptimized"/>
    <n v="35.798709693803502"/>
  </r>
  <r>
    <s v="..\rome\out\grafo9066.71.graphml"/>
    <s v="#v"/>
    <x v="72"/>
    <s v="#e"/>
    <n v="94"/>
    <s v="minAngleInitial"/>
    <n v="13.9703547232139"/>
    <s v="minAngleOptimized"/>
    <n v="33.261205006479798"/>
  </r>
  <r>
    <s v="..\rome\out\grafo9067.61.graphml"/>
    <s v="#v"/>
    <x v="71"/>
    <s v="#e"/>
    <n v="75"/>
    <s v="minAngleInitial"/>
    <n v="33.935641289339202"/>
    <s v="minAngleOptimized"/>
    <n v="47.582946587854501"/>
  </r>
  <r>
    <s v="..\rome\out\grafo9068.70.graphml"/>
    <s v="#v"/>
    <x v="60"/>
    <s v="#e"/>
    <n v="90"/>
    <s v="minAngleInitial"/>
    <n v="12.852967076536"/>
    <s v="minAngleOptimized"/>
    <n v="41.2330826760465"/>
  </r>
  <r>
    <s v="..\rome\out\grafo9069.69.graphml"/>
    <s v="#v"/>
    <x v="74"/>
    <s v="#e"/>
    <n v="91"/>
    <s v="minAngleInitial"/>
    <n v="30.683083040149299"/>
    <s v="minAngleOptimized"/>
    <n v="34.442353119021803"/>
  </r>
  <r>
    <s v="..\rome\out\grafo907.10.graphml"/>
    <s v="#v"/>
    <x v="24"/>
    <s v="#e"/>
    <n v="10"/>
    <s v="minAngleInitial"/>
    <s v="no crossings"/>
    <s v="minAngleOptimized"/>
    <s v="no crossings"/>
  </r>
  <r>
    <s v="..\rome\out\grafo9070.67.graphml"/>
    <s v="#v"/>
    <x v="61"/>
    <s v="#e"/>
    <n v="88"/>
    <s v="minAngleInitial"/>
    <n v="24.163324635056401"/>
    <s v="minAngleOptimized"/>
    <n v="48.495947281352201"/>
  </r>
  <r>
    <s v="..\rome\out\grafo9071.67.graphml"/>
    <s v="#v"/>
    <x v="61"/>
    <s v="#e"/>
    <n v="78"/>
    <s v="minAngleInitial"/>
    <n v="46.7456794808041"/>
    <s v="minAngleOptimized"/>
    <n v="64.022120083222504"/>
  </r>
  <r>
    <s v="..\rome\out\grafo9072.74.graphml"/>
    <s v="#v"/>
    <x v="54"/>
    <s v="#e"/>
    <n v="109"/>
    <s v="minAngleInitial"/>
    <n v="9.9121053836630892"/>
    <s v="minAngleOptimized"/>
    <n v="25.288343163232302"/>
  </r>
  <r>
    <s v="..\rome\out\grafo9073.68.graphml"/>
    <s v="#v"/>
    <x v="57"/>
    <s v="#e"/>
    <n v="85"/>
    <s v="minAngleInitial"/>
    <n v="22.9724884618605"/>
    <s v="minAngleOptimized"/>
    <n v="54.549133928735898"/>
  </r>
  <r>
    <s v="..\rome\out\grafo9074.70.graphml"/>
    <s v="#v"/>
    <x v="60"/>
    <s v="#e"/>
    <n v="90"/>
    <s v="minAngleInitial"/>
    <n v="50.361568980631702"/>
    <s v="minAngleOptimized"/>
    <n v="50.361568980631702"/>
  </r>
  <r>
    <s v="..\rome\out\grafo9075.72.graphml"/>
    <s v="#v"/>
    <x v="70"/>
    <s v="#e"/>
    <n v="91"/>
    <s v="minAngleInitial"/>
    <n v="34.5072478495849"/>
    <s v="minAngleOptimized"/>
    <n v="45.441293811726901"/>
  </r>
  <r>
    <s v="..\rome\out\grafo9076.77.graphml"/>
    <s v="#v"/>
    <x v="85"/>
    <s v="#e"/>
    <n v="103"/>
    <s v="minAngleInitial"/>
    <n v="31.607502246248899"/>
    <s v="minAngleOptimized"/>
    <n v="39.3220761011425"/>
  </r>
  <r>
    <s v="..\rome\out\grafo9077.70.graphml"/>
    <s v="#v"/>
    <x v="60"/>
    <s v="#e"/>
    <n v="78"/>
    <s v="minAngleInitial"/>
    <n v="50.893123290718201"/>
    <s v="minAngleOptimized"/>
    <n v="68.847168098704898"/>
  </r>
  <r>
    <s v="..\rome\out\grafo9078.70.graphml"/>
    <s v="#v"/>
    <x v="60"/>
    <s v="#e"/>
    <n v="88"/>
    <s v="minAngleInitial"/>
    <n v="8.8275441297237691"/>
    <s v="minAngleOptimized"/>
    <n v="30.817043338662799"/>
  </r>
  <r>
    <s v="..\rome\out\grafo9079.72.graphml"/>
    <s v="#v"/>
    <x v="70"/>
    <s v="#e"/>
    <n v="91"/>
    <s v="minAngleInitial"/>
    <n v="49.8801027643079"/>
    <s v="minAngleOptimized"/>
    <n v="50.472711671250401"/>
  </r>
  <r>
    <s v="..\rome\out\grafo908.12.graphml"/>
    <s v="#v"/>
    <x v="8"/>
    <s v="#e"/>
    <n v="14"/>
    <s v="minAngleInitial"/>
    <n v="82.738538313844401"/>
    <s v="minAngleOptimized"/>
    <n v="82.738538313844401"/>
  </r>
  <r>
    <s v="..\rome\out\grafo9080.61.graphml"/>
    <s v="#v"/>
    <x v="71"/>
    <s v="#e"/>
    <n v="89"/>
    <s v="minAngleInitial"/>
    <n v="31.3851889913077"/>
    <s v="minAngleOptimized"/>
    <n v="33.361213444995798"/>
  </r>
  <r>
    <s v="..\rome\out\grafo9081.64.graphml"/>
    <s v="#v"/>
    <x v="83"/>
    <s v="#e"/>
    <n v="98"/>
    <s v="minAngleInitial"/>
    <n v="38.672104616429699"/>
    <s v="minAngleOptimized"/>
    <n v="38.672104616429699"/>
  </r>
  <r>
    <s v="..\rome\out\grafo9082.68.graphml"/>
    <s v="#v"/>
    <x v="57"/>
    <s v="#e"/>
    <n v="93"/>
    <s v="minAngleInitial"/>
    <n v="28.932624217492499"/>
    <s v="minAngleOptimized"/>
    <n v="39.933156977368498"/>
  </r>
  <r>
    <s v="..\rome\out\grafo9083.67.graphml"/>
    <s v="#v"/>
    <x v="61"/>
    <s v="#e"/>
    <n v="82"/>
    <s v="minAngleInitial"/>
    <n v="42.1174991716899"/>
    <s v="minAngleOptimized"/>
    <n v="46.533456236593999"/>
  </r>
  <r>
    <s v="..\rome\out\grafo9084.72.graphml"/>
    <s v="#v"/>
    <x v="70"/>
    <s v="#e"/>
    <n v="92"/>
    <s v="minAngleInitial"/>
    <n v="44.4096163133825"/>
    <s v="minAngleOptimized"/>
    <n v="44.4096163133825"/>
  </r>
  <r>
    <s v="..\rome\out\grafo9085.63.graphml"/>
    <s v="#v"/>
    <x v="68"/>
    <s v="#e"/>
    <n v="82"/>
    <s v="minAngleInitial"/>
    <n v="40.930094984719801"/>
    <s v="minAngleOptimized"/>
    <n v="42.575639347287698"/>
  </r>
  <r>
    <s v="..\rome\out\grafo9086.67.graphml"/>
    <s v="#v"/>
    <x v="61"/>
    <s v="#e"/>
    <n v="96"/>
    <s v="minAngleInitial"/>
    <n v="25.8941414284518"/>
    <s v="minAngleOptimized"/>
    <n v="29.4165894783625"/>
  </r>
  <r>
    <s v="..\rome\out\grafo9087.73.graphml"/>
    <s v="#v"/>
    <x v="75"/>
    <s v="#e"/>
    <n v="94"/>
    <s v="minAngleInitial"/>
    <n v="38.4259866542277"/>
    <s v="minAngleOptimized"/>
    <n v="46.443752385212498"/>
  </r>
  <r>
    <s v="..\rome\out\grafo9088.68.graphml"/>
    <s v="#v"/>
    <x v="57"/>
    <s v="#e"/>
    <n v="97"/>
    <s v="minAngleInitial"/>
    <n v="16.953550476847798"/>
    <s v="minAngleOptimized"/>
    <n v="41.573028989142003"/>
  </r>
  <r>
    <s v="..\rome\out\grafo9089.73.graphml"/>
    <s v="#v"/>
    <x v="75"/>
    <s v="#e"/>
    <n v="102"/>
    <s v="minAngleInitial"/>
    <n v="15.3311355174624"/>
    <s v="minAngleOptimized"/>
    <n v="29.825994870454199"/>
  </r>
  <r>
    <s v="..\rome\out\grafo909.47.graphml"/>
    <s v="#v"/>
    <x v="44"/>
    <s v="#e"/>
    <n v="52"/>
    <s v="minAngleInitial"/>
    <n v="77.569759521355707"/>
    <s v="minAngleOptimized"/>
    <n v="89.844305330202204"/>
  </r>
  <r>
    <s v="..\rome\out\grafo9090.64.graphml"/>
    <s v="#v"/>
    <x v="83"/>
    <s v="#e"/>
    <n v="88"/>
    <s v="minAngleInitial"/>
    <n v="0.48969559312982303"/>
    <s v="minAngleOptimized"/>
    <n v="0.48969559312908501"/>
  </r>
  <r>
    <s v="..\rome\out\grafo9091.86.graphml"/>
    <s v="#v"/>
    <x v="76"/>
    <s v="#e"/>
    <n v="111"/>
    <s v="minAngleInitial"/>
    <n v="38.759844432690301"/>
    <s v="minAngleOptimized"/>
    <n v="38.759844432690301"/>
  </r>
  <r>
    <s v="..\rome\out\grafo9092.61.graphml"/>
    <s v="#v"/>
    <x v="71"/>
    <s v="#e"/>
    <n v="99"/>
    <s v="minAngleInitial"/>
    <n v="10.0079798014413"/>
    <s v="minAngleOptimized"/>
    <n v="24.954460671931098"/>
  </r>
  <r>
    <s v="..\rome\out\grafo9093.61.graphml"/>
    <s v="#v"/>
    <x v="71"/>
    <s v="#e"/>
    <n v="80"/>
    <s v="minAngleInitial"/>
    <n v="30.047971347280999"/>
    <s v="minAngleOptimized"/>
    <n v="35.027954091030097"/>
  </r>
  <r>
    <s v="..\rome\out\grafo9094.83.graphml"/>
    <s v="#v"/>
    <x v="87"/>
    <s v="#e"/>
    <n v="111"/>
    <s v="minAngleInitial"/>
    <n v="36.027373385103601"/>
    <s v="minAngleOptimized"/>
    <n v="37.609727307722203"/>
  </r>
  <r>
    <s v="..\rome\out\grafo9095.69.graphml"/>
    <s v="#v"/>
    <x v="74"/>
    <s v="#e"/>
    <n v="91"/>
    <s v="minAngleInitial"/>
    <n v="32.330570261880901"/>
    <s v="minAngleOptimized"/>
    <n v="55.495462790278502"/>
  </r>
  <r>
    <s v="..\rome\out\grafo9096.80.graphml"/>
    <s v="#v"/>
    <x v="79"/>
    <s v="#e"/>
    <n v="108"/>
    <s v="minAngleInitial"/>
    <n v="19.028438452044501"/>
    <s v="minAngleOptimized"/>
    <n v="48.999341013962898"/>
  </r>
  <r>
    <s v="..\rome\out\grafo9097.65.graphml"/>
    <s v="#v"/>
    <x v="52"/>
    <s v="#e"/>
    <n v="97"/>
    <s v="minAngleInitial"/>
    <n v="20.868296368096999"/>
    <s v="minAngleOptimized"/>
    <n v="21.983024144196101"/>
  </r>
  <r>
    <s v="..\rome\out\grafo9098.64.graphml"/>
    <s v="#v"/>
    <x v="83"/>
    <s v="#e"/>
    <n v="80"/>
    <s v="minAngleInitial"/>
    <n v="25.252886791779101"/>
    <s v="minAngleOptimized"/>
    <n v="34.721729022737499"/>
  </r>
  <r>
    <s v="..\rome\out\grafo9099.83.graphml"/>
    <s v="#v"/>
    <x v="87"/>
    <s v="#e"/>
    <n v="106"/>
    <s v="minAngleInitial"/>
    <n v="33.697331803624003"/>
    <s v="minAngleOptimized"/>
    <n v="35.511870821489303"/>
  </r>
  <r>
    <s v="..\rome\out\grafo910.10.graphml"/>
    <s v="#v"/>
    <x v="24"/>
    <s v="#e"/>
    <n v="9"/>
    <s v="minAngleInitial"/>
    <s v="no crossings"/>
    <s v="minAngleOptimized"/>
    <s v="no crossings"/>
  </r>
  <r>
    <s v="..\rome\out\grafo9100.80.graphml"/>
    <s v="#v"/>
    <x v="79"/>
    <s v="#e"/>
    <n v="105"/>
    <s v="minAngleInitial"/>
    <n v="23.912709055423701"/>
    <s v="minAngleOptimized"/>
    <n v="30.514239066921501"/>
  </r>
  <r>
    <s v="..\rome\out\grafo9101.72.graphml"/>
    <s v="#v"/>
    <x v="70"/>
    <s v="#e"/>
    <n v="102"/>
    <s v="minAngleInitial"/>
    <n v="13.126506528766299"/>
    <s v="minAngleOptimized"/>
    <n v="26.3331719646755"/>
  </r>
  <r>
    <s v="..\rome\out\grafo9102.66.graphml"/>
    <s v="#v"/>
    <x v="49"/>
    <s v="#e"/>
    <n v="80"/>
    <s v="minAngleInitial"/>
    <n v="6.9061993603368901"/>
    <s v="minAngleOptimized"/>
    <n v="44.076372253934998"/>
  </r>
  <r>
    <s v="..\rome\out\grafo9103.80.graphml"/>
    <s v="#v"/>
    <x v="79"/>
    <s v="#e"/>
    <n v="108"/>
    <s v="minAngleInitial"/>
    <n v="32.696076445940001"/>
    <s v="minAngleOptimized"/>
    <n v="32.696076445940001"/>
  </r>
  <r>
    <s v="..\rome\out\grafo9104.82.graphml"/>
    <s v="#v"/>
    <x v="82"/>
    <s v="#e"/>
    <n v="117"/>
    <s v="minAngleInitial"/>
    <n v="13.2383166974261"/>
    <s v="minAngleOptimized"/>
    <n v="43.497114082591601"/>
  </r>
  <r>
    <s v="..\rome\out\grafo9105.75.graphml"/>
    <s v="#v"/>
    <x v="73"/>
    <s v="#e"/>
    <n v="106"/>
    <s v="minAngleInitial"/>
    <n v="22.103939696982501"/>
    <s v="minAngleOptimized"/>
    <n v="42.943148865465503"/>
  </r>
  <r>
    <s v="..\rome\out\grafo9106.67.graphml"/>
    <s v="#v"/>
    <x v="61"/>
    <s v="#e"/>
    <n v="84"/>
    <s v="minAngleInitial"/>
    <n v="24.393739386163102"/>
    <s v="minAngleOptimized"/>
    <n v="34.897745145931601"/>
  </r>
  <r>
    <s v="..\rome\out\grafo9107.63.graphml"/>
    <s v="#v"/>
    <x v="68"/>
    <s v="#e"/>
    <n v="80"/>
    <s v="minAngleInitial"/>
    <n v="34.925830430895999"/>
    <s v="minAngleOptimized"/>
    <n v="8.1744146264602993"/>
  </r>
  <r>
    <s v="..\rome\out\grafo9108.67.graphml"/>
    <s v="#v"/>
    <x v="61"/>
    <s v="#e"/>
    <n v="101"/>
    <s v="minAngleInitial"/>
    <n v="12.2146196507244"/>
    <s v="minAngleOptimized"/>
    <n v="29.651576395077399"/>
  </r>
  <r>
    <s v="..\rome\out\grafo9109.63.graphml"/>
    <s v="#v"/>
    <x v="68"/>
    <s v="#e"/>
    <n v="88"/>
    <s v="minAngleInitial"/>
    <n v="17.767023102238198"/>
    <s v="minAngleOptimized"/>
    <n v="54.778406954120904"/>
  </r>
  <r>
    <s v="..\rome\out\grafo911.12.graphml"/>
    <s v="#v"/>
    <x v="8"/>
    <s v="#e"/>
    <n v="13"/>
    <s v="minAngleInitial"/>
    <s v="no crossings"/>
    <s v="minAngleOptimized"/>
    <s v="no crossings"/>
  </r>
  <r>
    <s v="..\rome\out\grafo9110.63.graphml"/>
    <s v="#v"/>
    <x v="68"/>
    <s v="#e"/>
    <n v="89"/>
    <s v="minAngleInitial"/>
    <n v="11.9761324442033"/>
    <s v="minAngleOptimized"/>
    <n v="47.192253562652198"/>
  </r>
  <r>
    <s v="..\rome\out\grafo9111.85.graphml"/>
    <s v="#v"/>
    <x v="77"/>
    <s v="#e"/>
    <n v="118"/>
    <s v="minAngleInitial"/>
    <n v="24.144645915827098"/>
    <s v="minAngleOptimized"/>
    <n v="30.115561028539702"/>
  </r>
  <r>
    <s v="..\rome\out\grafo9112.82.graphml"/>
    <s v="#v"/>
    <x v="82"/>
    <s v="#e"/>
    <n v="120"/>
    <s v="minAngleInitial"/>
    <n v="17.878696595841301"/>
    <s v="minAngleOptimized"/>
    <n v="20.8973561350819"/>
  </r>
  <r>
    <s v="..\rome\out\grafo9113.74.graphml"/>
    <s v="#v"/>
    <x v="54"/>
    <s v="#e"/>
    <n v="94"/>
    <s v="minAngleInitial"/>
    <n v="11.7575649537103"/>
    <s v="minAngleOptimized"/>
    <n v="32.624714487353401"/>
  </r>
  <r>
    <s v="..\rome\out\grafo9114.79.graphml"/>
    <s v="#v"/>
    <x v="89"/>
    <s v="#e"/>
    <n v="111"/>
    <s v="minAngleInitial"/>
    <n v="1.50878564167064"/>
    <s v="minAngleOptimized"/>
    <n v="36.583494571029"/>
  </r>
  <r>
    <s v="..\rome\out\grafo9115.82.graphml"/>
    <s v="#v"/>
    <x v="82"/>
    <s v="#e"/>
    <n v="112"/>
    <s v="minAngleInitial"/>
    <n v="14.8284558912954"/>
    <s v="minAngleOptimized"/>
    <n v="33.019401032863698"/>
  </r>
  <r>
    <s v="..\rome\out\grafo9116.80.graphml"/>
    <s v="#v"/>
    <x v="79"/>
    <s v="#e"/>
    <n v="118"/>
    <s v="minAngleInitial"/>
    <n v="24.137626773153901"/>
    <s v="minAngleOptimized"/>
    <n v="26.840509533213201"/>
  </r>
  <r>
    <s v="..\rome\out\grafo9117.71.graphml"/>
    <s v="#v"/>
    <x v="72"/>
    <s v="#e"/>
    <n v="100"/>
    <s v="minAngleInitial"/>
    <n v="29.490651342158898"/>
    <s v="minAngleOptimized"/>
    <n v="32.819444590135397"/>
  </r>
  <r>
    <s v="..\rome\out\grafo9118.65.graphml"/>
    <s v="#v"/>
    <x v="52"/>
    <s v="#e"/>
    <n v="84"/>
    <s v="minAngleInitial"/>
    <n v="55.449208883788501"/>
    <s v="minAngleOptimized"/>
    <n v="69.343338818321598"/>
  </r>
  <r>
    <s v="..\rome\out\grafo9119.80.graphml"/>
    <s v="#v"/>
    <x v="79"/>
    <s v="#e"/>
    <n v="120"/>
    <s v="minAngleInitial"/>
    <n v="7.73389103271436"/>
    <s v="minAngleOptimized"/>
    <n v="4.5180865439990301"/>
  </r>
  <r>
    <s v="..\rome\out\grafo912.14.graphml"/>
    <s v="#v"/>
    <x v="0"/>
    <s v="#e"/>
    <n v="13"/>
    <s v="minAngleInitial"/>
    <s v="no crossings"/>
    <s v="minAngleOptimized"/>
    <s v="no crossings"/>
  </r>
  <r>
    <s v="..\rome\out\grafo9120.64.graphml"/>
    <s v="#v"/>
    <x v="83"/>
    <s v="#e"/>
    <n v="87"/>
    <s v="minAngleInitial"/>
    <n v="9.0431838236211401"/>
    <s v="minAngleOptimized"/>
    <n v="21.796852799585999"/>
  </r>
  <r>
    <s v="..\rome\out\grafo9121.65.graphml"/>
    <s v="#v"/>
    <x v="52"/>
    <s v="#e"/>
    <n v="83"/>
    <s v="minAngleInitial"/>
    <n v="6.5534919356494701"/>
    <s v="minAngleOptimized"/>
    <n v="38.0540323792371"/>
  </r>
  <r>
    <s v="..\rome\out\grafo9122.79.graphml"/>
    <s v="#v"/>
    <x v="89"/>
    <s v="#e"/>
    <n v="111"/>
    <s v="minAngleInitial"/>
    <n v="16.620756913891999"/>
    <s v="minAngleOptimized"/>
    <n v="24.2890640985921"/>
  </r>
  <r>
    <s v="..\rome\out\grafo9123.68.graphml"/>
    <s v="#v"/>
    <x v="57"/>
    <s v="#e"/>
    <n v="103"/>
    <s v="minAngleInitial"/>
    <n v="20.069003599198101"/>
    <s v="minAngleOptimized"/>
    <n v="26.656909423109902"/>
  </r>
  <r>
    <s v="..\rome\out\grafo9124.64.graphml"/>
    <s v="#v"/>
    <x v="83"/>
    <s v="#e"/>
    <n v="89"/>
    <s v="minAngleInitial"/>
    <n v="29.253850409095801"/>
    <s v="minAngleOptimized"/>
    <n v="45.087589024712997"/>
  </r>
  <r>
    <s v="..\rome\out\grafo9125.71.graphml"/>
    <s v="#v"/>
    <x v="72"/>
    <s v="#e"/>
    <n v="86"/>
    <s v="minAngleInitial"/>
    <n v="31.609175620585599"/>
    <s v="minAngleOptimized"/>
    <n v="31.609175620585599"/>
  </r>
  <r>
    <s v="..\rome\out\grafo9126.82.graphml"/>
    <s v="#v"/>
    <x v="82"/>
    <s v="#e"/>
    <n v="113"/>
    <s v="minAngleInitial"/>
    <n v="9.2302212274275401"/>
    <s v="minAngleOptimized"/>
    <n v="28.876573359251299"/>
  </r>
  <r>
    <s v="..\rome\out\grafo9127.84.graphml"/>
    <s v="#v"/>
    <x v="90"/>
    <s v="#e"/>
    <n v="120"/>
    <s v="minAngleInitial"/>
    <n v="13.363286081196399"/>
    <s v="minAngleOptimized"/>
    <n v="30.683797433549799"/>
  </r>
  <r>
    <s v="..\rome\out\grafo9128.64.graphml"/>
    <s v="#v"/>
    <x v="83"/>
    <s v="#e"/>
    <n v="94"/>
    <s v="minAngleInitial"/>
    <n v="8.8341287232869607"/>
    <s v="minAngleOptimized"/>
    <n v="31.5972788847982"/>
  </r>
  <r>
    <s v="..\rome\out\grafo9129.77.graphml"/>
    <s v="#v"/>
    <x v="85"/>
    <s v="#e"/>
    <n v="97"/>
    <s v="minAngleInitial"/>
    <n v="33.456340083412599"/>
    <s v="minAngleOptimized"/>
    <n v="44.630891564342697"/>
  </r>
  <r>
    <s v="..\rome\out\grafo913.15.graphml"/>
    <s v="#v"/>
    <x v="29"/>
    <s v="#e"/>
    <n v="15"/>
    <s v="minAngleInitial"/>
    <s v="no crossings"/>
    <s v="minAngleOptimized"/>
    <s v="no crossings"/>
  </r>
  <r>
    <s v="..\rome\out\grafo9130.71.graphml"/>
    <s v="#v"/>
    <x v="72"/>
    <s v="#e"/>
    <n v="101"/>
    <s v="minAngleInitial"/>
    <n v="17.093947333821401"/>
    <s v="minAngleOptimized"/>
    <n v="26.060297560770302"/>
  </r>
  <r>
    <s v="..\rome\out\grafo9131.74.graphml"/>
    <s v="#v"/>
    <x v="54"/>
    <s v="#e"/>
    <n v="105"/>
    <s v="minAngleInitial"/>
    <n v="7.9001731966236397"/>
    <s v="minAngleOptimized"/>
    <n v="12.257674618107"/>
  </r>
  <r>
    <s v="..\rome\out\grafo9132.62.graphml"/>
    <s v="#v"/>
    <x v="58"/>
    <s v="#e"/>
    <n v="76"/>
    <s v="minAngleInitial"/>
    <n v="36.796488615527799"/>
    <s v="minAngleOptimized"/>
    <n v="49.012565332855999"/>
  </r>
  <r>
    <s v="..\rome\out\grafo9133.82.graphml"/>
    <s v="#v"/>
    <x v="82"/>
    <s v="#e"/>
    <n v="107"/>
    <s v="minAngleInitial"/>
    <n v="38.951540614968202"/>
    <s v="minAngleOptimized"/>
    <n v="43.722645974139397"/>
  </r>
  <r>
    <s v="..\rome\out\grafo9134.64.graphml"/>
    <s v="#v"/>
    <x v="83"/>
    <s v="#e"/>
    <n v="88"/>
    <s v="minAngleInitial"/>
    <n v="29.614623207480001"/>
    <s v="minAngleOptimized"/>
    <n v="41.464704867684098"/>
  </r>
  <r>
    <s v="..\rome\out\grafo9135.85.graphml"/>
    <s v="#v"/>
    <x v="77"/>
    <s v="#e"/>
    <n v="129"/>
    <s v="minAngleInitial"/>
    <n v="13.7951718690897"/>
    <s v="minAngleOptimized"/>
    <n v="23.319737743508998"/>
  </r>
  <r>
    <s v="..\rome\out\grafo9136.67.graphml"/>
    <s v="#v"/>
    <x v="61"/>
    <s v="#e"/>
    <n v="86"/>
    <s v="minAngleInitial"/>
    <n v="8.2841689130973108"/>
    <s v="minAngleOptimized"/>
    <n v="20.181993500320701"/>
  </r>
  <r>
    <s v="..\rome\out\grafo9137.82.graphml"/>
    <s v="#v"/>
    <x v="82"/>
    <s v="#e"/>
    <n v="106"/>
    <s v="minAngleInitial"/>
    <n v="10.963389646329601"/>
    <s v="minAngleOptimized"/>
    <n v="44.199394334375597"/>
  </r>
  <r>
    <s v="..\rome\out\grafo9138.65.graphml"/>
    <s v="#v"/>
    <x v="52"/>
    <s v="#e"/>
    <n v="105"/>
    <s v="minAngleInitial"/>
    <n v="4.3498348623153298"/>
    <s v="minAngleOptimized"/>
    <n v="20.300208532533802"/>
  </r>
  <r>
    <s v="..\rome\out\grafo9139.85.graphml"/>
    <s v="#v"/>
    <x v="77"/>
    <s v="#e"/>
    <n v="122"/>
    <s v="minAngleInitial"/>
    <n v="8.0900913414467297"/>
    <s v="minAngleOptimized"/>
    <n v="20.648519573384799"/>
  </r>
  <r>
    <s v="..\rome\out\grafo914.26.graphml"/>
    <s v="#v"/>
    <x v="36"/>
    <s v="#e"/>
    <n v="42"/>
    <s v="minAngleInitial"/>
    <n v="21.785883577731799"/>
    <s v="minAngleOptimized"/>
    <n v="43.136297523806398"/>
  </r>
  <r>
    <s v="..\rome\out\grafo9140.85.graphml"/>
    <s v="#v"/>
    <x v="77"/>
    <s v="#e"/>
    <n v="123"/>
    <s v="minAngleInitial"/>
    <n v="13.752075781774201"/>
    <s v="minAngleOptimized"/>
    <n v="26.320720975763798"/>
  </r>
  <r>
    <s v="..\rome\out\grafo9141.60.graphml"/>
    <s v="#v"/>
    <x v="53"/>
    <s v="#e"/>
    <n v="82"/>
    <s v="minAngleInitial"/>
    <n v="22.3309388882566"/>
    <s v="minAngleOptimized"/>
    <n v="37.988264445043001"/>
  </r>
  <r>
    <s v="..\rome\out\grafo9142.60.graphml"/>
    <s v="#v"/>
    <x v="53"/>
    <s v="#e"/>
    <n v="73"/>
    <s v="minAngleInitial"/>
    <n v="50.680890817965903"/>
    <s v="minAngleOptimized"/>
    <n v="57.809873911418997"/>
  </r>
  <r>
    <s v="..\rome\out\grafo9143.66.graphml"/>
    <s v="#v"/>
    <x v="49"/>
    <s v="#e"/>
    <n v="84"/>
    <s v="minAngleInitial"/>
    <n v="26.3905974070992"/>
    <s v="minAngleOptimized"/>
    <n v="40.278764512150197"/>
  </r>
  <r>
    <s v="..\rome\out\grafo9144.81.graphml"/>
    <s v="#v"/>
    <x v="88"/>
    <s v="#e"/>
    <n v="108"/>
    <s v="minAngleInitial"/>
    <n v="17.7812356146772"/>
    <s v="minAngleOptimized"/>
    <n v="32.081565700668499"/>
  </r>
  <r>
    <s v="..\rome\out\grafo9145.68.graphml"/>
    <s v="#v"/>
    <x v="57"/>
    <s v="#e"/>
    <n v="86"/>
    <s v="minAngleInitial"/>
    <n v="17.744671625056899"/>
    <s v="minAngleOptimized"/>
    <n v="42.7681558962365"/>
  </r>
  <r>
    <s v="..\rome\out\grafo9146.79.graphml"/>
    <s v="#v"/>
    <x v="89"/>
    <s v="#e"/>
    <n v="106"/>
    <s v="minAngleInitial"/>
    <n v="10.705114215956501"/>
    <s v="minAngleOptimized"/>
    <n v="34.265523676124602"/>
  </r>
  <r>
    <s v="..\rome\out\grafo9147.75.graphml"/>
    <s v="#v"/>
    <x v="73"/>
    <s v="#e"/>
    <n v="106"/>
    <s v="minAngleInitial"/>
    <n v="14.0148084597558"/>
    <s v="minAngleOptimized"/>
    <n v="21.221933175459402"/>
  </r>
  <r>
    <s v="..\rome\out\grafo9148.66.graphml"/>
    <s v="#v"/>
    <x v="49"/>
    <s v="#e"/>
    <n v="88"/>
    <s v="minAngleInitial"/>
    <n v="25.058483189942201"/>
    <s v="minAngleOptimized"/>
    <n v="20.356062476524102"/>
  </r>
  <r>
    <s v="..\rome\out\grafo9149.67.graphml"/>
    <s v="#v"/>
    <x v="61"/>
    <s v="#e"/>
    <n v="92"/>
    <s v="minAngleInitial"/>
    <n v="17.964357520026802"/>
    <s v="minAngleOptimized"/>
    <n v="27.749222418041501"/>
  </r>
  <r>
    <s v="..\rome\out\grafo915.24.graphml"/>
    <s v="#v"/>
    <x v="37"/>
    <s v="#e"/>
    <n v="32"/>
    <s v="minAngleInitial"/>
    <n v="57.3509437578685"/>
    <s v="minAngleOptimized"/>
    <n v="61.520469275486697"/>
  </r>
  <r>
    <s v="..\rome\out\grafo9150.82.graphml"/>
    <s v="#v"/>
    <x v="82"/>
    <s v="#e"/>
    <n v="114"/>
    <s v="minAngleInitial"/>
    <n v="23.792485426518699"/>
    <s v="minAngleOptimized"/>
    <n v="38.029524808659502"/>
  </r>
  <r>
    <s v="..\rome\out\grafo9151.63.graphml"/>
    <s v="#v"/>
    <x v="68"/>
    <s v="#e"/>
    <n v="82"/>
    <s v="minAngleInitial"/>
    <n v="25.498112968956399"/>
    <s v="minAngleOptimized"/>
    <n v="35.715865007332503"/>
  </r>
  <r>
    <s v="..\rome\out\grafo9152.66.graphml"/>
    <s v="#v"/>
    <x v="49"/>
    <s v="#e"/>
    <n v="84"/>
    <s v="minAngleInitial"/>
    <n v="9.0620544608351103"/>
    <s v="minAngleOptimized"/>
    <n v="47.906165541000497"/>
  </r>
  <r>
    <s v="..\rome\out\grafo9153.74.graphml"/>
    <s v="#v"/>
    <x v="54"/>
    <s v="#e"/>
    <n v="106"/>
    <s v="minAngleInitial"/>
    <n v="14.7484632623494"/>
    <s v="minAngleOptimized"/>
    <n v="25.163295194866802"/>
  </r>
  <r>
    <s v="..\rome\out\grafo9154.66.graphml"/>
    <s v="#v"/>
    <x v="49"/>
    <s v="#e"/>
    <n v="97"/>
    <s v="minAngleInitial"/>
    <n v="5.8618288414662603"/>
    <s v="minAngleOptimized"/>
    <n v="15.8515854427012"/>
  </r>
  <r>
    <s v="..\rome\out\grafo9155.63.graphml"/>
    <s v="#v"/>
    <x v="68"/>
    <s v="#e"/>
    <n v="83"/>
    <s v="minAngleInitial"/>
    <n v="35.710356052120503"/>
    <s v="minAngleOptimized"/>
    <n v="45.445672467610898"/>
  </r>
  <r>
    <s v="..\rome\out\grafo9156.63.graphml"/>
    <s v="#v"/>
    <x v="68"/>
    <s v="#e"/>
    <n v="82"/>
    <s v="minAngleInitial"/>
    <n v="29.744881296942101"/>
    <s v="minAngleOptimized"/>
    <n v="35.692752759861897"/>
  </r>
  <r>
    <s v="..\rome\out\grafo9157.68.graphml"/>
    <s v="#v"/>
    <x v="57"/>
    <s v="#e"/>
    <n v="92"/>
    <s v="minAngleInitial"/>
    <n v="38.866703434694301"/>
    <s v="minAngleOptimized"/>
    <n v="38.866703434694301"/>
  </r>
  <r>
    <s v="..\rome\out\grafo9158.65.graphml"/>
    <s v="#v"/>
    <x v="52"/>
    <s v="#e"/>
    <n v="87"/>
    <s v="minAngleInitial"/>
    <n v="31.263731694377402"/>
    <s v="minAngleOptimized"/>
    <n v="41.063401267827501"/>
  </r>
  <r>
    <s v="..\rome\out\grafo9159.64.graphml"/>
    <s v="#v"/>
    <x v="83"/>
    <s v="#e"/>
    <n v="92"/>
    <s v="minAngleInitial"/>
    <n v="26.241349652157702"/>
    <s v="minAngleOptimized"/>
    <n v="27.353665810129701"/>
  </r>
  <r>
    <s v="..\rome\out\grafo916.83.graphml"/>
    <s v="#v"/>
    <x v="87"/>
    <s v="#e"/>
    <n v="110"/>
    <s v="minAngleInitial"/>
    <n v="14.012157156653901"/>
    <s v="minAngleOptimized"/>
    <n v="34.909483119108202"/>
  </r>
  <r>
    <s v="..\rome\out\grafo9160.72.graphml"/>
    <s v="#v"/>
    <x v="70"/>
    <s v="#e"/>
    <n v="100"/>
    <s v="minAngleInitial"/>
    <n v="3.4200290180774902"/>
    <s v="minAngleOptimized"/>
    <n v="35.116955330730399"/>
  </r>
  <r>
    <s v="..\rome\out\grafo9161.75.graphml"/>
    <s v="#v"/>
    <x v="73"/>
    <s v="#e"/>
    <n v="112"/>
    <s v="minAngleInitial"/>
    <n v="16.6073691615717"/>
    <s v="minAngleOptimized"/>
    <n v="25.8785567698928"/>
  </r>
  <r>
    <s v="..\rome\out\grafo9162.67.graphml"/>
    <s v="#v"/>
    <x v="61"/>
    <s v="#e"/>
    <n v="90"/>
    <s v="minAngleInitial"/>
    <n v="32.840404271473403"/>
    <s v="minAngleOptimized"/>
    <n v="44.906684480694999"/>
  </r>
  <r>
    <s v="..\rome\out\grafo9163.72.graphml"/>
    <s v="#v"/>
    <x v="70"/>
    <s v="#e"/>
    <n v="112"/>
    <s v="minAngleInitial"/>
    <n v="10.6351952213973"/>
    <s v="minAngleOptimized"/>
    <n v="28.176597938691401"/>
  </r>
  <r>
    <s v="..\rome\out\grafo9164.66.graphml"/>
    <s v="#v"/>
    <x v="49"/>
    <s v="#e"/>
    <n v="96"/>
    <s v="minAngleInitial"/>
    <n v="24.775140568831901"/>
    <s v="minAngleOptimized"/>
    <n v="33.8941916753746"/>
  </r>
  <r>
    <s v="..\rome\out\grafo9165.68.graphml"/>
    <s v="#v"/>
    <x v="57"/>
    <s v="#e"/>
    <n v="91"/>
    <s v="minAngleInitial"/>
    <n v="33.724314849763097"/>
    <s v="minAngleOptimized"/>
    <n v="45.411020186381698"/>
  </r>
  <r>
    <s v="..\rome\out\grafo9166.81.graphml"/>
    <s v="#v"/>
    <x v="88"/>
    <s v="#e"/>
    <n v="119"/>
    <s v="minAngleInitial"/>
    <n v="19.072201003236898"/>
    <s v="minAngleOptimized"/>
    <n v="22.4294061911468"/>
  </r>
  <r>
    <s v="..\rome\out\grafo9167.67.graphml"/>
    <s v="#v"/>
    <x v="61"/>
    <s v="#e"/>
    <n v="96"/>
    <s v="minAngleInitial"/>
    <n v="20.809394269083299"/>
    <s v="minAngleOptimized"/>
    <n v="26.955724669359601"/>
  </r>
  <r>
    <s v="..\rome\out\grafo9168.63.graphml"/>
    <s v="#v"/>
    <x v="68"/>
    <s v="#e"/>
    <n v="81"/>
    <s v="minAngleInitial"/>
    <n v="35.703930139208403"/>
    <s v="minAngleOptimized"/>
    <n v="50.8740066362015"/>
  </r>
  <r>
    <s v="..\rome\out\grafo9169.67.graphml"/>
    <s v="#v"/>
    <x v="61"/>
    <s v="#e"/>
    <n v="106"/>
    <s v="minAngleInitial"/>
    <n v="17.173715946779101"/>
    <s v="minAngleOptimized"/>
    <n v="28.189097843626399"/>
  </r>
  <r>
    <s v="..\rome\out\grafo917.17.graphml"/>
    <s v="#v"/>
    <x v="20"/>
    <s v="#e"/>
    <n v="20"/>
    <s v="minAngleInitial"/>
    <s v="no crossings"/>
    <s v="minAngleOptimized"/>
    <s v="no crossings"/>
  </r>
  <r>
    <s v="..\rome\out\grafo9170.65.graphml"/>
    <s v="#v"/>
    <x v="52"/>
    <s v="#e"/>
    <n v="94"/>
    <s v="minAngleInitial"/>
    <n v="21.851537014693299"/>
    <s v="minAngleOptimized"/>
    <n v="33.8117574941801"/>
  </r>
  <r>
    <s v="..\rome\out\grafo9171.84.graphml"/>
    <s v="#v"/>
    <x v="90"/>
    <s v="#e"/>
    <n v="124"/>
    <s v="minAngleInitial"/>
    <n v="7.1621559359393396"/>
    <s v="minAngleOptimized"/>
    <n v="11.1919745507613"/>
  </r>
  <r>
    <s v="..\rome\out\grafo9172.86.graphml"/>
    <s v="#v"/>
    <x v="76"/>
    <s v="#e"/>
    <n v="122"/>
    <s v="minAngleInitial"/>
    <n v="16.4003415545846"/>
    <s v="minAngleOptimized"/>
    <n v="22.030967521376699"/>
  </r>
  <r>
    <s v="..\rome\out\grafo9173.71.graphml"/>
    <s v="#v"/>
    <x v="72"/>
    <s v="#e"/>
    <n v="105"/>
    <s v="minAngleInitial"/>
    <n v="5.9983462777081202"/>
    <s v="minAngleOptimized"/>
    <n v="27.429765901276301"/>
  </r>
  <r>
    <s v="..\rome\out\grafo9174.81.graphml"/>
    <s v="#v"/>
    <x v="88"/>
    <s v="#e"/>
    <n v="103"/>
    <s v="minAngleInitial"/>
    <n v="33.2453147002592"/>
    <s v="minAngleOptimized"/>
    <n v="36.147720184299097"/>
  </r>
  <r>
    <s v="..\rome\out\grafo9175.70.graphml"/>
    <s v="#v"/>
    <x v="60"/>
    <s v="#e"/>
    <n v="94"/>
    <s v="minAngleInitial"/>
    <n v="18.466685772877501"/>
    <s v="minAngleOptimized"/>
    <n v="21.573779702571802"/>
  </r>
  <r>
    <s v="..\rome\out\grafo9176.67.graphml"/>
    <s v="#v"/>
    <x v="61"/>
    <s v="#e"/>
    <n v="90"/>
    <s v="minAngleInitial"/>
    <n v="5.5345323448682997"/>
    <s v="minAngleOptimized"/>
    <n v="30.547967453022199"/>
  </r>
  <r>
    <s v="..\rome\out\grafo9177.83.graphml"/>
    <s v="#v"/>
    <x v="87"/>
    <s v="#e"/>
    <n v="106"/>
    <s v="minAngleInitial"/>
    <n v="10.694644801444401"/>
    <s v="minAngleOptimized"/>
    <n v="19.319755383756501"/>
  </r>
  <r>
    <s v="..\rome\out\grafo9178.64.graphml"/>
    <s v="#v"/>
    <x v="83"/>
    <s v="#e"/>
    <n v="87"/>
    <s v="minAngleInitial"/>
    <n v="27.452250500509699"/>
    <s v="minAngleOptimized"/>
    <n v="40.134810205260699"/>
  </r>
  <r>
    <s v="..\rome\out\grafo9179.63.graphml"/>
    <s v="#v"/>
    <x v="68"/>
    <s v="#e"/>
    <n v="74"/>
    <s v="minAngleInitial"/>
    <n v="49.164429213224402"/>
    <s v="minAngleOptimized"/>
    <n v="67.944638514189606"/>
  </r>
  <r>
    <s v="..\rome\out\grafo918.24.graphml"/>
    <s v="#v"/>
    <x v="37"/>
    <s v="#e"/>
    <n v="24"/>
    <s v="minAngleInitial"/>
    <s v="no crossings"/>
    <s v="minAngleOptimized"/>
    <s v="no crossings"/>
  </r>
  <r>
    <s v="..\rome\out\grafo9180.64.graphml"/>
    <s v="#v"/>
    <x v="83"/>
    <s v="#e"/>
    <n v="80"/>
    <s v="minAngleInitial"/>
    <n v="18.683012535062801"/>
    <s v="minAngleOptimized"/>
    <n v="42.538332756937798"/>
  </r>
  <r>
    <s v="..\rome\out\grafo9181.67.graphml"/>
    <s v="#v"/>
    <x v="61"/>
    <s v="#e"/>
    <n v="95"/>
    <s v="minAngleInitial"/>
    <n v="22.772221655948702"/>
    <s v="minAngleOptimized"/>
    <n v="22.772221655948702"/>
  </r>
  <r>
    <s v="..\rome\out\grafo9183.69.graphml"/>
    <s v="#v"/>
    <x v="74"/>
    <s v="#e"/>
    <n v="85"/>
    <s v="minAngleInitial"/>
    <n v="39.526453028070001"/>
    <s v="minAngleOptimized"/>
    <n v="54.612944688290703"/>
  </r>
  <r>
    <s v="..\rome\out\grafo9184.61.graphml"/>
    <s v="#v"/>
    <x v="71"/>
    <s v="#e"/>
    <n v="85"/>
    <s v="minAngleInitial"/>
    <n v="20.729153782076899"/>
    <s v="minAngleOptimized"/>
    <n v="34.363967742818502"/>
  </r>
  <r>
    <s v="..\rome\out\grafo9185.64.graphml"/>
    <s v="#v"/>
    <x v="83"/>
    <s v="#e"/>
    <n v="89"/>
    <s v="minAngleInitial"/>
    <n v="30.2323064171323"/>
    <s v="minAngleOptimized"/>
    <n v="31.9225242131306"/>
  </r>
  <r>
    <s v="..\rome\out\grafo9186.62.graphml"/>
    <s v="#v"/>
    <x v="58"/>
    <s v="#e"/>
    <n v="82"/>
    <s v="minAngleInitial"/>
    <n v="7.5729486405433502"/>
    <s v="minAngleOptimized"/>
    <n v="28.781413781244101"/>
  </r>
  <r>
    <s v="..\rome\out\grafo9187.67.graphml"/>
    <s v="#v"/>
    <x v="61"/>
    <s v="#e"/>
    <n v="93"/>
    <s v="minAngleInitial"/>
    <n v="35.193084682768301"/>
    <s v="minAngleOptimized"/>
    <n v="35.193084682768301"/>
  </r>
  <r>
    <s v="..\rome\out\grafo9188.75.graphml"/>
    <s v="#v"/>
    <x v="73"/>
    <s v="#e"/>
    <n v="92"/>
    <s v="minAngleInitial"/>
    <n v="38.006748339113699"/>
    <s v="minAngleOptimized"/>
    <n v="46.280897761654401"/>
  </r>
  <r>
    <s v="..\rome\out\grafo9189.77.graphml"/>
    <s v="#v"/>
    <x v="85"/>
    <s v="#e"/>
    <n v="102"/>
    <s v="minAngleInitial"/>
    <n v="4.9439480857933997"/>
    <s v="minAngleOptimized"/>
    <n v="28.1531337849149"/>
  </r>
  <r>
    <s v="..\rome\out\grafo919.12.graphml"/>
    <s v="#v"/>
    <x v="8"/>
    <s v="#e"/>
    <n v="14"/>
    <s v="minAngleInitial"/>
    <s v="no crossings"/>
    <s v="minAngleOptimized"/>
    <s v="no crossings"/>
  </r>
  <r>
    <s v="..\rome\out\grafo9190.80.graphml"/>
    <s v="#v"/>
    <x v="79"/>
    <s v="#e"/>
    <n v="104"/>
    <s v="minAngleInitial"/>
    <n v="36.769655194614103"/>
    <s v="minAngleOptimized"/>
    <n v="42.938558005430899"/>
  </r>
  <r>
    <s v="..\rome\out\grafo9191.69.graphml"/>
    <s v="#v"/>
    <x v="74"/>
    <s v="#e"/>
    <n v="90"/>
    <s v="minAngleInitial"/>
    <n v="4.1300226080038804"/>
    <s v="minAngleOptimized"/>
    <n v="34.701429840030897"/>
  </r>
  <r>
    <s v="..\rome\out\grafo9192.67.graphml"/>
    <s v="#v"/>
    <x v="61"/>
    <s v="#e"/>
    <n v="95"/>
    <s v="minAngleInitial"/>
    <n v="10.950274826604399"/>
    <s v="minAngleOptimized"/>
    <n v="33.937985723611199"/>
  </r>
  <r>
    <s v="..\rome\out\grafo9193.73.graphml"/>
    <s v="#v"/>
    <x v="75"/>
    <s v="#e"/>
    <n v="101"/>
    <s v="minAngleInitial"/>
    <n v="5.4709610592704498"/>
    <s v="minAngleOptimized"/>
    <n v="25.074943893406999"/>
  </r>
  <r>
    <s v="..\rome\out\grafo9194.62.graphml"/>
    <s v="#v"/>
    <x v="58"/>
    <s v="#e"/>
    <n v="78"/>
    <s v="minAngleInitial"/>
    <n v="23.509088625913702"/>
    <s v="minAngleOptimized"/>
    <n v="49.560092844596198"/>
  </r>
  <r>
    <s v="..\rome\out\grafo9195.66.graphml"/>
    <s v="#v"/>
    <x v="49"/>
    <s v="#e"/>
    <n v="86"/>
    <s v="minAngleInitial"/>
    <n v="26.954056311860398"/>
    <s v="minAngleOptimized"/>
    <n v="48.5245295577568"/>
  </r>
  <r>
    <s v="..\rome\out\grafo9196.81.graphml"/>
    <s v="#v"/>
    <x v="88"/>
    <s v="#e"/>
    <n v="121"/>
    <s v="minAngleInitial"/>
    <n v="15.187172361339201"/>
    <s v="minAngleOptimized"/>
    <n v="22.649616475205999"/>
  </r>
  <r>
    <s v="..\rome\out\grafo9197.70.graphml"/>
    <s v="#v"/>
    <x v="60"/>
    <s v="#e"/>
    <n v="101"/>
    <s v="minAngleInitial"/>
    <n v="6.82359459911447"/>
    <s v="minAngleOptimized"/>
    <n v="25.357088577852601"/>
  </r>
  <r>
    <s v="..\rome\out\grafo9198.81.graphml"/>
    <s v="#v"/>
    <x v="88"/>
    <s v="#e"/>
    <n v="131"/>
    <s v="minAngleInitial"/>
    <n v="2.8418133407427302"/>
    <s v="minAngleOptimized"/>
    <n v="30.5108262549786"/>
  </r>
  <r>
    <s v="..\rome\out\grafo9199.77.graphml"/>
    <s v="#v"/>
    <x v="85"/>
    <s v="#e"/>
    <n v="113"/>
    <s v="minAngleInitial"/>
    <n v="14.5497762969836"/>
    <s v="minAngleOptimized"/>
    <n v="35.526470428321304"/>
  </r>
  <r>
    <s v="..\rome\out\grafo920.24.graphml"/>
    <s v="#v"/>
    <x v="37"/>
    <s v="#e"/>
    <n v="25"/>
    <s v="minAngleInitial"/>
    <s v="no crossings"/>
    <s v="minAngleOptimized"/>
    <s v="no crossings"/>
  </r>
  <r>
    <s v="..\rome\out\grafo9200.68.graphml"/>
    <s v="#v"/>
    <x v="57"/>
    <s v="#e"/>
    <n v="94"/>
    <s v="minAngleInitial"/>
    <n v="23.811464273819599"/>
    <s v="minAngleOptimized"/>
    <n v="47.979985718725402"/>
  </r>
  <r>
    <s v="..\rome\out\grafo9201.83.graphml"/>
    <s v="#v"/>
    <x v="87"/>
    <s v="#e"/>
    <n v="110"/>
    <s v="minAngleInitial"/>
    <n v="17.2842985174285"/>
    <s v="minAngleOptimized"/>
    <n v="28.9557656532129"/>
  </r>
  <r>
    <s v="..\rome\out\grafo9202.71.graphml"/>
    <s v="#v"/>
    <x v="72"/>
    <s v="#e"/>
    <n v="107"/>
    <s v="minAngleInitial"/>
    <n v="15.357134389142299"/>
    <s v="minAngleOptimized"/>
    <n v="26.145082907062399"/>
  </r>
  <r>
    <s v="..\rome\out\grafo9203.68.graphml"/>
    <s v="#v"/>
    <x v="57"/>
    <s v="#e"/>
    <n v="79"/>
    <s v="minAngleInitial"/>
    <n v="77.672958688055601"/>
    <s v="minAngleOptimized"/>
    <n v="77.672958688055601"/>
  </r>
  <r>
    <s v="..\rome\out\grafo9204.71.graphml"/>
    <s v="#v"/>
    <x v="72"/>
    <s v="#e"/>
    <n v="106"/>
    <s v="minAngleInitial"/>
    <n v="14.7332080216893"/>
    <s v="minAngleOptimized"/>
    <n v="30.110026368970001"/>
  </r>
  <r>
    <s v="..\rome\out\grafo9205.80.graphml"/>
    <s v="#v"/>
    <x v="79"/>
    <s v="#e"/>
    <n v="112"/>
    <s v="minAngleInitial"/>
    <n v="26.2822345856111"/>
    <s v="minAngleOptimized"/>
    <n v="30.804638830940501"/>
  </r>
  <r>
    <s v="..\rome\out\grafo9206.66.graphml"/>
    <s v="#v"/>
    <x v="49"/>
    <s v="#e"/>
    <n v="84"/>
    <s v="minAngleInitial"/>
    <n v="37.949299496503301"/>
    <s v="minAngleOptimized"/>
    <n v="37.949299496503301"/>
  </r>
  <r>
    <s v="..\rome\out\grafo9207.64.graphml"/>
    <s v="#v"/>
    <x v="83"/>
    <s v="#e"/>
    <n v="99"/>
    <s v="minAngleInitial"/>
    <n v="24.864166698683199"/>
    <s v="minAngleOptimized"/>
    <n v="24.864166698683199"/>
  </r>
  <r>
    <s v="..\rome\out\grafo9208.76.graphml"/>
    <s v="#v"/>
    <x v="78"/>
    <s v="#e"/>
    <n v="109"/>
    <s v="minAngleInitial"/>
    <n v="20.353229148068799"/>
    <s v="minAngleOptimized"/>
    <n v="29.895527171132301"/>
  </r>
  <r>
    <s v="..\rome\out\grafo9209.66.graphml"/>
    <s v="#v"/>
    <x v="49"/>
    <s v="#e"/>
    <n v="80"/>
    <s v="minAngleInitial"/>
    <n v="72.8114989700005"/>
    <s v="minAngleOptimized"/>
    <n v="72.8114989700005"/>
  </r>
  <r>
    <s v="..\rome\out\grafo921.16.graphml"/>
    <s v="#v"/>
    <x v="32"/>
    <s v="#e"/>
    <n v="18"/>
    <s v="minAngleInitial"/>
    <s v="no crossings"/>
    <s v="minAngleOptimized"/>
    <s v="no crossings"/>
  </r>
  <r>
    <s v="..\rome\out\grafo9210.78.graphml"/>
    <s v="#v"/>
    <x v="86"/>
    <s v="#e"/>
    <n v="108"/>
    <s v="minAngleInitial"/>
    <n v="33.567693129591099"/>
    <s v="minAngleOptimized"/>
    <n v="33.567693129591099"/>
  </r>
  <r>
    <s v="..\rome\out\grafo9211.63.graphml"/>
    <s v="#v"/>
    <x v="68"/>
    <s v="#e"/>
    <n v="91"/>
    <s v="minAngleInitial"/>
    <n v="19.644178845275299"/>
    <s v="minAngleOptimized"/>
    <n v="35.111740476942401"/>
  </r>
  <r>
    <s v="..\rome\out\grafo9212.82.graphml"/>
    <s v="#v"/>
    <x v="82"/>
    <s v="#e"/>
    <n v="124"/>
    <s v="minAngleInitial"/>
    <n v="27.632161067977901"/>
    <s v="minAngleOptimized"/>
    <n v="27.632161067977901"/>
  </r>
  <r>
    <s v="..\rome\out\grafo9213.77.graphml"/>
    <s v="#v"/>
    <x v="85"/>
    <s v="#e"/>
    <n v="115"/>
    <s v="minAngleInitial"/>
    <n v="12.7163545991019"/>
    <s v="minAngleOptimized"/>
    <n v="19.5761290603816"/>
  </r>
  <r>
    <s v="..\rome\out\grafo9214.66.graphml"/>
    <s v="#v"/>
    <x v="49"/>
    <s v="#e"/>
    <n v="95"/>
    <s v="minAngleInitial"/>
    <n v="25.675248274829499"/>
    <s v="minAngleOptimized"/>
    <n v="33.746018655301299"/>
  </r>
  <r>
    <s v="..\rome\out\grafo9215.69.graphml"/>
    <s v="#v"/>
    <x v="74"/>
    <s v="#e"/>
    <n v="90"/>
    <s v="minAngleInitial"/>
    <n v="34.046752448234002"/>
    <s v="minAngleOptimized"/>
    <n v="36.295956896251901"/>
  </r>
  <r>
    <s v="..\rome\out\grafo9216.65.graphml"/>
    <s v="#v"/>
    <x v="52"/>
    <s v="#e"/>
    <n v="81"/>
    <s v="minAngleInitial"/>
    <n v="26.727745807043199"/>
    <s v="minAngleOptimized"/>
    <n v="46.644517382190102"/>
  </r>
  <r>
    <s v="..\rome\out\grafo9217.88.graphml"/>
    <s v="#v"/>
    <x v="80"/>
    <s v="#e"/>
    <n v="122"/>
    <s v="minAngleInitial"/>
    <n v="14.2072535682153"/>
    <s v="minAngleOptimized"/>
    <n v="18.655203169211902"/>
  </r>
  <r>
    <s v="..\rome\out\grafo9218.80.graphml"/>
    <s v="#v"/>
    <x v="79"/>
    <s v="#e"/>
    <n v="108"/>
    <s v="minAngleInitial"/>
    <n v="5.5470816855208902"/>
    <s v="minAngleOptimized"/>
    <n v="22.154510400668801"/>
  </r>
  <r>
    <s v="..\rome\out\grafo9219.65.graphml"/>
    <s v="#v"/>
    <x v="52"/>
    <s v="#e"/>
    <n v="87"/>
    <s v="minAngleInitial"/>
    <n v="16.661927452671101"/>
    <s v="minAngleOptimized"/>
    <n v="34.306639033280398"/>
  </r>
  <r>
    <s v="..\rome\out\grafo922.14.graphml"/>
    <s v="#v"/>
    <x v="0"/>
    <s v="#e"/>
    <n v="19"/>
    <s v="minAngleInitial"/>
    <n v="87.646703133891606"/>
    <s v="minAngleOptimized"/>
    <n v="89.1061776159668"/>
  </r>
  <r>
    <s v="..\rome\out\grafo9220.67.graphml"/>
    <s v="#v"/>
    <x v="61"/>
    <s v="#e"/>
    <n v="101"/>
    <s v="minAngleInitial"/>
    <n v="13.3308427599389"/>
    <s v="minAngleOptimized"/>
    <n v="24.8553272499706"/>
  </r>
  <r>
    <s v="..\rome\out\grafo9221.63.graphml"/>
    <s v="#v"/>
    <x v="68"/>
    <s v="#e"/>
    <n v="100"/>
    <s v="minAngleInitial"/>
    <n v="10.548820269149299"/>
    <s v="minAngleOptimized"/>
    <n v="20.468787294257801"/>
  </r>
  <r>
    <s v="..\rome\out\grafo9222.82.graphml"/>
    <s v="#v"/>
    <x v="82"/>
    <s v="#e"/>
    <n v="113"/>
    <s v="minAngleInitial"/>
    <n v="8.2836142629179594"/>
    <s v="minAngleOptimized"/>
    <n v="21.862307698736299"/>
  </r>
  <r>
    <s v="..\rome\out\grafo9223.65.graphml"/>
    <s v="#v"/>
    <x v="52"/>
    <s v="#e"/>
    <n v="85"/>
    <s v="minAngleInitial"/>
    <n v="28.042401859563999"/>
    <s v="minAngleOptimized"/>
    <n v="32.329581179841398"/>
  </r>
  <r>
    <s v="..\rome\out\grafo9224.65.graphml"/>
    <s v="#v"/>
    <x v="52"/>
    <s v="#e"/>
    <n v="100"/>
    <s v="minAngleInitial"/>
    <n v="2.7089053867155402"/>
    <s v="minAngleOptimized"/>
    <n v="28.9396893051678"/>
  </r>
  <r>
    <s v="..\rome\out\grafo9225.62.graphml"/>
    <s v="#v"/>
    <x v="58"/>
    <s v="#e"/>
    <n v="77"/>
    <s v="minAngleInitial"/>
    <n v="38.583362963209801"/>
    <s v="minAngleOptimized"/>
    <n v="47.291594624624402"/>
  </r>
  <r>
    <s v="..\rome\out\grafo9226.75.graphml"/>
    <s v="#v"/>
    <x v="73"/>
    <s v="#e"/>
    <n v="96"/>
    <s v="minAngleInitial"/>
    <n v="30.535364323194301"/>
    <s v="minAngleOptimized"/>
    <n v="30.535364323194301"/>
  </r>
  <r>
    <s v="..\rome\out\grafo9227.88.graphml"/>
    <s v="#v"/>
    <x v="80"/>
    <s v="#e"/>
    <n v="125"/>
    <s v="minAngleInitial"/>
    <n v="4.7193237058712603"/>
    <s v="minAngleOptimized"/>
    <n v="35.056317733903498"/>
  </r>
  <r>
    <s v="..\rome\out\grafo9228.81.graphml"/>
    <s v="#v"/>
    <x v="88"/>
    <s v="#e"/>
    <n v="117"/>
    <s v="minAngleInitial"/>
    <n v="9.9580705984609903"/>
    <s v="minAngleOptimized"/>
    <n v="20.6244817410686"/>
  </r>
  <r>
    <s v="..\rome\out\grafo9229.77.graphml"/>
    <s v="#v"/>
    <x v="85"/>
    <s v="#e"/>
    <n v="99"/>
    <s v="minAngleInitial"/>
    <n v="28.501265810888501"/>
    <s v="minAngleOptimized"/>
    <n v="61.208590724735998"/>
  </r>
  <r>
    <s v="..\rome\out\grafo923.17.graphml"/>
    <s v="#v"/>
    <x v="20"/>
    <s v="#e"/>
    <n v="22"/>
    <s v="minAngleInitial"/>
    <n v="83.164189084237606"/>
    <s v="minAngleOptimized"/>
    <n v="87.716130576271993"/>
  </r>
  <r>
    <s v="..\rome\out\grafo9230.83.graphml"/>
    <s v="#v"/>
    <x v="87"/>
    <s v="#e"/>
    <n v="120"/>
    <s v="minAngleInitial"/>
    <n v="12.683051514146699"/>
    <s v="minAngleOptimized"/>
    <n v="34.087026177207598"/>
  </r>
  <r>
    <s v="..\rome\out\grafo9231.81.graphml"/>
    <s v="#v"/>
    <x v="88"/>
    <s v="#e"/>
    <n v="116"/>
    <s v="minAngleInitial"/>
    <n v="14.8085589662138"/>
    <s v="minAngleOptimized"/>
    <n v="14.8085589662138"/>
  </r>
  <r>
    <s v="..\rome\out\grafo9232.69.graphml"/>
    <s v="#v"/>
    <x v="74"/>
    <s v="#e"/>
    <n v="94"/>
    <s v="minAngleInitial"/>
    <n v="12.372155250518199"/>
    <s v="minAngleOptimized"/>
    <n v="19.306203717335499"/>
  </r>
  <r>
    <s v="..\rome\out\grafo9233.64.graphml"/>
    <s v="#v"/>
    <x v="83"/>
    <s v="#e"/>
    <n v="84"/>
    <s v="minAngleInitial"/>
    <n v="20.3946287251222"/>
    <s v="minAngleOptimized"/>
    <n v="26.372136823544899"/>
  </r>
  <r>
    <s v="..\rome\out\grafo9234.63.graphml"/>
    <s v="#v"/>
    <x v="68"/>
    <s v="#e"/>
    <n v="87"/>
    <s v="minAngleInitial"/>
    <n v="27.8972710309476"/>
    <s v="minAngleOptimized"/>
    <n v="30.765958309180899"/>
  </r>
  <r>
    <s v="..\rome\out\grafo9235.72.graphml"/>
    <s v="#v"/>
    <x v="70"/>
    <s v="#e"/>
    <n v="93"/>
    <s v="minAngleInitial"/>
    <n v="18.431366269339801"/>
    <s v="minAngleOptimized"/>
    <n v="36.149476109791301"/>
  </r>
  <r>
    <s v="..\rome\out\grafo9236.80.graphml"/>
    <s v="#v"/>
    <x v="79"/>
    <s v="#e"/>
    <n v="120"/>
    <s v="minAngleInitial"/>
    <n v="16.0302199127999"/>
    <s v="minAngleOptimized"/>
    <n v="16.0302199127999"/>
  </r>
  <r>
    <s v="..\rome\out\grafo9237.82.graphml"/>
    <s v="#v"/>
    <x v="82"/>
    <s v="#e"/>
    <n v="112"/>
    <s v="minAngleInitial"/>
    <n v="18.278792919862099"/>
    <s v="minAngleOptimized"/>
    <n v="33.8811760452447"/>
  </r>
  <r>
    <s v="..\rome\out\grafo9238.85.graphml"/>
    <s v="#v"/>
    <x v="77"/>
    <s v="#e"/>
    <n v="103"/>
    <s v="minAngleInitial"/>
    <n v="4.6403126317077197"/>
    <s v="minAngleOptimized"/>
    <n v="41.102129463869304"/>
  </r>
  <r>
    <s v="..\rome\out\grafo9239.62.graphml"/>
    <s v="#v"/>
    <x v="58"/>
    <s v="#e"/>
    <n v="85"/>
    <s v="minAngleInitial"/>
    <n v="9.2908677459807603"/>
    <s v="minAngleOptimized"/>
    <n v="49.9659142676228"/>
  </r>
  <r>
    <s v="..\rome\out\grafo924.19.graphml"/>
    <s v="#v"/>
    <x v="27"/>
    <s v="#e"/>
    <n v="21"/>
    <s v="minAngleInitial"/>
    <n v="83.440215156778095"/>
    <s v="minAngleOptimized"/>
    <n v="89.871638441688702"/>
  </r>
  <r>
    <s v="..\rome\out\grafo9240.77.graphml"/>
    <s v="#v"/>
    <x v="85"/>
    <s v="#e"/>
    <n v="92"/>
    <s v="minAngleInitial"/>
    <n v="32.481346016030201"/>
    <s v="minAngleOptimized"/>
    <n v="43.980609718544898"/>
  </r>
  <r>
    <s v="..\rome\out\grafo9241.89.graphml"/>
    <s v="#v"/>
    <x v="81"/>
    <s v="#e"/>
    <n v="108"/>
    <s v="minAngleInitial"/>
    <n v="30.5297058999341"/>
    <s v="minAngleOptimized"/>
    <n v="43.999040662417897"/>
  </r>
  <r>
    <s v="..\rome\out\grafo9242.72.graphml"/>
    <s v="#v"/>
    <x v="70"/>
    <s v="#e"/>
    <n v="96"/>
    <s v="minAngleInitial"/>
    <n v="23.568548593208298"/>
    <s v="minAngleOptimized"/>
    <n v="44.360585711311202"/>
  </r>
  <r>
    <s v="..\rome\out\grafo9243.78.graphml"/>
    <s v="#v"/>
    <x v="86"/>
    <s v="#e"/>
    <n v="102"/>
    <s v="minAngleInitial"/>
    <n v="4.03923846768771"/>
    <s v="minAngleOptimized"/>
    <n v="42.209461154924398"/>
  </r>
  <r>
    <s v="..\rome\out\grafo9244.79.graphml"/>
    <s v="#v"/>
    <x v="89"/>
    <s v="#e"/>
    <n v="98"/>
    <s v="minAngleInitial"/>
    <n v="41.270574841686503"/>
    <s v="minAngleOptimized"/>
    <n v="41.270574841686503"/>
  </r>
  <r>
    <s v="..\rome\out\grafo9245.82.graphml"/>
    <s v="#v"/>
    <x v="82"/>
    <s v="#e"/>
    <n v="110"/>
    <s v="minAngleInitial"/>
    <n v="33.917430536970301"/>
    <s v="minAngleOptimized"/>
    <n v="39.327430396104702"/>
  </r>
  <r>
    <s v="..\rome\out\grafo9246.63.graphml"/>
    <s v="#v"/>
    <x v="68"/>
    <s v="#e"/>
    <n v="89"/>
    <s v="minAngleInitial"/>
    <n v="13.157035274081499"/>
    <s v="minAngleOptimized"/>
    <n v="41.184381425762297"/>
  </r>
  <r>
    <s v="..\rome\out\grafo9247.79.graphml"/>
    <s v="#v"/>
    <x v="89"/>
    <s v="#e"/>
    <n v="99"/>
    <s v="minAngleInitial"/>
    <n v="1.68359265087896"/>
    <s v="minAngleOptimized"/>
    <n v="36.617507891865898"/>
  </r>
  <r>
    <s v="..\rome\out\grafo9248.64.graphml"/>
    <s v="#v"/>
    <x v="83"/>
    <s v="#e"/>
    <n v="93"/>
    <s v="minAngleInitial"/>
    <n v="10.2605341964617"/>
    <s v="minAngleOptimized"/>
    <n v="21.7220470736066"/>
  </r>
  <r>
    <s v="..\rome\out\grafo9249.66.graphml"/>
    <s v="#v"/>
    <x v="49"/>
    <s v="#e"/>
    <n v="96"/>
    <s v="minAngleInitial"/>
    <n v="4.3214427440368297"/>
    <s v="minAngleOptimized"/>
    <n v="33.750331273952"/>
  </r>
  <r>
    <s v="..\rome\out\grafo925.21.graphml"/>
    <s v="#v"/>
    <x v="41"/>
    <s v="#e"/>
    <n v="31"/>
    <s v="minAngleInitial"/>
    <n v="26.565051177077901"/>
    <s v="minAngleOptimized"/>
    <n v="74.176079067978506"/>
  </r>
  <r>
    <s v="..\rome\out\grafo9250.73.graphml"/>
    <s v="#v"/>
    <x v="75"/>
    <s v="#e"/>
    <n v="100"/>
    <s v="minAngleInitial"/>
    <n v="24.5811925268323"/>
    <s v="minAngleOptimized"/>
    <n v="53.635422513128702"/>
  </r>
  <r>
    <s v="..\rome\out\grafo9251.65.graphml"/>
    <s v="#v"/>
    <x v="52"/>
    <s v="#e"/>
    <n v="96"/>
    <s v="minAngleInitial"/>
    <n v="14.0629361189247"/>
    <s v="minAngleOptimized"/>
    <n v="27.074390301217701"/>
  </r>
  <r>
    <s v="..\rome\out\grafo9252.84.graphml"/>
    <s v="#v"/>
    <x v="90"/>
    <s v="#e"/>
    <n v="119"/>
    <s v="minAngleInitial"/>
    <n v="10.159055995846799"/>
    <s v="minAngleOptimized"/>
    <n v="17.948952541242299"/>
  </r>
  <r>
    <s v="..\rome\out\grafo9253.76.graphml"/>
    <s v="#v"/>
    <x v="78"/>
    <s v="#e"/>
    <n v="105"/>
    <s v="minAngleInitial"/>
    <n v="10.7293871410597"/>
    <s v="minAngleOptimized"/>
    <n v="31.191411405220101"/>
  </r>
  <r>
    <s v="..\rome\out\grafo9254.81.graphml"/>
    <s v="#v"/>
    <x v="88"/>
    <s v="#e"/>
    <n v="105"/>
    <s v="minAngleInitial"/>
    <n v="8.1990637678474307"/>
    <s v="minAngleOptimized"/>
    <n v="34.0630291550317"/>
  </r>
  <r>
    <s v="..\rome\out\grafo9255.67.graphml"/>
    <s v="#v"/>
    <x v="61"/>
    <s v="#e"/>
    <n v="86"/>
    <s v="minAngleInitial"/>
    <n v="25.4168460010989"/>
    <s v="minAngleOptimized"/>
    <n v="53.903589427365503"/>
  </r>
  <r>
    <s v="..\rome\out\grafo9256.79.graphml"/>
    <s v="#v"/>
    <x v="89"/>
    <s v="#e"/>
    <n v="98"/>
    <s v="minAngleInitial"/>
    <n v="27.836609012250101"/>
    <s v="minAngleOptimized"/>
    <n v="35.437836222851303"/>
  </r>
  <r>
    <s v="..\rome\out\grafo9257.62.graphml"/>
    <s v="#v"/>
    <x v="58"/>
    <s v="#e"/>
    <n v="85"/>
    <s v="minAngleInitial"/>
    <n v="19.563783619582601"/>
    <s v="minAngleOptimized"/>
    <n v="36.307250075073497"/>
  </r>
  <r>
    <s v="..\rome\out\grafo9258.62.graphml"/>
    <s v="#v"/>
    <x v="58"/>
    <s v="#e"/>
    <n v="86"/>
    <s v="minAngleInitial"/>
    <n v="24.001280965612999"/>
    <s v="minAngleOptimized"/>
    <n v="28.477704798372798"/>
  </r>
  <r>
    <s v="..\rome\out\grafo9259.64.graphml"/>
    <s v="#v"/>
    <x v="83"/>
    <s v="#e"/>
    <n v="92"/>
    <s v="minAngleInitial"/>
    <n v="16.864659233132102"/>
    <s v="minAngleOptimized"/>
    <n v="27.585628575460099"/>
  </r>
  <r>
    <s v="..\rome\out\grafo926.14.graphml"/>
    <s v="#v"/>
    <x v="0"/>
    <s v="#e"/>
    <n v="17"/>
    <s v="minAngleInitial"/>
    <s v="no crossings"/>
    <s v="minAngleOptimized"/>
    <s v="no crossings"/>
  </r>
  <r>
    <s v="..\rome\out\grafo9260.68.graphml"/>
    <s v="#v"/>
    <x v="57"/>
    <s v="#e"/>
    <n v="94"/>
    <s v="minAngleInitial"/>
    <n v="13.407209097020599"/>
    <s v="minAngleOptimized"/>
    <n v="31.9165130142873"/>
  </r>
  <r>
    <s v="..\rome\out\grafo9261.82.graphml"/>
    <s v="#v"/>
    <x v="82"/>
    <s v="#e"/>
    <n v="120"/>
    <s v="minAngleInitial"/>
    <n v="7.3343788014167499"/>
    <s v="minAngleOptimized"/>
    <n v="15.9960044798692"/>
  </r>
  <r>
    <s v="..\rome\out\grafo9262.72.graphml"/>
    <s v="#v"/>
    <x v="70"/>
    <s v="#e"/>
    <n v="96"/>
    <s v="minAngleInitial"/>
    <n v="17.5000418955239"/>
    <s v="minAngleOptimized"/>
    <n v="29.9867502856955"/>
  </r>
  <r>
    <s v="..\rome\out\grafo9263.76.graphml"/>
    <s v="#v"/>
    <x v="78"/>
    <s v="#e"/>
    <n v="106"/>
    <s v="minAngleInitial"/>
    <n v="22.476464472810001"/>
    <s v="minAngleOptimized"/>
    <n v="33.887545297430599"/>
  </r>
  <r>
    <s v="..\rome\out\grafo9264.70.graphml"/>
    <s v="#v"/>
    <x v="60"/>
    <s v="#e"/>
    <n v="89"/>
    <s v="minAngleInitial"/>
    <n v="25.577877565835799"/>
    <s v="minAngleOptimized"/>
    <n v="34.843980696719697"/>
  </r>
  <r>
    <s v="..\rome\out\grafo9265.62.graphml"/>
    <s v="#v"/>
    <x v="58"/>
    <s v="#e"/>
    <n v="83"/>
    <s v="minAngleInitial"/>
    <n v="36.4160791798435"/>
    <s v="minAngleOptimized"/>
    <n v="46.583131558761899"/>
  </r>
  <r>
    <s v="..\rome\out\grafo9266.66.graphml"/>
    <s v="#v"/>
    <x v="49"/>
    <s v="#e"/>
    <n v="93"/>
    <s v="minAngleInitial"/>
    <n v="23.388769634933698"/>
    <s v="minAngleOptimized"/>
    <n v="34.137574350633798"/>
  </r>
  <r>
    <s v="..\rome\out\grafo9267.79.graphml"/>
    <s v="#v"/>
    <x v="89"/>
    <s v="#e"/>
    <n v="107"/>
    <s v="minAngleInitial"/>
    <n v="21.465977822692601"/>
    <s v="minAngleOptimized"/>
    <n v="22.6756414248254"/>
  </r>
  <r>
    <s v="..\rome\out\grafo9268.78.graphml"/>
    <s v="#v"/>
    <x v="86"/>
    <s v="#e"/>
    <n v="117"/>
    <s v="minAngleInitial"/>
    <n v="10.2365423729536"/>
    <s v="minAngleOptimized"/>
    <n v="17.945633409741301"/>
  </r>
  <r>
    <s v="..\rome\out\grafo9269.64.graphml"/>
    <s v="#v"/>
    <x v="83"/>
    <s v="#e"/>
    <n v="94"/>
    <s v="minAngleInitial"/>
    <n v="19.266890836930301"/>
    <s v="minAngleOptimized"/>
    <n v="25.690786303553502"/>
  </r>
  <r>
    <s v="..\rome\out\grafo927.11.graphml"/>
    <s v="#v"/>
    <x v="11"/>
    <s v="#e"/>
    <n v="10"/>
    <s v="minAngleInitial"/>
    <s v="no crossings"/>
    <s v="minAngleOptimized"/>
    <s v="no crossings"/>
  </r>
  <r>
    <s v="..\rome\out\grafo9270.63.graphml"/>
    <s v="#v"/>
    <x v="68"/>
    <s v="#e"/>
    <n v="79"/>
    <s v="minAngleInitial"/>
    <n v="27.660892809529301"/>
    <s v="minAngleOptimized"/>
    <n v="36.770601121859201"/>
  </r>
  <r>
    <s v="..\rome\out\grafo9271.66.graphml"/>
    <s v="#v"/>
    <x v="49"/>
    <s v="#e"/>
    <n v="92"/>
    <s v="minAngleInitial"/>
    <n v="3.0066731281913102"/>
    <s v="minAngleOptimized"/>
    <n v="26.9728434336437"/>
  </r>
  <r>
    <s v="..\rome\out\grafo9272.65.graphml"/>
    <s v="#v"/>
    <x v="52"/>
    <s v="#e"/>
    <n v="81"/>
    <s v="minAngleInitial"/>
    <n v="43.401304781079901"/>
    <s v="minAngleOptimized"/>
    <n v="46.2188752351313"/>
  </r>
  <r>
    <s v="..\rome\out\grafo9273.78.graphml"/>
    <s v="#v"/>
    <x v="86"/>
    <s v="#e"/>
    <n v="112"/>
    <s v="minAngleInitial"/>
    <n v="7.0217717474226298"/>
    <s v="minAngleOptimized"/>
    <n v="10.374008438380001"/>
  </r>
  <r>
    <s v="..\rome\out\grafo9274.65.graphml"/>
    <s v="#v"/>
    <x v="52"/>
    <s v="#e"/>
    <n v="91"/>
    <s v="minAngleInitial"/>
    <n v="1.87185922389841"/>
    <s v="minAngleOptimized"/>
    <n v="43.147450636218601"/>
  </r>
  <r>
    <s v="..\rome\out\grafo9275.79.graphml"/>
    <s v="#v"/>
    <x v="89"/>
    <s v="#e"/>
    <n v="110"/>
    <s v="minAngleInitial"/>
    <n v="17.124215129523499"/>
    <s v="minAngleOptimized"/>
    <n v="17.124215129523499"/>
  </r>
  <r>
    <s v="..\rome\out\grafo9276.72.graphml"/>
    <s v="#v"/>
    <x v="70"/>
    <s v="#e"/>
    <n v="101"/>
    <s v="minAngleInitial"/>
    <n v="8.5735851353163604"/>
    <s v="minAngleOptimized"/>
    <n v="35.977807617996199"/>
  </r>
  <r>
    <s v="..\rome\out\grafo9277.76.graphml"/>
    <s v="#v"/>
    <x v="78"/>
    <s v="#e"/>
    <n v="102"/>
    <s v="minAngleInitial"/>
    <n v="9.9515132078264195"/>
    <s v="minAngleOptimized"/>
    <n v="28.9846137445914"/>
  </r>
  <r>
    <s v="..\rome\out\grafo9278.61.graphml"/>
    <s v="#v"/>
    <x v="71"/>
    <s v="#e"/>
    <n v="85"/>
    <s v="minAngleInitial"/>
    <n v="8.6682694271493492"/>
    <s v="minAngleOptimized"/>
    <n v="30.408050723486301"/>
  </r>
  <r>
    <s v="..\rome\out\grafo9279.72.graphml"/>
    <s v="#v"/>
    <x v="70"/>
    <s v="#e"/>
    <n v="109"/>
    <s v="minAngleInitial"/>
    <n v="12.028337200069"/>
    <s v="minAngleOptimized"/>
    <n v="23.6751653371354"/>
  </r>
  <r>
    <s v="..\rome\out\grafo928.13.graphml"/>
    <s v="#v"/>
    <x v="42"/>
    <s v="#e"/>
    <n v="15"/>
    <s v="minAngleInitial"/>
    <n v="87.050516459559503"/>
    <s v="minAngleOptimized"/>
    <n v="89.181993931072796"/>
  </r>
  <r>
    <s v="..\rome\out\grafo9280.62.graphml"/>
    <s v="#v"/>
    <x v="58"/>
    <s v="#e"/>
    <n v="75"/>
    <s v="minAngleInitial"/>
    <n v="45.537151056545099"/>
    <s v="minAngleOptimized"/>
    <n v="53.042329015598597"/>
  </r>
  <r>
    <s v="..\rome\out\grafo9281.75.graphml"/>
    <s v="#v"/>
    <x v="73"/>
    <s v="#e"/>
    <n v="96"/>
    <s v="minAngleInitial"/>
    <n v="18.7861208204259"/>
    <s v="minAngleOptimized"/>
    <n v="26.8583060882045"/>
  </r>
  <r>
    <s v="..\rome\out\grafo9282.68.graphml"/>
    <s v="#v"/>
    <x v="57"/>
    <s v="#e"/>
    <n v="81"/>
    <s v="minAngleInitial"/>
    <n v="25.4197755603414"/>
    <s v="minAngleOptimized"/>
    <n v="47.574423298168902"/>
  </r>
  <r>
    <s v="..\rome\out\grafo9283.66.graphml"/>
    <s v="#v"/>
    <x v="49"/>
    <s v="#e"/>
    <n v="90"/>
    <s v="minAngleInitial"/>
    <n v="26.565051177077901"/>
    <s v="minAngleOptimized"/>
    <n v="38.532003878949801"/>
  </r>
  <r>
    <s v="..\rome\out\grafo9284.68.graphml"/>
    <s v="#v"/>
    <x v="57"/>
    <s v="#e"/>
    <n v="94"/>
    <s v="minAngleInitial"/>
    <n v="9.9087737917972092"/>
    <s v="minAngleOptimized"/>
    <n v="34.116310742585704"/>
  </r>
  <r>
    <s v="..\rome\out\grafo9285.86.graphml"/>
    <s v="#v"/>
    <x v="76"/>
    <s v="#e"/>
    <n v="115"/>
    <s v="minAngleInitial"/>
    <n v="13.310687243270101"/>
    <s v="minAngleOptimized"/>
    <n v="18.1131121673452"/>
  </r>
  <r>
    <s v="..\rome\out\grafo9286.77.graphml"/>
    <s v="#v"/>
    <x v="85"/>
    <s v="#e"/>
    <n v="99"/>
    <s v="minAngleInitial"/>
    <n v="21.731948062711101"/>
    <s v="minAngleOptimized"/>
    <n v="39.4856598917711"/>
  </r>
  <r>
    <s v="..\rome\out\grafo9287.69.graphml"/>
    <s v="#v"/>
    <x v="74"/>
    <s v="#e"/>
    <n v="88"/>
    <s v="minAngleInitial"/>
    <n v="30.2742218453511"/>
    <s v="minAngleOptimized"/>
    <n v="43.512621643526501"/>
  </r>
  <r>
    <s v="..\rome\out\grafo9288.67.graphml"/>
    <s v="#v"/>
    <x v="61"/>
    <s v="#e"/>
    <n v="93"/>
    <s v="minAngleInitial"/>
    <n v="9.8596447814052599"/>
    <s v="minAngleOptimized"/>
    <n v="43.626224110091698"/>
  </r>
  <r>
    <s v="..\rome\out\grafo9289.89.graphml"/>
    <s v="#v"/>
    <x v="81"/>
    <s v="#e"/>
    <n v="126"/>
    <s v="minAngleInitial"/>
    <n v="21.888575100451298"/>
    <s v="minAngleOptimized"/>
    <n v="16.662074051388799"/>
  </r>
  <r>
    <s v="..\rome\out\grafo929.16.graphml"/>
    <s v="#v"/>
    <x v="32"/>
    <s v="#e"/>
    <n v="21"/>
    <s v="minAngleInitial"/>
    <n v="75.478031740557398"/>
    <s v="minAngleOptimized"/>
    <n v="89.125142762341397"/>
  </r>
  <r>
    <s v="..\rome\out\grafo9290.75.graphml"/>
    <s v="#v"/>
    <x v="73"/>
    <s v="#e"/>
    <n v="103"/>
    <s v="minAngleInitial"/>
    <n v="8.0877238267412697"/>
    <s v="minAngleOptimized"/>
    <n v="29.235110536565202"/>
  </r>
  <r>
    <s v="..\rome\out\grafo9291.63.graphml"/>
    <s v="#v"/>
    <x v="68"/>
    <s v="#e"/>
    <n v="88"/>
    <s v="minAngleInitial"/>
    <n v="22.071687149673501"/>
    <s v="minAngleOptimized"/>
    <n v="34.521151583091601"/>
  </r>
  <r>
    <s v="..\rome\out\grafo9292.63.graphml"/>
    <s v="#v"/>
    <x v="68"/>
    <s v="#e"/>
    <n v="88"/>
    <s v="minAngleInitial"/>
    <n v="7.2965659229361899"/>
    <s v="minAngleOptimized"/>
    <n v="16.0323393539359"/>
  </r>
  <r>
    <s v="..\rome\out\grafo9293.74.graphml"/>
    <s v="#v"/>
    <x v="54"/>
    <s v="#e"/>
    <n v="99"/>
    <s v="minAngleInitial"/>
    <n v="35.483119846669901"/>
    <s v="minAngleOptimized"/>
    <n v="41.514982183965401"/>
  </r>
  <r>
    <s v="..\rome\out\grafo9294.84.graphml"/>
    <s v="#v"/>
    <x v="90"/>
    <s v="#e"/>
    <n v="100"/>
    <s v="minAngleInitial"/>
    <n v="43.4209922559711"/>
    <s v="minAngleOptimized"/>
    <n v="46.550932312995698"/>
  </r>
  <r>
    <s v="..\rome\out\grafo9295.66.graphml"/>
    <s v="#v"/>
    <x v="49"/>
    <s v="#e"/>
    <n v="96"/>
    <s v="minAngleInitial"/>
    <n v="9.1148649072787702"/>
    <s v="minAngleOptimized"/>
    <n v="34.435481309739998"/>
  </r>
  <r>
    <s v="..\rome\out\grafo9296.71.graphml"/>
    <s v="#v"/>
    <x v="72"/>
    <s v="#e"/>
    <n v="94"/>
    <s v="minAngleInitial"/>
    <n v="7.1852009691118504"/>
    <s v="minAngleOptimized"/>
    <n v="39.876987093085198"/>
  </r>
  <r>
    <s v="..\rome\out\grafo9297.70.graphml"/>
    <s v="#v"/>
    <x v="60"/>
    <s v="#e"/>
    <n v="96"/>
    <s v="minAngleInitial"/>
    <n v="18.880481819103899"/>
    <s v="minAngleOptimized"/>
    <n v="23.787170174160099"/>
  </r>
  <r>
    <s v="..\rome\out\grafo9298.63.graphml"/>
    <s v="#v"/>
    <x v="68"/>
    <s v="#e"/>
    <n v="85"/>
    <s v="minAngleInitial"/>
    <n v="20.338039699922501"/>
    <s v="minAngleOptimized"/>
    <n v="21.957452885789099"/>
  </r>
  <r>
    <s v="..\rome\out\grafo9299.92.graphml"/>
    <s v="#v"/>
    <x v="25"/>
    <s v="#e"/>
    <n v="126"/>
    <s v="minAngleInitial"/>
    <n v="13.674929549811999"/>
    <s v="minAngleOptimized"/>
    <n v="15.084902452068899"/>
  </r>
  <r>
    <s v="..\rome\out\grafo930.13.graphml"/>
    <s v="#v"/>
    <x v="42"/>
    <s v="#e"/>
    <n v="19"/>
    <s v="minAngleInitial"/>
    <n v="73.250279857410604"/>
    <s v="minAngleOptimized"/>
    <n v="89.804215368946203"/>
  </r>
  <r>
    <s v="..\rome\out\grafo9300.70.graphml"/>
    <s v="#v"/>
    <x v="60"/>
    <s v="#e"/>
    <n v="96"/>
    <s v="minAngleInitial"/>
    <n v="24.5824575743463"/>
    <s v="minAngleOptimized"/>
    <n v="32.854793245091599"/>
  </r>
  <r>
    <s v="..\rome\out\grafo9301.61.graphml"/>
    <s v="#v"/>
    <x v="71"/>
    <s v="#e"/>
    <n v="77"/>
    <s v="minAngleInitial"/>
    <n v="51.553117398239998"/>
    <s v="minAngleOptimized"/>
    <n v="66.358552377060505"/>
  </r>
  <r>
    <s v="..\rome\out\grafo9302.66.graphml"/>
    <s v="#v"/>
    <x v="49"/>
    <s v="#e"/>
    <n v="80"/>
    <s v="minAngleInitial"/>
    <n v="52.247858924569599"/>
    <s v="minAngleOptimized"/>
    <n v="66.377469279290594"/>
  </r>
  <r>
    <s v="..\rome\out\grafo9303.90.graphml"/>
    <s v="#v"/>
    <x v="15"/>
    <s v="#e"/>
    <n v="114"/>
    <s v="minAngleInitial"/>
    <n v="39.699073483474201"/>
    <s v="minAngleOptimized"/>
    <n v="48.511933185585796"/>
  </r>
  <r>
    <s v="..\rome\out\grafo9304.65.graphml"/>
    <s v="#v"/>
    <x v="52"/>
    <s v="#e"/>
    <n v="91"/>
    <s v="minAngleInitial"/>
    <n v="22.2772440063627"/>
    <s v="minAngleOptimized"/>
    <n v="23.452110007420199"/>
  </r>
  <r>
    <s v="..\rome\out\grafo9305.62.graphml"/>
    <s v="#v"/>
    <x v="58"/>
    <s v="#e"/>
    <n v="74"/>
    <s v="minAngleInitial"/>
    <n v="43.323776590579399"/>
    <s v="minAngleOptimized"/>
    <n v="59.095433301739398"/>
  </r>
  <r>
    <s v="..\rome\out\grafo9306.83.graphml"/>
    <s v="#v"/>
    <x v="87"/>
    <s v="#e"/>
    <n v="112"/>
    <s v="minAngleInitial"/>
    <n v="4.8953737079622002"/>
    <s v="minAngleOptimized"/>
    <n v="27.301709015315399"/>
  </r>
  <r>
    <s v="..\rome\out\grafo9307.82.graphml"/>
    <s v="#v"/>
    <x v="82"/>
    <s v="#e"/>
    <n v="117"/>
    <s v="minAngleInitial"/>
    <n v="20.4803573118092"/>
    <s v="minAngleOptimized"/>
    <n v="20.4803573118092"/>
  </r>
  <r>
    <s v="..\rome\out\grafo9308.63.graphml"/>
    <s v="#v"/>
    <x v="68"/>
    <s v="#e"/>
    <n v="93"/>
    <s v="minAngleInitial"/>
    <n v="7.5367169263237299"/>
    <s v="minAngleOptimized"/>
    <n v="18.1546156823076"/>
  </r>
  <r>
    <s v="..\rome\out\grafo9309.78.graphml"/>
    <s v="#v"/>
    <x v="86"/>
    <s v="#e"/>
    <n v="98"/>
    <s v="minAngleInitial"/>
    <n v="17.402704131356298"/>
    <s v="minAngleOptimized"/>
    <n v="45.7898542862659"/>
  </r>
  <r>
    <s v="..\rome\out\grafo931.13.graphml"/>
    <s v="#v"/>
    <x v="42"/>
    <s v="#e"/>
    <n v="15"/>
    <s v="minAngleInitial"/>
    <n v="80.216290406537993"/>
    <s v="minAngleOptimized"/>
    <n v="86.239777867564499"/>
  </r>
  <r>
    <s v="..\rome\out\grafo9310.74.graphml"/>
    <s v="#v"/>
    <x v="54"/>
    <s v="#e"/>
    <n v="101"/>
    <s v="minAngleInitial"/>
    <n v="25.8465738044452"/>
    <s v="minAngleOptimized"/>
    <n v="38.8752049066971"/>
  </r>
  <r>
    <s v="..\rome\out\grafo9311.68.graphml"/>
    <s v="#v"/>
    <x v="57"/>
    <s v="#e"/>
    <n v="88"/>
    <s v="minAngleInitial"/>
    <n v="5.9385177045114101"/>
    <s v="minAngleOptimized"/>
    <n v="27.296075538638"/>
  </r>
  <r>
    <s v="..\rome\out\grafo9312.83.graphml"/>
    <s v="#v"/>
    <x v="87"/>
    <s v="#e"/>
    <n v="111"/>
    <s v="minAngleInitial"/>
    <n v="39.917717173332903"/>
    <s v="minAngleOptimized"/>
    <n v="39.917717173332903"/>
  </r>
  <r>
    <s v="..\rome\out\grafo9314.88.graphml"/>
    <s v="#v"/>
    <x v="80"/>
    <s v="#e"/>
    <n v="123"/>
    <s v="minAngleInitial"/>
    <n v="7.23142679666711"/>
    <s v="minAngleOptimized"/>
    <n v="21.592106199579199"/>
  </r>
  <r>
    <s v="..\rome\out\grafo9315.87.graphml"/>
    <s v="#v"/>
    <x v="91"/>
    <s v="#e"/>
    <n v="117"/>
    <s v="minAngleInitial"/>
    <n v="10.5859464725006"/>
    <s v="minAngleOptimized"/>
    <n v="28.9560644689568"/>
  </r>
  <r>
    <s v="..\rome\out\grafo9316.86.graphml"/>
    <s v="#v"/>
    <x v="76"/>
    <s v="#e"/>
    <n v="109"/>
    <s v="minAngleInitial"/>
    <n v="23.546465040818301"/>
    <s v="minAngleOptimized"/>
    <n v="27.798295361253501"/>
  </r>
  <r>
    <s v="..\rome\out\grafo9317.65.graphml"/>
    <s v="#v"/>
    <x v="52"/>
    <s v="#e"/>
    <n v="80"/>
    <s v="minAngleInitial"/>
    <n v="24.0737247762818"/>
    <s v="minAngleOptimized"/>
    <n v="34.920469971668702"/>
  </r>
  <r>
    <s v="..\rome\out\grafo9318.81.graphml"/>
    <s v="#v"/>
    <x v="88"/>
    <s v="#e"/>
    <n v="108"/>
    <s v="minAngleInitial"/>
    <n v="8.9801257352470891"/>
    <s v="minAngleOptimized"/>
    <n v="34.909627401201199"/>
  </r>
  <r>
    <s v="..\rome\out\grafo9319.82.graphml"/>
    <s v="#v"/>
    <x v="82"/>
    <s v="#e"/>
    <n v="108"/>
    <s v="minAngleInitial"/>
    <n v="24.877090246847501"/>
    <s v="minAngleOptimized"/>
    <n v="34.436044104854503"/>
  </r>
  <r>
    <s v="..\rome\out\grafo932.28.graphml"/>
    <s v="#v"/>
    <x v="46"/>
    <s v="#e"/>
    <n v="35"/>
    <s v="minAngleInitial"/>
    <n v="75.023164060457901"/>
    <s v="minAngleOptimized"/>
    <n v="78.811585433942497"/>
  </r>
  <r>
    <s v="..\rome\out\grafo9320.66.graphml"/>
    <s v="#v"/>
    <x v="49"/>
    <s v="#e"/>
    <n v="87"/>
    <s v="minAngleInitial"/>
    <n v="32.048352886178002"/>
    <s v="minAngleOptimized"/>
    <n v="37.207814045113501"/>
  </r>
  <r>
    <s v="..\rome\out\grafo9321.64.graphml"/>
    <s v="#v"/>
    <x v="83"/>
    <s v="#e"/>
    <n v="103"/>
    <s v="minAngleInitial"/>
    <n v="8.3118648799829398"/>
    <s v="minAngleOptimized"/>
    <n v="18.367907069549702"/>
  </r>
  <r>
    <s v="..\rome\out\grafo9322.67.graphml"/>
    <s v="#v"/>
    <x v="61"/>
    <s v="#e"/>
    <n v="92"/>
    <s v="minAngleInitial"/>
    <n v="34.163458804222103"/>
    <s v="minAngleOptimized"/>
    <n v="46.840296429914602"/>
  </r>
  <r>
    <s v="..\rome\out\grafo9323.79.graphml"/>
    <s v="#v"/>
    <x v="89"/>
    <s v="#e"/>
    <n v="95"/>
    <s v="minAngleInitial"/>
    <n v="44.524808932790698"/>
    <s v="minAngleOptimized"/>
    <n v="47.932438133202098"/>
  </r>
  <r>
    <s v="..\rome\out\grafo9324.66.graphml"/>
    <s v="#v"/>
    <x v="49"/>
    <s v="#e"/>
    <n v="106"/>
    <s v="minAngleInitial"/>
    <n v="15.135403500102401"/>
    <s v="minAngleOptimized"/>
    <n v="20.053021704486799"/>
  </r>
  <r>
    <s v="..\rome\out\grafo9325.63.graphml"/>
    <s v="#v"/>
    <x v="68"/>
    <s v="#e"/>
    <n v="86"/>
    <s v="minAngleInitial"/>
    <n v="29.222441859983402"/>
    <s v="minAngleOptimized"/>
    <n v="35.336200694705397"/>
  </r>
  <r>
    <s v="..\rome\out\grafo9326.77.graphml"/>
    <s v="#v"/>
    <x v="85"/>
    <s v="#e"/>
    <n v="98"/>
    <s v="minAngleInitial"/>
    <n v="2.2605019111416702"/>
    <s v="minAngleOptimized"/>
    <n v="29.453115782755699"/>
  </r>
  <r>
    <s v="..\rome\out\grafo9327.89.graphml"/>
    <s v="#v"/>
    <x v="81"/>
    <s v="#e"/>
    <n v="128"/>
    <s v="minAngleInitial"/>
    <n v="19.502694991009498"/>
    <s v="minAngleOptimized"/>
    <n v="28.428148576771601"/>
  </r>
  <r>
    <s v="..\rome\out\grafo9328.68.graphml"/>
    <s v="#v"/>
    <x v="57"/>
    <s v="#e"/>
    <n v="99"/>
    <s v="minAngleInitial"/>
    <n v="26.1421077310575"/>
    <s v="minAngleOptimized"/>
    <n v="32.033935867642398"/>
  </r>
  <r>
    <s v="..\rome\out\grafo9329.65.graphml"/>
    <s v="#v"/>
    <x v="52"/>
    <s v="#e"/>
    <n v="91"/>
    <s v="minAngleInitial"/>
    <n v="13.660379079779601"/>
    <s v="minAngleOptimized"/>
    <n v="42.099191938739096"/>
  </r>
  <r>
    <s v="..\rome\out\grafo933.12.graphml"/>
    <s v="#v"/>
    <x v="8"/>
    <s v="#e"/>
    <n v="11"/>
    <s v="minAngleInitial"/>
    <s v="no crossings"/>
    <s v="minAngleOptimized"/>
    <s v="no crossings"/>
  </r>
  <r>
    <s v="..\rome\out\grafo9330.69.graphml"/>
    <s v="#v"/>
    <x v="74"/>
    <s v="#e"/>
    <n v="92"/>
    <s v="minAngleInitial"/>
    <n v="26.1355556274011"/>
    <s v="minAngleOptimized"/>
    <n v="48.938328535054502"/>
  </r>
  <r>
    <s v="..\rome\out\grafo9331.85.graphml"/>
    <s v="#v"/>
    <x v="77"/>
    <s v="#e"/>
    <n v="111"/>
    <s v="minAngleInitial"/>
    <n v="30.862437841019599"/>
    <s v="minAngleOptimized"/>
    <n v="30.862437841019599"/>
  </r>
  <r>
    <s v="..\rome\out\grafo9332.89.graphml"/>
    <s v="#v"/>
    <x v="81"/>
    <s v="#e"/>
    <n v="116"/>
    <s v="minAngleInitial"/>
    <n v="8.9521857383062091"/>
    <s v="minAngleOptimized"/>
    <n v="35.121001447098102"/>
  </r>
  <r>
    <s v="..\rome\out\grafo9333.80.graphml"/>
    <s v="#v"/>
    <x v="79"/>
    <s v="#e"/>
    <n v="112"/>
    <s v="minAngleInitial"/>
    <n v="19.508843056915499"/>
    <s v="minAngleOptimized"/>
    <n v="25.848784600229202"/>
  </r>
  <r>
    <s v="..\rome\out\grafo9334.68.graphml"/>
    <s v="#v"/>
    <x v="57"/>
    <s v="#e"/>
    <n v="101"/>
    <s v="minAngleInitial"/>
    <n v="2.7318978282224999"/>
    <s v="minAngleOptimized"/>
    <n v="18.0391293547125"/>
  </r>
  <r>
    <s v="..\rome\out\grafo9335.78.graphml"/>
    <s v="#v"/>
    <x v="86"/>
    <s v="#e"/>
    <n v="104"/>
    <s v="minAngleInitial"/>
    <n v="21.847525430928499"/>
    <s v="minAngleOptimized"/>
    <n v="39.045982223489702"/>
  </r>
  <r>
    <s v="..\rome\out\grafo9336.63.graphml"/>
    <s v="#v"/>
    <x v="68"/>
    <s v="#e"/>
    <n v="89"/>
    <s v="minAngleInitial"/>
    <n v="17.056669668610802"/>
    <s v="minAngleOptimized"/>
    <n v="18.580775370955301"/>
  </r>
  <r>
    <s v="..\rome\out\grafo9337.86.graphml"/>
    <s v="#v"/>
    <x v="76"/>
    <s v="#e"/>
    <n v="124"/>
    <s v="minAngleInitial"/>
    <n v="22.545559679839801"/>
    <s v="minAngleOptimized"/>
    <n v="22.545559679839801"/>
  </r>
  <r>
    <s v="..\rome\out\grafo9338.86.graphml"/>
    <s v="#v"/>
    <x v="76"/>
    <s v="#e"/>
    <n v="111"/>
    <s v="minAngleInitial"/>
    <n v="4.3214913724361503"/>
    <s v="minAngleOptimized"/>
    <n v="22.392843516638798"/>
  </r>
  <r>
    <s v="..\rome\out\grafo9339.83.graphml"/>
    <s v="#v"/>
    <x v="87"/>
    <s v="#e"/>
    <n v="108"/>
    <s v="minAngleInitial"/>
    <n v="17.5926636502397"/>
    <s v="minAngleOptimized"/>
    <n v="26.748573225664298"/>
  </r>
  <r>
    <s v="..\rome\out\grafo934.16.graphml"/>
    <s v="#v"/>
    <x v="32"/>
    <s v="#e"/>
    <n v="22"/>
    <s v="minAngleInitial"/>
    <n v="82.309900467813705"/>
    <s v="minAngleOptimized"/>
    <n v="87.534360626901304"/>
  </r>
  <r>
    <s v="..\rome\out\grafo9340.88.graphml"/>
    <s v="#v"/>
    <x v="80"/>
    <s v="#e"/>
    <n v="117"/>
    <s v="minAngleInitial"/>
    <n v="30.4357750292573"/>
    <s v="minAngleOptimized"/>
    <n v="30.4357750292573"/>
  </r>
  <r>
    <s v="..\rome\out\grafo9341.73.graphml"/>
    <s v="#v"/>
    <x v="75"/>
    <s v="#e"/>
    <n v="100"/>
    <s v="minAngleInitial"/>
    <n v="13.2711520234328"/>
    <s v="minAngleOptimized"/>
    <n v="32.242121870311998"/>
  </r>
  <r>
    <s v="..\rome\out\grafo9342.72.graphml"/>
    <s v="#v"/>
    <x v="70"/>
    <s v="#e"/>
    <n v="92"/>
    <s v="minAngleInitial"/>
    <n v="34.5922886875099"/>
    <s v="minAngleOptimized"/>
    <n v="41.221466978804997"/>
  </r>
  <r>
    <s v="..\rome\out\grafo9343.80.graphml"/>
    <s v="#v"/>
    <x v="79"/>
    <s v="#e"/>
    <n v="103"/>
    <s v="minAngleInitial"/>
    <n v="5.9873821896773904"/>
    <s v="minAngleOptimized"/>
    <n v="17.763044390476999"/>
  </r>
  <r>
    <s v="..\rome\out\grafo9344.98.graphml"/>
    <s v="#v"/>
    <x v="5"/>
    <s v="#e"/>
    <n v="130"/>
    <s v="minAngleInitial"/>
    <n v="22.5698228292351"/>
    <s v="minAngleOptimized"/>
    <n v="31.080888800671602"/>
  </r>
  <r>
    <s v="..\rome\out\grafo9345.67.graphml"/>
    <s v="#v"/>
    <x v="61"/>
    <s v="#e"/>
    <n v="90"/>
    <s v="minAngleInitial"/>
    <n v="19.469935332905099"/>
    <s v="minAngleOptimized"/>
    <n v="56.323391308625197"/>
  </r>
  <r>
    <s v="..\rome\out\grafo9346.91.graphml"/>
    <s v="#v"/>
    <x v="33"/>
    <s v="#e"/>
    <n v="114"/>
    <s v="minAngleInitial"/>
    <n v="38.802415262574101"/>
    <s v="minAngleOptimized"/>
    <n v="42.351194240541297"/>
  </r>
  <r>
    <s v="..\rome\out\grafo9347.96.graphml"/>
    <s v="#v"/>
    <x v="9"/>
    <s v="#e"/>
    <n v="119"/>
    <s v="minAngleInitial"/>
    <n v="38.523170640346599"/>
    <s v="minAngleOptimized"/>
    <n v="38.523170640346599"/>
  </r>
  <r>
    <s v="..\rome\out\grafo9348.77.graphml"/>
    <s v="#v"/>
    <x v="85"/>
    <s v="#e"/>
    <n v="95"/>
    <s v="minAngleInitial"/>
    <n v="30.245268395734399"/>
    <s v="minAngleOptimized"/>
    <n v="36.926235660640103"/>
  </r>
  <r>
    <s v="..\rome\out\grafo9349.64.graphml"/>
    <s v="#v"/>
    <x v="83"/>
    <s v="#e"/>
    <n v="74"/>
    <s v="minAngleInitial"/>
    <n v="60.961040511304802"/>
    <s v="minAngleOptimized"/>
    <n v="73.669296387082099"/>
  </r>
  <r>
    <s v="..\rome\out\grafo935.21.graphml"/>
    <s v="#v"/>
    <x v="41"/>
    <s v="#e"/>
    <n v="38"/>
    <s v="minAngleInitial"/>
    <n v="16.745750538320099"/>
    <s v="minAngleOptimized"/>
    <n v="53.5624556413851"/>
  </r>
  <r>
    <s v="..\rome\out\grafo9350.63.graphml"/>
    <s v="#v"/>
    <x v="68"/>
    <s v="#e"/>
    <n v="85"/>
    <s v="minAngleInitial"/>
    <n v="25.390840698893999"/>
    <s v="minAngleOptimized"/>
    <n v="30.979819267709001"/>
  </r>
  <r>
    <s v="..\rome\out\grafo9351.73.graphml"/>
    <s v="#v"/>
    <x v="75"/>
    <s v="#e"/>
    <n v="89"/>
    <s v="minAngleInitial"/>
    <n v="38.236960415541297"/>
    <s v="minAngleOptimized"/>
    <n v="48.649369871659701"/>
  </r>
  <r>
    <s v="..\rome\out\grafo9352.80.graphml"/>
    <s v="#v"/>
    <x v="79"/>
    <s v="#e"/>
    <n v="99"/>
    <s v="minAngleInitial"/>
    <n v="23.083177977795401"/>
    <s v="minAngleOptimized"/>
    <n v="38.107576877514802"/>
  </r>
  <r>
    <s v="..\rome\out\grafo9353.75.graphml"/>
    <s v="#v"/>
    <x v="73"/>
    <s v="#e"/>
    <n v="113"/>
    <s v="minAngleInitial"/>
    <n v="27.309417237256799"/>
    <s v="minAngleOptimized"/>
    <n v="29.590814738000802"/>
  </r>
  <r>
    <s v="..\rome\out\grafo9354.68.graphml"/>
    <s v="#v"/>
    <x v="57"/>
    <s v="#e"/>
    <n v="87"/>
    <s v="minAngleInitial"/>
    <n v="39.739516499079798"/>
    <s v="minAngleOptimized"/>
    <n v="47.240154548027597"/>
  </r>
  <r>
    <s v="..\rome\out\grafo9355.84.graphml"/>
    <s v="#v"/>
    <x v="90"/>
    <s v="#e"/>
    <n v="117"/>
    <s v="minAngleInitial"/>
    <n v="18.981563757298701"/>
    <s v="minAngleOptimized"/>
    <n v="25.717154844702399"/>
  </r>
  <r>
    <s v="..\rome\out\grafo9356.66.graphml"/>
    <s v="#v"/>
    <x v="49"/>
    <s v="#e"/>
    <n v="101"/>
    <s v="minAngleInitial"/>
    <n v="8.9898931979981391"/>
    <s v="minAngleOptimized"/>
    <n v="15.543214968005501"/>
  </r>
  <r>
    <s v="..\rome\out\grafo9357.99.graphml"/>
    <s v="#v"/>
    <x v="16"/>
    <s v="#e"/>
    <n v="147"/>
    <s v="minAngleInitial"/>
    <n v="0.40075365520366402"/>
    <s v="minAngleOptimized"/>
    <n v="20.864567388654699"/>
  </r>
  <r>
    <s v="..\rome\out\grafo9358.62.graphml"/>
    <s v="#v"/>
    <x v="58"/>
    <s v="#e"/>
    <n v="82"/>
    <s v="minAngleInitial"/>
    <n v="39.931981873394797"/>
    <s v="minAngleOptimized"/>
    <n v="44.351702015926399"/>
  </r>
  <r>
    <s v="..\rome\out\grafo9359.62.graphml"/>
    <s v="#v"/>
    <x v="58"/>
    <s v="#e"/>
    <n v="84"/>
    <s v="minAngleInitial"/>
    <n v="1.5074357587746401"/>
    <s v="minAngleOptimized"/>
    <n v="29.4360339257607"/>
  </r>
  <r>
    <s v="..\rome\out\grafo936.12.graphml"/>
    <s v="#v"/>
    <x v="8"/>
    <s v="#e"/>
    <n v="12"/>
    <s v="minAngleInitial"/>
    <s v="no crossings"/>
    <s v="minAngleOptimized"/>
    <s v="no crossings"/>
  </r>
  <r>
    <s v="..\rome\out\grafo9360.63.graphml"/>
    <s v="#v"/>
    <x v="68"/>
    <s v="#e"/>
    <n v="80"/>
    <s v="minAngleInitial"/>
    <n v="23.671010316403599"/>
    <s v="minAngleOptimized"/>
    <n v="38.228136447071897"/>
  </r>
  <r>
    <s v="..\rome\out\grafo9361.65.graphml"/>
    <s v="#v"/>
    <x v="52"/>
    <s v="#e"/>
    <n v="81"/>
    <s v="minAngleInitial"/>
    <n v="43.258398626539098"/>
    <s v="minAngleOptimized"/>
    <n v="45.5141378947839"/>
  </r>
  <r>
    <s v="..\rome\out\grafo9362.98.graphml"/>
    <s v="#v"/>
    <x v="5"/>
    <s v="#e"/>
    <n v="143"/>
    <s v="minAngleInitial"/>
    <n v="3.79724788043844"/>
    <s v="minAngleOptimized"/>
    <n v="18.501705145626399"/>
  </r>
  <r>
    <s v="..\rome\out\grafo9363.70.graphml"/>
    <s v="#v"/>
    <x v="60"/>
    <s v="#e"/>
    <n v="95"/>
    <s v="minAngleInitial"/>
    <n v="34.024234633036201"/>
    <s v="minAngleOptimized"/>
    <n v="43.990590608481597"/>
  </r>
  <r>
    <s v="..\rome\out\grafo9364.64.graphml"/>
    <s v="#v"/>
    <x v="83"/>
    <s v="#e"/>
    <n v="91"/>
    <s v="minAngleInitial"/>
    <n v="17.214426826100201"/>
    <s v="minAngleOptimized"/>
    <n v="40.320914185116202"/>
  </r>
  <r>
    <s v="..\rome\out\grafo9365.63.graphml"/>
    <s v="#v"/>
    <x v="68"/>
    <s v="#e"/>
    <n v="83"/>
    <s v="minAngleInitial"/>
    <n v="2.2326228974957298"/>
    <s v="minAngleOptimized"/>
    <n v="29.3671684894958"/>
  </r>
  <r>
    <s v="..\rome\out\grafo9366.66.graphml"/>
    <s v="#v"/>
    <x v="49"/>
    <s v="#e"/>
    <n v="85"/>
    <s v="minAngleInitial"/>
    <n v="11.5262743218737"/>
    <s v="minAngleOptimized"/>
    <n v="47.349093522302901"/>
  </r>
  <r>
    <s v="..\rome\out\grafo9367.61.graphml"/>
    <s v="#v"/>
    <x v="71"/>
    <s v="#e"/>
    <n v="77"/>
    <s v="minAngleInitial"/>
    <n v="46.167453029590199"/>
    <s v="minAngleOptimized"/>
    <n v="53.299706783662003"/>
  </r>
  <r>
    <s v="..\rome\out\grafo9368.72.graphml"/>
    <s v="#v"/>
    <x v="70"/>
    <s v="#e"/>
    <n v="93"/>
    <s v="minAngleInitial"/>
    <n v="41.148207268867303"/>
    <s v="minAngleOptimized"/>
    <n v="49.276452810409602"/>
  </r>
  <r>
    <s v="..\rome\out\grafo9369.69.graphml"/>
    <s v="#v"/>
    <x v="74"/>
    <s v="#e"/>
    <n v="89"/>
    <s v="minAngleInitial"/>
    <n v="29.043887708262599"/>
    <s v="minAngleOptimized"/>
    <n v="34.824489156956702"/>
  </r>
  <r>
    <s v="..\rome\out\grafo937.11.graphml"/>
    <s v="#v"/>
    <x v="11"/>
    <s v="#e"/>
    <n v="10"/>
    <s v="minAngleInitial"/>
    <s v="no crossings"/>
    <s v="minAngleOptimized"/>
    <s v="no crossings"/>
  </r>
  <r>
    <s v="..\rome\out\grafo9370.66.graphml"/>
    <s v="#v"/>
    <x v="49"/>
    <s v="#e"/>
    <n v="88"/>
    <s v="minAngleInitial"/>
    <n v="14.9751346298596"/>
    <s v="minAngleOptimized"/>
    <n v="30.213792374087301"/>
  </r>
  <r>
    <s v="..\rome\out\grafo9371.77.graphml"/>
    <s v="#v"/>
    <x v="85"/>
    <s v="#e"/>
    <n v="103"/>
    <s v="minAngleInitial"/>
    <n v="21.2749699717067"/>
    <s v="minAngleOptimized"/>
    <n v="39.991614171147297"/>
  </r>
  <r>
    <s v="..\rome\out\grafo9372.78.graphml"/>
    <s v="#v"/>
    <x v="86"/>
    <s v="#e"/>
    <n v="105"/>
    <s v="minAngleInitial"/>
    <n v="22.493237282770298"/>
    <s v="minAngleOptimized"/>
    <n v="30.444164808927699"/>
  </r>
  <r>
    <s v="..\rome\out\grafo9373.70.graphml"/>
    <s v="#v"/>
    <x v="60"/>
    <s v="#e"/>
    <n v="87"/>
    <s v="minAngleInitial"/>
    <n v="30.566269889554501"/>
    <s v="minAngleOptimized"/>
    <n v="30.566269889554501"/>
  </r>
  <r>
    <s v="..\rome\out\grafo9374.65.graphml"/>
    <s v="#v"/>
    <x v="52"/>
    <s v="#e"/>
    <n v="85"/>
    <s v="minAngleInitial"/>
    <n v="7.6474557858605197"/>
    <s v="minAngleOptimized"/>
    <n v="40.060330727671399"/>
  </r>
  <r>
    <s v="..\rome\out\grafo9375.65.graphml"/>
    <s v="#v"/>
    <x v="52"/>
    <s v="#e"/>
    <n v="76"/>
    <s v="minAngleInitial"/>
    <n v="27.563327721140901"/>
    <s v="minAngleOptimized"/>
    <n v="40.040007372289402"/>
  </r>
  <r>
    <s v="..\rome\out\grafo9376.71.graphml"/>
    <s v="#v"/>
    <x v="72"/>
    <s v="#e"/>
    <n v="84"/>
    <s v="minAngleInitial"/>
    <n v="41.6353344858478"/>
    <s v="minAngleOptimized"/>
    <n v="56.8654703655939"/>
  </r>
  <r>
    <s v="..\rome\out\grafo9377.72.graphml"/>
    <s v="#v"/>
    <x v="70"/>
    <s v="#e"/>
    <n v="101"/>
    <s v="minAngleInitial"/>
    <n v="6.6024703214898697"/>
    <s v="minAngleOptimized"/>
    <n v="17.878809547121801"/>
  </r>
  <r>
    <s v="..\rome\out\grafo9378.68.graphml"/>
    <s v="#v"/>
    <x v="57"/>
    <s v="#e"/>
    <n v="81"/>
    <s v="minAngleInitial"/>
    <n v="36.557017569990002"/>
    <s v="minAngleOptimized"/>
    <n v="54.373344149219498"/>
  </r>
  <r>
    <s v="..\rome\out\grafo9379.61.graphml"/>
    <s v="#v"/>
    <x v="71"/>
    <s v="#e"/>
    <n v="76"/>
    <s v="minAngleInitial"/>
    <n v="35.809996598323103"/>
    <s v="minAngleOptimized"/>
    <n v="45.753011130388302"/>
  </r>
  <r>
    <s v="..\rome\out\grafo938.10.graphml"/>
    <s v="#v"/>
    <x v="24"/>
    <s v="#e"/>
    <n v="14"/>
    <s v="minAngleInitial"/>
    <s v="no crossings"/>
    <s v="minAngleOptimized"/>
    <s v="no crossings"/>
  </r>
  <r>
    <s v="..\rome\out\grafo9380.62.graphml"/>
    <s v="#v"/>
    <x v="58"/>
    <s v="#e"/>
    <n v="96"/>
    <s v="minAngleInitial"/>
    <n v="17.113251609799601"/>
    <s v="minAngleOptimized"/>
    <n v="32.481754373716299"/>
  </r>
  <r>
    <s v="..\rome\out\grafo9381.79.graphml"/>
    <s v="#v"/>
    <x v="89"/>
    <s v="#e"/>
    <n v="104"/>
    <s v="minAngleInitial"/>
    <n v="16.3179043660604"/>
    <s v="minAngleOptimized"/>
    <n v="28.677955315514598"/>
  </r>
  <r>
    <s v="..\rome\out\grafo9382.67.graphml"/>
    <s v="#v"/>
    <x v="61"/>
    <s v="#e"/>
    <n v="83"/>
    <s v="minAngleInitial"/>
    <n v="38.476711937263097"/>
    <s v="minAngleOptimized"/>
    <n v="43.493334346584497"/>
  </r>
  <r>
    <s v="..\rome\out\grafo9383.63.graphml"/>
    <s v="#v"/>
    <x v="68"/>
    <s v="#e"/>
    <n v="87"/>
    <s v="minAngleInitial"/>
    <n v="32.392644963643697"/>
    <s v="minAngleOptimized"/>
    <n v="40.973193577040398"/>
  </r>
  <r>
    <s v="..\rome\out\grafo9384.64.graphml"/>
    <s v="#v"/>
    <x v="83"/>
    <s v="#e"/>
    <n v="88"/>
    <s v="minAngleInitial"/>
    <n v="7.06347418189997"/>
    <s v="minAngleOptimized"/>
    <n v="13.9670641361057"/>
  </r>
  <r>
    <s v="..\rome\out\grafo9385.63.graphml"/>
    <s v="#v"/>
    <x v="68"/>
    <s v="#e"/>
    <n v="83"/>
    <s v="minAngleInitial"/>
    <n v="21.3886228278188"/>
    <s v="minAngleOptimized"/>
    <n v="45.176699249635398"/>
  </r>
  <r>
    <s v="..\rome\out\grafo9386.66.graphml"/>
    <s v="#v"/>
    <x v="49"/>
    <s v="#e"/>
    <n v="86"/>
    <s v="minAngleInitial"/>
    <n v="21.960564020096399"/>
    <s v="minAngleOptimized"/>
    <n v="24.588790680534402"/>
  </r>
  <r>
    <s v="..\rome\out\grafo9387.66.graphml"/>
    <s v="#v"/>
    <x v="49"/>
    <s v="#e"/>
    <n v="84"/>
    <s v="minAngleInitial"/>
    <n v="41.348920722492799"/>
    <s v="minAngleOptimized"/>
    <n v="47.993593935800398"/>
  </r>
  <r>
    <s v="..\rome\out\grafo9388.66.graphml"/>
    <s v="#v"/>
    <x v="49"/>
    <s v="#e"/>
    <n v="80"/>
    <s v="minAngleInitial"/>
    <n v="31.3360215681368"/>
    <s v="minAngleOptimized"/>
    <n v="31.3360215681368"/>
  </r>
  <r>
    <s v="..\rome\out\grafo9389.77.graphml"/>
    <s v="#v"/>
    <x v="85"/>
    <s v="#e"/>
    <n v="99"/>
    <s v="minAngleInitial"/>
    <n v="17.6244684376917"/>
    <s v="minAngleOptimized"/>
    <n v="27.619931430351201"/>
  </r>
  <r>
    <s v="..\rome\out\grafo939.15.graphml"/>
    <s v="#v"/>
    <x v="29"/>
    <s v="#e"/>
    <n v="16"/>
    <s v="minAngleInitial"/>
    <s v="no crossings"/>
    <s v="minAngleOptimized"/>
    <s v="no crossings"/>
  </r>
  <r>
    <s v="..\rome\out\grafo9390.63.graphml"/>
    <s v="#v"/>
    <x v="68"/>
    <s v="#e"/>
    <n v="94"/>
    <s v="minAngleInitial"/>
    <n v="13.9366333813682"/>
    <s v="minAngleOptimized"/>
    <n v="21.056081996014999"/>
  </r>
  <r>
    <s v="..\rome\out\grafo9391.61.graphml"/>
    <s v="#v"/>
    <x v="71"/>
    <s v="#e"/>
    <n v="78"/>
    <s v="minAngleInitial"/>
    <n v="31.5239174022451"/>
    <s v="minAngleOptimized"/>
    <n v="52.984608051567903"/>
  </r>
  <r>
    <s v="..\rome\out\grafo9392.71.graphml"/>
    <s v="#v"/>
    <x v="72"/>
    <s v="#e"/>
    <n v="94"/>
    <s v="minAngleInitial"/>
    <n v="1.71517604898396"/>
    <s v="minAngleOptimized"/>
    <n v="28.3367899191399"/>
  </r>
  <r>
    <s v="..\rome\out\grafo9393.66.graphml"/>
    <s v="#v"/>
    <x v="49"/>
    <s v="#e"/>
    <n v="88"/>
    <s v="minAngleInitial"/>
    <n v="10.6196552761551"/>
    <s v="minAngleOptimized"/>
    <n v="38.789972814285498"/>
  </r>
  <r>
    <s v="..\rome\out\grafo9394.64.graphml"/>
    <s v="#v"/>
    <x v="83"/>
    <s v="#e"/>
    <n v="87"/>
    <s v="minAngleInitial"/>
    <n v="4.6785500388642998"/>
    <s v="minAngleOptimized"/>
    <n v="18.8394508836112"/>
  </r>
  <r>
    <s v="..\rome\out\grafo9395.79.graphml"/>
    <s v="#v"/>
    <x v="89"/>
    <s v="#e"/>
    <n v="99"/>
    <s v="minAngleInitial"/>
    <n v="31.991740892051901"/>
    <s v="minAngleOptimized"/>
    <n v="41.2235784655551"/>
  </r>
  <r>
    <s v="..\rome\out\grafo9396.88.graphml"/>
    <s v="#v"/>
    <x v="80"/>
    <s v="#e"/>
    <n v="123"/>
    <s v="minAngleInitial"/>
    <n v="4.0225210720054703"/>
    <s v="minAngleOptimized"/>
    <n v="33.494519549708897"/>
  </r>
  <r>
    <s v="..\rome\out\grafo9397.78.graphml"/>
    <s v="#v"/>
    <x v="86"/>
    <s v="#e"/>
    <n v="96"/>
    <s v="minAngleInitial"/>
    <n v="19.948671379467601"/>
    <s v="minAngleOptimized"/>
    <n v="31.8238629027027"/>
  </r>
  <r>
    <s v="..\rome\out\grafo9398.66.graphml"/>
    <s v="#v"/>
    <x v="49"/>
    <s v="#e"/>
    <n v="90"/>
    <s v="minAngleInitial"/>
    <n v="31.309211134616401"/>
    <s v="minAngleOptimized"/>
    <n v="31.309211134616401"/>
  </r>
  <r>
    <s v="..\rome\out\grafo9399.69.graphml"/>
    <s v="#v"/>
    <x v="74"/>
    <s v="#e"/>
    <n v="96"/>
    <s v="minAngleInitial"/>
    <n v="26.885338015745901"/>
    <s v="minAngleOptimized"/>
    <n v="32.508822509733903"/>
  </r>
  <r>
    <s v="..\rome\out\grafo940.20.graphml"/>
    <s v="#v"/>
    <x v="10"/>
    <s v="#e"/>
    <n v="22"/>
    <s v="minAngleInitial"/>
    <s v="no crossings"/>
    <s v="minAngleOptimized"/>
    <s v="no crossings"/>
  </r>
  <r>
    <s v="..\rome\out\grafo9400.63.graphml"/>
    <s v="#v"/>
    <x v="68"/>
    <s v="#e"/>
    <n v="85"/>
    <s v="minAngleInitial"/>
    <n v="37.860138262257401"/>
    <s v="minAngleOptimized"/>
    <n v="53.808815881264898"/>
  </r>
  <r>
    <s v="..\rome\out\grafo9401.80.graphml"/>
    <s v="#v"/>
    <x v="79"/>
    <s v="#e"/>
    <n v="102"/>
    <s v="minAngleInitial"/>
    <n v="2.85561743091642"/>
    <s v="minAngleOptimized"/>
    <n v="43.640411099335999"/>
  </r>
  <r>
    <s v="..\rome\out\grafo9402.64.graphml"/>
    <s v="#v"/>
    <x v="83"/>
    <s v="#e"/>
    <n v="90"/>
    <s v="minAngleInitial"/>
    <n v="24.818837768652202"/>
    <s v="minAngleOptimized"/>
    <n v="24.818837768652202"/>
  </r>
  <r>
    <s v="..\rome\out\grafo9403.66.graphml"/>
    <s v="#v"/>
    <x v="49"/>
    <s v="#e"/>
    <n v="91"/>
    <s v="minAngleInitial"/>
    <n v="12.6902865474646"/>
    <s v="minAngleOptimized"/>
    <n v="41.276685546141103"/>
  </r>
  <r>
    <s v="..\rome\out\grafo9404.65.graphml"/>
    <s v="#v"/>
    <x v="52"/>
    <s v="#e"/>
    <n v="93"/>
    <s v="minAngleInitial"/>
    <n v="10.876745419427699"/>
    <s v="minAngleOptimized"/>
    <n v="0.40380068758744803"/>
  </r>
  <r>
    <s v="..\rome\out\grafo9405.62.graphml"/>
    <s v="#v"/>
    <x v="58"/>
    <s v="#e"/>
    <n v="82"/>
    <s v="minAngleInitial"/>
    <n v="23.262614620954199"/>
    <s v="minAngleOptimized"/>
    <n v="32.642911508551101"/>
  </r>
  <r>
    <s v="..\rome\out\grafo9406.84.graphml"/>
    <s v="#v"/>
    <x v="90"/>
    <s v="#e"/>
    <n v="120"/>
    <s v="minAngleInitial"/>
    <n v="7.1968155337662196"/>
    <s v="minAngleOptimized"/>
    <n v="11.184192120990501"/>
  </r>
  <r>
    <s v="..\rome\out\grafo9407.78.graphml"/>
    <s v="#v"/>
    <x v="86"/>
    <s v="#e"/>
    <n v="102"/>
    <s v="minAngleInitial"/>
    <n v="29.978422583095501"/>
    <s v="minAngleOptimized"/>
    <n v="44.376163395696501"/>
  </r>
  <r>
    <s v="..\rome\out\grafo9408.61.graphml"/>
    <s v="#v"/>
    <x v="71"/>
    <s v="#e"/>
    <n v="89"/>
    <s v="minAngleInitial"/>
    <n v="22.799902049082299"/>
    <s v="minAngleOptimized"/>
    <n v="41.717203325948802"/>
  </r>
  <r>
    <s v="..\rome\out\grafo9409.86.graphml"/>
    <s v="#v"/>
    <x v="76"/>
    <s v="#e"/>
    <n v="113"/>
    <s v="minAngleInitial"/>
    <n v="17.535303172209801"/>
    <s v="minAngleOptimized"/>
    <n v="26.127256107336201"/>
  </r>
  <r>
    <s v="..\rome\out\grafo941.29.graphml"/>
    <s v="#v"/>
    <x v="35"/>
    <s v="#e"/>
    <n v="35"/>
    <s v="minAngleInitial"/>
    <s v="no crossings"/>
    <s v="minAngleOptimized"/>
    <s v="no crossings"/>
  </r>
  <r>
    <s v="..\rome\out\grafo9410.67.graphml"/>
    <s v="#v"/>
    <x v="61"/>
    <s v="#e"/>
    <n v="93"/>
    <s v="minAngleInitial"/>
    <n v="8.6006936570511208"/>
    <s v="minAngleOptimized"/>
    <n v="24.561562290082499"/>
  </r>
  <r>
    <s v="..\rome\out\grafo9411.65.graphml"/>
    <s v="#v"/>
    <x v="52"/>
    <s v="#e"/>
    <n v="95"/>
    <s v="minAngleInitial"/>
    <n v="19.4344471084768"/>
    <s v="minAngleOptimized"/>
    <n v="35.923451287130703"/>
  </r>
  <r>
    <s v="..\rome\out\grafo9412.82.graphml"/>
    <s v="#v"/>
    <x v="82"/>
    <s v="#e"/>
    <n v="117"/>
    <s v="minAngleInitial"/>
    <n v="15.7551067144586"/>
    <s v="minAngleOptimized"/>
    <n v="22.662830617954199"/>
  </r>
  <r>
    <s v="..\rome\out\grafo9413.80.graphml"/>
    <s v="#v"/>
    <x v="79"/>
    <s v="#e"/>
    <n v="111"/>
    <s v="minAngleInitial"/>
    <n v="20.5881443343821"/>
    <s v="minAngleOptimized"/>
    <n v="24.3960386055006"/>
  </r>
  <r>
    <s v="..\rome\out\grafo9414.75.graphml"/>
    <s v="#v"/>
    <x v="73"/>
    <s v="#e"/>
    <n v="114"/>
    <s v="minAngleInitial"/>
    <n v="14.195724422997699"/>
    <s v="minAngleOptimized"/>
    <n v="21.661858455208598"/>
  </r>
  <r>
    <s v="..\rome\out\grafo9415.65.graphml"/>
    <s v="#v"/>
    <x v="52"/>
    <s v="#e"/>
    <n v="85"/>
    <s v="minAngleInitial"/>
    <n v="24.775140568831901"/>
    <s v="minAngleOptimized"/>
    <n v="24.775140568831901"/>
  </r>
  <r>
    <s v="..\rome\out\grafo9416.67.graphml"/>
    <s v="#v"/>
    <x v="61"/>
    <s v="#e"/>
    <n v="90"/>
    <s v="minAngleInitial"/>
    <n v="23.319824233355298"/>
    <s v="minAngleOptimized"/>
    <n v="42.6368447440165"/>
  </r>
  <r>
    <s v="..\rome\out\grafo9417.65.graphml"/>
    <s v="#v"/>
    <x v="52"/>
    <s v="#e"/>
    <n v="88"/>
    <s v="minAngleInitial"/>
    <n v="28.916815674405601"/>
    <s v="minAngleOptimized"/>
    <n v="43.397910924196999"/>
  </r>
  <r>
    <s v="..\rome\out\grafo9418.74.graphml"/>
    <s v="#v"/>
    <x v="54"/>
    <s v="#e"/>
    <n v="94"/>
    <s v="minAngleInitial"/>
    <n v="19.4318304512379"/>
    <s v="minAngleOptimized"/>
    <n v="32.797101026133603"/>
  </r>
  <r>
    <s v="..\rome\out\grafo9419.60.graphml"/>
    <s v="#v"/>
    <x v="53"/>
    <s v="#e"/>
    <n v="83"/>
    <s v="minAngleInitial"/>
    <n v="4.2969367595083696"/>
    <s v="minAngleOptimized"/>
    <n v="27.0571585107744"/>
  </r>
  <r>
    <s v="..\rome\out\grafo942.31.graphml"/>
    <s v="#v"/>
    <x v="6"/>
    <s v="#e"/>
    <n v="35"/>
    <s v="minAngleInitial"/>
    <s v="no crossings"/>
    <s v="minAngleOptimized"/>
    <s v="no crossings"/>
  </r>
  <r>
    <s v="..\rome\out\grafo9420.64.graphml"/>
    <s v="#v"/>
    <x v="83"/>
    <s v="#e"/>
    <n v="85"/>
    <s v="minAngleInitial"/>
    <n v="14.088429722820701"/>
    <s v="minAngleOptimized"/>
    <n v="47.879754064434003"/>
  </r>
  <r>
    <s v="..\rome\out\grafo9421.82.graphml"/>
    <s v="#v"/>
    <x v="82"/>
    <s v="#e"/>
    <n v="114"/>
    <s v="minAngleInitial"/>
    <n v="8.0485812621236992"/>
    <s v="minAngleOptimized"/>
    <n v="21.180642691431501"/>
  </r>
  <r>
    <s v="..\rome\out\grafo9422.86.graphml"/>
    <s v="#v"/>
    <x v="76"/>
    <s v="#e"/>
    <n v="124"/>
    <s v="minAngleInitial"/>
    <n v="20.654604376119899"/>
    <s v="minAngleOptimized"/>
    <n v="30.708035629008101"/>
  </r>
  <r>
    <s v="..\rome\out\grafo9423.72.graphml"/>
    <s v="#v"/>
    <x v="70"/>
    <s v="#e"/>
    <n v="100"/>
    <s v="minAngleInitial"/>
    <n v="16.911785200887"/>
    <s v="minAngleOptimized"/>
    <n v="30.0342909782253"/>
  </r>
  <r>
    <s v="..\rome\out\grafo9424.63.graphml"/>
    <s v="#v"/>
    <x v="68"/>
    <s v="#e"/>
    <n v="85"/>
    <s v="minAngleInitial"/>
    <n v="31.934540620007098"/>
    <s v="minAngleOptimized"/>
    <n v="46.895203052899703"/>
  </r>
  <r>
    <s v="..\rome\out\grafo9425.78.graphml"/>
    <s v="#v"/>
    <x v="86"/>
    <s v="#e"/>
    <n v="100"/>
    <s v="minAngleInitial"/>
    <n v="40.7493454253487"/>
    <s v="minAngleOptimized"/>
    <n v="43.626425721897803"/>
  </r>
  <r>
    <s v="..\rome\out\grafo9426.65.graphml"/>
    <s v="#v"/>
    <x v="52"/>
    <s v="#e"/>
    <n v="106"/>
    <s v="minAngleInitial"/>
    <n v="20.254659831498198"/>
    <s v="minAngleOptimized"/>
    <n v="22.754446080536201"/>
  </r>
  <r>
    <s v="..\rome\out\grafo9427.72.graphml"/>
    <s v="#v"/>
    <x v="70"/>
    <s v="#e"/>
    <n v="99"/>
    <s v="minAngleInitial"/>
    <n v="25.397083789652299"/>
    <s v="minAngleOptimized"/>
    <n v="39.7888737613468"/>
  </r>
  <r>
    <s v="..\rome\out\grafo9428.85.graphml"/>
    <s v="#v"/>
    <x v="77"/>
    <s v="#e"/>
    <n v="115"/>
    <s v="minAngleInitial"/>
    <n v="2.0008794915442798"/>
    <s v="minAngleOptimized"/>
    <n v="22.195880582555201"/>
  </r>
  <r>
    <s v="..\rome\out\grafo9429.86.graphml"/>
    <s v="#v"/>
    <x v="76"/>
    <s v="#e"/>
    <n v="127"/>
    <s v="minAngleInitial"/>
    <n v="17.318609016688701"/>
    <s v="minAngleOptimized"/>
    <n v="33.368862386022499"/>
  </r>
  <r>
    <s v="..\rome\out\grafo943.21.graphml"/>
    <s v="#v"/>
    <x v="41"/>
    <s v="#e"/>
    <n v="26"/>
    <s v="minAngleInitial"/>
    <n v="53.484322134970398"/>
    <s v="minAngleOptimized"/>
    <n v="66.713099734075001"/>
  </r>
  <r>
    <s v="..\rome\out\grafo9430.65.graphml"/>
    <s v="#v"/>
    <x v="52"/>
    <s v="#e"/>
    <n v="76"/>
    <s v="minAngleInitial"/>
    <n v="41.628191088708"/>
    <s v="minAngleOptimized"/>
    <n v="41.628191088708"/>
  </r>
  <r>
    <s v="..\rome\out\grafo9431.79.graphml"/>
    <s v="#v"/>
    <x v="89"/>
    <s v="#e"/>
    <n v="103"/>
    <s v="minAngleInitial"/>
    <n v="17.9351805805513"/>
    <s v="minAngleOptimized"/>
    <n v="47.313319524216197"/>
  </r>
  <r>
    <s v="..\rome\out\grafo9432.89.graphml"/>
    <s v="#v"/>
    <x v="81"/>
    <s v="#e"/>
    <n v="122"/>
    <s v="minAngleInitial"/>
    <n v="5.3630357843339302"/>
    <s v="minAngleOptimized"/>
    <n v="25.290600832921299"/>
  </r>
  <r>
    <s v="..\rome\out\grafo9433.65.graphml"/>
    <s v="#v"/>
    <x v="52"/>
    <s v="#e"/>
    <n v="101"/>
    <s v="minAngleInitial"/>
    <n v="11.9470602850832"/>
    <s v="minAngleOptimized"/>
    <n v="13.444257505945499"/>
  </r>
  <r>
    <s v="..\rome\out\grafo9434.83.graphml"/>
    <s v="#v"/>
    <x v="87"/>
    <s v="#e"/>
    <n v="117"/>
    <s v="minAngleInitial"/>
    <n v="2.9356734464211001"/>
    <s v="minAngleOptimized"/>
    <n v="21.726953535327301"/>
  </r>
  <r>
    <s v="..\rome\out\grafo9435.72.graphml"/>
    <s v="#v"/>
    <x v="70"/>
    <s v="#e"/>
    <n v="99"/>
    <s v="minAngleInitial"/>
    <n v="7.0213100372350796"/>
    <s v="minAngleOptimized"/>
    <n v="38.1774506035188"/>
  </r>
  <r>
    <s v="..\rome\out\grafo9436.82.graphml"/>
    <s v="#v"/>
    <x v="82"/>
    <s v="#e"/>
    <n v="126"/>
    <s v="minAngleInitial"/>
    <n v="21.287592450688798"/>
    <s v="minAngleOptimized"/>
    <n v="24.326304474490598"/>
  </r>
  <r>
    <s v="..\rome\out\grafo9437.64.graphml"/>
    <s v="#v"/>
    <x v="83"/>
    <s v="#e"/>
    <n v="82"/>
    <s v="minAngleInitial"/>
    <n v="35.394795844987001"/>
    <s v="minAngleOptimized"/>
    <n v="54.263583790414998"/>
  </r>
  <r>
    <s v="..\rome\out\grafo9438.76.graphml"/>
    <s v="#v"/>
    <x v="78"/>
    <s v="#e"/>
    <n v="103"/>
    <s v="minAngleInitial"/>
    <n v="38.175500384447297"/>
    <s v="minAngleOptimized"/>
    <n v="42.109441331273203"/>
  </r>
  <r>
    <s v="..\rome\out\grafo9439.78.graphml"/>
    <s v="#v"/>
    <x v="86"/>
    <s v="#e"/>
    <n v="105"/>
    <s v="minAngleInitial"/>
    <n v="10.3590524880837"/>
    <s v="minAngleOptimized"/>
    <n v="25.850547100865501"/>
  </r>
  <r>
    <s v="..\rome\out\grafo944.14.graphml"/>
    <s v="#v"/>
    <x v="0"/>
    <s v="#e"/>
    <n v="13"/>
    <s v="minAngleInitial"/>
    <s v="no crossings"/>
    <s v="minAngleOptimized"/>
    <s v="no crossings"/>
  </r>
  <r>
    <s v="..\rome\out\grafo9440.83.graphml"/>
    <s v="#v"/>
    <x v="87"/>
    <s v="#e"/>
    <n v="108"/>
    <s v="minAngleInitial"/>
    <n v="30.009022051996499"/>
    <s v="minAngleOptimized"/>
    <n v="35.977134555259802"/>
  </r>
  <r>
    <s v="..\rome\out\grafo9441.73.graphml"/>
    <s v="#v"/>
    <x v="75"/>
    <s v="#e"/>
    <n v="98"/>
    <s v="minAngleInitial"/>
    <n v="33.234082091338699"/>
    <s v="minAngleOptimized"/>
    <n v="37.686748121604701"/>
  </r>
  <r>
    <s v="..\rome\out\grafo9442.63.graphml"/>
    <s v="#v"/>
    <x v="68"/>
    <s v="#e"/>
    <n v="81"/>
    <s v="minAngleInitial"/>
    <n v="30.5945445514485"/>
    <s v="minAngleOptimized"/>
    <n v="45.613283512916901"/>
  </r>
  <r>
    <s v="..\rome\out\grafo9443.82.graphml"/>
    <s v="#v"/>
    <x v="82"/>
    <s v="#e"/>
    <n v="110"/>
    <s v="minAngleInitial"/>
    <n v="21.788067821786001"/>
    <s v="minAngleOptimized"/>
    <n v="31.315124790163001"/>
  </r>
  <r>
    <s v="..\rome\out\grafo9444.65.graphml"/>
    <s v="#v"/>
    <x v="52"/>
    <s v="#e"/>
    <n v="96"/>
    <s v="minAngleInitial"/>
    <n v="10.201165466447501"/>
    <s v="minAngleOptimized"/>
    <n v="31.393782011572799"/>
  </r>
  <r>
    <s v="..\rome\out\grafo9445.89.graphml"/>
    <s v="#v"/>
    <x v="81"/>
    <s v="#e"/>
    <n v="118"/>
    <s v="minAngleInitial"/>
    <n v="11.6852269725059"/>
    <s v="minAngleOptimized"/>
    <n v="24.822731708586598"/>
  </r>
  <r>
    <s v="..\rome\out\grafo9446.62.graphml"/>
    <s v="#v"/>
    <x v="58"/>
    <s v="#e"/>
    <n v="86"/>
    <s v="minAngleInitial"/>
    <n v="39.0853320941928"/>
    <s v="minAngleOptimized"/>
    <n v="54.260544931533303"/>
  </r>
  <r>
    <s v="..\rome\out\grafo9447.64.graphml"/>
    <s v="#v"/>
    <x v="83"/>
    <s v="#e"/>
    <n v="83"/>
    <s v="minAngleInitial"/>
    <n v="47.523048611757702"/>
    <s v="minAngleOptimized"/>
    <n v="67.231220007656304"/>
  </r>
  <r>
    <s v="..\rome\out\grafo9448.78.graphml"/>
    <s v="#v"/>
    <x v="86"/>
    <s v="#e"/>
    <n v="106"/>
    <s v="minAngleInitial"/>
    <n v="29.803798687289898"/>
    <s v="minAngleOptimized"/>
    <n v="40.599019008084902"/>
  </r>
  <r>
    <s v="..\rome\out\grafo9449.72.graphml"/>
    <s v="#v"/>
    <x v="70"/>
    <s v="#e"/>
    <n v="100"/>
    <s v="minAngleInitial"/>
    <n v="15.0653982722324"/>
    <s v="minAngleOptimized"/>
    <n v="23.484898242704901"/>
  </r>
  <r>
    <s v="..\rome\out\grafo945.17.graphml"/>
    <s v="#v"/>
    <x v="20"/>
    <s v="#e"/>
    <n v="22"/>
    <s v="minAngleInitial"/>
    <n v="87.985401212129403"/>
    <s v="minAngleOptimized"/>
    <n v="87.985401212129403"/>
  </r>
  <r>
    <s v="..\rome\out\grafo9450.84.graphml"/>
    <s v="#v"/>
    <x v="90"/>
    <s v="#e"/>
    <n v="125"/>
    <s v="minAngleInitial"/>
    <n v="23.043016630432401"/>
    <s v="minAngleOptimized"/>
    <n v="26.5449520971565"/>
  </r>
  <r>
    <s v="..\rome\out\grafo9451.61.graphml"/>
    <s v="#v"/>
    <x v="71"/>
    <s v="#e"/>
    <n v="97"/>
    <s v="minAngleInitial"/>
    <n v="21.701002774630599"/>
    <s v="minAngleOptimized"/>
    <n v="39.752639978761003"/>
  </r>
  <r>
    <s v="..\rome\out\grafo9452.66.graphml"/>
    <s v="#v"/>
    <x v="49"/>
    <s v="#e"/>
    <n v="92"/>
    <s v="minAngleInitial"/>
    <n v="14.4915383629088"/>
    <s v="minAngleOptimized"/>
    <n v="15.382495506829899"/>
  </r>
  <r>
    <s v="..\rome\out\grafo9453.80.graphml"/>
    <s v="#v"/>
    <x v="79"/>
    <s v="#e"/>
    <n v="114"/>
    <s v="minAngleInitial"/>
    <n v="16.852594900303298"/>
    <s v="minAngleOptimized"/>
    <n v="25.540708724046802"/>
  </r>
  <r>
    <s v="..\rome\out\grafo9454.70.graphml"/>
    <s v="#v"/>
    <x v="60"/>
    <s v="#e"/>
    <n v="109"/>
    <s v="minAngleInitial"/>
    <n v="11.8429516888402"/>
    <s v="minAngleOptimized"/>
    <n v="19.303589490922398"/>
  </r>
  <r>
    <s v="..\rome\out\grafo9455.63.graphml"/>
    <s v="#v"/>
    <x v="68"/>
    <s v="#e"/>
    <n v="80"/>
    <s v="minAngleInitial"/>
    <n v="4.3156571097368799"/>
    <s v="minAngleOptimized"/>
    <n v="39.842422716595202"/>
  </r>
  <r>
    <s v="..\rome\out\grafo9456.65.graphml"/>
    <s v="#v"/>
    <x v="52"/>
    <s v="#e"/>
    <n v="82"/>
    <s v="minAngleInitial"/>
    <n v="19.3910646617339"/>
    <s v="minAngleOptimized"/>
    <n v="44.045582853009897"/>
  </r>
  <r>
    <s v="..\rome\out\grafo9457.79.graphml"/>
    <s v="#v"/>
    <x v="89"/>
    <s v="#e"/>
    <n v="110"/>
    <s v="minAngleInitial"/>
    <n v="22.674948808006899"/>
    <s v="minAngleOptimized"/>
    <n v="32.498723274859202"/>
  </r>
  <r>
    <s v="..\rome\out\grafo9458.71.graphml"/>
    <s v="#v"/>
    <x v="72"/>
    <s v="#e"/>
    <n v="94"/>
    <s v="minAngleInitial"/>
    <n v="30.222904122684099"/>
    <s v="minAngleOptimized"/>
    <n v="39.998981656362901"/>
  </r>
  <r>
    <s v="..\rome\out\grafo9459.79.graphml"/>
    <s v="#v"/>
    <x v="89"/>
    <s v="#e"/>
    <n v="119"/>
    <s v="minAngleInitial"/>
    <n v="4.9332300636125899"/>
    <s v="minAngleOptimized"/>
    <n v="26.8089614150967"/>
  </r>
  <r>
    <s v="..\rome\out\grafo946.22.graphml"/>
    <s v="#v"/>
    <x v="28"/>
    <s v="#e"/>
    <n v="25"/>
    <s v="minAngleInitial"/>
    <s v="no crossings"/>
    <s v="minAngleOptimized"/>
    <s v="no crossings"/>
  </r>
  <r>
    <s v="..\rome\out\grafo9460.64.graphml"/>
    <s v="#v"/>
    <x v="83"/>
    <s v="#e"/>
    <n v="78"/>
    <s v="minAngleInitial"/>
    <n v="30.680886554282999"/>
    <s v="minAngleOptimized"/>
    <n v="45.531588468730298"/>
  </r>
  <r>
    <s v="..\rome\out\grafo9461.78.graphml"/>
    <s v="#v"/>
    <x v="86"/>
    <s v="#e"/>
    <n v="114"/>
    <s v="minAngleInitial"/>
    <n v="4.5331496436667704"/>
    <s v="minAngleOptimized"/>
    <n v="22.862015268939199"/>
  </r>
  <r>
    <s v="..\rome\out\grafo9462.68.graphml"/>
    <s v="#v"/>
    <x v="57"/>
    <s v="#e"/>
    <n v="99"/>
    <s v="minAngleInitial"/>
    <n v="22.704965398675199"/>
    <s v="minAngleOptimized"/>
    <n v="31.561811841649298"/>
  </r>
  <r>
    <s v="..\rome\out\grafo9463.77.graphml"/>
    <s v="#v"/>
    <x v="85"/>
    <s v="#e"/>
    <n v="103"/>
    <s v="minAngleInitial"/>
    <n v="26.662080346833701"/>
    <s v="minAngleOptimized"/>
    <n v="49.427978869813103"/>
  </r>
  <r>
    <s v="..\rome\out\grafo9464.85.graphml"/>
    <s v="#v"/>
    <x v="77"/>
    <s v="#e"/>
    <n v="126"/>
    <s v="minAngleInitial"/>
    <n v="4.8525182164112497"/>
    <s v="minAngleOptimized"/>
    <n v="13.302308359040101"/>
  </r>
  <r>
    <s v="..\rome\out\grafo9465.82.graphml"/>
    <s v="#v"/>
    <x v="82"/>
    <s v="#e"/>
    <n v="112"/>
    <s v="minAngleInitial"/>
    <n v="5.7030837517117101"/>
    <s v="minAngleOptimized"/>
    <n v="22.4371144785265"/>
  </r>
  <r>
    <s v="..\rome\out\grafo9466.69.graphml"/>
    <s v="#v"/>
    <x v="74"/>
    <s v="#e"/>
    <n v="86"/>
    <s v="minAngleInitial"/>
    <n v="35.900546210590598"/>
    <s v="minAngleOptimized"/>
    <n v="38.931689048078802"/>
  </r>
  <r>
    <s v="..\rome\out\grafo9467.64.graphml"/>
    <s v="#v"/>
    <x v="83"/>
    <s v="#e"/>
    <n v="75"/>
    <s v="minAngleInitial"/>
    <n v="63.367055547078202"/>
    <s v="minAngleOptimized"/>
    <n v="63.367055547078202"/>
  </r>
  <r>
    <s v="..\rome\out\grafo9468.79.graphml"/>
    <s v="#v"/>
    <x v="89"/>
    <s v="#e"/>
    <n v="109"/>
    <s v="minAngleInitial"/>
    <n v="16.5506104981676"/>
    <s v="minAngleOptimized"/>
    <n v="30.347014501374598"/>
  </r>
  <r>
    <s v="..\rome\out\grafo9469.85.graphml"/>
    <s v="#v"/>
    <x v="77"/>
    <s v="#e"/>
    <n v="109"/>
    <s v="minAngleInitial"/>
    <n v="39.232926039140601"/>
    <s v="minAngleOptimized"/>
    <n v="52.918902438377202"/>
  </r>
  <r>
    <s v="..\rome\out\grafo947.15.graphml"/>
    <s v="#v"/>
    <x v="29"/>
    <s v="#e"/>
    <n v="24"/>
    <s v="minAngleInitial"/>
    <n v="47.202955316160804"/>
    <s v="minAngleOptimized"/>
    <n v="47.202955316160804"/>
  </r>
  <r>
    <s v="..\rome\out\grafo9470.65.graphml"/>
    <s v="#v"/>
    <x v="52"/>
    <s v="#e"/>
    <n v="87"/>
    <s v="minAngleInitial"/>
    <n v="11.478697168612801"/>
    <s v="minAngleOptimized"/>
    <n v="30.7018319955653"/>
  </r>
  <r>
    <s v="..\rome\out\grafo9471.92.graphml"/>
    <s v="#v"/>
    <x v="25"/>
    <s v="#e"/>
    <n v="122"/>
    <s v="minAngleInitial"/>
    <n v="12.6525565005579"/>
    <s v="minAngleOptimized"/>
    <n v="28.972331307264199"/>
  </r>
  <r>
    <s v="..\rome\out\grafo9472.68.graphml"/>
    <s v="#v"/>
    <x v="57"/>
    <s v="#e"/>
    <n v="92"/>
    <s v="minAngleInitial"/>
    <n v="14.969253308273601"/>
    <s v="minAngleOptimized"/>
    <n v="51.458194811498103"/>
  </r>
  <r>
    <s v="..\rome\out\grafo9473.64.graphml"/>
    <s v="#v"/>
    <x v="83"/>
    <s v="#e"/>
    <n v="79"/>
    <s v="minAngleInitial"/>
    <n v="33.881265190614499"/>
    <s v="minAngleOptimized"/>
    <n v="42.920016766329503"/>
  </r>
  <r>
    <s v="..\rome\out\grafo9474.70.graphml"/>
    <s v="#v"/>
    <x v="60"/>
    <s v="#e"/>
    <n v="90"/>
    <s v="minAngleInitial"/>
    <n v="23.4558040575577"/>
    <s v="minAngleOptimized"/>
    <n v="37.6543397607294"/>
  </r>
  <r>
    <s v="..\rome\out\grafo9475.65.graphml"/>
    <s v="#v"/>
    <x v="52"/>
    <s v="#e"/>
    <n v="84"/>
    <s v="minAngleInitial"/>
    <n v="11.4197996059244"/>
    <s v="minAngleOptimized"/>
    <n v="52.315114455320803"/>
  </r>
  <r>
    <s v="..\rome\out\grafo9476.79.graphml"/>
    <s v="#v"/>
    <x v="89"/>
    <s v="#e"/>
    <n v="109"/>
    <s v="minAngleInitial"/>
    <n v="7.9907367323545504"/>
    <s v="minAngleOptimized"/>
    <n v="26.1504349534871"/>
  </r>
  <r>
    <s v="..\rome\out\grafo9477.63.graphml"/>
    <s v="#v"/>
    <x v="68"/>
    <s v="#e"/>
    <n v="87"/>
    <s v="minAngleInitial"/>
    <n v="11.195828957382799"/>
    <s v="minAngleOptimized"/>
    <n v="21.2755918216785"/>
  </r>
  <r>
    <s v="..\rome\out\grafo9478.78.graphml"/>
    <s v="#v"/>
    <x v="86"/>
    <s v="#e"/>
    <n v="100"/>
    <s v="minAngleInitial"/>
    <n v="21.441661066867901"/>
    <s v="minAngleOptimized"/>
    <n v="37.773337544369703"/>
  </r>
  <r>
    <s v="..\rome\out\grafo9479.68.graphml"/>
    <s v="#v"/>
    <x v="57"/>
    <s v="#e"/>
    <n v="105"/>
    <s v="minAngleInitial"/>
    <n v="5.22107633499368"/>
    <s v="minAngleOptimized"/>
    <n v="17.13401262491"/>
  </r>
  <r>
    <s v="..\rome\out\grafo948.15.graphml"/>
    <s v="#v"/>
    <x v="29"/>
    <s v="#e"/>
    <n v="20"/>
    <s v="minAngleInitial"/>
    <n v="79.9284112549296"/>
    <s v="minAngleOptimized"/>
    <n v="89.688968823632905"/>
  </r>
  <r>
    <s v="..\rome\out\grafo9481.67.graphml"/>
    <s v="#v"/>
    <x v="61"/>
    <s v="#e"/>
    <n v="90"/>
    <s v="minAngleInitial"/>
    <n v="27.9174243116898"/>
    <s v="minAngleOptimized"/>
    <n v="33.109868189775"/>
  </r>
  <r>
    <s v="..\rome\out\grafo9482.79.graphml"/>
    <s v="#v"/>
    <x v="89"/>
    <s v="#e"/>
    <n v="104"/>
    <s v="minAngleInitial"/>
    <n v="20.342804355139599"/>
    <s v="minAngleOptimized"/>
    <n v="21.5409759185384"/>
  </r>
  <r>
    <s v="..\rome\out\grafo9483.83.graphml"/>
    <s v="#v"/>
    <x v="87"/>
    <s v="#e"/>
    <n v="109"/>
    <s v="minAngleInitial"/>
    <n v="23.3048905392031"/>
    <s v="minAngleOptimized"/>
    <n v="30.253053426412599"/>
  </r>
  <r>
    <s v="..\rome\out\grafo9484.60.graphml"/>
    <s v="#v"/>
    <x v="53"/>
    <s v="#e"/>
    <n v="78"/>
    <s v="minAngleInitial"/>
    <n v="27.734552031328899"/>
    <s v="minAngleOptimized"/>
    <n v="42.203383720807302"/>
  </r>
  <r>
    <s v="..\rome\out\grafo9485.73.graphml"/>
    <s v="#v"/>
    <x v="75"/>
    <s v="#e"/>
    <n v="98"/>
    <s v="minAngleInitial"/>
    <n v="13.158530433666501"/>
    <s v="minAngleOptimized"/>
    <n v="30.057424308340401"/>
  </r>
  <r>
    <s v="..\rome\out\grafo9486.81.graphml"/>
    <s v="#v"/>
    <x v="88"/>
    <s v="#e"/>
    <n v="116"/>
    <s v="minAngleInitial"/>
    <n v="8.6800731824224897"/>
    <s v="minAngleOptimized"/>
    <n v="13.3047133598984"/>
  </r>
  <r>
    <s v="..\rome\out\grafo9487.73.graphml"/>
    <s v="#v"/>
    <x v="75"/>
    <s v="#e"/>
    <n v="96"/>
    <s v="minAngleInitial"/>
    <n v="26.406968603005001"/>
    <s v="minAngleOptimized"/>
    <n v="47.384882476487199"/>
  </r>
  <r>
    <s v="..\rome\out\grafo9488.65.graphml"/>
    <s v="#v"/>
    <x v="52"/>
    <s v="#e"/>
    <n v="80"/>
    <s v="minAngleInitial"/>
    <n v="47.410883227702897"/>
    <s v="minAngleOptimized"/>
    <n v="58.668006671805102"/>
  </r>
  <r>
    <s v="..\rome\out\grafo9489.83.graphml"/>
    <s v="#v"/>
    <x v="87"/>
    <s v="#e"/>
    <n v="110"/>
    <s v="minAngleInitial"/>
    <n v="33.438850559818697"/>
    <s v="minAngleOptimized"/>
    <n v="46.723934535636403"/>
  </r>
  <r>
    <s v="..\rome\out\grafo949.10.graphml"/>
    <s v="#v"/>
    <x v="24"/>
    <s v="#e"/>
    <n v="10"/>
    <s v="minAngleInitial"/>
    <s v="no crossings"/>
    <s v="minAngleOptimized"/>
    <s v="no crossings"/>
  </r>
  <r>
    <s v="..\rome\out\grafo9490.80.graphml"/>
    <s v="#v"/>
    <x v="79"/>
    <s v="#e"/>
    <n v="120"/>
    <s v="minAngleInitial"/>
    <n v="11.9334553561549"/>
    <s v="minAngleOptimized"/>
    <n v="12.9124670079272"/>
  </r>
  <r>
    <s v="..\rome\out\grafo9491.79.graphml"/>
    <s v="#v"/>
    <x v="89"/>
    <s v="#e"/>
    <n v="97"/>
    <s v="minAngleInitial"/>
    <n v="12.9147643245057"/>
    <s v="minAngleOptimized"/>
    <n v="35.624142560016097"/>
  </r>
  <r>
    <s v="..\rome\out\grafo9492.80.graphml"/>
    <s v="#v"/>
    <x v="79"/>
    <s v="#e"/>
    <n v="106"/>
    <s v="minAngleInitial"/>
    <n v="18.505618882074199"/>
    <s v="minAngleOptimized"/>
    <n v="32.760115195501299"/>
  </r>
  <r>
    <s v="..\rome\out\grafo9493.87.graphml"/>
    <s v="#v"/>
    <x v="91"/>
    <s v="#e"/>
    <n v="122"/>
    <s v="minAngleInitial"/>
    <n v="24.3045492659367"/>
    <s v="minAngleOptimized"/>
    <n v="26.971500693006199"/>
  </r>
  <r>
    <s v="..\rome\out\grafo9494.61.graphml"/>
    <s v="#v"/>
    <x v="71"/>
    <s v="#e"/>
    <n v="80"/>
    <s v="minAngleInitial"/>
    <n v="28.897263096981298"/>
    <s v="minAngleOptimized"/>
    <n v="40.795426745199798"/>
  </r>
  <r>
    <s v="..\rome\out\grafo9495.67.graphml"/>
    <s v="#v"/>
    <x v="61"/>
    <s v="#e"/>
    <n v="96"/>
    <s v="minAngleInitial"/>
    <n v="19.0486094608084"/>
    <s v="minAngleOptimized"/>
    <n v="20.087442422477601"/>
  </r>
  <r>
    <s v="..\rome\out\grafo9496.64.graphml"/>
    <s v="#v"/>
    <x v="83"/>
    <s v="#e"/>
    <n v="89"/>
    <s v="minAngleInitial"/>
    <n v="12.303196321055101"/>
    <s v="minAngleOptimized"/>
    <n v="27.681061568485202"/>
  </r>
  <r>
    <s v="..\rome\out\grafo9497.85.graphml"/>
    <s v="#v"/>
    <x v="77"/>
    <s v="#e"/>
    <n v="114"/>
    <s v="minAngleInitial"/>
    <n v="26.415062568090502"/>
    <s v="minAngleOptimized"/>
    <n v="36.182545642213"/>
  </r>
  <r>
    <s v="..\rome\out\grafo9498.71.graphml"/>
    <s v="#v"/>
    <x v="72"/>
    <s v="#e"/>
    <n v="95"/>
    <s v="minAngleInitial"/>
    <n v="31.9449560269634"/>
    <s v="minAngleOptimized"/>
    <n v="34.759214876751102"/>
  </r>
  <r>
    <s v="..\rome\out\grafo9499.66.graphml"/>
    <s v="#v"/>
    <x v="49"/>
    <s v="#e"/>
    <n v="88"/>
    <s v="minAngleInitial"/>
    <n v="35.749906875938798"/>
    <s v="minAngleOptimized"/>
    <n v="41.569971559938203"/>
  </r>
  <r>
    <s v="..\rome\out\grafo950.19.graphml"/>
    <s v="#v"/>
    <x v="27"/>
    <s v="#e"/>
    <n v="23"/>
    <s v="minAngleInitial"/>
    <s v="no crossings"/>
    <s v="minAngleOptimized"/>
    <s v="no crossings"/>
  </r>
  <r>
    <s v="..\rome\out\grafo9500.83.graphml"/>
    <s v="#v"/>
    <x v="87"/>
    <s v="#e"/>
    <n v="117"/>
    <s v="minAngleInitial"/>
    <n v="7.9016452112746203"/>
    <s v="minAngleOptimized"/>
    <n v="29.895341733783699"/>
  </r>
  <r>
    <s v="..\rome\out\grafo9501.66.graphml"/>
    <s v="#v"/>
    <x v="49"/>
    <s v="#e"/>
    <n v="105"/>
    <s v="minAngleInitial"/>
    <n v="27.220028547867901"/>
    <s v="minAngleOptimized"/>
    <n v="27.220028547867901"/>
  </r>
  <r>
    <s v="..\rome\out\grafo9502.75.graphml"/>
    <s v="#v"/>
    <x v="73"/>
    <s v="#e"/>
    <n v="111"/>
    <s v="minAngleInitial"/>
    <n v="1.44519272495875"/>
    <s v="minAngleOptimized"/>
    <n v="23.1454542807896"/>
  </r>
  <r>
    <s v="..\rome\out\grafo9503.77.graphml"/>
    <s v="#v"/>
    <x v="85"/>
    <s v="#e"/>
    <n v="109"/>
    <s v="minAngleInitial"/>
    <n v="16.135430957022798"/>
    <s v="minAngleOptimized"/>
    <n v="16.135430957022798"/>
  </r>
  <r>
    <s v="..\rome\out\grafo9504.64.graphml"/>
    <s v="#v"/>
    <x v="83"/>
    <s v="#e"/>
    <n v="88"/>
    <s v="minAngleInitial"/>
    <n v="11.5562161166976"/>
    <s v="minAngleOptimized"/>
    <n v="35.604138207984398"/>
  </r>
  <r>
    <s v="..\rome\out\grafo9505.75.graphml"/>
    <s v="#v"/>
    <x v="73"/>
    <s v="#e"/>
    <n v="97"/>
    <s v="minAngleInitial"/>
    <n v="29.548638750001501"/>
    <s v="minAngleOptimized"/>
    <n v="45.149872566309199"/>
  </r>
  <r>
    <s v="..\rome\out\grafo9506.70.graphml"/>
    <s v="#v"/>
    <x v="60"/>
    <s v="#e"/>
    <n v="91"/>
    <s v="minAngleInitial"/>
    <n v="14.5092824184732"/>
    <s v="minAngleOptimized"/>
    <n v="26.388684672202402"/>
  </r>
  <r>
    <s v="..\rome\out\grafo9507.66.graphml"/>
    <s v="#v"/>
    <x v="49"/>
    <s v="#e"/>
    <n v="96"/>
    <s v="minAngleInitial"/>
    <n v="15.4238901154164"/>
    <s v="minAngleOptimized"/>
    <n v="31.857210280501398"/>
  </r>
  <r>
    <s v="..\rome\out\grafo9508.69.graphml"/>
    <s v="#v"/>
    <x v="74"/>
    <s v="#e"/>
    <n v="86"/>
    <s v="minAngleInitial"/>
    <n v="3.0135187467430402"/>
    <s v="minAngleOptimized"/>
    <n v="43.696589122710201"/>
  </r>
  <r>
    <s v="..\rome\out\grafo9509.64.graphml"/>
    <s v="#v"/>
    <x v="83"/>
    <s v="#e"/>
    <n v="91"/>
    <s v="minAngleInitial"/>
    <n v="20.970745562883302"/>
    <s v="minAngleOptimized"/>
    <n v="43.536698427506003"/>
  </r>
  <r>
    <s v="..\rome\out\grafo951.13.graphml"/>
    <s v="#v"/>
    <x v="42"/>
    <s v="#e"/>
    <n v="18"/>
    <s v="minAngleInitial"/>
    <n v="85.962077056834403"/>
    <s v="minAngleOptimized"/>
    <n v="90"/>
  </r>
  <r>
    <s v="..\rome\out\grafo9510.65.graphml"/>
    <s v="#v"/>
    <x v="52"/>
    <s v="#e"/>
    <n v="89"/>
    <s v="minAngleInitial"/>
    <n v="24.860928088252098"/>
    <s v="minAngleOptimized"/>
    <n v="24.860928088252098"/>
  </r>
  <r>
    <s v="..\rome\out\grafo9511.84.graphml"/>
    <s v="#v"/>
    <x v="90"/>
    <s v="#e"/>
    <n v="119"/>
    <s v="minAngleInitial"/>
    <n v="9.2537603402206496"/>
    <s v="minAngleOptimized"/>
    <n v="38.215016764914601"/>
  </r>
  <r>
    <s v="..\rome\out\grafo9512.65.graphml"/>
    <s v="#v"/>
    <x v="52"/>
    <s v="#e"/>
    <n v="93"/>
    <s v="minAngleInitial"/>
    <n v="23.599269599159499"/>
    <s v="minAngleOptimized"/>
    <n v="30.985191540244099"/>
  </r>
  <r>
    <s v="..\rome\out\grafo9513.74.graphml"/>
    <s v="#v"/>
    <x v="54"/>
    <s v="#e"/>
    <n v="100"/>
    <s v="minAngleInitial"/>
    <n v="17.815863314931502"/>
    <s v="minAngleOptimized"/>
    <n v="32.786136459384103"/>
  </r>
  <r>
    <s v="..\rome\out\grafo9514.68.graphml"/>
    <s v="#v"/>
    <x v="57"/>
    <s v="#e"/>
    <n v="89"/>
    <s v="minAngleInitial"/>
    <n v="17.257803936939901"/>
    <s v="minAngleOptimized"/>
    <n v="36.351120720910501"/>
  </r>
  <r>
    <s v="..\rome\out\grafo9515.67.graphml"/>
    <s v="#v"/>
    <x v="61"/>
    <s v="#e"/>
    <n v="89"/>
    <s v="minAngleInitial"/>
    <n v="4.9286614804624298"/>
    <s v="minAngleOptimized"/>
    <n v="25.766687874075"/>
  </r>
  <r>
    <s v="..\rome\out\grafo9516.64.graphml"/>
    <s v="#v"/>
    <x v="83"/>
    <s v="#e"/>
    <n v="92"/>
    <s v="minAngleInitial"/>
    <n v="6.2528622622572803"/>
    <s v="minAngleOptimized"/>
    <n v="29.578539178608398"/>
  </r>
  <r>
    <s v="..\rome\out\grafo9517.63.graphml"/>
    <s v="#v"/>
    <x v="68"/>
    <s v="#e"/>
    <n v="76"/>
    <s v="minAngleInitial"/>
    <n v="43.497384278187901"/>
    <s v="minAngleOptimized"/>
    <n v="59.796943877138602"/>
  </r>
  <r>
    <s v="..\rome\out\grafo9518.68.graphml"/>
    <s v="#v"/>
    <x v="57"/>
    <s v="#e"/>
    <n v="90"/>
    <s v="minAngleInitial"/>
    <n v="31.750464226584501"/>
    <s v="minAngleOptimized"/>
    <n v="42.391905714914998"/>
  </r>
  <r>
    <s v="..\rome\out\grafo9519.65.graphml"/>
    <s v="#v"/>
    <x v="52"/>
    <s v="#e"/>
    <n v="85"/>
    <s v="minAngleInitial"/>
    <n v="49.713874926148797"/>
    <s v="minAngleOptimized"/>
    <n v="57.030596096537799"/>
  </r>
  <r>
    <s v="..\rome\out\grafo952.19.graphml"/>
    <s v="#v"/>
    <x v="27"/>
    <s v="#e"/>
    <n v="22"/>
    <s v="minAngleInitial"/>
    <s v="no crossings"/>
    <s v="minAngleOptimized"/>
    <s v="no crossings"/>
  </r>
  <r>
    <s v="..\rome\out\grafo9520.79.graphml"/>
    <s v="#v"/>
    <x v="89"/>
    <s v="#e"/>
    <n v="109"/>
    <s v="minAngleInitial"/>
    <n v="24.566431800750099"/>
    <s v="minAngleOptimized"/>
    <n v="32.047113557232699"/>
  </r>
  <r>
    <s v="..\rome\out\grafo9521.79.graphml"/>
    <s v="#v"/>
    <x v="89"/>
    <s v="#e"/>
    <n v="104"/>
    <s v="minAngleInitial"/>
    <n v="23.263421013465798"/>
    <s v="minAngleOptimized"/>
    <n v="27.833101340352599"/>
  </r>
  <r>
    <s v="..\rome\out\grafo9522.79.graphml"/>
    <s v="#v"/>
    <x v="89"/>
    <s v="#e"/>
    <n v="105"/>
    <s v="minAngleInitial"/>
    <n v="21.4748469572726"/>
    <s v="minAngleOptimized"/>
    <n v="35.956216219112797"/>
  </r>
  <r>
    <s v="..\rome\out\grafo9523.64.graphml"/>
    <s v="#v"/>
    <x v="83"/>
    <s v="#e"/>
    <n v="85"/>
    <s v="minAngleInitial"/>
    <n v="18.9612200762684"/>
    <s v="minAngleOptimized"/>
    <n v="48.623374276771699"/>
  </r>
  <r>
    <s v="..\rome\out\grafo9524.84.graphml"/>
    <s v="#v"/>
    <x v="90"/>
    <s v="#e"/>
    <n v="116"/>
    <s v="minAngleInitial"/>
    <n v="6.4547138086981004"/>
    <s v="minAngleOptimized"/>
    <n v="29.968500718205199"/>
  </r>
  <r>
    <s v="..\rome\out\grafo9525.78.graphml"/>
    <s v="#v"/>
    <x v="86"/>
    <s v="#e"/>
    <n v="102"/>
    <s v="minAngleInitial"/>
    <n v="23.563932376852701"/>
    <s v="minAngleOptimized"/>
    <n v="25.1666227906295"/>
  </r>
  <r>
    <s v="..\rome\out\grafo9526.72.graphml"/>
    <s v="#v"/>
    <x v="70"/>
    <s v="#e"/>
    <n v="98"/>
    <s v="minAngleInitial"/>
    <n v="26.5250401643688"/>
    <s v="minAngleOptimized"/>
    <n v="46.883777047146197"/>
  </r>
  <r>
    <s v="..\rome\out\grafo9527.88.graphml"/>
    <s v="#v"/>
    <x v="80"/>
    <s v="#e"/>
    <n v="118"/>
    <s v="minAngleInitial"/>
    <n v="9.8846492797877605"/>
    <s v="minAngleOptimized"/>
    <n v="36.656714271729903"/>
  </r>
  <r>
    <s v="..\rome\out\grafo9528.63.graphml"/>
    <s v="#v"/>
    <x v="68"/>
    <s v="#e"/>
    <n v="92"/>
    <s v="minAngleInitial"/>
    <n v="29.373267232156898"/>
    <s v="minAngleOptimized"/>
    <n v="33.331078383486499"/>
  </r>
  <r>
    <s v="..\rome\out\grafo9529.87.graphml"/>
    <s v="#v"/>
    <x v="91"/>
    <s v="#e"/>
    <n v="105"/>
    <s v="minAngleInitial"/>
    <n v="14.698866475977001"/>
    <s v="minAngleOptimized"/>
    <n v="39.891462509964903"/>
  </r>
  <r>
    <s v="..\rome\out\grafo953.18.graphml"/>
    <s v="#v"/>
    <x v="34"/>
    <s v="#e"/>
    <n v="18"/>
    <s v="minAngleInitial"/>
    <s v="no crossings"/>
    <s v="minAngleOptimized"/>
    <s v="no crossings"/>
  </r>
  <r>
    <s v="..\rome\out\grafo9530.68.graphml"/>
    <s v="#v"/>
    <x v="57"/>
    <s v="#e"/>
    <n v="103"/>
    <s v="minAngleInitial"/>
    <n v="4.3614700851681496"/>
    <s v="minAngleOptimized"/>
    <n v="26.610596302232899"/>
  </r>
  <r>
    <s v="..\rome\out\grafo9531.84.graphml"/>
    <s v="#v"/>
    <x v="90"/>
    <s v="#e"/>
    <n v="111"/>
    <s v="minAngleInitial"/>
    <n v="22.261306346048801"/>
    <s v="minAngleOptimized"/>
    <n v="26.483122091574501"/>
  </r>
  <r>
    <s v="..\rome\out\grafo9532.80.graphml"/>
    <s v="#v"/>
    <x v="79"/>
    <s v="#e"/>
    <n v="94"/>
    <s v="minAngleInitial"/>
    <n v="28.876578815043199"/>
    <s v="minAngleOptimized"/>
    <n v="33.837012874033199"/>
  </r>
  <r>
    <s v="..\rome\out\grafo9533.82.graphml"/>
    <s v="#v"/>
    <x v="82"/>
    <s v="#e"/>
    <n v="112"/>
    <s v="minAngleInitial"/>
    <n v="20.304884438282699"/>
    <s v="minAngleOptimized"/>
    <n v="30.4138102288513"/>
  </r>
  <r>
    <s v="..\rome\out\grafo9534.71.graphml"/>
    <s v="#v"/>
    <x v="72"/>
    <s v="#e"/>
    <n v="98"/>
    <s v="minAngleInitial"/>
    <n v="10.7581864435207"/>
    <s v="minAngleOptimized"/>
    <n v="25.679638492480802"/>
  </r>
  <r>
    <s v="..\rome\out\grafo9535.61.graphml"/>
    <s v="#v"/>
    <x v="71"/>
    <s v="#e"/>
    <n v="78"/>
    <s v="minAngleInitial"/>
    <n v="26.565051177077901"/>
    <s v="minAngleOptimized"/>
    <n v="40.811837812722203"/>
  </r>
  <r>
    <s v="..\rome\out\grafo9536.66.graphml"/>
    <s v="#v"/>
    <x v="49"/>
    <s v="#e"/>
    <n v="93"/>
    <s v="minAngleInitial"/>
    <n v="18.891508108200501"/>
    <s v="minAngleOptimized"/>
    <n v="27.605218047270402"/>
  </r>
  <r>
    <s v="..\rome\out\grafo9537.69.graphml"/>
    <s v="#v"/>
    <x v="74"/>
    <s v="#e"/>
    <n v="89"/>
    <s v="minAngleInitial"/>
    <n v="12.698438456538801"/>
    <s v="minAngleOptimized"/>
    <n v="30.4464272092874"/>
  </r>
  <r>
    <s v="..\rome\out\grafo9538.81.graphml"/>
    <s v="#v"/>
    <x v="88"/>
    <s v="#e"/>
    <n v="120"/>
    <s v="minAngleInitial"/>
    <n v="10.9963492702585"/>
    <s v="minAngleOptimized"/>
    <n v="20.072319095528801"/>
  </r>
  <r>
    <s v="..\rome\out\grafo9539.71.graphml"/>
    <s v="#v"/>
    <x v="72"/>
    <s v="#e"/>
    <n v="114"/>
    <s v="minAngleInitial"/>
    <n v="10.802207328744499"/>
    <s v="minAngleOptimized"/>
    <n v="33.5840281079916"/>
  </r>
  <r>
    <s v="..\rome\out\grafo954.12.graphml"/>
    <s v="#v"/>
    <x v="8"/>
    <s v="#e"/>
    <n v="11"/>
    <s v="minAngleInitial"/>
    <s v="no crossings"/>
    <s v="minAngleOptimized"/>
    <s v="no crossings"/>
  </r>
  <r>
    <s v="..\rome\out\grafo9540.68.graphml"/>
    <s v="#v"/>
    <x v="57"/>
    <s v="#e"/>
    <n v="95"/>
    <s v="minAngleInitial"/>
    <n v="13.5401885075312"/>
    <s v="minAngleOptimized"/>
    <n v="40.546369281384202"/>
  </r>
  <r>
    <s v="..\rome\out\grafo9541.80.graphml"/>
    <s v="#v"/>
    <x v="79"/>
    <s v="#e"/>
    <n v="105"/>
    <s v="minAngleInitial"/>
    <n v="29.671893082266699"/>
    <s v="minAngleOptimized"/>
    <n v="34.888937841410304"/>
  </r>
  <r>
    <s v="..\rome\out\grafo9542.87.graphml"/>
    <s v="#v"/>
    <x v="91"/>
    <s v="#e"/>
    <n v="136"/>
    <s v="minAngleInitial"/>
    <n v="13.311981993014999"/>
    <s v="minAngleOptimized"/>
    <n v="20.930254341826799"/>
  </r>
  <r>
    <s v="..\rome\out\grafo9543.65.graphml"/>
    <s v="#v"/>
    <x v="52"/>
    <s v="#e"/>
    <n v="92"/>
    <s v="minAngleInitial"/>
    <n v="19.440034828176099"/>
    <s v="minAngleOptimized"/>
    <n v="36.504011039796197"/>
  </r>
  <r>
    <s v="..\rome\out\grafo9544.62.graphml"/>
    <s v="#v"/>
    <x v="58"/>
    <s v="#e"/>
    <n v="91"/>
    <s v="minAngleInitial"/>
    <n v="8.7869557798455808"/>
    <s v="minAngleOptimized"/>
    <n v="20.683439738970701"/>
  </r>
  <r>
    <s v="..\rome\out\grafo9545.75.graphml"/>
    <s v="#v"/>
    <x v="73"/>
    <s v="#e"/>
    <n v="92"/>
    <s v="minAngleInitial"/>
    <n v="38.369943516864403"/>
    <s v="minAngleOptimized"/>
    <n v="47.7962243946317"/>
  </r>
  <r>
    <s v="..\rome\out\grafo9546.66.graphml"/>
    <s v="#v"/>
    <x v="49"/>
    <s v="#e"/>
    <n v="92"/>
    <s v="minAngleInitial"/>
    <n v="27.166275032149699"/>
    <s v="minAngleOptimized"/>
    <n v="27.166275032149699"/>
  </r>
  <r>
    <s v="..\rome\out\grafo9547.63.graphml"/>
    <s v="#v"/>
    <x v="68"/>
    <s v="#e"/>
    <n v="89"/>
    <s v="minAngleInitial"/>
    <n v="20.2624058081743"/>
    <s v="minAngleOptimized"/>
    <n v="29.1599902378445"/>
  </r>
  <r>
    <s v="..\rome\out\grafo9548.65.graphml"/>
    <s v="#v"/>
    <x v="52"/>
    <s v="#e"/>
    <n v="79"/>
    <s v="minAngleInitial"/>
    <n v="51.168934899798003"/>
    <s v="minAngleOptimized"/>
    <n v="51.168934899798003"/>
  </r>
  <r>
    <s v="..\rome\out\grafo9549.78.graphml"/>
    <s v="#v"/>
    <x v="86"/>
    <s v="#e"/>
    <n v="97"/>
    <s v="minAngleInitial"/>
    <n v="34.676968725206997"/>
    <s v="minAngleOptimized"/>
    <n v="42.352554447701401"/>
  </r>
  <r>
    <s v="..\rome\out\grafo955.13.graphml"/>
    <s v="#v"/>
    <x v="42"/>
    <s v="#e"/>
    <n v="12"/>
    <s v="minAngleInitial"/>
    <s v="no crossings"/>
    <s v="minAngleOptimized"/>
    <s v="no crossings"/>
  </r>
  <r>
    <s v="..\rome\out\grafo9550.85.graphml"/>
    <s v="#v"/>
    <x v="77"/>
    <s v="#e"/>
    <n v="125"/>
    <s v="minAngleInitial"/>
    <n v="14.645448629849501"/>
    <s v="minAngleOptimized"/>
    <n v="18.262326483190801"/>
  </r>
  <r>
    <s v="..\rome\out\grafo9551.78.graphml"/>
    <s v="#v"/>
    <x v="86"/>
    <s v="#e"/>
    <n v="92"/>
    <s v="minAngleInitial"/>
    <n v="52.263125742774598"/>
    <s v="minAngleOptimized"/>
    <n v="52.263125742774598"/>
  </r>
  <r>
    <s v="..\rome\out\grafo9552.72.graphml"/>
    <s v="#v"/>
    <x v="70"/>
    <s v="#e"/>
    <n v="98"/>
    <s v="minAngleInitial"/>
    <n v="20.835234353864699"/>
    <s v="minAngleOptimized"/>
    <n v="32.5076383027886"/>
  </r>
  <r>
    <s v="..\rome\out\grafo9553.79.graphml"/>
    <s v="#v"/>
    <x v="89"/>
    <s v="#e"/>
    <n v="123"/>
    <s v="minAngleInitial"/>
    <n v="3.2694963121814702"/>
    <s v="minAngleOptimized"/>
    <n v="28.521510512231"/>
  </r>
  <r>
    <s v="..\rome\out\grafo9554.74.graphml"/>
    <s v="#v"/>
    <x v="54"/>
    <s v="#e"/>
    <n v="91"/>
    <s v="minAngleInitial"/>
    <n v="8.6020503252281895"/>
    <s v="minAngleOptimized"/>
    <n v="22.776639307092601"/>
  </r>
  <r>
    <s v="..\rome\out\grafo9555.70.graphml"/>
    <s v="#v"/>
    <x v="60"/>
    <s v="#e"/>
    <n v="92"/>
    <s v="minAngleInitial"/>
    <n v="30.923806894485899"/>
    <s v="minAngleOptimized"/>
    <n v="41.280888731235301"/>
  </r>
  <r>
    <s v="..\rome\out\grafo9556.62.graphml"/>
    <s v="#v"/>
    <x v="58"/>
    <s v="#e"/>
    <n v="87"/>
    <s v="minAngleInitial"/>
    <n v="16.549989079070301"/>
    <s v="minAngleOptimized"/>
    <n v="31.614973417269201"/>
  </r>
  <r>
    <s v="..\rome\out\grafo9557.79.graphml"/>
    <s v="#v"/>
    <x v="89"/>
    <s v="#e"/>
    <n v="116"/>
    <s v="minAngleInitial"/>
    <n v="26.393336068277002"/>
    <s v="minAngleOptimized"/>
    <n v="26.393336068277002"/>
  </r>
  <r>
    <s v="..\rome\out\grafo9558.65.graphml"/>
    <s v="#v"/>
    <x v="52"/>
    <s v="#e"/>
    <n v="93"/>
    <s v="minAngleInitial"/>
    <n v="25.711112277677302"/>
    <s v="minAngleOptimized"/>
    <n v="33.094092871049597"/>
  </r>
  <r>
    <s v="..\rome\out\grafo9559.64.graphml"/>
    <s v="#v"/>
    <x v="83"/>
    <s v="#e"/>
    <n v="84"/>
    <s v="minAngleInitial"/>
    <n v="45.595038630827801"/>
    <s v="minAngleOptimized"/>
    <n v="53.593189913477403"/>
  </r>
  <r>
    <s v="..\rome\out\grafo956.14.graphml"/>
    <s v="#v"/>
    <x v="0"/>
    <s v="#e"/>
    <n v="15"/>
    <s v="minAngleInitial"/>
    <s v="no crossings"/>
    <s v="minAngleOptimized"/>
    <s v="no crossings"/>
  </r>
  <r>
    <s v="..\rome\out\grafo9560.80.graphml"/>
    <s v="#v"/>
    <x v="79"/>
    <s v="#e"/>
    <n v="100"/>
    <s v="minAngleInitial"/>
    <n v="29.4087006711658"/>
    <s v="minAngleOptimized"/>
    <n v="30.760070373265901"/>
  </r>
  <r>
    <s v="..\rome\out\grafo9561.83.graphml"/>
    <s v="#v"/>
    <x v="87"/>
    <s v="#e"/>
    <n v="105"/>
    <s v="minAngleInitial"/>
    <n v="37.840879639614997"/>
    <s v="minAngleOptimized"/>
    <n v="52.992556581599999"/>
  </r>
  <r>
    <s v="..\rome\out\grafo9562.66.graphml"/>
    <s v="#v"/>
    <x v="49"/>
    <s v="#e"/>
    <n v="91"/>
    <s v="minAngleInitial"/>
    <n v="8.8067926944352806"/>
    <s v="minAngleOptimized"/>
    <n v="26.106155474832601"/>
  </r>
  <r>
    <s v="..\rome\out\grafo9563.63.graphml"/>
    <s v="#v"/>
    <x v="68"/>
    <s v="#e"/>
    <n v="85"/>
    <s v="minAngleInitial"/>
    <n v="24.9830559115616"/>
    <s v="minAngleOptimized"/>
    <n v="24.9830559115616"/>
  </r>
  <r>
    <s v="..\rome\out\grafo9564.74.graphml"/>
    <s v="#v"/>
    <x v="54"/>
    <s v="#e"/>
    <n v="99"/>
    <s v="minAngleInitial"/>
    <n v="35.2427709347647"/>
    <s v="minAngleOptimized"/>
    <n v="39.286924949908901"/>
  </r>
  <r>
    <s v="..\rome\out\grafo9565.86.graphml"/>
    <s v="#v"/>
    <x v="76"/>
    <s v="#e"/>
    <n v="111"/>
    <s v="minAngleInitial"/>
    <n v="22.009878886950499"/>
    <s v="minAngleOptimized"/>
    <n v="34.459858187132198"/>
  </r>
  <r>
    <s v="..\rome\out\grafo9566.70.graphml"/>
    <s v="#v"/>
    <x v="60"/>
    <s v="#e"/>
    <n v="100"/>
    <s v="minAngleInitial"/>
    <n v="23.651228277940401"/>
    <s v="minAngleOptimized"/>
    <n v="26.2790513252829"/>
  </r>
  <r>
    <s v="..\rome\out\grafo9567.67.graphml"/>
    <s v="#v"/>
    <x v="61"/>
    <s v="#e"/>
    <n v="96"/>
    <s v="minAngleInitial"/>
    <n v="4.4096043047429596"/>
    <s v="minAngleOptimized"/>
    <n v="25.220360613400398"/>
  </r>
  <r>
    <s v="..\rome\out\grafo9568.65.graphml"/>
    <s v="#v"/>
    <x v="52"/>
    <s v="#e"/>
    <n v="92"/>
    <s v="minAngleInitial"/>
    <n v="9.4947831764778492"/>
    <s v="minAngleOptimized"/>
    <n v="32.3990476842337"/>
  </r>
  <r>
    <s v="..\rome\out\grafo9569.70.graphml"/>
    <s v="#v"/>
    <x v="60"/>
    <s v="#e"/>
    <n v="91"/>
    <s v="minAngleInitial"/>
    <n v="7.6319462745379596"/>
    <s v="minAngleOptimized"/>
    <n v="40.648117318607703"/>
  </r>
  <r>
    <s v="..\rome\out\grafo957.12.graphml"/>
    <s v="#v"/>
    <x v="8"/>
    <s v="#e"/>
    <n v="11"/>
    <s v="minAngleInitial"/>
    <s v="no crossings"/>
    <s v="minAngleOptimized"/>
    <s v="no crossings"/>
  </r>
  <r>
    <s v="..\rome\out\grafo9570.64.graphml"/>
    <s v="#v"/>
    <x v="83"/>
    <s v="#e"/>
    <n v="82"/>
    <s v="minAngleInitial"/>
    <n v="36.859285842564297"/>
    <s v="minAngleOptimized"/>
    <n v="59.541678053202602"/>
  </r>
  <r>
    <s v="..\rome\out\grafo9571.67.graphml"/>
    <s v="#v"/>
    <x v="61"/>
    <s v="#e"/>
    <n v="77"/>
    <s v="minAngleInitial"/>
    <n v="55.115361324067102"/>
    <s v="minAngleOptimized"/>
    <n v="65.099742829845994"/>
  </r>
  <r>
    <s v="..\rome\out\grafo9572.71.graphml"/>
    <s v="#v"/>
    <x v="72"/>
    <s v="#e"/>
    <n v="96"/>
    <s v="minAngleInitial"/>
    <n v="25.967156610677002"/>
    <s v="minAngleOptimized"/>
    <n v="25.124428553351599"/>
  </r>
  <r>
    <s v="..\rome\out\grafo9573.65.graphml"/>
    <s v="#v"/>
    <x v="52"/>
    <s v="#e"/>
    <n v="73"/>
    <s v="minAngleInitial"/>
    <n v="47.550445125723201"/>
    <s v="minAngleOptimized"/>
    <n v="53.149570847974502"/>
  </r>
  <r>
    <s v="..\rome\out\grafo9574.74.graphml"/>
    <s v="#v"/>
    <x v="54"/>
    <s v="#e"/>
    <n v="107"/>
    <s v="minAngleInitial"/>
    <n v="28.2872879462094"/>
    <s v="minAngleOptimized"/>
    <n v="28.2872879462094"/>
  </r>
  <r>
    <s v="..\rome\out\grafo9575.65.graphml"/>
    <s v="#v"/>
    <x v="52"/>
    <s v="#e"/>
    <n v="82"/>
    <s v="minAngleInitial"/>
    <n v="35.754570325576402"/>
    <s v="minAngleOptimized"/>
    <n v="52.9861526859573"/>
  </r>
  <r>
    <s v="..\rome\out\grafo9576.92.graphml"/>
    <s v="#v"/>
    <x v="25"/>
    <s v="#e"/>
    <n v="123"/>
    <s v="minAngleInitial"/>
    <n v="4.9657027713810296"/>
    <s v="minAngleOptimized"/>
    <n v="31.454566615947801"/>
  </r>
  <r>
    <s v="..\rome\out\grafo9577.97.graphml"/>
    <s v="#v"/>
    <x v="13"/>
    <s v="#e"/>
    <n v="124"/>
    <s v="minAngleInitial"/>
    <n v="32.480233758268"/>
    <s v="minAngleOptimized"/>
    <n v="34.246319753060398"/>
  </r>
  <r>
    <s v="..\rome\out\grafo9578.66.graphml"/>
    <s v="#v"/>
    <x v="49"/>
    <s v="#e"/>
    <n v="82"/>
    <s v="minAngleInitial"/>
    <n v="40.469048418193601"/>
    <s v="minAngleOptimized"/>
    <n v="52.3949238083067"/>
  </r>
  <r>
    <s v="..\rome\out\grafo9579.63.graphml"/>
    <s v="#v"/>
    <x v="68"/>
    <s v="#e"/>
    <n v="92"/>
    <s v="minAngleInitial"/>
    <n v="14.4362430030735"/>
    <s v="minAngleOptimized"/>
    <n v="32.703342689708599"/>
  </r>
  <r>
    <s v="..\rome\out\grafo958.13.graphml"/>
    <s v="#v"/>
    <x v="42"/>
    <s v="#e"/>
    <n v="16"/>
    <s v="minAngleInitial"/>
    <s v="no crossings"/>
    <s v="minAngleOptimized"/>
    <s v="no crossings"/>
  </r>
  <r>
    <s v="..\rome\out\grafo9580.97.graphml"/>
    <s v="#v"/>
    <x v="13"/>
    <s v="#e"/>
    <n v="120"/>
    <s v="minAngleInitial"/>
    <n v="8.6273531440652906"/>
    <s v="minAngleOptimized"/>
    <n v="28.339132035895801"/>
  </r>
  <r>
    <s v="..\rome\out\grafo9581.91.graphml"/>
    <s v="#v"/>
    <x v="33"/>
    <s v="#e"/>
    <n v="129"/>
    <s v="minAngleInitial"/>
    <n v="2.4753327013771602"/>
    <s v="minAngleOptimized"/>
    <n v="25.515353747078599"/>
  </r>
  <r>
    <s v="..\rome\out\grafo9582.80.graphml"/>
    <s v="#v"/>
    <x v="79"/>
    <s v="#e"/>
    <n v="101"/>
    <s v="minAngleInitial"/>
    <n v="37.592794873399299"/>
    <s v="minAngleOptimized"/>
    <n v="55.2877394215732"/>
  </r>
  <r>
    <s v="..\rome\out\grafo9583.62.graphml"/>
    <s v="#v"/>
    <x v="58"/>
    <s v="#e"/>
    <n v="77"/>
    <s v="minAngleInitial"/>
    <n v="42.298049208498398"/>
    <s v="minAngleOptimized"/>
    <n v="55.053491531675597"/>
  </r>
  <r>
    <s v="..\rome\out\grafo9584.86.graphml"/>
    <s v="#v"/>
    <x v="76"/>
    <s v="#e"/>
    <n v="122"/>
    <s v="minAngleInitial"/>
    <n v="4.9114802432569302"/>
    <s v="minAngleOptimized"/>
    <n v="19.614079109018"/>
  </r>
  <r>
    <s v="..\rome\out\grafo9585.86.graphml"/>
    <s v="#v"/>
    <x v="76"/>
    <s v="#e"/>
    <n v="122"/>
    <s v="minAngleInitial"/>
    <n v="8.8170774038413509"/>
    <s v="minAngleOptimized"/>
    <n v="17.7340178181699"/>
  </r>
  <r>
    <s v="..\rome\out\grafo9586.78.graphml"/>
    <s v="#v"/>
    <x v="86"/>
    <s v="#e"/>
    <n v="100"/>
    <s v="minAngleInitial"/>
    <n v="4.8979693814882301"/>
    <s v="minAngleOptimized"/>
    <n v="35.089579795159104"/>
  </r>
  <r>
    <s v="..\rome\out\grafo9587.62.graphml"/>
    <s v="#v"/>
    <x v="58"/>
    <s v="#e"/>
    <n v="93"/>
    <s v="minAngleInitial"/>
    <n v="6.1285164617039802"/>
    <s v="minAngleOptimized"/>
    <n v="17.202261014007799"/>
  </r>
  <r>
    <s v="..\rome\out\grafo9588.62.graphml"/>
    <s v="#v"/>
    <x v="58"/>
    <s v="#e"/>
    <n v="100"/>
    <s v="minAngleInitial"/>
    <n v="19.8838237216507"/>
    <s v="minAngleOptimized"/>
    <n v="24.9999460229898"/>
  </r>
  <r>
    <s v="..\rome\out\grafo9589.62.graphml"/>
    <s v="#v"/>
    <x v="58"/>
    <s v="#e"/>
    <n v="100"/>
    <s v="minAngleInitial"/>
    <n v="8.1425094088587393"/>
    <s v="minAngleOptimized"/>
    <n v="25.307445074214002"/>
  </r>
  <r>
    <s v="..\rome\out\grafo959.24.graphml"/>
    <s v="#v"/>
    <x v="37"/>
    <s v="#e"/>
    <n v="26"/>
    <s v="minAngleInitial"/>
    <s v="no crossings"/>
    <s v="minAngleOptimized"/>
    <s v="no crossings"/>
  </r>
  <r>
    <s v="..\rome\out\grafo9590.74.graphml"/>
    <s v="#v"/>
    <x v="54"/>
    <s v="#e"/>
    <n v="99"/>
    <s v="minAngleInitial"/>
    <n v="19.0804758532474"/>
    <s v="minAngleOptimized"/>
    <n v="19.0804758532474"/>
  </r>
  <r>
    <s v="..\rome\out\grafo9591.73.graphml"/>
    <s v="#v"/>
    <x v="75"/>
    <s v="#e"/>
    <n v="107"/>
    <s v="minAngleInitial"/>
    <n v="30.881654140655499"/>
    <s v="minAngleOptimized"/>
    <n v="30.881654140655499"/>
  </r>
  <r>
    <s v="..\rome\out\grafo9592.72.graphml"/>
    <s v="#v"/>
    <x v="70"/>
    <s v="#e"/>
    <n v="86"/>
    <s v="minAngleInitial"/>
    <n v="41.246612681630197"/>
    <s v="minAngleOptimized"/>
    <n v="44.622493102124601"/>
  </r>
  <r>
    <s v="..\rome\out\grafo9594.64.graphml"/>
    <s v="#v"/>
    <x v="83"/>
    <s v="#e"/>
    <n v="86"/>
    <s v="minAngleInitial"/>
    <n v="28.141601232261699"/>
    <s v="minAngleOptimized"/>
    <n v="28.141601232261699"/>
  </r>
  <r>
    <s v="..\rome\out\grafo9595.86.graphml"/>
    <s v="#v"/>
    <x v="76"/>
    <s v="#e"/>
    <n v="120"/>
    <s v="minAngleInitial"/>
    <n v="6.14360006005536"/>
    <s v="minAngleOptimized"/>
    <n v="34.559602000233298"/>
  </r>
  <r>
    <s v="..\rome\out\grafo9596.88.graphml"/>
    <s v="#v"/>
    <x v="80"/>
    <s v="#e"/>
    <n v="123"/>
    <s v="minAngleInitial"/>
    <n v="3.9166280957864199"/>
    <s v="minAngleOptimized"/>
    <n v="12.045852786143501"/>
  </r>
  <r>
    <s v="..\rome\out\grafo9597.96.graphml"/>
    <s v="#v"/>
    <x v="9"/>
    <s v="#e"/>
    <n v="120"/>
    <s v="minAngleInitial"/>
    <n v="11.1668329323794"/>
    <s v="minAngleOptimized"/>
    <n v="28.905163176835899"/>
  </r>
  <r>
    <s v="..\rome\out\grafo9598.62.graphml"/>
    <s v="#v"/>
    <x v="58"/>
    <s v="#e"/>
    <n v="80"/>
    <s v="minAngleInitial"/>
    <n v="20.783408230574"/>
    <s v="minAngleOptimized"/>
    <n v="50.769156372795102"/>
  </r>
  <r>
    <s v="..\rome\out\grafo9599.81.graphml"/>
    <s v="#v"/>
    <x v="88"/>
    <s v="#e"/>
    <n v="106"/>
    <s v="minAngleInitial"/>
    <n v="7.4002296826947402"/>
    <s v="minAngleOptimized"/>
    <n v="28.6533702396374"/>
  </r>
  <r>
    <s v="..\rome\out\grafo960.26.graphml"/>
    <s v="#v"/>
    <x v="36"/>
    <s v="#e"/>
    <n v="27"/>
    <s v="minAngleInitial"/>
    <s v="no crossings"/>
    <s v="minAngleOptimized"/>
    <s v="no crossings"/>
  </r>
  <r>
    <s v="..\rome\out\grafo9600.65.graphml"/>
    <s v="#v"/>
    <x v="52"/>
    <s v="#e"/>
    <n v="82"/>
    <s v="minAngleInitial"/>
    <n v="40.813072861597"/>
    <s v="minAngleOptimized"/>
    <n v="50.759134179634003"/>
  </r>
  <r>
    <s v="..\rome\out\grafo9601.64.graphml"/>
    <s v="#v"/>
    <x v="83"/>
    <s v="#e"/>
    <n v="99"/>
    <s v="minAngleInitial"/>
    <n v="13.3504866225384"/>
    <s v="minAngleOptimized"/>
    <n v="29.8520762691826"/>
  </r>
  <r>
    <s v="..\rome\out\grafo9602.82.graphml"/>
    <s v="#v"/>
    <x v="82"/>
    <s v="#e"/>
    <n v="107"/>
    <s v="minAngleInitial"/>
    <n v="7.5740750430867303"/>
    <s v="minAngleOptimized"/>
    <n v="32.421940609790802"/>
  </r>
  <r>
    <s v="..\rome\out\grafo9603.85.graphml"/>
    <s v="#v"/>
    <x v="77"/>
    <s v="#e"/>
    <n v="110"/>
    <s v="minAngleInitial"/>
    <n v="13.482060502266799"/>
    <s v="minAngleOptimized"/>
    <n v="25.769908794062001"/>
  </r>
  <r>
    <s v="..\rome\out\grafo9604.82.graphml"/>
    <s v="#v"/>
    <x v="82"/>
    <s v="#e"/>
    <n v="100"/>
    <s v="minAngleInitial"/>
    <n v="42.050683618798999"/>
    <s v="minAngleOptimized"/>
    <n v="55.672505729098397"/>
  </r>
  <r>
    <s v="..\rome\out\grafo9605.85.graphml"/>
    <s v="#v"/>
    <x v="77"/>
    <s v="#e"/>
    <n v="117"/>
    <s v="minAngleInitial"/>
    <n v="11.251207746193099"/>
    <s v="minAngleOptimized"/>
    <n v="11.251207746193099"/>
  </r>
  <r>
    <s v="..\rome\out\grafo9606.87.graphml"/>
    <s v="#v"/>
    <x v="91"/>
    <s v="#e"/>
    <n v="116"/>
    <s v="minAngleInitial"/>
    <n v="16.0089670361284"/>
    <s v="minAngleOptimized"/>
    <n v="32.367282757483302"/>
  </r>
  <r>
    <s v="..\rome\out\grafo9607.87.graphml"/>
    <s v="#v"/>
    <x v="91"/>
    <s v="#e"/>
    <n v="116"/>
    <s v="minAngleInitial"/>
    <n v="8.9076654414696694"/>
    <s v="minAngleOptimized"/>
    <n v="26.022228431638201"/>
  </r>
  <r>
    <s v="..\rome\out\grafo9608.83.graphml"/>
    <s v="#v"/>
    <x v="87"/>
    <s v="#e"/>
    <n v="98"/>
    <s v="minAngleInitial"/>
    <n v="22.726391299334999"/>
    <s v="minAngleOptimized"/>
    <n v="55.695402043731498"/>
  </r>
  <r>
    <s v="..\rome\out\grafo9609.63.graphml"/>
    <s v="#v"/>
    <x v="68"/>
    <s v="#e"/>
    <n v="92"/>
    <s v="minAngleInitial"/>
    <n v="19.536654938128301"/>
    <s v="minAngleOptimized"/>
    <n v="33.067926554186499"/>
  </r>
  <r>
    <s v="..\rome\out\grafo961.10.graphml"/>
    <s v="#v"/>
    <x v="24"/>
    <s v="#e"/>
    <n v="10"/>
    <s v="minAngleInitial"/>
    <s v="no crossings"/>
    <s v="minAngleOptimized"/>
    <s v="no crossings"/>
  </r>
  <r>
    <s v="..\rome\out\grafo9610.67.graphml"/>
    <s v="#v"/>
    <x v="61"/>
    <s v="#e"/>
    <n v="94"/>
    <s v="minAngleInitial"/>
    <n v="4.3094328020641601"/>
    <s v="minAngleOptimized"/>
    <n v="26.6480283522503"/>
  </r>
  <r>
    <s v="..\rome\out\grafo9611.89.graphml"/>
    <s v="#v"/>
    <x v="81"/>
    <s v="#e"/>
    <n v="135"/>
    <s v="minAngleInitial"/>
    <n v="13.256445141168999"/>
    <s v="minAngleOptimized"/>
    <n v="23.557900896603901"/>
  </r>
  <r>
    <s v="..\rome\out\grafo9612.79.graphml"/>
    <s v="#v"/>
    <x v="89"/>
    <s v="#e"/>
    <n v="99"/>
    <s v="minAngleInitial"/>
    <n v="48.284129110847203"/>
    <s v="minAngleOptimized"/>
    <n v="50.094296574317497"/>
  </r>
  <r>
    <s v="..\rome\out\grafo9613.67.graphml"/>
    <s v="#v"/>
    <x v="61"/>
    <s v="#e"/>
    <n v="91"/>
    <s v="minAngleInitial"/>
    <n v="34.526733622074801"/>
    <s v="minAngleOptimized"/>
    <n v="34.557322719938703"/>
  </r>
  <r>
    <s v="..\rome\out\grafo9614.86.graphml"/>
    <s v="#v"/>
    <x v="76"/>
    <s v="#e"/>
    <n v="112"/>
    <s v="minAngleInitial"/>
    <n v="15.971805569259001"/>
    <s v="minAngleOptimized"/>
    <n v="29.3904306154163"/>
  </r>
  <r>
    <s v="..\rome\out\grafo9615.81.graphml"/>
    <s v="#v"/>
    <x v="88"/>
    <s v="#e"/>
    <n v="106"/>
    <s v="minAngleInitial"/>
    <n v="18.839927393233101"/>
    <s v="minAngleOptimized"/>
    <n v="7.3070594858482396"/>
  </r>
  <r>
    <s v="..\rome\out\grafo9616.63.graphml"/>
    <s v="#v"/>
    <x v="68"/>
    <s v="#e"/>
    <n v="94"/>
    <s v="minAngleInitial"/>
    <n v="16.017784718392399"/>
    <s v="minAngleOptimized"/>
    <n v="32.659589452034801"/>
  </r>
  <r>
    <s v="..\rome\out\grafo9617.86.graphml"/>
    <s v="#v"/>
    <x v="76"/>
    <s v="#e"/>
    <n v="107"/>
    <s v="minAngleInitial"/>
    <n v="11.692169760988699"/>
    <s v="minAngleOptimized"/>
    <n v="46.7822312998793"/>
  </r>
  <r>
    <s v="..\rome\out\grafo9618.72.graphml"/>
    <s v="#v"/>
    <x v="70"/>
    <s v="#e"/>
    <n v="94"/>
    <s v="minAngleInitial"/>
    <n v="37.911524321853904"/>
    <s v="minAngleOptimized"/>
    <n v="47.577601481117298"/>
  </r>
  <r>
    <s v="..\rome\out\grafo9619.79.graphml"/>
    <s v="#v"/>
    <x v="89"/>
    <s v="#e"/>
    <n v="111"/>
    <s v="minAngleInitial"/>
    <n v="4.1416223008440003"/>
    <s v="minAngleOptimized"/>
    <n v="30.6008746737478"/>
  </r>
  <r>
    <s v="..\rome\out\grafo962.10.graphml"/>
    <s v="#v"/>
    <x v="24"/>
    <s v="#e"/>
    <n v="10"/>
    <s v="minAngleInitial"/>
    <s v="no crossings"/>
    <s v="minAngleOptimized"/>
    <s v="no crossings"/>
  </r>
  <r>
    <s v="..\rome\out\grafo9620.71.graphml"/>
    <s v="#v"/>
    <x v="72"/>
    <s v="#e"/>
    <n v="90"/>
    <s v="minAngleInitial"/>
    <n v="19.566316253604398"/>
    <s v="minAngleOptimized"/>
    <n v="26.3282931051708"/>
  </r>
  <r>
    <s v="..\rome\out\grafo9621.90.graphml"/>
    <s v="#v"/>
    <x v="15"/>
    <s v="#e"/>
    <n v="112"/>
    <s v="minAngleInitial"/>
    <n v="15.272910581022099"/>
    <s v="minAngleOptimized"/>
    <n v="51.086664620935103"/>
  </r>
  <r>
    <s v="..\rome\out\grafo9622.93.graphml"/>
    <s v="#v"/>
    <x v="21"/>
    <s v="#e"/>
    <n v="124"/>
    <s v="minAngleInitial"/>
    <n v="24.6926040389842"/>
    <s v="minAngleOptimized"/>
    <n v="35.238353424802"/>
  </r>
  <r>
    <s v="..\rome\out\grafo9623.82.graphml"/>
    <s v="#v"/>
    <x v="82"/>
    <s v="#e"/>
    <n v="109"/>
    <s v="minAngleInitial"/>
    <n v="16.523867433945"/>
    <s v="minAngleOptimized"/>
    <n v="31.5133136405091"/>
  </r>
  <r>
    <s v="..\rome\out\grafo9624.65.graphml"/>
    <s v="#v"/>
    <x v="52"/>
    <s v="#e"/>
    <n v="80"/>
    <s v="minAngleInitial"/>
    <n v="23.6181615455112"/>
    <s v="minAngleOptimized"/>
    <n v="58.924567141638398"/>
  </r>
  <r>
    <s v="..\rome\out\grafo9625.74.graphml"/>
    <s v="#v"/>
    <x v="54"/>
    <s v="#e"/>
    <n v="92"/>
    <s v="minAngleInitial"/>
    <n v="20.9431099563202"/>
    <s v="minAngleOptimized"/>
    <n v="36.389441154915801"/>
  </r>
  <r>
    <s v="..\rome\out\grafo9626.83.graphml"/>
    <s v="#v"/>
    <x v="87"/>
    <s v="#e"/>
    <n v="115"/>
    <s v="minAngleInitial"/>
    <n v="21.4679159295803"/>
    <s v="minAngleOptimized"/>
    <n v="38.170433120292202"/>
  </r>
  <r>
    <s v="..\rome\out\grafo9627.80.graphml"/>
    <s v="#v"/>
    <x v="79"/>
    <s v="#e"/>
    <n v="98"/>
    <s v="minAngleInitial"/>
    <n v="30.557355918062498"/>
    <s v="minAngleOptimized"/>
    <n v="42.289365557021199"/>
  </r>
  <r>
    <s v="..\rome\out\grafo9628.81.graphml"/>
    <s v="#v"/>
    <x v="88"/>
    <s v="#e"/>
    <n v="107"/>
    <s v="minAngleInitial"/>
    <n v="7.0046472412944301"/>
    <s v="minAngleOptimized"/>
    <n v="29.281963486733002"/>
  </r>
  <r>
    <s v="..\rome\out\grafo9629.83.graphml"/>
    <s v="#v"/>
    <x v="87"/>
    <s v="#e"/>
    <n v="112"/>
    <s v="minAngleInitial"/>
    <n v="8.30203530511187"/>
    <s v="minAngleOptimized"/>
    <n v="34.902134294579803"/>
  </r>
  <r>
    <s v="..\rome\out\grafo963.19.graphml"/>
    <s v="#v"/>
    <x v="27"/>
    <s v="#e"/>
    <n v="21"/>
    <s v="minAngleInitial"/>
    <n v="86.294563932236002"/>
    <s v="minAngleOptimized"/>
    <n v="87.429262889309399"/>
  </r>
  <r>
    <s v="..\rome\out\grafo9630.95.graphml"/>
    <s v="#v"/>
    <x v="22"/>
    <s v="#e"/>
    <n v="128"/>
    <s v="minAngleInitial"/>
    <n v="23.0667670163702"/>
    <s v="minAngleOptimized"/>
    <n v="29.243501587121699"/>
  </r>
  <r>
    <s v="..\rome\out\grafo9631.76.graphml"/>
    <s v="#v"/>
    <x v="78"/>
    <s v="#e"/>
    <n v="107"/>
    <s v="minAngleInitial"/>
    <n v="24.013977249812399"/>
    <s v="minAngleOptimized"/>
    <n v="34.551328497068603"/>
  </r>
  <r>
    <s v="..\rome\out\grafo9632.68.graphml"/>
    <s v="#v"/>
    <x v="57"/>
    <s v="#e"/>
    <n v="91"/>
    <s v="minAngleInitial"/>
    <n v="40.425473409207903"/>
    <s v="minAngleOptimized"/>
    <n v="45.448721168117103"/>
  </r>
  <r>
    <s v="..\rome\out\grafo9633.64.graphml"/>
    <s v="#v"/>
    <x v="83"/>
    <s v="#e"/>
    <n v="88"/>
    <s v="minAngleInitial"/>
    <n v="9.2741388048446591"/>
    <s v="minAngleOptimized"/>
    <n v="33.035602501089201"/>
  </r>
  <r>
    <s v="..\rome\out\grafo9634.92.graphml"/>
    <s v="#v"/>
    <x v="25"/>
    <s v="#e"/>
    <n v="124"/>
    <s v="minAngleInitial"/>
    <n v="18.6126095853556"/>
    <s v="minAngleOptimized"/>
    <n v="31.2781598443677"/>
  </r>
  <r>
    <s v="..\rome\out\grafo9635.99.graphml"/>
    <s v="#v"/>
    <x v="16"/>
    <s v="#e"/>
    <n v="133"/>
    <s v="minAngleInitial"/>
    <n v="16.438611588139501"/>
    <s v="minAngleOptimized"/>
    <n v="26.872617591325501"/>
  </r>
  <r>
    <s v="..\rome\out\grafo9636.76.graphml"/>
    <s v="#v"/>
    <x v="78"/>
    <s v="#e"/>
    <n v="100"/>
    <s v="minAngleInitial"/>
    <n v="31.852330735591899"/>
    <s v="minAngleOptimized"/>
    <n v="31.852330735591899"/>
  </r>
  <r>
    <s v="..\rome\out\grafo9637.62.graphml"/>
    <s v="#v"/>
    <x v="58"/>
    <s v="#e"/>
    <n v="81"/>
    <s v="minAngleInitial"/>
    <n v="4.5485958685451404"/>
    <s v="minAngleOptimized"/>
    <n v="45.197010492235101"/>
  </r>
  <r>
    <s v="..\rome\out\grafo9638.65.graphml"/>
    <s v="#v"/>
    <x v="52"/>
    <s v="#e"/>
    <n v="90"/>
    <s v="minAngleInitial"/>
    <n v="12.351156444185101"/>
    <s v="minAngleOptimized"/>
    <n v="38.427459901332099"/>
  </r>
  <r>
    <s v="..\rome\out\grafo9639.72.graphml"/>
    <s v="#v"/>
    <x v="70"/>
    <s v="#e"/>
    <n v="80"/>
    <s v="minAngleInitial"/>
    <n v="53.000934114180403"/>
    <s v="minAngleOptimized"/>
    <n v="60.091121902230597"/>
  </r>
  <r>
    <s v="..\rome\out\grafo964.13.graphml"/>
    <s v="#v"/>
    <x v="42"/>
    <s v="#e"/>
    <n v="16"/>
    <s v="minAngleInitial"/>
    <n v="80.712513090607402"/>
    <s v="minAngleOptimized"/>
    <n v="82.676233357683998"/>
  </r>
  <r>
    <s v="..\rome\out\grafo9640.68.graphml"/>
    <s v="#v"/>
    <x v="57"/>
    <s v="#e"/>
    <n v="90"/>
    <s v="minAngleInitial"/>
    <n v="6.9138534984096598"/>
    <s v="minAngleOptimized"/>
    <n v="39.559667968994397"/>
  </r>
  <r>
    <s v="..\rome\out\grafo9641.66.graphml"/>
    <s v="#v"/>
    <x v="49"/>
    <s v="#e"/>
    <n v="79"/>
    <s v="minAngleInitial"/>
    <n v="30.479402331197001"/>
    <s v="minAngleOptimized"/>
    <n v="58.486134236873497"/>
  </r>
  <r>
    <s v="..\rome\out\grafo9642.69.graphml"/>
    <s v="#v"/>
    <x v="74"/>
    <s v="#e"/>
    <n v="91"/>
    <s v="minAngleInitial"/>
    <n v="26.372945343681899"/>
    <s v="minAngleOptimized"/>
    <n v="27.2127662090592"/>
  </r>
  <r>
    <s v="..\rome\out\grafo9643.62.graphml"/>
    <s v="#v"/>
    <x v="58"/>
    <s v="#e"/>
    <n v="73"/>
    <s v="minAngleInitial"/>
    <n v="40.876899410254303"/>
    <s v="minAngleOptimized"/>
    <n v="57.095107034742298"/>
  </r>
  <r>
    <s v="..\rome\out\grafo9644.73.graphml"/>
    <s v="#v"/>
    <x v="75"/>
    <s v="#e"/>
    <n v="92"/>
    <s v="minAngleInitial"/>
    <n v="48.595941879314097"/>
    <s v="minAngleOptimized"/>
    <n v="53.512769721961703"/>
  </r>
  <r>
    <s v="..\rome\out\grafo9645.75.graphml"/>
    <s v="#v"/>
    <x v="73"/>
    <s v="#e"/>
    <n v="94"/>
    <s v="minAngleInitial"/>
    <n v="10.4700717479919"/>
    <s v="minAngleOptimized"/>
    <n v="33.595046922693697"/>
  </r>
  <r>
    <s v="..\rome\out\grafo9646.71.graphml"/>
    <s v="#v"/>
    <x v="72"/>
    <s v="#e"/>
    <n v="86"/>
    <s v="minAngleInitial"/>
    <n v="13.7843820088115"/>
    <s v="minAngleOptimized"/>
    <n v="50.538006793323802"/>
  </r>
  <r>
    <s v="..\rome\out\grafo9647.72.graphml"/>
    <s v="#v"/>
    <x v="70"/>
    <s v="#e"/>
    <n v="92"/>
    <s v="minAngleInitial"/>
    <n v="44.300649631081598"/>
    <s v="minAngleOptimized"/>
    <n v="44.300649631081598"/>
  </r>
  <r>
    <s v="..\rome\out\grafo9648.64.graphml"/>
    <s v="#v"/>
    <x v="83"/>
    <s v="#e"/>
    <n v="75"/>
    <s v="minAngleInitial"/>
    <n v="31.926620157709699"/>
    <s v="minAngleOptimized"/>
    <n v="43.144009005867801"/>
  </r>
  <r>
    <s v="..\rome\out\grafo9649.70.graphml"/>
    <s v="#v"/>
    <x v="60"/>
    <s v="#e"/>
    <n v="86"/>
    <s v="minAngleInitial"/>
    <n v="8.4354755583512695"/>
    <s v="minAngleOptimized"/>
    <n v="50.771877090561802"/>
  </r>
  <r>
    <s v="..\rome\out\grafo965.15.graphml"/>
    <s v="#v"/>
    <x v="29"/>
    <s v="#e"/>
    <n v="15"/>
    <s v="minAngleInitial"/>
    <s v="no crossings"/>
    <s v="minAngleOptimized"/>
    <s v="no crossings"/>
  </r>
  <r>
    <s v="..\rome\out\grafo9650.78.graphml"/>
    <s v="#v"/>
    <x v="86"/>
    <s v="#e"/>
    <n v="107"/>
    <s v="minAngleInitial"/>
    <n v="25.997852018313399"/>
    <s v="minAngleOptimized"/>
    <n v="34.962042113626303"/>
  </r>
  <r>
    <s v="..\rome\out\grafo9651.68.graphml"/>
    <s v="#v"/>
    <x v="57"/>
    <s v="#e"/>
    <n v="90"/>
    <s v="minAngleInitial"/>
    <n v="21.027366588645201"/>
    <s v="minAngleOptimized"/>
    <n v="61.038829006842299"/>
  </r>
  <r>
    <s v="..\rome\out\grafo9652.63.graphml"/>
    <s v="#v"/>
    <x v="68"/>
    <s v="#e"/>
    <n v="75"/>
    <s v="minAngleInitial"/>
    <n v="35.449121789054402"/>
    <s v="minAngleOptimized"/>
    <n v="56.736038749093503"/>
  </r>
  <r>
    <s v="..\rome\out\grafo9653.71.graphml"/>
    <s v="#v"/>
    <x v="72"/>
    <s v="#e"/>
    <n v="80"/>
    <s v="minAngleInitial"/>
    <n v="64.034630629272499"/>
    <s v="minAngleOptimized"/>
    <n v="78.048297623673506"/>
  </r>
  <r>
    <s v="..\rome\out\grafo9654.74.graphml"/>
    <s v="#v"/>
    <x v="54"/>
    <s v="#e"/>
    <n v="94"/>
    <s v="minAngleInitial"/>
    <n v="28.589379024941"/>
    <s v="minAngleOptimized"/>
    <n v="29.9760783815153"/>
  </r>
  <r>
    <s v="..\rome\out\grafo9655.71.graphml"/>
    <s v="#v"/>
    <x v="72"/>
    <s v="#e"/>
    <n v="88"/>
    <s v="minAngleInitial"/>
    <n v="32.878222986526801"/>
    <s v="minAngleOptimized"/>
    <n v="46.593249449846297"/>
  </r>
  <r>
    <s v="..\rome\out\grafo9656.68.graphml"/>
    <s v="#v"/>
    <x v="57"/>
    <s v="#e"/>
    <n v="93"/>
    <s v="minAngleInitial"/>
    <n v="4.4674274822718703"/>
    <s v="minAngleOptimized"/>
    <n v="22.0791756097065"/>
  </r>
  <r>
    <s v="..\rome\out\grafo9657.68.graphml"/>
    <s v="#v"/>
    <x v="57"/>
    <s v="#e"/>
    <n v="90"/>
    <s v="minAngleInitial"/>
    <n v="19.253837500088899"/>
    <s v="minAngleOptimized"/>
    <n v="40.9254211581096"/>
  </r>
  <r>
    <s v="..\rome\out\grafo9658.67.graphml"/>
    <s v="#v"/>
    <x v="61"/>
    <s v="#e"/>
    <n v="79"/>
    <s v="minAngleInitial"/>
    <n v="23.6846736242303"/>
    <s v="minAngleOptimized"/>
    <n v="41.106335547705299"/>
  </r>
  <r>
    <s v="..\rome\out\grafo9659.64.graphml"/>
    <s v="#v"/>
    <x v="83"/>
    <s v="#e"/>
    <n v="82"/>
    <s v="minAngleInitial"/>
    <n v="26.149871635933099"/>
    <s v="minAngleOptimized"/>
    <n v="39.605812210974598"/>
  </r>
  <r>
    <s v="..\rome\out\grafo966.13.graphml"/>
    <s v="#v"/>
    <x v="42"/>
    <s v="#e"/>
    <n v="13"/>
    <s v="minAngleInitial"/>
    <s v="no crossings"/>
    <s v="minAngleOptimized"/>
    <s v="no crossings"/>
  </r>
  <r>
    <s v="..\rome\out\grafo9660.71.graphml"/>
    <s v="#v"/>
    <x v="72"/>
    <s v="#e"/>
    <n v="97"/>
    <s v="minAngleInitial"/>
    <n v="23.9424897836982"/>
    <s v="minAngleOptimized"/>
    <n v="29.415598833095501"/>
  </r>
  <r>
    <s v="..\rome\out\grafo9661.86.graphml"/>
    <s v="#v"/>
    <x v="76"/>
    <s v="#e"/>
    <n v="132"/>
    <s v="minAngleInitial"/>
    <n v="9.4623222080255402"/>
    <s v="minAngleOptimized"/>
    <n v="21.937431920234499"/>
  </r>
  <r>
    <s v="..\rome\out\grafo9662.84.graphml"/>
    <s v="#v"/>
    <x v="90"/>
    <s v="#e"/>
    <n v="119"/>
    <s v="minAngleInitial"/>
    <n v="15.7408064572324"/>
    <s v="minAngleOptimized"/>
    <n v="26.289428892689699"/>
  </r>
  <r>
    <s v="..\rome\out\grafo9663.87.graphml"/>
    <s v="#v"/>
    <x v="91"/>
    <s v="#e"/>
    <n v="119"/>
    <s v="minAngleInitial"/>
    <n v="22.586857754210801"/>
    <s v="minAngleOptimized"/>
    <n v="27.538448903270101"/>
  </r>
  <r>
    <s v="..\rome\out\grafo9664.80.graphml"/>
    <s v="#v"/>
    <x v="79"/>
    <s v="#e"/>
    <n v="103"/>
    <s v="minAngleInitial"/>
    <n v="12.112352158968401"/>
    <s v="minAngleOptimized"/>
    <n v="23.5056289392503"/>
  </r>
  <r>
    <s v="..\rome\out\grafo9665.65.graphml"/>
    <s v="#v"/>
    <x v="52"/>
    <s v="#e"/>
    <n v="86"/>
    <s v="minAngleInitial"/>
    <n v="50.619927783780298"/>
    <s v="minAngleOptimized"/>
    <n v="62.190959203977201"/>
  </r>
  <r>
    <s v="..\rome\out\grafo9666.72.graphml"/>
    <s v="#v"/>
    <x v="70"/>
    <s v="#e"/>
    <n v="112"/>
    <s v="minAngleInitial"/>
    <n v="1.8476102659948801"/>
    <s v="minAngleOptimized"/>
    <n v="22.171980541972701"/>
  </r>
  <r>
    <s v="..\rome\out\grafo9667.69.graphml"/>
    <s v="#v"/>
    <x v="74"/>
    <s v="#e"/>
    <n v="89"/>
    <s v="minAngleInitial"/>
    <n v="33.928467451899998"/>
    <s v="minAngleOptimized"/>
    <n v="26.761185875376"/>
  </r>
  <r>
    <s v="..\rome\out\grafo9668.67.graphml"/>
    <s v="#v"/>
    <x v="61"/>
    <s v="#e"/>
    <n v="83"/>
    <s v="minAngleInitial"/>
    <n v="45.615409076383997"/>
    <s v="minAngleOptimized"/>
    <n v="48.155640207614901"/>
  </r>
  <r>
    <s v="..\rome\out\grafo9669.63.graphml"/>
    <s v="#v"/>
    <x v="68"/>
    <s v="#e"/>
    <n v="84"/>
    <s v="minAngleInitial"/>
    <n v="59.4039905329373"/>
    <s v="minAngleOptimized"/>
    <n v="71.816482987120295"/>
  </r>
  <r>
    <s v="..\rome\out\grafo967.16.graphml"/>
    <s v="#v"/>
    <x v="32"/>
    <s v="#e"/>
    <n v="17"/>
    <s v="minAngleInitial"/>
    <s v="no crossings"/>
    <s v="minAngleOptimized"/>
    <s v="no crossings"/>
  </r>
  <r>
    <s v="..\rome\out\grafo9670.78.graphml"/>
    <s v="#v"/>
    <x v="86"/>
    <s v="#e"/>
    <n v="100"/>
    <s v="minAngleInitial"/>
    <n v="30.0440370681183"/>
    <s v="minAngleOptimized"/>
    <n v="38.376688947532401"/>
  </r>
  <r>
    <s v="..\rome\out\grafo9671.63.graphml"/>
    <s v="#v"/>
    <x v="68"/>
    <s v="#e"/>
    <n v="80"/>
    <s v="minAngleInitial"/>
    <n v="39.075236062536298"/>
    <s v="minAngleOptimized"/>
    <n v="54.4816252143616"/>
  </r>
  <r>
    <s v="..\rome\out\grafo9672.70.graphml"/>
    <s v="#v"/>
    <x v="60"/>
    <s v="#e"/>
    <n v="104"/>
    <s v="minAngleInitial"/>
    <n v="3.3177811683349301"/>
    <s v="minAngleOptimized"/>
    <n v="19.322522845387301"/>
  </r>
  <r>
    <s v="..\rome\out\grafo9673.64.graphml"/>
    <s v="#v"/>
    <x v="83"/>
    <s v="#e"/>
    <n v="89"/>
    <s v="minAngleInitial"/>
    <n v="10.4508128747211"/>
    <s v="minAngleOptimized"/>
    <n v="23.634659908157499"/>
  </r>
  <r>
    <s v="..\rome\out\grafo9674.81.graphml"/>
    <s v="#v"/>
    <x v="88"/>
    <s v="#e"/>
    <n v="116"/>
    <s v="minAngleInitial"/>
    <n v="7.6590453530723801"/>
    <s v="minAngleOptimized"/>
    <n v="26.519686357172699"/>
  </r>
  <r>
    <s v="..\rome\out\grafo9675.63.graphml"/>
    <s v="#v"/>
    <x v="68"/>
    <s v="#e"/>
    <n v="89"/>
    <s v="minAngleInitial"/>
    <n v="15.3943394528385"/>
    <s v="minAngleOptimized"/>
    <n v="33.167981867063602"/>
  </r>
  <r>
    <s v="..\rome\out\grafo9676.89.graphml"/>
    <s v="#v"/>
    <x v="81"/>
    <s v="#e"/>
    <n v="124"/>
    <s v="minAngleInitial"/>
    <n v="14.3837671853793"/>
    <s v="minAngleOptimized"/>
    <n v="8.7756061873275506"/>
  </r>
  <r>
    <s v="..\rome\out\grafo9677.68.graphml"/>
    <s v="#v"/>
    <x v="57"/>
    <s v="#e"/>
    <n v="97"/>
    <s v="minAngleInitial"/>
    <n v="6.9770780003026802"/>
    <s v="minAngleOptimized"/>
    <n v="23.4354484570541"/>
  </r>
  <r>
    <s v="..\rome\out\grafo9678.79.graphml"/>
    <s v="#v"/>
    <x v="89"/>
    <s v="#e"/>
    <n v="106"/>
    <s v="minAngleInitial"/>
    <n v="28.205043008318601"/>
    <s v="minAngleOptimized"/>
    <n v="37.241727562951098"/>
  </r>
  <r>
    <s v="..\rome\out\grafo9679.66.graphml"/>
    <s v="#v"/>
    <x v="49"/>
    <s v="#e"/>
    <n v="95"/>
    <s v="minAngleInitial"/>
    <n v="21.465630790506999"/>
    <s v="minAngleOptimized"/>
    <n v="33.469382588319398"/>
  </r>
  <r>
    <s v="..\rome\out\grafo968.13.graphml"/>
    <s v="#v"/>
    <x v="42"/>
    <s v="#e"/>
    <n v="21"/>
    <s v="minAngleInitial"/>
    <n v="83.480198248343001"/>
    <s v="minAngleOptimized"/>
    <n v="88.255955818750706"/>
  </r>
  <r>
    <s v="..\rome\out\grafo9680.83.graphml"/>
    <s v="#v"/>
    <x v="87"/>
    <s v="#e"/>
    <n v="111"/>
    <s v="minAngleInitial"/>
    <n v="22.053283191668498"/>
    <s v="minAngleOptimized"/>
    <n v="27.5130371931787"/>
  </r>
  <r>
    <s v="..\rome\out\grafo9681.67.graphml"/>
    <s v="#v"/>
    <x v="61"/>
    <s v="#e"/>
    <n v="87"/>
    <s v="minAngleInitial"/>
    <n v="12.4139503180866"/>
    <s v="minAngleOptimized"/>
    <n v="16.676363164320101"/>
  </r>
  <r>
    <s v="..\rome\out\grafo9682.65.graphml"/>
    <s v="#v"/>
    <x v="52"/>
    <s v="#e"/>
    <n v="101"/>
    <s v="minAngleInitial"/>
    <n v="18.5820798087369"/>
    <s v="minAngleOptimized"/>
    <n v="31.456031328274602"/>
  </r>
  <r>
    <s v="..\rome\out\grafo9683.67.graphml"/>
    <s v="#v"/>
    <x v="61"/>
    <s v="#e"/>
    <n v="88"/>
    <s v="minAngleInitial"/>
    <n v="8.2151510164254304"/>
    <s v="minAngleOptimized"/>
    <n v="42.537948500026602"/>
  </r>
  <r>
    <s v="..\rome\out\grafo9684.69.graphml"/>
    <s v="#v"/>
    <x v="74"/>
    <s v="#e"/>
    <n v="95"/>
    <s v="minAngleInitial"/>
    <n v="18.9600406591099"/>
    <s v="minAngleOptimized"/>
    <n v="22.721381106009801"/>
  </r>
  <r>
    <s v="..\rome\out\grafo9685.83.graphml"/>
    <s v="#v"/>
    <x v="87"/>
    <s v="#e"/>
    <n v="117"/>
    <s v="minAngleInitial"/>
    <n v="6.3401917459099"/>
    <s v="minAngleOptimized"/>
    <n v="27.968453244470702"/>
  </r>
  <r>
    <s v="..\rome\out\grafo9686.73.graphml"/>
    <s v="#v"/>
    <x v="75"/>
    <s v="#e"/>
    <n v="103"/>
    <s v="minAngleInitial"/>
    <n v="20.128130576222599"/>
    <s v="minAngleOptimized"/>
    <n v="20.128130576222599"/>
  </r>
  <r>
    <s v="..\rome\out\grafo9687.79.graphml"/>
    <s v="#v"/>
    <x v="89"/>
    <s v="#e"/>
    <n v="116"/>
    <s v="minAngleInitial"/>
    <n v="20.083780542351501"/>
    <s v="minAngleOptimized"/>
    <n v="24.433349115526699"/>
  </r>
  <r>
    <s v="..\rome\out\grafo9688.67.graphml"/>
    <s v="#v"/>
    <x v="61"/>
    <s v="#e"/>
    <n v="82"/>
    <s v="minAngleInitial"/>
    <n v="35.966517960444101"/>
    <s v="minAngleOptimized"/>
    <n v="54.516675787464102"/>
  </r>
  <r>
    <s v="..\rome\out\grafo9689.77.graphml"/>
    <s v="#v"/>
    <x v="85"/>
    <s v="#e"/>
    <n v="103"/>
    <s v="minAngleInitial"/>
    <n v="16.498906199488999"/>
    <s v="minAngleOptimized"/>
    <n v="22.172250777179901"/>
  </r>
  <r>
    <s v="..\rome\out\grafo969.12.graphml"/>
    <s v="#v"/>
    <x v="8"/>
    <s v="#e"/>
    <n v="12"/>
    <s v="minAngleInitial"/>
    <s v="no crossings"/>
    <s v="minAngleOptimized"/>
    <s v="no crossings"/>
  </r>
  <r>
    <s v="..\rome\out\grafo9690.63.graphml"/>
    <s v="#v"/>
    <x v="68"/>
    <s v="#e"/>
    <n v="88"/>
    <s v="minAngleInitial"/>
    <n v="30.7080128702172"/>
    <s v="minAngleOptimized"/>
    <n v="52.723392485412099"/>
  </r>
  <r>
    <s v="..\rome\out\grafo9691.79.graphml"/>
    <s v="#v"/>
    <x v="89"/>
    <s v="#e"/>
    <n v="125"/>
    <s v="minAngleInitial"/>
    <n v="6.4695273716327204"/>
    <s v="minAngleOptimized"/>
    <n v="21.577719970668799"/>
  </r>
  <r>
    <s v="..\rome\out\grafo9692.80.graphml"/>
    <s v="#v"/>
    <x v="79"/>
    <s v="#e"/>
    <n v="117"/>
    <s v="minAngleInitial"/>
    <n v="30.010137640318199"/>
    <s v="minAngleOptimized"/>
    <n v="30.010137640318199"/>
  </r>
  <r>
    <s v="..\rome\out\grafo9693.78.graphml"/>
    <s v="#v"/>
    <x v="86"/>
    <s v="#e"/>
    <n v="103"/>
    <s v="minAngleInitial"/>
    <n v="8.1787405254209204"/>
    <s v="minAngleOptimized"/>
    <n v="26.6477290122079"/>
  </r>
  <r>
    <s v="..\rome\out\grafo9694.79.graphml"/>
    <s v="#v"/>
    <x v="89"/>
    <s v="#e"/>
    <n v="109"/>
    <s v="minAngleInitial"/>
    <n v="1.7899106082460701"/>
    <s v="minAngleOptimized"/>
    <n v="23.449005437886701"/>
  </r>
  <r>
    <s v="..\rome\out\grafo9695.77.graphml"/>
    <s v="#v"/>
    <x v="85"/>
    <s v="#e"/>
    <n v="102"/>
    <s v="minAngleInitial"/>
    <n v="11.966287418279199"/>
    <s v="minAngleOptimized"/>
    <n v="22.627062706069399"/>
  </r>
  <r>
    <s v="..\rome\out\grafo9696.62.graphml"/>
    <s v="#v"/>
    <x v="58"/>
    <s v="#e"/>
    <n v="81"/>
    <s v="minAngleInitial"/>
    <n v="13.3091786954004"/>
    <s v="minAngleOptimized"/>
    <n v="27.163389026250002"/>
  </r>
  <r>
    <s v="..\rome\out\grafo9697.62.graphml"/>
    <s v="#v"/>
    <x v="58"/>
    <s v="#e"/>
    <n v="87"/>
    <s v="minAngleInitial"/>
    <n v="24.064303300255801"/>
    <s v="minAngleOptimized"/>
    <n v="33.125412632857497"/>
  </r>
  <r>
    <s v="..\rome\out\grafo9698.79.graphml"/>
    <s v="#v"/>
    <x v="89"/>
    <s v="#e"/>
    <n v="104"/>
    <s v="minAngleInitial"/>
    <n v="31.213021868464999"/>
    <s v="minAngleOptimized"/>
    <n v="33.560796425317299"/>
  </r>
  <r>
    <s v="..\rome\out\grafo9699.86.graphml"/>
    <s v="#v"/>
    <x v="76"/>
    <s v="#e"/>
    <n v="129"/>
    <s v="minAngleInitial"/>
    <n v="7.8231978665244801"/>
    <s v="minAngleOptimized"/>
    <n v="5.30833231173977"/>
  </r>
  <r>
    <s v="..\rome\out\grafo970.12.graphml"/>
    <s v="#v"/>
    <x v="8"/>
    <s v="#e"/>
    <n v="16"/>
    <s v="minAngleInitial"/>
    <n v="88.393997010717698"/>
    <s v="minAngleOptimized"/>
    <n v="89.519431571988704"/>
  </r>
  <r>
    <s v="..\rome\out\grafo9700.68.graphml"/>
    <s v="#v"/>
    <x v="57"/>
    <s v="#e"/>
    <n v="93"/>
    <s v="minAngleInitial"/>
    <n v="34.908374480267298"/>
    <s v="minAngleOptimized"/>
    <n v="42.059899776216497"/>
  </r>
  <r>
    <s v="..\rome\out\grafo9701.84.graphml"/>
    <s v="#v"/>
    <x v="90"/>
    <s v="#e"/>
    <n v="104"/>
    <s v="minAngleInitial"/>
    <n v="34.311548230864297"/>
    <s v="minAngleOptimized"/>
    <n v="40.554548894798998"/>
  </r>
  <r>
    <s v="..\rome\out\grafo9702.81.graphml"/>
    <s v="#v"/>
    <x v="88"/>
    <s v="#e"/>
    <n v="109"/>
    <s v="minAngleInitial"/>
    <n v="4.9205288689072901"/>
    <s v="minAngleOptimized"/>
    <n v="21.0848126371063"/>
  </r>
  <r>
    <s v="..\rome\out\grafo9703.65.graphml"/>
    <s v="#v"/>
    <x v="52"/>
    <s v="#e"/>
    <n v="88"/>
    <s v="minAngleInitial"/>
    <n v="14.2438594706137"/>
    <s v="minAngleOptimized"/>
    <n v="31.664065157755399"/>
  </r>
  <r>
    <s v="..\rome\out\grafo9704.80.graphml"/>
    <s v="#v"/>
    <x v="79"/>
    <s v="#e"/>
    <n v="110"/>
    <s v="minAngleInitial"/>
    <n v="23.2414605239893"/>
    <s v="minAngleOptimized"/>
    <n v="28.369370445100898"/>
  </r>
  <r>
    <s v="..\rome\out\grafo9705.73.graphml"/>
    <s v="#v"/>
    <x v="75"/>
    <s v="#e"/>
    <n v="94"/>
    <s v="minAngleInitial"/>
    <n v="20.729153782076899"/>
    <s v="minAngleOptimized"/>
    <n v="31.161635666155899"/>
  </r>
  <r>
    <s v="..\rome\out\grafo9706.88.graphml"/>
    <s v="#v"/>
    <x v="80"/>
    <s v="#e"/>
    <n v="122"/>
    <s v="minAngleInitial"/>
    <n v="10.487824947811101"/>
    <s v="minAngleOptimized"/>
    <n v="25.130059478073001"/>
  </r>
  <r>
    <s v="..\rome\out\grafo9707.62.graphml"/>
    <s v="#v"/>
    <x v="58"/>
    <s v="#e"/>
    <n v="82"/>
    <s v="minAngleInitial"/>
    <n v="11.4382170301031"/>
    <s v="minAngleOptimized"/>
    <n v="37.989281949596503"/>
  </r>
  <r>
    <s v="..\rome\out\grafo9708.70.graphml"/>
    <s v="#v"/>
    <x v="60"/>
    <s v="#e"/>
    <n v="91"/>
    <s v="minAngleInitial"/>
    <n v="29.864295873937898"/>
    <s v="minAngleOptimized"/>
    <n v="40.9589490642378"/>
  </r>
  <r>
    <s v="..\rome\out\grafo9709.86.graphml"/>
    <s v="#v"/>
    <x v="76"/>
    <s v="#e"/>
    <n v="121"/>
    <s v="minAngleInitial"/>
    <n v="2.5454118027875099"/>
    <s v="minAngleOptimized"/>
    <n v="23.611067552850901"/>
  </r>
  <r>
    <s v="..\rome\out\grafo971.17.graphml"/>
    <s v="#v"/>
    <x v="20"/>
    <s v="#e"/>
    <n v="20"/>
    <s v="minAngleInitial"/>
    <n v="79.533792360429302"/>
    <s v="minAngleOptimized"/>
    <n v="81.428488505767007"/>
  </r>
  <r>
    <s v="..\rome\out\grafo9710.78.graphml"/>
    <s v="#v"/>
    <x v="86"/>
    <s v="#e"/>
    <n v="111"/>
    <s v="minAngleInitial"/>
    <n v="6.1383123945045899"/>
    <s v="minAngleOptimized"/>
    <n v="29.222226306741099"/>
  </r>
  <r>
    <s v="..\rome\out\grafo9711.66.graphml"/>
    <s v="#v"/>
    <x v="49"/>
    <s v="#e"/>
    <n v="88"/>
    <s v="minAngleInitial"/>
    <n v="26.533362984179199"/>
    <s v="minAngleOptimized"/>
    <n v="38.979056162267298"/>
  </r>
  <r>
    <s v="..\rome\out\grafo9712.67.graphml"/>
    <s v="#v"/>
    <x v="61"/>
    <s v="#e"/>
    <n v="85"/>
    <s v="minAngleInitial"/>
    <n v="23.894218173743901"/>
    <s v="minAngleOptimized"/>
    <n v="40.439350196054001"/>
  </r>
  <r>
    <s v="..\rome\out\grafo9713.73.graphml"/>
    <s v="#v"/>
    <x v="75"/>
    <s v="#e"/>
    <n v="101"/>
    <s v="minAngleInitial"/>
    <n v="32.370881463106102"/>
    <s v="minAngleOptimized"/>
    <n v="32.370881463106102"/>
  </r>
  <r>
    <s v="..\rome\out\grafo9714.66.graphml"/>
    <s v="#v"/>
    <x v="49"/>
    <s v="#e"/>
    <n v="90"/>
    <s v="minAngleInitial"/>
    <n v="24.333876569046701"/>
    <s v="minAngleOptimized"/>
    <n v="40.239159100175101"/>
  </r>
  <r>
    <s v="..\rome\out\grafo9715.81.graphml"/>
    <s v="#v"/>
    <x v="88"/>
    <s v="#e"/>
    <n v="107"/>
    <s v="minAngleInitial"/>
    <n v="3.23403613918176"/>
    <s v="minAngleOptimized"/>
    <n v="23.620905783429901"/>
  </r>
  <r>
    <s v="..\rome\out\grafo9716.64.graphml"/>
    <s v="#v"/>
    <x v="83"/>
    <s v="#e"/>
    <n v="82"/>
    <s v="minAngleInitial"/>
    <n v="29.544180822527601"/>
    <s v="minAngleOptimized"/>
    <n v="46.5415372005831"/>
  </r>
  <r>
    <s v="..\rome\out\grafo9717.64.graphml"/>
    <s v="#v"/>
    <x v="83"/>
    <s v="#e"/>
    <n v="85"/>
    <s v="minAngleInitial"/>
    <n v="41.389645114993698"/>
    <s v="minAngleOptimized"/>
    <n v="45.307455461682999"/>
  </r>
  <r>
    <s v="..\rome\out\grafo9718.76.graphml"/>
    <s v="#v"/>
    <x v="78"/>
    <s v="#e"/>
    <n v="93"/>
    <s v="minAngleInitial"/>
    <n v="35.966517960444001"/>
    <s v="minAngleOptimized"/>
    <n v="6.4739559686722403"/>
  </r>
  <r>
    <s v="..\rome\out\grafo9719.74.graphml"/>
    <s v="#v"/>
    <x v="54"/>
    <s v="#e"/>
    <n v="107"/>
    <s v="minAngleInitial"/>
    <n v="0.61591749424113096"/>
    <s v="minAngleOptimized"/>
    <n v="21.844198464747102"/>
  </r>
  <r>
    <s v="..\rome\out\grafo972.18.graphml"/>
    <s v="#v"/>
    <x v="34"/>
    <s v="#e"/>
    <n v="19"/>
    <s v="minAngleInitial"/>
    <s v="no crossings"/>
    <s v="minAngleOptimized"/>
    <s v="no crossings"/>
  </r>
  <r>
    <s v="..\rome\out\grafo9720.68.graphml"/>
    <s v="#v"/>
    <x v="57"/>
    <s v="#e"/>
    <n v="91"/>
    <s v="minAngleInitial"/>
    <n v="15.6266150958523"/>
    <s v="minAngleOptimized"/>
    <n v="44.623101310151696"/>
  </r>
  <r>
    <s v="..\rome\out\grafo9721.79.graphml"/>
    <s v="#v"/>
    <x v="89"/>
    <s v="#e"/>
    <n v="121"/>
    <s v="minAngleInitial"/>
    <n v="16.363690888091899"/>
    <s v="minAngleOptimized"/>
    <n v="21.0592574457004"/>
  </r>
  <r>
    <s v="..\rome\out\grafo9722.79.graphml"/>
    <s v="#v"/>
    <x v="89"/>
    <s v="#e"/>
    <n v="110"/>
    <s v="minAngleInitial"/>
    <n v="19.970196615454402"/>
    <s v="minAngleOptimized"/>
    <n v="28.1456229418879"/>
  </r>
  <r>
    <s v="..\rome\out\grafo9723.72.graphml"/>
    <s v="#v"/>
    <x v="70"/>
    <s v="#e"/>
    <n v="107"/>
    <s v="minAngleInitial"/>
    <n v="8.1989046720971608"/>
    <s v="minAngleOptimized"/>
    <n v="25.902498736380501"/>
  </r>
  <r>
    <s v="..\rome\out\grafo9724.64.graphml"/>
    <s v="#v"/>
    <x v="83"/>
    <s v="#e"/>
    <n v="85"/>
    <s v="minAngleInitial"/>
    <n v="15.739640280032299"/>
    <s v="minAngleOptimized"/>
    <n v="29.311793328865299"/>
  </r>
  <r>
    <s v="..\rome\out\grafo9725.66.graphml"/>
    <s v="#v"/>
    <x v="49"/>
    <s v="#e"/>
    <n v="94"/>
    <s v="minAngleInitial"/>
    <n v="4.9392155421263002"/>
    <s v="minAngleOptimized"/>
    <n v="22.868697783671301"/>
  </r>
  <r>
    <s v="..\rome\out\grafo9726.84.graphml"/>
    <s v="#v"/>
    <x v="90"/>
    <s v="#e"/>
    <n v="124"/>
    <s v="minAngleInitial"/>
    <n v="11.487050733628701"/>
    <s v="minAngleOptimized"/>
    <n v="27.671566703754799"/>
  </r>
  <r>
    <s v="..\rome\out\grafo9727.66.graphml"/>
    <s v="#v"/>
    <x v="49"/>
    <s v="#e"/>
    <n v="89"/>
    <s v="minAngleInitial"/>
    <n v="5.2265428011282902"/>
    <s v="minAngleOptimized"/>
    <n v="36.787219810714099"/>
  </r>
  <r>
    <s v="..\rome\out\grafo9728.70.graphml"/>
    <s v="#v"/>
    <x v="60"/>
    <s v="#e"/>
    <n v="86"/>
    <s v="minAngleInitial"/>
    <n v="35.554173245026497"/>
    <s v="minAngleOptimized"/>
    <n v="56.373210993517397"/>
  </r>
  <r>
    <s v="..\rome\out\grafo9729.69.graphml"/>
    <s v="#v"/>
    <x v="74"/>
    <s v="#e"/>
    <n v="103"/>
    <s v="minAngleInitial"/>
    <n v="26.311101346529799"/>
    <s v="minAngleOptimized"/>
    <n v="35.4271622486485"/>
  </r>
  <r>
    <s v="..\rome\out\grafo973.14.graphml"/>
    <s v="#v"/>
    <x v="0"/>
    <s v="#e"/>
    <n v="13"/>
    <s v="minAngleInitial"/>
    <s v="no crossings"/>
    <s v="minAngleOptimized"/>
    <s v="no crossings"/>
  </r>
  <r>
    <s v="..\rome\out\grafo9730.84.graphml"/>
    <s v="#v"/>
    <x v="90"/>
    <s v="#e"/>
    <n v="118"/>
    <s v="minAngleInitial"/>
    <n v="12.0235084760006"/>
    <s v="minAngleOptimized"/>
    <n v="25.287429098395101"/>
  </r>
  <r>
    <s v="..\rome\out\grafo9731.81.graphml"/>
    <s v="#v"/>
    <x v="88"/>
    <s v="#e"/>
    <n v="109"/>
    <s v="minAngleInitial"/>
    <n v="51.925317038852"/>
    <s v="minAngleOptimized"/>
    <n v="57.438070143689103"/>
  </r>
  <r>
    <s v="..\rome\out\grafo9732.64.graphml"/>
    <s v="#v"/>
    <x v="83"/>
    <s v="#e"/>
    <n v="89"/>
    <s v="minAngleInitial"/>
    <n v="14.5726500049837"/>
    <s v="minAngleOptimized"/>
    <n v="35.834124314298997"/>
  </r>
  <r>
    <s v="..\rome\out\grafo9733.62.graphml"/>
    <s v="#v"/>
    <x v="58"/>
    <s v="#e"/>
    <n v="81"/>
    <s v="minAngleInitial"/>
    <n v="27.6392949386411"/>
    <s v="minAngleOptimized"/>
    <n v="44.323239043287202"/>
  </r>
  <r>
    <s v="..\rome\out\grafo9734.64.graphml"/>
    <s v="#v"/>
    <x v="83"/>
    <s v="#e"/>
    <n v="84"/>
    <s v="minAngleInitial"/>
    <n v="25.679933989199501"/>
    <s v="minAngleOptimized"/>
    <n v="37.936175275586201"/>
  </r>
  <r>
    <s v="..\rome\out\grafo9735.75.graphml"/>
    <s v="#v"/>
    <x v="73"/>
    <s v="#e"/>
    <n v="100"/>
    <s v="minAngleInitial"/>
    <n v="6.3751611459202797"/>
    <s v="minAngleOptimized"/>
    <n v="33.401297883383101"/>
  </r>
  <r>
    <s v="..\rome\out\grafo9736.75.graphml"/>
    <s v="#v"/>
    <x v="73"/>
    <s v="#e"/>
    <n v="91"/>
    <s v="minAngleInitial"/>
    <n v="14.0928598324173"/>
    <s v="minAngleOptimized"/>
    <n v="47.4116439000653"/>
  </r>
  <r>
    <s v="..\rome\out\grafo9737.74.graphml"/>
    <s v="#v"/>
    <x v="54"/>
    <s v="#e"/>
    <n v="97"/>
    <s v="minAngleInitial"/>
    <n v="28.009916743655701"/>
    <s v="minAngleOptimized"/>
    <n v="28.009916743655701"/>
  </r>
  <r>
    <s v="..\rome\out\grafo9738.100.graphml"/>
    <s v="#v"/>
    <x v="26"/>
    <s v="#e"/>
    <n v="141"/>
    <s v="minAngleInitial"/>
    <n v="3.4066285020193998"/>
    <s v="minAngleOptimized"/>
    <n v="18.5065646178527"/>
  </r>
  <r>
    <s v="..\rome\out\grafo9739.70.graphml"/>
    <s v="#v"/>
    <x v="60"/>
    <s v="#e"/>
    <n v="85"/>
    <s v="minAngleInitial"/>
    <n v="25.535187064682901"/>
    <s v="minAngleOptimized"/>
    <n v="46.711458283759399"/>
  </r>
  <r>
    <s v="..\rome\out\grafo974.14.graphml"/>
    <s v="#v"/>
    <x v="0"/>
    <s v="#e"/>
    <n v="13"/>
    <s v="minAngleInitial"/>
    <s v="no crossings"/>
    <s v="minAngleOptimized"/>
    <s v="no crossings"/>
  </r>
  <r>
    <s v="..\rome\out\grafo9740.73.graphml"/>
    <s v="#v"/>
    <x v="75"/>
    <s v="#e"/>
    <n v="95"/>
    <s v="minAngleInitial"/>
    <n v="36.871862723852402"/>
    <s v="minAngleOptimized"/>
    <n v="36.871862723852402"/>
  </r>
  <r>
    <s v="..\rome\out\grafo9741.69.graphml"/>
    <s v="#v"/>
    <x v="74"/>
    <s v="#e"/>
    <n v="93"/>
    <s v="minAngleInitial"/>
    <n v="24.0153160477144"/>
    <s v="minAngleOptimized"/>
    <n v="8.7247625456069091"/>
  </r>
  <r>
    <s v="..\rome\out\grafo9742.92.graphml"/>
    <s v="#v"/>
    <x v="25"/>
    <s v="#e"/>
    <n v="125"/>
    <s v="minAngleInitial"/>
    <n v="7.3523793598923701"/>
    <s v="minAngleOptimized"/>
    <n v="32.048885215172398"/>
  </r>
  <r>
    <s v="..\rome\out\grafo9743.80.graphml"/>
    <s v="#v"/>
    <x v="79"/>
    <s v="#e"/>
    <n v="98"/>
    <s v="minAngleInitial"/>
    <n v="47.722858609027703"/>
    <s v="minAngleOptimized"/>
    <n v="47.722858609027703"/>
  </r>
  <r>
    <s v="..\rome\out\grafo9744.80.graphml"/>
    <s v="#v"/>
    <x v="79"/>
    <s v="#e"/>
    <n v="109"/>
    <s v="minAngleInitial"/>
    <n v="14.8081007590217"/>
    <s v="minAngleOptimized"/>
    <n v="35.520601629943698"/>
  </r>
  <r>
    <s v="..\rome\out\grafo9745.84.graphml"/>
    <s v="#v"/>
    <x v="90"/>
    <s v="#e"/>
    <n v="114"/>
    <s v="minAngleInitial"/>
    <n v="7.8527550431383002"/>
    <s v="minAngleOptimized"/>
    <n v="19.811138501555199"/>
  </r>
  <r>
    <s v="..\rome\out\grafo9746.68.graphml"/>
    <s v="#v"/>
    <x v="57"/>
    <s v="#e"/>
    <n v="82"/>
    <s v="minAngleInitial"/>
    <n v="51.1517526736138"/>
    <s v="minAngleOptimized"/>
    <n v="60.926269866760002"/>
  </r>
  <r>
    <s v="..\rome\out\grafo9747.80.graphml"/>
    <s v="#v"/>
    <x v="79"/>
    <s v="#e"/>
    <n v="121"/>
    <s v="minAngleInitial"/>
    <n v="6.8048806692830803"/>
    <s v="minAngleOptimized"/>
    <n v="18.5318895950866"/>
  </r>
  <r>
    <s v="..\rome\out\grafo9748.67.graphml"/>
    <s v="#v"/>
    <x v="61"/>
    <s v="#e"/>
    <n v="103"/>
    <s v="minAngleInitial"/>
    <n v="11.9780871087754"/>
    <s v="minAngleOptimized"/>
    <n v="16.721863849683"/>
  </r>
  <r>
    <s v="..\rome\out\grafo9749.68.graphml"/>
    <s v="#v"/>
    <x v="57"/>
    <s v="#e"/>
    <n v="82"/>
    <s v="minAngleInitial"/>
    <n v="54.222977477601802"/>
    <s v="minAngleOptimized"/>
    <n v="62.520664395023097"/>
  </r>
  <r>
    <s v="..\rome\out\grafo975.36.graphml"/>
    <s v="#v"/>
    <x v="31"/>
    <s v="#e"/>
    <n v="48"/>
    <s v="minAngleInitial"/>
    <n v="53.0105227852046"/>
    <s v="minAngleOptimized"/>
    <n v="57.060277899881399"/>
  </r>
  <r>
    <s v="..\rome\out\grafo9750.77.graphml"/>
    <s v="#v"/>
    <x v="85"/>
    <s v="#e"/>
    <n v="103"/>
    <s v="minAngleInitial"/>
    <n v="18.230286253759399"/>
    <s v="minAngleOptimized"/>
    <n v="31.5446899117877"/>
  </r>
  <r>
    <s v="..\rome\out\grafo9751.64.graphml"/>
    <s v="#v"/>
    <x v="83"/>
    <s v="#e"/>
    <n v="93"/>
    <s v="minAngleInitial"/>
    <n v="15.187172361339201"/>
    <s v="minAngleOptimized"/>
    <n v="17.672273400305102"/>
  </r>
  <r>
    <s v="..\rome\out\grafo9752.78.graphml"/>
    <s v="#v"/>
    <x v="86"/>
    <s v="#e"/>
    <n v="97"/>
    <s v="minAngleInitial"/>
    <n v="12.276176034998199"/>
    <s v="minAngleOptimized"/>
    <n v="49.396782118500802"/>
  </r>
  <r>
    <s v="..\rome\out\grafo9753.85.graphml"/>
    <s v="#v"/>
    <x v="77"/>
    <s v="#e"/>
    <n v="120"/>
    <s v="minAngleInitial"/>
    <n v="10.876745419427699"/>
    <s v="minAngleOptimized"/>
    <n v="28.072486935852901"/>
  </r>
  <r>
    <s v="..\rome\out\grafo9754.67.graphml"/>
    <s v="#v"/>
    <x v="61"/>
    <s v="#e"/>
    <n v="96"/>
    <s v="minAngleInitial"/>
    <n v="18.410740192477899"/>
    <s v="minAngleOptimized"/>
    <n v="45.630005819198303"/>
  </r>
  <r>
    <s v="..\rome\out\grafo9755.77.graphml"/>
    <s v="#v"/>
    <x v="85"/>
    <s v="#e"/>
    <n v="109"/>
    <s v="minAngleInitial"/>
    <n v="11.266603180909"/>
    <s v="minAngleOptimized"/>
    <n v="28.003889098681601"/>
  </r>
  <r>
    <s v="..\rome\out\grafo9756.68.graphml"/>
    <s v="#v"/>
    <x v="57"/>
    <s v="#e"/>
    <n v="86"/>
    <s v="minAngleInitial"/>
    <n v="15.9590317591464"/>
    <s v="minAngleOptimized"/>
    <n v="44.4317960211363"/>
  </r>
  <r>
    <s v="..\rome\out\grafo9757.68.graphml"/>
    <s v="#v"/>
    <x v="57"/>
    <s v="#e"/>
    <n v="85"/>
    <s v="minAngleInitial"/>
    <n v="32.4711922908484"/>
    <s v="minAngleOptimized"/>
    <n v="35.537677791974303"/>
  </r>
  <r>
    <s v="..\rome\out\grafo9758.72.graphml"/>
    <s v="#v"/>
    <x v="70"/>
    <s v="#e"/>
    <n v="101"/>
    <s v="minAngleInitial"/>
    <n v="15.274230036409399"/>
    <s v="minAngleOptimized"/>
    <n v="29.9554849686122"/>
  </r>
  <r>
    <s v="..\rome\out\grafo9759.81.graphml"/>
    <s v="#v"/>
    <x v="88"/>
    <s v="#e"/>
    <n v="113"/>
    <s v="minAngleInitial"/>
    <n v="8.6000726251788198"/>
    <s v="minAngleOptimized"/>
    <n v="20.169340282349701"/>
  </r>
  <r>
    <s v="..\rome\out\grafo976.19.graphml"/>
    <s v="#v"/>
    <x v="27"/>
    <s v="#e"/>
    <n v="25"/>
    <s v="minAngleInitial"/>
    <n v="60.846211153755803"/>
    <s v="minAngleOptimized"/>
    <n v="77.457838674259904"/>
  </r>
  <r>
    <s v="..\rome\out\grafo9760.64.graphml"/>
    <s v="#v"/>
    <x v="83"/>
    <s v="#e"/>
    <n v="80"/>
    <s v="minAngleInitial"/>
    <n v="14.866929330790899"/>
    <s v="minAngleOptimized"/>
    <n v="45.514704519373304"/>
  </r>
  <r>
    <s v="..\rome\out\grafo9761.68.graphml"/>
    <s v="#v"/>
    <x v="57"/>
    <s v="#e"/>
    <n v="94"/>
    <s v="minAngleInitial"/>
    <n v="13.340846710873301"/>
    <s v="minAngleOptimized"/>
    <n v="25.9504346799784"/>
  </r>
  <r>
    <s v="..\rome\out\grafo9762.78.graphml"/>
    <s v="#v"/>
    <x v="86"/>
    <s v="#e"/>
    <n v="106"/>
    <s v="minAngleInitial"/>
    <n v="23.829064203010802"/>
    <s v="minAngleOptimized"/>
    <n v="25.039878675600502"/>
  </r>
  <r>
    <s v="..\rome\out\grafo9763.69.graphml"/>
    <s v="#v"/>
    <x v="74"/>
    <s v="#e"/>
    <n v="95"/>
    <s v="minAngleInitial"/>
    <n v="35.341364970479098"/>
    <s v="minAngleOptimized"/>
    <n v="35.341364970479098"/>
  </r>
  <r>
    <s v="..\rome\out\grafo9764.74.graphml"/>
    <s v="#v"/>
    <x v="54"/>
    <s v="#e"/>
    <n v="86"/>
    <s v="minAngleInitial"/>
    <n v="35.677474100616401"/>
    <s v="minAngleOptimized"/>
    <n v="45.770184936800803"/>
  </r>
  <r>
    <s v="..\rome\out\grafo9765.69.graphml"/>
    <s v="#v"/>
    <x v="74"/>
    <s v="#e"/>
    <n v="91"/>
    <s v="minAngleInitial"/>
    <n v="6.9716656825919197"/>
    <s v="minAngleOptimized"/>
    <n v="29.460731272030898"/>
  </r>
  <r>
    <s v="..\rome\out\grafo9766.77.graphml"/>
    <s v="#v"/>
    <x v="85"/>
    <s v="#e"/>
    <n v="106"/>
    <s v="minAngleInitial"/>
    <n v="14.3415959910323"/>
    <s v="minAngleOptimized"/>
    <n v="36.776456180723301"/>
  </r>
  <r>
    <s v="..\rome\out\grafo9767.76.graphml"/>
    <s v="#v"/>
    <x v="78"/>
    <s v="#e"/>
    <n v="103"/>
    <s v="minAngleInitial"/>
    <n v="31.662450915057001"/>
    <s v="minAngleOptimized"/>
    <n v="39.392747918340802"/>
  </r>
  <r>
    <s v="..\rome\out\grafo9768.75.graphml"/>
    <s v="#v"/>
    <x v="73"/>
    <s v="#e"/>
    <n v="101"/>
    <s v="minAngleInitial"/>
    <n v="24.715190664461598"/>
    <s v="minAngleOptimized"/>
    <n v="35.6394789941317"/>
  </r>
  <r>
    <s v="..\rome\out\grafo9769.77.graphml"/>
    <s v="#v"/>
    <x v="85"/>
    <s v="#e"/>
    <n v="96"/>
    <s v="minAngleInitial"/>
    <n v="8.3670976498006802"/>
    <s v="minAngleOptimized"/>
    <n v="37.017868769391903"/>
  </r>
  <r>
    <s v="..\rome\out\grafo977.19.graphml"/>
    <s v="#v"/>
    <x v="27"/>
    <s v="#e"/>
    <n v="19"/>
    <s v="minAngleInitial"/>
    <s v="no crossings"/>
    <s v="minAngleOptimized"/>
    <s v="no crossings"/>
  </r>
  <r>
    <s v="..\rome\out\grafo9770.79.graphml"/>
    <s v="#v"/>
    <x v="89"/>
    <s v="#e"/>
    <n v="106"/>
    <s v="minAngleInitial"/>
    <n v="13.552465597549199"/>
    <s v="minAngleOptimized"/>
    <n v="26.954933713979301"/>
  </r>
  <r>
    <s v="..\rome\out\grafo9771.84.graphml"/>
    <s v="#v"/>
    <x v="90"/>
    <s v="#e"/>
    <n v="102"/>
    <s v="minAngleInitial"/>
    <n v="14.311041262606301"/>
    <s v="minAngleOptimized"/>
    <n v="41.720264524520204"/>
  </r>
  <r>
    <s v="..\rome\out\grafo9772.83.graphml"/>
    <s v="#v"/>
    <x v="87"/>
    <s v="#e"/>
    <n v="109"/>
    <s v="minAngleInitial"/>
    <n v="28.133058164104899"/>
    <s v="minAngleOptimized"/>
    <n v="34.186122486374998"/>
  </r>
  <r>
    <s v="..\rome\out\grafo9773.79.graphml"/>
    <s v="#v"/>
    <x v="89"/>
    <s v="#e"/>
    <n v="97"/>
    <s v="minAngleInitial"/>
    <n v="24.7353364829453"/>
    <s v="minAngleOptimized"/>
    <n v="50.051689343762398"/>
  </r>
  <r>
    <s v="..\rome\out\grafo9774.76.graphml"/>
    <s v="#v"/>
    <x v="78"/>
    <s v="#e"/>
    <n v="97"/>
    <s v="minAngleInitial"/>
    <n v="25.7802265740861"/>
    <s v="minAngleOptimized"/>
    <n v="35.182868386173503"/>
  </r>
  <r>
    <s v="..\rome\out\grafo9775.61.graphml"/>
    <s v="#v"/>
    <x v="71"/>
    <s v="#e"/>
    <n v="79"/>
    <s v="minAngleInitial"/>
    <n v="46.703920345110198"/>
    <s v="minAngleOptimized"/>
    <n v="55.686135894961097"/>
  </r>
  <r>
    <s v="..\rome\out\grafo9776.86.graphml"/>
    <s v="#v"/>
    <x v="76"/>
    <s v="#e"/>
    <n v="113"/>
    <s v="minAngleInitial"/>
    <n v="14.3018538043042"/>
    <s v="minAngleOptimized"/>
    <n v="33.095501895349301"/>
  </r>
  <r>
    <s v="..\rome\out\grafo9777.84.graphml"/>
    <s v="#v"/>
    <x v="90"/>
    <s v="#e"/>
    <n v="105"/>
    <s v="minAngleInitial"/>
    <n v="38.566165924068002"/>
    <s v="minAngleOptimized"/>
    <n v="38.566165924068002"/>
  </r>
  <r>
    <s v="..\rome\out\grafo9778.82.graphml"/>
    <s v="#v"/>
    <x v="82"/>
    <s v="#e"/>
    <n v="108"/>
    <s v="minAngleInitial"/>
    <n v="26.675088733276901"/>
    <s v="minAngleOptimized"/>
    <n v="26.675088733276901"/>
  </r>
  <r>
    <s v="..\rome\out\grafo9779.61.graphml"/>
    <s v="#v"/>
    <x v="71"/>
    <s v="#e"/>
    <n v="90"/>
    <s v="minAngleInitial"/>
    <n v="10.2130631599903"/>
    <s v="minAngleOptimized"/>
    <n v="26.2116701574205"/>
  </r>
  <r>
    <s v="..\rome\out\grafo978.10.graphml"/>
    <s v="#v"/>
    <x v="24"/>
    <s v="#e"/>
    <n v="10"/>
    <s v="minAngleInitial"/>
    <s v="no crossings"/>
    <s v="minAngleOptimized"/>
    <s v="no crossings"/>
  </r>
  <r>
    <s v="..\rome\out\grafo9780.77.graphml"/>
    <s v="#v"/>
    <x v="85"/>
    <s v="#e"/>
    <n v="96"/>
    <s v="minAngleInitial"/>
    <n v="30.1086591358068"/>
    <s v="minAngleOptimized"/>
    <n v="39.771647058490103"/>
  </r>
  <r>
    <s v="..\rome\out\grafo9781.79.graphml"/>
    <s v="#v"/>
    <x v="89"/>
    <s v="#e"/>
    <n v="115"/>
    <s v="minAngleInitial"/>
    <n v="8.6234876139491501"/>
    <s v="minAngleOptimized"/>
    <n v="18.937530489642999"/>
  </r>
  <r>
    <s v="..\rome\out\grafo9782.75.graphml"/>
    <s v="#v"/>
    <x v="73"/>
    <s v="#e"/>
    <n v="96"/>
    <s v="minAngleInitial"/>
    <n v="31.057992926560999"/>
    <s v="minAngleOptimized"/>
    <n v="42.412622218383703"/>
  </r>
  <r>
    <s v="..\rome\out\grafo9783.63.graphml"/>
    <s v="#v"/>
    <x v="68"/>
    <s v="#e"/>
    <n v="82"/>
    <s v="minAngleInitial"/>
    <n v="26.604252662173099"/>
    <s v="minAngleOptimized"/>
    <n v="35.930606873696497"/>
  </r>
  <r>
    <s v="..\rome\out\grafo9784.85.graphml"/>
    <s v="#v"/>
    <x v="77"/>
    <s v="#e"/>
    <n v="120"/>
    <s v="minAngleInitial"/>
    <n v="23.061519532293499"/>
    <s v="minAngleOptimized"/>
    <n v="33.385885430354001"/>
  </r>
  <r>
    <s v="..\rome\out\grafo9785.84.graphml"/>
    <s v="#v"/>
    <x v="90"/>
    <s v="#e"/>
    <n v="108"/>
    <s v="minAngleInitial"/>
    <n v="6.2088708250965103"/>
    <s v="minAngleOptimized"/>
    <n v="25.3050107834441"/>
  </r>
  <r>
    <s v="..\rome\out\grafo9786.77.graphml"/>
    <s v="#v"/>
    <x v="85"/>
    <s v="#e"/>
    <n v="106"/>
    <s v="minAngleInitial"/>
    <n v="27.859986178124402"/>
    <s v="minAngleOptimized"/>
    <n v="39.933152576675703"/>
  </r>
  <r>
    <s v="..\rome\out\grafo9787.82.graphml"/>
    <s v="#v"/>
    <x v="82"/>
    <s v="#e"/>
    <n v="114"/>
    <s v="minAngleInitial"/>
    <n v="5.6007991573927702"/>
    <s v="minAngleOptimized"/>
    <n v="30.865334934121901"/>
  </r>
  <r>
    <s v="..\rome\out\grafo9788.80.graphml"/>
    <s v="#v"/>
    <x v="79"/>
    <s v="#e"/>
    <n v="124"/>
    <s v="minAngleInitial"/>
    <n v="3.19845683556456"/>
    <s v="minAngleOptimized"/>
    <n v="16.7247129299137"/>
  </r>
  <r>
    <s v="..\rome\out\grafo9789.78.graphml"/>
    <s v="#v"/>
    <x v="86"/>
    <s v="#e"/>
    <n v="103"/>
    <s v="minAngleInitial"/>
    <n v="4.20315737872476"/>
    <s v="minAngleOptimized"/>
    <n v="28.294543536685701"/>
  </r>
  <r>
    <s v="..\rome\out\grafo979.13.graphml"/>
    <s v="#v"/>
    <x v="42"/>
    <s v="#e"/>
    <n v="21"/>
    <s v="minAngleInitial"/>
    <n v="48.479766187133897"/>
    <s v="minAngleOptimized"/>
    <n v="52.483021317830001"/>
  </r>
  <r>
    <s v="..\rome\out\grafo9790.79.graphml"/>
    <s v="#v"/>
    <x v="89"/>
    <s v="#e"/>
    <n v="103"/>
    <s v="minAngleInitial"/>
    <n v="17.344251851614199"/>
    <s v="minAngleOptimized"/>
    <n v="42.935062032077397"/>
  </r>
  <r>
    <s v="..\rome\out\grafo9791.78.graphml"/>
    <s v="#v"/>
    <x v="86"/>
    <s v="#e"/>
    <n v="112"/>
    <s v="minAngleInitial"/>
    <n v="3.23100990036827"/>
    <s v="minAngleOptimized"/>
    <n v="32.066071645595301"/>
  </r>
  <r>
    <s v="..\rome\out\grafo9792.80.graphml"/>
    <s v="#v"/>
    <x v="79"/>
    <s v="#e"/>
    <n v="112"/>
    <s v="minAngleInitial"/>
    <n v="12.4161597048095"/>
    <s v="minAngleOptimized"/>
    <n v="16.748184136384001"/>
  </r>
  <r>
    <s v="..\rome\out\grafo9793.77.graphml"/>
    <s v="#v"/>
    <x v="85"/>
    <s v="#e"/>
    <n v="96"/>
    <s v="minAngleInitial"/>
    <n v="53.895346139083301"/>
    <s v="minAngleOptimized"/>
    <n v="57.442053713073598"/>
  </r>
  <r>
    <s v="..\rome\out\grafo9794.61.graphml"/>
    <s v="#v"/>
    <x v="71"/>
    <s v="#e"/>
    <n v="91"/>
    <s v="minAngleInitial"/>
    <n v="28.645164631016499"/>
    <s v="minAngleOptimized"/>
    <n v="35.186649387651201"/>
  </r>
  <r>
    <s v="..\rome\out\grafo9795.80.graphml"/>
    <s v="#v"/>
    <x v="79"/>
    <s v="#e"/>
    <n v="117"/>
    <s v="minAngleInitial"/>
    <n v="9.5867222109468901"/>
    <s v="minAngleOptimized"/>
    <n v="22.950677630218401"/>
  </r>
  <r>
    <s v="..\rome\out\grafo9796.73.graphml"/>
    <s v="#v"/>
    <x v="75"/>
    <s v="#e"/>
    <n v="98"/>
    <s v="minAngleInitial"/>
    <n v="19.1723276007131"/>
    <s v="minAngleOptimized"/>
    <n v="27.311303119140799"/>
  </r>
  <r>
    <s v="..\rome\out\grafo9797.80.graphml"/>
    <s v="#v"/>
    <x v="79"/>
    <s v="#e"/>
    <n v="107"/>
    <s v="minAngleInitial"/>
    <n v="12.1933748618085"/>
    <s v="minAngleOptimized"/>
    <n v="33.7267720562009"/>
  </r>
  <r>
    <s v="..\rome\out\grafo9798.76.graphml"/>
    <s v="#v"/>
    <x v="78"/>
    <s v="#e"/>
    <n v="91"/>
    <s v="minAngleInitial"/>
    <n v="13.858618625352101"/>
    <s v="minAngleOptimized"/>
    <n v="34.015927184808803"/>
  </r>
  <r>
    <s v="..\rome\out\grafo9799.70.graphml"/>
    <s v="#v"/>
    <x v="60"/>
    <s v="#e"/>
    <n v="105"/>
    <s v="minAngleInitial"/>
    <n v="10.2693996551175"/>
    <s v="minAngleOptimized"/>
    <n v="19.647024649921001"/>
  </r>
  <r>
    <s v="..\rome\out\grafo980.20.graphml"/>
    <s v="#v"/>
    <x v="10"/>
    <s v="#e"/>
    <n v="20"/>
    <s v="minAngleInitial"/>
    <s v="no crossings"/>
    <s v="minAngleOptimized"/>
    <s v="no crossings"/>
  </r>
  <r>
    <s v="..\rome\out\grafo9800.72.graphml"/>
    <s v="#v"/>
    <x v="70"/>
    <s v="#e"/>
    <n v="95"/>
    <s v="minAngleInitial"/>
    <n v="11.195341067782399"/>
    <s v="minAngleOptimized"/>
    <n v="30.237842068973599"/>
  </r>
  <r>
    <s v="..\rome\out\grafo9801.69.graphml"/>
    <s v="#v"/>
    <x v="74"/>
    <s v="#e"/>
    <n v="87"/>
    <s v="minAngleInitial"/>
    <n v="17.041423728463499"/>
    <s v="minAngleOptimized"/>
    <n v="31.395282720274501"/>
  </r>
  <r>
    <s v="..\rome\out\grafo9802.75.graphml"/>
    <s v="#v"/>
    <x v="73"/>
    <s v="#e"/>
    <n v="114"/>
    <s v="minAngleInitial"/>
    <n v="14.454186206334199"/>
    <s v="minAngleOptimized"/>
    <n v="23.3072285698683"/>
  </r>
  <r>
    <s v="..\rome\out\grafo9803.86.graphml"/>
    <s v="#v"/>
    <x v="76"/>
    <s v="#e"/>
    <n v="109"/>
    <s v="minAngleInitial"/>
    <n v="32.690363132605199"/>
    <s v="minAngleOptimized"/>
    <n v="35.268280126748301"/>
  </r>
  <r>
    <s v="..\rome\out\grafo9804.84.graphml"/>
    <s v="#v"/>
    <x v="90"/>
    <s v="#e"/>
    <n v="121"/>
    <s v="minAngleInitial"/>
    <n v="5.5455015943771802"/>
    <s v="minAngleOptimized"/>
    <n v="4.4954251385095798"/>
  </r>
  <r>
    <s v="..\rome\out\grafo9805.71.graphml"/>
    <s v="#v"/>
    <x v="72"/>
    <s v="#e"/>
    <n v="93"/>
    <s v="minAngleInitial"/>
    <n v="20.845385253365201"/>
    <s v="minAngleOptimized"/>
    <n v="27.2536208003099"/>
  </r>
  <r>
    <s v="..\rome\out\grafo9806.86.graphml"/>
    <s v="#v"/>
    <x v="76"/>
    <s v="#e"/>
    <n v="109"/>
    <s v="minAngleInitial"/>
    <n v="15.8816773111846"/>
    <s v="minAngleOptimized"/>
    <n v="27.325690142201498"/>
  </r>
  <r>
    <s v="..\rome\out\grafo9807.86.graphml"/>
    <s v="#v"/>
    <x v="76"/>
    <s v="#e"/>
    <n v="109"/>
    <s v="minAngleInitial"/>
    <n v="35.892929096432297"/>
    <s v="minAngleOptimized"/>
    <n v="42.689291024327602"/>
  </r>
  <r>
    <s v="..\rome\out\grafo9808.72.graphml"/>
    <s v="#v"/>
    <x v="70"/>
    <s v="#e"/>
    <n v="91"/>
    <s v="minAngleInitial"/>
    <n v="28.218333585893198"/>
    <s v="minAngleOptimized"/>
    <n v="28.218333585893198"/>
  </r>
  <r>
    <s v="..\rome\out\grafo9809.67.graphml"/>
    <s v="#v"/>
    <x v="61"/>
    <s v="#e"/>
    <n v="88"/>
    <s v="minAngleInitial"/>
    <n v="1.9978798564765701"/>
    <s v="minAngleOptimized"/>
    <n v="35.056070264798301"/>
  </r>
  <r>
    <s v="..\rome\out\grafo981.16.graphml"/>
    <s v="#v"/>
    <x v="32"/>
    <s v="#e"/>
    <n v="20"/>
    <s v="minAngleInitial"/>
    <s v="no crossings"/>
    <s v="minAngleOptimized"/>
    <s v="no crossings"/>
  </r>
  <r>
    <s v="..\rome\out\grafo9810.79.graphml"/>
    <s v="#v"/>
    <x v="89"/>
    <s v="#e"/>
    <n v="101"/>
    <s v="minAngleInitial"/>
    <n v="4.1849161251184599"/>
    <s v="minAngleOptimized"/>
    <n v="39.231272304019598"/>
  </r>
  <r>
    <s v="..\rome\out\grafo9811.91.graphml"/>
    <s v="#v"/>
    <x v="33"/>
    <s v="#e"/>
    <n v="126"/>
    <s v="minAngleInitial"/>
    <n v="13.3988167230046"/>
    <s v="minAngleOptimized"/>
    <n v="19.167549282245801"/>
  </r>
  <r>
    <s v="..\rome\out\grafo9812.88.graphml"/>
    <s v="#v"/>
    <x v="80"/>
    <s v="#e"/>
    <n v="113"/>
    <s v="minAngleInitial"/>
    <n v="16.031086329846701"/>
    <s v="minAngleOptimized"/>
    <n v="23.130463728334501"/>
  </r>
  <r>
    <s v="..\rome\out\grafo9813.74.graphml"/>
    <s v="#v"/>
    <x v="54"/>
    <s v="#e"/>
    <n v="95"/>
    <s v="minAngleInitial"/>
    <n v="28.313751689687798"/>
    <s v="minAngleOptimized"/>
    <n v="35.572676482157199"/>
  </r>
  <r>
    <s v="..\rome\out\grafo9814.80.graphml"/>
    <s v="#v"/>
    <x v="79"/>
    <s v="#e"/>
    <n v="104"/>
    <s v="minAngleInitial"/>
    <n v="12.3861290796396"/>
    <s v="minAngleOptimized"/>
    <n v="50.595519576316399"/>
  </r>
  <r>
    <s v="..\rome\out\grafo9815.62.graphml"/>
    <s v="#v"/>
    <x v="58"/>
    <s v="#e"/>
    <n v="102"/>
    <s v="minAngleInitial"/>
    <n v="10.906447738961401"/>
    <s v="minAngleOptimized"/>
    <n v="24.5947989589224"/>
  </r>
  <r>
    <s v="..\rome\out\grafo9816.69.graphml"/>
    <s v="#v"/>
    <x v="74"/>
    <s v="#e"/>
    <n v="96"/>
    <s v="minAngleInitial"/>
    <n v="23.275308762170599"/>
    <s v="minAngleOptimized"/>
    <n v="23.275308762170599"/>
  </r>
  <r>
    <s v="..\rome\out\grafo9817.62.graphml"/>
    <s v="#v"/>
    <x v="58"/>
    <s v="#e"/>
    <n v="85"/>
    <s v="minAngleInitial"/>
    <n v="24.3901275894323"/>
    <s v="minAngleOptimized"/>
    <n v="32.8163434140126"/>
  </r>
  <r>
    <s v="..\rome\out\grafo9818.61.graphml"/>
    <s v="#v"/>
    <x v="71"/>
    <s v="#e"/>
    <n v="88"/>
    <s v="minAngleInitial"/>
    <n v="31.396860082367699"/>
    <s v="minAngleOptimized"/>
    <n v="38.142025744185702"/>
  </r>
  <r>
    <s v="..\rome\out\grafo9819.72.graphml"/>
    <s v="#v"/>
    <x v="70"/>
    <s v="#e"/>
    <n v="102"/>
    <s v="minAngleInitial"/>
    <n v="31.9047905999367"/>
    <s v="minAngleOptimized"/>
    <n v="40.100017334915002"/>
  </r>
  <r>
    <s v="..\rome\out\grafo982.15.graphml"/>
    <s v="#v"/>
    <x v="29"/>
    <s v="#e"/>
    <n v="16"/>
    <s v="minAngleInitial"/>
    <s v="no crossings"/>
    <s v="minAngleOptimized"/>
    <s v="no crossings"/>
  </r>
  <r>
    <s v="..\rome\out\grafo9820.62.graphml"/>
    <s v="#v"/>
    <x v="58"/>
    <s v="#e"/>
    <n v="82"/>
    <s v="minAngleInitial"/>
    <n v="17.592424562181499"/>
    <s v="minAngleOptimized"/>
    <n v="29.057511140783401"/>
  </r>
  <r>
    <s v="..\rome\out\grafo9821.77.graphml"/>
    <s v="#v"/>
    <x v="85"/>
    <s v="#e"/>
    <n v="95"/>
    <s v="minAngleInitial"/>
    <n v="10.060689795322901"/>
    <s v="minAngleOptimized"/>
    <n v="31.325851801732501"/>
  </r>
  <r>
    <s v="..\rome\out\grafo9822.62.graphml"/>
    <s v="#v"/>
    <x v="58"/>
    <s v="#e"/>
    <n v="89"/>
    <s v="minAngleInitial"/>
    <n v="7.1529979250975897"/>
    <s v="minAngleOptimized"/>
    <n v="37.254476003264202"/>
  </r>
  <r>
    <s v="..\rome\out\grafo9823.90.graphml"/>
    <s v="#v"/>
    <x v="15"/>
    <s v="#e"/>
    <n v="126"/>
    <s v="minAngleInitial"/>
    <n v="19.4960424149441"/>
    <s v="minAngleOptimized"/>
    <n v="32.513137543897699"/>
  </r>
  <r>
    <s v="..\rome\out\grafo9824.85.graphml"/>
    <s v="#v"/>
    <x v="77"/>
    <s v="#e"/>
    <n v="116"/>
    <s v="minAngleInitial"/>
    <n v="13.065271854874901"/>
    <s v="minAngleOptimized"/>
    <n v="37.658479164360102"/>
  </r>
  <r>
    <s v="..\rome\out\grafo9825.67.graphml"/>
    <s v="#v"/>
    <x v="61"/>
    <s v="#e"/>
    <n v="79"/>
    <s v="minAngleInitial"/>
    <n v="65.240615521356602"/>
    <s v="minAngleOptimized"/>
    <n v="65.240615521356602"/>
  </r>
  <r>
    <s v="..\rome\out\grafo9826.67.graphml"/>
    <s v="#v"/>
    <x v="61"/>
    <s v="#e"/>
    <n v="100"/>
    <s v="minAngleInitial"/>
    <n v="4.2601362314292599"/>
    <s v="minAngleOptimized"/>
    <n v="27.251119304549501"/>
  </r>
  <r>
    <s v="..\rome\out\grafo9827.62.graphml"/>
    <s v="#v"/>
    <x v="58"/>
    <s v="#e"/>
    <n v="95"/>
    <s v="minAngleInitial"/>
    <n v="7.16301593181222"/>
    <s v="minAngleOptimized"/>
    <n v="27.487325955700602"/>
  </r>
  <r>
    <s v="..\rome\out\grafo9828.72.graphml"/>
    <s v="#v"/>
    <x v="70"/>
    <s v="#e"/>
    <n v="95"/>
    <s v="minAngleInitial"/>
    <n v="28.886837404420799"/>
    <s v="minAngleOptimized"/>
    <n v="35.2585421273115"/>
  </r>
  <r>
    <s v="..\rome\out\grafo9829.86.graphml"/>
    <s v="#v"/>
    <x v="76"/>
    <s v="#e"/>
    <n v="109"/>
    <s v="minAngleInitial"/>
    <n v="33.316849613919103"/>
    <s v="minAngleOptimized"/>
    <n v="37.814358985783201"/>
  </r>
  <r>
    <s v="..\rome\out\grafo983.19.graphml"/>
    <s v="#v"/>
    <x v="27"/>
    <s v="#e"/>
    <n v="20"/>
    <s v="minAngleInitial"/>
    <s v="no crossings"/>
    <s v="minAngleOptimized"/>
    <s v="no crossings"/>
  </r>
  <r>
    <s v="..\rome\out\grafo9830.71.graphml"/>
    <s v="#v"/>
    <x v="72"/>
    <s v="#e"/>
    <n v="83"/>
    <s v="minAngleInitial"/>
    <n v="22.6661635732181"/>
    <s v="minAngleOptimized"/>
    <n v="58.820597863235498"/>
  </r>
  <r>
    <s v="..\rome\out\grafo9831.67.graphml"/>
    <s v="#v"/>
    <x v="61"/>
    <s v="#e"/>
    <n v="91"/>
    <s v="minAngleInitial"/>
    <n v="13.370919229616799"/>
    <s v="minAngleOptimized"/>
    <n v="37.697731219510501"/>
  </r>
  <r>
    <s v="..\rome\out\grafo9832.92.graphml"/>
    <s v="#v"/>
    <x v="25"/>
    <s v="#e"/>
    <n v="130"/>
    <s v="minAngleInitial"/>
    <n v="10.4500139552691"/>
    <s v="minAngleOptimized"/>
    <n v="27.202323311178802"/>
  </r>
  <r>
    <s v="..\rome\out\grafo9833.81.graphml"/>
    <s v="#v"/>
    <x v="88"/>
    <s v="#e"/>
    <n v="103"/>
    <s v="minAngleInitial"/>
    <n v="22.7491361254731"/>
    <s v="minAngleOptimized"/>
    <n v="24.003878348026699"/>
  </r>
  <r>
    <s v="..\rome\out\grafo9834.81.graphml"/>
    <s v="#v"/>
    <x v="88"/>
    <s v="#e"/>
    <n v="103"/>
    <s v="minAngleInitial"/>
    <n v="35.059426966886903"/>
    <s v="minAngleOptimized"/>
    <n v="43.314411529647202"/>
  </r>
  <r>
    <s v="..\rome\out\grafo9835.77.graphml"/>
    <s v="#v"/>
    <x v="85"/>
    <s v="#e"/>
    <n v="100"/>
    <s v="minAngleInitial"/>
    <n v="12.2053615579058"/>
    <s v="minAngleOptimized"/>
    <n v="38.477604740309602"/>
  </r>
  <r>
    <s v="..\rome\out\grafo9836.62.graphml"/>
    <s v="#v"/>
    <x v="58"/>
    <s v="#e"/>
    <n v="81"/>
    <s v="minAngleInitial"/>
    <n v="19.313649550833599"/>
    <s v="minAngleOptimized"/>
    <n v="32.565799516604102"/>
  </r>
  <r>
    <s v="..\rome\out\grafo9837.78.graphml"/>
    <s v="#v"/>
    <x v="86"/>
    <s v="#e"/>
    <n v="116"/>
    <s v="minAngleInitial"/>
    <n v="4.7034570705160004"/>
    <s v="minAngleOptimized"/>
    <n v="19.5800601454008"/>
  </r>
  <r>
    <s v="..\rome\out\grafo9838.70.graphml"/>
    <s v="#v"/>
    <x v="60"/>
    <s v="#e"/>
    <n v="101"/>
    <s v="minAngleInitial"/>
    <n v="8.8235319153373801"/>
    <s v="minAngleOptimized"/>
    <n v="26.711103699126401"/>
  </r>
  <r>
    <s v="..\rome\out\grafo9839.79.graphml"/>
    <s v="#v"/>
    <x v="89"/>
    <s v="#e"/>
    <n v="99"/>
    <s v="minAngleInitial"/>
    <n v="42.632857004386302"/>
    <s v="minAngleOptimized"/>
    <n v="47.665193124868402"/>
  </r>
  <r>
    <s v="..\rome\out\grafo984.18.graphml"/>
    <s v="#v"/>
    <x v="34"/>
    <s v="#e"/>
    <n v="24"/>
    <s v="minAngleInitial"/>
    <n v="87.163410377115696"/>
    <s v="minAngleOptimized"/>
    <n v="89.750786292065797"/>
  </r>
  <r>
    <s v="..\rome\out\grafo9840.82.graphml"/>
    <s v="#v"/>
    <x v="82"/>
    <s v="#e"/>
    <n v="108"/>
    <s v="minAngleInitial"/>
    <n v="8.8203795520210697"/>
    <s v="minAngleOptimized"/>
    <n v="30.788138222321599"/>
  </r>
  <r>
    <s v="..\rome\out\grafo9841.70.graphml"/>
    <s v="#v"/>
    <x v="60"/>
    <s v="#e"/>
    <n v="97"/>
    <s v="minAngleInitial"/>
    <n v="20.411217995165298"/>
    <s v="minAngleOptimized"/>
    <n v="31.246665075782801"/>
  </r>
  <r>
    <s v="..\rome\out\grafo9842.89.graphml"/>
    <s v="#v"/>
    <x v="81"/>
    <s v="#e"/>
    <n v="123"/>
    <s v="minAngleInitial"/>
    <n v="3.3784530820461098"/>
    <s v="minAngleOptimized"/>
    <n v="26.544682513679099"/>
  </r>
  <r>
    <s v="..\rome\out\grafo9843.83.graphml"/>
    <s v="#v"/>
    <x v="87"/>
    <s v="#e"/>
    <n v="103"/>
    <s v="minAngleInitial"/>
    <n v="42.279079520661803"/>
    <s v="minAngleOptimized"/>
    <n v="44.462027269887699"/>
  </r>
  <r>
    <s v="..\rome\out\grafo9844.82.graphml"/>
    <s v="#v"/>
    <x v="82"/>
    <s v="#e"/>
    <n v="103"/>
    <s v="minAngleInitial"/>
    <n v="22.8039574565206"/>
    <s v="minAngleOptimized"/>
    <n v="52.1407513893705"/>
  </r>
  <r>
    <s v="..\rome\out\grafo9845.75.graphml"/>
    <s v="#v"/>
    <x v="73"/>
    <s v="#e"/>
    <n v="106"/>
    <s v="minAngleInitial"/>
    <n v="7.88994937915907"/>
    <s v="minAngleOptimized"/>
    <n v="33.294119840449802"/>
  </r>
  <r>
    <s v="..\rome\out\grafo9846.81.graphml"/>
    <s v="#v"/>
    <x v="88"/>
    <s v="#e"/>
    <n v="111"/>
    <s v="minAngleInitial"/>
    <n v="3.9731507736074398"/>
    <s v="minAngleOptimized"/>
    <n v="28.272687125255199"/>
  </r>
  <r>
    <s v="..\rome\out\grafo9847.61.graphml"/>
    <s v="#v"/>
    <x v="71"/>
    <s v="#e"/>
    <n v="80"/>
    <s v="minAngleInitial"/>
    <n v="41.185925165709598"/>
    <s v="minAngleOptimized"/>
    <n v="44.78164319551"/>
  </r>
  <r>
    <s v="..\rome\out\grafo9848.76.graphml"/>
    <s v="#v"/>
    <x v="78"/>
    <s v="#e"/>
    <n v="107"/>
    <s v="minAngleInitial"/>
    <n v="9.6968829161322496"/>
    <s v="minAngleOptimized"/>
    <n v="22.845174004753702"/>
  </r>
  <r>
    <s v="..\rome\out\grafo9849.35.graphml"/>
    <s v="#v"/>
    <x v="18"/>
    <s v="#e"/>
    <n v="37"/>
    <s v="minAngleInitial"/>
    <s v="no crossings"/>
    <s v="minAngleOptimized"/>
    <s v="no crossings"/>
  </r>
  <r>
    <s v="..\rome\out\grafo985.15.graphml"/>
    <s v="#v"/>
    <x v="29"/>
    <s v="#e"/>
    <n v="18"/>
    <s v="minAngleInitial"/>
    <n v="72.472865611586101"/>
    <s v="minAngleOptimized"/>
    <n v="80.313889283177403"/>
  </r>
  <r>
    <s v="..\rome\out\grafo9850.95.graphml"/>
    <s v="#v"/>
    <x v="22"/>
    <s v="#e"/>
    <n v="128"/>
    <s v="minAngleInitial"/>
    <n v="27.6237849002807"/>
    <s v="minAngleOptimized"/>
    <n v="33.010469213337601"/>
  </r>
  <r>
    <s v="..\rome\out\grafo9851.32.graphml"/>
    <s v="#v"/>
    <x v="2"/>
    <s v="#e"/>
    <n v="36"/>
    <s v="minAngleInitial"/>
    <s v="no crossings"/>
    <s v="minAngleOptimized"/>
    <s v="no crossings"/>
  </r>
  <r>
    <s v="..\rome\out\grafo9852.38.graphml"/>
    <s v="#v"/>
    <x v="1"/>
    <s v="#e"/>
    <n v="48"/>
    <s v="minAngleInitial"/>
    <n v="37.675185700185203"/>
    <s v="minAngleOptimized"/>
    <n v="59.083120938042001"/>
  </r>
  <r>
    <s v="..\rome\out\grafo9853.36.graphml"/>
    <s v="#v"/>
    <x v="31"/>
    <s v="#e"/>
    <n v="48"/>
    <s v="minAngleInitial"/>
    <n v="21.555589108973301"/>
    <s v="minAngleOptimized"/>
    <n v="74.777677961656195"/>
  </r>
  <r>
    <s v="..\rome\out\grafo9854.91.graphml"/>
    <s v="#v"/>
    <x v="33"/>
    <s v="#e"/>
    <n v="134"/>
    <s v="minAngleInitial"/>
    <n v="9.8505920603899995"/>
    <s v="minAngleOptimized"/>
    <n v="20.034161764653199"/>
  </r>
  <r>
    <s v="..\rome\out\grafo9855.35.graphml"/>
    <s v="#v"/>
    <x v="18"/>
    <s v="#e"/>
    <n v="40"/>
    <s v="minAngleInitial"/>
    <n v="48.050001948170099"/>
    <s v="minAngleOptimized"/>
    <n v="48.050001948170099"/>
  </r>
  <r>
    <s v="..\rome\out\grafo9856.37.graphml"/>
    <s v="#v"/>
    <x v="19"/>
    <s v="#e"/>
    <n v="50"/>
    <s v="minAngleInitial"/>
    <n v="51.227189020835098"/>
    <s v="minAngleOptimized"/>
    <n v="57.4675849486649"/>
  </r>
  <r>
    <s v="..\rome\out\grafo9857.31.graphml"/>
    <s v="#v"/>
    <x v="6"/>
    <s v="#e"/>
    <n v="36"/>
    <s v="minAngleInitial"/>
    <n v="79.210799330357403"/>
    <s v="minAngleOptimized"/>
    <n v="82.946880766986595"/>
  </r>
  <r>
    <s v="..\rome\out\grafo9858.34.graphml"/>
    <s v="#v"/>
    <x v="17"/>
    <s v="#e"/>
    <n v="45"/>
    <s v="minAngleInitial"/>
    <n v="62.775477548025002"/>
    <s v="minAngleOptimized"/>
    <n v="62.775477548025002"/>
  </r>
  <r>
    <s v="..\rome\out\grafo9859.35.graphml"/>
    <s v="#v"/>
    <x v="18"/>
    <s v="#e"/>
    <n v="42"/>
    <s v="minAngleInitial"/>
    <n v="74.731023885205005"/>
    <s v="minAngleOptimized"/>
    <n v="80.515817518516499"/>
  </r>
  <r>
    <s v="..\rome\out\grafo986.12.graphml"/>
    <s v="#v"/>
    <x v="8"/>
    <s v="#e"/>
    <n v="11"/>
    <s v="minAngleInitial"/>
    <s v="no crossings"/>
    <s v="minAngleOptimized"/>
    <s v="no crossings"/>
  </r>
  <r>
    <s v="..\rome\out\grafo9860.40.graphml"/>
    <s v="#v"/>
    <x v="3"/>
    <s v="#e"/>
    <n v="52"/>
    <s v="minAngleInitial"/>
    <n v="7.3904092092876903"/>
    <s v="minAngleOptimized"/>
    <n v="9.4420897552755605"/>
  </r>
  <r>
    <s v="..\rome\out\grafo9861.39.graphml"/>
    <s v="#v"/>
    <x v="4"/>
    <s v="#e"/>
    <n v="54"/>
    <s v="minAngleInitial"/>
    <n v="52.415652350474502"/>
    <s v="minAngleOptimized"/>
    <n v="65.974492917398806"/>
  </r>
  <r>
    <s v="..\rome\out\grafo9862.36.graphml"/>
    <s v="#v"/>
    <x v="31"/>
    <s v="#e"/>
    <n v="51"/>
    <s v="minAngleInitial"/>
    <n v="22.4893459145019"/>
    <s v="minAngleOptimized"/>
    <n v="45.883715096451503"/>
  </r>
  <r>
    <s v="..\rome\out\grafo9863.91.graphml"/>
    <s v="#v"/>
    <x v="33"/>
    <s v="#e"/>
    <n v="117"/>
    <s v="minAngleInitial"/>
    <n v="9.3459060511168293"/>
    <s v="minAngleOptimized"/>
    <n v="21.648861841259901"/>
  </r>
  <r>
    <s v="..\rome\out\grafo9864.91.graphml"/>
    <s v="#v"/>
    <x v="33"/>
    <s v="#e"/>
    <n v="130"/>
    <s v="minAngleInitial"/>
    <n v="11.752932250664101"/>
    <s v="minAngleOptimized"/>
    <n v="14.2683717692614"/>
  </r>
  <r>
    <s v="..\rome\out\grafo9865.31.graphml"/>
    <s v="#v"/>
    <x v="6"/>
    <s v="#e"/>
    <n v="36"/>
    <s v="minAngleInitial"/>
    <n v="19.1085455022445"/>
    <s v="minAngleOptimized"/>
    <n v="56.279057369251703"/>
  </r>
  <r>
    <s v="..\rome\out\grafo9866.34.graphml"/>
    <s v="#v"/>
    <x v="17"/>
    <s v="#e"/>
    <n v="34"/>
    <s v="minAngleInitial"/>
    <s v="no crossings"/>
    <s v="minAngleOptimized"/>
    <s v="no crossings"/>
  </r>
  <r>
    <s v="..\rome\out\grafo9867.32.graphml"/>
    <s v="#v"/>
    <x v="2"/>
    <s v="#e"/>
    <n v="33"/>
    <s v="minAngleInitial"/>
    <s v="no crossings"/>
    <s v="minAngleOptimized"/>
    <s v="no crossings"/>
  </r>
  <r>
    <s v="..\rome\out\grafo9868.37.graphml"/>
    <s v="#v"/>
    <x v="19"/>
    <s v="#e"/>
    <n v="50"/>
    <s v="minAngleInitial"/>
    <n v="57.898421802934998"/>
    <s v="minAngleOptimized"/>
    <n v="57.898421802934998"/>
  </r>
  <r>
    <s v="..\rome\out\grafo9869.33.graphml"/>
    <s v="#v"/>
    <x v="30"/>
    <s v="#e"/>
    <n v="38"/>
    <s v="minAngleInitial"/>
    <n v="84.653521116292595"/>
    <s v="minAngleOptimized"/>
    <n v="88.565720544199195"/>
  </r>
  <r>
    <s v="..\rome\out\grafo987.27.graphml"/>
    <s v="#v"/>
    <x v="48"/>
    <s v="#e"/>
    <n v="30"/>
    <s v="minAngleInitial"/>
    <n v="86.257741306166807"/>
    <s v="minAngleOptimized"/>
    <n v="86.257741306166807"/>
  </r>
  <r>
    <s v="..\rome\out\grafo9870.35.graphml"/>
    <s v="#v"/>
    <x v="18"/>
    <s v="#e"/>
    <n v="43"/>
    <s v="minAngleInitial"/>
    <n v="64.0195793436271"/>
    <s v="minAngleOptimized"/>
    <n v="66.982651107562802"/>
  </r>
  <r>
    <s v="..\rome\out\grafo9871.38.graphml"/>
    <s v="#v"/>
    <x v="1"/>
    <s v="#e"/>
    <n v="57"/>
    <s v="minAngleInitial"/>
    <n v="31.2277905133326"/>
    <s v="minAngleOptimized"/>
    <n v="37.336188101585101"/>
  </r>
  <r>
    <s v="..\rome\out\grafo9872.32.graphml"/>
    <s v="#v"/>
    <x v="2"/>
    <s v="#e"/>
    <n v="43"/>
    <s v="minAngleInitial"/>
    <n v="44.793441003079899"/>
    <s v="minAngleOptimized"/>
    <n v="47.388138778455101"/>
  </r>
  <r>
    <s v="..\rome\out\grafo9873.35.graphml"/>
    <s v="#v"/>
    <x v="18"/>
    <s v="#e"/>
    <n v="47"/>
    <s v="minAngleInitial"/>
    <n v="34.234855430722803"/>
    <s v="minAngleOptimized"/>
    <n v="42.711157227437297"/>
  </r>
  <r>
    <s v="..\rome\out\grafo9874.37.graphml"/>
    <s v="#v"/>
    <x v="19"/>
    <s v="#e"/>
    <n v="46"/>
    <s v="minAngleInitial"/>
    <n v="50.208919494050299"/>
    <s v="minAngleOptimized"/>
    <n v="64.924760534417302"/>
  </r>
  <r>
    <s v="..\rome\out\grafo9875.38.graphml"/>
    <s v="#v"/>
    <x v="1"/>
    <s v="#e"/>
    <n v="49"/>
    <s v="minAngleInitial"/>
    <n v="32.606121969617902"/>
    <s v="minAngleOptimized"/>
    <n v="58.334934101132198"/>
  </r>
  <r>
    <s v="..\rome\out\grafo9876.33.graphml"/>
    <s v="#v"/>
    <x v="30"/>
    <s v="#e"/>
    <n v="39"/>
    <s v="minAngleInitial"/>
    <n v="67.317941557240601"/>
    <s v="minAngleOptimized"/>
    <n v="80.961652171081397"/>
  </r>
  <r>
    <s v="..\rome\out\grafo9877.39.graphml"/>
    <s v="#v"/>
    <x v="4"/>
    <s v="#e"/>
    <n v="58"/>
    <s v="minAngleInitial"/>
    <n v="18.911587870315401"/>
    <s v="minAngleOptimized"/>
    <n v="40.502637113813499"/>
  </r>
  <r>
    <s v="..\rome\out\grafo9878.34.graphml"/>
    <s v="#v"/>
    <x v="17"/>
    <s v="#e"/>
    <n v="39"/>
    <s v="minAngleInitial"/>
    <n v="62.6397124847161"/>
    <s v="minAngleOptimized"/>
    <n v="72.759309875000397"/>
  </r>
  <r>
    <s v="..\rome\out\grafo9879.37.graphml"/>
    <s v="#v"/>
    <x v="19"/>
    <s v="#e"/>
    <n v="47"/>
    <s v="minAngleInitial"/>
    <n v="67.916618003068294"/>
    <s v="minAngleOptimized"/>
    <n v="78.034004706665002"/>
  </r>
  <r>
    <s v="..\rome\out\grafo988.11.graphml"/>
    <s v="#v"/>
    <x v="11"/>
    <s v="#e"/>
    <n v="11"/>
    <s v="minAngleInitial"/>
    <s v="no crossings"/>
    <s v="minAngleOptimized"/>
    <s v="no crossings"/>
  </r>
  <r>
    <s v="..\rome\out\grafo9880.32.graphml"/>
    <s v="#v"/>
    <x v="2"/>
    <s v="#e"/>
    <n v="40"/>
    <s v="minAngleInitial"/>
    <n v="70.612388813179706"/>
    <s v="minAngleOptimized"/>
    <n v="70.612388813179706"/>
  </r>
  <r>
    <s v="..\rome\out\grafo9881.32.graphml"/>
    <s v="#v"/>
    <x v="2"/>
    <s v="#e"/>
    <n v="37"/>
    <s v="minAngleInitial"/>
    <s v="no crossings"/>
    <s v="minAngleOptimized"/>
    <s v="no crossings"/>
  </r>
  <r>
    <s v="..\rome\out\grafo9882.34.graphml"/>
    <s v="#v"/>
    <x v="17"/>
    <s v="#e"/>
    <n v="39"/>
    <s v="minAngleInitial"/>
    <n v="74.629866935796599"/>
    <s v="minAngleOptimized"/>
    <n v="89.9599470323802"/>
  </r>
  <r>
    <s v="..\rome\out\grafo9883.34.graphml"/>
    <s v="#v"/>
    <x v="17"/>
    <s v="#e"/>
    <n v="42"/>
    <s v="minAngleInitial"/>
    <n v="84.920392139985395"/>
    <s v="minAngleOptimized"/>
    <n v="84.920392139985395"/>
  </r>
  <r>
    <s v="..\rome\out\grafo9884.33.graphml"/>
    <s v="#v"/>
    <x v="30"/>
    <s v="#e"/>
    <n v="42"/>
    <s v="minAngleInitial"/>
    <n v="84.486599971332396"/>
    <s v="minAngleOptimized"/>
    <n v="84.486599971332396"/>
  </r>
  <r>
    <s v="..\rome\out\grafo9885.41.graphml"/>
    <s v="#v"/>
    <x v="12"/>
    <s v="#e"/>
    <n v="54"/>
    <s v="minAngleInitial"/>
    <n v="10.2925393527458"/>
    <s v="minAngleOptimized"/>
    <n v="36.841936649258898"/>
  </r>
  <r>
    <s v="..\rome\out\grafo9886.38.graphml"/>
    <s v="#v"/>
    <x v="1"/>
    <s v="#e"/>
    <n v="43"/>
    <s v="minAngleInitial"/>
    <s v="no crossings"/>
    <s v="minAngleOptimized"/>
    <s v="no crossings"/>
  </r>
  <r>
    <s v="..\rome\out\grafo9887.91.graphml"/>
    <s v="#v"/>
    <x v="33"/>
    <s v="#e"/>
    <n v="127"/>
    <s v="minAngleInitial"/>
    <n v="4.8748010604390597"/>
    <s v="minAngleOptimized"/>
    <n v="21.379701352421801"/>
  </r>
  <r>
    <s v="..\rome\out\grafo9888.33.graphml"/>
    <s v="#v"/>
    <x v="30"/>
    <s v="#e"/>
    <n v="38"/>
    <s v="minAngleInitial"/>
    <n v="75.069399059194296"/>
    <s v="minAngleOptimized"/>
    <n v="75.069399059194296"/>
  </r>
  <r>
    <s v="..\rome\out\grafo9889.32.graphml"/>
    <s v="#v"/>
    <x v="2"/>
    <s v="#e"/>
    <n v="33"/>
    <s v="minAngleInitial"/>
    <s v="no crossings"/>
    <s v="minAngleOptimized"/>
    <s v="no crossings"/>
  </r>
  <r>
    <s v="..\rome\out\grafo989.13.graphml"/>
    <s v="#v"/>
    <x v="42"/>
    <s v="#e"/>
    <n v="14"/>
    <s v="minAngleInitial"/>
    <s v="no crossings"/>
    <s v="minAngleOptimized"/>
    <s v="no crossings"/>
  </r>
  <r>
    <s v="..\rome\out\grafo9890.37.graphml"/>
    <s v="#v"/>
    <x v="19"/>
    <s v="#e"/>
    <n v="44"/>
    <s v="minAngleInitial"/>
    <n v="43.543193782845101"/>
    <s v="minAngleOptimized"/>
    <n v="58.747636212064201"/>
  </r>
  <r>
    <s v="..\rome\out\grafo9891.32.graphml"/>
    <s v="#v"/>
    <x v="2"/>
    <s v="#e"/>
    <n v="37"/>
    <s v="minAngleInitial"/>
    <n v="66.9666131110084"/>
    <s v="minAngleOptimized"/>
    <n v="70.936016806172105"/>
  </r>
  <r>
    <s v="..\rome\out\grafo9892.34.graphml"/>
    <s v="#v"/>
    <x v="17"/>
    <s v="#e"/>
    <n v="38"/>
    <s v="minAngleInitial"/>
    <s v="no crossings"/>
    <s v="minAngleOptimized"/>
    <s v="no crossings"/>
  </r>
  <r>
    <s v="..\rome\out\grafo9893.38.graphml"/>
    <s v="#v"/>
    <x v="1"/>
    <s v="#e"/>
    <n v="49"/>
    <s v="minAngleInitial"/>
    <n v="75.540002562508704"/>
    <s v="minAngleOptimized"/>
    <n v="75.540002562508704"/>
  </r>
  <r>
    <s v="..\rome\out\grafo9894.91.graphml"/>
    <s v="#v"/>
    <x v="33"/>
    <s v="#e"/>
    <n v="128"/>
    <s v="minAngleInitial"/>
    <n v="8.4867069280329499"/>
    <s v="minAngleOptimized"/>
    <n v="29.619601100403401"/>
  </r>
  <r>
    <s v="..\rome\out\grafo9895.33.graphml"/>
    <s v="#v"/>
    <x v="30"/>
    <s v="#e"/>
    <n v="37"/>
    <s v="minAngleInitial"/>
    <s v="no crossings"/>
    <s v="minAngleOptimized"/>
    <s v="no crossings"/>
  </r>
  <r>
    <s v="..\rome\out\grafo9896.38.graphml"/>
    <s v="#v"/>
    <x v="1"/>
    <s v="#e"/>
    <n v="47"/>
    <s v="minAngleInitial"/>
    <n v="43.787909345004202"/>
    <s v="minAngleOptimized"/>
    <n v="46.641511228610398"/>
  </r>
  <r>
    <s v="..\rome\out\grafo9897.39.graphml"/>
    <s v="#v"/>
    <x v="4"/>
    <s v="#e"/>
    <n v="55"/>
    <s v="minAngleInitial"/>
    <n v="37.7451781932551"/>
    <s v="minAngleOptimized"/>
    <n v="54.738390086796699"/>
  </r>
  <r>
    <s v="..\rome\out\grafo9898.40.graphml"/>
    <s v="#v"/>
    <x v="3"/>
    <s v="#e"/>
    <n v="50"/>
    <s v="minAngleInitial"/>
    <n v="46.029154804305897"/>
    <s v="minAngleOptimized"/>
    <n v="46.854549321248598"/>
  </r>
  <r>
    <s v="..\rome\out\grafo9899.33.graphml"/>
    <s v="#v"/>
    <x v="30"/>
    <s v="#e"/>
    <n v="34"/>
    <s v="minAngleInitial"/>
    <s v="no crossings"/>
    <s v="minAngleOptimized"/>
    <s v="no crossings"/>
  </r>
  <r>
    <s v="..\rome\out\grafo990.13.graphml"/>
    <s v="#v"/>
    <x v="42"/>
    <s v="#e"/>
    <n v="13"/>
    <s v="minAngleInitial"/>
    <s v="no crossings"/>
    <s v="minAngleOptimized"/>
    <s v="no crossings"/>
  </r>
  <r>
    <s v="..\rome\out\grafo9900.39.graphml"/>
    <s v="#v"/>
    <x v="4"/>
    <s v="#e"/>
    <n v="44"/>
    <s v="minAngleInitial"/>
    <n v="59.072971526686203"/>
    <s v="minAngleOptimized"/>
    <n v="67.129862927049103"/>
  </r>
  <r>
    <s v="..\rome\out\grafo9901.34.graphml"/>
    <s v="#v"/>
    <x v="17"/>
    <s v="#e"/>
    <n v="35"/>
    <s v="minAngleInitial"/>
    <n v="71.241349652157695"/>
    <s v="minAngleOptimized"/>
    <n v="87.877449137329293"/>
  </r>
  <r>
    <s v="..\rome\out\grafo9902.32.graphml"/>
    <s v="#v"/>
    <x v="2"/>
    <s v="#e"/>
    <n v="36"/>
    <s v="minAngleInitial"/>
    <n v="85.060974064104101"/>
    <s v="minAngleOptimized"/>
    <n v="89.850524124121193"/>
  </r>
  <r>
    <s v="..\rome\out\grafo9903.33.graphml"/>
    <s v="#v"/>
    <x v="30"/>
    <s v="#e"/>
    <n v="42"/>
    <s v="minAngleInitial"/>
    <s v="no crossings"/>
    <s v="minAngleOptimized"/>
    <s v="no crossings"/>
  </r>
  <r>
    <s v="..\rome\out\grafo9904.33.graphml"/>
    <s v="#v"/>
    <x v="30"/>
    <s v="#e"/>
    <n v="37"/>
    <s v="minAngleInitial"/>
    <s v="no crossings"/>
    <s v="minAngleOptimized"/>
    <s v="no crossings"/>
  </r>
  <r>
    <s v="..\rome\out\grafo9905.33.graphml"/>
    <s v="#v"/>
    <x v="30"/>
    <s v="#e"/>
    <n v="41"/>
    <s v="minAngleInitial"/>
    <n v="56.642353490504902"/>
    <s v="minAngleOptimized"/>
    <n v="66.221698380395594"/>
  </r>
  <r>
    <s v="..\rome\out\grafo9906.38.graphml"/>
    <s v="#v"/>
    <x v="1"/>
    <s v="#e"/>
    <n v="51"/>
    <s v="minAngleInitial"/>
    <n v="34.858542329633899"/>
    <s v="minAngleOptimized"/>
    <n v="61.570061888879899"/>
  </r>
  <r>
    <s v="..\rome\out\grafo9907.32.graphml"/>
    <s v="#v"/>
    <x v="2"/>
    <s v="#e"/>
    <n v="35"/>
    <s v="minAngleInitial"/>
    <s v="no crossings"/>
    <s v="minAngleOptimized"/>
    <s v="no crossings"/>
  </r>
  <r>
    <s v="..\rome\out\grafo9908.91.graphml"/>
    <s v="#v"/>
    <x v="33"/>
    <s v="#e"/>
    <n v="118"/>
    <s v="minAngleInitial"/>
    <n v="31.045490826863102"/>
    <s v="minAngleOptimized"/>
    <n v="42.221185246902699"/>
  </r>
  <r>
    <s v="..\rome\out\grafo9909.38.graphml"/>
    <s v="#v"/>
    <x v="1"/>
    <s v="#e"/>
    <n v="48"/>
    <s v="minAngleInitial"/>
    <n v="41.889917523039799"/>
    <s v="minAngleOptimized"/>
    <n v="46.739607039508897"/>
  </r>
  <r>
    <s v="..\rome\out\grafo991.13.graphml"/>
    <s v="#v"/>
    <x v="42"/>
    <s v="#e"/>
    <n v="14"/>
    <s v="minAngleInitial"/>
    <s v="no crossings"/>
    <s v="minAngleOptimized"/>
    <s v="no crossings"/>
  </r>
  <r>
    <s v="..\rome\out\grafo9910.32.graphml"/>
    <s v="#v"/>
    <x v="2"/>
    <s v="#e"/>
    <n v="37"/>
    <s v="minAngleInitial"/>
    <n v="41.304594022810697"/>
    <s v="minAngleOptimized"/>
    <n v="57.036496592158699"/>
  </r>
  <r>
    <s v="..\rome\out\grafo9911.91.graphml"/>
    <s v="#v"/>
    <x v="33"/>
    <s v="#e"/>
    <n v="119"/>
    <s v="minAngleInitial"/>
    <n v="24.453220944138302"/>
    <s v="minAngleOptimized"/>
    <n v="26.889976500099401"/>
  </r>
  <r>
    <s v="..\rome\out\grafo9912.31.graphml"/>
    <s v="#v"/>
    <x v="6"/>
    <s v="#e"/>
    <n v="38"/>
    <s v="minAngleInitial"/>
    <n v="68.845587193119101"/>
    <s v="minAngleOptimized"/>
    <n v="68.845587193119101"/>
  </r>
  <r>
    <s v="..\rome\out\grafo9913.31.graphml"/>
    <s v="#v"/>
    <x v="6"/>
    <s v="#e"/>
    <n v="36"/>
    <s v="minAngleInitial"/>
    <n v="64.910050623778901"/>
    <s v="minAngleOptimized"/>
    <n v="66.542260133843101"/>
  </r>
  <r>
    <s v="..\rome\out\grafo9914.91.graphml"/>
    <s v="#v"/>
    <x v="33"/>
    <s v="#e"/>
    <n v="120"/>
    <s v="minAngleInitial"/>
    <n v="16.755748929199001"/>
    <s v="minAngleOptimized"/>
    <n v="21.335600403586799"/>
  </r>
  <r>
    <s v="..\rome\out\grafo9915.91.graphml"/>
    <s v="#v"/>
    <x v="33"/>
    <s v="#e"/>
    <n v="119"/>
    <s v="minAngleInitial"/>
    <n v="25.5808331125819"/>
    <s v="minAngleOptimized"/>
    <n v="38.247780186490303"/>
  </r>
  <r>
    <s v="..\rome\out\grafo9916.31.graphml"/>
    <s v="#v"/>
    <x v="6"/>
    <s v="#e"/>
    <n v="36"/>
    <s v="minAngleInitial"/>
    <n v="61.073574164746397"/>
    <s v="minAngleOptimized"/>
    <n v="66.422003996680303"/>
  </r>
  <r>
    <s v="..\rome\out\grafo9917.38.graphml"/>
    <s v="#v"/>
    <x v="1"/>
    <s v="#e"/>
    <n v="48"/>
    <s v="minAngleInitial"/>
    <n v="7.4924516369093297"/>
    <s v="minAngleOptimized"/>
    <n v="35.088580802688298"/>
  </r>
  <r>
    <s v="..\rome\out\grafo9918.34.graphml"/>
    <s v="#v"/>
    <x v="17"/>
    <s v="#e"/>
    <n v="34"/>
    <s v="minAngleInitial"/>
    <s v="no crossings"/>
    <s v="minAngleOptimized"/>
    <s v="no crossings"/>
  </r>
  <r>
    <s v="..\rome\out\grafo9919.32.graphml"/>
    <s v="#v"/>
    <x v="2"/>
    <s v="#e"/>
    <n v="32"/>
    <s v="minAngleInitial"/>
    <s v="no crossings"/>
    <s v="minAngleOptimized"/>
    <s v="no crossings"/>
  </r>
  <r>
    <s v="..\rome\out\grafo992.16.graphml"/>
    <s v="#v"/>
    <x v="32"/>
    <s v="#e"/>
    <n v="22"/>
    <s v="minAngleInitial"/>
    <n v="82.692953412765803"/>
    <s v="minAngleOptimized"/>
    <n v="88.817314169718998"/>
  </r>
  <r>
    <s v="..\rome\out\grafo9920.38.graphml"/>
    <s v="#v"/>
    <x v="1"/>
    <s v="#e"/>
    <n v="46"/>
    <s v="minAngleInitial"/>
    <n v="64.238644516908394"/>
    <s v="minAngleOptimized"/>
    <n v="67.290094613488904"/>
  </r>
  <r>
    <s v="..\rome\out\grafo9921.33.graphml"/>
    <s v="#v"/>
    <x v="30"/>
    <s v="#e"/>
    <n v="36"/>
    <s v="minAngleInitial"/>
    <n v="49.016073723684499"/>
    <s v="minAngleOptimized"/>
    <n v="86.750120200242606"/>
  </r>
  <r>
    <s v="..\rome\out\grafo9922.39.graphml"/>
    <s v="#v"/>
    <x v="4"/>
    <s v="#e"/>
    <n v="50"/>
    <s v="minAngleInitial"/>
    <n v="35.4880899175838"/>
    <s v="minAngleOptimized"/>
    <n v="35.4880899175838"/>
  </r>
  <r>
    <s v="..\rome\out\grafo9923.31.graphml"/>
    <s v="#v"/>
    <x v="6"/>
    <s v="#e"/>
    <n v="41"/>
    <s v="minAngleInitial"/>
    <n v="64.590785487920002"/>
    <s v="minAngleOptimized"/>
    <n v="77.905242922987895"/>
  </r>
  <r>
    <s v="..\rome\out\grafo9924.39.graphml"/>
    <s v="#v"/>
    <x v="4"/>
    <s v="#e"/>
    <n v="52"/>
    <s v="minAngleInitial"/>
    <n v="42.117527994995903"/>
    <s v="minAngleOptimized"/>
    <n v="61.5687732726051"/>
  </r>
  <r>
    <s v="..\rome\out\grafo9925.91.graphml"/>
    <s v="#v"/>
    <x v="33"/>
    <s v="#e"/>
    <n v="125"/>
    <s v="minAngleInitial"/>
    <n v="15.784846963678101"/>
    <s v="minAngleOptimized"/>
    <n v="24.981615545506902"/>
  </r>
  <r>
    <s v="..\rome\out\grafo9926.33.graphml"/>
    <s v="#v"/>
    <x v="30"/>
    <s v="#e"/>
    <n v="34"/>
    <s v="minAngleInitial"/>
    <s v="no crossings"/>
    <s v="minAngleOptimized"/>
    <s v="no crossings"/>
  </r>
  <r>
    <s v="..\rome\out\grafo9927.40.graphml"/>
    <s v="#v"/>
    <x v="3"/>
    <s v="#e"/>
    <n v="50"/>
    <s v="minAngleInitial"/>
    <n v="58.5875414323542"/>
    <s v="minAngleOptimized"/>
    <n v="71.918147396361505"/>
  </r>
  <r>
    <s v="..\rome\out\grafo9928.95.graphml"/>
    <s v="#v"/>
    <x v="22"/>
    <s v="#e"/>
    <n v="120"/>
    <s v="minAngleInitial"/>
    <n v="21.171629367030601"/>
    <s v="minAngleOptimized"/>
    <n v="50.2627485170539"/>
  </r>
  <r>
    <s v="..\rome\out\grafo9929.40.graphml"/>
    <s v="#v"/>
    <x v="3"/>
    <s v="#e"/>
    <n v="56"/>
    <s v="minAngleInitial"/>
    <n v="32.1249984403875"/>
    <s v="minAngleOptimized"/>
    <n v="43.3448361729018"/>
  </r>
  <r>
    <s v="..\rome\out\grafo993.18.graphml"/>
    <s v="#v"/>
    <x v="34"/>
    <s v="#e"/>
    <n v="23"/>
    <s v="minAngleInitial"/>
    <n v="81.027373385103601"/>
    <s v="minAngleOptimized"/>
    <n v="89.674390782357193"/>
  </r>
  <r>
    <s v="..\rome\out\grafo9930.38.graphml"/>
    <s v="#v"/>
    <x v="1"/>
    <s v="#e"/>
    <n v="49"/>
    <s v="minAngleInitial"/>
    <n v="50.924271971758898"/>
    <s v="minAngleOptimized"/>
    <n v="61.573549482178102"/>
  </r>
  <r>
    <s v="..\rome\out\grafo9931.39.graphml"/>
    <s v="#v"/>
    <x v="4"/>
    <s v="#e"/>
    <n v="48"/>
    <s v="minAngleInitial"/>
    <n v="18.552161524321001"/>
    <s v="minAngleOptimized"/>
    <n v="63.024002097572598"/>
  </r>
  <r>
    <s v="..\rome\out\grafo9932.91.graphml"/>
    <s v="#v"/>
    <x v="33"/>
    <s v="#e"/>
    <n v="132"/>
    <s v="minAngleInitial"/>
    <n v="17.7261993123638"/>
    <s v="minAngleOptimized"/>
    <n v="23.0258073836733"/>
  </r>
  <r>
    <s v="..\rome\out\grafo9933.39.graphml"/>
    <s v="#v"/>
    <x v="4"/>
    <s v="#e"/>
    <n v="48"/>
    <s v="minAngleInitial"/>
    <n v="64.153873575045196"/>
    <s v="minAngleOptimized"/>
    <n v="64.153873575045196"/>
  </r>
  <r>
    <s v="..\rome\out\grafo9934.34.graphml"/>
    <s v="#v"/>
    <x v="17"/>
    <s v="#e"/>
    <n v="40"/>
    <s v="minAngleInitial"/>
    <n v="82.064360878364795"/>
    <s v="minAngleOptimized"/>
    <n v="83.454907086068204"/>
  </r>
  <r>
    <s v="..\rome\out\grafo9935.40.graphml"/>
    <s v="#v"/>
    <x v="3"/>
    <s v="#e"/>
    <n v="50"/>
    <s v="minAngleInitial"/>
    <n v="45.069003314105203"/>
    <s v="minAngleOptimized"/>
    <n v="45.069003314105203"/>
  </r>
  <r>
    <s v="..\rome\out\grafo9936.90.graphml"/>
    <s v="#v"/>
    <x v="15"/>
    <s v="#e"/>
    <n v="126"/>
    <s v="minAngleInitial"/>
    <n v="9.4623222080256895"/>
    <s v="minAngleOptimized"/>
    <n v="23.742736365015599"/>
  </r>
  <r>
    <s v="..\rome\out\grafo9937.91.graphml"/>
    <s v="#v"/>
    <x v="33"/>
    <s v="#e"/>
    <n v="121"/>
    <s v="minAngleInitial"/>
    <n v="30.5072316798923"/>
    <s v="minAngleOptimized"/>
    <n v="37.960345699296099"/>
  </r>
  <r>
    <s v="..\rome\out\grafo9938.38.graphml"/>
    <s v="#v"/>
    <x v="1"/>
    <s v="#e"/>
    <n v="48"/>
    <s v="minAngleInitial"/>
    <n v="36.140054581819903"/>
    <s v="minAngleOptimized"/>
    <n v="51.263782661699203"/>
  </r>
  <r>
    <s v="..\rome\out\grafo9939.96.graphml"/>
    <s v="#v"/>
    <x v="9"/>
    <s v="#e"/>
    <n v="119"/>
    <s v="minAngleInitial"/>
    <n v="43.4930198627967"/>
    <s v="minAngleOptimized"/>
    <n v="50.092278757532704"/>
  </r>
  <r>
    <s v="..\rome\out\grafo994.13.graphml"/>
    <s v="#v"/>
    <x v="42"/>
    <s v="#e"/>
    <n v="16"/>
    <s v="minAngleInitial"/>
    <n v="75.897365160266503"/>
    <s v="minAngleOptimized"/>
    <n v="81.485367986259504"/>
  </r>
  <r>
    <s v="..\rome\out\grafo9940.39.graphml"/>
    <s v="#v"/>
    <x v="4"/>
    <s v="#e"/>
    <n v="50"/>
    <s v="minAngleInitial"/>
    <n v="14.1153286406887"/>
    <s v="minAngleOptimized"/>
    <n v="67.452659745625098"/>
  </r>
  <r>
    <s v="..\rome\out\grafo9941.38.graphml"/>
    <s v="#v"/>
    <x v="1"/>
    <s v="#e"/>
    <n v="48"/>
    <s v="minAngleInitial"/>
    <n v="35.494609695570297"/>
    <s v="minAngleOptimized"/>
    <n v="48.439588998572503"/>
  </r>
  <r>
    <s v="..\rome\out\grafo9942.32.graphml"/>
    <s v="#v"/>
    <x v="2"/>
    <s v="#e"/>
    <n v="37"/>
    <s v="minAngleInitial"/>
    <n v="54.3626834498764"/>
    <s v="minAngleOptimized"/>
    <n v="63.157355163979503"/>
  </r>
  <r>
    <s v="..\rome\out\grafo9943.38.graphml"/>
    <s v="#v"/>
    <x v="1"/>
    <s v="#e"/>
    <n v="51"/>
    <s v="minAngleInitial"/>
    <n v="45.682963698908303"/>
    <s v="minAngleOptimized"/>
    <n v="45.682963698908303"/>
  </r>
  <r>
    <s v="..\rome\out\grafo9944.41.graphml"/>
    <s v="#v"/>
    <x v="12"/>
    <s v="#e"/>
    <n v="49"/>
    <s v="minAngleInitial"/>
    <n v="42.073689373907797"/>
    <s v="minAngleOptimized"/>
    <n v="61.830169514124599"/>
  </r>
  <r>
    <s v="..\rome\out\grafo9945.91.graphml"/>
    <s v="#v"/>
    <x v="33"/>
    <s v="#e"/>
    <n v="123"/>
    <s v="minAngleInitial"/>
    <n v="6.7352735223824798"/>
    <s v="minAngleOptimized"/>
    <n v="27.4835421015562"/>
  </r>
  <r>
    <s v="..\rome\out\grafo9946.41.graphml"/>
    <s v="#v"/>
    <x v="12"/>
    <s v="#e"/>
    <n v="48"/>
    <s v="minAngleInitial"/>
    <n v="47.308780985252703"/>
    <s v="minAngleOptimized"/>
    <n v="64.983738528027502"/>
  </r>
  <r>
    <s v="..\rome\out\grafo9947.32.graphml"/>
    <s v="#v"/>
    <x v="2"/>
    <s v="#e"/>
    <n v="40"/>
    <s v="minAngleInitial"/>
    <n v="41.238488782957901"/>
    <s v="minAngleOptimized"/>
    <n v="58.932607804051102"/>
  </r>
  <r>
    <s v="..\rome\out\grafo9948.91.graphml"/>
    <s v="#v"/>
    <x v="33"/>
    <s v="#e"/>
    <n v="127"/>
    <s v="minAngleInitial"/>
    <n v="14.1811123868028"/>
    <s v="minAngleOptimized"/>
    <n v="33.4371469405651"/>
  </r>
  <r>
    <s v="..\rome\out\grafo9949.91.graphml"/>
    <s v="#v"/>
    <x v="33"/>
    <s v="#e"/>
    <n v="119"/>
    <s v="minAngleInitial"/>
    <n v="6.62727922704289"/>
    <s v="minAngleOptimized"/>
    <n v="29.403852902371799"/>
  </r>
  <r>
    <s v="..\rome\out\grafo995.18.graphml"/>
    <s v="#v"/>
    <x v="34"/>
    <s v="#e"/>
    <n v="17"/>
    <s v="minAngleInitial"/>
    <s v="no crossings"/>
    <s v="minAngleOptimized"/>
    <s v="no crossings"/>
  </r>
  <r>
    <s v="..\rome\out\grafo9950.100.graphml"/>
    <s v="#v"/>
    <x v="26"/>
    <s v="#e"/>
    <n v="128"/>
    <s v="minAngleInitial"/>
    <n v="26.769547005088899"/>
    <s v="minAngleOptimized"/>
    <n v="33.3919479643451"/>
  </r>
  <r>
    <s v="..\rome\out\grafo9951.33.graphml"/>
    <s v="#v"/>
    <x v="30"/>
    <s v="#e"/>
    <n v="37"/>
    <s v="minAngleInitial"/>
    <s v="no crossings"/>
    <s v="minAngleOptimized"/>
    <s v="no crossings"/>
  </r>
  <r>
    <s v="..\rome\out\grafo9952.34.graphml"/>
    <s v="#v"/>
    <x v="17"/>
    <s v="#e"/>
    <n v="39"/>
    <s v="minAngleInitial"/>
    <n v="77.281573372363695"/>
    <s v="minAngleOptimized"/>
    <n v="89.583604551112003"/>
  </r>
  <r>
    <s v="..\rome\out\grafo9953.33.graphml"/>
    <s v="#v"/>
    <x v="30"/>
    <s v="#e"/>
    <n v="42"/>
    <s v="minAngleInitial"/>
    <n v="28.070836616724598"/>
    <s v="minAngleOptimized"/>
    <n v="86.526749340412493"/>
  </r>
  <r>
    <s v="..\rome\out\grafo9954.32.graphml"/>
    <s v="#v"/>
    <x v="2"/>
    <s v="#e"/>
    <n v="34"/>
    <s v="minAngleInitial"/>
    <n v="63.935335921714199"/>
    <s v="minAngleOptimized"/>
    <n v="84.580760609654106"/>
  </r>
  <r>
    <s v="..\rome\out\grafo9955.38.graphml"/>
    <s v="#v"/>
    <x v="1"/>
    <s v="#e"/>
    <n v="46"/>
    <s v="minAngleInitial"/>
    <n v="44.041609811231098"/>
    <s v="minAngleOptimized"/>
    <n v="53.949929725059697"/>
  </r>
  <r>
    <s v="..\rome\out\grafo9956.32.graphml"/>
    <s v="#v"/>
    <x v="2"/>
    <s v="#e"/>
    <n v="39"/>
    <s v="minAngleInitial"/>
    <n v="31.437859734571099"/>
    <s v="minAngleOptimized"/>
    <n v="75.144731742879003"/>
  </r>
  <r>
    <s v="..\rome\out\grafo9957.39.graphml"/>
    <s v="#v"/>
    <x v="4"/>
    <s v="#e"/>
    <n v="51"/>
    <s v="minAngleInitial"/>
    <n v="70.030996386717405"/>
    <s v="minAngleOptimized"/>
    <n v="73.328006514879306"/>
  </r>
  <r>
    <s v="..\rome\out\grafo9958.90.graphml"/>
    <s v="#v"/>
    <x v="15"/>
    <s v="#e"/>
    <n v="118"/>
    <s v="minAngleInitial"/>
    <n v="12.5346769756248"/>
    <s v="minAngleOptimized"/>
    <n v="29.607361326344702"/>
  </r>
  <r>
    <s v="..\rome\out\grafo9959.91.graphml"/>
    <s v="#v"/>
    <x v="33"/>
    <s v="#e"/>
    <n v="113"/>
    <s v="minAngleInitial"/>
    <n v="38.147386255610897"/>
    <s v="minAngleOptimized"/>
    <n v="38.147386255610897"/>
  </r>
  <r>
    <s v="..\rome\out\grafo996.11.graphml"/>
    <s v="#v"/>
    <x v="11"/>
    <s v="#e"/>
    <n v="13"/>
    <s v="minAngleInitial"/>
    <n v="71.240125854056501"/>
    <s v="minAngleOptimized"/>
    <n v="75.708901992320804"/>
  </r>
  <r>
    <s v="..\rome\out\grafo9960.32.graphml"/>
    <s v="#v"/>
    <x v="2"/>
    <s v="#e"/>
    <n v="37"/>
    <s v="minAngleInitial"/>
    <n v="57.126224274982597"/>
    <s v="minAngleOptimized"/>
    <n v="63.247529741034597"/>
  </r>
  <r>
    <s v="..\rome\out\grafo9961.92.graphml"/>
    <s v="#v"/>
    <x v="25"/>
    <s v="#e"/>
    <n v="123"/>
    <s v="minAngleInitial"/>
    <n v="19.1970391479645"/>
    <s v="minAngleOptimized"/>
    <n v="23.581037071793201"/>
  </r>
  <r>
    <s v="..\rome\out\grafo9962.97.graphml"/>
    <s v="#v"/>
    <x v="13"/>
    <s v="#e"/>
    <n v="124"/>
    <s v="minAngleInitial"/>
    <n v="21.7773197252275"/>
    <s v="minAngleOptimized"/>
    <n v="27.9729635678896"/>
  </r>
  <r>
    <s v="..\rome\out\grafo9963.39.graphml"/>
    <s v="#v"/>
    <x v="4"/>
    <s v="#e"/>
    <n v="46"/>
    <s v="minAngleInitial"/>
    <n v="71.574199473266106"/>
    <s v="minAngleOptimized"/>
    <n v="79.7729868599707"/>
  </r>
  <r>
    <s v="..\rome\out\grafo9964.34.graphml"/>
    <s v="#v"/>
    <x v="17"/>
    <s v="#e"/>
    <n v="38"/>
    <s v="minAngleInitial"/>
    <s v="no crossings"/>
    <s v="minAngleOptimized"/>
    <s v="no crossings"/>
  </r>
  <r>
    <s v="..\rome\out\grafo9965.34.graphml"/>
    <s v="#v"/>
    <x v="17"/>
    <s v="#e"/>
    <n v="49"/>
    <s v="minAngleInitial"/>
    <n v="29.436231089860598"/>
    <s v="minAngleOptimized"/>
    <n v="36.545656384556302"/>
  </r>
  <r>
    <s v="..\rome\out\grafo9966.39.graphml"/>
    <s v="#v"/>
    <x v="4"/>
    <s v="#e"/>
    <n v="47"/>
    <s v="minAngleInitial"/>
    <n v="71.961098644632798"/>
    <s v="minAngleOptimized"/>
    <n v="88.223955746641195"/>
  </r>
  <r>
    <s v="..\rome\out\grafo9967.39.graphml"/>
    <s v="#v"/>
    <x v="4"/>
    <s v="#e"/>
    <n v="46"/>
    <s v="minAngleInitial"/>
    <n v="68.881780412945901"/>
    <s v="minAngleOptimized"/>
    <n v="70.100251925966305"/>
  </r>
  <r>
    <s v="..\rome\out\grafo9968.38.graphml"/>
    <s v="#v"/>
    <x v="1"/>
    <s v="#e"/>
    <n v="44"/>
    <s v="minAngleInitial"/>
    <n v="56.0058263293012"/>
    <s v="minAngleOptimized"/>
    <n v="62.749982198729001"/>
  </r>
  <r>
    <s v="..\rome\out\grafo9969.33.graphml"/>
    <s v="#v"/>
    <x v="30"/>
    <s v="#e"/>
    <n v="39"/>
    <s v="minAngleInitial"/>
    <n v="41.095448195473601"/>
    <s v="minAngleOptimized"/>
    <n v="50.813554424341703"/>
  </r>
  <r>
    <s v="..\rome\out\grafo997.11.graphml"/>
    <s v="#v"/>
    <x v="11"/>
    <s v="#e"/>
    <n v="12"/>
    <s v="minAngleInitial"/>
    <s v="no crossings"/>
    <s v="minAngleOptimized"/>
    <s v="no crossings"/>
  </r>
  <r>
    <s v="..\rome\out\grafo9970.39.graphml"/>
    <s v="#v"/>
    <x v="4"/>
    <s v="#e"/>
    <n v="46"/>
    <s v="minAngleInitial"/>
    <n v="55.752039004330001"/>
    <s v="minAngleOptimized"/>
    <n v="67.169040445581999"/>
  </r>
  <r>
    <s v="..\rome\out\grafo9971.33.graphml"/>
    <s v="#v"/>
    <x v="30"/>
    <s v="#e"/>
    <n v="36"/>
    <s v="minAngleInitial"/>
    <s v="no crossings"/>
    <s v="minAngleOptimized"/>
    <s v="no crossings"/>
  </r>
  <r>
    <s v="..\rome\out\grafo9972.41.graphml"/>
    <s v="#v"/>
    <x v="12"/>
    <s v="#e"/>
    <n v="57"/>
    <s v="minAngleInitial"/>
    <n v="23.915426649156199"/>
    <s v="minAngleOptimized"/>
    <n v="42.093552991473501"/>
  </r>
  <r>
    <s v="..\rome\out\grafo9973.96.graphml"/>
    <s v="#v"/>
    <x v="9"/>
    <s v="#e"/>
    <n v="144"/>
    <s v="minAngleInitial"/>
    <n v="1.9928464048942001"/>
    <s v="minAngleOptimized"/>
    <n v="20.0533919779797"/>
  </r>
  <r>
    <s v="..\rome\out\grafo9974.39.graphml"/>
    <s v="#v"/>
    <x v="4"/>
    <s v="#e"/>
    <n v="55"/>
    <s v="minAngleInitial"/>
    <n v="47.514949985722801"/>
    <s v="minAngleOptimized"/>
    <n v="63.055080540739901"/>
  </r>
  <r>
    <s v="..\rome\out\grafo9975.32.graphml"/>
    <s v="#v"/>
    <x v="2"/>
    <s v="#e"/>
    <n v="39"/>
    <s v="minAngleInitial"/>
    <n v="49.616352093551001"/>
    <s v="minAngleOptimized"/>
    <n v="71.880248760380198"/>
  </r>
  <r>
    <s v="..\rome\out\grafo9976.34.graphml"/>
    <s v="#v"/>
    <x v="17"/>
    <s v="#e"/>
    <n v="43"/>
    <s v="minAngleInitial"/>
    <n v="58.745253723134702"/>
    <s v="minAngleOptimized"/>
    <n v="62.208500012620398"/>
  </r>
  <r>
    <s v="..\rome\out\grafo9977.38.graphml"/>
    <s v="#v"/>
    <x v="1"/>
    <s v="#e"/>
    <n v="46"/>
    <s v="minAngleInitial"/>
    <n v="73.588578521520802"/>
    <s v="minAngleOptimized"/>
    <n v="73.588578521520802"/>
  </r>
  <r>
    <s v="..\rome\out\grafo9978.41.graphml"/>
    <s v="#v"/>
    <x v="12"/>
    <s v="#e"/>
    <n v="53"/>
    <s v="minAngleInitial"/>
    <n v="35.783873171715797"/>
    <s v="minAngleOptimized"/>
    <n v="55.896229433339997"/>
  </r>
  <r>
    <s v="..\rome\out\grafo9979.38.graphml"/>
    <s v="#v"/>
    <x v="1"/>
    <s v="#e"/>
    <n v="50"/>
    <s v="minAngleInitial"/>
    <n v="55.641465621319"/>
    <s v="minAngleOptimized"/>
    <n v="55.641465621319"/>
  </r>
  <r>
    <s v="..\rome\out\grafo998.16.graphml"/>
    <s v="#v"/>
    <x v="32"/>
    <s v="#e"/>
    <n v="15"/>
    <s v="minAngleInitial"/>
    <s v="no crossings"/>
    <s v="minAngleOptimized"/>
    <s v="no crossings"/>
  </r>
  <r>
    <s v="..\rome\out\grafo9980.32.graphml"/>
    <s v="#v"/>
    <x v="2"/>
    <s v="#e"/>
    <n v="37"/>
    <s v="minAngleInitial"/>
    <n v="55.290542192565098"/>
    <s v="minAngleOptimized"/>
    <n v="71.143375225582304"/>
  </r>
  <r>
    <s v="..\rome\out\grafo9981.38.graphml"/>
    <s v="#v"/>
    <x v="1"/>
    <s v="#e"/>
    <n v="45"/>
    <s v="minAngleInitial"/>
    <n v="63.410880023870199"/>
    <s v="minAngleOptimized"/>
    <n v="80.319236322005494"/>
  </r>
  <r>
    <s v="..\rome\out\grafo9982.38.graphml"/>
    <s v="#v"/>
    <x v="1"/>
    <s v="#e"/>
    <n v="49"/>
    <s v="minAngleInitial"/>
    <n v="33.4000034411361"/>
    <s v="minAngleOptimized"/>
    <n v="56.927697311614601"/>
  </r>
  <r>
    <s v="..\rome\out\grafo9983.91.graphml"/>
    <s v="#v"/>
    <x v="33"/>
    <s v="#e"/>
    <n v="125"/>
    <s v="minAngleInitial"/>
    <n v="29.395797035380699"/>
    <s v="minAngleOptimized"/>
    <n v="31.018646292876401"/>
  </r>
  <r>
    <s v="..\rome\out\grafo9984.96.graphml"/>
    <s v="#v"/>
    <x v="9"/>
    <s v="#e"/>
    <n v="140"/>
    <s v="minAngleInitial"/>
    <n v="12.9672872573168"/>
    <s v="minAngleOptimized"/>
    <n v="23.400628448895802"/>
  </r>
  <r>
    <s v="..\rome\out\grafo9985.91.graphml"/>
    <s v="#v"/>
    <x v="33"/>
    <s v="#e"/>
    <n v="119"/>
    <s v="minAngleInitial"/>
    <n v="28.194258157215401"/>
    <s v="minAngleOptimized"/>
    <n v="28.194258157215401"/>
  </r>
  <r>
    <s v="..\rome\out\grafo9986.91.graphml"/>
    <s v="#v"/>
    <x v="33"/>
    <s v="#e"/>
    <n v="122"/>
    <s v="minAngleInitial"/>
    <n v="5.4280971861108096"/>
    <s v="minAngleOptimized"/>
    <n v="30.2000341082502"/>
  </r>
  <r>
    <s v="..\rome\out\grafo9987.91.graphml"/>
    <s v="#v"/>
    <x v="33"/>
    <s v="#e"/>
    <n v="118"/>
    <s v="minAngleInitial"/>
    <n v="36.724845349372401"/>
    <s v="minAngleOptimized"/>
    <n v="39.2129351845158"/>
  </r>
  <r>
    <s v="..\rome\out\grafo9988.38.graphml"/>
    <s v="#v"/>
    <x v="1"/>
    <s v="#e"/>
    <n v="48"/>
    <s v="minAngleInitial"/>
    <n v="42.299673484816999"/>
    <s v="minAngleOptimized"/>
    <n v="51.9362618431824"/>
  </r>
  <r>
    <s v="..\rome\out\grafo9989.32.graphml"/>
    <s v="#v"/>
    <x v="2"/>
    <s v="#e"/>
    <n v="38"/>
    <s v="minAngleInitial"/>
    <n v="35.0363141475042"/>
    <s v="minAngleOptimized"/>
    <n v="46.969464788203901"/>
  </r>
  <r>
    <s v="..\rome\out\grafo999.13.graphml"/>
    <s v="#v"/>
    <x v="42"/>
    <s v="#e"/>
    <n v="13"/>
    <s v="minAngleInitial"/>
    <s v="no crossings"/>
    <s v="minAngleOptimized"/>
    <s v="no crossings"/>
  </r>
  <r>
    <s v="..\rome\out\grafo9990.31.graphml"/>
    <s v="#v"/>
    <x v="6"/>
    <s v="#e"/>
    <n v="35"/>
    <s v="minAngleInitial"/>
    <n v="79.266019725608899"/>
    <s v="minAngleOptimized"/>
    <n v="89.845246502392996"/>
  </r>
  <r>
    <s v="..\rome\out\grafo9991.39.graphml"/>
    <s v="#v"/>
    <x v="4"/>
    <s v="#e"/>
    <n v="54"/>
    <s v="minAngleInitial"/>
    <n v="65.772254682045798"/>
    <s v="minAngleOptimized"/>
    <n v="68.352544634441301"/>
  </r>
  <r>
    <s v="..\rome\out\grafo9992.40.graphml"/>
    <s v="#v"/>
    <x v="3"/>
    <s v="#e"/>
    <n v="51"/>
    <s v="minAngleInitial"/>
    <n v="54.180796821130699"/>
    <s v="minAngleOptimized"/>
    <n v="58.836675017343701"/>
  </r>
  <r>
    <s v="..\rome\out\grafo9993.91.graphml"/>
    <s v="#v"/>
    <x v="33"/>
    <s v="#e"/>
    <n v="128"/>
    <s v="minAngleInitial"/>
    <n v="8.5410700913401101"/>
    <s v="minAngleOptimized"/>
    <n v="24.2505753524132"/>
  </r>
  <r>
    <s v="..\rome\out\grafo9994.91.graphml"/>
    <s v="#v"/>
    <x v="33"/>
    <s v="#e"/>
    <n v="121"/>
    <s v="minAngleInitial"/>
    <n v="23.926413057224199"/>
    <s v="minAngleOptimized"/>
    <n v="39.536157186763297"/>
  </r>
  <r>
    <s v="..\rome\out\grafo9995.94.graphml"/>
    <s v="#v"/>
    <x v="23"/>
    <s v="#e"/>
    <n v="137"/>
    <s v="minAngleInitial"/>
    <n v="9.7211831718241992"/>
    <s v="minAngleOptimized"/>
    <n v="20.180824459699899"/>
  </r>
  <r>
    <s v="..\rome\out\grafo9996.32.graphml"/>
    <s v="#v"/>
    <x v="2"/>
    <s v="#e"/>
    <n v="37"/>
    <s v="minAngleInitial"/>
    <n v="66.169786608864896"/>
    <s v="minAngleOptimized"/>
    <n v="89.655723003222406"/>
  </r>
  <r>
    <s v="..\rome\out\grafo9997.40.graphml"/>
    <s v="#v"/>
    <x v="3"/>
    <s v="#e"/>
    <n v="50"/>
    <s v="minAngleInitial"/>
    <n v="18.283676214662702"/>
    <s v="minAngleOptimized"/>
    <n v="49.340600779432201"/>
  </r>
  <r>
    <s v="..\rome\out\grafo9998.38.graphml"/>
    <s v="#v"/>
    <x v="1"/>
    <s v="#e"/>
    <n v="47"/>
    <s v="minAngleInitial"/>
    <n v="66.919136130533303"/>
    <s v="minAngleOptimized"/>
    <n v="81.018091209002705"/>
  </r>
  <r>
    <s v="..\rome\out\grafo9999.39.graphml"/>
    <s v="#v"/>
    <x v="4"/>
    <s v="#e"/>
    <n v="49"/>
    <s v="minAngleInitial"/>
    <n v="51.677456980788897"/>
    <s v="minAngleOptimized"/>
    <n v="55.9973640989796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99" firstHeaderRow="0" firstDataRow="1" firstDataCol="1"/>
  <pivotFields count="9">
    <pivotField showAll="0"/>
    <pivotField showAll="0"/>
    <pivotField axis="axisRow" showAll="0">
      <items count="96">
        <item x="24"/>
        <item x="11"/>
        <item x="8"/>
        <item x="42"/>
        <item x="0"/>
        <item x="29"/>
        <item x="32"/>
        <item x="20"/>
        <item x="34"/>
        <item x="27"/>
        <item x="10"/>
        <item x="41"/>
        <item x="28"/>
        <item x="38"/>
        <item x="37"/>
        <item x="39"/>
        <item x="36"/>
        <item x="48"/>
        <item x="46"/>
        <item x="35"/>
        <item x="14"/>
        <item x="6"/>
        <item x="2"/>
        <item x="30"/>
        <item x="17"/>
        <item x="18"/>
        <item x="31"/>
        <item x="19"/>
        <item x="1"/>
        <item x="4"/>
        <item x="3"/>
        <item x="12"/>
        <item x="7"/>
        <item x="47"/>
        <item x="45"/>
        <item x="64"/>
        <item x="65"/>
        <item x="44"/>
        <item x="62"/>
        <item x="40"/>
        <item x="50"/>
        <item x="43"/>
        <item x="59"/>
        <item x="56"/>
        <item x="51"/>
        <item x="66"/>
        <item x="55"/>
        <item x="67"/>
        <item x="63"/>
        <item x="69"/>
        <item x="53"/>
        <item x="71"/>
        <item x="58"/>
        <item x="68"/>
        <item x="83"/>
        <item x="52"/>
        <item x="49"/>
        <item x="61"/>
        <item x="57"/>
        <item x="74"/>
        <item x="60"/>
        <item x="72"/>
        <item x="70"/>
        <item x="75"/>
        <item x="54"/>
        <item x="73"/>
        <item x="78"/>
        <item x="85"/>
        <item x="86"/>
        <item x="89"/>
        <item x="79"/>
        <item x="88"/>
        <item x="82"/>
        <item x="87"/>
        <item x="90"/>
        <item x="77"/>
        <item x="76"/>
        <item x="91"/>
        <item x="80"/>
        <item x="81"/>
        <item x="15"/>
        <item x="33"/>
        <item x="25"/>
        <item x="21"/>
        <item x="23"/>
        <item x="22"/>
        <item x="9"/>
        <item x="13"/>
        <item x="5"/>
        <item x="16"/>
        <item x="26"/>
        <item x="94"/>
        <item x="92"/>
        <item x="84"/>
        <item x="93"/>
        <item t="default"/>
      </items>
    </pivotField>
    <pivotField showAll="0"/>
    <pivotField showAll="0"/>
    <pivotField showAll="0"/>
    <pivotField dataField="1" showAll="0"/>
    <pivotField showAll="0"/>
    <pivotField dataField="1" showAll="0"/>
  </pivotFields>
  <rowFields count="1">
    <field x="2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inAngleInitial" fld="6" subtotal="average" baseField="2" baseItem="0"/>
    <dataField name="Average of minAngleOptimized" fld="8" subtotal="average" baseField="2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99" firstHeaderRow="0" firstDataRow="1" firstDataCol="1"/>
  <pivotFields count="9">
    <pivotField showAll="0"/>
    <pivotField showAll="0"/>
    <pivotField axis="axisRow" showAll="0">
      <items count="96">
        <item x="24"/>
        <item x="11"/>
        <item x="8"/>
        <item x="42"/>
        <item x="0"/>
        <item x="29"/>
        <item x="32"/>
        <item x="20"/>
        <item x="34"/>
        <item x="27"/>
        <item x="10"/>
        <item x="41"/>
        <item x="28"/>
        <item x="38"/>
        <item x="37"/>
        <item x="39"/>
        <item x="36"/>
        <item x="48"/>
        <item x="46"/>
        <item x="35"/>
        <item x="14"/>
        <item x="6"/>
        <item x="2"/>
        <item x="30"/>
        <item x="17"/>
        <item x="18"/>
        <item x="31"/>
        <item x="19"/>
        <item x="1"/>
        <item x="4"/>
        <item x="3"/>
        <item x="12"/>
        <item x="7"/>
        <item x="47"/>
        <item x="45"/>
        <item x="64"/>
        <item x="65"/>
        <item x="44"/>
        <item x="62"/>
        <item x="40"/>
        <item x="50"/>
        <item x="43"/>
        <item x="59"/>
        <item x="56"/>
        <item x="51"/>
        <item x="66"/>
        <item x="55"/>
        <item x="67"/>
        <item x="63"/>
        <item x="69"/>
        <item x="53"/>
        <item x="71"/>
        <item x="58"/>
        <item x="68"/>
        <item x="83"/>
        <item x="52"/>
        <item x="49"/>
        <item x="61"/>
        <item x="57"/>
        <item x="74"/>
        <item x="60"/>
        <item x="72"/>
        <item x="70"/>
        <item x="75"/>
        <item x="54"/>
        <item x="73"/>
        <item x="78"/>
        <item x="85"/>
        <item x="86"/>
        <item x="89"/>
        <item x="79"/>
        <item x="88"/>
        <item x="82"/>
        <item x="87"/>
        <item x="90"/>
        <item x="77"/>
        <item x="76"/>
        <item x="91"/>
        <item x="80"/>
        <item x="81"/>
        <item x="15"/>
        <item x="33"/>
        <item x="25"/>
        <item x="21"/>
        <item x="23"/>
        <item x="22"/>
        <item x="9"/>
        <item x="13"/>
        <item x="5"/>
        <item x="16"/>
        <item x="26"/>
        <item x="94"/>
        <item x="92"/>
        <item x="84"/>
        <item x="93"/>
        <item t="default"/>
      </items>
    </pivotField>
    <pivotField showAll="0"/>
    <pivotField showAll="0"/>
    <pivotField showAll="0"/>
    <pivotField dataField="1" showAll="0"/>
    <pivotField showAll="0"/>
    <pivotField dataField="1" showAll="0">
      <items count="10165">
        <item x="5492"/>
        <item x="5535"/>
        <item x="8415"/>
        <item x="8229"/>
        <item x="218"/>
        <item x="2393"/>
        <item x="9630"/>
        <item x="1257"/>
        <item x="10039"/>
        <item x="3807"/>
        <item x="8046"/>
        <item x="9367"/>
        <item x="3313"/>
        <item x="5325"/>
        <item x="9446"/>
        <item x="9467"/>
        <item x="1436"/>
        <item x="4436"/>
        <item x="694"/>
        <item x="8566"/>
        <item x="1007"/>
        <item x="8259"/>
        <item x="866"/>
        <item x="5808"/>
        <item x="697"/>
        <item x="6696"/>
        <item x="6239"/>
        <item x="581"/>
        <item x="8072"/>
        <item x="3511"/>
        <item x="8677"/>
        <item x="9853"/>
        <item x="9380"/>
        <item x="8972"/>
        <item x="9316"/>
        <item x="849"/>
        <item x="9320"/>
        <item x="900"/>
        <item x="385"/>
        <item x="8502"/>
        <item x="9857"/>
        <item x="144"/>
        <item x="8296"/>
        <item x="8512"/>
        <item x="4405"/>
        <item x="9101"/>
        <item x="5012"/>
        <item x="8435"/>
        <item x="9351"/>
        <item x="7608"/>
        <item x="7597"/>
        <item x="7042"/>
        <item x="9487"/>
        <item x="112"/>
        <item x="8455"/>
        <item x="5470"/>
        <item x="4039"/>
        <item x="7960"/>
        <item x="4472"/>
        <item x="8639"/>
        <item x="474"/>
        <item x="3419"/>
        <item x="7327"/>
        <item x="9651"/>
        <item x="5083"/>
        <item x="4663"/>
        <item x="476"/>
        <item x="6870"/>
        <item x="5833"/>
        <item x="4465"/>
        <item x="821"/>
        <item x="1321"/>
        <item x="9629"/>
        <item x="6863"/>
        <item x="492"/>
        <item x="5965"/>
        <item x="6745"/>
        <item x="8075"/>
        <item x="5000"/>
        <item x="8295"/>
        <item x="921"/>
        <item x="8321"/>
        <item x="9401"/>
        <item x="8122"/>
        <item x="6692"/>
        <item x="5100"/>
        <item x="1112"/>
        <item x="8043"/>
        <item x="5959"/>
        <item x="9988"/>
        <item x="8070"/>
        <item x="1161"/>
        <item x="5185"/>
        <item x="8044"/>
        <item x="9835"/>
        <item x="9852"/>
        <item x="8060"/>
        <item x="293"/>
        <item x="4659"/>
        <item x="5232"/>
        <item x="8359"/>
        <item x="6663"/>
        <item x="1204"/>
        <item x="906"/>
        <item x="1273"/>
        <item x="9077"/>
        <item x="5455"/>
        <item x="8332"/>
        <item x="9368"/>
        <item x="9306"/>
        <item x="9576"/>
        <item x="4577"/>
        <item x="584"/>
        <item x="9121"/>
        <item x="403"/>
        <item x="8334"/>
        <item x="443"/>
        <item x="9961"/>
        <item x="4758"/>
        <item x="9919"/>
        <item x="1049"/>
        <item x="206"/>
        <item x="8863"/>
        <item x="9567"/>
        <item x="7935"/>
        <item x="245"/>
        <item x="4240"/>
        <item x="9032"/>
        <item x="665"/>
        <item x="808"/>
        <item x="442"/>
        <item x="343"/>
        <item x="1469"/>
        <item x="291"/>
        <item x="8103"/>
        <item x="517"/>
        <item x="222"/>
        <item x="648"/>
        <item x="3245"/>
        <item x="1234"/>
        <item x="978"/>
        <item x="1357"/>
        <item x="7947"/>
        <item x="5858"/>
        <item x="9273"/>
        <item x="113"/>
        <item x="3446"/>
        <item x="1225"/>
        <item x="8408"/>
        <item x="322"/>
        <item x="1026"/>
        <item x="528"/>
        <item x="537"/>
        <item x="1123"/>
        <item x="1466"/>
        <item x="9756"/>
        <item x="3940"/>
        <item x="8083"/>
        <item x="1264"/>
        <item x="650"/>
        <item x="6759"/>
        <item x="9967"/>
        <item x="9018"/>
        <item x="8744"/>
        <item x="9328"/>
        <item x="336"/>
        <item x="7887"/>
        <item x="497"/>
        <item x="776"/>
        <item x="1258"/>
        <item x="9311"/>
        <item x="4896"/>
        <item x="429"/>
        <item x="73"/>
        <item x="8955"/>
        <item x="672"/>
        <item x="965"/>
        <item x="10097"/>
        <item x="6430"/>
        <item x="8976"/>
        <item x="9410"/>
        <item x="1054"/>
        <item x="503"/>
        <item x="5439"/>
        <item x="433"/>
        <item x="9313"/>
        <item x="1454"/>
        <item x="834"/>
        <item x="493"/>
        <item x="8961"/>
        <item x="221"/>
        <item x="1430"/>
        <item x="9590"/>
        <item x="4352"/>
        <item x="6530"/>
        <item x="9194"/>
        <item x="1372"/>
        <item x="8964"/>
        <item x="9778"/>
        <item x="7754"/>
        <item x="9053"/>
        <item x="7312"/>
        <item x="611"/>
        <item x="1018"/>
        <item x="613"/>
        <item x="378"/>
        <item x="9015"/>
        <item x="9112"/>
        <item x="9050"/>
        <item x="234"/>
        <item x="561"/>
        <item x="1079"/>
        <item x="9869"/>
        <item x="9120"/>
        <item x="5550"/>
        <item x="8095"/>
        <item x="1159"/>
        <item x="1011"/>
        <item x="743"/>
        <item x="9972"/>
        <item x="450"/>
        <item x="1278"/>
        <item x="922"/>
        <item x="9520"/>
        <item x="253"/>
        <item x="8045"/>
        <item x="8962"/>
        <item x="9107"/>
        <item x="1110"/>
        <item x="8771"/>
        <item x="8790"/>
        <item x="4805"/>
        <item x="9384"/>
        <item x="9801"/>
        <item x="8082"/>
        <item x="9710"/>
        <item x="482"/>
        <item x="504"/>
        <item x="9578"/>
        <item x="8450"/>
        <item x="651"/>
        <item x="816"/>
        <item x="9525"/>
        <item x="377"/>
        <item x="3258"/>
        <item x="4350"/>
        <item x="781"/>
        <item x="7723"/>
        <item x="284"/>
        <item x="246"/>
        <item x="8930"/>
        <item x="259"/>
        <item x="382"/>
        <item x="8679"/>
        <item x="1189"/>
        <item x="81"/>
        <item x="689"/>
        <item x="1051"/>
        <item x="153"/>
        <item x="8953"/>
        <item x="639"/>
        <item x="10029"/>
        <item x="8708"/>
        <item x="9910"/>
        <item x="241"/>
        <item x="8165"/>
        <item x="9047"/>
        <item x="9659"/>
        <item x="110"/>
        <item x="634"/>
        <item x="4942"/>
        <item x="9144"/>
        <item x="9267"/>
        <item x="4732"/>
        <item x="4455"/>
        <item x="9431"/>
        <item x="1187"/>
        <item x="4671"/>
        <item x="1039"/>
        <item x="1355"/>
        <item x="120"/>
        <item x="3564"/>
        <item x="212"/>
        <item x="8963"/>
        <item x="8630"/>
        <item x="9974"/>
        <item x="833"/>
        <item x="8135"/>
        <item x="1013"/>
        <item x="1100"/>
        <item x="142"/>
        <item x="1041"/>
        <item x="10129"/>
        <item x="10017"/>
        <item x="7961"/>
        <item x="4840"/>
        <item x="952"/>
        <item x="638"/>
        <item x="813"/>
        <item x="9093"/>
        <item x="473"/>
        <item x="9668"/>
        <item x="8355"/>
        <item x="9830"/>
        <item x="6346"/>
        <item x="8431"/>
        <item x="962"/>
        <item x="4884"/>
        <item x="519"/>
        <item x="9006"/>
        <item x="329"/>
        <item x="9547"/>
        <item x="1293"/>
        <item x="176"/>
        <item x="214"/>
        <item x="1227"/>
        <item x="997"/>
        <item x="8776"/>
        <item x="1605"/>
        <item x="625"/>
        <item x="8258"/>
        <item x="1192"/>
        <item x="8735"/>
        <item x="1201"/>
        <item x="351"/>
        <item x="9707"/>
        <item x="604"/>
        <item x="8973"/>
        <item x="7368"/>
        <item x="764"/>
        <item x="449"/>
        <item x="8712"/>
        <item x="9114"/>
        <item x="6883"/>
        <item x="9062"/>
        <item x="766"/>
        <item x="489"/>
        <item x="1074"/>
        <item x="9070"/>
        <item x="28"/>
        <item x="4667"/>
        <item x="8434"/>
        <item x="7711"/>
        <item x="701"/>
        <item x="9625"/>
        <item x="8653"/>
        <item x="9657"/>
        <item x="4757"/>
        <item x="8710"/>
        <item x="194"/>
        <item x="7920"/>
        <item x="577"/>
        <item x="306"/>
        <item x="90"/>
        <item x="1109"/>
        <item x="4642"/>
        <item x="836"/>
        <item x="8141"/>
        <item x="9163"/>
        <item x="172"/>
        <item x="4733"/>
        <item x="9485"/>
        <item x="5816"/>
        <item x="4957"/>
        <item x="192"/>
        <item x="10020"/>
        <item x="706"/>
        <item x="9592"/>
        <item x="379"/>
        <item x="8414"/>
        <item x="270"/>
        <item x="7982"/>
        <item x="8399"/>
        <item x="1141"/>
        <item x="9042"/>
        <item x="3887"/>
        <item x="3568"/>
        <item x="2096"/>
        <item x="696"/>
        <item x="880"/>
        <item x="675"/>
        <item x="4315"/>
        <item x="1046"/>
        <item x="8928"/>
        <item x="8424"/>
        <item x="318"/>
        <item x="8461"/>
        <item x="9619"/>
        <item x="6286"/>
        <item x="8873"/>
        <item x="8925"/>
        <item x="43"/>
        <item x="4023"/>
        <item x="350"/>
        <item x="9721"/>
        <item x="8602"/>
        <item x="3873"/>
        <item x="9347"/>
        <item x="8233"/>
        <item x="9292"/>
        <item x="6609"/>
        <item x="376"/>
        <item x="9270"/>
        <item x="760"/>
        <item x="791"/>
        <item x="536"/>
        <item x="10148"/>
        <item x="8347"/>
        <item x="3919"/>
        <item x="6143"/>
        <item x="10001"/>
        <item x="266"/>
        <item x="1193"/>
        <item x="8950"/>
        <item x="9855"/>
        <item x="1631"/>
        <item x="262"/>
        <item x="652"/>
        <item x="384"/>
        <item x="3523"/>
        <item x="867"/>
        <item x="9137"/>
        <item x="201"/>
        <item x="8124"/>
        <item x="8832"/>
        <item x="1154"/>
        <item x="654"/>
        <item x="807"/>
        <item x="3762"/>
        <item x="8254"/>
        <item x="8836"/>
        <item x="593"/>
        <item x="1099"/>
        <item x="4617"/>
        <item x="1516"/>
        <item x="4547"/>
        <item x="366"/>
        <item x="9142"/>
        <item x="358"/>
        <item x="10101"/>
        <item x="391"/>
        <item x="6340"/>
        <item x="8325"/>
        <item x="928"/>
        <item x="7"/>
        <item x="8400"/>
        <item x="3408"/>
        <item x="7912"/>
        <item x="8358"/>
        <item x="264"/>
        <item x="9893"/>
        <item x="9744"/>
        <item x="7370"/>
        <item x="539"/>
        <item x="8839"/>
        <item x="7532"/>
        <item x="1020"/>
        <item x="631"/>
        <item x="9017"/>
        <item x="6161"/>
        <item x="1622"/>
        <item x="6867"/>
        <item x="8980"/>
        <item x="418"/>
        <item x="4537"/>
        <item x="8266"/>
        <item x="878"/>
        <item x="10007"/>
        <item x="8951"/>
        <item x="8477"/>
        <item x="158"/>
        <item x="8466"/>
        <item x="8872"/>
        <item x="9593"/>
        <item x="9718"/>
        <item x="3559"/>
        <item x="8335"/>
        <item x="954"/>
        <item x="7746"/>
        <item x="933"/>
        <item x="576"/>
        <item x="9158"/>
        <item x="9148"/>
        <item x="903"/>
        <item x="889"/>
        <item x="8807"/>
        <item x="827"/>
        <item x="761"/>
        <item x="5504"/>
        <item x="8506"/>
        <item x="3746"/>
        <item x="9422"/>
        <item x="1017"/>
        <item x="294"/>
        <item x="896"/>
        <item x="895"/>
        <item x="9982"/>
        <item x="908"/>
        <item x="1038"/>
        <item x="1113"/>
        <item x="838"/>
        <item x="1000"/>
        <item x="317"/>
        <item x="8493"/>
        <item x="824"/>
        <item x="967"/>
        <item x="8927"/>
        <item x="1453"/>
        <item x="8654"/>
        <item x="416"/>
        <item x="5093"/>
        <item x="10059"/>
        <item x="3731"/>
        <item x="7917"/>
        <item x="4522"/>
        <item x="127"/>
        <item x="1231"/>
        <item x="9388"/>
        <item x="8216"/>
        <item x="8491"/>
        <item x="9494"/>
        <item x="5943"/>
        <item x="1393"/>
        <item x="125"/>
        <item x="1151"/>
        <item x="9075"/>
        <item x="6156"/>
        <item x="861"/>
        <item x="935"/>
        <item x="1006"/>
        <item x="100"/>
        <item x="324"/>
        <item x="157"/>
        <item x="9039"/>
        <item x="1008"/>
        <item x="8547"/>
        <item x="181"/>
        <item x="600"/>
        <item x="8792"/>
        <item x="520"/>
        <item x="8857"/>
        <item x="145"/>
        <item x="251"/>
        <item x="6926"/>
        <item x="8240"/>
        <item x="695"/>
        <item x="9028"/>
        <item x="5195"/>
        <item x="8887"/>
        <item x="10021"/>
        <item x="1391"/>
        <item x="1468"/>
        <item x="315"/>
        <item x="3917"/>
        <item x="413"/>
        <item x="8800"/>
        <item x="8164"/>
        <item x="8617"/>
        <item x="3407"/>
        <item x="9277"/>
        <item x="9950"/>
        <item x="1632"/>
        <item x="8104"/>
        <item x="885"/>
        <item x="7950"/>
        <item x="1324"/>
        <item x="5020"/>
        <item x="8698"/>
        <item x="4367"/>
        <item x="6460"/>
        <item x="9281"/>
        <item x="4248"/>
        <item x="9829"/>
        <item x="10090"/>
        <item x="8705"/>
        <item x="8489"/>
        <item x="8310"/>
        <item x="70"/>
        <item x="785"/>
        <item x="579"/>
        <item x="9753"/>
        <item x="1107"/>
        <item x="8514"/>
        <item x="552"/>
        <item x="1198"/>
        <item x="1428"/>
        <item x="1080"/>
        <item x="8952"/>
        <item x="1582"/>
        <item x="4418"/>
        <item x="9066"/>
        <item x="10137"/>
        <item x="788"/>
        <item x="6913"/>
        <item x="775"/>
        <item x="8116"/>
        <item x="118"/>
        <item x="7986"/>
        <item x="4364"/>
        <item x="485"/>
        <item x="466"/>
        <item x="1144"/>
        <item x="1589"/>
        <item x="9935"/>
        <item x="582"/>
        <item x="6243"/>
        <item x="7970"/>
        <item x="8064"/>
        <item x="9940"/>
        <item x="1238"/>
        <item x="904"/>
        <item x="4983"/>
        <item x="7724"/>
        <item x="1223"/>
        <item x="8573"/>
        <item x="8430"/>
        <item x="383"/>
        <item x="1417"/>
        <item x="8752"/>
        <item x="4716"/>
        <item x="956"/>
        <item x="10003"/>
        <item x="8022"/>
        <item x="8583"/>
        <item x="1148"/>
        <item x="1022"/>
        <item x="8183"/>
        <item x="170"/>
        <item x="9601"/>
        <item x="982"/>
        <item x="9016"/>
        <item x="3901"/>
        <item x="5747"/>
        <item x="156"/>
        <item x="161"/>
        <item x="49"/>
        <item x="9498"/>
        <item x="590"/>
        <item x="3572"/>
        <item x="4550"/>
        <item x="9616"/>
        <item x="9714"/>
        <item x="1062"/>
        <item x="3791"/>
        <item x="4772"/>
        <item x="7971"/>
        <item x="8405"/>
        <item x="1306"/>
        <item x="9914"/>
        <item x="812"/>
        <item x="7945"/>
        <item x="1023"/>
        <item x="9897"/>
        <item x="8234"/>
        <item x="3745"/>
        <item x="822"/>
        <item x="3176"/>
        <item x="9031"/>
        <item x="4925"/>
        <item x="715"/>
        <item x="686"/>
        <item x="1228"/>
        <item x="8645"/>
        <item x="7647"/>
        <item x="6662"/>
        <item x="5156"/>
        <item x="9276"/>
        <item x="646"/>
        <item x="529"/>
        <item x="173"/>
        <item x="140"/>
        <item x="1003"/>
        <item x="1108"/>
        <item x="3696"/>
        <item x="6910"/>
        <item x="1021"/>
        <item x="9628"/>
        <item x="678"/>
        <item x="1043"/>
        <item x="3387"/>
        <item x="9796"/>
        <item x="129"/>
        <item x="204"/>
        <item x="9725"/>
        <item x="3405"/>
        <item x="8343"/>
        <item x="8356"/>
        <item x="169"/>
        <item x="1640"/>
        <item x="870"/>
        <item x="4656"/>
        <item x="9586"/>
        <item x="1961"/>
        <item x="7438"/>
        <item x="8038"/>
        <item x="7735"/>
        <item x="8225"/>
        <item x="7706"/>
        <item x="7940"/>
        <item x="3912"/>
        <item x="7335"/>
        <item x="8513"/>
        <item x="6454"/>
        <item x="215"/>
        <item x="4107"/>
        <item x="8917"/>
        <item x="202"/>
        <item x="6440"/>
        <item x="2818"/>
        <item x="9667"/>
        <item x="143"/>
        <item x="9758"/>
        <item x="95"/>
        <item x="4962"/>
        <item x="8834"/>
        <item x="8724"/>
        <item x="8068"/>
        <item x="9894"/>
        <item x="637"/>
        <item x="5980"/>
        <item x="5654"/>
        <item x="8005"/>
        <item x="9790"/>
        <item x="4530"/>
        <item x="4844"/>
        <item x="4363"/>
        <item x="4135"/>
        <item x="9420"/>
        <item x="7962"/>
        <item x="101"/>
        <item x="627"/>
        <item x="4419"/>
        <item x="3704"/>
        <item x="3508"/>
        <item x="8690"/>
        <item x="8801"/>
        <item x="8277"/>
        <item x="356"/>
        <item x="4274"/>
        <item x="200"/>
        <item x="431"/>
        <item x="636"/>
        <item x="5171"/>
        <item x="7939"/>
        <item x="787"/>
        <item x="364"/>
        <item x="647"/>
        <item x="1214"/>
        <item x="5836"/>
        <item x="8362"/>
        <item x="8983"/>
        <item x="8224"/>
        <item x="1147"/>
        <item x="518"/>
        <item x="9096"/>
        <item x="1150"/>
        <item x="5235"/>
        <item x="8379"/>
        <item x="8565"/>
        <item x="468"/>
        <item x="4186"/>
        <item x="1279"/>
        <item x="8585"/>
        <item x="8137"/>
        <item x="5650"/>
        <item x="254"/>
        <item x="9242"/>
        <item x="1162"/>
        <item x="9072"/>
        <item x="9962"/>
        <item x="524"/>
        <item x="8574"/>
        <item x="10128"/>
        <item x="3739"/>
        <item x="1282"/>
        <item x="8791"/>
        <item x="191"/>
        <item x="3767"/>
        <item x="8100"/>
        <item x="263"/>
        <item x="1275"/>
        <item x="9447"/>
        <item x="939"/>
        <item x="5442"/>
        <item x="9123"/>
        <item x="8052"/>
        <item x="3204"/>
        <item x="9977"/>
        <item x="9293"/>
        <item x="9153"/>
        <item x="258"/>
        <item x="479"/>
        <item x="8339"/>
        <item x="951"/>
        <item x="1330"/>
        <item x="859"/>
        <item x="4389"/>
        <item x="1339"/>
        <item x="9289"/>
        <item x="9475"/>
        <item x="486"/>
        <item x="1239"/>
        <item x="8267"/>
        <item x="851"/>
        <item x="597"/>
        <item x="832"/>
        <item x="91"/>
        <item x="8333"/>
        <item x="8558"/>
        <item x="4450"/>
        <item x="8934"/>
        <item x="3356"/>
        <item x="4712"/>
        <item x="8127"/>
        <item x="9376"/>
        <item x="9773"/>
        <item x="5829"/>
        <item x="8049"/>
        <item x="1394"/>
        <item x="9108"/>
        <item x="8177"/>
        <item x="713"/>
        <item x="9955"/>
        <item x="7727"/>
        <item x="1121"/>
        <item x="6919"/>
        <item x="9979"/>
        <item x="9255"/>
        <item x="9861"/>
        <item x="8971"/>
        <item x="617"/>
        <item x="809"/>
        <item x="5092"/>
        <item x="9008"/>
        <item x="407"/>
        <item x="9037"/>
        <item x="5520"/>
        <item x="9732"/>
        <item x="105"/>
        <item x="7278"/>
        <item x="9936"/>
        <item x="8896"/>
        <item x="4408"/>
        <item x="8858"/>
        <item x="7904"/>
        <item x="439"/>
        <item x="9149"/>
        <item x="865"/>
        <item x="8823"/>
        <item x="1126"/>
        <item x="8673"/>
        <item x="8947"/>
        <item x="1312"/>
        <item x="9516"/>
        <item x="410"/>
        <item x="9172"/>
        <item x="8748"/>
        <item x="267"/>
        <item x="3639"/>
        <item x="205"/>
        <item x="6502"/>
        <item x="1047"/>
        <item x="4581"/>
        <item x="10024"/>
        <item x="9653"/>
        <item x="963"/>
        <item x="490"/>
        <item x="9474"/>
        <item x="4178"/>
        <item x="1076"/>
        <item x="9009"/>
        <item x="9711"/>
        <item x="9966"/>
        <item x="9076"/>
        <item x="3636"/>
        <item x="109"/>
        <item x="825"/>
        <item x="438"/>
        <item x="4401"/>
        <item x="8076"/>
        <item x="9104"/>
        <item x="1153"/>
        <item x="2598"/>
        <item x="635"/>
        <item x="8202"/>
        <item x="265"/>
        <item x="9061"/>
        <item x="483"/>
        <item x="8847"/>
        <item x="8306"/>
        <item x="556"/>
        <item x="1004"/>
        <item x="1778"/>
        <item x="10157"/>
        <item x="8936"/>
        <item x="664"/>
        <item x="6084"/>
        <item x="295"/>
        <item x="4226"/>
        <item x="9891"/>
        <item x="8412"/>
        <item x="4765"/>
        <item x="10159"/>
        <item x="10012"/>
        <item x="738"/>
        <item x="1095"/>
        <item x="1117"/>
        <item x="359"/>
        <item x="8529"/>
        <item x="7126"/>
        <item x="103"/>
        <item x="446"/>
        <item x="8865"/>
        <item x="673"/>
        <item x="6914"/>
        <item x="209"/>
        <item x="8635"/>
        <item x="831"/>
        <item x="9265"/>
        <item x="1005"/>
        <item x="974"/>
        <item x="5063"/>
        <item x="9239"/>
        <item x="4616"/>
        <item x="300"/>
        <item x="9856"/>
        <item x="303"/>
        <item x="8471"/>
        <item x="326"/>
        <item x="8375"/>
        <item x="1419"/>
        <item x="3747"/>
        <item x="910"/>
        <item x="8966"/>
        <item x="545"/>
        <item x="9798"/>
        <item x="5237"/>
        <item x="8700"/>
        <item x="4180"/>
        <item x="868"/>
        <item x="8073"/>
        <item x="728"/>
        <item x="9735"/>
        <item x="1195"/>
        <item x="8706"/>
        <item x="2070"/>
        <item x="6323"/>
        <item x="9344"/>
        <item x="1390"/>
        <item x="8924"/>
        <item x="7953"/>
        <item x="8693"/>
        <item x="414"/>
        <item x="7546"/>
        <item x="299"/>
        <item x="5245"/>
        <item x="355"/>
        <item x="9736"/>
        <item x="1451"/>
        <item x="9136"/>
        <item x="3192"/>
        <item x="4780"/>
        <item x="4338"/>
        <item x="1407"/>
        <item x="3661"/>
        <item x="1082"/>
        <item x="411"/>
        <item x="5780"/>
        <item x="632"/>
        <item x="1561"/>
        <item x="8035"/>
        <item x="4428"/>
        <item x="4763"/>
        <item x="690"/>
        <item x="9995"/>
        <item x="1438"/>
        <item x="3907"/>
        <item x="5341"/>
        <item x="9043"/>
        <item x="9768"/>
        <item x="8389"/>
        <item x="8793"/>
        <item x="1322"/>
        <item x="5193"/>
        <item x="8330"/>
        <item x="7985"/>
        <item x="1487"/>
        <item x="8624"/>
        <item x="6847"/>
        <item x="4895"/>
        <item x="9488"/>
        <item x="6224"/>
        <item x="8837"/>
        <item x="948"/>
        <item x="9007"/>
        <item x="4479"/>
        <item x="9432"/>
        <item x="736"/>
        <item x="8633"/>
        <item x="8535"/>
        <item x="9266"/>
        <item x="8969"/>
        <item x="8826"/>
        <item x="8650"/>
        <item x="4600"/>
        <item x="3156"/>
        <item x="5064"/>
        <item x="4336"/>
        <item x="9372"/>
        <item x="710"/>
        <item x="9898"/>
        <item x="122"/>
        <item x="815"/>
        <item x="9435"/>
        <item x="179"/>
        <item x="8629"/>
        <item x="8138"/>
        <item x="7862"/>
        <item x="1612"/>
        <item x="1172"/>
        <item x="717"/>
        <item x="3671"/>
        <item x="8490"/>
        <item x="6889"/>
        <item x="8772"/>
        <item x="8589"/>
        <item x="319"/>
        <item x="5117"/>
        <item x="4564"/>
        <item x="1602"/>
        <item x="9333"/>
        <item x="5116"/>
        <item x="464"/>
        <item x="1226"/>
        <item x="1408"/>
        <item x="9920"/>
        <item x="362"/>
        <item x="5091"/>
        <item x="4932"/>
        <item x="1403"/>
        <item x="6637"/>
        <item x="419"/>
        <item x="10013"/>
        <item x="9466"/>
        <item x="441"/>
        <item x="628"/>
        <item x="8223"/>
        <item x="8967"/>
        <item x="1199"/>
        <item x="8011"/>
        <item x="8780"/>
        <item x="8739"/>
        <item x="148"/>
        <item x="794"/>
        <item x="5481"/>
        <item x="8652"/>
        <item x="8638"/>
        <item x="6771"/>
        <item x="470"/>
        <item x="7980"/>
        <item x="850"/>
        <item x="668"/>
        <item x="417"/>
        <item x="9426"/>
        <item x="1304"/>
        <item x="1354"/>
        <item x="9029"/>
        <item x="4204"/>
        <item x="316"/>
        <item x="1072"/>
        <item x="9627"/>
        <item x="7938"/>
        <item x="4626"/>
        <item x="17"/>
        <item x="1044"/>
        <item x="996"/>
        <item x="5351"/>
        <item x="9670"/>
        <item x="8876"/>
        <item x="9327"/>
        <item x="9411"/>
        <item x="8201"/>
        <item x="4182"/>
        <item x="1216"/>
        <item x="235"/>
        <item x="94"/>
        <item x="5139"/>
        <item x="8532"/>
        <item x="540"/>
        <item x="1323"/>
        <item x="8762"/>
        <item x="8040"/>
        <item x="9986"/>
        <item x="6605"/>
        <item x="932"/>
        <item x="9998"/>
        <item x="9740"/>
        <item x="5956"/>
        <item x="8249"/>
        <item x="1392"/>
        <item x="3643"/>
        <item x="8487"/>
        <item x="9846"/>
        <item x="8269"/>
        <item x="6649"/>
        <item x="8869"/>
        <item x="9841"/>
        <item x="9569"/>
        <item x="9127"/>
        <item x="633"/>
        <item x="9224"/>
        <item x="784"/>
        <item x="4452"/>
        <item x="857"/>
        <item x="1211"/>
        <item x="4767"/>
        <item x="8886"/>
        <item x="3109"/>
        <item x="7677"/>
        <item x="6752"/>
        <item x="9877"/>
        <item x="4293"/>
        <item x="1215"/>
        <item x="8522"/>
        <item x="8911"/>
        <item x="915"/>
        <item x="8727"/>
        <item x="9074"/>
        <item x="8904"/>
        <item x="886"/>
        <item x="8885"/>
        <item x="5757"/>
        <item x="810"/>
        <item x="599"/>
        <item x="9143"/>
        <item x="8957"/>
        <item x="168"/>
        <item x="789"/>
        <item x="9073"/>
        <item x="4176"/>
        <item x="1146"/>
        <item x="8820"/>
        <item x="9437"/>
        <item x="6886"/>
        <item x="9585"/>
        <item x="1286"/>
        <item x="8195"/>
        <item x="240"/>
        <item x="677"/>
        <item x="596"/>
        <item x="9352"/>
        <item x="8941"/>
        <item x="436"/>
        <item x="10115"/>
        <item x="4220"/>
        <item x="390"/>
        <item x="341"/>
        <item x="8954"/>
        <item x="8196"/>
        <item x="5184"/>
        <item x="3570"/>
        <item x="510"/>
        <item x="10077"/>
        <item x="8528"/>
        <item x="8012"/>
        <item x="560"/>
        <item x="420"/>
        <item x="8289"/>
        <item x="4209"/>
        <item x="5233"/>
        <item x="9774"/>
        <item x="8501"/>
        <item x="4175"/>
        <item x="8987"/>
        <item x="9321"/>
        <item x="704"/>
        <item x="4690"/>
        <item x="5779"/>
        <item x="986"/>
        <item x="104"/>
        <item x="9632"/>
        <item x="9845"/>
        <item x="8198"/>
        <item x="4988"/>
        <item x="5791"/>
        <item x="7106"/>
        <item x="289"/>
        <item x="7529"/>
        <item x="8615"/>
        <item x="9169"/>
        <item x="9329"/>
        <item x="5823"/>
        <item x="9882"/>
        <item x="1210"/>
        <item x="872"/>
        <item x="428"/>
        <item x="6377"/>
        <item x="1056"/>
        <item x="9138"/>
        <item x="211"/>
        <item x="1155"/>
        <item x="9786"/>
        <item x="923"/>
        <item x="4477"/>
        <item x="9393"/>
        <item x="1540"/>
        <item x="167"/>
        <item x="4469"/>
        <item x="8918"/>
        <item x="9406"/>
        <item x="753"/>
        <item x="9609"/>
        <item x="5003"/>
        <item x="8545"/>
        <item x="6683"/>
        <item x="8469"/>
        <item x="8682"/>
        <item x="911"/>
        <item x="616"/>
        <item x="1067"/>
        <item x="7969"/>
        <item x="7243"/>
        <item x="7342"/>
        <item x="4795"/>
        <item x="8324"/>
        <item x="226"/>
        <item x="8262"/>
        <item x="9111"/>
        <item x="5795"/>
        <item x="8483"/>
        <item x="8637"/>
        <item x="3711"/>
        <item x="9572"/>
        <item x="445"/>
        <item x="8902"/>
        <item x="8985"/>
        <item x="8594"/>
        <item x="8143"/>
        <item x="8773"/>
        <item x="9975"/>
        <item x="9394"/>
        <item x="9997"/>
        <item x="9004"/>
        <item x="790"/>
        <item x="5169"/>
        <item x="1152"/>
        <item x="1350"/>
        <item x="640"/>
        <item x="9323"/>
        <item x="3194"/>
        <item x="8696"/>
        <item x="5373"/>
        <item x="8451"/>
        <item x="9178"/>
        <item x="59"/>
        <item x="5042"/>
        <item x="3285"/>
        <item x="9825"/>
        <item x="589"/>
        <item x="5357"/>
        <item x="8480"/>
        <item x="4514"/>
        <item x="268"/>
        <item x="4510"/>
        <item x="8170"/>
        <item x="957"/>
        <item x="9873"/>
        <item x="9464"/>
        <item x="8368"/>
        <item x="9427"/>
        <item x="8204"/>
        <item x="7796"/>
        <item x="5228"/>
        <item x="154"/>
        <item x="6583"/>
        <item x="9302"/>
        <item x="8788"/>
        <item x="7493"/>
        <item x="8809"/>
        <item x="6235"/>
        <item x="7761"/>
        <item x="71"/>
        <item x="1368"/>
        <item x="1102"/>
        <item x="9759"/>
        <item x="8881"/>
        <item x="674"/>
        <item x="1261"/>
        <item x="1484"/>
        <item x="5583"/>
        <item x="919"/>
        <item x="8564"/>
        <item x="7898"/>
        <item x="4082"/>
        <item x="917"/>
        <item x="3148"/>
        <item x="7981"/>
        <item x="9458"/>
        <item x="3395"/>
        <item x="509"/>
        <item x="220"/>
        <item x="287"/>
        <item x="9095"/>
        <item x="9755"/>
        <item x="99"/>
        <item x="508"/>
        <item x="8456"/>
        <item x="9895"/>
        <item x="9832"/>
        <item x="5197"/>
        <item x="8494"/>
        <item x="9318"/>
        <item x="4284"/>
        <item x="8818"/>
        <item x="147"/>
        <item x="1078"/>
        <item x="9811"/>
        <item x="1483"/>
        <item x="8541"/>
        <item x="3844"/>
        <item x="1124"/>
        <item x="714"/>
        <item x="243"/>
        <item x="2996"/>
        <item x="3337"/>
        <item x="3778"/>
        <item x="559"/>
        <item x="9027"/>
        <item x="1283"/>
        <item x="990"/>
        <item x="180"/>
        <item x="806"/>
        <item x="723"/>
        <item x="6072"/>
        <item x="9706"/>
        <item x="1531"/>
        <item x="1065"/>
        <item x="700"/>
        <item x="5074"/>
        <item x="8974"/>
        <item x="6201"/>
        <item x="288"/>
        <item x="374"/>
        <item x="8221"/>
        <item x="1061"/>
        <item x="388"/>
        <item x="8059"/>
        <item x="298"/>
        <item x="1093"/>
        <item x="1206"/>
        <item x="1058"/>
        <item x="487"/>
        <item x="1446"/>
        <item x="8411"/>
        <item x="3425"/>
        <item x="9770"/>
        <item x="4675"/>
        <item x="1429"/>
        <item x="8239"/>
        <item x="994"/>
        <item x="372"/>
        <item x="4785"/>
        <item x="9353"/>
        <item x="8717"/>
        <item x="9482"/>
        <item x="547"/>
        <item x="3181"/>
        <item x="4230"/>
        <item x="9686"/>
        <item x="286"/>
        <item x="3161"/>
        <item x="777"/>
        <item x="6264"/>
        <item x="5097"/>
        <item x="966"/>
        <item x="1427"/>
        <item x="8968"/>
        <item x="9284"/>
        <item x="8732"/>
        <item x="6418"/>
        <item x="5053"/>
        <item x="4588"/>
        <item x="8942"/>
        <item x="8610"/>
        <item x="4681"/>
        <item x="4954"/>
        <item x="6979"/>
        <item x="643"/>
        <item x="2833"/>
        <item x="9781"/>
        <item x="9377"/>
        <item x="8014"/>
        <item x="9783"/>
        <item x="363"/>
        <item x="9646"/>
        <item x="6081"/>
        <item x="8994"/>
        <item x="9434"/>
        <item x="1016"/>
        <item x="6873"/>
        <item x="8342"/>
        <item x="8157"/>
        <item x="7899"/>
        <item x="9875"/>
        <item x="8715"/>
        <item x="3765"/>
        <item x="1532"/>
        <item x="8570"/>
        <item x="8922"/>
        <item x="8741"/>
        <item x="9071"/>
        <item x="525"/>
        <item x="6076"/>
        <item x="9484"/>
        <item x="5406"/>
        <item x="8218"/>
        <item x="586"/>
        <item x="6065"/>
        <item x="981"/>
        <item x="8018"/>
        <item x="4747"/>
        <item x="8428"/>
        <item x="5687"/>
        <item x="3528"/>
        <item x="1259"/>
        <item x="9559"/>
        <item x="8725"/>
        <item x="9456"/>
        <item x="4606"/>
        <item x="8879"/>
        <item x="1069"/>
        <item x="8841"/>
        <item x="4979"/>
        <item x="9698"/>
        <item x="8417"/>
        <item x="6050"/>
        <item x="7330"/>
        <item x="9946"/>
        <item x="8584"/>
        <item x="9443"/>
        <item x="938"/>
        <item x="5934"/>
        <item x="279"/>
        <item x="7568"/>
        <item x="814"/>
        <item x="9763"/>
        <item x="4695"/>
        <item x="804"/>
        <item x="10018"/>
        <item x="6972"/>
        <item x="8168"/>
        <item x="8042"/>
        <item x="8401"/>
        <item x="930"/>
        <item x="1048"/>
        <item x="1081"/>
        <item x="8484"/>
        <item x="8445"/>
        <item x="4713"/>
        <item x="8764"/>
        <item x="9555"/>
        <item x="7941"/>
        <item x="929"/>
        <item x="9574"/>
        <item x="2444"/>
        <item x="141"/>
        <item x="1104"/>
        <item x="7752"/>
        <item x="321"/>
        <item x="9862"/>
        <item x="1024"/>
        <item x="4886"/>
        <item x="8519"/>
        <item x="8883"/>
        <item x="5591"/>
        <item x="4586"/>
        <item x="3498"/>
        <item x="1030"/>
        <item x="9419"/>
        <item x="6017"/>
        <item x="8796"/>
        <item x="8176"/>
        <item x="348"/>
        <item x="907"/>
        <item x="9357"/>
        <item x="4590"/>
        <item x="8290"/>
        <item x="949"/>
        <item x="9133"/>
        <item x="5543"/>
        <item x="8935"/>
        <item x="496"/>
        <item x="551"/>
        <item x="6620"/>
        <item x="5262"/>
        <item x="9762"/>
        <item x="8144"/>
        <item x="9359"/>
        <item x="1027"/>
        <item x="8172"/>
        <item x="1209"/>
        <item x="4402"/>
        <item x="1277"/>
        <item x="5598"/>
        <item x="4244"/>
        <item x="1122"/>
        <item x="2024"/>
        <item x="5178"/>
        <item x="5163"/>
        <item x="6698"/>
        <item x="1057"/>
        <item x="947"/>
        <item x="5128"/>
        <item x="1255"/>
        <item x="3145"/>
        <item x="1361"/>
        <item x="344"/>
        <item x="523"/>
        <item x="9082"/>
        <item x="972"/>
        <item x="9506"/>
        <item x="3720"/>
        <item x="1040"/>
        <item x="7764"/>
        <item x="213"/>
        <item x="4644"/>
        <item x="1467"/>
        <item x="9505"/>
        <item x="4492"/>
        <item x="8784"/>
        <item x="8895"/>
        <item x="7958"/>
        <item x="5682"/>
        <item x="97"/>
        <item x="9049"/>
        <item x="862"/>
        <item x="9332"/>
        <item x="4857"/>
        <item x="5945"/>
        <item x="8622"/>
        <item x="9412"/>
        <item x="5541"/>
        <item x="8612"/>
        <item x="8651"/>
        <item x="4579"/>
        <item x="373"/>
        <item x="946"/>
        <item x="793"/>
        <item x="8194"/>
        <item x="9363"/>
        <item x="8875"/>
        <item x="7214"/>
        <item x="6732"/>
        <item x="3201"/>
        <item x="4907"/>
        <item x="8797"/>
        <item x="828"/>
        <item x="4666"/>
        <item x="227"/>
        <item x="8931"/>
        <item x="9749"/>
        <item x="6469"/>
        <item x="7987"/>
        <item x="4837"/>
        <item x="8322"/>
        <item x="6390"/>
        <item x="6316"/>
        <item x="10010"/>
        <item x="1105"/>
        <item x="4935"/>
        <item x="684"/>
        <item x="9696"/>
        <item x="9251"/>
        <item x="9860"/>
        <item x="8775"/>
        <item x="7563"/>
        <item x="7946"/>
        <item x="8782"/>
        <item x="9932"/>
        <item x="9679"/>
        <item x="565"/>
        <item x="9880"/>
        <item x="8126"/>
        <item x="720"/>
        <item x="8486"/>
        <item x="199"/>
        <item x="1010"/>
        <item x="7738"/>
        <item x="8074"/>
        <item x="239"/>
        <item x="4243"/>
        <item x="642"/>
        <item x="541"/>
        <item x="6240"/>
        <item x="9282"/>
        <item x="8634"/>
        <item x="8274"/>
        <item x="8846"/>
        <item x="8944"/>
        <item x="7280"/>
        <item x="6096"/>
        <item x="1134"/>
        <item x="6269"/>
        <item x="119"/>
        <item x="3409"/>
        <item x="5129"/>
        <item x="1592"/>
        <item x="93"/>
        <item x="6634"/>
        <item x="250"/>
        <item x="8425"/>
        <item x="4037"/>
        <item x="521"/>
        <item x="8247"/>
        <item x="9695"/>
        <item x="6208"/>
        <item x="550"/>
        <item x="5942"/>
        <item x="8106"/>
        <item x="9489"/>
        <item x="9342"/>
        <item x="5478"/>
        <item x="8680"/>
        <item x="8459"/>
        <item x="4412"/>
        <item x="4527"/>
        <item x="7070"/>
        <item x="6066"/>
        <item x="3618"/>
        <item x="7167"/>
        <item x="5621"/>
        <item x="8867"/>
        <item x="1405"/>
        <item x="7469"/>
        <item x="8438"/>
        <item x="8149"/>
        <item x="8577"/>
        <item x="6794"/>
        <item x="6607"/>
        <item x="9519"/>
        <item x="535"/>
        <item x="4784"/>
        <item x="6498"/>
        <item x="3131"/>
        <item x="835"/>
        <item x="4219"/>
        <item x="7978"/>
        <item x="4026"/>
        <item x="7627"/>
        <item x="9425"/>
        <item x="887"/>
        <item x="9669"/>
        <item x="7344"/>
        <item x="8293"/>
        <item x="9970"/>
        <item x="7713"/>
        <item x="491"/>
        <item x="6572"/>
        <item x="9942"/>
        <item x="7266"/>
        <item x="688"/>
        <item x="8285"/>
        <item x="1593"/>
        <item x="7998"/>
        <item x="4468"/>
        <item x="8097"/>
        <item x="219"/>
        <item x="5121"/>
        <item x="8829"/>
        <item x="8719"/>
        <item x="737"/>
        <item x="1012"/>
        <item x="9924"/>
        <item x="9604"/>
        <item x="6715"/>
        <item x="4173"/>
        <item x="9354"/>
        <item x="8112"/>
        <item x="8054"/>
        <item x="8889"/>
        <item x="5004"/>
        <item x="9700"/>
        <item x="8271"/>
        <item x="9105"/>
        <item x="9689"/>
        <item x="9926"/>
        <item x="3353"/>
        <item x="6592"/>
        <item x="9769"/>
        <item x="5051"/>
        <item x="4439"/>
        <item x="8492"/>
        <item x="2942"/>
        <item x="1380"/>
        <item x="4717"/>
        <item x="8908"/>
        <item x="1077"/>
        <item x="8231"/>
        <item x="8264"/>
        <item x="8147"/>
        <item x="8025"/>
        <item x="9815"/>
        <item x="8821"/>
        <item x="9407"/>
        <item x="8916"/>
        <item x="39"/>
        <item x="10127"/>
        <item x="8361"/>
        <item x="1530"/>
        <item x="8779"/>
        <item x="4727"/>
        <item x="7770"/>
        <item x="9916"/>
        <item x="6400"/>
        <item x="4898"/>
        <item x="282"/>
        <item x="8581"/>
        <item x="9326"/>
        <item x="8037"/>
        <item x="9421"/>
        <item x="5846"/>
        <item x="1060"/>
        <item x="8016"/>
        <item x="9025"/>
        <item x="4980"/>
        <item x="233"/>
        <item x="5784"/>
        <item x="6391"/>
        <item x="9518"/>
        <item x="6969"/>
        <item x="5115"/>
        <item x="9730"/>
        <item x="4144"/>
        <item x="4521"/>
        <item x="7942"/>
        <item x="6452"/>
        <item x="6902"/>
        <item x="9959"/>
        <item x="4543"/>
        <item x="8189"/>
        <item x="7948"/>
        <item x="8864"/>
        <item x="8878"/>
        <item x="4167"/>
        <item x="8397"/>
        <item x="8798"/>
        <item x="1313"/>
        <item x="4578"/>
        <item x="9944"/>
        <item x="9035"/>
        <item x="6746"/>
        <item x="671"/>
        <item x="9662"/>
        <item x="1404"/>
        <item x="9176"/>
        <item x="4703"/>
        <item x="9683"/>
        <item x="4820"/>
        <item x="8021"/>
        <item x="7354"/>
        <item x="9761"/>
        <item x="115"/>
        <item x="778"/>
        <item x="5727"/>
        <item x="8191"/>
        <item x="7918"/>
        <item x="8912"/>
        <item x="236"/>
        <item x="6515"/>
        <item x="8092"/>
        <item x="8755"/>
        <item x="162"/>
        <item x="8747"/>
        <item x="8603"/>
        <item x="8050"/>
        <item x="7922"/>
        <item x="1358"/>
        <item x="3332"/>
        <item x="7785"/>
        <item x="1502"/>
        <item x="4856"/>
        <item x="942"/>
        <item x="9102"/>
        <item x="4602"/>
        <item x="7905"/>
        <item x="5544"/>
        <item x="3487"/>
        <item x="934"/>
        <item x="1071"/>
        <item x="4952"/>
        <item x="9680"/>
        <item x="352"/>
        <item x="353"/>
        <item x="663"/>
        <item x="1382"/>
        <item x="6101"/>
        <item x="8341"/>
        <item x="10150"/>
        <item x="984"/>
        <item x="585"/>
        <item x="5328"/>
        <item x="4445"/>
        <item x="7448"/>
        <item x="6079"/>
        <item x="4366"/>
        <item x="6791"/>
        <item x="8187"/>
        <item x="6674"/>
        <item x="9146"/>
        <item x="746"/>
        <item x="7733"/>
        <item x="5805"/>
        <item x="8346"/>
        <item x="8402"/>
        <item x="3406"/>
        <item x="744"/>
        <item x="9491"/>
        <item x="7036"/>
        <item x="4719"/>
        <item x="1641"/>
        <item x="8940"/>
        <item x="9992"/>
        <item x="7264"/>
        <item x="9614"/>
        <item x="8988"/>
        <item x="8905"/>
        <item x="9010"/>
        <item x="171"/>
        <item x="6828"/>
        <item x="7914"/>
        <item x="531"/>
        <item x="8228"/>
        <item x="4568"/>
        <item x="5358"/>
        <item x="4438"/>
        <item x="354"/>
        <item x="8803"/>
        <item x="10064"/>
        <item x="9928"/>
        <item x="9092"/>
        <item x="4494"/>
        <item x="9598"/>
        <item x="8736"/>
        <item x="598"/>
        <item x="444"/>
        <item x="8263"/>
        <item x="9597"/>
        <item x="9747"/>
        <item x="8894"/>
        <item x="5473"/>
        <item x="8380"/>
        <item x="8360"/>
        <item x="5366"/>
        <item x="6455"/>
        <item x="9644"/>
        <item x="5318"/>
        <item x="9859"/>
        <item x="8111"/>
        <item x="9103"/>
        <item x="8444"/>
        <item x="434"/>
        <item x="1381"/>
        <item x="9600"/>
        <item x="8033"/>
        <item x="8478"/>
        <item x="8319"/>
        <item x="9396"/>
        <item x="4339"/>
        <item x="4846"/>
        <item x="8381"/>
        <item x="7681"/>
        <item x="727"/>
        <item x="4400"/>
        <item x="1389"/>
        <item x="8184"/>
        <item x="4415"/>
        <item x="7999"/>
        <item x="8554"/>
        <item x="3413"/>
        <item x="7240"/>
        <item x="3550"/>
        <item x="9495"/>
        <item x="6703"/>
        <item x="9734"/>
        <item x="4609"/>
        <item x="8605"/>
        <item x="8991"/>
        <item x="4320"/>
        <item x="9472"/>
        <item x="8280"/>
        <item x="8933"/>
        <item x="9233"/>
        <item x="371"/>
        <item x="7567"/>
        <item x="8697"/>
        <item x="7125"/>
        <item x="9867"/>
        <item x="9081"/>
        <item x="8984"/>
        <item x="4724"/>
        <item x="9131"/>
        <item x="5162"/>
        <item x="4390"/>
        <item x="8595"/>
        <item x="7047"/>
        <item x="8470"/>
        <item x="5459"/>
        <item x="6383"/>
        <item x="8588"/>
        <item x="4162"/>
        <item x="1224"/>
        <item x="4181"/>
        <item x="1694"/>
        <item x="7909"/>
        <item x="7990"/>
        <item x="644"/>
        <item x="5251"/>
        <item x="1260"/>
        <item x="423"/>
        <item x="9416"/>
        <item x="9831"/>
        <item x="5464"/>
        <item x="1444"/>
        <item x="96"/>
        <item x="4900"/>
        <item x="178"/>
        <item x="9429"/>
        <item x="6410"/>
        <item x="7350"/>
        <item x="9083"/>
        <item x="9451"/>
        <item x="6693"/>
        <item x="402"/>
        <item x="8804"/>
        <item x="8084"/>
        <item x="9118"/>
        <item x="8036"/>
        <item x="9684"/>
        <item x="481"/>
        <item x="1070"/>
        <item x="8505"/>
        <item x="9688"/>
        <item x="4443"/>
        <item x="405"/>
        <item x="5099"/>
        <item x="8437"/>
        <item x="8568"/>
        <item x="6359"/>
        <item x="563"/>
        <item x="712"/>
        <item x="159"/>
        <item x="9099"/>
        <item x="9692"/>
        <item x="926"/>
        <item x="5804"/>
        <item x="3365"/>
        <item x="9244"/>
        <item x="8666"/>
        <item x="8217"/>
        <item x="8686"/>
        <item x="4345"/>
        <item x="114"/>
        <item x="6402"/>
        <item x="6036"/>
        <item x="7616"/>
        <item x="269"/>
        <item x="4416"/>
        <item x="9803"/>
        <item x="607"/>
        <item x="7956"/>
        <item x="237"/>
        <item x="5094"/>
        <item x="8943"/>
        <item x="959"/>
        <item x="8625"/>
        <item x="1164"/>
        <item x="5167"/>
        <item x="624"/>
        <item x="7152"/>
        <item x="991"/>
        <item x="969"/>
        <item x="9179"/>
        <item x="940"/>
        <item x="4265"/>
        <item x="1281"/>
        <item x="9490"/>
        <item x="123"/>
        <item x="4939"/>
        <item x="3858"/>
        <item x="7077"/>
        <item x="9752"/>
        <item x="247"/>
        <item x="10102"/>
        <item x="7146"/>
        <item x="7535"/>
        <item x="1002"/>
        <item x="7722"/>
        <item x="225"/>
        <item x="5433"/>
        <item x="7790"/>
        <item x="8113"/>
        <item x="533"/>
        <item x="3503"/>
        <item x="8086"/>
        <item x="7533"/>
        <item x="7057"/>
        <item x="3157"/>
        <item x="8833"/>
        <item x="5518"/>
        <item x="670"/>
        <item x="6457"/>
        <item x="9356"/>
        <item x="9917"/>
        <item x="1120"/>
        <item x="4918"/>
        <item x="1169"/>
        <item x="198"/>
        <item x="9969"/>
        <item x="1560"/>
        <item x="1103"/>
        <item x="5818"/>
        <item x="8432"/>
        <item x="3486"/>
        <item x="421"/>
        <item x="7916"/>
        <item x="4632"/>
        <item x="9643"/>
        <item x="8613"/>
        <item x="3916"/>
        <item x="8899"/>
        <item x="4424"/>
        <item x="3306"/>
        <item x="242"/>
        <item x="9906"/>
        <item x="7748"/>
        <item x="4625"/>
        <item x="5057"/>
        <item x="8369"/>
        <item x="7894"/>
        <item x="9057"/>
        <item x="7934"/>
        <item x="9631"/>
        <item x="8854"/>
        <item x="8664"/>
        <item x="5062"/>
        <item x="3586"/>
        <item x="819"/>
        <item x="858"/>
        <item x="6553"/>
        <item x="7062"/>
        <item x="4251"/>
        <item x="307"/>
        <item x="8929"/>
        <item x="302"/>
        <item x="4779"/>
        <item x="8315"/>
        <item x="285"/>
        <item x="7745"/>
        <item x="8388"/>
        <item x="8893"/>
        <item x="656"/>
        <item x="1114"/>
        <item x="1165"/>
        <item x="6738"/>
        <item x="1878"/>
        <item x="527"/>
        <item x="4672"/>
        <item x="8383"/>
        <item x="863"/>
        <item x="8871"/>
        <item x="345"/>
        <item x="248"/>
        <item x="8213"/>
        <item x="8030"/>
        <item x="451"/>
        <item x="7377"/>
        <item x="9754"/>
        <item x="8713"/>
        <item x="9433"/>
        <item x="8714"/>
        <item x="1295"/>
        <item x="7213"/>
        <item x="2654"/>
        <item x="9362"/>
        <item x="8636"/>
        <item x="4836"/>
        <item x="9660"/>
        <item x="768"/>
        <item x="795"/>
        <item x="8734"/>
        <item x="309"/>
        <item x="467"/>
        <item x="6038"/>
        <item x="9415"/>
        <item x="630"/>
        <item x="8474"/>
        <item x="8457"/>
        <item x="4816"/>
        <item x="8508"/>
        <item x="3645"/>
        <item x="9063"/>
        <item x="5683"/>
        <item x="6088"/>
        <item x="9608"/>
        <item x="9757"/>
        <item x="8620"/>
        <item x="1229"/>
        <item x="5552"/>
        <item x="6601"/>
        <item x="9418"/>
        <item x="4193"/>
        <item x="4760"/>
        <item x="699"/>
        <item x="8153"/>
        <item x="5210"/>
        <item x="9119"/>
        <item x="1166"/>
        <item x="488"/>
        <item x="7825"/>
        <item x="8549"/>
        <item x="7307"/>
        <item x="135"/>
        <item x="9963"/>
        <item x="9387"/>
        <item x="9726"/>
        <item x="9106"/>
        <item x="342"/>
        <item x="3162"/>
        <item x="9542"/>
        <item x="5072"/>
        <item x="5811"/>
        <item x="6395"/>
        <item x="3716"/>
        <item x="4483"/>
        <item x="478"/>
        <item x="7447"/>
        <item x="1119"/>
        <item x="6976"/>
        <item x="980"/>
        <item x="7737"/>
        <item x="8678"/>
        <item x="7836"/>
        <item x="2095"/>
        <item x="591"/>
        <item x="4397"/>
        <item x="4770"/>
        <item x="3593"/>
        <item x="9712"/>
        <item x="7779"/>
        <item x="9374"/>
        <item x="238"/>
        <item x="9885"/>
        <item x="6707"/>
        <item x="4700"/>
        <item x="1128"/>
        <item x="4969"/>
        <item x="9468"/>
        <item x="7376"/>
        <item x="9639"/>
        <item x="6992"/>
        <item x="1572"/>
        <item x="5625"/>
        <item x="8088"/>
        <item x="8740"/>
        <item x="992"/>
        <item x="2357"/>
        <item x="4358"/>
        <item x="4822"/>
        <item x="8131"/>
        <item x="4827"/>
        <item x="6801"/>
        <item x="5574"/>
        <item x="4484"/>
        <item x="4159"/>
        <item x="9079"/>
        <item x="9084"/>
        <item x="8096"/>
        <item x="10158"/>
        <item x="3583"/>
        <item x="3686"/>
        <item x="4574"/>
        <item x="89"/>
        <item x="8509"/>
        <item x="498"/>
        <item x="5452"/>
        <item x="9780"/>
        <item x="7765"/>
        <item x="7952"/>
        <item x="4683"/>
        <item x="9005"/>
        <item x="323"/>
        <item x="1869"/>
        <item x="8670"/>
        <item x="9943"/>
        <item x="4755"/>
        <item x="7296"/>
        <item x="8462"/>
        <item x="4665"/>
        <item x="9843"/>
        <item x="5820"/>
        <item x="9215"/>
        <item x="7138"/>
        <item x="9535"/>
        <item x="8777"/>
        <item x="8778"/>
        <item x="328"/>
        <item x="8992"/>
        <item x="6267"/>
        <item x="9454"/>
        <item x="8299"/>
        <item x="9742"/>
        <item x="5512"/>
        <item x="6513"/>
        <item x="6658"/>
        <item x="4699"/>
        <item x="8128"/>
        <item x="4604"/>
        <item x="881"/>
        <item x="4485"/>
        <item x="973"/>
        <item x="6468"/>
        <item x="5182"/>
        <item x="8151"/>
        <item x="3294"/>
        <item x="6001"/>
        <item x="9701"/>
        <item x="4798"/>
        <item x="7675"/>
        <item x="4709"/>
        <item x="4215"/>
        <item x="4310"/>
        <item x="9003"/>
        <item x="8250"/>
        <item x="7239"/>
        <item x="7306"/>
        <item x="7625"/>
        <item x="1320"/>
        <item x="1106"/>
        <item x="9948"/>
        <item x="8391"/>
        <item x="856"/>
        <item x="931"/>
        <item x="9098"/>
        <item x="8253"/>
        <item x="3184"/>
        <item x="4297"/>
        <item x="8214"/>
        <item x="8907"/>
        <item x="5189"/>
        <item x="5926"/>
        <item x="8371"/>
        <item x="8842"/>
        <item x="4262"/>
        <item x="8598"/>
        <item x="8004"/>
        <item x="7949"/>
        <item x="8910"/>
        <item x="9314"/>
        <item x="8979"/>
        <item x="3992"/>
        <item x="8282"/>
        <item x="1529"/>
        <item x="197"/>
        <item x="9152"/>
        <item x="1158"/>
        <item x="6837"/>
        <item x="4876"/>
        <item x="10151"/>
        <item x="4631"/>
        <item x="3611"/>
        <item x="6773"/>
        <item x="7202"/>
        <item x="7573"/>
        <item x="4781"/>
        <item x="8212"/>
        <item x="6793"/>
        <item x="562"/>
        <item x="9125"/>
        <item x="3484"/>
        <item x="9078"/>
        <item x="8395"/>
        <item x="4139"/>
        <item x="5412"/>
        <item x="5561"/>
        <item x="968"/>
        <item x="979"/>
        <item x="9579"/>
        <item x="3854"/>
        <item x="9623"/>
        <item x="8167"/>
        <item x="163"/>
        <item x="6132"/>
        <item x="9543"/>
        <item x="9191"/>
        <item x="9991"/>
        <item x="7504"/>
        <item x="4433"/>
        <item x="9051"/>
        <item x="9348"/>
        <item x="8707"/>
        <item x="9621"/>
        <item x="3759"/>
        <item x="9606"/>
        <item x="6531"/>
        <item x="8340"/>
        <item x="9802"/>
        <item x="7526"/>
        <item x="9789"/>
        <item x="580"/>
        <item x="9553"/>
        <item x="7081"/>
        <item x="435"/>
        <item x="5211"/>
        <item x="261"/>
        <item x="8848"/>
        <item x="8586"/>
        <item x="7997"/>
        <item x="8716"/>
        <item x="4372"/>
        <item x="9503"/>
        <item x="4425"/>
        <item x="8410"/>
        <item x="415"/>
        <item x="9497"/>
        <item x="4233"/>
        <item x="9036"/>
        <item x="1314"/>
        <item x="8354"/>
        <item x="9896"/>
        <item x="1772"/>
        <item x="6816"/>
        <item x="4623"/>
        <item x="9207"/>
        <item x="3771"/>
        <item x="767"/>
        <item x="4239"/>
        <item x="4077"/>
        <item x="312"/>
        <item x="5489"/>
        <item x="88"/>
        <item x="4702"/>
        <item x="4970"/>
        <item x="6984"/>
        <item x="8709"/>
        <item x="10147"/>
        <item x="4463"/>
        <item x="8939"/>
        <item x="9271"/>
        <item x="4332"/>
        <item x="3432"/>
        <item x="1898"/>
        <item x="3144"/>
        <item x="8069"/>
        <item x="79"/>
        <item x="5761"/>
        <item x="5309"/>
        <item x="8000"/>
        <item x="2388"/>
        <item x="7621"/>
        <item x="116"/>
        <item x="6905"/>
        <item x="8993"/>
        <item x="4313"/>
        <item x="9960"/>
        <item x="3051"/>
        <item x="8816"/>
        <item x="7430"/>
        <item x="7614"/>
        <item x="8349"/>
        <item x="249"/>
        <item x="1185"/>
        <item x="3308"/>
        <item x="4999"/>
        <item x="9154"/>
        <item x="9844"/>
        <item x="9295"/>
        <item x="8671"/>
        <item x="8338"/>
        <item x="875"/>
        <item x="1196"/>
        <item x="8631"/>
        <item x="9196"/>
        <item x="5685"/>
        <item x="602"/>
        <item x="4735"/>
        <item x="8998"/>
        <item x="5203"/>
        <item x="4756"/>
        <item x="9557"/>
        <item x="725"/>
        <item x="9476"/>
        <item x="8569"/>
        <item x="9733"/>
        <item x="8393"/>
        <item x="8099"/>
        <item x="7387"/>
        <item x="8892"/>
        <item x="9717"/>
        <item x="6419"/>
        <item x="8518"/>
        <item x="854"/>
        <item x="9748"/>
        <item x="7471"/>
        <item x="5678"/>
        <item x="8265"/>
        <item x="4123"/>
        <item x="210"/>
        <item x="8626"/>
        <item x="8540"/>
        <item x="8675"/>
        <item x="7594"/>
        <item x="7237"/>
        <item x="9952"/>
        <item x="7640"/>
        <item x="9990"/>
        <item x="149"/>
        <item x="1180"/>
        <item x="1550"/>
        <item x="3099"/>
        <item x="21"/>
        <item x="614"/>
        <item x="8587"/>
        <item x="679"/>
        <item x="8849"/>
        <item x="223"/>
        <item x="3110"/>
        <item x="7164"/>
        <item x="4214"/>
        <item x="6027"/>
        <item x="583"/>
        <item x="566"/>
        <item x="998"/>
        <item x="3351"/>
        <item x="5973"/>
        <item x="8453"/>
        <item x="2522"/>
        <item x="3473"/>
        <item x="8527"/>
        <item x="9865"/>
        <item x="4376"/>
        <item x="8270"/>
        <item x="8303"/>
        <item x="1908"/>
        <item x="544"/>
        <item x="7083"/>
        <item x="8504"/>
        <item x="792"/>
        <item x="3108"/>
        <item x="9620"/>
        <item x="3459"/>
        <item x="4603"/>
        <item x="7210"/>
        <item x="4536"/>
        <item x="9413"/>
        <item x="5688"/>
        <item x="9460"/>
        <item x="779"/>
        <item x="1130"/>
        <item x="8188"/>
        <item x="5382"/>
        <item x="4575"/>
        <item x="7973"/>
        <item x="8197"/>
        <item x="9285"/>
        <item x="8616"/>
        <item x="500"/>
        <item x="920"/>
        <item x="7957"/>
        <item x="4847"/>
        <item x="9879"/>
        <item x="8743"/>
        <item x="5030"/>
        <item x="9135"/>
        <item x="2281"/>
        <item x="10116"/>
        <item x="9310"/>
        <item x="9220"/>
        <item x="124"/>
        <item x="1773"/>
        <item x="9819"/>
        <item x="1353"/>
        <item x="9299"/>
        <item x="826"/>
        <item x="6330"/>
        <item x="3451"/>
        <item x="1052"/>
        <item x="619"/>
        <item x="8689"/>
        <item x="5224"/>
        <item x="6988"/>
        <item x="5102"/>
        <item x="7731"/>
        <item x="5106"/>
        <item x="6710"/>
        <item x="6659"/>
        <item x="8825"/>
        <item x="6642"/>
        <item x="9023"/>
        <item x="8125"/>
        <item x="888"/>
        <item x="310"/>
        <item x="1769"/>
        <item x="3905"/>
        <item x="4933"/>
        <item x="3879"/>
        <item x="9499"/>
        <item x="1142"/>
        <item x="7776"/>
        <item x="3423"/>
        <item x="5898"/>
        <item x="8102"/>
        <item x="6374"/>
        <item x="4698"/>
        <item x="502"/>
        <item x="9665"/>
        <item x="6012"/>
        <item x="999"/>
        <item x="64"/>
        <item x="6916"/>
        <item x="297"/>
        <item x="5376"/>
        <item x="5864"/>
        <item x="4904"/>
        <item x="6836"/>
        <item x="884"/>
        <item x="7959"/>
        <item x="10004"/>
        <item x="4607"/>
        <item x="426"/>
        <item x="216"/>
        <item x="655"/>
        <item x="5737"/>
        <item x="5493"/>
        <item x="6866"/>
        <item x="6307"/>
        <item x="10038"/>
        <item x="1505"/>
        <item x="5039"/>
        <item x="4130"/>
        <item x="5467"/>
        <item x="925"/>
        <item x="4298"/>
        <item x="9129"/>
        <item x="8307"/>
        <item x="7505"/>
        <item x="9987"/>
        <item x="9132"/>
        <item x="9833"/>
        <item x="499"/>
        <item x="471"/>
        <item x="1972"/>
        <item x="477"/>
        <item x="8536"/>
        <item x="292"/>
        <item x="8768"/>
        <item x="9259"/>
        <item x="8970"/>
        <item x="3558"/>
        <item x="6274"/>
        <item x="6998"/>
        <item x="5316"/>
        <item x="3700"/>
        <item x="8669"/>
        <item x="7088"/>
        <item x="4922"/>
        <item x="6711"/>
        <item x="9634"/>
        <item x="55"/>
        <item x="150"/>
        <item x="8058"/>
        <item x="4859"/>
        <item x="752"/>
        <item x="7919"/>
        <item x="8032"/>
        <item x="7178"/>
        <item x="6968"/>
        <item x="1292"/>
        <item x="9537"/>
        <item x="1263"/>
        <item x="1055"/>
        <item x="8145"/>
        <item x="1406"/>
        <item x="976"/>
        <item x="3323"/>
        <item x="4993"/>
        <item x="4634"/>
        <item x="4655"/>
        <item x="160"/>
        <item x="8996"/>
        <item x="10006"/>
        <item x="8350"/>
        <item x="9479"/>
        <item x="4967"/>
        <item x="3749"/>
        <item x="666"/>
        <item x="3688"/>
        <item x="4880"/>
        <item x="10080"/>
        <item x="8919"/>
        <item x="3825"/>
        <item x="4722"/>
        <item x="290"/>
        <item x="314"/>
        <item x="4860"/>
        <item x="9445"/>
        <item x="3995"/>
        <item x="1205"/>
        <item x="592"/>
        <item x="9204"/>
        <item x="7907"/>
        <item x="3932"/>
        <item x="9587"/>
        <item x="693"/>
        <item x="8291"/>
        <item x="3467"/>
        <item x="1673"/>
        <item x="5444"/>
        <item x="92"/>
        <item x="8117"/>
        <item x="676"/>
        <item x="8989"/>
        <item x="6851"/>
        <item x="203"/>
        <item x="5256"/>
        <item x="9304"/>
        <item x="165"/>
        <item x="8344"/>
        <item x="3455"/>
        <item x="9188"/>
        <item x="8230"/>
        <item x="4378"/>
        <item x="7098"/>
        <item x="8039"/>
        <item x="8443"/>
        <item x="3713"/>
        <item x="7926"/>
        <item x="4132"/>
        <item x="8441"/>
        <item x="4457"/>
        <item x="608"/>
        <item x="726"/>
        <item x="4601"/>
        <item x="6091"/>
        <item x="6568"/>
        <item x="8913"/>
        <item x="7923"/>
        <item x="7127"/>
        <item x="1310"/>
        <item x="971"/>
        <item x="5070"/>
        <item x="9656"/>
        <item x="7943"/>
        <item x="5597"/>
        <item x="6835"/>
        <item x="8392"/>
        <item x="1236"/>
        <item x="8531"/>
        <item x="2484"/>
        <item x="8220"/>
        <item x="8115"/>
        <item x="955"/>
        <item x="3491"/>
        <item x="8278"/>
        <item x="4540"/>
        <item x="8986"/>
        <item x="381"/>
        <item x="6462"/>
        <item x="10022"/>
        <item x="8178"/>
        <item x="9650"/>
        <item x="9492"/>
        <item x="9246"/>
        <item x="7843"/>
        <item x="9315"/>
        <item x="5052"/>
        <item x="1246"/>
        <item x="3376"/>
        <item x="9164"/>
        <item x="8582"/>
        <item x="9504"/>
        <item x="139"/>
        <item x="3342"/>
        <item x="3437"/>
        <item x="989"/>
        <item x="9958"/>
        <item x="152"/>
        <item x="7806"/>
        <item x="6292"/>
        <item x="4235"/>
        <item x="4334"/>
        <item x="4826"/>
        <item x="8345"/>
        <item x="4902"/>
        <item x="9208"/>
        <item x="8579"/>
        <item x="1237"/>
        <item x="7732"/>
        <item x="5940"/>
        <item x="941"/>
        <item x="9549"/>
        <item x="8676"/>
        <item x="1252"/>
        <item x="7937"/>
        <item x="6369"/>
        <item x="5151"/>
        <item x="6432"/>
        <item x="4272"/>
        <item x="1918"/>
        <item x="8695"/>
        <item x="3399"/>
        <item x="4001"/>
        <item x="9317"/>
        <item x="3532"/>
        <item x="6541"/>
        <item x="5930"/>
        <item x="5759"/>
        <item x="3951"/>
        <item x="311"/>
        <item x="7144"/>
        <item x="7693"/>
        <item x="7288"/>
        <item x="9892"/>
        <item x="8517"/>
        <item x="605"/>
        <item x="10081"/>
        <item x="4653"/>
        <item x="8279"/>
        <item x="4676"/>
        <item x="4832"/>
        <item x="5781"/>
        <item x="9772"/>
        <item x="8539"/>
        <item x="174"/>
        <item x="6361"/>
        <item x="175"/>
        <item x="4787"/>
        <item x="3538"/>
        <item x="4594"/>
        <item x="9953"/>
        <item x="4326"/>
        <item x="8945"/>
        <item x="9674"/>
        <item x="9500"/>
        <item x="4937"/>
        <item x="1208"/>
        <item x="769"/>
        <item x="649"/>
        <item x="7084"/>
        <item x="3191"/>
        <item x="783"/>
        <item x="909"/>
        <item x="4587"/>
        <item x="3140"/>
        <item x="4250"/>
        <item x="430"/>
        <item x="543"/>
        <item x="8351"/>
        <item x="5803"/>
        <item x="9793"/>
        <item x="5015"/>
        <item x="8093"/>
        <item x="1503"/>
        <item x="9552"/>
        <item x="5494"/>
        <item x="8152"/>
        <item x="4813"/>
        <item x="9198"/>
        <item x="2820"/>
        <item x="4106"/>
        <item x="4145"/>
        <item x="8130"/>
        <item x="9527"/>
        <item x="9058"/>
        <item x="9554"/>
        <item x="7913"/>
        <item x="8623"/>
        <item x="3703"/>
        <item x="8533"/>
        <item x="4067"/>
        <item x="9254"/>
        <item x="5124"/>
        <item x="5096"/>
        <item x="4172"/>
        <item x="927"/>
        <item x="3183"/>
        <item x="3211"/>
        <item x="1050"/>
        <item x="9383"/>
        <item x="4456"/>
        <item x="1767"/>
        <item x="6075"/>
        <item x="1173"/>
        <item x="5089"/>
        <item x="8048"/>
        <item x="4043"/>
        <item x="164"/>
        <item x="4560"/>
        <item x="9195"/>
        <item x="5765"/>
        <item x="1297"/>
        <item x="8158"/>
        <item x="4199"/>
        <item x="883"/>
        <item x="9599"/>
        <item x="4011"/>
        <item x="408"/>
        <item x="9902"/>
        <item x="9324"/>
        <item x="8260"/>
        <item x="5122"/>
        <item x="6858"/>
        <item x="4738"/>
        <item x="8426"/>
        <item x="782"/>
        <item x="918"/>
        <item x="4461"/>
        <item x="260"/>
        <item x="9403"/>
        <item x="8946"/>
        <item x="8020"/>
        <item x="5212"/>
        <item x="4246"/>
        <item x="5123"/>
        <item x="5595"/>
        <item x="8118"/>
        <item x="4317"/>
        <item x="8812"/>
        <item x="8766"/>
        <item x="5302"/>
        <item x="9784"/>
        <item x="8023"/>
        <item x="5748"/>
        <item x="7896"/>
        <item x="4535"/>
        <item x="9268"/>
        <item x="9931"/>
        <item x="8107"/>
        <item x="7171"/>
        <item x="8080"/>
        <item x="5160"/>
        <item x="6739"/>
        <item x="8154"/>
        <item x="1163"/>
        <item x="7787"/>
        <item x="5949"/>
        <item x="8844"/>
        <item x="9301"/>
        <item x="5677"/>
        <item x="4764"/>
        <item x="7837"/>
        <item x="8765"/>
        <item x="6527"/>
        <item x="7151"/>
        <item x="1799"/>
        <item x="6927"/>
        <item x="9872"/>
        <item x="357"/>
        <item x="5114"/>
        <item x="995"/>
        <item x="5516"/>
        <item x="8281"/>
        <item x="5922"/>
        <item x="9214"/>
        <item x="8997"/>
        <item x="9941"/>
        <item x="1995"/>
        <item x="9529"/>
        <item x="6737"/>
        <item x="4335"/>
        <item x="897"/>
        <item x="320"/>
        <item x="5234"/>
        <item x="4287"/>
        <item x="7725"/>
        <item x="7906"/>
        <item x="6276"/>
        <item x="8548"/>
        <item x="8446"/>
        <item x="9145"/>
        <item x="6273"/>
        <item x="7235"/>
        <item x="6319"/>
        <item x="424"/>
        <item x="7105"/>
        <item x="4951"/>
        <item x="3579"/>
        <item x="8604"/>
        <item x="380"/>
        <item x="8468"/>
        <item x="8298"/>
        <item x="765"/>
        <item x="1520"/>
        <item x="8463"/>
        <item x="9720"/>
        <item x="4611"/>
        <item x="4997"/>
        <item x="4864"/>
        <item x="6306"/>
        <item x="3924"/>
        <item x="1698"/>
        <item x="5834"/>
        <item x="5837"/>
        <item x="3190"/>
        <item x="4552"/>
        <item x="9664"/>
        <item x="5886"/>
        <item x="4956"/>
        <item x="6687"/>
        <item x="1232"/>
        <item x="4818"/>
        <item x="7134"/>
        <item x="9782"/>
        <item x="8949"/>
        <item x="5275"/>
        <item x="1101"/>
        <item x="4273"/>
        <item x="9060"/>
        <item x="465"/>
        <item x="8802"/>
        <item x="9087"/>
        <item x="546"/>
        <item x="612"/>
        <item x="9341"/>
        <item x="1254"/>
        <item x="7965"/>
        <item x="6182"/>
        <item x="8701"/>
        <item x="7234"/>
        <item x="5974"/>
        <item x="4583"/>
        <item x="5238"/>
        <item x="8914"/>
        <item x="8978"/>
        <item x="4524"/>
        <item x="5008"/>
        <item x="6386"/>
        <item x="6322"/>
        <item x="151"/>
        <item x="8219"/>
        <item x="9496"/>
        <item x="960"/>
        <item x="8206"/>
        <item x="8923"/>
        <item x="7461"/>
        <item x="6162"/>
        <item x="4863"/>
        <item x="3999"/>
        <item x="916"/>
        <item x="9471"/>
        <item x="4619"/>
        <item x="2343"/>
        <item x="8396"/>
        <item x="8498"/>
        <item x="1642"/>
        <item x="5043"/>
        <item x="3234"/>
        <item x="7793"/>
        <item x="9999"/>
        <item x="4245"/>
        <item x="8297"/>
        <item x="4633"/>
        <item x="4275"/>
        <item x="6095"/>
        <item x="4650"/>
        <item x="1370"/>
        <item x="961"/>
        <item x="8085"/>
        <item x="762"/>
        <item x="4225"/>
        <item x="6762"/>
        <item x="4353"/>
        <item x="5248"/>
        <item x="1682"/>
        <item x="6708"/>
        <item x="9291"/>
        <item x="9522"/>
        <item x="8268"/>
        <item x="9230"/>
        <item x="9405"/>
        <item x="8754"/>
        <item x="9335"/>
        <item x="8786"/>
        <item x="3311"/>
        <item x="8571"/>
        <item x="4417"/>
        <item x="526"/>
        <item x="7857"/>
        <item x="8066"/>
        <item x="1522"/>
        <item x="3452"/>
        <item x="692"/>
        <item x="7118"/>
        <item x="9059"/>
        <item x="5782"/>
        <item x="8901"/>
        <item x="9199"/>
        <item x="796"/>
        <item x="9274"/>
        <item x="6954"/>
        <item x="1504"/>
        <item x="9842"/>
        <item x="4734"/>
        <item x="7988"/>
        <item x="8488"/>
        <item x="3695"/>
        <item x="4305"/>
        <item x="8133"/>
        <item x="7128"/>
        <item x="4771"/>
        <item x="8975"/>
        <item x="5405"/>
        <item x="8828"/>
        <item x="9745"/>
        <item x="7728"/>
        <item x="5475"/>
        <item x="8556"/>
        <item x="8419"/>
        <item x="8235"/>
        <item x="8884"/>
        <item x="5941"/>
        <item x="7954"/>
        <item x="3469"/>
        <item x="6476"/>
        <item x="8329"/>
        <item x="8861"/>
        <item x="7245"/>
        <item x="1696"/>
        <item x="2678"/>
        <item x="3359"/>
        <item x="6293"/>
        <item x="4533"/>
        <item x="6470"/>
        <item x="786"/>
        <item x="8862"/>
        <item x="1156"/>
        <item x="7830"/>
        <item x="6142"/>
        <item x="9638"/>
        <item x="4630"/>
        <item x="6305"/>
        <item x="4928"/>
        <item x="8449"/>
        <item x="4294"/>
        <item x="9165"/>
        <item x="7592"/>
        <item x="4237"/>
        <item x="8567"/>
        <item x="6577"/>
        <item x="4697"/>
        <item x="1584"/>
        <item x="8002"/>
        <item x="3968"/>
        <item x="7603"/>
        <item x="8959"/>
        <item x="8759"/>
        <item x="4677"/>
        <item x="7974"/>
        <item x="739"/>
        <item x="2247"/>
        <item x="1925"/>
        <item x="3792"/>
        <item x="6890"/>
        <item x="4888"/>
        <item x="313"/>
        <item x="4743"/>
        <item x="9052"/>
        <item x="5879"/>
        <item x="8819"/>
        <item x="9777"/>
        <item x="1301"/>
        <item x="6446"/>
        <item x="7832"/>
        <item x="1432"/>
        <item x="7501"/>
        <item x="8601"/>
        <item x="8208"/>
        <item x="8794"/>
        <item x="9907"/>
        <item x="7129"/>
        <item x="9162"/>
        <item x="6324"/>
        <item x="629"/>
        <item x="4620"/>
        <item x="2659"/>
        <item x="9570"/>
        <item x="4285"/>
        <item x="5218"/>
        <item x="1274"/>
        <item x="8906"/>
        <item x="10114"/>
        <item x="2005"/>
        <item x="958"/>
        <item x="9171"/>
        <item x="9703"/>
        <item x="555"/>
        <item x="8499"/>
        <item x="9450"/>
        <item x="9544"/>
        <item x="4662"/>
        <item x="5009"/>
        <item x="8552"/>
        <item x="5194"/>
        <item x="4377"/>
        <item x="6506"/>
        <item x="7880"/>
        <item x="8001"/>
        <item x="1168"/>
        <item x="7102"/>
        <item x="8592"/>
        <item x="4027"/>
        <item x="9085"/>
        <item x="8386"/>
        <item x="970"/>
        <item x="9130"/>
        <item x="8146"/>
        <item x="9577"/>
        <item x="6521"/>
        <item x="6496"/>
        <item x="4554"/>
        <item x="5939"/>
        <item x="8273"/>
        <item x="8557"/>
        <item x="8611"/>
        <item x="1341"/>
        <item x="6717"/>
        <item x="3584"/>
        <item x="9693"/>
        <item x="6184"/>
        <item x="9901"/>
        <item x="8241"/>
        <item x="8750"/>
        <item x="9086"/>
        <item x="7561"/>
        <item x="4984"/>
        <item x="4839"/>
        <item x="6675"/>
        <item x="207"/>
        <item x="914"/>
        <item x="6552"/>
        <item x="8448"/>
        <item x="386"/>
        <item x="8134"/>
        <item x="9709"/>
        <item x="10161"/>
        <item x="721"/>
        <item x="6328"/>
        <item x="8475"/>
        <item x="4582"/>
        <item x="4850"/>
        <item x="166"/>
        <item x="2500"/>
        <item x="4396"/>
        <item x="8999"/>
        <item x="3335"/>
        <item x="610"/>
        <item x="8915"/>
        <item x="4889"/>
        <item x="4444"/>
        <item x="9648"/>
        <item x="8348"/>
        <item x="8467"/>
        <item x="4158"/>
        <item x="846"/>
        <item x="8160"/>
        <item x="9309"/>
        <item x="8119"/>
        <item x="6631"/>
        <item x="5971"/>
        <item x="9366"/>
        <item x="8422"/>
        <item x="9378"/>
        <item x="8781"/>
        <item x="7060"/>
        <item x="7578"/>
        <item x="10074"/>
        <item x="6619"/>
        <item x="9923"/>
        <item x="3279"/>
        <item x="5646"/>
        <item x="7294"/>
        <item x="6832"/>
        <item x="3515"/>
        <item x="3824"/>
        <item x="1668"/>
        <item x="7736"/>
        <item x="2475"/>
        <item x="9134"/>
        <item x="9613"/>
        <item x="5158"/>
        <item x="8317"/>
        <item x="8447"/>
        <item x="9189"/>
        <item x="7032"/>
        <item x="4221"/>
        <item x="8199"/>
        <item x="6779"/>
        <item x="8305"/>
        <item x="305"/>
        <item x="873"/>
        <item x="4545"/>
        <item x="7107"/>
        <item x="8920"/>
        <item x="10111"/>
        <item x="8094"/>
        <item x="6059"/>
        <item x="9325"/>
        <item x="9300"/>
        <item x="9658"/>
        <item x="5360"/>
        <item x="7756"/>
        <item x="4487"/>
        <item x="412"/>
        <item x="8019"/>
        <item x="4833"/>
        <item x="6623"/>
        <item x="2340"/>
        <item x="9355"/>
        <item x="4460"/>
        <item x="9395"/>
        <item x="9055"/>
        <item x="4828"/>
        <item x="8413"/>
        <item x="4964"/>
        <item x="4387"/>
        <item x="3782"/>
        <item x="404"/>
        <item x="3319"/>
        <item x="1615"/>
        <item x="4474"/>
        <item x="9157"/>
        <item x="4834"/>
        <item x="5247"/>
        <item x="506"/>
        <item x="3794"/>
        <item x="4513"/>
        <item x="9887"/>
        <item x="1125"/>
        <item x="9699"/>
        <item x="3984"/>
        <item x="9978"/>
        <item x="742"/>
        <item x="4370"/>
        <item x="8390"/>
        <item x="1235"/>
        <item x="1942"/>
        <item x="7337"/>
        <item x="8163"/>
        <item x="9478"/>
        <item x="9731"/>
        <item x="4126"/>
        <item x="8374"/>
        <item x="1233"/>
        <item x="7964"/>
        <item x="680"/>
        <item x="5642"/>
        <item x="9365"/>
        <item x="5022"/>
        <item x="7928"/>
        <item x="7707"/>
        <item x="4532"/>
        <item x="6438"/>
        <item x="5148"/>
        <item x="6345"/>
        <item x="9617"/>
        <item x="7664"/>
        <item x="4312"/>
        <item x="7921"/>
        <item x="9339"/>
        <item x="2116"/>
        <item x="5037"/>
        <item x="8123"/>
        <item x="7858"/>
        <item x="530"/>
        <item x="4192"/>
        <item x="2646"/>
        <item x="1822"/>
        <item x="6439"/>
        <item x="7221"/>
        <item x="4471"/>
        <item x="6670"/>
        <item x="4908"/>
        <item x="5079"/>
        <item x="7324"/>
        <item x="9663"/>
        <item x="5545"/>
        <item x="9030"/>
        <item x="1014"/>
        <item x="1197"/>
        <item x="6804"/>
        <item x="4885"/>
        <item x="829"/>
        <item x="10149"/>
        <item x="7900"/>
        <item x="9937"/>
        <item x="8672"/>
        <item x="5577"/>
        <item x="5975"/>
        <item x="4710"/>
        <item x="5134"/>
        <item x="6822"/>
        <item x="937"/>
        <item x="6780"/>
        <item x="9603"/>
        <item x="4282"/>
        <item x="7281"/>
        <item x="5624"/>
        <item x="8242"/>
        <item x="8563"/>
        <item x="8789"/>
        <item x="1262"/>
        <item x="8236"/>
        <item x="1689"/>
        <item x="1871"/>
        <item x="8510"/>
        <item x="9836"/>
        <item x="718"/>
        <item x="3219"/>
        <item x="155"/>
        <item x="8758"/>
        <item x="9787"/>
        <item x="5294"/>
        <item x="6898"/>
        <item x="9056"/>
        <item x="9040"/>
        <item x="1194"/>
        <item x="7633"/>
        <item x="5666"/>
        <item x="5014"/>
        <item x="4693"/>
        <item x="9126"/>
        <item x="3571"/>
        <item x="8238"/>
        <item x="9957"/>
        <item x="3882"/>
        <item x="6783"/>
        <item x="3065"/>
        <item x="6332"/>
        <item x="8460"/>
        <item x="8276"/>
        <item x="4286"/>
        <item x="5391"/>
        <item x="8546"/>
        <item x="8429"/>
        <item x="1127"/>
        <item x="9020"/>
        <item x="6864"/>
        <item x="8503"/>
        <item x="9521"/>
        <item x="9210"/>
        <item x="10002"/>
        <item x="7610"/>
        <item x="1423"/>
        <item x="8378"/>
        <item x="6251"/>
        <item x="2625"/>
        <item x="4803"/>
        <item x="6555"/>
        <item x="3490"/>
        <item x="1188"/>
        <item x="7886"/>
        <item x="7456"/>
        <item x="3474"/>
        <item x="1098"/>
        <item x="3329"/>
        <item x="1063"/>
        <item x="4481"/>
        <item x="685"/>
        <item x="4526"/>
        <item x="3573"/>
        <item x="7315"/>
        <item x="6041"/>
        <item x="7364"/>
        <item x="3979"/>
        <item x="6666"/>
        <item x="389"/>
        <item x="8730"/>
        <item x="1525"/>
        <item x="9000"/>
        <item x="9109"/>
        <item x="8309"/>
        <item x="682"/>
        <item x="6509"/>
        <item x="1073"/>
        <item x="8294"/>
        <item x="4059"/>
        <item x="5385"/>
        <item x="9581"/>
        <item x="256"/>
        <item x="9854"/>
        <item x="9671"/>
        <item x="5986"/>
        <item x="3839"/>
        <item x="7191"/>
        <item x="7993"/>
        <item x="6844"/>
        <item x="8561"/>
        <item x="3826"/>
        <item x="9452"/>
        <item x="7417"/>
        <item x="6196"/>
        <item x="8377"/>
        <item x="853"/>
        <item x="3859"/>
        <item x="4374"/>
        <item x="8207"/>
        <item x="1031"/>
        <item x="3730"/>
        <item x="8327"/>
        <item x="5190"/>
        <item x="5679"/>
        <item x="9863"/>
        <item x="8524"/>
        <item x="5461"/>
        <item x="1084"/>
        <item x="5506"/>
        <item x="2311"/>
        <item x="8731"/>
        <item x="4222"/>
        <item x="5631"/>
        <item x="9116"/>
        <item x="4470"/>
        <item x="587"/>
        <item x="5875"/>
        <item x="8283"/>
        <item x="5402"/>
        <item x="4140"/>
        <item x="4890"/>
        <item x="9211"/>
        <item x="3577"/>
        <item x="7006"/>
        <item x="1251"/>
        <item x="6702"/>
        <item x="7037"/>
        <item x="9983"/>
        <item x="3288"/>
        <item x="7757"/>
        <item x="6375"/>
        <item x="365"/>
        <item x="3930"/>
        <item x="5447"/>
        <item x="8316"/>
        <item x="1059"/>
        <item x="5149"/>
        <item x="5291"/>
        <item x="6456"/>
        <item x="4184"/>
        <item x="4499"/>
        <item x="1728"/>
        <item x="8365"/>
        <item x="1280"/>
        <item x="6504"/>
        <item x="9034"/>
        <item x="4115"/>
        <item x="406"/>
        <item x="2300"/>
        <item x="1859"/>
        <item x="4947"/>
        <item x="6110"/>
        <item x="4157"/>
        <item x="4283"/>
        <item x="9312"/>
        <item x="9360"/>
        <item x="3314"/>
        <item x="8416"/>
        <item x="5108"/>
        <item x="4399"/>
        <item x="8937"/>
        <item x="1115"/>
        <item x="7014"/>
        <item x="8550"/>
        <item x="409"/>
        <item x="7195"/>
        <item x="10016"/>
        <item x="6543"/>
        <item x="4203"/>
        <item x="3262"/>
        <item x="9373"/>
        <item x="8995"/>
        <item x="2414"/>
        <item x="9954"/>
        <item x="8108"/>
        <item x="422"/>
        <item x="7769"/>
        <item x="4975"/>
        <item x="9319"/>
        <item x="5011"/>
        <item x="9280"/>
        <item x="3174"/>
        <item x="3970"/>
        <item x="1891"/>
        <item x="4046"/>
        <item x="4958"/>
        <item x="2362"/>
        <item x="9976"/>
        <item x="8120"/>
        <item x="1620"/>
        <item x="8746"/>
        <item x="4872"/>
        <item x="9989"/>
        <item x="5272"/>
        <item x="1116"/>
        <item x="9517"/>
        <item x="9971"/>
        <item x="475"/>
        <item x="6608"/>
        <item x="6436"/>
        <item x="8051"/>
        <item x="1785"/>
        <item x="8868"/>
        <item x="5457"/>
        <item x="3349"/>
        <item x="257"/>
        <item x="3878"/>
        <item x="9776"/>
        <item x="8452"/>
        <item x="9675"/>
        <item x="9804"/>
        <item x="4187"/>
        <item x="6120"/>
        <item x="8824"/>
        <item x="1717"/>
        <item x="5754"/>
        <item x="5480"/>
        <item x="6701"/>
        <item x="3950"/>
        <item x="5637"/>
        <item x="7073"/>
        <item x="9449"/>
        <item x="4774"/>
        <item x="6912"/>
        <item x="6767"/>
        <item x="9481"/>
        <item x="5987"/>
        <item x="3368"/>
        <item x="5301"/>
        <item x="5554"/>
        <item x="7087"/>
        <item x="8817"/>
        <item x="702"/>
        <item x="8667"/>
        <item x="3041"/>
        <item x="5644"/>
        <item x="5618"/>
        <item x="7994"/>
        <item x="327"/>
        <item x="4825"/>
        <item x="4501"/>
        <item x="9515"/>
        <item x="8544"/>
        <item x="2685"/>
        <item x="3976"/>
        <item x="9779"/>
        <item x="5110"/>
        <item x="5653"/>
        <item x="4152"/>
        <item x="4989"/>
        <item x="1042"/>
        <item x="9737"/>
        <item x="3160"/>
        <item x="9795"/>
        <item x="818"/>
        <item x="9038"/>
        <item x="4356"/>
        <item x="3141"/>
        <item x="5786"/>
        <item x="8521"/>
        <item x="9234"/>
        <item x="7944"/>
        <item x="9147"/>
        <item x="9257"/>
        <item x="4238"/>
        <item x="9724"/>
        <item x="3627"/>
        <item x="9473"/>
        <item x="876"/>
        <item x="3517"/>
        <item x="6051"/>
        <item x="5286"/>
        <item x="9424"/>
        <item x="3421"/>
        <item x="6875"/>
        <item x="5733"/>
        <item x="8738"/>
        <item x="5173"/>
        <item x="117"/>
        <item x="669"/>
        <item x="5331"/>
        <item x="950"/>
        <item x="3942"/>
        <item x="9705"/>
        <item x="4362"/>
        <item x="8169"/>
        <item x="5691"/>
        <item x="7101"/>
        <item x="1001"/>
        <item x="601"/>
        <item x="8761"/>
        <item x="9012"/>
        <item x="5410"/>
        <item x="2049"/>
        <item x="3136"/>
        <item x="368"/>
        <item x="9346"/>
        <item x="6158"/>
        <item x="4539"/>
        <item x="6205"/>
        <item x="977"/>
        <item x="7110"/>
        <item x="10124"/>
        <item x="9150"/>
        <item x="615"/>
        <item x="7819"/>
        <item x="7977"/>
        <item x="3726"/>
        <item x="9939"/>
        <item x="5077"/>
        <item x="6831"/>
        <item x="6724"/>
        <item x="281"/>
        <item x="9185"/>
        <item x="7979"/>
        <item x="5143"/>
        <item x="3016"/>
        <item x="8404"/>
        <item x="3396"/>
        <item x="6528"/>
        <item x="9678"/>
        <item x="8511"/>
        <item x="4348"/>
        <item x="6232"/>
        <item x="9556"/>
        <item x="5359"/>
        <item x="9814"/>
        <item x="3248"/>
        <item x="5013"/>
        <item x="8181"/>
        <item x="6105"/>
        <item x="9264"/>
        <item x="9899"/>
        <item x="9850"/>
        <item x="3093"/>
        <item x="6437"/>
        <item x="4427"/>
        <item x="609"/>
        <item x="4165"/>
        <item x="4861"/>
        <item x="9238"/>
        <item x="2976"/>
        <item x="3553"/>
        <item x="7436"/>
        <item x="6317"/>
        <item x="4302"/>
        <item x="6517"/>
        <item x="1963"/>
        <item x="8720"/>
        <item x="6807"/>
        <item x="595"/>
        <item x="3364"/>
        <item x="5075"/>
        <item x="193"/>
        <item x="1477"/>
        <item x="1045"/>
        <item x="9871"/>
        <item x="3301"/>
        <item x="5463"/>
        <item x="1230"/>
        <item x="505"/>
        <item x="5961"/>
        <item x="4731"/>
        <item x="877"/>
        <item x="7639"/>
        <item x="5938"/>
        <item x="683"/>
        <item x="5017"/>
        <item x="3925"/>
        <item x="7878"/>
        <item x="9389"/>
        <item x="7320"/>
        <item x="9575"/>
        <item x="1369"/>
        <item x="7663"/>
        <item x="4852"/>
        <item x="9883"/>
        <item x="7967"/>
        <item x="681"/>
        <item x="1266"/>
        <item x="7352"/>
        <item x="9565"/>
        <item x="3775"/>
        <item x="7742"/>
        <item x="7966"/>
        <item x="8799"/>
        <item x="901"/>
        <item x="9562"/>
        <item x="9502"/>
        <item x="4323"/>
        <item x="8418"/>
        <item x="8061"/>
        <item x="3855"/>
        <item x="6790"/>
        <item x="8257"/>
        <item x="3154"/>
        <item x="8600"/>
        <item x="3848"/>
        <item x="4753"/>
        <item x="3742"/>
        <item x="4491"/>
        <item x="9493"/>
        <item x="8668"/>
        <item x="4950"/>
        <item x="1890"/>
        <item x="2310"/>
        <item x="4361"/>
        <item x="8136"/>
        <item x="4206"/>
        <item x="6254"/>
        <item x="9423"/>
        <item x="9847"/>
        <item x="9381"/>
        <item x="9156"/>
        <item x="5041"/>
        <item x="1855"/>
        <item x="7714"/>
        <item x="9702"/>
        <item x="7034"/>
        <item x="8810"/>
        <item x="5352"/>
        <item x="4978"/>
        <item x="5953"/>
        <item x="7936"/>
        <item x="8590"/>
        <item x="8560"/>
        <item x="8192"/>
        <item x="7622"/>
        <item x="8479"/>
        <item x="4304"/>
        <item x="29"/>
        <item x="3187"/>
        <item x="369"/>
        <item x="494"/>
        <item x="4075"/>
        <item x="9985"/>
        <item x="5672"/>
        <item x="2698"/>
        <item x="4299"/>
        <item x="3604"/>
        <item x="7452"/>
        <item x="4789"/>
        <item x="9806"/>
        <item x="1311"/>
        <item x="9417"/>
        <item x="6704"/>
        <item x="6640"/>
        <item x="4973"/>
        <item x="8193"/>
        <item x="8132"/>
        <item x="8384"/>
        <item x="5384"/>
        <item x="4791"/>
        <item x="7498"/>
        <item x="4903"/>
        <item x="4641"/>
        <item x="3575"/>
        <item x="3641"/>
        <item x="1916"/>
        <item x="7215"/>
        <item x="10008"/>
        <item x="8718"/>
        <item x="6429"/>
        <item x="6681"/>
        <item x="4308"/>
        <item x="5170"/>
        <item x="5098"/>
        <item x="8948"/>
        <item x="4664"/>
        <item x="1564"/>
        <item x="9530"/>
        <item x="6690"/>
        <item x="4542"/>
        <item x="8421"/>
        <item x="4168"/>
        <item x="645"/>
        <item x="278"/>
        <item x="9785"/>
        <item x="5166"/>
        <item x="3670"/>
        <item x="9174"/>
        <item x="3754"/>
        <item x="6540"/>
        <item x="9956"/>
        <item x="9728"/>
        <item x="5061"/>
        <item x="9908"/>
        <item x="9218"/>
        <item x="7242"/>
        <item x="6365"/>
        <item x="1637"/>
        <item x="4987"/>
        <item x="9524"/>
        <item x="8098"/>
        <item x="440"/>
        <item x="6654"/>
        <item x="1309"/>
        <item x="7233"/>
        <item x="3871"/>
        <item x="1111"/>
        <item x="9715"/>
        <item x="9245"/>
        <item x="4020"/>
        <item x="7792"/>
        <item x="7017"/>
        <item x="9124"/>
        <item x="3875"/>
        <item x="3468"/>
        <item x="1068"/>
        <item x="7426"/>
        <item x="7877"/>
        <item x="2532"/>
        <item x="6727"/>
        <item x="4746"/>
        <item x="3736"/>
        <item x="7414"/>
        <item x="4482"/>
        <item x="2897"/>
        <item x="9262"/>
        <item x="7863"/>
        <item x="3138"/>
        <item x="244"/>
        <item x="6586"/>
        <item x="1601"/>
        <item x="8318"/>
        <item x="1305"/>
        <item x="6087"/>
        <item x="5660"/>
        <item x="6899"/>
        <item x="9837"/>
        <item x="9248"/>
        <item x="4708"/>
        <item x="4991"/>
        <item x="8723"/>
        <item x="9582"/>
        <item x="9240"/>
        <item x="8838"/>
        <item x="10140"/>
        <item x="4711"/>
        <item x="9221"/>
        <item x="8357"/>
        <item x="6744"/>
        <item x="9583"/>
        <item x="5153"/>
        <item x="7411"/>
        <item x="1709"/>
        <item x="9820"/>
        <item x="9864"/>
        <item x="8200"/>
        <item x="8081"/>
        <item x="8139"/>
        <item x="8852"/>
        <item x="6475"/>
        <item x="9540"/>
        <item x="4794"/>
        <item x="3890"/>
        <item x="4615"/>
        <item x="7353"/>
        <item x="6518"/>
        <item x="4047"/>
        <item x="3811"/>
        <item x="9566"/>
        <item x="6593"/>
        <item x="4189"/>
        <item x="7598"/>
        <item x="6907"/>
        <item x="7104"/>
        <item x="9330"/>
        <item x="8314"/>
        <item x="3497"/>
        <item x="9283"/>
        <item x="4005"/>
        <item x="8591"/>
        <item x="4528"/>
        <item x="1299"/>
        <item x="4917"/>
        <item x="716"/>
        <item x="7316"/>
        <item x="4125"/>
        <item x="7416"/>
        <item x="8495"/>
        <item x="8681"/>
        <item x="8543"/>
        <item x="1953"/>
        <item x="5571"/>
        <item x="9486"/>
        <item x="9546"/>
        <item x="7393"/>
        <item x="7699"/>
        <item x="3489"/>
        <item x="8757"/>
        <item x="554"/>
        <item x="4503"/>
        <item x="8210"/>
        <item x="9652"/>
        <item x="9026"/>
        <item x="4019"/>
        <item x="5876"/>
        <item x="5397"/>
        <item x="798"/>
        <item x="7989"/>
        <item x="7069"/>
        <item x="6610"/>
        <item x="1873"/>
        <item x="7113"/>
        <item x="5775"/>
        <item x="7972"/>
        <item x="9571"/>
        <item x="8977"/>
        <item x="1817"/>
        <item x="5319"/>
        <item x="4691"/>
        <item x="4395"/>
        <item x="9269"/>
        <item x="9927"/>
        <item x="7007"/>
        <item x="9457"/>
        <item x="1880"/>
        <item x="8827"/>
        <item x="7339"/>
        <item x="6355"/>
        <item x="4879"/>
        <item x="5572"/>
        <item x="9508"/>
        <item x="1680"/>
        <item x="5901"/>
        <item x="538"/>
        <item x="7547"/>
        <item x="4845"/>
        <item x="6398"/>
        <item x="3676"/>
        <item x="8252"/>
        <item x="5649"/>
        <item x="5364"/>
        <item x="6245"/>
        <item x="4280"/>
        <item x="4089"/>
        <item x="7286"/>
        <item x="5145"/>
        <item x="4920"/>
        <item x="4946"/>
        <item x="8593"/>
        <item x="4701"/>
        <item x="8770"/>
        <item x="1291"/>
        <item x="3674"/>
        <item x="6876"/>
        <item x="8526"/>
        <item x="1950"/>
        <item x="6037"/>
        <item x="7820"/>
        <item x="5921"/>
        <item x="5548"/>
        <item x="7491"/>
        <item x="6500"/>
        <item x="8808"/>
        <item x="2600"/>
        <item x="6817"/>
        <item x="8373"/>
        <item x="2626"/>
        <item x="4685"/>
        <item x="6187"/>
        <item x="10009"/>
        <item x="9532"/>
        <item x="9708"/>
        <item x="1874"/>
        <item x="6471"/>
        <item x="7780"/>
        <item x="8245"/>
        <item x="3707"/>
        <item x="6839"/>
        <item x="740"/>
        <item x="9909"/>
        <item x="5174"/>
        <item x="3834"/>
        <item x="8255"/>
        <item x="9094"/>
        <item x="4478"/>
        <item x="5265"/>
        <item x="4449"/>
        <item x="14"/>
        <item x="4751"/>
        <item x="8745"/>
        <item x="2028"/>
        <item x="4368"/>
        <item x="7574"/>
        <item x="8938"/>
        <item x="983"/>
        <item x="9794"/>
        <item x="7153"/>
        <item x="4269"/>
        <item x="9934"/>
        <item x="3820"/>
        <item x="8926"/>
        <item x="3209"/>
        <item x="5482"/>
        <item x="4371"/>
        <item x="8606"/>
        <item x="8129"/>
        <item x="5349"/>
        <item x="8662"/>
        <item x="1157"/>
        <item x="9275"/>
        <item x="735"/>
        <item x="1092"/>
        <item x="1862"/>
        <item x="4000"/>
        <item x="3632"/>
        <item x="4476"/>
        <item x="6811"/>
        <item x="6881"/>
        <item x="10051"/>
        <item x="8683"/>
        <item x="8302"/>
        <item x="4254"/>
        <item x="9994"/>
        <item x="3582"/>
        <item x="6635"/>
        <item x="7552"/>
        <item x="4497"/>
        <item x="7074"/>
        <item x="1296"/>
        <item x="4224"/>
        <item x="8688"/>
        <item x="3519"/>
        <item x="5855"/>
        <item x="5549"/>
        <item x="9766"/>
        <item x="9809"/>
        <item x="8248"/>
        <item x="1409"/>
        <item x="6352"/>
        <item x="3344"/>
        <item x="8559"/>
        <item x="7609"/>
        <item x="6705"/>
        <item x="6320"/>
        <item x="5186"/>
        <item x="4509"/>
        <item x="4329"/>
        <item x="6581"/>
        <item x="4340"/>
        <item x="9904"/>
        <item x="4179"/>
        <item x="9022"/>
        <item x="2341"/>
        <item x="3298"/>
        <item x="8336"/>
        <item x="8806"/>
        <item x="8376"/>
        <item x="5048"/>
        <item x="8813"/>
        <item x="5005"/>
        <item x="9048"/>
        <item x="5988"/>
        <item x="4651"/>
        <item x="8580"/>
        <item x="8331"/>
        <item x="1371"/>
        <item x="7476"/>
        <item x="5966"/>
        <item x="1143"/>
        <item x="401"/>
        <item x="8055"/>
        <item x="4881"/>
        <item x="6789"/>
        <item x="7557"/>
        <item x="6818"/>
        <item x="7071"/>
        <item x="4621"/>
        <item x="9217"/>
        <item x="98"/>
        <item x="7659"/>
        <item x="5812"/>
        <item x="8185"/>
        <item x="4706"/>
        <item x="8063"/>
        <item x="5067"/>
        <item x="5917"/>
        <item x="7931"/>
        <item x="9827"/>
        <item x="4638"/>
        <item x="8607"/>
        <item x="830"/>
        <item x="4404"/>
        <item x="8856"/>
        <item x="7287"/>
        <item x="7314"/>
        <item x="4875"/>
        <item x="7635"/>
        <item x="5445"/>
        <item x="4744"/>
        <item x="8394"/>
        <item x="7143"/>
        <item x="3683"/>
        <item x="9440"/>
        <item x="3722"/>
        <item x="5254"/>
        <item x="5608"/>
        <item x="548"/>
        <item x="8811"/>
        <item x="4379"/>
        <item x="4649"/>
        <item x="4696"/>
        <item x="8749"/>
        <item x="4061"/>
        <item x="2407"/>
        <item x="5726"/>
        <item x="993"/>
        <item x="5551"/>
        <item x="3832"/>
        <item x="3804"/>
        <item x="7179"/>
        <item x="6871"/>
        <item x="8609"/>
        <item x="7004"/>
        <item x="9507"/>
        <item x="9155"/>
        <item x="5602"/>
        <item x="4687"/>
        <item x="823"/>
        <item x="8272"/>
        <item x="8209"/>
        <item x="8077"/>
        <item x="8251"/>
        <item x="3592"/>
        <item x="4458"/>
        <item x="7628"/>
        <item x="5018"/>
        <item x="9800"/>
        <item x="9816"/>
        <item x="4099"/>
        <item x="8965"/>
        <item x="698"/>
        <item x="4996"/>
        <item x="9166"/>
        <item x="7655"/>
        <item x="2156"/>
        <item x="8287"/>
        <item x="4058"/>
        <item x="7050"/>
        <item x="8079"/>
        <item x="4202"/>
        <item x="4147"/>
        <item x="9069"/>
        <item x="5515"/>
        <item x="6772"/>
        <item x="8956"/>
        <item x="4084"/>
        <item x="4155"/>
        <item x="5223"/>
        <item x="9965"/>
        <item x="9528"/>
        <item x="7465"/>
        <item x="304"/>
        <item x="5634"/>
        <item x="4373"/>
        <item x="8458"/>
        <item x="7172"/>
        <item x="2438"/>
        <item x="5274"/>
        <item x="9889"/>
        <item x="9996"/>
        <item x="4454"/>
        <item x="1412"/>
        <item x="4488"/>
        <item x="3724"/>
        <item x="3793"/>
        <item x="9912"/>
        <item x="4790"/>
        <item x="195"/>
        <item x="4398"/>
        <item x="6821"/>
        <item x="80"/>
        <item x="7593"/>
        <item x="4965"/>
        <item x="6180"/>
        <item x="9170"/>
        <item x="5084"/>
        <item x="5181"/>
        <item x="9823"/>
        <item x="5484"/>
        <item x="9513"/>
        <item x="9618"/>
        <item x="3401"/>
        <item x="3040"/>
        <item x="8015"/>
        <item x="10026"/>
        <item x="6712"/>
        <item x="4778"/>
        <item x="62"/>
        <item x="4360"/>
        <item x="3265"/>
        <item x="9799"/>
        <item x="4629"/>
        <item x="9235"/>
        <item x="7249"/>
        <item x="4941"/>
        <item x="5821"/>
        <item x="7823"/>
        <item x="4982"/>
        <item x="9187"/>
        <item x="4166"/>
        <item x="5268"/>
        <item x="5429"/>
        <item x="5517"/>
        <item x="5819"/>
        <item x="9097"/>
        <item x="3233"/>
        <item x="4628"/>
        <item x="7241"/>
        <item x="7670"/>
        <item x="8822"/>
        <item x="8751"/>
        <item x="3862"/>
        <item x="7297"/>
        <item x="9886"/>
        <item x="6497"/>
        <item x="9981"/>
        <item x="3386"/>
        <item x="6125"/>
        <item x="1094"/>
        <item x="667"/>
        <item x="4955"/>
        <item x="9294"/>
        <item x="879"/>
        <item x="6632"/>
        <item x="7539"/>
        <item x="6401"/>
        <item x="7366"/>
        <item x="8760"/>
        <item x="1342"/>
        <item x="7580"/>
        <item x="5392"/>
        <item x="7682"/>
        <item x="4906"/>
        <item x="9019"/>
        <item x="6850"/>
        <item x="6906"/>
        <item x="4520"/>
        <item x="1960"/>
        <item x="988"/>
        <item x="3224"/>
        <item x="9868"/>
        <item x="5055"/>
        <item x="9564"/>
        <item x="7642"/>
        <item x="1476"/>
        <item x="5614"/>
        <item x="1202"/>
        <item x="7194"/>
        <item x="1213"/>
        <item x="6956"/>
        <item x="1818"/>
        <item x="8308"/>
        <item x="7708"/>
        <item x="5431"/>
        <item x="7605"/>
        <item x="7486"/>
        <item x="6514"/>
        <item x="5547"/>
        <item x="7168"/>
        <item x="9184"/>
        <item x="8728"/>
        <item x="3956"/>
        <item x="2505"/>
        <item x="7882"/>
        <item x="7173"/>
        <item x="8067"/>
        <item x="6486"/>
        <item x="4232"/>
        <item x="6380"/>
        <item x="4069"/>
        <item x="9340"/>
        <item x="1037"/>
        <item x="4882"/>
        <item x="8031"/>
        <item x="893"/>
        <item x="3369"/>
        <item x="5150"/>
        <item x="7778"/>
        <item x="719"/>
        <item x="5047"/>
        <item x="6272"/>
        <item x="6285"/>
        <item x="8981"/>
        <item x="7718"/>
        <item x="5553"/>
        <item x="12"/>
        <item x="7340"/>
        <item x="3436"/>
        <item x="4992"/>
        <item x="7867"/>
        <item x="1177"/>
        <item x="5991"/>
        <item x="9206"/>
        <item x="1920"/>
        <item x="4349"/>
        <item x="4381"/>
        <item x="3312"/>
        <item x="4344"/>
        <item x="5428"/>
        <item x="7200"/>
        <item x="1831"/>
        <item x="5293"/>
        <item x="7927"/>
        <item x="5131"/>
        <item x="58"/>
        <item x="1190"/>
        <item x="9826"/>
        <item x="4369"/>
        <item x="3379"/>
        <item x="7520"/>
        <item x="3340"/>
        <item x="7690"/>
        <item x="8142"/>
        <item x="3269"/>
        <item x="4776"/>
        <item x="8301"/>
        <item x="3981"/>
        <item x="4217"/>
        <item x="4354"/>
        <item x="4231"/>
        <item x="8481"/>
        <item x="4291"/>
        <item x="4736"/>
        <item x="6248"/>
        <item x="360"/>
        <item x="4838"/>
        <item x="9839"/>
        <item x="8932"/>
        <item x="5967"/>
        <item x="7774"/>
        <item x="5588"/>
        <item x="6606"/>
        <item x="6067"/>
        <item x="6648"/>
        <item x="8385"/>
        <item x="1118"/>
        <item x="8890"/>
        <item x="2042"/>
        <item x="5601"/>
        <item x="9247"/>
        <item x="6614"/>
        <item x="4799"/>
        <item x="10089"/>
        <item x="1864"/>
        <item x="3884"/>
        <item x="9250"/>
        <item x="6861"/>
        <item x="9673"/>
        <item x="1425"/>
        <item x="1981"/>
        <item x="2950"/>
        <item x="1087"/>
        <item x="7115"/>
        <item x="4806"/>
        <item x="3205"/>
        <item x="5664"/>
        <item x="4961"/>
        <item x="3892"/>
        <item x="9361"/>
        <item x="8756"/>
        <item x="10125"/>
        <item x="9444"/>
        <item x="5168"/>
        <item x="6175"/>
        <item x="7130"/>
        <item x="7147"/>
        <item x="6951"/>
        <item x="8363"/>
        <item x="7743"/>
        <item x="4923"/>
        <item x="3390"/>
        <item x="2124"/>
        <item x="9307"/>
        <item x="6857"/>
        <item x="4737"/>
        <item x="4311"/>
        <item x="2502"/>
        <item x="4610"/>
        <item x="6478"/>
        <item x="3609"/>
        <item x="2292"/>
        <item x="869"/>
        <item x="5607"/>
        <item x="5239"/>
        <item x="8628"/>
        <item x="7600"/>
        <item x="7284"/>
        <item x="9792"/>
        <item x="5120"/>
        <item x="3535"/>
        <item x="4009"/>
        <item x="8851"/>
        <item x="9288"/>
        <item x="4977"/>
        <item x="3164"/>
        <item x="5283"/>
        <item x="4453"/>
        <item x="7975"/>
        <item x="5192"/>
        <item x="3838"/>
        <item x="5847"/>
        <item x="6445"/>
        <item x="9345"/>
        <item x="9568"/>
        <item x="3629"/>
        <item x="437"/>
        <item x="9610"/>
        <item x="9140"/>
        <item x="8815"/>
        <item x="2431"/>
        <item x="9509"/>
        <item x="9391"/>
        <item x="5985"/>
        <item x="7692"/>
        <item x="3986"/>
        <item x="9258"/>
        <item x="9645"/>
        <item x="6814"/>
        <item x="6399"/>
        <item x="7854"/>
        <item x="7671"/>
        <item x="7124"/>
        <item x="1356"/>
        <item x="8372"/>
        <item x="9216"/>
        <item x="8440"/>
        <item x="4277"/>
        <item x="2971"/>
        <item x="4228"/>
        <item x="5585"/>
        <item x="5378"/>
        <item x="9002"/>
        <item x="5569"/>
        <item x="8436"/>
        <item x="2982"/>
        <item x="3816"/>
        <item x="8840"/>
        <item x="4110"/>
        <item x="6032"/>
        <item x="40"/>
        <item x="5082"/>
        <item x="6741"/>
        <item x="9580"/>
        <item x="1798"/>
        <item x="9526"/>
        <item x="1066"/>
        <item x="1828"/>
        <item x="4949"/>
        <item x="10037"/>
        <item x="6168"/>
        <item x="2314"/>
        <item x="5628"/>
        <item x="7901"/>
        <item x="7782"/>
        <item x="3267"/>
        <item x="5243"/>
        <item x="2771"/>
        <item x="7897"/>
        <item x="6093"/>
        <item x="2597"/>
        <item x="1319"/>
        <item x="754"/>
        <item x="7199"/>
        <item x="6344"/>
        <item x="6935"/>
        <item x="9595"/>
        <item x="6376"/>
        <item x="9303"/>
        <item x="4451"/>
        <item x="6750"/>
        <item x="4909"/>
        <item x="7816"/>
        <item x="6126"/>
        <item x="9231"/>
        <item x="8312"/>
        <item x="5140"/>
        <item x="745"/>
        <item x="4263"/>
        <item x="8427"/>
        <item x="6484"/>
        <item x="9186"/>
        <item x="7869"/>
        <item x="3766"/>
        <item x="6896"/>
        <item x="8575"/>
        <item x="7292"/>
        <item x="5764"/>
        <item x="5996"/>
        <item x="8071"/>
        <item x="9252"/>
        <item x="7313"/>
        <item x="4121"/>
        <item x="912"/>
        <item x="133"/>
        <item x="4420"/>
        <item x="2202"/>
        <item x="8007"/>
        <item x="7514"/>
        <item x="3597"/>
        <item x="4865"/>
        <item x="7534"/>
        <item x="2097"/>
        <item x="4241"/>
        <item x="6788"/>
        <item x="5044"/>
        <item x="2762"/>
        <item x="1936"/>
        <item x="8473"/>
        <item x="4815"/>
        <item x="7976"/>
        <item x="8542"/>
        <item x="5623"/>
        <item x="4380"/>
        <item x="4183"/>
        <item x="5225"/>
        <item x="9607"/>
        <item x="1889"/>
        <item x="6829"/>
        <item x="8101"/>
        <item x="4413"/>
        <item x="7422"/>
        <item x="9828"/>
        <item x="6393"/>
        <item x="1971"/>
        <item x="9764"/>
        <item x="4635"/>
        <item x="9379"/>
        <item x="852"/>
        <item x="9392"/>
        <item x="621"/>
        <item x="4035"/>
        <item x="9382"/>
        <item x="6106"/>
        <item x="9605"/>
        <item x="5155"/>
        <item x="5802"/>
        <item x="8243"/>
        <item x="9560"/>
        <item x="4782"/>
        <item x="1795"/>
        <item x="4096"/>
        <item x="370"/>
        <item x="7046"/>
        <item x="5137"/>
        <item x="4919"/>
        <item x="7489"/>
        <item x="7804"/>
        <item x="7432"/>
        <item x="6511"/>
        <item x="111"/>
        <item x="6204"/>
        <item x="549"/>
        <item x="6451"/>
        <item x="1377"/>
        <item x="5249"/>
        <item x="4599"/>
        <item x="1734"/>
        <item x="3370"/>
        <item x="8572"/>
        <item x="3302"/>
        <item x="9876"/>
        <item x="6569"/>
        <item x="9690"/>
        <item x="9925"/>
        <item x="6599"/>
        <item x="7726"/>
        <item x="5713"/>
        <item x="331"/>
        <item x="9183"/>
        <item x="4748"/>
        <item x="3200"/>
        <item x="8960"/>
        <item x="847"/>
        <item x="8026"/>
        <item x="7669"/>
        <item x="6630"/>
        <item x="7154"/>
        <item x="3492"/>
        <item x="1096"/>
        <item x="8882"/>
        <item x="5638"/>
        <item x="9697"/>
        <item x="8442"/>
        <item x="6336"/>
        <item x="6338"/>
        <item x="3714"/>
        <item x="5530"/>
        <item x="340"/>
        <item x="128"/>
        <item x="7955"/>
        <item x="6757"/>
        <item x="4446"/>
        <item x="2304"/>
        <item x="4740"/>
        <item x="5058"/>
        <item x="6949"/>
        <item x="7192"/>
        <item x="9228"/>
        <item x="6003"/>
        <item x="6434"/>
        <item x="5086"/>
        <item x="5503"/>
        <item x="5019"/>
        <item x="6213"/>
        <item x="8256"/>
        <item x="4855"/>
        <item x="6482"/>
        <item x="8835"/>
        <item x="108"/>
        <item x="2860"/>
        <item x="3513"/>
        <item x="7459"/>
        <item x="8640"/>
        <item x="936"/>
        <item x="7039"/>
        <item x="4800"/>
        <item x="4853"/>
        <item x="5507"/>
        <item x="5578"/>
        <item x="1375"/>
        <item x="8500"/>
        <item x="9045"/>
        <item x="7559"/>
        <item x="7326"/>
        <item x="6933"/>
        <item x="9635"/>
        <item x="7875"/>
        <item x="3756"/>
        <item x="8337"/>
        <item x="4278"/>
        <item x="8087"/>
        <item x="10092"/>
        <item x="7420"/>
        <item x="4505"/>
        <item x="8805"/>
        <item x="5735"/>
        <item x="4640"/>
        <item x="4927"/>
        <item x="6932"/>
        <item x="3786"/>
        <item x="4264"/>
        <item x="1732"/>
        <item x="6387"/>
        <item x="7055"/>
        <item x="3853"/>
        <item x="5997"/>
        <item x="5087"/>
        <item x="4777"/>
        <item x="5773"/>
        <item x="9694"/>
        <item x="5390"/>
        <item x="4565"/>
        <item x="6083"/>
        <item x="1745"/>
        <item x="7196"/>
        <item x="6872"/>
        <item x="9655"/>
        <item x="8150"/>
        <item x="5929"/>
        <item x="8880"/>
        <item x="1911"/>
        <item x="3682"/>
        <item x="7328"/>
        <item x="6888"/>
        <item x="4877"/>
        <item x="8753"/>
        <item x="432"/>
        <item x="6140"/>
        <item x="8814"/>
        <item x="2243"/>
        <item x="8114"/>
        <item x="4598"/>
        <item x="4414"/>
        <item x="750"/>
        <item x="9951"/>
        <item x="8232"/>
        <item x="7783"/>
        <item x="1659"/>
        <item x="3331"/>
        <item x="6356"/>
        <item x="711"/>
        <item x="5756"/>
        <item x="3299"/>
        <item x="6114"/>
        <item x="4831"/>
        <item x="4934"/>
        <item x="5755"/>
        <item x="10163"/>
        <item x="7251"/>
        <item x="6009"/>
        <item x="4891"/>
        <item x="5344"/>
        <item x="653"/>
        <item x="7585"/>
        <item x="4092"/>
        <item x="5278"/>
        <item x="4541"/>
        <item x="8891"/>
        <item x="4143"/>
        <item x="4448"/>
        <item x="5242"/>
        <item x="3922"/>
        <item x="6897"/>
        <item x="4576"/>
        <item x="3664"/>
        <item x="8013"/>
        <item x="6160"/>
        <item x="9929"/>
        <item x="2036"/>
        <item x="5179"/>
        <item x="6135"/>
        <item x="2023"/>
        <item x="4260"/>
        <item x="5789"/>
        <item x="9453"/>
        <item x="10045"/>
        <item x="308"/>
        <item x="8530"/>
        <item x="5046"/>
        <item x="3388"/>
        <item x="9851"/>
        <item x="6887"/>
        <item x="8783"/>
        <item x="3208"/>
        <item x="6661"/>
        <item x="8702"/>
        <item x="9197"/>
        <item x="8699"/>
        <item x="7803"/>
        <item x="4874"/>
        <item x="3978"/>
        <item x="3478"/>
        <item x="3180"/>
        <item x="4645"/>
        <item x="3715"/>
        <item x="5877"/>
        <item x="9334"/>
        <item x="6420"/>
        <item x="6118"/>
        <item x="4212"/>
        <item x="7244"/>
        <item x="4375"/>
        <item x="5361"/>
        <item x="6040"/>
        <item x="5629"/>
        <item x="6186"/>
        <item x="5900"/>
        <item x="7133"/>
        <item x="7747"/>
        <item x="588"/>
        <item x="5377"/>
        <item x="4866"/>
        <item x="1674"/>
        <item x="3357"/>
        <item x="7653"/>
        <item x="3567"/>
        <item x="6638"/>
        <item x="6122"/>
        <item x="5617"/>
        <item x="4754"/>
        <item x="2845"/>
        <item x="7100"/>
        <item x="6444"/>
        <item x="772"/>
        <item x="6360"/>
        <item x="5259"/>
        <item x="9890"/>
        <item x="1893"/>
        <item x="6554"/>
        <item x="8010"/>
        <item x="9905"/>
        <item x="8674"/>
        <item x="3780"/>
        <item x="8687"/>
        <item x="5874"/>
        <item x="5105"/>
        <item x="8642"/>
        <item x="5147"/>
        <item x="9115"/>
        <item x="6841"/>
        <item x="10104"/>
        <item x="7607"/>
        <item x="8496"/>
        <item x="5264"/>
        <item x="7842"/>
        <item x="6644"/>
        <item x="7185"/>
        <item x="9589"/>
        <item x="252"/>
        <item x="6507"/>
        <item x="1064"/>
        <item x="4"/>
        <item x="5159"/>
        <item x="4196"/>
        <item x="6723"/>
        <item x="8"/>
        <item x="8619"/>
        <item x="7623"/>
        <item x="3151"/>
        <item x="6153"/>
        <item x="7808"/>
        <item x="5860"/>
        <item x="9290"/>
        <item x="9241"/>
        <item x="5826"/>
        <item x="578"/>
        <item x="7283"/>
        <item x="2516"/>
        <item x="5236"/>
        <item x="9151"/>
        <item x="3321"/>
        <item x="375"/>
        <item x="6238"/>
        <item x="8562"/>
        <item x="7791"/>
        <item x="4351"/>
        <item x="3296"/>
        <item x="3594"/>
        <item x="4480"/>
        <item x="5307"/>
        <item x="9177"/>
        <item x="4684"/>
        <item x="2392"/>
        <item x="4948"/>
        <item x="3755"/>
        <item x="7265"/>
        <item x="3268"/>
        <item x="8003"/>
        <item x="7372"/>
        <item x="9404"/>
        <item x="4079"/>
        <item x="3280"/>
        <item x="7392"/>
        <item x="3987"/>
        <item x="5704"/>
        <item x="1966"/>
        <item x="8227"/>
        <item x="6943"/>
        <item x="1883"/>
        <item x="2489"/>
        <item x="8171"/>
        <item x="8641"/>
        <item x="3172"/>
        <item x="1499"/>
        <item x="6855"/>
        <item x="8665"/>
        <item x="9331"/>
        <item x="8166"/>
        <item x="4331"/>
        <item x="5345"/>
        <item x="4170"/>
        <item x="5575"/>
        <item x="3350"/>
        <item x="3966"/>
        <item x="9054"/>
        <item x="7831"/>
        <item x="4647"/>
        <item x="361"/>
        <item x="1025"/>
        <item x="4014"/>
        <item x="5021"/>
        <item x="5681"/>
        <item x="3734"/>
        <item x="5871"/>
        <item x="5206"/>
        <item x="3336"/>
        <item x="7334"/>
        <item x="9751"/>
        <item x="8898"/>
        <item x="4517"/>
        <item x="7044"/>
        <item x="7968"/>
        <item x="3230"/>
        <item x="4867"/>
        <item x="8578"/>
        <item x="3955"/>
        <item x="9682"/>
        <item x="4498"/>
        <item x="392"/>
        <item x="2835"/>
        <item x="6845"/>
        <item x="8062"/>
        <item x="1652"/>
        <item x="9175"/>
        <item x="5066"/>
        <item x="5916"/>
        <item x="4442"/>
        <item x="9046"/>
        <item x="1651"/>
        <item x="3569"/>
        <item x="4303"/>
        <item x="4869"/>
        <item x="3064"/>
        <item x="5731"/>
        <item x="7924"/>
        <item x="9637"/>
        <item x="3035"/>
        <item x="817"/>
        <item x="4318"/>
        <item x="4639"/>
        <item x="6200"/>
        <item x="4786"/>
        <item x="6289"/>
        <item x="6415"/>
        <item x="6327"/>
        <item x="3278"/>
        <item x="3530"/>
        <item x="4486"/>
        <item x="9249"/>
        <item x="9624"/>
        <item x="6479"/>
        <item x="6481"/>
        <item x="4692"/>
        <item x="6556"/>
        <item x="8632"/>
        <item x="5310"/>
        <item x="4508"/>
        <item x="7473"/>
        <item x="7570"/>
        <item x="9430"/>
        <item x="6713"/>
        <item x="7841"/>
        <item x="5119"/>
        <item x="7165"/>
        <item x="9399"/>
        <item x="7301"/>
        <item x="1457"/>
        <item x="8843"/>
        <item x="5078"/>
        <item x="7180"/>
        <item x="5440"/>
        <item x="6256"/>
        <item x="1362"/>
        <item x="4252"/>
        <item x="839"/>
        <item x="5069"/>
        <item x="1733"/>
        <item x="427"/>
        <item x="76"/>
        <item x="4911"/>
        <item x="594"/>
        <item x="9642"/>
        <item x="4385"/>
        <item x="4673"/>
        <item x="4164"/>
        <item x="4714"/>
        <item x="7463"/>
        <item x="4814"/>
        <item x="4553"/>
        <item x="7045"/>
        <item x="4913"/>
        <item x="6766"/>
        <item x="1821"/>
        <item x="7575"/>
        <item x="9308"/>
        <item x="8034"/>
        <item x="6520"/>
        <item x="6803"/>
        <item x="5770"/>
        <item x="4171"/>
        <item x="7009"/>
        <item x="8211"/>
        <item x="7488"/>
        <item x="2011"/>
        <item x="3563"/>
        <item x="4953"/>
        <item x="6865"/>
        <item x="3510"/>
        <item x="5088"/>
        <item x="332"/>
        <item x="6970"/>
        <item x="6453"/>
        <item x="3460"/>
        <item x="6007"/>
        <item x="102"/>
        <item x="7135"/>
        <item x="6860"/>
        <item x="10143"/>
        <item x="4768"/>
        <item x="3654"/>
        <item x="3207"/>
        <item x="6813"/>
        <item x="8041"/>
        <item x="9343"/>
        <item x="558"/>
        <item x="8367"/>
        <item x="4030"/>
        <item x="5220"/>
        <item x="5760"/>
        <item x="3544"/>
        <item x="7847"/>
        <item x="5303"/>
        <item x="7385"/>
        <item x="9088"/>
        <item x="3944"/>
        <item x="9704"/>
        <item x="2039"/>
        <item x="6212"/>
        <item x="6495"/>
        <item x="5028"/>
        <item x="4670"/>
        <item x="7650"/>
        <item x="2378"/>
        <item x="848"/>
        <item x="8237"/>
        <item x="6494"/>
        <item x="3587"/>
        <item x="3023"/>
        <item x="1804"/>
        <item x="1760"/>
        <item x="5891"/>
        <item x="6987"/>
        <item x="4843"/>
        <item x="5438"/>
        <item x="3246"/>
        <item x="7641"/>
        <item x="3027"/>
        <item x="7229"/>
        <item x="8244"/>
        <item x="7388"/>
        <item x="9661"/>
        <item x="7517"/>
        <item x="1770"/>
        <item x="6799"/>
        <item x="8056"/>
        <item x="5049"/>
        <item x="8300"/>
        <item x="4223"/>
        <item x="3020"/>
        <item x="6362"/>
        <item x="6765"/>
        <item x="6536"/>
        <item x="5416"/>
        <item x="9400"/>
        <item x="10058"/>
        <item x="4216"/>
        <item x="5273"/>
        <item x="9591"/>
        <item x="9888"/>
        <item x="6830"/>
        <item x="6431"/>
        <item x="9298"/>
        <item x="7951"/>
        <item x="1203"/>
        <item x="5796"/>
        <item x="9993"/>
        <item x="3339"/>
        <item x="9337"/>
        <item x="9558"/>
        <item x="229"/>
        <item x="4440"/>
        <item x="8364"/>
        <item x="7225"/>
        <item x="6796"/>
        <item x="10044"/>
        <item x="6999"/>
        <item x="3393"/>
        <item x="4555"/>
        <item x="6911"/>
        <item x="5869"/>
        <item x="7082"/>
        <item x="1951"/>
        <item x="1899"/>
        <item x="4296"/>
        <item x="4995"/>
        <item x="4792"/>
        <item x="5356"/>
        <item x="9041"/>
        <item x="6684"/>
        <item x="6547"/>
        <item x="4817"/>
        <item x="5346"/>
        <item x="1349"/>
        <item x="5840"/>
        <item x="5362"/>
        <item x="8982"/>
        <item x="7402"/>
        <item x="4347"/>
        <item x="6975"/>
        <item x="6728"/>
        <item x="4569"/>
        <item x="4049"/>
        <item x="7413"/>
        <item x="4567"/>
        <item x="7624"/>
        <item x="5927"/>
        <item x="7409"/>
        <item x="4929"/>
        <item x="5859"/>
        <item x="7348"/>
        <item x="6082"/>
        <item x="3626"/>
        <item x="6491"/>
        <item x="6974"/>
        <item x="5024"/>
        <item x="3808"/>
        <item x="1400"/>
        <item x="7890"/>
        <item x="4229"/>
        <item x="7704"/>
        <item x="3499"/>
        <item x="7895"/>
        <item x="5792"/>
        <item x="10109"/>
        <item x="5036"/>
        <item x="8053"/>
        <item x="9713"/>
        <item x="7672"/>
        <item x="4593"/>
        <item x="4261"/>
        <item x="6363"/>
        <item x="5809"/>
        <item x="722"/>
        <item x="3158"/>
        <item x="8353"/>
        <item x="7474"/>
        <item x="7581"/>
        <item x="7716"/>
        <item x="8644"/>
        <item x="2788"/>
        <item x="3195"/>
        <item x="1590"/>
        <item x="1475"/>
        <item x="4926"/>
        <item x="8205"/>
        <item x="5680"/>
        <item x="9409"/>
        <item x="8140"/>
        <item x="4668"/>
        <item x="3814"/>
        <item x="10075"/>
        <item x="2338"/>
        <item x="3869"/>
        <item x="6915"/>
        <item x="7163"/>
        <item x="7848"/>
        <item x="8661"/>
        <item x="1145"/>
        <item x="5071"/>
        <item x="6973"/>
        <item x="8685"/>
        <item x="8703"/>
        <item x="4056"/>
        <item x="3123"/>
        <item x="6756"/>
        <item x="6107"/>
        <item x="9483"/>
        <item x="3480"/>
        <item x="4031"/>
        <item x="1294"/>
        <item x="7206"/>
        <item x="3433"/>
        <item x="7230"/>
        <item x="3226"/>
        <item x="9296"/>
        <item x="3404"/>
        <item x="4432"/>
        <item x="8433"/>
        <item x="9973"/>
        <item x="4386"/>
        <item x="3945"/>
        <item x="3525"/>
        <item x="4801"/>
        <item x="4407"/>
        <item x="3741"/>
        <item x="9260"/>
        <item x="9436"/>
        <item x="5937"/>
        <item x="4290"/>
        <item x="6925"/>
        <item x="9930"/>
        <item x="7398"/>
        <item x="6159"/>
        <item x="7091"/>
        <item x="5697"/>
        <item x="7799"/>
        <item x="9666"/>
        <item x="4730"/>
        <item x="8859"/>
        <item x="6163"/>
        <item x="7401"/>
        <item x="9510"/>
        <item x="6989"/>
        <item x="1714"/>
        <item x="780"/>
        <item x="3454"/>
        <item x="758"/>
        <item x="7437"/>
        <item x="5050"/>
        <item x="4324"/>
        <item x="4190"/>
        <item x="4936"/>
        <item x="5612"/>
        <item x="3320"/>
        <item x="5421"/>
        <item x="1907"/>
        <item x="3377"/>
        <item x="5299"/>
        <item x="4858"/>
        <item x="4627"/>
        <item x="9534"/>
        <item x="1997"/>
        <item x="6384"/>
        <item x="7063"/>
        <item x="6111"/>
        <item x="7375"/>
        <item x="5187"/>
        <item x="3861"/>
        <item x="5519"/>
        <item x="3175"/>
        <item x="3605"/>
        <item x="5289"/>
        <item x="5970"/>
        <item x="4549"/>
        <item x="5589"/>
        <item x="2087"/>
        <item x="1872"/>
        <item x="8663"/>
        <item x="9964"/>
        <item x="9922"/>
        <item x="6198"/>
        <item x="9442"/>
        <item x="3684"/>
        <item x="9463"/>
        <item x="7845"/>
        <item x="4571"/>
        <item x="2550"/>
        <item x="6714"/>
        <item x="623"/>
        <item x="1494"/>
        <item x="5606"/>
        <item x="3893"/>
        <item x="4384"/>
        <item x="1882"/>
        <item x="2528"/>
        <item x="8024"/>
        <item x="7029"/>
        <item x="3566"/>
        <item x="1989"/>
        <item x="5045"/>
        <item x="4087"/>
        <item x="5090"/>
        <item x="1240"/>
        <item x="3505"/>
        <item x="9455"/>
        <item x="8614"/>
        <item x="7119"/>
        <item x="7518"/>
        <item x="3529"/>
        <item x="1032"/>
        <item x="7586"/>
        <item x="3249"/>
        <item x="1171"/>
        <item x="5799"/>
        <item x="6508"/>
        <item x="7187"/>
        <item x="4930"/>
        <item x="8711"/>
        <item x="5411"/>
        <item x="1009"/>
        <item x="9654"/>
        <item x="3883"/>
        <item x="5466"/>
        <item x="9848"/>
        <item x="3687"/>
        <item x="1554"/>
        <item x="7683"/>
        <item x="7515"/>
        <item x="2892"/>
        <item x="3737"/>
        <item x="4213"/>
        <item x="1415"/>
        <item x="2360"/>
        <item x="6964"/>
        <item x="9596"/>
        <item x="1793"/>
        <item x="4808"/>
        <item x="4403"/>
        <item x="1667"/>
        <item x="3310"/>
        <item x="3241"/>
        <item x="3222"/>
        <item x="9338"/>
        <item x="864"/>
        <item x="9161"/>
        <item x="8515"/>
        <item x="3764"/>
        <item x="1170"/>
        <item x="75"/>
        <item x="224"/>
        <item x="6074"/>
        <item x="5418"/>
        <item x="6461"/>
        <item x="6209"/>
        <item x="10100"/>
        <item x="4557"/>
        <item x="4944"/>
        <item x="4921"/>
        <item x="7788"/>
        <item x="5374"/>
        <item x="4489"/>
        <item x="4207"/>
        <item x="6333"/>
        <item x="1941"/>
        <item x="4341"/>
        <item x="3774"/>
        <item x="9514"/>
        <item x="4752"/>
        <item x="658"/>
        <item x="4819"/>
        <item x="4613"/>
        <item x="6621"/>
        <item x="6786"/>
        <item x="1265"/>
        <item x="6255"/>
        <item x="8029"/>
        <item x="3894"/>
        <item x="5566"/>
        <item x="4411"/>
        <item x="9681"/>
        <item x="4409"/>
        <item x="7408"/>
        <item x="9477"/>
        <item x="2588"/>
        <item x="4893"/>
        <item x="7983"/>
        <item x="5593"/>
        <item x="5035"/>
        <item x="5339"/>
        <item x="10023"/>
        <item x="1379"/>
        <item x="7637"/>
        <item x="6826"/>
        <item x="7925"/>
        <item x="5107"/>
        <item x="3146"/>
        <item x="4830"/>
        <item x="1472"/>
        <item x="1687"/>
        <item x="4718"/>
        <item x="5609"/>
        <item x="1771"/>
        <item x="9369"/>
        <item x="8921"/>
        <item x="6102"/>
        <item x="2531"/>
        <item x="6929"/>
        <item x="6116"/>
        <item x="3598"/>
        <item x="8787"/>
        <item x="5798"/>
        <item x="8704"/>
        <item x="7835"/>
        <item x="5103"/>
        <item x="1386"/>
        <item x="2372"/>
        <item x="4990"/>
        <item x="2330"/>
        <item x="9536"/>
        <item x="6544"/>
        <item x="5998"/>
        <item x="522"/>
        <item x="1879"/>
        <item x="3769"/>
        <item x="2930"/>
        <item x="9685"/>
        <item x="9201"/>
        <item x="3960"/>
        <item x="9182"/>
        <item x="9884"/>
        <item x="1915"/>
        <item x="9227"/>
        <item x="6405"/>
        <item x="4897"/>
        <item x="3729"/>
        <item x="349"/>
        <item x="183"/>
        <item x="3779"/>
        <item x="7022"/>
        <item x="2533"/>
        <item x="7423"/>
        <item x="9984"/>
        <item x="7540"/>
        <item x="5196"/>
        <item x="3198"/>
        <item x="4328"/>
        <item x="1931"/>
        <item x="9261"/>
        <item x="7657"/>
        <item x="3272"/>
        <item x="5694"/>
        <item x="7564"/>
        <item x="6824"/>
        <item x="9279"/>
        <item x="7856"/>
        <item x="9691"/>
        <item x="6406"/>
        <item x="4968"/>
        <item x="5513"/>
        <item x="1988"/>
        <item x="6733"/>
        <item x="3790"/>
        <item x="8311"/>
        <item x="2951"/>
        <item x="2269"/>
        <item x="6234"/>
        <item x="4608"/>
        <item x="5487"/>
        <item x="3852"/>
        <item x="7910"/>
        <item x="6422"/>
        <item x="3254"/>
        <item x="5393"/>
        <item x="5157"/>
        <item x="6372"/>
        <item x="6284"/>
        <item x="4259"/>
        <item x="5104"/>
        <item x="7826"/>
        <item x="7908"/>
        <item x="4057"/>
        <item x="3424"/>
        <item x="8203"/>
        <item x="4431"/>
        <item x="2839"/>
        <item x="8648"/>
        <item x="9858"/>
        <item x="9750"/>
        <item x="5892"/>
        <item x="6893"/>
        <item x="3864"/>
        <item x="2642"/>
        <item x="7992"/>
        <item x="2558"/>
        <item x="7322"/>
        <item x="9649"/>
        <item x="7741"/>
        <item x="899"/>
        <item x="3929"/>
        <item x="9866"/>
        <item x="5568"/>
        <item x="5204"/>
        <item x="1886"/>
        <item x="3270"/>
        <item x="8737"/>
        <item x="8065"/>
        <item x="4870"/>
        <item x="346"/>
        <item x="1845"/>
        <item x="462"/>
        <item x="9322"/>
        <item x="4495"/>
        <item x="5741"/>
        <item x="3247"/>
        <item x="6052"/>
        <item x="1298"/>
        <item x="9253"/>
        <item x="10088"/>
        <item x="5842"/>
        <item x="6854"/>
        <item x="5188"/>
        <item x="9945"/>
        <item x="4914"/>
        <item x="6010"/>
        <item x="2677"/>
        <item x="8226"/>
        <item x="6109"/>
        <item x="724"/>
        <item x="8769"/>
        <item x="9788"/>
        <item x="2009"/>
        <item x="5830"/>
        <item x="5213"/>
        <item x="1998"/>
        <item x="4563"/>
        <item x="8175"/>
        <item x="6342"/>
        <item x="7033"/>
        <item x="7061"/>
        <item x="4573"/>
        <item x="4327"/>
        <item x="8958"/>
        <item x="7824"/>
        <item x="2284"/>
        <item x="626"/>
        <item x="3090"/>
        <item x="687"/>
        <item x="4976"/>
        <item x="8684"/>
        <item x="3091"/>
        <item x="2766"/>
        <item x="3061"/>
        <item x="4118"/>
        <item x="8722"/>
        <item x="5763"/>
        <item x="4194"/>
        <item x="8694"/>
        <item x="3891"/>
        <item x="1820"/>
        <item x="2262"/>
        <item x="9024"/>
        <item x="10011"/>
        <item x="4544"/>
        <item x="7218"/>
        <item x="5343"/>
        <item x="5080"/>
        <item x="3117"/>
        <item x="9213"/>
        <item x="3417"/>
        <item x="5040"/>
        <item x="7145"/>
        <item x="7384"/>
        <item x="3456"/>
        <item x="5525"/>
        <item x="5340"/>
        <item x="6141"/>
        <item x="5619"/>
        <item x="8439"/>
        <item x="7807"/>
        <item x="7676"/>
        <item x="3788"/>
        <item x="3849"/>
        <item x="273"/>
        <item x="7530"/>
        <item x="5076"/>
        <item x="1834"/>
        <item x="3008"/>
        <item x="6557"/>
        <item x="7220"/>
        <item x="1902"/>
        <item x="6879"/>
        <item x="6423"/>
        <item x="4134"/>
        <item x="8284"/>
        <item x="6535"/>
        <item x="7684"/>
        <item x="6718"/>
        <item x="3520"/>
        <item x="6492"/>
        <item x="7260"/>
        <item x="1940"/>
        <item x="3799"/>
        <item x="5969"/>
        <item x="4595"/>
        <item x="4036"/>
        <item x="2794"/>
        <item x="6852"/>
        <item x="7933"/>
        <item x="4561"/>
        <item x="3829"/>
        <item x="6341"/>
        <item x="1780"/>
        <item x="9225"/>
        <item x="5903"/>
        <item x="5510"/>
        <item x="7299"/>
        <item x="9064"/>
        <item x="6282"/>
        <item x="6337"/>
        <item x="6000"/>
        <item x="7762"/>
        <item x="9531"/>
        <item x="2055"/>
        <item x="9190"/>
        <item x="4741"/>
        <item x="67"/>
        <item x="8647"/>
        <item x="3698"/>
        <item x="874"/>
        <item x="7648"/>
        <item x="5176"/>
        <item x="1338"/>
        <item x="4945"/>
        <item x="1926"/>
        <item x="2006"/>
        <item x="6548"/>
        <item x="9398"/>
        <item x="8767"/>
        <item x="534"/>
        <item x="4943"/>
        <item x="2148"/>
        <item x="86"/>
        <item x="3232"/>
        <item x="4149"/>
        <item x="9545"/>
        <item x="8850"/>
        <item x="7177"/>
        <item x="1628"/>
        <item x="5113"/>
        <item x="5560"/>
        <item x="8551"/>
        <item x="5311"/>
        <item x="7763"/>
        <item x="3898"/>
        <item x="7809"/>
        <item x="6673"/>
        <item x="1343"/>
        <item x="6742"/>
        <item x="8831"/>
        <item x="6195"/>
        <item x="9067"/>
        <item x="3263"/>
        <item x="1367"/>
        <item x="4596"/>
        <item x="4065"/>
        <item x="3488"/>
        <item x="1974"/>
        <item x="1944"/>
        <item x="6005"/>
        <item x="2381"/>
        <item x="3217"/>
        <item x="5641"/>
        <item x="5471"/>
        <item x="9947"/>
        <item x="8845"/>
        <item x="6268"/>
        <item x="7766"/>
        <item x="6966"/>
        <item x="4761"/>
        <item x="3077"/>
        <item x="7490"/>
        <item x="5054"/>
        <item x="1954"/>
        <item x="3477"/>
        <item x="3536"/>
        <item x="5449"/>
        <item x="3372"/>
        <item x="4068"/>
        <item x="4394"/>
        <item x="2721"/>
        <item x="2972"/>
        <item x="1897"/>
        <item x="53"/>
        <item x="5905"/>
        <item x="1489"/>
        <item x="6749"/>
        <item x="4249"/>
        <item x="6983"/>
        <item x="5380"/>
        <item x="9676"/>
        <item x="1167"/>
        <item x="7484"/>
        <item x="8621"/>
        <item x="3895"/>
        <item x="3216"/>
        <item x="5639"/>
        <item x="271"/>
        <item x="6959"/>
        <item x="347"/>
        <item x="7462"/>
        <item x="4234"/>
        <item x="1334"/>
        <item x="6019"/>
        <item x="2717"/>
        <item x="3203"/>
        <item x="7310"/>
        <item x="6784"/>
        <item x="4266"/>
        <item x="5241"/>
        <item x="3589"/>
        <item x="8656"/>
        <item x="4512"/>
        <item x="34"/>
        <item x="5524"/>
        <item x="7399"/>
        <item x="5263"/>
        <item x="5742"/>
        <item x="7317"/>
        <item x="1613"/>
        <item x="5144"/>
        <item x="1811"/>
        <item x="2541"/>
        <item x="5458"/>
        <item x="7374"/>
        <item x="6302"/>
        <item x="4812"/>
        <item x="9874"/>
        <item x="5753"/>
        <item x="9548"/>
        <item x="7715"/>
        <item x="7373"/>
        <item x="9414"/>
        <item x="9091"/>
        <item x="4041"/>
        <item x="1552"/>
        <item x="455"/>
        <item x="820"/>
        <item x="9212"/>
        <item x="7611"/>
        <item x="7054"/>
        <item x="6311"/>
        <item x="3863"/>
        <item x="3725"/>
        <item x="3031"/>
        <item x="4410"/>
        <item x="8179"/>
        <item x="7527"/>
        <item x="8320"/>
        <item x="7043"/>
        <item x="7236"/>
        <item x="4686"/>
        <item x="5499"/>
        <item x="7311"/>
        <item x="10019"/>
        <item x="4016"/>
        <item x="5260"/>
        <item x="9209"/>
        <item x="7290"/>
        <item x="7305"/>
        <item x="3969"/>
        <item x="2433"/>
        <item x="7120"/>
        <item x="7617"/>
        <item x="7818"/>
        <item x="705"/>
        <item x="1220"/>
        <item x="3307"/>
        <item x="6388"/>
        <item x="7453"/>
        <item x="5674"/>
        <item x="6754"/>
        <item x="2974"/>
        <item x="7688"/>
        <item x="6602"/>
        <item x="5208"/>
        <item x="7929"/>
        <item x="7656"/>
        <item x="6868"/>
        <item x="6669"/>
        <item x="2676"/>
        <item x="2371"/>
        <item x="3750"/>
        <item x="7262"/>
        <item x="7719"/>
        <item x="5540"/>
        <item x="9980"/>
        <item x="4459"/>
        <item x="4669"/>
        <item x="2470"/>
        <item x="3411"/>
        <item x="7258"/>
        <item x="2398"/>
        <item x="10005"/>
        <item x="5417"/>
        <item x="84"/>
        <item x="8472"/>
        <item x="4643"/>
        <item x="6280"/>
        <item x="9222"/>
        <item x="9205"/>
        <item x="7341"/>
        <item x="7596"/>
        <item x="5175"/>
        <item x="1308"/>
        <item x="5138"/>
        <item x="2040"/>
        <item x="3812"/>
        <item x="3189"/>
        <item x="6740"/>
        <item x="6641"/>
        <item x="4679"/>
        <item x="6575"/>
        <item x="2837"/>
        <item x="8366"/>
        <item x="9760"/>
        <item x="7112"/>
        <item x="3744"/>
        <item x="3937"/>
        <item x="7813"/>
        <item x="8352"/>
        <item x="5948"/>
        <item x="1917"/>
        <item x="3874"/>
        <item x="4566"/>
        <item x="9375"/>
        <item x="3552"/>
        <item x="6117"/>
        <item x="8370"/>
        <item x="3993"/>
        <item x="7710"/>
        <item x="4309"/>
        <item x="448"/>
        <item x="7295"/>
        <item x="8733"/>
        <item x="7010"/>
        <item x="7583"/>
        <item x="4013"/>
        <item x="41"/>
        <item x="9878"/>
        <item x="5613"/>
        <item x="5427"/>
        <item x="9141"/>
        <item x="6100"/>
        <item x="7031"/>
        <item x="659"/>
        <item x="6035"/>
        <item x="7085"/>
        <item x="6463"/>
        <item x="7864"/>
        <item x="3326"/>
        <item x="2651"/>
        <item x="6672"/>
        <item x="6995"/>
        <item x="4475"/>
        <item x="1174"/>
        <item x="6952"/>
        <item x="495"/>
        <item x="9641"/>
        <item x="69"/>
        <item x="6869"/>
        <item x="4346"/>
        <item x="9159"/>
        <item x="6963"/>
        <item x="5125"/>
        <item x="691"/>
        <item x="9287"/>
        <item x="3690"/>
        <item x="6667"/>
        <item x="8328"/>
        <item x="9672"/>
        <item x="5306"/>
        <item x="9428"/>
        <item x="3537"/>
        <item x="3471"/>
        <item x="7058"/>
        <item x="3798"/>
        <item x="6748"/>
        <item x="3902"/>
        <item x="9278"/>
        <item x="7181"/>
        <item x="9539"/>
        <item x="6265"/>
        <item x="6033"/>
        <item x="1137"/>
        <item x="1937"/>
        <item x="5226"/>
        <item x="5126"/>
        <item x="5191"/>
        <item x="7786"/>
        <item x="2774"/>
        <item x="3666"/>
        <item x="9805"/>
        <item x="9739"/>
        <item x="5177"/>
        <item x="6680"/>
        <item x="2524"/>
        <item x="8627"/>
        <item x="6373"/>
        <item x="4198"/>
        <item x="7079"/>
        <item x="4534"/>
        <item x="7646"/>
        <item x="9236"/>
        <item x="4661"/>
        <item x="6726"/>
        <item x="6950"/>
        <item x="9256"/>
        <item x="3316"/>
        <item x="16"/>
        <item x="3126"/>
        <item x="8692"/>
        <item x="1643"/>
        <item x="9011"/>
        <item x="5899"/>
        <item x="7303"/>
        <item x="2565"/>
        <item x="5902"/>
        <item x="8326"/>
        <item x="3185"/>
        <item x="5933"/>
        <item x="6936"/>
        <item x="6278"/>
        <item x="6261"/>
        <item x="7874"/>
        <item x="4097"/>
        <item x="1877"/>
        <item x="8853"/>
        <item x="5322"/>
        <item x="6993"/>
        <item x="1900"/>
        <item x="9203"/>
        <item x="8174"/>
        <item x="7506"/>
        <item x="8596"/>
        <item x="10098"/>
        <item x="7544"/>
        <item x="5221"/>
        <item x="4256"/>
        <item x="5872"/>
        <item x="6"/>
        <item x="9122"/>
        <item x="4981"/>
        <item x="6997"/>
        <item x="5884"/>
        <item x="4518"/>
        <item x="8520"/>
        <item x="6652"/>
        <item x="8643"/>
        <item x="5662"/>
        <item x="3989"/>
        <item x="9722"/>
        <item x="5699"/>
        <item x="6877"/>
        <item x="1946"/>
        <item x="1842"/>
        <item x="7247"/>
        <item x="3039"/>
        <item x="5527"/>
        <item x="4793"/>
        <item x="5142"/>
        <item x="9588"/>
        <item x="7720"/>
        <item x="5738"/>
        <item x="6589"/>
        <item x="9900"/>
        <item x="5690"/>
        <item x="7008"/>
        <item x="5395"/>
        <item x="2670"/>
        <item x="6946"/>
        <item x="5029"/>
        <item x="4591"/>
        <item x="6013"/>
        <item x="7049"/>
        <item x="7859"/>
        <item x="2222"/>
        <item x="5060"/>
        <item x="9915"/>
        <item x="8148"/>
        <item x="4802"/>
        <item x="4382"/>
        <item x="4551"/>
        <item x="6805"/>
        <item x="6381"/>
        <item x="4022"/>
        <item x="8091"/>
        <item x="4797"/>
        <item x="7455"/>
        <item x="3866"/>
        <item x="603"/>
        <item x="3608"/>
        <item x="9918"/>
        <item x="4018"/>
        <item x="8553"/>
        <item x="6953"/>
        <item x="3147"/>
        <item x="4674"/>
        <item x="2296"/>
        <item x="7162"/>
        <item x="7068"/>
        <item x="10095"/>
        <item x="6764"/>
        <item x="6281"/>
        <item x="898"/>
        <item x="6183"/>
        <item x="7549"/>
        <item x="3114"/>
        <item x="4038"/>
        <item x="6800"/>
        <item x="7687"/>
        <item x="6736"/>
        <item x="6335"/>
        <item x="7729"/>
        <item x="6172"/>
        <item x="5810"/>
        <item x="3334"/>
        <item x="6222"/>
        <item x="6574"/>
        <item x="6616"/>
        <item x="6550"/>
        <item x="1401"/>
        <item x="2486"/>
        <item x="5989"/>
        <item x="5136"/>
        <item x="9729"/>
        <item x="9117"/>
        <item x="3449"/>
        <item x="3822"/>
        <item x="6958"/>
        <item x="4657"/>
        <item x="1906"/>
        <item x="3886"/>
        <item x="1036"/>
        <item x="4388"/>
        <item x="2673"/>
        <item x="4088"/>
        <item x="9286"/>
        <item x="6795"/>
        <item x="4423"/>
        <item x="9237"/>
        <item x="7801"/>
        <item x="8538"/>
        <item x="7844"/>
        <item x="2914"/>
        <item x="7584"/>
        <item x="7528"/>
        <item x="4821"/>
        <item x="1929"/>
        <item x="4355"/>
        <item x="3309"/>
        <item x="4054"/>
        <item x="5710"/>
        <item x="2408"/>
        <item x="7814"/>
        <item x="8186"/>
        <item x="732"/>
        <item x="2784"/>
        <item x="3607"/>
        <item x="9226"/>
        <item x="6787"/>
        <item x="507"/>
        <item x="4322"/>
        <item x="8659"/>
        <item x="1493"/>
        <item x="3240"/>
        <item x="2399"/>
        <item x="5746"/>
        <item x="6625"/>
        <item x="3018"/>
        <item x="9370"/>
        <item x="7660"/>
        <item x="7668"/>
        <item x="5033"/>
        <item x="452"/>
        <item x="7379"/>
        <item x="7606"/>
        <item x="4333"/>
        <item x="7888"/>
        <item x="6585"/>
        <item x="1528"/>
        <item x="7359"/>
        <item x="6288"/>
        <item x="9550"/>
        <item x="3702"/>
        <item x="6483"/>
        <item x="6154"/>
        <item x="4901"/>
        <item x="1269"/>
        <item x="208"/>
        <item x="6202"/>
        <item x="3237"/>
        <item x="3022"/>
        <item x="3055"/>
        <item x="5897"/>
        <item x="7412"/>
        <item x="8159"/>
        <item x="7331"/>
        <item x="4775"/>
        <item x="7475"/>
        <item x="3382"/>
        <item x="5002"/>
        <item x="4612"/>
        <item x="7089"/>
        <item x="2352"/>
        <item x="3177"/>
        <item x="606"/>
        <item x="283"/>
        <item x="4211"/>
        <item x="6627"/>
        <item x="757"/>
        <item x="1958"/>
        <item x="7755"/>
        <item x="6930"/>
        <item x="5435"/>
        <item x="6489"/>
        <item x="9469"/>
        <item x="5979"/>
        <item x="3046"/>
        <item x="9223"/>
        <item x="3439"/>
        <item x="8180"/>
        <item x="6626"/>
        <item x="1272"/>
        <item x="1993"/>
        <item x="6047"/>
        <item x="5931"/>
        <item x="3985"/>
        <item x="3856"/>
        <item x="6258"/>
        <item x="2101"/>
        <item x="5164"/>
        <item x="5719"/>
        <item x="2016"/>
        <item x="6358"/>
        <item x="1986"/>
        <item x="5127"/>
        <item x="6464"/>
        <item x="6221"/>
        <item x="7189"/>
        <item x="7139"/>
        <item x="9913"/>
        <item x="9765"/>
        <item x="3392"/>
        <item x="460"/>
        <item x="4725"/>
        <item x="1800"/>
        <item x="2403"/>
        <item x="2560"/>
        <item x="5633"/>
        <item x="5165"/>
        <item x="7821"/>
        <item x="7630"/>
        <item x="1481"/>
        <item x="8323"/>
        <item x="6706"/>
        <item x="7508"/>
        <item x="1777"/>
        <item x="5320"/>
        <item x="6357"/>
        <item x="5335"/>
        <item x="6594"/>
        <item x="5486"/>
        <item x="4255"/>
        <item x="8657"/>
        <item x="7492"/>
        <item x="5714"/>
        <item x="7363"/>
        <item x="7450"/>
        <item x="5992"/>
        <item x="3089"/>
        <item x="7072"/>
        <item x="7560"/>
        <item x="2417"/>
        <item x="9810"/>
        <item x="2010"/>
        <item x="4892"/>
        <item x="5885"/>
        <item x="4343"/>
        <item x="8407"/>
        <item x="6671"/>
        <item x="6177"/>
        <item x="6846"/>
        <item x="5709"/>
        <item x="4959"/>
        <item x="7428"/>
        <item x="3941"/>
        <item x="5766"/>
        <item x="6030"/>
        <item x="2589"/>
        <item x="8403"/>
        <item x="3465"/>
        <item x="8497"/>
        <item x="6534"/>
        <item x="4986"/>
        <item x="1207"/>
        <item x="4017"/>
        <item x="4622"/>
        <item x="2064"/>
        <item x="3391"/>
        <item x="9824"/>
        <item x="3797"/>
        <item x="1501"/>
        <item x="2301"/>
        <item x="7996"/>
        <item x="5485"/>
        <item x="3325"/>
        <item x="7035"/>
        <item x="8830"/>
        <item x="8313"/>
        <item x="8874"/>
        <item x="9167"/>
        <item x="1764"/>
        <item x="10083"/>
        <item x="447"/>
        <item x="9512"/>
        <item x="6587"/>
        <item x="7090"/>
        <item x="1978"/>
        <item x="3521"/>
        <item x="7355"/>
        <item x="4511"/>
        <item x="2394"/>
        <item x="4915"/>
        <item x="3806"/>
        <item x="1464"/>
        <item x="9014"/>
        <item x="3623"/>
        <item x="3719"/>
        <item x="9812"/>
        <item x="4422"/>
        <item x="6808"/>
        <item x="2083"/>
        <item x="7930"/>
        <item x="7208"/>
        <item x="7915"/>
        <item x="5555"/>
        <item x="4267"/>
        <item x="3458"/>
        <item x="7773"/>
        <item x="2611"/>
        <item x="7122"/>
        <item x="4111"/>
        <item x="3169"/>
        <item x="3770"/>
        <item x="2619"/>
        <item x="8897"/>
        <item x="3466"/>
        <item x="6448"/>
        <item x="3330"/>
        <item x="1654"/>
        <item x="10130"/>
        <item x="9817"/>
        <item x="3952"/>
        <item x="7405"/>
        <item x="3155"/>
        <item x="4562"/>
        <item x="2154"/>
        <item x="5304"/>
        <item x="4811"/>
        <item x="3428"/>
        <item x="5389"/>
        <item x="9611"/>
        <item x="3256"/>
        <item x="7487"/>
        <item x="7093"/>
        <item x="7431"/>
        <item x="3723"/>
        <item x="9584"/>
        <item x="6086"/>
        <item x="8028"/>
        <item x="4316"/>
        <item x="5509"/>
        <item x="4580"/>
        <item x="5321"/>
        <item x="2829"/>
        <item x="4689"/>
        <item x="964"/>
        <item x="3274"/>
        <item x="3033"/>
        <item x="5065"/>
        <item x="9168"/>
        <item x="85"/>
        <item x="6326"/>
        <item x="7279"/>
        <item x="5324"/>
        <item x="1533"/>
        <item x="5863"/>
        <item x="5645"/>
        <item x="1838"/>
        <item x="5958"/>
        <item x="5801"/>
        <item x="4040"/>
        <item x="4466"/>
        <item x="4117"/>
        <item x="4559"/>
        <item x="107"/>
        <item x="7285"/>
        <item x="5425"/>
        <item x="6103"/>
        <item x="2876"/>
        <item x="3659"/>
        <item x="9840"/>
        <item x="3238"/>
        <item x="5785"/>
        <item x="2477"/>
        <item x="45"/>
        <item x="7698"/>
        <item x="6806"/>
        <item x="1517"/>
        <item x="3602"/>
        <item x="8870"/>
        <item x="4506"/>
        <item x="7271"/>
        <item x="9968"/>
        <item x="7777"/>
        <item x="7889"/>
        <item x="3360"/>
        <item x="3554"/>
        <item x="6880"/>
        <item x="3483"/>
        <item x="9139"/>
        <item x="4156"/>
        <item x="6849"/>
        <item x="10087"/>
        <item x="3178"/>
        <item x="3085"/>
        <item x="5409"/>
        <item x="3398"/>
        <item x="6193"/>
        <item x="7099"/>
        <item x="3094"/>
        <item x="8655"/>
        <item x="7013"/>
        <item x="3260"/>
        <item x="6529"/>
        <item x="5348"/>
        <item x="5031"/>
        <item x="5622"/>
        <item x="2617"/>
        <item x="4728"/>
        <item x="4141"/>
        <item x="3283"/>
        <item x="9371"/>
        <item x="7717"/>
        <item x="4113"/>
        <item x="2564"/>
        <item x="6339"/>
        <item x="2770"/>
        <item x="78"/>
        <item x="2410"/>
        <item x="1329"/>
        <item x="6901"/>
        <item x="1526"/>
        <item x="3685"/>
        <item x="2903"/>
        <item x="4247"/>
        <item x="6994"/>
        <item x="4558"/>
        <item x="10126"/>
        <item x="2886"/>
        <item x="985"/>
        <item x="7873"/>
        <item x="7892"/>
        <item x="4773"/>
        <item x="4654"/>
        <item x="10103"/>
        <item x="2419"/>
        <item x="4391"/>
        <item x="6318"/>
        <item x="4572"/>
        <item x="8900"/>
        <item x="7872"/>
        <item x="5112"/>
        <item x="1711"/>
        <item x="4028"/>
        <item x="8599"/>
        <item x="6329"/>
        <item x="6416"/>
        <item x="1763"/>
        <item x="6941"/>
        <item x="2214"/>
        <item x="3785"/>
        <item x="3718"/>
        <item x="6653"/>
        <item x="1424"/>
        <item x="3588"/>
        <item x="4055"/>
        <item x="6490"/>
        <item x="844"/>
        <item x="3518"/>
        <item x="4210"/>
        <item x="1545"/>
        <item x="4066"/>
        <item x="2542"/>
        <item x="338"/>
        <item x="7494"/>
        <item x="7389"/>
        <item x="1630"/>
        <item x="5298"/>
        <item x="1221"/>
        <item x="6347"/>
        <item x="6686"/>
        <item x="5253"/>
        <item x="9350"/>
        <item x="5983"/>
        <item x="3507"/>
        <item x="196"/>
        <item x="3006"/>
        <item x="10046"/>
        <item x="6034"/>
        <item x="4971"/>
        <item x="3833"/>
        <item x="3304"/>
        <item x="1629"/>
        <item x="6379"/>
        <item x="2498"/>
        <item x="3463"/>
        <item x="4658"/>
        <item x="3354"/>
        <item x="8173"/>
        <item x="7325"/>
        <item x="6628"/>
        <item x="2715"/>
        <item x="3847"/>
        <item x="9563"/>
        <item x="7458"/>
        <item x="4337"/>
        <item x="8008"/>
        <item x="3291"/>
        <item x="6028"/>
        <item x="5865"/>
        <item x="1841"/>
        <item x="32"/>
        <item x="5783"/>
        <item x="4435"/>
        <item x="6775"/>
        <item x="4584"/>
        <item x="7203"/>
        <item x="10066"/>
        <item x="6747"/>
        <item x="5398"/>
        <item x="2859"/>
        <item x="6985"/>
        <item x="3815"/>
        <item x="3546"/>
        <item x="6214"/>
        <item x="3751"/>
        <item x="6085"/>
        <item x="6768"/>
        <item x="5095"/>
        <item x="2981"/>
        <item x="6776"/>
        <item x="571"/>
        <item x="6368"/>
        <item x="2896"/>
        <item x="2000"/>
        <item x="3431"/>
        <item x="7497"/>
        <item x="6297"/>
        <item x="3410"/>
        <item x="2406"/>
        <item x="1567"/>
        <item x="1588"/>
        <item x="2437"/>
        <item x="301"/>
        <item x="3689"/>
        <item x="10049"/>
        <item x="1270"/>
        <item x="6650"/>
        <item x="5695"/>
        <item x="4824"/>
        <item x="3933"/>
        <item x="2404"/>
        <item x="3850"/>
        <item x="6560"/>
        <item x="6230"/>
        <item x="3982"/>
        <item x="1385"/>
        <item x="6615"/>
        <item x="1969"/>
        <item x="5284"/>
        <item x="6006"/>
        <item x="6231"/>
        <item x="1802"/>
        <item x="7095"/>
        <item x="10136"/>
        <item x="6442"/>
        <item x="6891"/>
        <item x="5207"/>
        <item x="3547"/>
        <item x="3961"/>
        <item x="5483"/>
        <item x="6480"/>
        <item x="6148"/>
        <item x="8109"/>
        <item x="3881"/>
        <item x="1285"/>
        <item x="8903"/>
        <item x="4660"/>
        <item x="3614"/>
        <item x="7020"/>
        <item x="7852"/>
        <item x="8275"/>
        <item x="1967"/>
        <item x="3580"/>
        <item x="10014"/>
        <item x="3179"/>
        <item x="232"/>
        <item x="2816"/>
        <item x="6459"/>
        <item x="924"/>
        <item x="3870"/>
        <item x="3795"/>
        <item x="3555"/>
        <item x="5762"/>
        <item x="3333"/>
        <item x="4804"/>
        <item x="860"/>
        <item x="5797"/>
        <item x="6024"/>
        <item x="3303"/>
        <item x="3124"/>
        <item x="2872"/>
        <item x="4618"/>
        <item x="7652"/>
        <item x="5347"/>
        <item x="7750"/>
        <item x="7289"/>
        <item x="6218"/>
        <item x="2998"/>
        <item x="515"/>
        <item x="6138"/>
        <item x="4292"/>
        <item x="7516"/>
        <item x="6215"/>
        <item x="4024"/>
        <item x="2060"/>
        <item x="4807"/>
        <item x="6566"/>
        <item x="4742"/>
        <item x="7510"/>
        <item x="661"/>
        <item x="3286"/>
        <item x="4205"/>
        <item x="1647"/>
        <item x="6900"/>
        <item x="7632"/>
        <item x="2430"/>
        <item x="3101"/>
        <item x="7542"/>
        <item x="3277"/>
        <item x="7308"/>
        <item x="7282"/>
        <item x="9938"/>
        <item x="3300"/>
        <item x="469"/>
        <item x="5721"/>
        <item x="3447"/>
        <item x="5878"/>
        <item x="4060"/>
        <item x="2058"/>
        <item x="7410"/>
        <item x="4525"/>
        <item x="6262"/>
        <item x="7397"/>
        <item x="3574"/>
        <item x="7216"/>
        <item x="4849"/>
        <item x="7018"/>
        <item x="4151"/>
        <item x="7482"/>
        <item x="5728"/>
        <item x="6944"/>
        <item x="5231"/>
        <item x="8406"/>
        <item x="2217"/>
        <item x="3220"/>
        <item x="6525"/>
        <item x="5537"/>
        <item x="5643"/>
        <item x="6539"/>
        <item x="2250"/>
        <item x="4500"/>
        <item x="5330"/>
        <item x="3358"/>
        <item x="10041"/>
        <item x="7433"/>
        <item x="1340"/>
        <item x="4507"/>
        <item x="3640"/>
        <item x="842"/>
        <item x="7472"/>
        <item x="4726"/>
        <item x="5573"/>
        <item x="3655"/>
        <item x="9263"/>
        <item x="1437"/>
        <item x="5132"/>
        <item x="7319"/>
        <item x="6283"/>
        <item x="6389"/>
        <item x="8658"/>
        <item x="4974"/>
        <item x="6130"/>
        <item x="4707"/>
        <item x="7678"/>
        <item x="6092"/>
        <item x="3991"/>
        <item x="7712"/>
        <item x="3638"/>
        <item x="4104"/>
        <item x="7576"/>
        <item x="7442"/>
        <item x="6894"/>
        <item x="9533"/>
        <item x="5227"/>
        <item x="4150"/>
        <item x="4467"/>
        <item x="3642"/>
        <item x="6903"/>
        <item x="6308"/>
        <item x="6721"/>
        <item x="6842"/>
        <item x="2224"/>
        <item x="8286"/>
        <item x="2334"/>
        <item x="1930"/>
        <item x="3743"/>
        <item x="3601"/>
        <item x="9541"/>
        <item x="5845"/>
        <item x="7268"/>
        <item x="2875"/>
        <item x="4200"/>
        <item x="5752"/>
        <item x="9200"/>
        <item x="2699"/>
        <item x="3028"/>
        <item x="3962"/>
        <item x="10076"/>
        <item x="6802"/>
        <item x="6124"/>
        <item x="5342"/>
        <item x="3998"/>
        <item x="3024"/>
        <item x="7419"/>
        <item x="5925"/>
        <item x="6002"/>
        <item x="2889"/>
        <item x="2185"/>
        <item x="8507"/>
        <item x="3831"/>
        <item x="7853"/>
        <item x="5432"/>
        <item x="6055"/>
        <item x="7096"/>
        <item x="2094"/>
        <item x="9813"/>
        <item x="3599"/>
        <item x="6219"/>
        <item x="132"/>
        <item x="4276"/>
        <item x="3619"/>
        <item x="10152"/>
        <item x="3560"/>
        <item x="6414"/>
        <item x="5496"/>
        <item x="6349"/>
        <item x="5522"/>
        <item x="2701"/>
        <item x="3095"/>
        <item x="6691"/>
        <item x="3977"/>
        <item x="6761"/>
        <item x="7048"/>
        <item x="2364"/>
        <item x="6564"/>
        <item x="9068"/>
        <item x="1653"/>
        <item x="1660"/>
        <item x="6843"/>
        <item x="2253"/>
        <item x="3727"/>
        <item x="6477"/>
        <item x="7512"/>
        <item x="6287"/>
        <item x="6004"/>
        <item x="3936"/>
        <item x="1807"/>
        <item x="3363"/>
        <item x="2114"/>
        <item x="7781"/>
        <item x="9021"/>
        <item x="5912"/>
        <item x="7485"/>
        <item x="10"/>
        <item x="575"/>
        <item x="3556"/>
        <item x="6413"/>
        <item x="7257"/>
        <item x="3163"/>
        <item x="5659"/>
        <item x="5498"/>
        <item x="1366"/>
        <item x="5772"/>
        <item x="9219"/>
        <item x="8516"/>
        <item x="3228"/>
        <item x="3212"/>
        <item x="4169"/>
        <item x="2877"/>
        <item x="1843"/>
        <item x="1465"/>
        <item x="3926"/>
        <item x="7114"/>
        <item x="7109"/>
        <item x="7211"/>
        <item x="4208"/>
        <item x="6474"/>
        <item x="3667"/>
        <item x="2012"/>
        <item x="6378"/>
        <item x="9113"/>
        <item x="4288"/>
        <item x="6709"/>
        <item x="1083"/>
        <item x="3362"/>
        <item x="5338"/>
        <item x="5287"/>
        <item x="6123"/>
        <item x="7302"/>
        <item x="4721"/>
        <item x="6433"/>
        <item x="6152"/>
        <item x="6348"/>
        <item x="2007"/>
        <item x="6729"/>
        <item x="6582"/>
        <item x="2133"/>
        <item x="2333"/>
        <item x="7662"/>
        <item x="5488"/>
        <item x="9723"/>
        <item x="3865"/>
        <item x="8222"/>
        <item x="7309"/>
        <item x="1762"/>
        <item x="2061"/>
        <item x="9821"/>
        <item x="4762"/>
        <item x="1626"/>
        <item x="5749"/>
        <item x="2917"/>
        <item x="1876"/>
        <item x="1991"/>
        <item x="5990"/>
        <item x="749"/>
        <item x="8420"/>
        <item x="484"/>
        <item x="2513"/>
        <item x="3748"/>
        <item x="7263"/>
        <item x="8047"/>
        <item x="4131"/>
        <item x="3071"/>
        <item x="37"/>
        <item x="1718"/>
        <item x="7846"/>
        <item x="6753"/>
        <item x="5025"/>
        <item x="7367"/>
        <item x="7011"/>
        <item x="7730"/>
        <item x="7509"/>
        <item x="9626"/>
        <item x="4899"/>
        <item x="6519"/>
        <item x="6809"/>
        <item x="6603"/>
        <item x="8729"/>
        <item x="3728"/>
        <item x="9349"/>
        <item x="4940"/>
        <item x="1019"/>
        <item x="6351"/>
        <item x="9044"/>
        <item x="5611"/>
        <item x="1337"/>
        <item x="1676"/>
        <item x="4739"/>
        <item x="4678"/>
        <item x="7849"/>
        <item x="8105"/>
        <item x="3347"/>
        <item x="6325"/>
        <item x="3656"/>
        <item x="7789"/>
        <item x="6996"/>
        <item x="2938"/>
        <item x="2507"/>
        <item x="2734"/>
        <item x="9561"/>
        <item x="1927"/>
        <item x="3152"/>
        <item x="10093"/>
        <item x="9903"/>
        <item x="4447"/>
        <item x="6237"/>
        <item x="8182"/>
        <item x="6049"/>
        <item x="6622"/>
        <item x="9441"/>
        <item x="2801"/>
        <item x="1854"/>
        <item x="5465"/>
        <item x="5696"/>
        <item x="7638"/>
        <item x="1090"/>
        <item x="5913"/>
        <item x="7521"/>
        <item x="7269"/>
        <item x="7369"/>
        <item x="2344"/>
        <item x="2141"/>
        <item x="4931"/>
        <item x="4614"/>
        <item x="6060"/>
        <item x="1402"/>
        <item x="7403"/>
        <item x="2317"/>
        <item x="6226"/>
        <item x="2901"/>
        <item x="3317"/>
        <item x="730"/>
        <item x="3974"/>
        <item x="3264"/>
        <item x="7876"/>
        <item x="9"/>
        <item x="9771"/>
        <item x="9911"/>
        <item x="3414"/>
        <item x="4994"/>
        <item x="2553"/>
        <item x="9949"/>
        <item x="2242"/>
        <item x="1586"/>
        <item x="9390"/>
        <item x="6921"/>
        <item x="2883"/>
        <item x="1452"/>
        <item x="6011"/>
        <item x="7267"/>
        <item x="7406"/>
        <item x="6169"/>
        <item x="2413"/>
        <item x="7209"/>
        <item x="2062"/>
        <item x="703"/>
        <item x="3275"/>
        <item x="5806"/>
        <item x="4796"/>
        <item x="30"/>
        <item x="2511"/>
        <item x="6909"/>
        <item x="4301"/>
        <item x="2052"/>
        <item x="27"/>
        <item x="7183"/>
        <item x="3647"/>
        <item x="1638"/>
        <item x="514"/>
        <item x="5999"/>
        <item x="6542"/>
        <item x="3533"/>
        <item x="4862"/>
        <item x="7270"/>
        <item x="1250"/>
        <item x="7076"/>
        <item x="2178"/>
        <item x="6146"/>
        <item x="4124"/>
        <item x="4086"/>
        <item x="7522"/>
        <item x="2854"/>
        <item x="6611"/>
        <item x="5085"/>
        <item x="3111"/>
        <item x="5582"/>
        <item x="6397"/>
        <item x="7378"/>
        <item x="7059"/>
        <item x="3167"/>
        <item x="6957"/>
        <item x="3543"/>
        <item x="231"/>
        <item x="4809"/>
        <item x="3896"/>
        <item x="6206"/>
        <item x="8162"/>
        <item x="3129"/>
        <item x="759"/>
        <item x="7103"/>
        <item x="3186"/>
        <item x="6940"/>
        <item x="52"/>
        <item x="7003"/>
        <item x="9775"/>
        <item x="3082"/>
        <item x="2369"/>
        <item x="1558"/>
        <item x="3679"/>
        <item x="5387"/>
        <item x="7136"/>
        <item x="6965"/>
        <item x="7525"/>
        <item x="7390"/>
        <item x="5350"/>
        <item x="3165"/>
        <item x="2386"/>
        <item x="3836"/>
        <item x="7157"/>
        <item x="1832"/>
        <item x="7758"/>
        <item x="8304"/>
        <item x="1097"/>
        <item x="3132"/>
        <item x="2246"/>
        <item x="5962"/>
        <item x="7860"/>
        <item x="1459"/>
        <item x="2842"/>
        <item x="2356"/>
        <item x="6777"/>
        <item x="3620"/>
        <item x="2965"/>
        <item x="3972"/>
        <item x="9727"/>
        <item x="6411"/>
        <item x="7000"/>
        <item x="6266"/>
        <item x="9439"/>
        <item x="7881"/>
        <item x="3625"/>
        <item x="1913"/>
        <item x="7227"/>
        <item x="7449"/>
        <item x="3134"/>
        <item x="7513"/>
        <item x="5246"/>
        <item x="2138"/>
        <item x="87"/>
        <item x="1352"/>
        <item x="2321"/>
        <item x="4160"/>
        <item x="7028"/>
        <item x="5610"/>
        <item x="6859"/>
        <item x="2107"/>
        <item x="4325"/>
        <item x="3322"/>
        <item x="9687"/>
        <item x="7443"/>
        <item x="4095"/>
        <item x="5474"/>
        <item x="4723"/>
        <item x="7395"/>
        <item x="8288"/>
        <item x="6176"/>
        <item x="2305"/>
        <item x="6512"/>
        <item x="3680"/>
        <item x="339"/>
        <item x="1549"/>
        <item x="6207"/>
        <item x="5768"/>
        <item x="5758"/>
        <item x="1758"/>
        <item x="1749"/>
        <item x="6294"/>
        <item x="4365"/>
        <item x="2326"/>
        <item x="3610"/>
        <item x="10031"/>
        <item x="1450"/>
        <item x="7759"/>
        <item x="6370"/>
        <item x="1852"/>
        <item x="3988"/>
        <item x="2354"/>
        <item x="2308"/>
        <item x="7572"/>
        <item x="3371"/>
        <item x="7694"/>
        <item x="1710"/>
        <item x="5658"/>
        <item x="7991"/>
        <item x="19"/>
        <item x="1015"/>
        <item x="9080"/>
        <item x="1135"/>
        <item x="5453"/>
        <item x="6228"/>
        <item x="6559"/>
        <item x="8464"/>
        <item x="5200"/>
        <item x="3121"/>
        <item x="1183"/>
        <item x="3501"/>
        <item x="6546"/>
        <item x="5354"/>
        <item x="4177"/>
        <item x="5825"/>
        <item x="5708"/>
        <item x="3512"/>
        <item x="7523"/>
        <item x="6815"/>
        <item x="276"/>
        <item x="3578"/>
        <item x="9013"/>
        <item x="5491"/>
        <item x="7721"/>
        <item x="6487"/>
        <item x="6443"/>
        <item x="3012"/>
        <item x="3202"/>
        <item x="6778"/>
        <item x="1599"/>
        <item x="6428"/>
        <item x="4462"/>
        <item x="6924"/>
        <item x="7394"/>
        <item x="4519"/>
        <item x="9738"/>
        <item x="5229"/>
        <item x="763"/>
        <item x="3965"/>
        <item x="7679"/>
        <item x="7767"/>
        <item x="2993"/>
        <item x="3872"/>
        <item x="2985"/>
        <item x="5627"/>
        <item x="190"/>
        <item x="8618"/>
        <item x="7193"/>
        <item x="3422"/>
        <item x="9719"/>
        <item x="7188"/>
        <item x="3753"/>
        <item x="3997"/>
        <item x="5230"/>
        <item x="6716"/>
        <item x="1513"/>
        <item x="4330"/>
        <item x="1894"/>
        <item x="6229"/>
        <item x="5866"/>
        <item x="7451"/>
        <item x="6020"/>
        <item x="1566"/>
        <item x="7798"/>
        <item x="1938"/>
        <item x="6056"/>
        <item x="4652"/>
        <item x="4146"/>
        <item x="2964"/>
        <item x="4185"/>
        <item x="6063"/>
        <item x="4191"/>
        <item x="6590"/>
        <item x="2618"/>
        <item x="4745"/>
        <item x="1903"/>
        <item x="840"/>
        <item x="894"/>
        <item x="5670"/>
        <item x="1775"/>
        <item x="2232"/>
        <item x="4128"/>
        <item x="3678"/>
        <item x="7440"/>
        <item x="7217"/>
        <item x="7885"/>
        <item x="9465"/>
        <item x="4878"/>
        <item x="3236"/>
        <item x="6991"/>
        <item x="5154"/>
        <item x="6189"/>
        <item x="5007"/>
        <item x="3435"/>
        <item x="7829"/>
        <item x="1850"/>
        <item x="7855"/>
        <item x="4137"/>
        <item x="2261"/>
        <item x="3899"/>
        <item x="2661"/>
        <item x="3622"/>
        <item x="5514"/>
        <item x="6613"/>
        <item x="5824"/>
        <item x="3665"/>
        <item x="6467"/>
        <item x="1866"/>
        <item x="4759"/>
        <item x="6840"/>
        <item x="1722"/>
        <item x="2168"/>
        <item x="3828"/>
        <item x="7902"/>
        <item x="5001"/>
        <item x="6730"/>
        <item x="1332"/>
        <item x="3841"/>
        <item x="2848"/>
        <item x="4705"/>
        <item x="2180"/>
        <item x="5911"/>
        <item x="2893"/>
        <item x="622"/>
        <item x="1317"/>
        <item x="4100"/>
        <item x="7396"/>
        <item x="5725"/>
        <item x="6656"/>
        <item x="4081"/>
        <item x="905"/>
        <item x="4538"/>
        <item x="4842"/>
        <item x="2556"/>
        <item x="7805"/>
        <item x="7838"/>
        <item x="9921"/>
        <item x="4960"/>
        <item x="9193"/>
        <item x="1975"/>
        <item x="3381"/>
        <item x="1645"/>
        <item x="7700"/>
        <item x="3223"/>
        <item x="7618"/>
        <item x="6945"/>
        <item x="31"/>
        <item x="3153"/>
        <item x="7415"/>
        <item x="1509"/>
        <item x="5420"/>
        <item x="2739"/>
        <item x="3122"/>
        <item x="7248"/>
        <item x="1288"/>
        <item x="7619"/>
        <item x="3389"/>
        <item x="3412"/>
        <item x="4493"/>
        <item x="6097"/>
        <item x="1186"/>
        <item x="4769"/>
        <item x="7477"/>
        <item x="2200"/>
        <item x="4062"/>
        <item x="4985"/>
        <item x="3983"/>
        <item x="393"/>
        <item x="7429"/>
        <item x="453"/>
        <item x="1442"/>
        <item x="7300"/>
        <item x="7666"/>
        <item x="4636"/>
        <item x="5777"/>
        <item x="4161"/>
        <item x="121"/>
        <item x="4279"/>
        <item x="6042"/>
        <item x="6309"/>
        <item x="7702"/>
        <item x="7277"/>
        <item x="2195"/>
        <item x="2622"/>
        <item x="6147"/>
        <item x="7571"/>
        <item x="6015"/>
        <item x="6532"/>
        <item x="3616"/>
        <item x="6522"/>
        <item x="5563"/>
        <item x="4025"/>
        <item x="6600"/>
        <item x="6119"/>
        <item x="10027"/>
        <item x="2933"/>
        <item x="6225"/>
        <item x="2759"/>
        <item x="9746"/>
        <item x="6139"/>
        <item x="1523"/>
        <item x="5414"/>
        <item x="1416"/>
        <item x="2423"/>
        <item x="2645"/>
        <item x="2709"/>
        <item x="3939"/>
        <item x="1928"/>
        <item x="4531"/>
        <item x="7562"/>
        <item x="6781"/>
        <item x="6321"/>
        <item x="6538"/>
        <item x="1546"/>
        <item x="6277"/>
        <item x="5443"/>
        <item x="6526"/>
        <item x="6499"/>
        <item x="3125"/>
        <item x="1970"/>
        <item x="731"/>
        <item x="1595"/>
        <item x="9461"/>
        <item x="5778"/>
        <item x="7250"/>
        <item x="4871"/>
        <item x="1548"/>
        <item x="1731"/>
        <item x="5586"/>
        <item x="2700"/>
        <item x="3305"/>
        <item x="7615"/>
        <item x="1360"/>
        <item x="3634"/>
        <item x="3923"/>
        <item x="3996"/>
        <item x="2409"/>
        <item x="6942"/>
        <item x="5363"/>
        <item x="3276"/>
        <item x="3581"/>
        <item x="2128"/>
        <item x="5422"/>
        <item x="5981"/>
        <item x="9173"/>
        <item x="10156"/>
        <item x="6263"/>
        <item x="4430"/>
        <item x="4592"/>
        <item x="3644"/>
        <item x="553"/>
        <item x="399"/>
        <item x="6025"/>
        <item x="4253"/>
        <item x="3373"/>
        <item x="6058"/>
        <item x="1512"/>
        <item x="6856"/>
        <item x="855"/>
        <item x="3494"/>
        <item x="3914"/>
        <item x="7338"/>
        <item x="6523"/>
        <item x="7357"/>
        <item x="6220"/>
        <item x="1609"/>
        <item x="6503"/>
        <item x="6678"/>
        <item x="6343"/>
        <item x="6246"/>
        <item x="7665"/>
        <item x="4127"/>
        <item x="2420"/>
        <item x="5152"/>
        <item x="1992"/>
        <item x="10091"/>
        <item x="6651"/>
        <item x="3948"/>
        <item x="6021"/>
        <item x="5546"/>
        <item x="7358"/>
        <item x="7012"/>
        <item x="6743"/>
        <item x="6104"/>
        <item x="7149"/>
        <item x="4242"/>
        <item x="5533"/>
        <item x="7499"/>
        <item x="800"/>
        <item x="7566"/>
        <item x="4091"/>
        <item x="9743"/>
        <item x="9818"/>
        <item x="6561"/>
        <item x="5800"/>
        <item x="2221"/>
        <item x="2515"/>
        <item x="6948"/>
        <item x="7160"/>
        <item x="5313"/>
        <item x="4076"/>
        <item x="1449"/>
        <item x="9272"/>
        <item x="2923"/>
        <item x="4464"/>
        <item x="6604"/>
        <item x="3166"/>
        <item x="10121"/>
        <item x="1705"/>
        <item x="2137"/>
        <item x="5280"/>
        <item x="2548"/>
        <item x="3011"/>
        <item x="10035"/>
        <item x="2130"/>
        <item x="2204"/>
        <item x="6115"/>
        <item x="2158"/>
        <item x="1034"/>
        <item x="3823"/>
        <item x="6354"/>
        <item x="5684"/>
        <item x="6090"/>
        <item x="4050"/>
        <item x="5118"/>
        <item x="8009"/>
        <item x="3445"/>
        <item x="1547"/>
        <item x="6697"/>
        <item x="1479"/>
        <item x="9385"/>
        <item x="3352"/>
        <item x="7205"/>
        <item x="1885"/>
        <item x="1241"/>
        <item x="3047"/>
        <item x="3617"/>
        <item x="8726"/>
        <item x="3909"/>
        <item x="187"/>
        <item x="9065"/>
        <item x="2849"/>
        <item x="2188"/>
        <item x="6636"/>
        <item x="4910"/>
        <item x="6449"/>
        <item x="1527"/>
        <item x="5854"/>
        <item x="7445"/>
        <item x="9807"/>
        <item x="6165"/>
        <item x="7346"/>
        <item x="3911"/>
        <item x="3964"/>
        <item x="3500"/>
        <item x="2604"/>
        <item x="4682"/>
        <item x="2702"/>
        <item x="2509"/>
        <item x="2478"/>
        <item x="6633"/>
        <item x="4894"/>
        <item x="3681"/>
        <item x="2578"/>
        <item x="5336"/>
        <item x="4032"/>
        <item x="2823"/>
        <item x="1857"/>
        <item x="3442"/>
        <item x="9090"/>
        <item x="5386"/>
        <item x="3502"/>
        <item x="5584"/>
        <item x="5450"/>
        <item x="9767"/>
        <item x="5068"/>
        <item x="6465"/>
        <item x="2750"/>
        <item x="4392"/>
        <item x="7065"/>
        <item x="3526"/>
        <item x="8537"/>
        <item x="2280"/>
        <item x="4406"/>
        <item x="2738"/>
        <item x="3675"/>
        <item x="6473"/>
        <item x="4197"/>
        <item x="1921"/>
        <item x="9297"/>
        <item x="4138"/>
        <item x="2051"/>
        <item x="7272"/>
        <item x="7424"/>
        <item x="2753"/>
        <item x="6923"/>
        <item x="2316"/>
        <item x="6191"/>
        <item x="6571"/>
        <item x="7336"/>
        <item x="6133"/>
        <item x="1478"/>
        <item x="6700"/>
        <item x="5843"/>
        <item x="5521"/>
        <item x="2865"/>
        <item x="4529"/>
        <item x="5424"/>
        <item x="2850"/>
        <item x="10142"/>
        <item x="7524"/>
        <item x="751"/>
        <item x="3857"/>
        <item x="8387"/>
        <item x="6227"/>
        <item x="1634"/>
        <item x="7345"/>
        <item x="3943"/>
        <item x="5868"/>
        <item x="7356"/>
        <item x="2152"/>
        <item x="7551"/>
        <item x="2355"/>
        <item x="6290"/>
        <item x="3781"/>
        <item x="1579"/>
        <item x="6053"/>
        <item x="3514"/>
        <item x="2606"/>
        <item x="3927"/>
        <item x="3453"/>
        <item x="1943"/>
        <item x="4295"/>
        <item x="272"/>
        <item x="7161"/>
        <item x="3590"/>
        <item x="7304"/>
        <item x="2704"/>
        <item x="9128"/>
        <item x="9402"/>
        <item x="5565"/>
        <item x="3712"/>
        <item x="3787"/>
        <item x="1625"/>
        <item x="5972"/>
        <item x="3867"/>
        <item x="7705"/>
        <item x="7850"/>
        <item x="7273"/>
        <item x="4835"/>
        <item x="6549"/>
        <item x="2067"/>
        <item x="4042"/>
        <item x="1610"/>
        <item x="3810"/>
        <item x="5667"/>
        <item x="5081"/>
        <item x="5669"/>
        <item x="7131"/>
        <item x="4473"/>
        <item x="2928"/>
        <item x="3338"/>
        <item x="7577"/>
        <item x="2599"/>
        <item x="3947"/>
        <item x="6188"/>
        <item x="2004"/>
        <item x="1984"/>
        <item x="10107"/>
        <item x="3481"/>
        <item x="2460"/>
        <item x="2488"/>
        <item x="1786"/>
        <item x="3098"/>
        <item x="5857"/>
        <item x="5844"/>
        <item x="3235"/>
        <item x="7159"/>
        <item x="1985"/>
        <item x="2318"/>
        <item x="7815"/>
        <item x="8409"/>
        <item x="3402"/>
        <item x="3043"/>
        <item x="6233"/>
        <item x="6618"/>
        <item x="3691"/>
        <item x="6312"/>
        <item x="1435"/>
        <item x="7333"/>
        <item x="1623"/>
        <item x="1348"/>
        <item x="6825"/>
        <item x="1587"/>
        <item x="6558"/>
        <item x="3694"/>
        <item x="2361"/>
        <item x="463"/>
        <item x="5716"/>
        <item x="2106"/>
        <item x="1636"/>
        <item x="5379"/>
        <item x="3697"/>
        <item x="5261"/>
        <item x="136"/>
        <item x="4257"/>
        <item x="1905"/>
        <item x="2714"/>
        <item x="9551"/>
        <item x="4227"/>
        <item x="7175"/>
        <item x="8646"/>
        <item x="7674"/>
        <item x="7293"/>
        <item x="6722"/>
        <item x="2675"/>
        <item x="6977"/>
        <item x="2170"/>
        <item x="6882"/>
        <item x="7434"/>
        <item x="3637"/>
        <item x="2744"/>
        <item x="4490"/>
        <item x="6629"/>
        <item x="5288"/>
        <item x="9538"/>
        <item x="1577"/>
        <item x="7828"/>
        <item x="6250"/>
        <item x="2953"/>
        <item x="3531"/>
        <item x="4548"/>
        <item x="2145"/>
        <item x="3662"/>
        <item x="3657"/>
        <item x="8161"/>
        <item x="5216"/>
        <item x="1912"/>
        <item x="5271"/>
        <item x="9602"/>
        <item x="3651"/>
        <item x="7246"/>
        <item x="5538"/>
        <item x="1399"/>
        <item x="4270"/>
        <item x="2929"/>
        <item x="5718"/>
        <item x="6892"/>
        <item x="1987"/>
        <item x="10133"/>
        <item x="2150"/>
        <item x="5426"/>
        <item x="7024"/>
        <item x="6725"/>
        <item x="8006"/>
        <item x="2858"/>
        <item x="2025"/>
        <item x="2692"/>
        <item x="6624"/>
        <item x="7238"/>
        <item x="1132"/>
        <item x="2119"/>
        <item x="5889"/>
        <item x="2118"/>
        <item x="1160"/>
        <item x="1739"/>
        <item x="5849"/>
        <item x="4496"/>
        <item x="5536"/>
        <item x="2944"/>
        <item x="1743"/>
        <item x="943"/>
        <item x="6197"/>
        <item x="5135"/>
        <item x="3044"/>
        <item x="2697"/>
        <item x="9336"/>
        <item x="7703"/>
        <item x="4829"/>
        <item x="3215"/>
        <item x="2623"/>
        <item x="3173"/>
        <item x="1433"/>
        <item x="501"/>
        <item x="7744"/>
        <item x="2031"/>
        <item x="1768"/>
        <item x="7884"/>
        <item x="4426"/>
        <item x="5477"/>
        <item x="5893"/>
        <item x="4064"/>
        <item x="23"/>
        <item x="7550"/>
        <item x="9462"/>
        <item x="6961"/>
        <item x="6501"/>
        <item x="7041"/>
        <item x="6149"/>
        <item x="2667"/>
        <item x="6029"/>
        <item x="5032"/>
        <item x="6485"/>
        <item x="4074"/>
        <item x="7255"/>
        <item x="2628"/>
        <item x="2309"/>
        <item x="3448"/>
        <item x="2563"/>
        <item x="3242"/>
        <item x="2038"/>
        <item x="10048"/>
        <item x="734"/>
        <item x="7197"/>
        <item x="5240"/>
        <item x="3818"/>
        <item x="3721"/>
        <item x="5333"/>
        <item x="4045"/>
        <item x="3266"/>
        <item x="5006"/>
        <item x="6596"/>
        <item x="4924"/>
        <item x="6241"/>
        <item x="1556"/>
        <item x="10138"/>
        <item x="4704"/>
        <item x="511"/>
        <item x="1844"/>
        <item x="5715"/>
        <item x="6151"/>
        <item x="3819"/>
        <item x="5528"/>
        <item x="7644"/>
        <item x="5734"/>
        <item x="3650"/>
        <item x="10072"/>
        <item x="7466"/>
        <item x="3631"/>
        <item x="6937"/>
        <item x="7631"/>
        <item x="5281"/>
        <item x="5882"/>
        <item x="8398"/>
        <item x="2569"/>
        <item x="10146"/>
        <item x="3585"/>
        <item x="7158"/>
        <item x="6043"/>
        <item x="3934"/>
        <item x="2772"/>
        <item x="7184"/>
        <item x="3229"/>
        <item x="4002"/>
        <item x="7507"/>
        <item x="2658"/>
        <item x="10000"/>
        <item x="6098"/>
        <item x="2473"/>
        <item x="5960"/>
        <item x="5219"/>
        <item x="3635"/>
        <item x="8525"/>
        <item x="1996"/>
        <item x="5774"/>
        <item x="6026"/>
        <item x="3545"/>
        <item x="6823"/>
        <item x="5952"/>
        <item x="2580"/>
        <item x="1570"/>
        <item x="7005"/>
        <item x="6699"/>
        <item x="2293"/>
        <item x="4523"/>
        <item x="7190"/>
        <item x="6862"/>
        <item x="4766"/>
        <item x="569"/>
        <item x="4053"/>
        <item x="4516"/>
        <item x="5599"/>
        <item x="7620"/>
        <item x="7582"/>
        <item x="2143"/>
        <item x="3444"/>
        <item x="6069"/>
        <item x="1702"/>
        <item x="2790"/>
        <item x="2259"/>
        <item x="6303"/>
        <item x="10096"/>
        <item x="3243"/>
        <item x="6982"/>
        <item x="6366"/>
        <item x="570"/>
        <item x="5101"/>
        <item x="1816"/>
        <item x="2483"/>
        <item x="1578"/>
        <item x="2663"/>
        <item x="1896"/>
        <item x="6617"/>
        <item x="6472"/>
        <item x="2275"/>
        <item x="1737"/>
        <item x="4008"/>
        <item x="2054"/>
        <item x="3292"/>
        <item x="5277"/>
        <item x="6922"/>
        <item x="7555"/>
        <item x="4357"/>
        <item x="7361"/>
        <item x="7537"/>
        <item x="6392"/>
        <item x="18"/>
        <item x="2191"/>
        <item x="2657"/>
        <item x="9716"/>
        <item x="1289"/>
        <item x="3541"/>
        <item x="7219"/>
        <item x="4605"/>
        <item x="1923"/>
        <item x="6061"/>
        <item x="2804"/>
        <item x="770"/>
        <item x="4004"/>
        <item x="799"/>
        <item x="3760"/>
        <item x="1434"/>
        <item x="2225"/>
        <item x="6244"/>
        <item x="1819"/>
        <item x="4015"/>
        <item x="1703"/>
        <item x="5141"/>
        <item x="7602"/>
        <item x="5632"/>
        <item x="7538"/>
        <item x="1303"/>
        <item x="3777"/>
        <item x="7038"/>
        <item x="6131"/>
        <item x="2065"/>
        <item x="3168"/>
        <item x="5648"/>
        <item x="5769"/>
        <item x="2977"/>
        <item x="1486"/>
        <item x="1178"/>
        <item x="459"/>
        <item x="7067"/>
        <item x="2802"/>
        <item x="771"/>
        <item x="5832"/>
        <item x="10065"/>
        <item x="5270"/>
        <item x="6695"/>
        <item x="3434"/>
        <item x="6315"/>
        <item x="4556"/>
        <item x="3591"/>
        <item x="10134"/>
        <item x="1814"/>
        <item x="2682"/>
        <item x="5337"/>
        <item x="3621"/>
        <item x="5600"/>
        <item x="7503"/>
        <item x="2387"/>
        <item x="6157"/>
        <item x="6838"/>
        <item x="3735"/>
        <item x="1534"/>
        <item x="2821"/>
        <item x="4314"/>
        <item x="2800"/>
        <item x="3231"/>
        <item x="5292"/>
        <item x="5355"/>
        <item x="2871"/>
        <item x="4646"/>
        <item x="6257"/>
        <item x="3327"/>
        <item x="6404"/>
        <item x="7645"/>
        <item x="7673"/>
        <item x="3083"/>
        <item x="5870"/>
        <item x="3159"/>
        <item x="6563"/>
        <item x="1395"/>
        <item x="2189"/>
        <item x="5388"/>
        <item x="9612"/>
        <item x="10030"/>
        <item x="9622"/>
        <item x="1536"/>
        <item x="6203"/>
        <item x="1649"/>
        <item x="1686"/>
        <item x="7697"/>
        <item x="1374"/>
        <item x="4119"/>
        <item x="7156"/>
        <item x="7519"/>
        <item x="5437"/>
        <item x="82"/>
        <item x="1840"/>
        <item x="3773"/>
        <item x="3273"/>
        <item x="5700"/>
        <item x="5146"/>
        <item x="48"/>
        <item x="1639"/>
        <item x="9181"/>
        <item x="2614"/>
        <item x="4109"/>
        <item x="7027"/>
        <item x="325"/>
        <item x="2641"/>
        <item x="5401"/>
        <item x="5686"/>
        <item x="1410"/>
        <item x="4715"/>
        <item x="7772"/>
        <item x="3539"/>
        <item x="3341"/>
        <item x="6271"/>
        <item x="7274"/>
        <item x="1848"/>
        <item x="2712"/>
        <item x="2576"/>
        <item x="4051"/>
        <item x="6579"/>
        <item x="6679"/>
        <item x="7613"/>
        <item x="1253"/>
        <item x="7318"/>
        <item x="7685"/>
        <item x="5279"/>
        <item x="1242"/>
        <item x="4122"/>
        <item x="2037"/>
        <item x="3928"/>
        <item x="10061"/>
        <item x="6407"/>
        <item x="7691"/>
        <item x="2727"/>
        <item x="3677"/>
        <item x="5034"/>
        <item x="7599"/>
        <item x="8156"/>
        <item x="4421"/>
        <item x="2913"/>
        <item x="25"/>
        <item x="2254"/>
        <item x="3522"/>
        <item x="5652"/>
        <item x="6598"/>
        <item x="6064"/>
        <item x="5955"/>
        <item x="2151"/>
        <item x="5750"/>
        <item x="6070"/>
        <item x="3624"/>
        <item x="7531"/>
        <item x="6810"/>
        <item x="2136"/>
        <item x="334"/>
        <item x="4851"/>
        <item x="5587"/>
        <item x="2736"/>
        <item x="6655"/>
        <item x="3921"/>
        <item x="8215"/>
        <item x="7651"/>
        <item x="2105"/>
        <item x="3059"/>
        <item x="2328"/>
        <item x="2088"/>
        <item x="845"/>
        <item x="9033"/>
        <item x="6612"/>
        <item x="1029"/>
        <item x="1830"/>
        <item x="3761"/>
        <item x="10112"/>
        <item x="5059"/>
        <item x="1568"/>
        <item x="3462"/>
        <item x="3105"/>
        <item x="2665"/>
        <item x="6588"/>
        <item x="9232"/>
        <item x="1796"/>
        <item x="5408"/>
        <item x="3758"/>
        <item x="1870"/>
        <item x="6533"/>
        <item x="1364"/>
        <item x="7680"/>
        <item x="9192"/>
        <item x="2844"/>
        <item x="6591"/>
        <item x="6458"/>
        <item x="6425"/>
        <item x="1456"/>
        <item x="3427"/>
        <item x="4570"/>
        <item x="4963"/>
        <item x="6408"/>
        <item x="3959"/>
        <item x="5454"/>
        <item x="2621"/>
        <item x="2324"/>
        <item x="7604"/>
        <item x="2126"/>
        <item x="7207"/>
        <item x="1707"/>
        <item x="5217"/>
        <item x="5365"/>
        <item x="2443"/>
        <item x="7579"/>
        <item x="10110"/>
        <item x="8476"/>
        <item x="7467"/>
        <item x="5724"/>
        <item x="2760"/>
        <item x="7182"/>
        <item x="10062"/>
        <item x="8523"/>
        <item x="7595"/>
        <item x="7661"/>
        <item x="3221"/>
        <item x="7066"/>
        <item x="5269"/>
        <item x="709"/>
        <item x="3271"/>
        <item x="8246"/>
        <item x="2059"/>
        <item x="4188"/>
        <item x="2758"/>
        <item x="5790"/>
        <item x="2450"/>
        <item x="6797"/>
        <item x="7040"/>
        <item x="1671"/>
        <item x="138"/>
        <item x="280"/>
        <item x="10067"/>
        <item x="2864"/>
        <item x="1947"/>
        <item x="6054"/>
        <item x="1351"/>
        <item x="3801"/>
        <item x="7963"/>
        <item x="5023"/>
        <item x="5978"/>
        <item x="774"/>
        <item x="6584"/>
        <item x="6819"/>
        <item x="2868"/>
        <item x="6834"/>
        <item x="2874"/>
        <item x="2134"/>
        <item x="38"/>
        <item x="1655"/>
        <item x="1426"/>
        <item x="7347"/>
        <item x="6270"/>
        <item x="3374"/>
        <item x="1300"/>
        <item x="4052"/>
        <item x="6938"/>
        <item x="5626"/>
        <item x="1249"/>
        <item x="4912"/>
        <item x="7150"/>
        <item x="2719"/>
        <item x="6113"/>
        <item x="1524"/>
        <item x="5736"/>
        <item x="2778"/>
        <item x="10054"/>
        <item x="5130"/>
        <item x="1284"/>
        <item x="3227"/>
        <item x="10113"/>
        <item x="2932"/>
        <item x="3648"/>
        <item x="7468"/>
        <item x="5946"/>
        <item x="6719"/>
        <item x="3345"/>
        <item x="1983"/>
        <item x="5202"/>
        <item x="5918"/>
        <item x="2637"/>
        <item x="3527"/>
        <item x="5592"/>
        <item x="2716"/>
        <item x="7222"/>
        <item x="5371"/>
        <item x="3400"/>
        <item x="2374"/>
        <item x="4854"/>
        <item x="6763"/>
        <item x="2442"/>
        <item x="3946"/>
        <item x="7291"/>
        <item x="7795"/>
        <item x="3669"/>
        <item x="4441"/>
        <item x="6080"/>
        <item x="6955"/>
        <item x="2741"/>
        <item x="6524"/>
        <item x="2402"/>
        <item x="1440"/>
        <item x="1594"/>
        <item x="2501"/>
        <item x="1808"/>
        <item x="7591"/>
        <item x="3072"/>
        <item x="7689"/>
        <item x="5932"/>
        <item x="7701"/>
        <item x="4281"/>
        <item x="2956"/>
        <item x="6062"/>
        <item x="1919"/>
        <item x="1994"/>
        <item x="7019"/>
        <item x="6166"/>
        <item x="8090"/>
        <item x="4114"/>
        <item x="2907"/>
        <item x="26"/>
        <item x="6211"/>
        <item x="3802"/>
        <item x="42"/>
        <item x="7834"/>
        <item x="4823"/>
        <item x="1191"/>
        <item x="1650"/>
        <item x="6694"/>
        <item x="2994"/>
        <item x="1488"/>
        <item x="3367"/>
        <item x="5894"/>
        <item x="2415"/>
        <item x="7086"/>
        <item x="3287"/>
        <item x="3214"/>
        <item x="1331"/>
        <item x="7441"/>
        <item x="5722"/>
        <item x="9594"/>
        <item x="4589"/>
        <item x="2363"/>
        <item x="9573"/>
        <item x="2691"/>
        <item x="5873"/>
        <item x="5305"/>
        <item x="6677"/>
        <item x="3889"/>
        <item x="620"/>
        <item x="8017"/>
        <item x="5"/>
        <item x="6981"/>
        <item x="2747"/>
        <item x="3213"/>
        <item x="4201"/>
        <item x="5963"/>
        <item x="2934"/>
        <item x="5016"/>
        <item x="1491"/>
        <item x="1562"/>
        <item x="2795"/>
        <item x="4006"/>
        <item x="5994"/>
        <item x="7686"/>
        <item x="2418"/>
        <item x="6385"/>
        <item x="6967"/>
        <item x="6755"/>
        <item x="2664"/>
        <item x="7404"/>
        <item x="7108"/>
        <item x="557"/>
        <item x="4788"/>
        <item x="9640"/>
        <item x="3084"/>
        <item x="513"/>
        <item x="5353"/>
        <item x="1977"/>
        <item x="1952"/>
        <item x="2960"/>
        <item x="1697"/>
        <item x="7464"/>
        <item x="5739"/>
        <item x="2894"/>
        <item x="2163"/>
        <item x="5656"/>
        <item x="7391"/>
        <item x="2001"/>
        <item x="10036"/>
        <item x="3010"/>
        <item x="5469"/>
        <item x="7879"/>
        <item x="9834"/>
        <item x="6682"/>
        <item x="2290"/>
        <item x="10047"/>
        <item x="2869"/>
        <item x="6071"/>
        <item x="1812"/>
        <item x="3757"/>
        <item x="7709"/>
        <item x="126"/>
        <item x="7753"/>
        <item x="1860"/>
        <item x="2140"/>
        <item x="7541"/>
        <item x="1431"/>
        <item x="5767"/>
        <item x="7275"/>
        <item x="5109"/>
        <item x="3705"/>
        <item x="7457"/>
        <item x="9741"/>
        <item x="2166"/>
        <item x="6774"/>
        <item x="5419"/>
        <item x="2229"/>
        <item x="7259"/>
        <item x="1420"/>
        <item x="2336"/>
        <item x="1445"/>
        <item x="2822"/>
        <item x="6136"/>
        <item x="2963"/>
        <item x="1583"/>
        <item x="1849"/>
        <item x="662"/>
        <item x="182"/>
        <item x="3975"/>
        <item x="1565"/>
        <item x="3796"/>
        <item x="2382"/>
        <item x="3420"/>
        <item x="5822"/>
        <item x="7080"/>
        <item x="10132"/>
        <item x="7495"/>
        <item x="1290"/>
        <item x="2003"/>
        <item x="2226"/>
        <item x="2584"/>
        <item x="5556"/>
        <item x="7351"/>
        <item x="7223"/>
        <item x="20"/>
        <item x="7439"/>
        <item x="7386"/>
        <item x="7696"/>
        <item x="2339"/>
        <item x="2947"/>
        <item x="3429"/>
        <item x="9305"/>
        <item x="6947"/>
        <item x="1537"/>
        <item x="5180"/>
        <item x="3135"/>
        <item x="3938"/>
        <item x="1598"/>
        <item x="7056"/>
        <item x="7132"/>
        <item x="2973"/>
        <item x="3257"/>
        <item x="3813"/>
        <item x="7097"/>
        <item x="3375"/>
        <item x="5400"/>
        <item x="4268"/>
        <item x="4502"/>
        <item x="10135"/>
        <item x="2730"/>
        <item x="2306"/>
        <item x="7075"/>
        <item x="5982"/>
        <item x="4938"/>
        <item x="805"/>
        <item x="5056"/>
        <item x="3603"/>
        <item x="3851"/>
        <item x="574"/>
        <item x="6595"/>
        <item x="6447"/>
        <item x="9523"/>
        <item x="2815"/>
        <item x="2904"/>
        <item x="2707"/>
        <item x="4071"/>
        <item x="2870"/>
        <item x="2863"/>
        <item x="1571"/>
        <item x="1346"/>
        <item x="1895"/>
        <item x="6785"/>
        <item x="7483"/>
        <item x="2047"/>
        <item x="1506"/>
        <item x="6031"/>
        <item x="3106"/>
        <item x="9633"/>
        <item x="7588"/>
        <item x="7502"/>
        <item x="4136"/>
        <item x="7817"/>
        <item x="2763"/>
        <item x="5010"/>
        <item x="10153"/>
        <item x="7123"/>
        <item x="1575"/>
        <item x="4307"/>
        <item x="2271"/>
        <item x="5665"/>
        <item x="367"/>
        <item x="5841"/>
        <item x="6597"/>
        <item x="2884"/>
        <item x="3479"/>
        <item x="10085"/>
        <item x="6236"/>
        <item x="7827"/>
        <item x="5895"/>
        <item x="6980"/>
        <item x="1765"/>
        <item x="7536"/>
        <item x="4080"/>
        <item x="6466"/>
        <item x="8888"/>
        <item x="3361"/>
        <item x="7435"/>
        <item x="5257"/>
        <item x="7407"/>
        <item x="7254"/>
        <item x="10155"/>
        <item x="3048"/>
        <item x="7382"/>
        <item x="3416"/>
        <item x="5701"/>
        <item x="6112"/>
        <item x="1219"/>
        <item x="4083"/>
        <item x="6760"/>
        <item x="1535"/>
        <item x="2958"/>
        <item x="2160"/>
        <item x="3328"/>
        <item x="2573"/>
        <item x="6127"/>
        <item x="3708"/>
        <item x="1826"/>
        <item x="5531"/>
        <item x="1621"/>
        <item x="2401"/>
        <item x="1511"/>
        <item x="2472"/>
        <item x="2851"/>
        <item x="2754"/>
        <item x="2696"/>
        <item x="2725"/>
        <item x="1222"/>
        <item x="3013"/>
        <item x="6493"/>
        <item x="3738"/>
        <item x="7198"/>
        <item x="4720"/>
        <item x="6986"/>
        <item x="35"/>
        <item x="3297"/>
        <item x="1888"/>
        <item x="1881"/>
        <item x="3548"/>
        <item x="3464"/>
        <item x="7460"/>
        <item x="2862"/>
        <item x="3660"/>
        <item x="5557"/>
        <item x="4321"/>
        <item x="2056"/>
        <item x="6260"/>
        <item x="9229"/>
        <item x="4112"/>
        <item x="1797"/>
        <item x="3668"/>
        <item x="228"/>
        <item x="573"/>
        <item x="6689"/>
        <item x="2635"/>
        <item x="5579"/>
        <item x="5995"/>
        <item x="5673"/>
        <item x="1669"/>
        <item x="1740"/>
        <item x="425"/>
        <item x="2711"/>
        <item x="7589"/>
        <item x="3021"/>
        <item x="945"/>
        <item x="10040"/>
        <item x="6643"/>
        <item x="3348"/>
        <item x="5661"/>
        <item x="6164"/>
        <item x="5367"/>
        <item x="2503"/>
        <item x="8110"/>
        <item x="5936"/>
        <item x="2021"/>
        <item x="2506"/>
        <item x="2428"/>
        <item x="1287"/>
        <item x="7496"/>
        <item x="1510"/>
        <item x="3600"/>
        <item x="2633"/>
        <item x="5446"/>
        <item x="7016"/>
        <item x="7224"/>
        <item x="1"/>
        <item x="3693"/>
        <item x="3496"/>
        <item x="2469"/>
        <item x="2809"/>
        <item x="7256"/>
        <item x="1730"/>
        <item x="1690"/>
        <item x="9110"/>
        <item x="3897"/>
        <item x="7349"/>
        <item x="5369"/>
        <item x="1497"/>
        <item x="5558"/>
        <item x="5133"/>
        <item x="3524"/>
        <item x="6023"/>
        <item x="1345"/>
        <item x="5214"/>
        <item x="801"/>
        <item x="3346"/>
        <item x="3383"/>
        <item x="2686"/>
        <item x="7212"/>
        <item x="1823"/>
        <item x="3150"/>
        <item x="2720"/>
        <item x="1837"/>
        <item x="5604"/>
        <item x="6758"/>
        <item x="7643"/>
        <item x="1935"/>
        <item x="6580"/>
        <item x="1741"/>
        <item x="1422"/>
        <item x="3112"/>
        <item x="2653"/>
        <item x="2212"/>
        <item x="1922"/>
        <item x="255"/>
        <item x="6567"/>
        <item x="2159"/>
        <item x="9636"/>
        <item x="7654"/>
        <item x="6367"/>
        <item x="2878"/>
        <item x="5923"/>
        <item x="2375"/>
        <item x="6735"/>
        <item x="3206"/>
        <item x="5743"/>
        <item x="2514"/>
        <item x="5295"/>
        <item x="1441"/>
        <item x="5372"/>
        <item x="1388"/>
        <item x="1607"/>
        <item x="3118"/>
        <item x="2779"/>
        <item x="7601"/>
        <item x="5596"/>
        <item x="4129"/>
        <item x="2856"/>
        <item x="3701"/>
        <item x="3397"/>
        <item x="4429"/>
        <item x="6291"/>
        <item x="6077"/>
        <item x="3740"/>
        <item x="5668"/>
        <item x="7839"/>
        <item x="7141"/>
        <item x="2909"/>
        <item x="1413"/>
        <item x="3663"/>
        <item x="3954"/>
        <item x="10123"/>
        <item x="6798"/>
        <item x="7695"/>
        <item x="2499"/>
        <item x="6884"/>
        <item x="2841"/>
        <item x="1658"/>
        <item x="3470"/>
        <item x="2674"/>
        <item x="4887"/>
        <item x="5861"/>
        <item x="5647"/>
        <item x="2631"/>
        <item x="3953"/>
        <item x="2146"/>
        <item x="4848"/>
        <item x="1693"/>
        <item x="4120"/>
        <item x="7371"/>
        <item x="9838"/>
        <item x="6676"/>
        <item x="5676"/>
        <item x="7784"/>
        <item x="5729"/>
        <item x="1328"/>
        <item x="2596"/>
        <item x="7400"/>
        <item x="2077"/>
        <item x="1482"/>
        <item x="3843"/>
        <item x="3821"/>
        <item x="747"/>
        <item x="1827"/>
        <item x="3092"/>
        <item x="2093"/>
        <item x="2740"/>
        <item x="3562"/>
        <item x="7911"/>
        <item x="3717"/>
        <item x="4007"/>
        <item x="5831"/>
        <item x="6782"/>
        <item x="5698"/>
        <item x="2922"/>
        <item x="2757"/>
        <item x="5327"/>
        <item x="274"/>
        <item x="1675"/>
        <item x="9501"/>
        <item x="1149"/>
        <item x="2708"/>
        <item x="3068"/>
        <item x="9791"/>
        <item x="2749"/>
        <item x="6646"/>
        <item x="7253"/>
        <item x="4319"/>
        <item x="3649"/>
        <item x="60"/>
        <item x="6296"/>
        <item x="2866"/>
        <item x="2843"/>
        <item x="5712"/>
        <item x="2035"/>
        <item x="2545"/>
        <item x="4306"/>
        <item x="2832"/>
        <item x="2069"/>
        <item x="3343"/>
        <item x="7051"/>
        <item x="7332"/>
        <item x="2458"/>
        <item x="7176"/>
        <item x="1474"/>
        <item x="1617"/>
        <item x="2263"/>
        <item x="7629"/>
        <item x="3196"/>
        <item x="5720"/>
        <item x="2283"/>
        <item x="6108"/>
        <item x="2591"/>
        <item x="3450"/>
        <item x="5950"/>
        <item x="1519"/>
        <item x="74"/>
        <item x="2022"/>
        <item x="1463"/>
        <item x="4098"/>
        <item x="9100"/>
        <item x="5813"/>
        <item x="6510"/>
        <item x="57"/>
        <item x="2695"/>
        <item x="10073"/>
        <item x="24"/>
        <item x="44"/>
        <item x="2756"/>
        <item x="837"/>
        <item x="6045"/>
        <item x="1542"/>
        <item x="1421"/>
        <item x="8785"/>
        <item x="6313"/>
        <item x="5404"/>
        <item x="5539"/>
        <item x="6216"/>
        <item x="10139"/>
        <item x="3918"/>
        <item x="6874"/>
        <item x="2260"/>
        <item x="1803"/>
        <item x="4070"/>
        <item x="2803"/>
        <item x="2395"/>
        <item x="1439"/>
        <item x="1256"/>
        <item x="3218"/>
        <item x="7232"/>
        <item x="3768"/>
        <item x="5296"/>
        <item x="2520"/>
        <item x="2299"/>
        <item x="3837"/>
        <item x="3036"/>
        <item x="1611"/>
        <item x="4750"/>
        <item x="185"/>
        <item x="3119"/>
        <item x="7454"/>
        <item x="3904"/>
        <item x="1458"/>
        <item x="5370"/>
        <item x="3612"/>
        <item x="6978"/>
        <item x="1176"/>
        <item x="7026"/>
        <item x="7861"/>
        <item x="1792"/>
        <item x="9160"/>
        <item x="3868"/>
        <item x="3957"/>
        <item x="7116"/>
        <item x="51"/>
        <item x="10144"/>
        <item x="1964"/>
        <item x="2268"/>
        <item x="902"/>
        <item x="2924"/>
        <item x="7204"/>
        <item x="5793"/>
        <item x="4108"/>
        <item x="2165"/>
        <item x="660"/>
        <item x="3366"/>
        <item x="480"/>
        <item x="5984"/>
        <item x="7569"/>
        <item x="2546"/>
        <item x="5413"/>
        <item x="2252"/>
        <item x="5580"/>
        <item x="6310"/>
        <item x="2266"/>
        <item x="2182"/>
        <item x="7500"/>
        <item x="6314"/>
        <item x="7865"/>
        <item x="5815"/>
        <item x="5381"/>
        <item x="5399"/>
        <item x="1200"/>
        <item x="5590"/>
        <item x="2746"/>
        <item x="2882"/>
        <item x="8608"/>
        <item x="2742"/>
        <item x="2209"/>
        <item x="5290"/>
        <item x="6424"/>
        <item x="6171"/>
        <item x="5711"/>
        <item x="6279"/>
        <item x="2161"/>
        <item x="7634"/>
        <item x="3596"/>
        <item x="1461"/>
        <item x="15"/>
        <item x="532"/>
        <item x="7418"/>
        <item x="3817"/>
        <item x="3"/>
        <item x="5954"/>
        <item x="1555"/>
        <item x="5689"/>
        <item x="2367"/>
        <item x="3252"/>
        <item x="3050"/>
        <item x="4546"/>
        <item x="1672"/>
        <item x="5964"/>
        <item x="2782"/>
        <item x="9511"/>
        <item x="1853"/>
        <item x="7186"/>
        <item x="4515"/>
        <item x="3805"/>
        <item x="2412"/>
        <item x="1738"/>
        <item x="4289"/>
        <item x="2482"/>
        <item x="8261"/>
        <item x="4021"/>
        <item x="3776"/>
        <item x="2449"/>
        <item x="5407"/>
        <item x="2210"/>
        <item x="2819"/>
        <item x="1365"/>
        <item x="2164"/>
        <item x="944"/>
        <item x="3913"/>
        <item x="7228"/>
        <item x="1847"/>
        <item x="2422"/>
        <item x="7558"/>
        <item x="3130"/>
        <item x="2640"/>
        <item x="1514"/>
        <item x="4437"/>
        <item x="396"/>
        <item x="1359"/>
        <item x="6688"/>
        <item x="1573"/>
        <item x="2385"/>
        <item x="10052"/>
        <item x="5853"/>
        <item x="6878"/>
        <item x="2655"/>
        <item x="3800"/>
        <item x="1670"/>
        <item x="3860"/>
        <item x="7261"/>
        <item x="7822"/>
        <item x="1398"/>
        <item x="7893"/>
        <item x="3171"/>
        <item x="6573"/>
        <item x="7446"/>
        <item x="6134"/>
        <item x="5576"/>
        <item x="2561"/>
        <item x="2215"/>
        <item x="7121"/>
        <item x="1136"/>
        <item x="3063"/>
        <item x="186"/>
        <item x="1892"/>
        <item x="1790"/>
        <item x="5706"/>
        <item x="2855"/>
        <item x="1553"/>
        <item x="2684"/>
        <item x="1633"/>
        <item x="1746"/>
        <item x="7870"/>
        <item x="2203"/>
        <item x="7421"/>
        <item x="5073"/>
        <item x="2350"/>
        <item x="3963"/>
        <item x="5329"/>
        <item x="2465"/>
        <item x="2487"/>
        <item x="7812"/>
        <item x="2208"/>
        <item x="1447"/>
        <item x="5559"/>
        <item x="3385"/>
        <item x="3931"/>
        <item x="2693"/>
        <item x="2613"/>
        <item x="10068"/>
        <item x="7932"/>
        <item x="394"/>
        <item x="6908"/>
        <item x="2391"/>
        <item x="2174"/>
        <item x="2518"/>
        <item x="2245"/>
        <item x="4868"/>
        <item x="5880"/>
        <item x="4105"/>
        <item x="2332"/>
        <item x="1133"/>
        <item x="9001"/>
        <item x="843"/>
        <item x="5460"/>
        <item x="7771"/>
        <item x="1836"/>
        <item x="5403"/>
        <item x="3253"/>
        <item x="5511"/>
        <item x="2587"/>
        <item x="2647"/>
        <item x="2307"/>
        <item x="1184"/>
        <item x="811"/>
        <item x="7381"/>
        <item x="987"/>
        <item x="7360"/>
        <item x="5771"/>
        <item x="5968"/>
        <item x="3958"/>
        <item x="2312"/>
        <item x="7802"/>
        <item x="2968"/>
        <item x="1543"/>
        <item x="5434"/>
        <item x="1606"/>
        <item x="572"/>
        <item x="5957"/>
        <item x="6417"/>
        <item x="2286"/>
        <item x="2238"/>
        <item x="7140"/>
        <item x="1756"/>
        <item x="1500"/>
        <item x="395"/>
        <item x="2090"/>
        <item x="1559"/>
        <item x="2902"/>
        <item x="5636"/>
        <item x="2030"/>
        <item x="3842"/>
        <item x="2194"/>
        <item x="9364"/>
        <item x="1315"/>
        <item x="3250"/>
        <item x="2046"/>
        <item x="6971"/>
        <item x="1580"/>
        <item x="2033"/>
        <item x="6848"/>
        <item x="4972"/>
        <item x="10033"/>
        <item x="5542"/>
        <item x="1695"/>
        <item x="2276"/>
        <item x="9180"/>
        <item x="2277"/>
        <item x="2786"/>
        <item x="2608"/>
        <item x="5705"/>
        <item x="1091"/>
        <item x="7276"/>
        <item x="2571"/>
        <item x="2916"/>
        <item x="5935"/>
        <item x="5671"/>
        <item x="1576"/>
        <item x="4694"/>
        <item x="6253"/>
        <item x="3000"/>
        <item x="3418"/>
        <item x="2496"/>
        <item x="2144"/>
        <item x="4063"/>
        <item x="7137"/>
        <item x="4094"/>
        <item x="1664"/>
        <item x="1910"/>
        <item x="2115"/>
        <item x="2780"/>
        <item x="6121"/>
        <item x="3019"/>
        <item x="2481"/>
        <item x="7174"/>
        <item x="1962"/>
        <item x="3384"/>
        <item x="2223"/>
        <item x="2805"/>
        <item x="1713"/>
        <item x="7883"/>
        <item x="1563"/>
        <item x="7362"/>
        <item x="1378"/>
        <item x="5209"/>
        <item x="6562"/>
        <item x="568"/>
        <item x="2579"/>
        <item x="6412"/>
        <item x="1861"/>
        <item x="2885"/>
        <item x="4195"/>
        <item x="7587"/>
        <item x="131"/>
        <item x="398"/>
        <item x="5332"/>
        <item x="1089"/>
        <item x="2936"/>
        <item x="3137"/>
        <item x="2737"/>
        <item x="6046"/>
        <item x="2847"/>
        <item x="1766"/>
        <item x="1608"/>
        <item x="2239"/>
        <item x="2537"/>
        <item x="3994"/>
        <item x="2873"/>
        <item x="1538"/>
        <item x="1085"/>
        <item x="5472"/>
        <item x="2231"/>
        <item x="8909"/>
        <item x="2335"/>
        <item x="1755"/>
        <item x="2272"/>
        <item x="5415"/>
        <item x="8465"/>
        <item x="3827"/>
        <item x="2935"/>
        <item x="4688"/>
        <item x="6488"/>
        <item x="2452"/>
        <item x="4873"/>
        <item x="1268"/>
        <item x="2812"/>
        <item x="1218"/>
        <item x="2846"/>
        <item x="2171"/>
        <item x="1557"/>
        <item x="2857"/>
        <item x="3289"/>
        <item x="5534"/>
        <item x="3441"/>
        <item x="8121"/>
        <item x="47"/>
        <item x="5640"/>
        <item x="2256"/>
        <item x="5807"/>
        <item x="1744"/>
        <item x="3542"/>
        <item x="3551"/>
        <item x="5924"/>
        <item x="5462"/>
        <item x="3540"/>
        <item x="1325"/>
        <item x="3188"/>
        <item x="5615"/>
        <item x="5502"/>
        <item x="2251"/>
        <item x="4153"/>
        <item x="1835"/>
        <item x="6275"/>
        <item x="7092"/>
        <item x="2190"/>
        <item x="7739"/>
        <item x="3097"/>
        <item x="6895"/>
        <item x="5441"/>
        <item x="4342"/>
        <item x="1396"/>
        <item x="2984"/>
        <item x="2813"/>
        <item x="3949"/>
        <item x="1508"/>
        <item x="1581"/>
        <item x="2814"/>
        <item x="77"/>
        <item x="2957"/>
        <item x="2405"/>
        <item x="1750"/>
        <item x="3783"/>
        <item x="3803"/>
        <item x="1759"/>
        <item x="1344"/>
        <item x="871"/>
        <item x="6426"/>
        <item x="7480"/>
        <item x="1723"/>
        <item x="1347"/>
        <item x="2890"/>
        <item x="3037"/>
        <item x="2991"/>
        <item x="2836"/>
        <item x="3315"/>
        <item x="2173"/>
        <item x="7851"/>
        <item x="10122"/>
        <item x="2729"/>
        <item x="5026"/>
        <item x="7226"/>
        <item x="1784"/>
        <item x="5862"/>
        <item x="2582"/>
        <item x="6199"/>
        <item x="3003"/>
        <item x="1955"/>
        <item x="1307"/>
        <item x="3067"/>
        <item x="1656"/>
        <item x="8382"/>
        <item x="6731"/>
        <item x="3809"/>
        <item x="773"/>
        <item x="2197"/>
        <item x="1521"/>
        <item x="10028"/>
        <item x="2074"/>
        <item x="63"/>
        <item x="2186"/>
        <item x="7383"/>
        <item x="2103"/>
        <item x="891"/>
        <item x="2783"/>
        <item x="3561"/>
        <item x="3967"/>
        <item x="2112"/>
        <item x="5430"/>
        <item x="2257"/>
        <item x="1957"/>
        <item x="5919"/>
        <item x="1053"/>
        <item x="3840"/>
        <item x="3576"/>
        <item x="8860"/>
        <item x="6022"/>
        <item x="7545"/>
        <item x="1591"/>
        <item x="7548"/>
        <item x="5594"/>
        <item x="7078"/>
        <item x="2179"/>
        <item x="3193"/>
        <item x="3293"/>
        <item x="1248"/>
        <item x="4102"/>
        <item x="6551"/>
        <item x="2057"/>
        <item x="3197"/>
        <item x="2265"/>
        <item x="7023"/>
        <item x="2270"/>
        <item x="337"/>
        <item x="7169"/>
        <item x="2895"/>
        <item x="2456"/>
        <item x="7427"/>
        <item x="4003"/>
        <item x="6576"/>
        <item x="7749"/>
        <item x="3149"/>
        <item x="3973"/>
        <item x="2735"/>
        <item x="189"/>
        <item x="6299"/>
        <item x="3706"/>
        <item x="2278"/>
        <item x="2476"/>
        <item x="2547"/>
        <item x="1934"/>
        <item x="3903"/>
        <item x="7252"/>
        <item x="2925"/>
        <item x="7025"/>
        <item x="1757"/>
        <item x="3244"/>
        <item x="3049"/>
        <item x="7444"/>
        <item x="2162"/>
        <item x="2535"/>
        <item x="2315"/>
        <item x="6685"/>
        <item x="2445"/>
        <item x="7380"/>
        <item x="1646"/>
        <item x="1774"/>
        <item x="6145"/>
        <item x="4783"/>
        <item x="6928"/>
        <item x="2723"/>
        <item x="5396"/>
        <item x="7001"/>
        <item x="2992"/>
        <item x="333"/>
        <item x="2184"/>
        <item x="3182"/>
        <item x="2018"/>
        <item x="2975"/>
        <item x="2044"/>
        <item x="2104"/>
        <item x="1574"/>
        <item x="2775"/>
        <item x="2743"/>
        <item x="1597"/>
        <item x="2319"/>
        <item x="1833"/>
        <item x="6179"/>
        <item x="1932"/>
        <item x="2303"/>
        <item x="6150"/>
        <item x="3259"/>
        <item x="2494"/>
        <item x="4048"/>
        <item x="2508"/>
        <item x="10063"/>
        <item x="4072"/>
        <item x="516"/>
        <item x="2427"/>
        <item x="3103"/>
        <item x="5479"/>
        <item x="5692"/>
        <item x="5655"/>
        <item x="2751"/>
        <item x="6409"/>
        <item x="3692"/>
        <item x="5904"/>
        <item x="5423"/>
        <item x="1748"/>
        <item x="8454"/>
        <item x="1485"/>
        <item x="1569"/>
        <item x="400"/>
        <item x="2523"/>
        <item x="10050"/>
        <item x="5745"/>
        <item x="6918"/>
        <item x="2167"/>
        <item x="1735"/>
        <item x="2680"/>
        <item x="3052"/>
        <item x="10141"/>
        <item x="2980"/>
        <item x="2302"/>
        <item x="7775"/>
        <item x="275"/>
        <item x="1863"/>
        <item x="6639"/>
        <item x="2827"/>
        <item x="56"/>
        <item x="2568"/>
        <item x="3133"/>
        <item x="4154"/>
        <item x="2768"/>
        <item x="3075"/>
        <item x="3906"/>
        <item x="1175"/>
        <item x="7231"/>
        <item x="5276"/>
        <item x="729"/>
        <item x="3087"/>
        <item x="2566"/>
        <item x="2919"/>
        <item x="3056"/>
        <item x="2384"/>
        <item x="2201"/>
        <item x="1867"/>
        <item x="6210"/>
        <item x="5562"/>
        <item x="4810"/>
        <item x="3030"/>
        <item x="5161"/>
        <item x="7064"/>
        <item x="6192"/>
        <item x="5794"/>
        <item x="9089"/>
        <item x="5334"/>
        <item x="2824"/>
        <item x="3476"/>
        <item x="7343"/>
        <item x="1614"/>
        <item x="2999"/>
        <item x="618"/>
        <item x="7626"/>
        <item x="7734"/>
        <item x="2474"/>
        <item x="2831"/>
        <item x="2988"/>
        <item x="6364"/>
        <item x="2255"/>
        <item x="7868"/>
        <item x="3318"/>
        <item x="5567"/>
        <item x="4010"/>
        <item x="10131"/>
        <item x="6014"/>
        <item x="7565"/>
        <item x="6990"/>
        <item x="2121"/>
        <item x="3910"/>
        <item x="2379"/>
        <item x="2425"/>
        <item x="4998"/>
        <item x="2169"/>
        <item x="1914"/>
        <item x="2366"/>
        <item x="8482"/>
        <item x="2396"/>
        <item x="1455"/>
        <item x="3830"/>
        <item x="8866"/>
        <item x="2722"/>
        <item x="1805"/>
        <item x="6660"/>
        <item x="9358"/>
        <item x="5740"/>
        <item x="6223"/>
        <item x="6048"/>
        <item x="6505"/>
        <item x="5883"/>
        <item x="1982"/>
        <item x="1182"/>
        <item x="4012"/>
        <item x="5490"/>
        <item x="4680"/>
        <item x="6396"/>
        <item x="2227"/>
        <item x="5850"/>
        <item x="5532"/>
        <item x="9480"/>
        <item x="5717"/>
        <item x="1544"/>
        <item x="5977"/>
        <item x="5838"/>
        <item x="1729"/>
        <item x="2213"/>
        <item x="2236"/>
        <item x="1471"/>
        <item x="2313"/>
        <item x="5448"/>
        <item x="1751"/>
        <item x="755"/>
        <item x="50"/>
        <item x="2032"/>
        <item x="3784"/>
        <item x="10034"/>
        <item x="2084"/>
        <item x="2370"/>
        <item x="2761"/>
        <item x="3403"/>
        <item x="3142"/>
        <item x="1810"/>
        <item x="5915"/>
        <item x="3394"/>
        <item x="8721"/>
        <item x="3060"/>
        <item x="2273"/>
        <item x="1131"/>
        <item x="6450"/>
        <item x="4749"/>
        <item x="6298"/>
        <item x="2207"/>
        <item x="1681"/>
        <item x="2244"/>
        <item x="83"/>
        <item x="6137"/>
        <item x="2649"/>
        <item x="1397"/>
        <item x="803"/>
        <item x="2155"/>
        <item x="2091"/>
        <item x="1663"/>
        <item x="1243"/>
        <item x="6039"/>
        <item x="10082"/>
        <item x="2690"/>
        <item x="2461"/>
        <item x="2436"/>
        <item x="1619"/>
        <item x="1699"/>
        <item x="7094"/>
        <item x="2900"/>
        <item x="10043"/>
        <item x="3080"/>
        <item x="3079"/>
        <item x="3699"/>
        <item x="2687"/>
        <item x="1789"/>
        <item x="2365"/>
        <item x="10105"/>
        <item x="1980"/>
        <item x="5505"/>
        <item x="2142"/>
        <item x="7866"/>
        <item x="5315"/>
        <item x="2451"/>
        <item x="2941"/>
        <item x="2926"/>
        <item x="5205"/>
        <item x="2636"/>
        <item x="5581"/>
        <item x="1692"/>
        <item x="3461"/>
        <item x="2076"/>
        <item x="2733"/>
        <item x="2927"/>
        <item x="5394"/>
        <item x="3915"/>
        <item x="5896"/>
        <item x="2898"/>
        <item x="6885"/>
        <item x="6194"/>
        <item x="5201"/>
        <item x="5501"/>
        <item x="1373"/>
        <item x="1813"/>
        <item x="3652"/>
        <item x="4729"/>
        <item x="4218"/>
        <item x="4029"/>
        <item x="457"/>
        <item x="5285"/>
        <item x="5282"/>
        <item x="3440"/>
        <item x="6565"/>
        <item x="3088"/>
        <item x="2554"/>
        <item x="2147"/>
        <item x="5828"/>
        <item x="2455"/>
        <item x="1387"/>
        <item x="2792"/>
        <item x="6174"/>
        <item x="6664"/>
        <item x="6545"/>
        <item x="1721"/>
        <item x="5906"/>
        <item x="2439"/>
        <item x="1302"/>
        <item x="6934"/>
        <item x="1761"/>
        <item x="6300"/>
        <item x="5703"/>
        <item x="5508"/>
        <item x="6073"/>
        <item x="4034"/>
        <item x="3045"/>
        <item x="2834"/>
        <item x="5375"/>
        <item x="5907"/>
        <item x="1140"/>
        <item x="2796"/>
        <item x="5920"/>
        <item x="3143"/>
        <item x="6181"/>
        <item x="3115"/>
        <item x="1657"/>
        <item x="2694"/>
        <item x="2906"/>
        <item x="1326"/>
        <item x="1618"/>
        <item x="1181"/>
        <item x="6078"/>
        <item x="2567"/>
        <item x="2368"/>
        <item x="5707"/>
        <item x="7511"/>
        <item x="5500"/>
        <item x="2192"/>
        <item x="4078"/>
        <item x="9808"/>
        <item x="4142"/>
        <item x="2748"/>
        <item x="5244"/>
        <item x="10025"/>
        <item x="3615"/>
        <item x="458"/>
        <item x="1212"/>
        <item x="2129"/>
        <item x="2075"/>
        <item x="2544"/>
        <item x="1939"/>
        <item x="6128"/>
        <item x="1781"/>
        <item x="10162"/>
        <item x="2424"/>
        <item x="1139"/>
        <item x="2345"/>
        <item x="2187"/>
        <item x="3880"/>
        <item x="5657"/>
        <item x="10106"/>
        <item x="3290"/>
        <item x="2027"/>
        <item x="2322"/>
        <item x="2098"/>
        <item x="3015"/>
        <item x="2015"/>
        <item x="3482"/>
        <item x="3504"/>
        <item x="2954"/>
        <item x="6094"/>
        <item x="1492"/>
        <item x="5635"/>
        <item x="6820"/>
        <item x="146"/>
        <item x="1490"/>
        <item x="3971"/>
        <item x="3324"/>
        <item x="1999"/>
        <item x="7329"/>
        <item x="2825"/>
        <item x="3672"/>
        <item x="4916"/>
        <item x="2411"/>
        <item x="7478"/>
        <item x="5947"/>
        <item x="2627"/>
        <item x="3102"/>
        <item x="2274"/>
        <item x="7740"/>
        <item x="1708"/>
        <item x="1887"/>
        <item x="9408"/>
        <item x="1968"/>
        <item x="2797"/>
        <item x="5928"/>
        <item x="3025"/>
        <item x="3170"/>
        <item x="7166"/>
        <item x="2139"/>
        <item x="5456"/>
        <item x="3633"/>
        <item x="7833"/>
        <item x="6044"/>
        <item x="2323"/>
        <item x="5702"/>
        <item x="65"/>
        <item x="5888"/>
        <item x="5529"/>
        <item x="3034"/>
        <item x="10145"/>
        <item x="7479"/>
        <item x="7797"/>
        <item x="10057"/>
        <item x="3070"/>
        <item x="3653"/>
        <item x="6734"/>
        <item x="3430"/>
        <item x="3565"/>
        <item x="2616"/>
        <item x="1727"/>
        <item x="9822"/>
        <item x="2679"/>
        <item x="3485"/>
        <item x="8190"/>
        <item x="5620"/>
        <item x="7170"/>
        <item x="4648"/>
        <item x="3005"/>
        <item x="2609"/>
        <item x="1933"/>
        <item x="7481"/>
        <item x="3116"/>
        <item x="10108"/>
        <item x="5183"/>
        <item x="5887"/>
        <item x="3058"/>
        <item x="3990"/>
        <item x="10078"/>
        <item x="708"/>
        <item x="5267"/>
        <item x="5914"/>
        <item x="1684"/>
        <item x="1335"/>
        <item x="3732"/>
        <item x="7995"/>
        <item x="1904"/>
        <item x="2193"/>
        <item x="2050"/>
        <item x="1470"/>
        <item x="5526"/>
        <item x="3378"/>
        <item x="802"/>
        <item x="8423"/>
        <item x="7543"/>
        <item x="6089"/>
        <item x="7590"/>
        <item x="2373"/>
        <item x="137"/>
        <item x="3255"/>
        <item x="2937"/>
        <item x="6833"/>
        <item x="7751"/>
        <item x="5523"/>
        <item x="2240"/>
        <item x="7142"/>
        <item x="6516"/>
        <item x="461"/>
        <item x="2421"/>
        <item x="3029"/>
        <item x="1948"/>
        <item x="3104"/>
        <item x="2157"/>
        <item x="2943"/>
        <item x="2656"/>
        <item x="5993"/>
        <item x="1217"/>
        <item x="2205"/>
        <item x="4624"/>
        <item x="7612"/>
        <item x="3457"/>
        <item x="1715"/>
        <item x="2029"/>
        <item x="2940"/>
        <item x="2459"/>
        <item x="2331"/>
        <item x="10094"/>
        <item x="2471"/>
        <item x="5252"/>
        <item x="6920"/>
        <item x="2552"/>
        <item x="3069"/>
        <item x="1901"/>
        <item x="2905"/>
        <item x="1480"/>
        <item x="2132"/>
        <item x="2348"/>
        <item x="2448"/>
        <item x="3239"/>
        <item x="3032"/>
        <item x="6382"/>
        <item x="134"/>
        <item x="2377"/>
        <item x="1787"/>
        <item x="5663"/>
        <item x="5851"/>
        <item x="2298"/>
        <item x="7111"/>
        <item x="5314"/>
        <item x="1244"/>
        <item x="130"/>
        <item x="1318"/>
        <item x="5198"/>
        <item x="5944"/>
        <item x="1604"/>
        <item x="7470"/>
        <item x="2559"/>
        <item x="397"/>
        <item x="2648"/>
        <item x="3281"/>
        <item x="2327"/>
        <item x="177"/>
        <item x="2891"/>
        <item x="2630"/>
        <item x="3073"/>
        <item x="2490"/>
        <item x="5817"/>
        <item x="7554"/>
        <item x="3017"/>
        <item x="2135"/>
        <item x="3908"/>
        <item x="3014"/>
        <item x="8774"/>
        <item x="2557"/>
        <item x="5675"/>
        <item x="2492"/>
        <item x="2359"/>
        <item x="3096"/>
        <item x="1129"/>
        <item x="2206"/>
        <item x="2397"/>
        <item x="6427"/>
        <item x="2400"/>
        <item x="1075"/>
        <item x="1644"/>
        <item x="2525"/>
        <item x="6939"/>
        <item x="1865"/>
        <item x="1979"/>
        <item x="5651"/>
        <item x="2110"/>
        <item x="1824"/>
        <item x="7030"/>
        <item x="6129"/>
        <item x="2562"/>
        <item x="9933"/>
        <item x="3630"/>
        <item x="2109"/>
        <item x="4300"/>
        <item x="2295"/>
        <item x="2764"/>
        <item x="2908"/>
        <item x="1551"/>
        <item x="3509"/>
        <item x="2353"/>
        <item x="1700"/>
        <item x="2512"/>
        <item x="2196"/>
        <item x="5723"/>
        <item x="2073"/>
        <item x="3763"/>
        <item x="3472"/>
        <item x="2267"/>
        <item x="6350"/>
        <item x="2575"/>
        <item x="1245"/>
        <item x="2534"/>
        <item x="1661"/>
        <item x="2817"/>
        <item x="7667"/>
        <item x="1801"/>
        <item x="1616"/>
        <item x="1507"/>
        <item x="2838"/>
        <item x="756"/>
        <item x="2034"/>
        <item x="2781"/>
        <item x="4163"/>
        <item x="3557"/>
        <item x="2289"/>
        <item x="2131"/>
        <item x="2979"/>
        <item x="2731"/>
        <item x="8855"/>
        <item x="1677"/>
        <item x="7002"/>
        <item x="5856"/>
        <item x="3120"/>
        <item x="1973"/>
        <item x="1909"/>
        <item x="1271"/>
        <item x="2008"/>
        <item x="3658"/>
        <item x="10086"/>
        <item x="3876"/>
        <item x="2603"/>
        <item x="5317"/>
        <item x="3980"/>
        <item x="2652"/>
        <item x="8485"/>
        <item x="7891"/>
        <item x="6252"/>
        <item x="2987"/>
        <item x="8292"/>
        <item x="8089"/>
        <item x="2504"/>
        <item x="5172"/>
        <item x="3380"/>
        <item x="1945"/>
        <item x="5630"/>
        <item x="4359"/>
        <item x="2462"/>
        <item x="2705"/>
        <item x="2220"/>
        <item x="7148"/>
        <item x="2946"/>
        <item x="3595"/>
        <item x="2085"/>
        <item x="1515"/>
        <item x="1028"/>
        <item x="6792"/>
        <item x="1683"/>
        <item x="1829"/>
        <item x="512"/>
        <item x="2610"/>
        <item x="2639"/>
        <item x="5881"/>
        <item x="4044"/>
        <item x="2967"/>
        <item x="2479"/>
        <item x="1460"/>
        <item x="3053"/>
        <item x="2013"/>
        <item x="3935"/>
        <item x="1716"/>
        <item x="1276"/>
        <item x="2120"/>
        <item x="5852"/>
        <item x="6720"/>
        <item x="8877"/>
        <item x="2612"/>
        <item x="1712"/>
        <item x="5693"/>
        <item x="6962"/>
        <item x="3078"/>
        <item x="2519"/>
        <item x="4133"/>
        <item x="4073"/>
        <item x="6578"/>
        <item x="8155"/>
        <item x="1333"/>
        <item x="567"/>
        <item x="2485"/>
        <item x="2945"/>
        <item x="330"/>
        <item x="2983"/>
        <item x="6018"/>
        <item x="4393"/>
        <item x="1752"/>
        <item x="68"/>
        <item x="2755"/>
        <item x="7903"/>
        <item x="2441"/>
        <item x="7649"/>
        <item x="2426"/>
        <item x="2745"/>
        <item x="1495"/>
        <item x="2117"/>
        <item x="1701"/>
        <item x="1600"/>
        <item x="1414"/>
        <item x="1539"/>
        <item x="1794"/>
        <item x="4597"/>
        <item x="2681"/>
        <item x="2497"/>
        <item x="5603"/>
        <item x="5199"/>
        <item x="3673"/>
        <item x="2853"/>
        <item x="7810"/>
        <item x="2099"/>
        <item x="2539"/>
        <item x="1035"/>
        <item x="707"/>
        <item x="2447"/>
        <item x="7052"/>
        <item x="2346"/>
        <item x="3752"/>
        <item x="3646"/>
        <item x="6247"/>
        <item x="1806"/>
        <item x="10154"/>
        <item x="217"/>
        <item x="2718"/>
        <item x="2570"/>
        <item x="6665"/>
        <item x="10056"/>
        <item x="6657"/>
        <item x="2769"/>
        <item x="6099"/>
        <item x="5848"/>
        <item x="454"/>
        <item x="4116"/>
        <item x="2615"/>
        <item x="2510"/>
        <item x="2867"/>
        <item x="7811"/>
        <item x="6331"/>
        <item x="2765"/>
        <item x="1541"/>
        <item x="335"/>
        <item x="7201"/>
        <item x="2669"/>
        <item x="7636"/>
        <item x="10071"/>
        <item x="748"/>
        <item x="2020"/>
        <item x="2688"/>
        <item x="2053"/>
        <item x="3835"/>
        <item x="9881"/>
        <item x="2241"/>
        <item x="8763"/>
        <item x="2017"/>
        <item x="2710"/>
        <item x="2526"/>
        <item x="1033"/>
        <item x="6904"/>
        <item x="5476"/>
        <item x="2986"/>
        <item x="2086"/>
        <item x="2752"/>
        <item x="3885"/>
        <item x="5788"/>
        <item x="5215"/>
        <item x="2785"/>
        <item x="2601"/>
        <item x="1851"/>
        <item x="3493"/>
        <item x="10119"/>
        <item x="7117"/>
        <item x="2297"/>
        <item x="9470"/>
        <item x="2199"/>
        <item x="5839"/>
        <item x="2081"/>
        <item x="6853"/>
        <item x="2918"/>
        <item x="3066"/>
        <item x="2063"/>
        <item x="5787"/>
        <item x="2777"/>
        <item x="7800"/>
        <item x="2249"/>
        <item x="5732"/>
        <item x="2799"/>
        <item x="9615"/>
        <item x="2329"/>
        <item x="2066"/>
        <item x="2807"/>
        <item x="7768"/>
        <item x="9438"/>
        <item x="1679"/>
        <item x="3355"/>
        <item x="7015"/>
        <item x="2175"/>
        <item x="4434"/>
        <item x="2997"/>
        <item x="2491"/>
        <item x="2113"/>
        <item x="5497"/>
        <item x="1418"/>
        <item x="3549"/>
        <item x="4585"/>
        <item x="797"/>
        <item x="2921"/>
        <item x="1815"/>
        <item x="2521"/>
        <item x="3772"/>
        <item x="6570"/>
        <item x="5297"/>
        <item x="6301"/>
        <item x="3495"/>
        <item x="5744"/>
        <item x="3199"/>
        <item x="2662"/>
        <item x="2724"/>
        <item x="5383"/>
        <item x="2706"/>
        <item x="2808"/>
        <item x="3127"/>
        <item x="5835"/>
        <item x="2826"/>
        <item x="2899"/>
        <item x="3628"/>
        <item x="2668"/>
        <item x="6931"/>
        <item x="5605"/>
        <item x="5495"/>
        <item x="296"/>
        <item x="2079"/>
        <item x="2048"/>
        <item x="2830"/>
        <item x="1596"/>
        <item x="2446"/>
        <item x="6167"/>
        <item x="5368"/>
        <item x="2791"/>
        <item x="3282"/>
        <item x="6008"/>
        <item x="3877"/>
        <item x="5814"/>
        <item x="3225"/>
        <item x="4101"/>
        <item x="1086"/>
        <item x="2595"/>
        <item x="10069"/>
        <item x="1884"/>
        <item x="2211"/>
        <item x="2149"/>
        <item x="6751"/>
        <item x="2045"/>
        <item x="1448"/>
        <item x="2638"/>
        <item x="2773"/>
        <item x="2581"/>
        <item x="975"/>
        <item x="2966"/>
        <item x="1875"/>
        <item x="2376"/>
        <item x="2287"/>
        <item x="1753"/>
        <item x="1383"/>
        <item x="1825"/>
        <item x="7553"/>
        <item x="1706"/>
        <item x="953"/>
        <item x="3438"/>
        <item x="2183"/>
        <item x="4236"/>
        <item x="2806"/>
        <item x="2216"/>
        <item x="2108"/>
        <item x="5250"/>
        <item x="8795"/>
        <item x="1678"/>
        <item x="2572"/>
        <item x="1635"/>
        <item x="7794"/>
        <item x="5266"/>
        <item x="5326"/>
        <item x="2787"/>
        <item x="2181"/>
        <item x="6668"/>
        <item x="2732"/>
        <item x="2237"/>
        <item x="8534"/>
        <item x="1498"/>
        <item x="8691"/>
        <item x="9849"/>
        <item x="3846"/>
        <item x="2852"/>
        <item x="2325"/>
        <item x="2602"/>
        <item x="1924"/>
        <item x="5751"/>
        <item x="3139"/>
        <item x="2453"/>
        <item x="5908"/>
        <item x="4085"/>
        <item x="2434"/>
        <item x="2342"/>
        <item x="184"/>
        <item x="2911"/>
        <item x="2082"/>
        <item x="3251"/>
        <item x="1662"/>
        <item x="2551"/>
        <item x="2931"/>
        <item x="2593"/>
        <item x="7321"/>
        <item x="2230"/>
        <item x="2583"/>
        <item x="3076"/>
        <item x="2068"/>
        <item x="3210"/>
        <item x="1839"/>
        <item x="7840"/>
        <item x="6068"/>
        <item x="2228"/>
        <item x="2092"/>
        <item x="2198"/>
        <item x="1267"/>
        <item x="4841"/>
        <item x="1965"/>
        <item x="564"/>
        <item x="3789"/>
        <item x="2939"/>
        <item x="2915"/>
        <item x="6371"/>
        <item x="2840"/>
        <item x="2660"/>
        <item x="1496"/>
        <item x="472"/>
        <item x="8555"/>
        <item x="2258"/>
        <item x="2466"/>
        <item x="2218"/>
        <item x="6421"/>
        <item x="3007"/>
        <item x="2432"/>
        <item x="2529"/>
        <item x="2235"/>
        <item x="1809"/>
        <item x="2689"/>
        <item x="4637"/>
        <item x="2776"/>
        <item x="5312"/>
        <item x="6173"/>
        <item x="1316"/>
        <item x="46"/>
        <item x="6334"/>
        <item x="5890"/>
        <item x="2349"/>
        <item x="6403"/>
        <item x="8649"/>
        <item x="5436"/>
        <item x="2234"/>
        <item x="10099"/>
        <item x="3733"/>
        <item x="6441"/>
        <item x="1384"/>
        <item x="3845"/>
        <item x="9448"/>
        <item x="2624"/>
        <item x="1783"/>
        <item x="3062"/>
        <item x="2072"/>
        <item x="7556"/>
        <item x="2549"/>
        <item x="4966"/>
        <item x="1179"/>
        <item x="10117"/>
        <item x="2125"/>
        <item x="2337"/>
        <item x="6770"/>
        <item x="1688"/>
        <item x="3009"/>
        <item x="3074"/>
        <item x="741"/>
        <item x="5258"/>
        <item x="5564"/>
        <item x="733"/>
        <item x="6144"/>
        <item x="1782"/>
        <item x="2347"/>
        <item x="10042"/>
        <item x="1685"/>
        <item x="2910"/>
        <item x="3038"/>
        <item x="2100"/>
        <item x="1747"/>
        <item x="7760"/>
        <item x="3081"/>
        <item x="2351"/>
        <item x="2989"/>
        <item x="3054"/>
        <item x="2798"/>
        <item x="1691"/>
        <item x="2358"/>
        <item x="2767"/>
        <item x="2881"/>
        <item x="9647"/>
        <item x="3107"/>
        <item x="5776"/>
        <item x="2949"/>
        <item x="1719"/>
        <item x="2123"/>
        <item x="5951"/>
        <item x="2666"/>
        <item x="2019"/>
        <item x="2643"/>
        <item x="2153"/>
        <item x="3613"/>
        <item x="6435"/>
        <item x="2176"/>
        <item x="7323"/>
        <item x="1949"/>
        <item x="1624"/>
        <item x="2080"/>
        <item x="1363"/>
        <item x="2955"/>
        <item x="2172"/>
        <item x="6537"/>
        <item x="1443"/>
        <item x="2320"/>
        <item x="4033"/>
        <item x="890"/>
        <item x="2887"/>
        <item x="5308"/>
        <item x="188"/>
        <item x="2810"/>
        <item x="6295"/>
        <item x="5255"/>
        <item x="1791"/>
        <item x="657"/>
        <item x="1585"/>
        <item x="2961"/>
        <item x="1736"/>
        <item x="3516"/>
        <item x="2536"/>
        <item x="9243"/>
        <item x="5909"/>
        <item x="9202"/>
        <item x="2279"/>
        <item x="6249"/>
        <item x="5570"/>
        <item x="2480"/>
        <item x="3415"/>
        <item x="2634"/>
        <item x="6394"/>
        <item x="1868"/>
        <item x="6647"/>
        <item x="2440"/>
        <item x="2952"/>
        <item x="6170"/>
        <item x="3113"/>
        <item x="2122"/>
        <item x="8078"/>
        <item x="2594"/>
        <item x="6812"/>
        <item x="641"/>
        <item x="7984"/>
        <item x="2574"/>
        <item x="4383"/>
        <item x="1956"/>
        <item x="2713"/>
        <item x="2793"/>
        <item x="1462"/>
        <item x="1976"/>
        <item x="1665"/>
        <item x="1788"/>
        <item x="2671"/>
        <item x="2078"/>
        <item x="2527"/>
        <item x="3506"/>
        <item x="3900"/>
        <item x="1846"/>
        <item x="10118"/>
        <item x="6353"/>
        <item x="3475"/>
        <item x="2111"/>
        <item x="2962"/>
        <item x="5451"/>
        <item x="2726"/>
        <item x="3284"/>
        <item x="2219"/>
        <item x="33"/>
        <item x="6304"/>
        <item x="9386"/>
        <item x="2288"/>
        <item x="2990"/>
        <item x="3261"/>
        <item x="72"/>
        <item x="6217"/>
        <item x="2912"/>
        <item x="3606"/>
        <item x="10060"/>
        <item x="2978"/>
        <item x="913"/>
        <item x="2811"/>
        <item x="3426"/>
        <item x="2026"/>
        <item x="2959"/>
        <item x="5038"/>
        <item x="1754"/>
        <item x="10015"/>
        <item x="8990"/>
        <item x="2389"/>
        <item x="2071"/>
        <item x="1856"/>
        <item x="2454"/>
        <item x="1603"/>
        <item x="1990"/>
        <item x="36"/>
        <item x="2495"/>
        <item x="7298"/>
        <item x="3002"/>
        <item x="8597"/>
        <item x="106"/>
        <item x="4883"/>
        <item x="1138"/>
        <item x="1720"/>
        <item x="1742"/>
        <item x="3100"/>
        <item x="9677"/>
        <item x="9870"/>
        <item x="2043"/>
        <item x="1858"/>
        <item x="1776"/>
        <item x="3026"/>
        <item x="2530"/>
        <item x="2632"/>
        <item x="2607"/>
        <item x="7658"/>
        <item x="2644"/>
        <item x="6645"/>
        <item x="4504"/>
        <item x="2683"/>
        <item x="2879"/>
        <item x="6960"/>
        <item x="1725"/>
        <item x="3128"/>
        <item x="2177"/>
        <item x="3057"/>
        <item x="2285"/>
        <item x="10160"/>
        <item x="1779"/>
        <item x="2586"/>
        <item x="10120"/>
        <item x="2127"/>
        <item x="8057"/>
        <item x="5323"/>
        <item x="1088"/>
        <item x="8576"/>
        <item x="0"/>
        <item x="2002"/>
        <item x="10079"/>
        <item x="2970"/>
        <item x="6769"/>
        <item x="3710"/>
        <item x="1648"/>
        <item x="10053"/>
        <item x="1627"/>
        <item x="6190"/>
        <item x="2703"/>
        <item x="2620"/>
        <item x="892"/>
        <item x="4090"/>
        <item x="5468"/>
        <item x="2014"/>
        <item x="882"/>
        <item x="4905"/>
        <item x="1473"/>
        <item x="6827"/>
        <item x="9797"/>
        <item x="1411"/>
        <item x="387"/>
        <item x="5300"/>
        <item x="61"/>
        <item x="1724"/>
        <item x="4093"/>
        <item x="1376"/>
        <item x="3004"/>
        <item x="2468"/>
        <item x="5222"/>
        <item x="2457"/>
        <item x="2264"/>
        <item x="2041"/>
        <item x="3534"/>
        <item x="22"/>
        <item x="2555"/>
        <item x="1959"/>
        <item x="1327"/>
        <item x="10032"/>
        <item x="54"/>
        <item x="6917"/>
        <item x="3709"/>
        <item x="6178"/>
        <item x="2294"/>
        <item x="2540"/>
        <item x="2590"/>
        <item x="7021"/>
        <item x="2650"/>
        <item x="6185"/>
        <item x="7155"/>
        <item x="2592"/>
        <item x="6242"/>
        <item x="6155"/>
        <item x="7053"/>
        <item x="2291"/>
        <item x="2538"/>
        <item x="5976"/>
        <item x="3001"/>
        <item x="2463"/>
        <item x="3086"/>
        <item x="2629"/>
        <item x="2948"/>
        <item x="2464"/>
        <item x="6016"/>
        <item x="2888"/>
        <item x="1336"/>
        <item x="3443"/>
        <item x="4174"/>
        <item x="2089"/>
        <item x="66"/>
        <item x="2248"/>
        <item x="9397"/>
        <item x="2380"/>
        <item x="2880"/>
        <item x="5910"/>
        <item x="2920"/>
        <item x="2861"/>
        <item x="1704"/>
        <item x="230"/>
        <item x="5867"/>
        <item x="2969"/>
        <item x="1518"/>
        <item x="2672"/>
        <item x="2467"/>
        <item x="2828"/>
        <item x="2543"/>
        <item x="542"/>
        <item x="1726"/>
        <item x="2789"/>
        <item x="10055"/>
        <item x="2728"/>
        <item x="5827"/>
        <item x="277"/>
        <item x="2493"/>
        <item x="5730"/>
        <item x="9459"/>
        <item x="2383"/>
        <item x="5616"/>
        <item x="2416"/>
        <item x="5111"/>
        <item x="2435"/>
        <item x="2102"/>
        <item x="10084"/>
        <item x="2585"/>
        <item x="2390"/>
        <item x="1666"/>
        <item x="2605"/>
        <item x="8660"/>
        <item x="1247"/>
        <item x="11"/>
        <item x="4103"/>
        <item x="2233"/>
        <item x="4258"/>
        <item x="841"/>
        <item x="6057"/>
        <item x="3888"/>
        <item x="7871"/>
        <item x="4271"/>
        <item x="456"/>
        <item x="10070"/>
        <item x="5027"/>
        <item x="2517"/>
        <item x="2282"/>
        <item x="2995"/>
        <item x="6259"/>
        <item x="3920"/>
        <item x="7365"/>
        <item x="2429"/>
        <item x="8742"/>
        <item x="13"/>
        <item x="4148"/>
        <item x="7425"/>
        <item x="2577"/>
        <item x="8027"/>
        <item x="3295"/>
        <item x="3042"/>
        <item x="2"/>
        <item t="default"/>
      </items>
    </pivotField>
  </pivotFields>
  <rowFields count="1">
    <field x="2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inAngleInitial" fld="6" subtotal="average" baseField="2" baseItem="0"/>
    <dataField name="Average of minAngleOptimized" fld="8" subtotal="average" baseField="2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omeStats-f-i_100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omeStats-f-i_100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535"/>
  <sheetViews>
    <sheetView workbookViewId="0"/>
  </sheetViews>
  <sheetFormatPr defaultRowHeight="15" x14ac:dyDescent="0.25"/>
  <cols>
    <col min="1" max="1" width="34.28515625" bestFit="1" customWidth="1"/>
    <col min="2" max="2" width="3" bestFit="1" customWidth="1"/>
    <col min="3" max="3" width="4" bestFit="1" customWidth="1"/>
    <col min="4" max="4" width="3.140625" bestFit="1" customWidth="1"/>
    <col min="5" max="5" width="4" bestFit="1" customWidth="1"/>
    <col min="6" max="6" width="14.85546875" bestFit="1" customWidth="1"/>
    <col min="7" max="7" width="12" style="1" bestFit="1" customWidth="1"/>
    <col min="8" max="8" width="19.140625" bestFit="1" customWidth="1"/>
    <col min="9" max="9" width="12" style="1" bestFit="1" customWidth="1"/>
  </cols>
  <sheetData>
    <row r="1" spans="1:9" x14ac:dyDescent="0.25">
      <c r="A1" t="s">
        <v>11539</v>
      </c>
      <c r="B1" t="s">
        <v>11540</v>
      </c>
      <c r="C1" t="s">
        <v>11541</v>
      </c>
      <c r="D1" t="s">
        <v>11543</v>
      </c>
      <c r="E1" t="s">
        <v>11542</v>
      </c>
      <c r="F1" t="s">
        <v>11544</v>
      </c>
      <c r="G1" s="1" t="s">
        <v>3</v>
      </c>
      <c r="H1" t="s">
        <v>11545</v>
      </c>
      <c r="I1" s="1" t="s">
        <v>4</v>
      </c>
    </row>
    <row r="2" spans="1:9" x14ac:dyDescent="0.25">
      <c r="A2" t="s">
        <v>0</v>
      </c>
      <c r="B2" t="s">
        <v>1</v>
      </c>
      <c r="C2">
        <v>14</v>
      </c>
      <c r="D2" t="s">
        <v>2</v>
      </c>
      <c r="E2">
        <v>20</v>
      </c>
      <c r="F2" t="s">
        <v>3</v>
      </c>
      <c r="G2" s="1">
        <v>84.651099197303594</v>
      </c>
      <c r="H2" t="s">
        <v>4</v>
      </c>
      <c r="I2" s="1">
        <v>87.1886264054734</v>
      </c>
    </row>
    <row r="3" spans="1:9" x14ac:dyDescent="0.25">
      <c r="A3" t="s">
        <v>5</v>
      </c>
      <c r="B3" t="s">
        <v>1</v>
      </c>
      <c r="C3">
        <v>38</v>
      </c>
      <c r="D3" t="s">
        <v>2</v>
      </c>
      <c r="E3">
        <v>52</v>
      </c>
      <c r="F3" t="s">
        <v>3</v>
      </c>
      <c r="G3" s="1">
        <v>68.160410301942903</v>
      </c>
      <c r="H3" t="s">
        <v>4</v>
      </c>
      <c r="I3" s="1">
        <v>72.300320266370605</v>
      </c>
    </row>
    <row r="4" spans="1:9" x14ac:dyDescent="0.25">
      <c r="A4" t="s">
        <v>6</v>
      </c>
      <c r="B4" t="s">
        <v>1</v>
      </c>
      <c r="C4">
        <v>32</v>
      </c>
      <c r="D4" t="s">
        <v>2</v>
      </c>
      <c r="E4">
        <v>32</v>
      </c>
      <c r="F4" t="s">
        <v>3</v>
      </c>
      <c r="G4" s="1" t="s">
        <v>7</v>
      </c>
      <c r="H4" t="s">
        <v>4</v>
      </c>
      <c r="I4" s="1" t="s">
        <v>7</v>
      </c>
    </row>
    <row r="5" spans="1:9" x14ac:dyDescent="0.25">
      <c r="A5" t="s">
        <v>8</v>
      </c>
      <c r="B5" t="s">
        <v>1</v>
      </c>
      <c r="C5">
        <v>40</v>
      </c>
      <c r="D5" t="s">
        <v>2</v>
      </c>
      <c r="E5">
        <v>45</v>
      </c>
      <c r="F5" t="s">
        <v>3</v>
      </c>
      <c r="G5" s="1">
        <v>77.471192290848407</v>
      </c>
      <c r="H5" t="s">
        <v>4</v>
      </c>
      <c r="I5" s="1">
        <v>83.227840033886395</v>
      </c>
    </row>
    <row r="6" spans="1:9" x14ac:dyDescent="0.25">
      <c r="A6" t="s">
        <v>9</v>
      </c>
      <c r="B6" t="s">
        <v>1</v>
      </c>
      <c r="C6">
        <v>40</v>
      </c>
      <c r="D6" t="s">
        <v>2</v>
      </c>
      <c r="E6">
        <v>50</v>
      </c>
      <c r="F6" t="s">
        <v>3</v>
      </c>
      <c r="G6" s="1">
        <v>72.209754676308506</v>
      </c>
      <c r="H6" t="s">
        <v>4</v>
      </c>
      <c r="I6" s="1">
        <v>72.209754676308506</v>
      </c>
    </row>
    <row r="7" spans="1:9" x14ac:dyDescent="0.25">
      <c r="A7" t="s">
        <v>10</v>
      </c>
      <c r="B7" t="s">
        <v>1</v>
      </c>
      <c r="C7">
        <v>32</v>
      </c>
      <c r="D7" t="s">
        <v>2</v>
      </c>
      <c r="E7">
        <v>37</v>
      </c>
      <c r="F7" t="s">
        <v>3</v>
      </c>
      <c r="G7" s="1">
        <v>32.069820270975697</v>
      </c>
      <c r="H7" t="s">
        <v>4</v>
      </c>
      <c r="I7" s="1">
        <v>72.385715164360505</v>
      </c>
    </row>
    <row r="8" spans="1:9" x14ac:dyDescent="0.25">
      <c r="A8" t="s">
        <v>11</v>
      </c>
      <c r="B8" t="s">
        <v>1</v>
      </c>
      <c r="C8">
        <v>39</v>
      </c>
      <c r="D8" t="s">
        <v>2</v>
      </c>
      <c r="E8">
        <v>49</v>
      </c>
      <c r="F8" t="s">
        <v>3</v>
      </c>
      <c r="G8" s="1">
        <v>15.0183606311506</v>
      </c>
      <c r="H8" t="s">
        <v>4</v>
      </c>
      <c r="I8" s="1">
        <v>54.527625817887802</v>
      </c>
    </row>
    <row r="9" spans="1:9" x14ac:dyDescent="0.25">
      <c r="A9" t="s">
        <v>12</v>
      </c>
      <c r="B9" t="s">
        <v>1</v>
      </c>
      <c r="C9">
        <v>98</v>
      </c>
      <c r="D9" t="s">
        <v>2</v>
      </c>
      <c r="E9">
        <v>136</v>
      </c>
      <c r="F9" t="s">
        <v>3</v>
      </c>
      <c r="G9" s="1">
        <v>16.398516520546799</v>
      </c>
      <c r="H9" t="s">
        <v>4</v>
      </c>
      <c r="I9" s="1">
        <v>21.824930724610201</v>
      </c>
    </row>
    <row r="10" spans="1:9" x14ac:dyDescent="0.25">
      <c r="A10" t="s">
        <v>13</v>
      </c>
      <c r="B10" t="s">
        <v>1</v>
      </c>
      <c r="C10">
        <v>31</v>
      </c>
      <c r="D10" t="s">
        <v>2</v>
      </c>
      <c r="E10">
        <v>34</v>
      </c>
      <c r="F10" t="s">
        <v>3</v>
      </c>
      <c r="G10" s="1" t="s">
        <v>7</v>
      </c>
      <c r="H10" t="s">
        <v>4</v>
      </c>
      <c r="I10" s="1" t="s">
        <v>7</v>
      </c>
    </row>
    <row r="11" spans="1:9" x14ac:dyDescent="0.25">
      <c r="A11" t="s">
        <v>14</v>
      </c>
      <c r="B11" t="s">
        <v>1</v>
      </c>
      <c r="C11">
        <v>42</v>
      </c>
      <c r="D11" t="s">
        <v>2</v>
      </c>
      <c r="E11">
        <v>61</v>
      </c>
      <c r="F11" t="s">
        <v>3</v>
      </c>
      <c r="G11" s="1">
        <v>52.2740516012692</v>
      </c>
      <c r="H11" t="s">
        <v>4</v>
      </c>
      <c r="I11" s="1">
        <v>52.2740516012692</v>
      </c>
    </row>
    <row r="12" spans="1:9" x14ac:dyDescent="0.25">
      <c r="A12" t="s">
        <v>15</v>
      </c>
      <c r="B12" t="s">
        <v>1</v>
      </c>
      <c r="C12">
        <v>31</v>
      </c>
      <c r="D12" t="s">
        <v>2</v>
      </c>
      <c r="E12">
        <v>37</v>
      </c>
      <c r="F12" t="s">
        <v>3</v>
      </c>
      <c r="G12" s="1">
        <v>77.855721950432994</v>
      </c>
      <c r="H12" t="s">
        <v>4</v>
      </c>
      <c r="I12" s="1">
        <v>86.921126830282802</v>
      </c>
    </row>
    <row r="13" spans="1:9" x14ac:dyDescent="0.25">
      <c r="A13" t="s">
        <v>16</v>
      </c>
      <c r="B13" t="s">
        <v>1</v>
      </c>
      <c r="C13">
        <v>12</v>
      </c>
      <c r="D13" t="s">
        <v>2</v>
      </c>
      <c r="E13">
        <v>12</v>
      </c>
      <c r="F13" t="s">
        <v>3</v>
      </c>
      <c r="G13" s="1" t="s">
        <v>7</v>
      </c>
      <c r="H13" t="s">
        <v>4</v>
      </c>
      <c r="I13" s="1" t="s">
        <v>7</v>
      </c>
    </row>
    <row r="14" spans="1:9" x14ac:dyDescent="0.25">
      <c r="A14" t="s">
        <v>17</v>
      </c>
      <c r="B14" t="s">
        <v>1</v>
      </c>
      <c r="C14">
        <v>39</v>
      </c>
      <c r="D14" t="s">
        <v>2</v>
      </c>
      <c r="E14">
        <v>50</v>
      </c>
      <c r="F14" t="s">
        <v>3</v>
      </c>
      <c r="G14" s="1">
        <v>48.859428432506299</v>
      </c>
      <c r="H14" t="s">
        <v>4</v>
      </c>
      <c r="I14" s="1">
        <v>58.369408733397201</v>
      </c>
    </row>
    <row r="15" spans="1:9" x14ac:dyDescent="0.25">
      <c r="A15" t="s">
        <v>18</v>
      </c>
      <c r="B15" t="s">
        <v>1</v>
      </c>
      <c r="C15">
        <v>31</v>
      </c>
      <c r="D15" t="s">
        <v>2</v>
      </c>
      <c r="E15">
        <v>36</v>
      </c>
      <c r="F15" t="s">
        <v>3</v>
      </c>
      <c r="G15" s="1">
        <v>88.436557420157598</v>
      </c>
      <c r="H15" t="s">
        <v>4</v>
      </c>
      <c r="I15" s="1">
        <v>88.436557420157598</v>
      </c>
    </row>
    <row r="16" spans="1:9" x14ac:dyDescent="0.25">
      <c r="A16" t="s">
        <v>19</v>
      </c>
      <c r="B16" t="s">
        <v>1</v>
      </c>
      <c r="C16">
        <v>40</v>
      </c>
      <c r="D16" t="s">
        <v>2</v>
      </c>
      <c r="E16">
        <v>53</v>
      </c>
      <c r="F16" t="s">
        <v>3</v>
      </c>
      <c r="G16" s="1">
        <v>41.238084744945297</v>
      </c>
      <c r="H16" t="s">
        <v>4</v>
      </c>
      <c r="I16" s="1">
        <v>56.305795594640102</v>
      </c>
    </row>
    <row r="17" spans="1:9" x14ac:dyDescent="0.25">
      <c r="A17" t="s">
        <v>20</v>
      </c>
      <c r="B17" t="s">
        <v>1</v>
      </c>
      <c r="C17">
        <v>31</v>
      </c>
      <c r="D17" t="s">
        <v>2</v>
      </c>
      <c r="E17">
        <v>36</v>
      </c>
      <c r="F17" t="s">
        <v>3</v>
      </c>
      <c r="G17" s="1">
        <v>68.447287206985905</v>
      </c>
      <c r="H17" t="s">
        <v>4</v>
      </c>
      <c r="I17" s="1">
        <v>69.875986001341801</v>
      </c>
    </row>
    <row r="18" spans="1:9" x14ac:dyDescent="0.25">
      <c r="A18" t="s">
        <v>21</v>
      </c>
      <c r="B18" t="s">
        <v>1</v>
      </c>
      <c r="C18">
        <v>39</v>
      </c>
      <c r="D18" t="s">
        <v>2</v>
      </c>
      <c r="E18">
        <v>52</v>
      </c>
      <c r="F18" t="s">
        <v>3</v>
      </c>
      <c r="G18" s="1">
        <v>31.137204376141401</v>
      </c>
      <c r="H18" t="s">
        <v>4</v>
      </c>
      <c r="I18" s="1">
        <v>39.671723311522001</v>
      </c>
    </row>
    <row r="19" spans="1:9" x14ac:dyDescent="0.25">
      <c r="A19" t="s">
        <v>22</v>
      </c>
      <c r="B19" t="s">
        <v>1</v>
      </c>
      <c r="C19">
        <v>39</v>
      </c>
      <c r="D19" t="s">
        <v>2</v>
      </c>
      <c r="E19">
        <v>45</v>
      </c>
      <c r="F19" t="s">
        <v>3</v>
      </c>
      <c r="G19" s="1">
        <v>44.188285440276204</v>
      </c>
      <c r="H19" t="s">
        <v>4</v>
      </c>
      <c r="I19" s="1">
        <v>68.142638185062694</v>
      </c>
    </row>
    <row r="20" spans="1:9" x14ac:dyDescent="0.25">
      <c r="A20" t="s">
        <v>23</v>
      </c>
      <c r="B20" t="s">
        <v>1</v>
      </c>
      <c r="C20">
        <v>39</v>
      </c>
      <c r="D20" t="s">
        <v>2</v>
      </c>
      <c r="E20">
        <v>52</v>
      </c>
      <c r="F20" t="s">
        <v>3</v>
      </c>
      <c r="G20" s="1">
        <v>28.197684420668601</v>
      </c>
      <c r="H20" t="s">
        <v>4</v>
      </c>
      <c r="I20" s="1">
        <v>52.584344811190498</v>
      </c>
    </row>
    <row r="21" spans="1:9" x14ac:dyDescent="0.25">
      <c r="A21" t="s">
        <v>24</v>
      </c>
      <c r="B21" t="s">
        <v>1</v>
      </c>
      <c r="C21">
        <v>96</v>
      </c>
      <c r="D21" t="s">
        <v>2</v>
      </c>
      <c r="E21">
        <v>140</v>
      </c>
      <c r="F21" t="s">
        <v>3</v>
      </c>
      <c r="G21" s="1">
        <v>9.5194570581529607</v>
      </c>
      <c r="H21" t="s">
        <v>4</v>
      </c>
      <c r="I21" s="1">
        <v>12.516874403399299</v>
      </c>
    </row>
    <row r="22" spans="1:9" x14ac:dyDescent="0.25">
      <c r="A22" t="s">
        <v>25</v>
      </c>
      <c r="B22" t="s">
        <v>1</v>
      </c>
      <c r="C22">
        <v>31</v>
      </c>
      <c r="D22" t="s">
        <v>2</v>
      </c>
      <c r="E22">
        <v>36</v>
      </c>
      <c r="F22" t="s">
        <v>3</v>
      </c>
      <c r="G22" s="1">
        <v>68.016086305757199</v>
      </c>
      <c r="H22" t="s">
        <v>4</v>
      </c>
      <c r="I22" s="1">
        <v>72.095552493751796</v>
      </c>
    </row>
    <row r="23" spans="1:9" x14ac:dyDescent="0.25">
      <c r="A23" t="s">
        <v>26</v>
      </c>
      <c r="B23" t="s">
        <v>1</v>
      </c>
      <c r="C23">
        <v>38</v>
      </c>
      <c r="D23" t="s">
        <v>2</v>
      </c>
      <c r="E23">
        <v>47</v>
      </c>
      <c r="F23" t="s">
        <v>3</v>
      </c>
      <c r="G23" s="1">
        <v>11.4375914838888</v>
      </c>
      <c r="H23" t="s">
        <v>4</v>
      </c>
      <c r="I23" s="1">
        <v>58.6051415668909</v>
      </c>
    </row>
    <row r="24" spans="1:9" x14ac:dyDescent="0.25">
      <c r="A24" t="s">
        <v>27</v>
      </c>
      <c r="B24" t="s">
        <v>1</v>
      </c>
      <c r="C24">
        <v>20</v>
      </c>
      <c r="D24" t="s">
        <v>2</v>
      </c>
      <c r="E24">
        <v>21</v>
      </c>
      <c r="F24" t="s">
        <v>3</v>
      </c>
      <c r="G24" s="1" t="s">
        <v>7</v>
      </c>
      <c r="H24" t="s">
        <v>4</v>
      </c>
      <c r="I24" s="1" t="s">
        <v>7</v>
      </c>
    </row>
    <row r="25" spans="1:9" x14ac:dyDescent="0.25">
      <c r="A25" t="s">
        <v>28</v>
      </c>
      <c r="B25" t="s">
        <v>1</v>
      </c>
      <c r="C25">
        <v>38</v>
      </c>
      <c r="D25" t="s">
        <v>2</v>
      </c>
      <c r="E25">
        <v>50</v>
      </c>
      <c r="F25" t="s">
        <v>3</v>
      </c>
      <c r="G25" s="1">
        <v>31.9275198606054</v>
      </c>
      <c r="H25" t="s">
        <v>4</v>
      </c>
      <c r="I25" s="1">
        <v>51.980687870565497</v>
      </c>
    </row>
    <row r="26" spans="1:9" x14ac:dyDescent="0.25">
      <c r="A26" t="s">
        <v>29</v>
      </c>
      <c r="B26" t="s">
        <v>1</v>
      </c>
      <c r="C26">
        <v>39</v>
      </c>
      <c r="D26" t="s">
        <v>2</v>
      </c>
      <c r="E26">
        <v>48</v>
      </c>
      <c r="F26" t="s">
        <v>3</v>
      </c>
      <c r="G26" s="1">
        <v>35.337368728382003</v>
      </c>
      <c r="H26" t="s">
        <v>4</v>
      </c>
      <c r="I26" s="1">
        <v>45.775967626788898</v>
      </c>
    </row>
    <row r="27" spans="1:9" x14ac:dyDescent="0.25">
      <c r="A27" t="s">
        <v>30</v>
      </c>
      <c r="B27" t="s">
        <v>1</v>
      </c>
      <c r="C27">
        <v>31</v>
      </c>
      <c r="D27" t="s">
        <v>2</v>
      </c>
      <c r="E27">
        <v>36</v>
      </c>
      <c r="F27" t="s">
        <v>3</v>
      </c>
      <c r="G27" s="1">
        <v>80.938621418781494</v>
      </c>
      <c r="H27" t="s">
        <v>4</v>
      </c>
      <c r="I27" s="1">
        <v>89.920716222864698</v>
      </c>
    </row>
    <row r="28" spans="1:9" x14ac:dyDescent="0.25">
      <c r="A28" t="s">
        <v>31</v>
      </c>
      <c r="B28" t="s">
        <v>1</v>
      </c>
      <c r="C28">
        <v>39</v>
      </c>
      <c r="D28" t="s">
        <v>2</v>
      </c>
      <c r="E28">
        <v>51</v>
      </c>
      <c r="F28" t="s">
        <v>3</v>
      </c>
      <c r="G28" s="1">
        <v>55.5437703070777</v>
      </c>
      <c r="H28" t="s">
        <v>4</v>
      </c>
      <c r="I28" s="1">
        <v>55.884934665512297</v>
      </c>
    </row>
    <row r="29" spans="1:9" x14ac:dyDescent="0.25">
      <c r="A29" t="s">
        <v>32</v>
      </c>
      <c r="B29" t="s">
        <v>1</v>
      </c>
      <c r="C29">
        <v>32</v>
      </c>
      <c r="D29" t="s">
        <v>2</v>
      </c>
      <c r="E29">
        <v>38</v>
      </c>
      <c r="F29" t="s">
        <v>3</v>
      </c>
      <c r="G29" s="1">
        <v>65.476790687625595</v>
      </c>
      <c r="H29" t="s">
        <v>4</v>
      </c>
      <c r="I29" s="1">
        <v>70.541390789662799</v>
      </c>
    </row>
    <row r="30" spans="1:9" x14ac:dyDescent="0.25">
      <c r="A30" t="s">
        <v>33</v>
      </c>
      <c r="B30" t="s">
        <v>1</v>
      </c>
      <c r="C30">
        <v>31</v>
      </c>
      <c r="D30" t="s">
        <v>2</v>
      </c>
      <c r="E30">
        <v>37</v>
      </c>
      <c r="F30" t="s">
        <v>3</v>
      </c>
      <c r="G30" s="1">
        <v>31.172635590334998</v>
      </c>
      <c r="H30" t="s">
        <v>4</v>
      </c>
      <c r="I30" s="1">
        <v>62.599968482526798</v>
      </c>
    </row>
    <row r="31" spans="1:9" x14ac:dyDescent="0.25">
      <c r="A31" t="s">
        <v>34</v>
      </c>
      <c r="B31" t="s">
        <v>1</v>
      </c>
      <c r="C31">
        <v>32</v>
      </c>
      <c r="D31" t="s">
        <v>2</v>
      </c>
      <c r="E31">
        <v>38</v>
      </c>
      <c r="F31" t="s">
        <v>3</v>
      </c>
      <c r="G31" s="1">
        <v>62.503111684975899</v>
      </c>
      <c r="H31" t="s">
        <v>4</v>
      </c>
      <c r="I31" s="1">
        <v>82.8259500477388</v>
      </c>
    </row>
    <row r="32" spans="1:9" x14ac:dyDescent="0.25">
      <c r="A32" t="s">
        <v>35</v>
      </c>
      <c r="B32" t="s">
        <v>1</v>
      </c>
      <c r="C32">
        <v>38</v>
      </c>
      <c r="D32" t="s">
        <v>2</v>
      </c>
      <c r="E32">
        <v>50</v>
      </c>
      <c r="F32" t="s">
        <v>3</v>
      </c>
      <c r="G32" s="1">
        <v>62.117548120246902</v>
      </c>
      <c r="H32" t="s">
        <v>4</v>
      </c>
      <c r="I32" s="1">
        <v>68.2496107846802</v>
      </c>
    </row>
    <row r="33" spans="1:9" x14ac:dyDescent="0.25">
      <c r="A33" t="s">
        <v>36</v>
      </c>
      <c r="B33" t="s">
        <v>1</v>
      </c>
      <c r="C33">
        <v>96</v>
      </c>
      <c r="D33" t="s">
        <v>2</v>
      </c>
      <c r="E33">
        <v>135</v>
      </c>
      <c r="F33" t="s">
        <v>3</v>
      </c>
      <c r="G33" s="1">
        <v>20.4204887481492</v>
      </c>
      <c r="H33" t="s">
        <v>4</v>
      </c>
      <c r="I33" s="1">
        <v>31.616807397167499</v>
      </c>
    </row>
    <row r="34" spans="1:9" x14ac:dyDescent="0.25">
      <c r="A34" t="s">
        <v>37</v>
      </c>
      <c r="B34" t="s">
        <v>1</v>
      </c>
      <c r="C34">
        <v>40</v>
      </c>
      <c r="D34" t="s">
        <v>2</v>
      </c>
      <c r="E34">
        <v>55</v>
      </c>
      <c r="F34" t="s">
        <v>3</v>
      </c>
      <c r="G34" s="1">
        <v>28.858510149646499</v>
      </c>
      <c r="H34" t="s">
        <v>4</v>
      </c>
      <c r="I34" s="1">
        <v>44.213289418279203</v>
      </c>
    </row>
    <row r="35" spans="1:9" x14ac:dyDescent="0.25">
      <c r="A35" t="s">
        <v>38</v>
      </c>
      <c r="B35" t="s">
        <v>1</v>
      </c>
      <c r="C35">
        <v>11</v>
      </c>
      <c r="D35" t="s">
        <v>2</v>
      </c>
      <c r="E35">
        <v>12</v>
      </c>
      <c r="F35" t="s">
        <v>3</v>
      </c>
      <c r="G35" s="1" t="s">
        <v>7</v>
      </c>
      <c r="H35" t="s">
        <v>4</v>
      </c>
      <c r="I35" s="1" t="s">
        <v>7</v>
      </c>
    </row>
    <row r="36" spans="1:9" x14ac:dyDescent="0.25">
      <c r="A36" t="s">
        <v>39</v>
      </c>
      <c r="B36" t="s">
        <v>1</v>
      </c>
      <c r="C36">
        <v>38</v>
      </c>
      <c r="D36" t="s">
        <v>2</v>
      </c>
      <c r="E36">
        <v>52</v>
      </c>
      <c r="F36" t="s">
        <v>3</v>
      </c>
      <c r="G36" s="1">
        <v>15.3840647028299</v>
      </c>
      <c r="H36" t="s">
        <v>4</v>
      </c>
      <c r="I36" s="1">
        <v>49.392905132723897</v>
      </c>
    </row>
    <row r="37" spans="1:9" x14ac:dyDescent="0.25">
      <c r="A37" t="s">
        <v>40</v>
      </c>
      <c r="B37" t="s">
        <v>1</v>
      </c>
      <c r="C37">
        <v>38</v>
      </c>
      <c r="D37" t="s">
        <v>2</v>
      </c>
      <c r="E37">
        <v>49</v>
      </c>
      <c r="F37" t="s">
        <v>3</v>
      </c>
      <c r="G37" s="1">
        <v>35.293347590660197</v>
      </c>
      <c r="H37" t="s">
        <v>4</v>
      </c>
      <c r="I37" s="1">
        <v>60.059982073647902</v>
      </c>
    </row>
    <row r="38" spans="1:9" x14ac:dyDescent="0.25">
      <c r="A38" t="s">
        <v>41</v>
      </c>
      <c r="B38" t="s">
        <v>1</v>
      </c>
      <c r="C38">
        <v>38</v>
      </c>
      <c r="D38" t="s">
        <v>2</v>
      </c>
      <c r="E38">
        <v>47</v>
      </c>
      <c r="F38" t="s">
        <v>3</v>
      </c>
      <c r="G38" s="1">
        <v>36.085073042852102</v>
      </c>
      <c r="H38" t="s">
        <v>4</v>
      </c>
      <c r="I38" s="1">
        <v>53.0533686122875</v>
      </c>
    </row>
    <row r="39" spans="1:9" x14ac:dyDescent="0.25">
      <c r="A39" t="s">
        <v>42</v>
      </c>
      <c r="B39" t="s">
        <v>1</v>
      </c>
      <c r="C39">
        <v>31</v>
      </c>
      <c r="D39" t="s">
        <v>2</v>
      </c>
      <c r="E39">
        <v>36</v>
      </c>
      <c r="F39" t="s">
        <v>3</v>
      </c>
      <c r="G39" s="1">
        <v>82.368036154307802</v>
      </c>
      <c r="H39" t="s">
        <v>4</v>
      </c>
      <c r="I39" s="1">
        <v>82.368036154307802</v>
      </c>
    </row>
    <row r="40" spans="1:9" x14ac:dyDescent="0.25">
      <c r="A40" t="s">
        <v>43</v>
      </c>
      <c r="B40" t="s">
        <v>1</v>
      </c>
      <c r="C40">
        <v>40</v>
      </c>
      <c r="D40" t="s">
        <v>2</v>
      </c>
      <c r="E40">
        <v>54</v>
      </c>
      <c r="F40" t="s">
        <v>3</v>
      </c>
      <c r="G40" s="1">
        <v>53.136473507194601</v>
      </c>
      <c r="H40" t="s">
        <v>4</v>
      </c>
      <c r="I40" s="1">
        <v>58.895812916989101</v>
      </c>
    </row>
    <row r="41" spans="1:9" x14ac:dyDescent="0.25">
      <c r="A41" t="s">
        <v>44</v>
      </c>
      <c r="B41" t="s">
        <v>1</v>
      </c>
      <c r="C41">
        <v>38</v>
      </c>
      <c r="D41" t="s">
        <v>2</v>
      </c>
      <c r="E41">
        <v>47</v>
      </c>
      <c r="F41" t="s">
        <v>3</v>
      </c>
      <c r="G41" s="1">
        <v>49.8484513105372</v>
      </c>
      <c r="H41" t="s">
        <v>4</v>
      </c>
      <c r="I41" s="1">
        <v>74.578826684322195</v>
      </c>
    </row>
    <row r="42" spans="1:9" x14ac:dyDescent="0.25">
      <c r="A42" t="s">
        <v>45</v>
      </c>
      <c r="B42" t="s">
        <v>1</v>
      </c>
      <c r="C42">
        <v>31</v>
      </c>
      <c r="D42" t="s">
        <v>2</v>
      </c>
      <c r="E42">
        <v>36</v>
      </c>
      <c r="F42" t="s">
        <v>3</v>
      </c>
      <c r="G42" s="1">
        <v>88.863328122401199</v>
      </c>
      <c r="H42" t="s">
        <v>4</v>
      </c>
      <c r="I42" s="1">
        <v>88.863328122401199</v>
      </c>
    </row>
    <row r="43" spans="1:9" x14ac:dyDescent="0.25">
      <c r="A43" t="s">
        <v>46</v>
      </c>
      <c r="B43" t="s">
        <v>1</v>
      </c>
      <c r="C43">
        <v>39</v>
      </c>
      <c r="D43" t="s">
        <v>2</v>
      </c>
      <c r="E43">
        <v>50</v>
      </c>
      <c r="F43" t="s">
        <v>3</v>
      </c>
      <c r="G43" s="1">
        <v>53.966267247630299</v>
      </c>
      <c r="H43" t="s">
        <v>4</v>
      </c>
      <c r="I43" s="1">
        <v>70.861331831828295</v>
      </c>
    </row>
    <row r="44" spans="1:9" x14ac:dyDescent="0.25">
      <c r="A44" t="s">
        <v>47</v>
      </c>
      <c r="B44" t="s">
        <v>1</v>
      </c>
      <c r="C44">
        <v>38</v>
      </c>
      <c r="D44" t="s">
        <v>2</v>
      </c>
      <c r="E44">
        <v>46</v>
      </c>
      <c r="F44" t="s">
        <v>3</v>
      </c>
      <c r="G44" s="1">
        <v>65.073291310384903</v>
      </c>
      <c r="H44" t="s">
        <v>4</v>
      </c>
      <c r="I44" s="1">
        <v>65.073291310384903</v>
      </c>
    </row>
    <row r="45" spans="1:9" x14ac:dyDescent="0.25">
      <c r="A45" t="s">
        <v>48</v>
      </c>
      <c r="B45" t="s">
        <v>1</v>
      </c>
      <c r="C45">
        <v>98</v>
      </c>
      <c r="D45" t="s">
        <v>2</v>
      </c>
      <c r="E45">
        <v>128</v>
      </c>
      <c r="F45" t="s">
        <v>3</v>
      </c>
      <c r="G45" s="1">
        <v>19.200246048338599</v>
      </c>
      <c r="H45" t="s">
        <v>4</v>
      </c>
      <c r="I45" s="1">
        <v>23.0481361391927</v>
      </c>
    </row>
    <row r="46" spans="1:9" x14ac:dyDescent="0.25">
      <c r="A46" t="s">
        <v>49</v>
      </c>
      <c r="B46" t="s">
        <v>1</v>
      </c>
      <c r="C46">
        <v>11</v>
      </c>
      <c r="D46" t="s">
        <v>2</v>
      </c>
      <c r="E46">
        <v>12</v>
      </c>
      <c r="F46" t="s">
        <v>3</v>
      </c>
      <c r="G46" s="1" t="s">
        <v>7</v>
      </c>
      <c r="H46" t="s">
        <v>4</v>
      </c>
      <c r="I46" s="1" t="s">
        <v>7</v>
      </c>
    </row>
    <row r="47" spans="1:9" x14ac:dyDescent="0.25">
      <c r="A47" t="s">
        <v>50</v>
      </c>
      <c r="B47" t="s">
        <v>1</v>
      </c>
      <c r="C47">
        <v>32</v>
      </c>
      <c r="D47" t="s">
        <v>2</v>
      </c>
      <c r="E47">
        <v>36</v>
      </c>
      <c r="F47" t="s">
        <v>3</v>
      </c>
      <c r="G47" s="1" t="s">
        <v>7</v>
      </c>
      <c r="H47" t="s">
        <v>4</v>
      </c>
      <c r="I47" s="1" t="s">
        <v>7</v>
      </c>
    </row>
    <row r="48" spans="1:9" x14ac:dyDescent="0.25">
      <c r="A48" t="s">
        <v>51</v>
      </c>
      <c r="B48" t="s">
        <v>1</v>
      </c>
      <c r="C48">
        <v>41</v>
      </c>
      <c r="D48" t="s">
        <v>2</v>
      </c>
      <c r="E48">
        <v>56</v>
      </c>
      <c r="F48" t="s">
        <v>3</v>
      </c>
      <c r="G48" s="1">
        <v>8.90248082298646</v>
      </c>
      <c r="H48" t="s">
        <v>4</v>
      </c>
      <c r="I48" s="1">
        <v>35.641827215367599</v>
      </c>
    </row>
    <row r="49" spans="1:9" x14ac:dyDescent="0.25">
      <c r="A49" t="s">
        <v>52</v>
      </c>
      <c r="B49" t="s">
        <v>1</v>
      </c>
      <c r="C49">
        <v>39</v>
      </c>
      <c r="D49" t="s">
        <v>2</v>
      </c>
      <c r="E49">
        <v>53</v>
      </c>
      <c r="F49" t="s">
        <v>3</v>
      </c>
      <c r="G49" s="1">
        <v>38.0559762162613</v>
      </c>
      <c r="H49" t="s">
        <v>4</v>
      </c>
      <c r="I49" s="1">
        <v>42.753583241847799</v>
      </c>
    </row>
    <row r="50" spans="1:9" x14ac:dyDescent="0.25">
      <c r="A50" t="s">
        <v>53</v>
      </c>
      <c r="B50" t="s">
        <v>1</v>
      </c>
      <c r="C50">
        <v>32</v>
      </c>
      <c r="D50" t="s">
        <v>2</v>
      </c>
      <c r="E50">
        <v>38</v>
      </c>
      <c r="F50" t="s">
        <v>3</v>
      </c>
      <c r="G50" s="1">
        <v>38.653146728772597</v>
      </c>
      <c r="H50" t="s">
        <v>4</v>
      </c>
      <c r="I50" s="1">
        <v>57.785609782169601</v>
      </c>
    </row>
    <row r="51" spans="1:9" x14ac:dyDescent="0.25">
      <c r="A51" t="s">
        <v>54</v>
      </c>
      <c r="B51" t="s">
        <v>1</v>
      </c>
      <c r="C51">
        <v>38</v>
      </c>
      <c r="D51" t="s">
        <v>2</v>
      </c>
      <c r="E51">
        <v>46</v>
      </c>
      <c r="F51" t="s">
        <v>3</v>
      </c>
      <c r="G51" s="1">
        <v>39.232576496396497</v>
      </c>
      <c r="H51" t="s">
        <v>4</v>
      </c>
      <c r="I51" s="1">
        <v>39.232576496396497</v>
      </c>
    </row>
    <row r="52" spans="1:9" x14ac:dyDescent="0.25">
      <c r="A52" t="s">
        <v>55</v>
      </c>
      <c r="B52" t="s">
        <v>1</v>
      </c>
      <c r="C52">
        <v>38</v>
      </c>
      <c r="D52" t="s">
        <v>2</v>
      </c>
      <c r="E52">
        <v>50</v>
      </c>
      <c r="F52" t="s">
        <v>3</v>
      </c>
      <c r="G52" s="1">
        <v>62.6857780918141</v>
      </c>
      <c r="H52" t="s">
        <v>4</v>
      </c>
      <c r="I52" s="1">
        <v>67.009711551415705</v>
      </c>
    </row>
    <row r="53" spans="1:9" x14ac:dyDescent="0.25">
      <c r="A53" t="s">
        <v>56</v>
      </c>
      <c r="B53" t="s">
        <v>1</v>
      </c>
      <c r="C53">
        <v>40</v>
      </c>
      <c r="D53" t="s">
        <v>2</v>
      </c>
      <c r="E53">
        <v>50</v>
      </c>
      <c r="F53" t="s">
        <v>3</v>
      </c>
      <c r="G53" s="1">
        <v>42.655867525930098</v>
      </c>
      <c r="H53" t="s">
        <v>4</v>
      </c>
      <c r="I53" s="1">
        <v>55.248365645406203</v>
      </c>
    </row>
    <row r="54" spans="1:9" x14ac:dyDescent="0.25">
      <c r="A54" t="s">
        <v>57</v>
      </c>
      <c r="B54" t="s">
        <v>1</v>
      </c>
      <c r="C54">
        <v>32</v>
      </c>
      <c r="D54" t="s">
        <v>2</v>
      </c>
      <c r="E54">
        <v>38</v>
      </c>
      <c r="F54" t="s">
        <v>3</v>
      </c>
      <c r="G54" s="1">
        <v>63.761199432661101</v>
      </c>
      <c r="H54" t="s">
        <v>4</v>
      </c>
      <c r="I54" s="1">
        <v>69.465405079943395</v>
      </c>
    </row>
    <row r="55" spans="1:9" x14ac:dyDescent="0.25">
      <c r="A55" t="s">
        <v>58</v>
      </c>
      <c r="B55" t="s">
        <v>1</v>
      </c>
      <c r="C55">
        <v>32</v>
      </c>
      <c r="D55" t="s">
        <v>2</v>
      </c>
      <c r="E55">
        <v>39</v>
      </c>
      <c r="F55" t="s">
        <v>3</v>
      </c>
      <c r="G55" s="1">
        <v>65.032762851712107</v>
      </c>
      <c r="H55" t="s">
        <v>4</v>
      </c>
      <c r="I55" s="1">
        <v>69.366161017143</v>
      </c>
    </row>
    <row r="56" spans="1:9" x14ac:dyDescent="0.25">
      <c r="A56" t="s">
        <v>59</v>
      </c>
      <c r="B56" t="s">
        <v>1</v>
      </c>
      <c r="C56">
        <v>39</v>
      </c>
      <c r="D56" t="s">
        <v>2</v>
      </c>
      <c r="E56">
        <v>50</v>
      </c>
      <c r="F56" t="s">
        <v>3</v>
      </c>
      <c r="G56" s="1">
        <v>54.223922282105299</v>
      </c>
      <c r="H56" t="s">
        <v>4</v>
      </c>
      <c r="I56" s="1">
        <v>62.146112060181601</v>
      </c>
    </row>
    <row r="57" spans="1:9" x14ac:dyDescent="0.25">
      <c r="A57" t="s">
        <v>60</v>
      </c>
      <c r="B57" t="s">
        <v>1</v>
      </c>
      <c r="C57">
        <v>11</v>
      </c>
      <c r="D57" t="s">
        <v>2</v>
      </c>
      <c r="E57">
        <v>11</v>
      </c>
      <c r="F57" t="s">
        <v>3</v>
      </c>
      <c r="G57" s="1" t="s">
        <v>7</v>
      </c>
      <c r="H57" t="s">
        <v>4</v>
      </c>
      <c r="I57" s="1" t="s">
        <v>7</v>
      </c>
    </row>
    <row r="58" spans="1:9" x14ac:dyDescent="0.25">
      <c r="A58" t="s">
        <v>61</v>
      </c>
      <c r="B58" t="s">
        <v>1</v>
      </c>
      <c r="C58">
        <v>97</v>
      </c>
      <c r="D58" t="s">
        <v>2</v>
      </c>
      <c r="E58">
        <v>133</v>
      </c>
      <c r="F58" t="s">
        <v>3</v>
      </c>
      <c r="G58" s="1">
        <v>10.7206707373131</v>
      </c>
      <c r="H58" t="s">
        <v>4</v>
      </c>
      <c r="I58" s="1">
        <v>29.167264943523101</v>
      </c>
    </row>
    <row r="59" spans="1:9" x14ac:dyDescent="0.25">
      <c r="A59" t="s">
        <v>62</v>
      </c>
      <c r="B59" t="s">
        <v>1</v>
      </c>
      <c r="C59">
        <v>30</v>
      </c>
      <c r="D59" t="s">
        <v>2</v>
      </c>
      <c r="E59">
        <v>35</v>
      </c>
      <c r="F59" t="s">
        <v>3</v>
      </c>
      <c r="G59" s="1">
        <v>73.865168788551102</v>
      </c>
      <c r="H59" t="s">
        <v>4</v>
      </c>
      <c r="I59" s="1">
        <v>78.2592803089711</v>
      </c>
    </row>
    <row r="60" spans="1:9" x14ac:dyDescent="0.25">
      <c r="A60" t="s">
        <v>63</v>
      </c>
      <c r="B60" t="s">
        <v>1</v>
      </c>
      <c r="C60">
        <v>32</v>
      </c>
      <c r="D60" t="s">
        <v>2</v>
      </c>
      <c r="E60">
        <v>33</v>
      </c>
      <c r="F60" t="s">
        <v>3</v>
      </c>
      <c r="G60" s="1" t="s">
        <v>7</v>
      </c>
      <c r="H60" t="s">
        <v>4</v>
      </c>
      <c r="I60" s="1" t="s">
        <v>7</v>
      </c>
    </row>
    <row r="61" spans="1:9" x14ac:dyDescent="0.25">
      <c r="A61" t="s">
        <v>64</v>
      </c>
      <c r="B61" t="s">
        <v>1</v>
      </c>
      <c r="C61">
        <v>32</v>
      </c>
      <c r="D61" t="s">
        <v>2</v>
      </c>
      <c r="E61">
        <v>37</v>
      </c>
      <c r="F61" t="s">
        <v>3</v>
      </c>
      <c r="G61" s="1">
        <v>66.140429108462101</v>
      </c>
      <c r="H61" t="s">
        <v>4</v>
      </c>
      <c r="I61" s="1">
        <v>66.140429108462101</v>
      </c>
    </row>
    <row r="62" spans="1:9" x14ac:dyDescent="0.25">
      <c r="A62" t="s">
        <v>65</v>
      </c>
      <c r="B62" t="s">
        <v>1</v>
      </c>
      <c r="C62">
        <v>40</v>
      </c>
      <c r="D62" t="s">
        <v>2</v>
      </c>
      <c r="E62">
        <v>51</v>
      </c>
      <c r="F62" t="s">
        <v>3</v>
      </c>
      <c r="G62" s="1">
        <v>29.857053429514799</v>
      </c>
      <c r="H62" t="s">
        <v>4</v>
      </c>
      <c r="I62" s="1">
        <v>55.4635512968349</v>
      </c>
    </row>
    <row r="63" spans="1:9" x14ac:dyDescent="0.25">
      <c r="A63" t="s">
        <v>66</v>
      </c>
      <c r="B63" t="s">
        <v>1</v>
      </c>
      <c r="C63">
        <v>40</v>
      </c>
      <c r="D63" t="s">
        <v>2</v>
      </c>
      <c r="E63">
        <v>56</v>
      </c>
      <c r="F63" t="s">
        <v>3</v>
      </c>
      <c r="G63" s="1">
        <v>22.297247640860199</v>
      </c>
      <c r="H63" t="s">
        <v>4</v>
      </c>
      <c r="I63" s="1">
        <v>39.452249697678198</v>
      </c>
    </row>
    <row r="64" spans="1:9" x14ac:dyDescent="0.25">
      <c r="A64" t="s">
        <v>67</v>
      </c>
      <c r="B64" t="s">
        <v>1</v>
      </c>
      <c r="C64">
        <v>31</v>
      </c>
      <c r="D64" t="s">
        <v>2</v>
      </c>
      <c r="E64">
        <v>36</v>
      </c>
      <c r="F64" t="s">
        <v>3</v>
      </c>
      <c r="G64" s="1">
        <v>82.817283993349605</v>
      </c>
      <c r="H64" t="s">
        <v>4</v>
      </c>
      <c r="I64" s="1">
        <v>89.916648619298101</v>
      </c>
    </row>
    <row r="65" spans="1:9" x14ac:dyDescent="0.25">
      <c r="A65" t="s">
        <v>68</v>
      </c>
      <c r="B65" t="s">
        <v>1</v>
      </c>
      <c r="C65">
        <v>40</v>
      </c>
      <c r="D65" t="s">
        <v>2</v>
      </c>
      <c r="E65">
        <v>59</v>
      </c>
      <c r="F65" t="s">
        <v>3</v>
      </c>
      <c r="G65" s="1">
        <v>12.5740422920624</v>
      </c>
      <c r="H65" t="s">
        <v>4</v>
      </c>
      <c r="I65" s="1">
        <v>26.2108490555893</v>
      </c>
    </row>
    <row r="66" spans="1:9" x14ac:dyDescent="0.25">
      <c r="A66" t="s">
        <v>69</v>
      </c>
      <c r="B66" t="s">
        <v>1</v>
      </c>
      <c r="C66">
        <v>32</v>
      </c>
      <c r="D66" t="s">
        <v>2</v>
      </c>
      <c r="E66">
        <v>40</v>
      </c>
      <c r="F66" t="s">
        <v>3</v>
      </c>
      <c r="G66" s="1">
        <v>68.688751574184195</v>
      </c>
      <c r="H66" t="s">
        <v>4</v>
      </c>
      <c r="I66" s="1">
        <v>71.834509753435896</v>
      </c>
    </row>
    <row r="67" spans="1:9" x14ac:dyDescent="0.25">
      <c r="A67" t="s">
        <v>70</v>
      </c>
      <c r="B67" t="s">
        <v>1</v>
      </c>
      <c r="C67">
        <v>32</v>
      </c>
      <c r="D67" t="s">
        <v>2</v>
      </c>
      <c r="E67">
        <v>39</v>
      </c>
      <c r="F67" t="s">
        <v>3</v>
      </c>
      <c r="G67" s="1">
        <v>65.954167539701103</v>
      </c>
      <c r="H67" t="s">
        <v>4</v>
      </c>
      <c r="I67" s="1">
        <v>70.6851441277134</v>
      </c>
    </row>
    <row r="68" spans="1:9" x14ac:dyDescent="0.25">
      <c r="A68" t="s">
        <v>71</v>
      </c>
      <c r="B68" t="s">
        <v>1</v>
      </c>
      <c r="C68">
        <v>11</v>
      </c>
      <c r="D68" t="s">
        <v>2</v>
      </c>
      <c r="E68">
        <v>12</v>
      </c>
      <c r="F68" t="s">
        <v>3</v>
      </c>
      <c r="G68" s="1" t="s">
        <v>7</v>
      </c>
      <c r="H68" t="s">
        <v>4</v>
      </c>
      <c r="I68" s="1" t="s">
        <v>7</v>
      </c>
    </row>
    <row r="69" spans="1:9" x14ac:dyDescent="0.25">
      <c r="A69" t="s">
        <v>72</v>
      </c>
      <c r="B69" t="s">
        <v>1</v>
      </c>
      <c r="C69">
        <v>90</v>
      </c>
      <c r="D69" t="s">
        <v>2</v>
      </c>
      <c r="E69">
        <v>121</v>
      </c>
      <c r="F69" t="s">
        <v>3</v>
      </c>
      <c r="G69" s="1">
        <v>15.195396032122</v>
      </c>
      <c r="H69" t="s">
        <v>4</v>
      </c>
      <c r="I69" s="1">
        <v>31.195505465400199</v>
      </c>
    </row>
    <row r="70" spans="1:9" x14ac:dyDescent="0.25">
      <c r="A70" t="s">
        <v>73</v>
      </c>
      <c r="B70" t="s">
        <v>1</v>
      </c>
      <c r="C70">
        <v>99</v>
      </c>
      <c r="D70" t="s">
        <v>2</v>
      </c>
      <c r="E70">
        <v>131</v>
      </c>
      <c r="F70" t="s">
        <v>3</v>
      </c>
      <c r="G70" s="1">
        <v>8.6216728864385992</v>
      </c>
      <c r="H70" t="s">
        <v>4</v>
      </c>
      <c r="I70" s="1">
        <v>32.438045671443</v>
      </c>
    </row>
    <row r="71" spans="1:9" x14ac:dyDescent="0.25">
      <c r="A71" t="s">
        <v>74</v>
      </c>
      <c r="B71" t="s">
        <v>1</v>
      </c>
      <c r="C71">
        <v>39</v>
      </c>
      <c r="D71" t="s">
        <v>2</v>
      </c>
      <c r="E71">
        <v>44</v>
      </c>
      <c r="F71" t="s">
        <v>3</v>
      </c>
      <c r="G71" s="1">
        <v>67.543061000057804</v>
      </c>
      <c r="H71" t="s">
        <v>4</v>
      </c>
      <c r="I71" s="1">
        <v>70.682515903628399</v>
      </c>
    </row>
    <row r="72" spans="1:9" x14ac:dyDescent="0.25">
      <c r="A72" t="s">
        <v>75</v>
      </c>
      <c r="B72" t="s">
        <v>1</v>
      </c>
      <c r="C72">
        <v>31</v>
      </c>
      <c r="D72" t="s">
        <v>2</v>
      </c>
      <c r="E72">
        <v>36</v>
      </c>
      <c r="F72" t="s">
        <v>3</v>
      </c>
      <c r="G72" s="1">
        <v>81.919868514353894</v>
      </c>
      <c r="H72" t="s">
        <v>4</v>
      </c>
      <c r="I72" s="1">
        <v>89.298683066218601</v>
      </c>
    </row>
    <row r="73" spans="1:9" x14ac:dyDescent="0.25">
      <c r="A73" t="s">
        <v>76</v>
      </c>
      <c r="B73" t="s">
        <v>1</v>
      </c>
      <c r="C73">
        <v>39</v>
      </c>
      <c r="D73" t="s">
        <v>2</v>
      </c>
      <c r="E73">
        <v>59</v>
      </c>
      <c r="F73" t="s">
        <v>3</v>
      </c>
      <c r="G73" s="1">
        <v>18.885378061620202</v>
      </c>
      <c r="H73" t="s">
        <v>4</v>
      </c>
      <c r="I73" s="1">
        <v>43.100684672460901</v>
      </c>
    </row>
    <row r="74" spans="1:9" x14ac:dyDescent="0.25">
      <c r="A74" t="s">
        <v>77</v>
      </c>
      <c r="B74" t="s">
        <v>1</v>
      </c>
      <c r="C74">
        <v>32</v>
      </c>
      <c r="D74" t="s">
        <v>2</v>
      </c>
      <c r="E74">
        <v>40</v>
      </c>
      <c r="F74" t="s">
        <v>3</v>
      </c>
      <c r="G74" s="1">
        <v>49.819685800187997</v>
      </c>
      <c r="H74" t="s">
        <v>4</v>
      </c>
      <c r="I74" s="1">
        <v>53.707123102399699</v>
      </c>
    </row>
    <row r="75" spans="1:9" x14ac:dyDescent="0.25">
      <c r="A75" t="s">
        <v>78</v>
      </c>
      <c r="B75" t="s">
        <v>1</v>
      </c>
      <c r="C75">
        <v>40</v>
      </c>
      <c r="D75" t="s">
        <v>2</v>
      </c>
      <c r="E75">
        <v>53</v>
      </c>
      <c r="F75" t="s">
        <v>3</v>
      </c>
      <c r="G75" s="1">
        <v>35.577509989012597</v>
      </c>
      <c r="H75" t="s">
        <v>4</v>
      </c>
      <c r="I75" s="1">
        <v>58.3607046663086</v>
      </c>
    </row>
    <row r="76" spans="1:9" x14ac:dyDescent="0.25">
      <c r="A76" t="s">
        <v>79</v>
      </c>
      <c r="B76" t="s">
        <v>1</v>
      </c>
      <c r="C76">
        <v>41</v>
      </c>
      <c r="D76" t="s">
        <v>2</v>
      </c>
      <c r="E76">
        <v>47</v>
      </c>
      <c r="F76" t="s">
        <v>3</v>
      </c>
      <c r="G76" s="1">
        <v>78.267713538680198</v>
      </c>
      <c r="H76" t="s">
        <v>4</v>
      </c>
      <c r="I76" s="1">
        <v>84.503267340542607</v>
      </c>
    </row>
    <row r="77" spans="1:9" x14ac:dyDescent="0.25">
      <c r="A77" t="s">
        <v>80</v>
      </c>
      <c r="B77" t="s">
        <v>1</v>
      </c>
      <c r="C77">
        <v>31</v>
      </c>
      <c r="D77" t="s">
        <v>2</v>
      </c>
      <c r="E77">
        <v>37</v>
      </c>
      <c r="F77" t="s">
        <v>3</v>
      </c>
      <c r="G77" s="1">
        <v>88.087099560237604</v>
      </c>
      <c r="H77" t="s">
        <v>4</v>
      </c>
      <c r="I77" s="1">
        <v>88.087099560237604</v>
      </c>
    </row>
    <row r="78" spans="1:9" x14ac:dyDescent="0.25">
      <c r="A78" t="s">
        <v>81</v>
      </c>
      <c r="B78" t="s">
        <v>1</v>
      </c>
      <c r="C78">
        <v>40</v>
      </c>
      <c r="D78" t="s">
        <v>2</v>
      </c>
      <c r="E78">
        <v>52</v>
      </c>
      <c r="F78" t="s">
        <v>3</v>
      </c>
      <c r="G78" s="1">
        <v>43.002868648095799</v>
      </c>
      <c r="H78" t="s">
        <v>4</v>
      </c>
      <c r="I78" s="1">
        <v>43.002868648095799</v>
      </c>
    </row>
    <row r="79" spans="1:9" x14ac:dyDescent="0.25">
      <c r="A79" t="s">
        <v>82</v>
      </c>
      <c r="B79" t="s">
        <v>1</v>
      </c>
      <c r="C79">
        <v>20</v>
      </c>
      <c r="D79" t="s">
        <v>2</v>
      </c>
      <c r="E79">
        <v>22</v>
      </c>
      <c r="F79" t="s">
        <v>3</v>
      </c>
      <c r="G79" s="1" t="s">
        <v>7</v>
      </c>
      <c r="H79" t="s">
        <v>4</v>
      </c>
      <c r="I79" s="1" t="s">
        <v>7</v>
      </c>
    </row>
    <row r="80" spans="1:9" x14ac:dyDescent="0.25">
      <c r="A80" t="s">
        <v>83</v>
      </c>
      <c r="B80" t="s">
        <v>1</v>
      </c>
      <c r="C80">
        <v>32</v>
      </c>
      <c r="D80" t="s">
        <v>2</v>
      </c>
      <c r="E80">
        <v>37</v>
      </c>
      <c r="F80" t="s">
        <v>3</v>
      </c>
      <c r="G80" s="1">
        <v>84.930773063808203</v>
      </c>
      <c r="H80" t="s">
        <v>4</v>
      </c>
      <c r="I80" s="1">
        <v>84.930773063808203</v>
      </c>
    </row>
    <row r="81" spans="1:9" x14ac:dyDescent="0.25">
      <c r="A81" t="s">
        <v>84</v>
      </c>
      <c r="B81" t="s">
        <v>1</v>
      </c>
      <c r="C81">
        <v>40</v>
      </c>
      <c r="D81" t="s">
        <v>2</v>
      </c>
      <c r="E81">
        <v>50</v>
      </c>
      <c r="F81" t="s">
        <v>3</v>
      </c>
      <c r="G81" s="1">
        <v>42.652477826610401</v>
      </c>
      <c r="H81" t="s">
        <v>4</v>
      </c>
      <c r="I81" s="1">
        <v>53.6416061284772</v>
      </c>
    </row>
    <row r="82" spans="1:9" x14ac:dyDescent="0.25">
      <c r="A82" t="s">
        <v>85</v>
      </c>
      <c r="B82" t="s">
        <v>1</v>
      </c>
      <c r="C82">
        <v>97</v>
      </c>
      <c r="D82" t="s">
        <v>2</v>
      </c>
      <c r="E82">
        <v>136</v>
      </c>
      <c r="F82" t="s">
        <v>3</v>
      </c>
      <c r="G82" s="1">
        <v>19.0042080233201</v>
      </c>
      <c r="H82" t="s">
        <v>4</v>
      </c>
      <c r="I82" s="1">
        <v>10.536714136184999</v>
      </c>
    </row>
    <row r="83" spans="1:9" x14ac:dyDescent="0.25">
      <c r="A83" t="s">
        <v>86</v>
      </c>
      <c r="B83" t="s">
        <v>1</v>
      </c>
      <c r="C83">
        <v>90</v>
      </c>
      <c r="D83" t="s">
        <v>2</v>
      </c>
      <c r="E83">
        <v>130</v>
      </c>
      <c r="F83" t="s">
        <v>3</v>
      </c>
      <c r="G83" s="1">
        <v>0.88801347192926405</v>
      </c>
      <c r="H83" t="s">
        <v>4</v>
      </c>
      <c r="I83" s="1">
        <v>17.898296914267799</v>
      </c>
    </row>
    <row r="84" spans="1:9" x14ac:dyDescent="0.25">
      <c r="A84" t="s">
        <v>87</v>
      </c>
      <c r="B84" t="s">
        <v>1</v>
      </c>
      <c r="C84">
        <v>31</v>
      </c>
      <c r="D84" t="s">
        <v>2</v>
      </c>
      <c r="E84">
        <v>37</v>
      </c>
      <c r="F84" t="s">
        <v>3</v>
      </c>
      <c r="G84" s="1">
        <v>84.860242621009405</v>
      </c>
      <c r="H84" t="s">
        <v>4</v>
      </c>
      <c r="I84" s="1">
        <v>89.236315131904604</v>
      </c>
    </row>
    <row r="85" spans="1:9" x14ac:dyDescent="0.25">
      <c r="A85" t="s">
        <v>88</v>
      </c>
      <c r="B85" t="s">
        <v>1</v>
      </c>
      <c r="C85">
        <v>90</v>
      </c>
      <c r="D85" t="s">
        <v>2</v>
      </c>
      <c r="E85">
        <v>129</v>
      </c>
      <c r="F85" t="s">
        <v>3</v>
      </c>
      <c r="G85" s="1">
        <v>2.7573243544559598</v>
      </c>
      <c r="H85" t="s">
        <v>4</v>
      </c>
      <c r="I85" s="1">
        <v>29.39043732224</v>
      </c>
    </row>
    <row r="86" spans="1:9" x14ac:dyDescent="0.25">
      <c r="A86" t="s">
        <v>89</v>
      </c>
      <c r="B86" t="s">
        <v>1</v>
      </c>
      <c r="C86">
        <v>31</v>
      </c>
      <c r="D86" t="s">
        <v>2</v>
      </c>
      <c r="E86">
        <v>36</v>
      </c>
      <c r="F86" t="s">
        <v>3</v>
      </c>
      <c r="G86" s="1">
        <v>82.222362109870602</v>
      </c>
      <c r="H86" t="s">
        <v>4</v>
      </c>
      <c r="I86" s="1">
        <v>89.6166138888603</v>
      </c>
    </row>
    <row r="87" spans="1:9" x14ac:dyDescent="0.25">
      <c r="A87" t="s">
        <v>90</v>
      </c>
      <c r="B87" t="s">
        <v>1</v>
      </c>
      <c r="C87">
        <v>40</v>
      </c>
      <c r="D87" t="s">
        <v>2</v>
      </c>
      <c r="E87">
        <v>51</v>
      </c>
      <c r="F87" t="s">
        <v>3</v>
      </c>
      <c r="G87" s="1">
        <v>42.150694801638501</v>
      </c>
      <c r="H87" t="s">
        <v>4</v>
      </c>
      <c r="I87" s="1">
        <v>49.354800551701601</v>
      </c>
    </row>
    <row r="88" spans="1:9" x14ac:dyDescent="0.25">
      <c r="A88" t="s">
        <v>91</v>
      </c>
      <c r="B88" t="s">
        <v>1</v>
      </c>
      <c r="C88">
        <v>41</v>
      </c>
      <c r="D88" t="s">
        <v>2</v>
      </c>
      <c r="E88">
        <v>57</v>
      </c>
      <c r="F88" t="s">
        <v>3</v>
      </c>
      <c r="G88" s="1">
        <v>32.540997642432899</v>
      </c>
      <c r="H88" t="s">
        <v>4</v>
      </c>
      <c r="I88" s="1">
        <v>32.540997642432899</v>
      </c>
    </row>
    <row r="89" spans="1:9" x14ac:dyDescent="0.25">
      <c r="A89" t="s">
        <v>92</v>
      </c>
      <c r="B89" t="s">
        <v>1</v>
      </c>
      <c r="C89">
        <v>12</v>
      </c>
      <c r="D89" t="s">
        <v>2</v>
      </c>
      <c r="E89">
        <v>11</v>
      </c>
      <c r="F89" t="s">
        <v>3</v>
      </c>
      <c r="G89" s="1" t="s">
        <v>7</v>
      </c>
      <c r="H89" t="s">
        <v>4</v>
      </c>
      <c r="I89" s="1" t="s">
        <v>7</v>
      </c>
    </row>
    <row r="90" spans="1:9" x14ac:dyDescent="0.25">
      <c r="A90" t="s">
        <v>93</v>
      </c>
      <c r="B90" t="s">
        <v>1</v>
      </c>
      <c r="C90">
        <v>38</v>
      </c>
      <c r="D90" t="s">
        <v>2</v>
      </c>
      <c r="E90">
        <v>47</v>
      </c>
      <c r="F90" t="s">
        <v>3</v>
      </c>
      <c r="G90" s="1">
        <v>48.357766751274603</v>
      </c>
      <c r="H90" t="s">
        <v>4</v>
      </c>
      <c r="I90" s="1">
        <v>60.117244170160497</v>
      </c>
    </row>
    <row r="91" spans="1:9" x14ac:dyDescent="0.25">
      <c r="A91" t="s">
        <v>94</v>
      </c>
      <c r="B91" t="s">
        <v>1</v>
      </c>
      <c r="C91">
        <v>34</v>
      </c>
      <c r="D91" t="s">
        <v>2</v>
      </c>
      <c r="E91">
        <v>42</v>
      </c>
      <c r="F91" t="s">
        <v>3</v>
      </c>
      <c r="G91" s="1">
        <v>21.5755403035322</v>
      </c>
      <c r="H91" t="s">
        <v>4</v>
      </c>
      <c r="I91" s="1">
        <v>58.494023127875302</v>
      </c>
    </row>
    <row r="92" spans="1:9" x14ac:dyDescent="0.25">
      <c r="A92" t="s">
        <v>95</v>
      </c>
      <c r="B92" t="s">
        <v>1</v>
      </c>
      <c r="C92">
        <v>98</v>
      </c>
      <c r="D92" t="s">
        <v>2</v>
      </c>
      <c r="E92">
        <v>125</v>
      </c>
      <c r="F92" t="s">
        <v>3</v>
      </c>
      <c r="G92" s="1">
        <v>14.9790101798968</v>
      </c>
      <c r="H92" t="s">
        <v>4</v>
      </c>
      <c r="I92" s="1">
        <v>37.946513925437799</v>
      </c>
    </row>
    <row r="93" spans="1:9" x14ac:dyDescent="0.25">
      <c r="A93" t="s">
        <v>96</v>
      </c>
      <c r="B93" t="s">
        <v>1</v>
      </c>
      <c r="C93">
        <v>38</v>
      </c>
      <c r="D93" t="s">
        <v>2</v>
      </c>
      <c r="E93">
        <v>51</v>
      </c>
      <c r="F93" t="s">
        <v>3</v>
      </c>
      <c r="G93" s="1">
        <v>37.767699072142101</v>
      </c>
      <c r="H93" t="s">
        <v>4</v>
      </c>
      <c r="I93" s="1">
        <v>41.690213828579097</v>
      </c>
    </row>
    <row r="94" spans="1:9" x14ac:dyDescent="0.25">
      <c r="A94" t="s">
        <v>97</v>
      </c>
      <c r="B94" t="s">
        <v>1</v>
      </c>
      <c r="C94">
        <v>97</v>
      </c>
      <c r="D94" t="s">
        <v>2</v>
      </c>
      <c r="E94">
        <v>147</v>
      </c>
      <c r="F94" t="s">
        <v>3</v>
      </c>
      <c r="G94" s="1">
        <v>5.9361124214696197</v>
      </c>
      <c r="H94" t="s">
        <v>4</v>
      </c>
      <c r="I94" s="1">
        <v>11.173868687313201</v>
      </c>
    </row>
    <row r="95" spans="1:9" x14ac:dyDescent="0.25">
      <c r="A95" t="s">
        <v>98</v>
      </c>
      <c r="B95" t="s">
        <v>1</v>
      </c>
      <c r="C95">
        <v>35</v>
      </c>
      <c r="D95" t="s">
        <v>2</v>
      </c>
      <c r="E95">
        <v>41</v>
      </c>
      <c r="F95" t="s">
        <v>3</v>
      </c>
      <c r="G95" s="1">
        <v>56.199474329465097</v>
      </c>
      <c r="H95" t="s">
        <v>4</v>
      </c>
      <c r="I95" s="1">
        <v>79.382064956213299</v>
      </c>
    </row>
    <row r="96" spans="1:9" x14ac:dyDescent="0.25">
      <c r="A96" t="s">
        <v>99</v>
      </c>
      <c r="B96" t="s">
        <v>1</v>
      </c>
      <c r="C96">
        <v>34</v>
      </c>
      <c r="D96" t="s">
        <v>2</v>
      </c>
      <c r="E96">
        <v>42</v>
      </c>
      <c r="F96" t="s">
        <v>3</v>
      </c>
      <c r="G96" s="1">
        <v>86.836298745472206</v>
      </c>
      <c r="H96" t="s">
        <v>4</v>
      </c>
      <c r="I96" s="1">
        <v>89.631543474662294</v>
      </c>
    </row>
    <row r="97" spans="1:9" x14ac:dyDescent="0.25">
      <c r="A97" t="s">
        <v>100</v>
      </c>
      <c r="B97" t="s">
        <v>1</v>
      </c>
      <c r="C97">
        <v>39</v>
      </c>
      <c r="D97" t="s">
        <v>2</v>
      </c>
      <c r="E97">
        <v>52</v>
      </c>
      <c r="F97" t="s">
        <v>3</v>
      </c>
      <c r="G97" s="1">
        <v>55.667525480280197</v>
      </c>
      <c r="H97" t="s">
        <v>4</v>
      </c>
      <c r="I97" s="1">
        <v>55.667525480280197</v>
      </c>
    </row>
    <row r="98" spans="1:9" x14ac:dyDescent="0.25">
      <c r="A98" t="s">
        <v>101</v>
      </c>
      <c r="B98" t="s">
        <v>1</v>
      </c>
      <c r="C98">
        <v>39</v>
      </c>
      <c r="D98" t="s">
        <v>2</v>
      </c>
      <c r="E98">
        <v>55</v>
      </c>
      <c r="F98" t="s">
        <v>3</v>
      </c>
      <c r="G98" s="1">
        <v>45.268992293696499</v>
      </c>
      <c r="H98" t="s">
        <v>4</v>
      </c>
      <c r="I98" s="1">
        <v>45.268992293696499</v>
      </c>
    </row>
    <row r="99" spans="1:9" x14ac:dyDescent="0.25">
      <c r="A99" t="s">
        <v>102</v>
      </c>
      <c r="B99" t="s">
        <v>1</v>
      </c>
      <c r="C99">
        <v>37</v>
      </c>
      <c r="D99" t="s">
        <v>2</v>
      </c>
      <c r="E99">
        <v>49</v>
      </c>
      <c r="F99" t="s">
        <v>3</v>
      </c>
      <c r="G99" s="1">
        <v>26.133789455620601</v>
      </c>
      <c r="H99" t="s">
        <v>4</v>
      </c>
      <c r="I99" s="1">
        <v>50.287011538029397</v>
      </c>
    </row>
    <row r="100" spans="1:9" x14ac:dyDescent="0.25">
      <c r="A100" t="s">
        <v>103</v>
      </c>
      <c r="B100" t="s">
        <v>1</v>
      </c>
      <c r="C100">
        <v>17</v>
      </c>
      <c r="D100" t="s">
        <v>2</v>
      </c>
      <c r="E100">
        <v>17</v>
      </c>
      <c r="F100" t="s">
        <v>3</v>
      </c>
      <c r="G100" s="1" t="s">
        <v>7</v>
      </c>
      <c r="H100" t="s">
        <v>4</v>
      </c>
      <c r="I100" s="1" t="s">
        <v>7</v>
      </c>
    </row>
    <row r="101" spans="1:9" x14ac:dyDescent="0.25">
      <c r="A101" t="s">
        <v>104</v>
      </c>
      <c r="B101" t="s">
        <v>1</v>
      </c>
      <c r="C101">
        <v>97</v>
      </c>
      <c r="D101" t="s">
        <v>2</v>
      </c>
      <c r="E101">
        <v>118</v>
      </c>
      <c r="F101" t="s">
        <v>3</v>
      </c>
      <c r="G101" s="1">
        <v>9.74570883104297</v>
      </c>
      <c r="H101" t="s">
        <v>4</v>
      </c>
      <c r="I101" s="1">
        <v>48.766537000588897</v>
      </c>
    </row>
    <row r="102" spans="1:9" x14ac:dyDescent="0.25">
      <c r="A102" t="s">
        <v>105</v>
      </c>
      <c r="B102" t="s">
        <v>1</v>
      </c>
      <c r="C102">
        <v>96</v>
      </c>
      <c r="D102" t="s">
        <v>2</v>
      </c>
      <c r="E102">
        <v>130</v>
      </c>
      <c r="F102" t="s">
        <v>3</v>
      </c>
      <c r="G102" s="1">
        <v>17.836530837707301</v>
      </c>
      <c r="H102" t="s">
        <v>4</v>
      </c>
      <c r="I102" s="1">
        <v>24.447437383105701</v>
      </c>
    </row>
    <row r="103" spans="1:9" x14ac:dyDescent="0.25">
      <c r="A103" t="s">
        <v>106</v>
      </c>
      <c r="B103" t="s">
        <v>1</v>
      </c>
      <c r="C103">
        <v>97</v>
      </c>
      <c r="D103" t="s">
        <v>2</v>
      </c>
      <c r="E103">
        <v>130</v>
      </c>
      <c r="F103" t="s">
        <v>3</v>
      </c>
      <c r="G103" s="1">
        <v>15.736584508896099</v>
      </c>
      <c r="H103" t="s">
        <v>4</v>
      </c>
      <c r="I103" s="1">
        <v>21.869302233497301</v>
      </c>
    </row>
    <row r="104" spans="1:9" x14ac:dyDescent="0.25">
      <c r="A104" t="s">
        <v>107</v>
      </c>
      <c r="B104" t="s">
        <v>1</v>
      </c>
      <c r="C104">
        <v>98</v>
      </c>
      <c r="D104" t="s">
        <v>2</v>
      </c>
      <c r="E104">
        <v>140</v>
      </c>
      <c r="F104" t="s">
        <v>3</v>
      </c>
      <c r="G104" s="1">
        <v>12.6488825166249</v>
      </c>
      <c r="H104" t="s">
        <v>4</v>
      </c>
      <c r="I104" s="1">
        <v>22.3793440124943</v>
      </c>
    </row>
    <row r="105" spans="1:9" x14ac:dyDescent="0.25">
      <c r="A105" t="s">
        <v>108</v>
      </c>
      <c r="B105" t="s">
        <v>1</v>
      </c>
      <c r="C105">
        <v>93</v>
      </c>
      <c r="D105" t="s">
        <v>2</v>
      </c>
      <c r="E105">
        <v>120</v>
      </c>
      <c r="F105" t="s">
        <v>3</v>
      </c>
      <c r="G105" s="1">
        <v>19.744190057417601</v>
      </c>
      <c r="H105" t="s">
        <v>4</v>
      </c>
      <c r="I105" s="1">
        <v>33.678616876426503</v>
      </c>
    </row>
    <row r="106" spans="1:9" x14ac:dyDescent="0.25">
      <c r="A106" t="s">
        <v>109</v>
      </c>
      <c r="B106" t="s">
        <v>1</v>
      </c>
      <c r="C106">
        <v>95</v>
      </c>
      <c r="D106" t="s">
        <v>2</v>
      </c>
      <c r="E106">
        <v>130</v>
      </c>
      <c r="F106" t="s">
        <v>3</v>
      </c>
      <c r="G106" s="1">
        <v>22.219568131302999</v>
      </c>
      <c r="H106" t="s">
        <v>4</v>
      </c>
      <c r="I106" s="1">
        <v>32.847520603148098</v>
      </c>
    </row>
    <row r="107" spans="1:9" x14ac:dyDescent="0.25">
      <c r="A107" t="s">
        <v>110</v>
      </c>
      <c r="B107" t="s">
        <v>1</v>
      </c>
      <c r="C107">
        <v>95</v>
      </c>
      <c r="D107" t="s">
        <v>2</v>
      </c>
      <c r="E107">
        <v>118</v>
      </c>
      <c r="F107" t="s">
        <v>3</v>
      </c>
      <c r="G107" s="1">
        <v>42.3348650744555</v>
      </c>
      <c r="H107" t="s">
        <v>4</v>
      </c>
      <c r="I107" s="1">
        <v>44.378291198688402</v>
      </c>
    </row>
    <row r="108" spans="1:9" x14ac:dyDescent="0.25">
      <c r="A108" t="s">
        <v>111</v>
      </c>
      <c r="B108" t="s">
        <v>1</v>
      </c>
      <c r="C108">
        <v>95</v>
      </c>
      <c r="D108" t="s">
        <v>2</v>
      </c>
      <c r="E108">
        <v>134</v>
      </c>
      <c r="F108" t="s">
        <v>3</v>
      </c>
      <c r="G108" s="1">
        <v>13.8641132900492</v>
      </c>
      <c r="H108" t="s">
        <v>4</v>
      </c>
      <c r="I108" s="1">
        <v>30.236605154028801</v>
      </c>
    </row>
    <row r="109" spans="1:9" x14ac:dyDescent="0.25">
      <c r="A109" t="s">
        <v>112</v>
      </c>
      <c r="B109" t="s">
        <v>1</v>
      </c>
      <c r="C109">
        <v>94</v>
      </c>
      <c r="D109" t="s">
        <v>2</v>
      </c>
      <c r="E109">
        <v>144</v>
      </c>
      <c r="F109" t="s">
        <v>3</v>
      </c>
      <c r="G109" s="1">
        <v>5.5058230288716299</v>
      </c>
      <c r="H109" t="s">
        <v>4</v>
      </c>
      <c r="I109" s="1">
        <v>19.562610335178299</v>
      </c>
    </row>
    <row r="110" spans="1:9" x14ac:dyDescent="0.25">
      <c r="A110" t="s">
        <v>113</v>
      </c>
      <c r="B110" t="s">
        <v>1</v>
      </c>
      <c r="C110">
        <v>10</v>
      </c>
      <c r="D110" t="s">
        <v>2</v>
      </c>
      <c r="E110">
        <v>10</v>
      </c>
      <c r="F110" t="s">
        <v>3</v>
      </c>
      <c r="G110" s="1" t="s">
        <v>7</v>
      </c>
      <c r="H110" t="s">
        <v>4</v>
      </c>
      <c r="I110" s="1" t="s">
        <v>7</v>
      </c>
    </row>
    <row r="111" spans="1:9" x14ac:dyDescent="0.25">
      <c r="A111" t="s">
        <v>114</v>
      </c>
      <c r="B111" t="s">
        <v>1</v>
      </c>
      <c r="C111">
        <v>99</v>
      </c>
      <c r="D111" t="s">
        <v>2</v>
      </c>
      <c r="E111">
        <v>139</v>
      </c>
      <c r="F111" t="s">
        <v>3</v>
      </c>
      <c r="G111" s="1">
        <v>1.5814126793344401</v>
      </c>
      <c r="H111" t="s">
        <v>4</v>
      </c>
      <c r="I111" s="1">
        <v>20.868430915661001</v>
      </c>
    </row>
    <row r="112" spans="1:9" x14ac:dyDescent="0.25">
      <c r="A112" t="s">
        <v>115</v>
      </c>
      <c r="B112" t="s">
        <v>1</v>
      </c>
      <c r="C112">
        <v>92</v>
      </c>
      <c r="D112" t="s">
        <v>2</v>
      </c>
      <c r="E112">
        <v>132</v>
      </c>
      <c r="F112" t="s">
        <v>3</v>
      </c>
      <c r="G112" s="1">
        <v>11.910565119509</v>
      </c>
      <c r="H112" t="s">
        <v>4</v>
      </c>
      <c r="I112" s="1">
        <v>15.600655288316</v>
      </c>
    </row>
    <row r="113" spans="1:9" x14ac:dyDescent="0.25">
      <c r="A113" t="s">
        <v>116</v>
      </c>
      <c r="B113" t="s">
        <v>1</v>
      </c>
      <c r="C113">
        <v>97</v>
      </c>
      <c r="D113" t="s">
        <v>2</v>
      </c>
      <c r="E113">
        <v>132</v>
      </c>
      <c r="F113" t="s">
        <v>3</v>
      </c>
      <c r="G113" s="1">
        <v>27.605277183760599</v>
      </c>
      <c r="H113" t="s">
        <v>4</v>
      </c>
      <c r="I113" s="1">
        <v>27.605277183760599</v>
      </c>
    </row>
    <row r="114" spans="1:9" x14ac:dyDescent="0.25">
      <c r="A114" t="s">
        <v>117</v>
      </c>
      <c r="B114" t="s">
        <v>1</v>
      </c>
      <c r="C114">
        <v>98</v>
      </c>
      <c r="D114" t="s">
        <v>2</v>
      </c>
      <c r="E114">
        <v>131</v>
      </c>
      <c r="F114" t="s">
        <v>3</v>
      </c>
      <c r="G114" s="1">
        <v>24.403095281628602</v>
      </c>
      <c r="H114" t="s">
        <v>4</v>
      </c>
      <c r="I114" s="1">
        <v>34.327199695904802</v>
      </c>
    </row>
    <row r="115" spans="1:9" x14ac:dyDescent="0.25">
      <c r="A115" t="s">
        <v>118</v>
      </c>
      <c r="B115" t="s">
        <v>1</v>
      </c>
      <c r="C115">
        <v>96</v>
      </c>
      <c r="D115" t="s">
        <v>2</v>
      </c>
      <c r="E115">
        <v>134</v>
      </c>
      <c r="F115" t="s">
        <v>3</v>
      </c>
      <c r="G115" s="1">
        <v>16.1814894459119</v>
      </c>
      <c r="H115" t="s">
        <v>4</v>
      </c>
      <c r="I115" s="1">
        <v>28.152833193521101</v>
      </c>
    </row>
    <row r="116" spans="1:9" x14ac:dyDescent="0.25">
      <c r="A116" t="s">
        <v>119</v>
      </c>
      <c r="B116" t="s">
        <v>1</v>
      </c>
      <c r="C116">
        <v>93</v>
      </c>
      <c r="D116" t="s">
        <v>2</v>
      </c>
      <c r="E116">
        <v>137</v>
      </c>
      <c r="F116" t="s">
        <v>3</v>
      </c>
      <c r="G116" s="1">
        <v>10.6618053908529</v>
      </c>
      <c r="H116" t="s">
        <v>4</v>
      </c>
      <c r="I116" s="1">
        <v>26.179896608143601</v>
      </c>
    </row>
    <row r="117" spans="1:9" x14ac:dyDescent="0.25">
      <c r="A117" t="s">
        <v>120</v>
      </c>
      <c r="B117" t="s">
        <v>1</v>
      </c>
      <c r="C117">
        <v>100</v>
      </c>
      <c r="D117" t="s">
        <v>2</v>
      </c>
      <c r="E117">
        <v>119</v>
      </c>
      <c r="F117" t="s">
        <v>3</v>
      </c>
      <c r="G117" s="1">
        <v>45.968676914933702</v>
      </c>
      <c r="H117" t="s">
        <v>4</v>
      </c>
      <c r="I117" s="1">
        <v>45.968676914933702</v>
      </c>
    </row>
    <row r="118" spans="1:9" x14ac:dyDescent="0.25">
      <c r="A118" t="s">
        <v>121</v>
      </c>
      <c r="B118" t="s">
        <v>1</v>
      </c>
      <c r="C118">
        <v>93</v>
      </c>
      <c r="D118" t="s">
        <v>2</v>
      </c>
      <c r="E118">
        <v>133</v>
      </c>
      <c r="F118" t="s">
        <v>3</v>
      </c>
      <c r="G118" s="1">
        <v>17.814721039392701</v>
      </c>
      <c r="H118" t="s">
        <v>4</v>
      </c>
      <c r="I118" s="1">
        <v>20.148414140287802</v>
      </c>
    </row>
    <row r="119" spans="1:9" x14ac:dyDescent="0.25">
      <c r="A119" t="s">
        <v>122</v>
      </c>
      <c r="B119" t="s">
        <v>1</v>
      </c>
      <c r="C119">
        <v>99</v>
      </c>
      <c r="D119" t="s">
        <v>2</v>
      </c>
      <c r="E119">
        <v>129</v>
      </c>
      <c r="F119" t="s">
        <v>3</v>
      </c>
      <c r="G119" s="1">
        <v>13.529214407011599</v>
      </c>
      <c r="H119" t="s">
        <v>4</v>
      </c>
      <c r="I119" s="1">
        <v>25.722333305036599</v>
      </c>
    </row>
    <row r="120" spans="1:9" x14ac:dyDescent="0.25">
      <c r="A120" t="s">
        <v>123</v>
      </c>
      <c r="B120" t="s">
        <v>1</v>
      </c>
      <c r="C120">
        <v>95</v>
      </c>
      <c r="D120" t="s">
        <v>2</v>
      </c>
      <c r="E120">
        <v>126</v>
      </c>
      <c r="F120" t="s">
        <v>3</v>
      </c>
      <c r="G120" s="1">
        <v>14.8359293979047</v>
      </c>
      <c r="H120" t="s">
        <v>4</v>
      </c>
      <c r="I120" s="1">
        <v>21.130952142332401</v>
      </c>
    </row>
    <row r="121" spans="1:9" x14ac:dyDescent="0.25">
      <c r="A121" t="s">
        <v>124</v>
      </c>
      <c r="B121" t="s">
        <v>1</v>
      </c>
      <c r="C121">
        <v>19</v>
      </c>
      <c r="D121" t="s">
        <v>2</v>
      </c>
      <c r="E121">
        <v>24</v>
      </c>
      <c r="F121" t="s">
        <v>3</v>
      </c>
      <c r="G121" s="1">
        <v>82.052473382062402</v>
      </c>
      <c r="H121" t="s">
        <v>4</v>
      </c>
      <c r="I121" s="1">
        <v>89.118918692917603</v>
      </c>
    </row>
    <row r="122" spans="1:9" x14ac:dyDescent="0.25">
      <c r="A122" t="s">
        <v>125</v>
      </c>
      <c r="B122" t="s">
        <v>1</v>
      </c>
      <c r="C122">
        <v>97</v>
      </c>
      <c r="D122" t="s">
        <v>2</v>
      </c>
      <c r="E122">
        <v>117</v>
      </c>
      <c r="F122" t="s">
        <v>3</v>
      </c>
      <c r="G122" s="1">
        <v>22.093049370033199</v>
      </c>
      <c r="H122" t="s">
        <v>4</v>
      </c>
      <c r="I122" s="1">
        <v>50.8125559307977</v>
      </c>
    </row>
    <row r="123" spans="1:9" x14ac:dyDescent="0.25">
      <c r="A123" t="s">
        <v>126</v>
      </c>
      <c r="B123" t="s">
        <v>1</v>
      </c>
      <c r="C123">
        <v>96</v>
      </c>
      <c r="D123" t="s">
        <v>2</v>
      </c>
      <c r="E123">
        <v>122</v>
      </c>
      <c r="F123" t="s">
        <v>3</v>
      </c>
      <c r="G123" s="1">
        <v>17.6684181448835</v>
      </c>
      <c r="H123" t="s">
        <v>4</v>
      </c>
      <c r="I123" s="1">
        <v>41.481979339354702</v>
      </c>
    </row>
    <row r="124" spans="1:9" x14ac:dyDescent="0.25">
      <c r="A124" t="s">
        <v>127</v>
      </c>
      <c r="B124" t="s">
        <v>1</v>
      </c>
      <c r="C124">
        <v>98</v>
      </c>
      <c r="D124" t="s">
        <v>2</v>
      </c>
      <c r="E124">
        <v>137</v>
      </c>
      <c r="F124" t="s">
        <v>3</v>
      </c>
      <c r="G124" s="1">
        <v>23.088965580552799</v>
      </c>
      <c r="H124" t="s">
        <v>4</v>
      </c>
      <c r="I124" s="1">
        <v>23.088965580552799</v>
      </c>
    </row>
    <row r="125" spans="1:9" x14ac:dyDescent="0.25">
      <c r="A125" t="s">
        <v>128</v>
      </c>
      <c r="B125" t="s">
        <v>1</v>
      </c>
      <c r="C125">
        <v>94</v>
      </c>
      <c r="D125" t="s">
        <v>2</v>
      </c>
      <c r="E125">
        <v>139</v>
      </c>
      <c r="F125" t="s">
        <v>3</v>
      </c>
      <c r="G125" s="1">
        <v>13.3245312618907</v>
      </c>
      <c r="H125" t="s">
        <v>4</v>
      </c>
      <c r="I125" s="1">
        <v>14.583576469065999</v>
      </c>
    </row>
    <row r="126" spans="1:9" x14ac:dyDescent="0.25">
      <c r="A126" t="s">
        <v>129</v>
      </c>
      <c r="B126" t="s">
        <v>1</v>
      </c>
      <c r="C126">
        <v>95</v>
      </c>
      <c r="D126" t="s">
        <v>2</v>
      </c>
      <c r="E126">
        <v>119</v>
      </c>
      <c r="F126" t="s">
        <v>3</v>
      </c>
      <c r="G126" s="1">
        <v>12.5954565114045</v>
      </c>
      <c r="H126" t="s">
        <v>4</v>
      </c>
      <c r="I126" s="1">
        <v>41.733788256169603</v>
      </c>
    </row>
    <row r="127" spans="1:9" x14ac:dyDescent="0.25">
      <c r="A127" t="s">
        <v>130</v>
      </c>
      <c r="B127" t="s">
        <v>1</v>
      </c>
      <c r="C127">
        <v>92</v>
      </c>
      <c r="D127" t="s">
        <v>2</v>
      </c>
      <c r="E127">
        <v>117</v>
      </c>
      <c r="F127" t="s">
        <v>3</v>
      </c>
      <c r="G127" s="1">
        <v>3.9854786130516899</v>
      </c>
      <c r="H127" t="s">
        <v>4</v>
      </c>
      <c r="I127" s="1">
        <v>26.4497680740722</v>
      </c>
    </row>
    <row r="128" spans="1:9" x14ac:dyDescent="0.25">
      <c r="A128" t="s">
        <v>131</v>
      </c>
      <c r="B128" t="s">
        <v>1</v>
      </c>
      <c r="C128">
        <v>100</v>
      </c>
      <c r="D128" t="s">
        <v>2</v>
      </c>
      <c r="E128">
        <v>149</v>
      </c>
      <c r="F128" t="s">
        <v>3</v>
      </c>
      <c r="G128" s="1">
        <v>6.441600099335</v>
      </c>
      <c r="H128" t="s">
        <v>4</v>
      </c>
      <c r="I128" s="1">
        <v>14.376417975146101</v>
      </c>
    </row>
    <row r="129" spans="1:9" x14ac:dyDescent="0.25">
      <c r="A129" t="s">
        <v>132</v>
      </c>
      <c r="B129" t="s">
        <v>1</v>
      </c>
      <c r="C129">
        <v>98</v>
      </c>
      <c r="D129" t="s">
        <v>2</v>
      </c>
      <c r="E129">
        <v>125</v>
      </c>
      <c r="F129" t="s">
        <v>3</v>
      </c>
      <c r="G129" s="1">
        <v>2.9160314247314401</v>
      </c>
      <c r="H129" t="s">
        <v>4</v>
      </c>
      <c r="I129" s="1">
        <v>18.832645671762901</v>
      </c>
    </row>
    <row r="130" spans="1:9" x14ac:dyDescent="0.25">
      <c r="A130" t="s">
        <v>133</v>
      </c>
      <c r="B130" t="s">
        <v>1</v>
      </c>
      <c r="C130">
        <v>97</v>
      </c>
      <c r="D130" t="s">
        <v>2</v>
      </c>
      <c r="E130">
        <v>128</v>
      </c>
      <c r="F130" t="s">
        <v>3</v>
      </c>
      <c r="G130" s="1">
        <v>17.090748461565902</v>
      </c>
      <c r="H130" t="s">
        <v>4</v>
      </c>
      <c r="I130" s="1">
        <v>28.414140595292601</v>
      </c>
    </row>
    <row r="131" spans="1:9" x14ac:dyDescent="0.25">
      <c r="A131" t="s">
        <v>134</v>
      </c>
      <c r="B131" t="s">
        <v>1</v>
      </c>
      <c r="C131">
        <v>22</v>
      </c>
      <c r="D131" t="s">
        <v>2</v>
      </c>
      <c r="E131">
        <v>24</v>
      </c>
      <c r="F131" t="s">
        <v>3</v>
      </c>
      <c r="G131" s="1" t="s">
        <v>7</v>
      </c>
      <c r="H131" t="s">
        <v>4</v>
      </c>
      <c r="I131" s="1" t="s">
        <v>7</v>
      </c>
    </row>
    <row r="132" spans="1:9" x14ac:dyDescent="0.25">
      <c r="A132" t="s">
        <v>135</v>
      </c>
      <c r="B132" t="s">
        <v>1</v>
      </c>
      <c r="C132">
        <v>96</v>
      </c>
      <c r="D132" t="s">
        <v>2</v>
      </c>
      <c r="E132">
        <v>125</v>
      </c>
      <c r="F132" t="s">
        <v>3</v>
      </c>
      <c r="G132" s="1">
        <v>36.764783965550599</v>
      </c>
      <c r="H132" t="s">
        <v>4</v>
      </c>
      <c r="I132" s="1">
        <v>38.565260848963199</v>
      </c>
    </row>
    <row r="133" spans="1:9" x14ac:dyDescent="0.25">
      <c r="A133" t="s">
        <v>136</v>
      </c>
      <c r="B133" t="s">
        <v>1</v>
      </c>
      <c r="C133">
        <v>95</v>
      </c>
      <c r="D133" t="s">
        <v>2</v>
      </c>
      <c r="E133">
        <v>122</v>
      </c>
      <c r="F133" t="s">
        <v>3</v>
      </c>
      <c r="G133" s="1">
        <v>10.582927217395399</v>
      </c>
      <c r="H133" t="s">
        <v>4</v>
      </c>
      <c r="I133" s="1">
        <v>31.657834444991899</v>
      </c>
    </row>
    <row r="134" spans="1:9" x14ac:dyDescent="0.25">
      <c r="A134" t="s">
        <v>137</v>
      </c>
      <c r="B134" t="s">
        <v>1</v>
      </c>
      <c r="C134">
        <v>96</v>
      </c>
      <c r="D134" t="s">
        <v>2</v>
      </c>
      <c r="E134">
        <v>124</v>
      </c>
      <c r="F134" t="s">
        <v>3</v>
      </c>
      <c r="G134" s="1">
        <v>15.129153717655001</v>
      </c>
      <c r="H134" t="s">
        <v>4</v>
      </c>
      <c r="I134" s="1">
        <v>25.5592269953762</v>
      </c>
    </row>
    <row r="135" spans="1:9" x14ac:dyDescent="0.25">
      <c r="A135" t="s">
        <v>138</v>
      </c>
      <c r="B135" t="s">
        <v>1</v>
      </c>
      <c r="C135">
        <v>96</v>
      </c>
      <c r="D135" t="s">
        <v>2</v>
      </c>
      <c r="E135">
        <v>130</v>
      </c>
      <c r="F135" t="s">
        <v>3</v>
      </c>
      <c r="G135" s="1">
        <v>19.080569049627499</v>
      </c>
      <c r="H135" t="s">
        <v>4</v>
      </c>
      <c r="I135" s="1">
        <v>41.967297383823002</v>
      </c>
    </row>
    <row r="136" spans="1:9" x14ac:dyDescent="0.25">
      <c r="A136" t="s">
        <v>139</v>
      </c>
      <c r="B136" t="s">
        <v>1</v>
      </c>
      <c r="C136">
        <v>100</v>
      </c>
      <c r="D136" t="s">
        <v>2</v>
      </c>
      <c r="E136">
        <v>139</v>
      </c>
      <c r="F136" t="s">
        <v>3</v>
      </c>
      <c r="G136" s="1">
        <v>10.6615304958236</v>
      </c>
      <c r="H136" t="s">
        <v>4</v>
      </c>
      <c r="I136" s="1">
        <v>18.848198601579401</v>
      </c>
    </row>
    <row r="137" spans="1:9" x14ac:dyDescent="0.25">
      <c r="A137" t="s">
        <v>140</v>
      </c>
      <c r="B137" t="s">
        <v>1</v>
      </c>
      <c r="C137">
        <v>99</v>
      </c>
      <c r="D137" t="s">
        <v>2</v>
      </c>
      <c r="E137">
        <v>114</v>
      </c>
      <c r="F137" t="s">
        <v>3</v>
      </c>
      <c r="G137" s="1">
        <v>30.3751219735319</v>
      </c>
      <c r="H137" t="s">
        <v>4</v>
      </c>
      <c r="I137" s="1">
        <v>56.963747883796003</v>
      </c>
    </row>
    <row r="138" spans="1:9" x14ac:dyDescent="0.25">
      <c r="A138" t="s">
        <v>141</v>
      </c>
      <c r="B138" t="s">
        <v>1</v>
      </c>
      <c r="C138">
        <v>98</v>
      </c>
      <c r="D138" t="s">
        <v>2</v>
      </c>
      <c r="E138">
        <v>144</v>
      </c>
      <c r="F138" t="s">
        <v>3</v>
      </c>
      <c r="G138" s="1">
        <v>14.9779470873183</v>
      </c>
      <c r="H138" t="s">
        <v>4</v>
      </c>
      <c r="I138" s="1">
        <v>17.416844994615499</v>
      </c>
    </row>
    <row r="139" spans="1:9" x14ac:dyDescent="0.25">
      <c r="A139" t="s">
        <v>142</v>
      </c>
      <c r="B139" t="s">
        <v>1</v>
      </c>
      <c r="C139">
        <v>94</v>
      </c>
      <c r="D139" t="s">
        <v>2</v>
      </c>
      <c r="E139">
        <v>130</v>
      </c>
      <c r="F139" t="s">
        <v>3</v>
      </c>
      <c r="G139" s="1">
        <v>16.6297894068361</v>
      </c>
      <c r="H139" t="s">
        <v>4</v>
      </c>
      <c r="I139" s="1">
        <v>26.438524081658301</v>
      </c>
    </row>
    <row r="140" spans="1:9" x14ac:dyDescent="0.25">
      <c r="A140" t="s">
        <v>143</v>
      </c>
      <c r="B140" t="s">
        <v>1</v>
      </c>
      <c r="C140">
        <v>98</v>
      </c>
      <c r="D140" t="s">
        <v>2</v>
      </c>
      <c r="E140">
        <v>130</v>
      </c>
      <c r="F140" t="s">
        <v>3</v>
      </c>
      <c r="G140" s="1">
        <v>8.3736114373085506</v>
      </c>
      <c r="H140" t="s">
        <v>4</v>
      </c>
      <c r="I140" s="1">
        <v>25.578869989916299</v>
      </c>
    </row>
    <row r="141" spans="1:9" x14ac:dyDescent="0.25">
      <c r="A141" t="s">
        <v>144</v>
      </c>
      <c r="B141" t="s">
        <v>1</v>
      </c>
      <c r="C141">
        <v>99</v>
      </c>
      <c r="D141" t="s">
        <v>2</v>
      </c>
      <c r="E141">
        <v>135</v>
      </c>
      <c r="F141" t="s">
        <v>3</v>
      </c>
      <c r="G141" s="1">
        <v>23.0332902324419</v>
      </c>
      <c r="H141" t="s">
        <v>4</v>
      </c>
      <c r="I141" s="1">
        <v>23.0332902324419</v>
      </c>
    </row>
    <row r="142" spans="1:9" x14ac:dyDescent="0.25">
      <c r="A142" t="s">
        <v>145</v>
      </c>
      <c r="B142" t="s">
        <v>1</v>
      </c>
      <c r="C142">
        <v>15</v>
      </c>
      <c r="D142" t="s">
        <v>2</v>
      </c>
      <c r="E142">
        <v>23</v>
      </c>
      <c r="F142" t="s">
        <v>3</v>
      </c>
      <c r="G142" s="1">
        <v>45.9255014359128</v>
      </c>
      <c r="H142" t="s">
        <v>4</v>
      </c>
      <c r="I142" s="1">
        <v>49.366179978829003</v>
      </c>
    </row>
    <row r="143" spans="1:9" x14ac:dyDescent="0.25">
      <c r="A143" t="s">
        <v>146</v>
      </c>
      <c r="B143" t="s">
        <v>1</v>
      </c>
      <c r="C143">
        <v>97</v>
      </c>
      <c r="D143" t="s">
        <v>2</v>
      </c>
      <c r="E143">
        <v>138</v>
      </c>
      <c r="F143" t="s">
        <v>3</v>
      </c>
      <c r="G143" s="1">
        <v>4.00219319983999</v>
      </c>
      <c r="H143" t="s">
        <v>4</v>
      </c>
      <c r="I143" s="1">
        <v>19.762763034633199</v>
      </c>
    </row>
    <row r="144" spans="1:9" x14ac:dyDescent="0.25">
      <c r="A144" t="s">
        <v>147</v>
      </c>
      <c r="B144" t="s">
        <v>1</v>
      </c>
      <c r="C144">
        <v>98</v>
      </c>
      <c r="D144" t="s">
        <v>2</v>
      </c>
      <c r="E144">
        <v>126</v>
      </c>
      <c r="F144" t="s">
        <v>3</v>
      </c>
      <c r="G144" s="1">
        <v>27.802267695787101</v>
      </c>
      <c r="H144" t="s">
        <v>4</v>
      </c>
      <c r="I144" s="1">
        <v>30.688958737393499</v>
      </c>
    </row>
    <row r="145" spans="1:9" x14ac:dyDescent="0.25">
      <c r="A145" t="s">
        <v>148</v>
      </c>
      <c r="B145" t="s">
        <v>1</v>
      </c>
      <c r="C145">
        <v>97</v>
      </c>
      <c r="D145" t="s">
        <v>2</v>
      </c>
      <c r="E145">
        <v>134</v>
      </c>
      <c r="F145" t="s">
        <v>3</v>
      </c>
      <c r="G145" s="1">
        <v>8.9668015051652006</v>
      </c>
      <c r="H145" t="s">
        <v>4</v>
      </c>
      <c r="I145" s="1">
        <v>29.8122262278013</v>
      </c>
    </row>
    <row r="146" spans="1:9" x14ac:dyDescent="0.25">
      <c r="A146" t="s">
        <v>149</v>
      </c>
      <c r="B146" t="s">
        <v>1</v>
      </c>
      <c r="C146">
        <v>32</v>
      </c>
      <c r="D146" t="s">
        <v>2</v>
      </c>
      <c r="E146">
        <v>37</v>
      </c>
      <c r="F146" t="s">
        <v>3</v>
      </c>
      <c r="G146" s="1">
        <v>70.9225608343272</v>
      </c>
      <c r="H146" t="s">
        <v>4</v>
      </c>
      <c r="I146" s="1">
        <v>85.628043176336703</v>
      </c>
    </row>
    <row r="147" spans="1:9" x14ac:dyDescent="0.25">
      <c r="A147" t="s">
        <v>150</v>
      </c>
      <c r="B147" t="s">
        <v>1</v>
      </c>
      <c r="C147">
        <v>33</v>
      </c>
      <c r="D147" t="s">
        <v>2</v>
      </c>
      <c r="E147">
        <v>34</v>
      </c>
      <c r="F147" t="s">
        <v>3</v>
      </c>
      <c r="G147" s="1" t="s">
        <v>7</v>
      </c>
      <c r="H147" t="s">
        <v>4</v>
      </c>
      <c r="I147" s="1" t="s">
        <v>7</v>
      </c>
    </row>
    <row r="148" spans="1:9" x14ac:dyDescent="0.25">
      <c r="A148" t="s">
        <v>151</v>
      </c>
      <c r="B148" t="s">
        <v>1</v>
      </c>
      <c r="C148">
        <v>35</v>
      </c>
      <c r="D148" t="s">
        <v>2</v>
      </c>
      <c r="E148">
        <v>43</v>
      </c>
      <c r="F148" t="s">
        <v>3</v>
      </c>
      <c r="G148" s="1">
        <v>49.774132060822303</v>
      </c>
      <c r="H148" t="s">
        <v>4</v>
      </c>
      <c r="I148" s="1">
        <v>49.774132060822303</v>
      </c>
    </row>
    <row r="149" spans="1:9" x14ac:dyDescent="0.25">
      <c r="A149" t="s">
        <v>152</v>
      </c>
      <c r="B149" t="s">
        <v>1</v>
      </c>
      <c r="C149">
        <v>39</v>
      </c>
      <c r="D149" t="s">
        <v>2</v>
      </c>
      <c r="E149">
        <v>48</v>
      </c>
      <c r="F149" t="s">
        <v>3</v>
      </c>
      <c r="G149" s="1">
        <v>69.549400356973806</v>
      </c>
      <c r="H149" t="s">
        <v>4</v>
      </c>
      <c r="I149" s="1">
        <v>74.892455418804502</v>
      </c>
    </row>
    <row r="150" spans="1:9" x14ac:dyDescent="0.25">
      <c r="A150" t="s">
        <v>153</v>
      </c>
      <c r="B150" t="s">
        <v>1</v>
      </c>
      <c r="C150">
        <v>36</v>
      </c>
      <c r="D150" t="s">
        <v>2</v>
      </c>
      <c r="E150">
        <v>45</v>
      </c>
      <c r="F150" t="s">
        <v>3</v>
      </c>
      <c r="G150" s="1">
        <v>52.3435931235976</v>
      </c>
      <c r="H150" t="s">
        <v>4</v>
      </c>
      <c r="I150" s="1">
        <v>64.431175585228104</v>
      </c>
    </row>
    <row r="151" spans="1:9" x14ac:dyDescent="0.25">
      <c r="A151" t="s">
        <v>154</v>
      </c>
      <c r="B151" t="s">
        <v>1</v>
      </c>
      <c r="C151">
        <v>33</v>
      </c>
      <c r="D151" t="s">
        <v>2</v>
      </c>
      <c r="E151">
        <v>42</v>
      </c>
      <c r="F151" t="s">
        <v>3</v>
      </c>
      <c r="G151" s="1">
        <v>54.806092759896998</v>
      </c>
      <c r="H151" t="s">
        <v>4</v>
      </c>
      <c r="I151" s="1">
        <v>81.458944925862198</v>
      </c>
    </row>
    <row r="152" spans="1:9" x14ac:dyDescent="0.25">
      <c r="A152" t="s">
        <v>155</v>
      </c>
      <c r="B152" t="s">
        <v>1</v>
      </c>
      <c r="C152">
        <v>95</v>
      </c>
      <c r="D152" t="s">
        <v>2</v>
      </c>
      <c r="E152">
        <v>127</v>
      </c>
      <c r="F152" t="s">
        <v>3</v>
      </c>
      <c r="G152" s="1">
        <v>25.517074531071501</v>
      </c>
      <c r="H152" t="s">
        <v>4</v>
      </c>
      <c r="I152" s="1">
        <v>25.517074531071501</v>
      </c>
    </row>
    <row r="153" spans="1:9" x14ac:dyDescent="0.25">
      <c r="A153" t="s">
        <v>156</v>
      </c>
      <c r="B153" t="s">
        <v>1</v>
      </c>
      <c r="C153">
        <v>14</v>
      </c>
      <c r="D153" t="s">
        <v>2</v>
      </c>
      <c r="E153">
        <v>18</v>
      </c>
      <c r="F153" t="s">
        <v>3</v>
      </c>
      <c r="G153" s="1" t="s">
        <v>7</v>
      </c>
      <c r="H153" t="s">
        <v>4</v>
      </c>
      <c r="I153" s="1" t="s">
        <v>7</v>
      </c>
    </row>
    <row r="154" spans="1:9" x14ac:dyDescent="0.25">
      <c r="A154" t="s">
        <v>157</v>
      </c>
      <c r="B154" t="s">
        <v>1</v>
      </c>
      <c r="C154">
        <v>40</v>
      </c>
      <c r="D154" t="s">
        <v>2</v>
      </c>
      <c r="E154">
        <v>48</v>
      </c>
      <c r="F154" t="s">
        <v>3</v>
      </c>
      <c r="G154" s="1">
        <v>62.386972176915499</v>
      </c>
      <c r="H154" t="s">
        <v>4</v>
      </c>
      <c r="I154" s="1">
        <v>66.543309543716404</v>
      </c>
    </row>
    <row r="155" spans="1:9" x14ac:dyDescent="0.25">
      <c r="A155" t="s">
        <v>158</v>
      </c>
      <c r="B155" t="s">
        <v>1</v>
      </c>
      <c r="C155">
        <v>38</v>
      </c>
      <c r="D155" t="s">
        <v>2</v>
      </c>
      <c r="E155">
        <v>45</v>
      </c>
      <c r="F155" t="s">
        <v>3</v>
      </c>
      <c r="G155" s="1">
        <v>68.045598141582602</v>
      </c>
      <c r="H155" t="s">
        <v>4</v>
      </c>
      <c r="I155" s="1">
        <v>81.490019260624507</v>
      </c>
    </row>
    <row r="156" spans="1:9" x14ac:dyDescent="0.25">
      <c r="A156" t="s">
        <v>159</v>
      </c>
      <c r="B156" t="s">
        <v>1</v>
      </c>
      <c r="C156">
        <v>37</v>
      </c>
      <c r="D156" t="s">
        <v>2</v>
      </c>
      <c r="E156">
        <v>47</v>
      </c>
      <c r="F156" t="s">
        <v>3</v>
      </c>
      <c r="G156" s="1">
        <v>48.064924747673203</v>
      </c>
      <c r="H156" t="s">
        <v>4</v>
      </c>
      <c r="I156" s="1">
        <v>60.8625324487409</v>
      </c>
    </row>
    <row r="157" spans="1:9" x14ac:dyDescent="0.25">
      <c r="A157" t="s">
        <v>160</v>
      </c>
      <c r="B157" t="s">
        <v>1</v>
      </c>
      <c r="C157">
        <v>93</v>
      </c>
      <c r="D157" t="s">
        <v>2</v>
      </c>
      <c r="E157">
        <v>118</v>
      </c>
      <c r="F157" t="s">
        <v>3</v>
      </c>
      <c r="G157" s="1">
        <v>33.257988471184198</v>
      </c>
      <c r="H157" t="s">
        <v>4</v>
      </c>
      <c r="I157" s="1">
        <v>33.257988471184198</v>
      </c>
    </row>
    <row r="158" spans="1:9" x14ac:dyDescent="0.25">
      <c r="A158" t="s">
        <v>161</v>
      </c>
      <c r="B158" t="s">
        <v>1</v>
      </c>
      <c r="C158">
        <v>98</v>
      </c>
      <c r="D158" t="s">
        <v>2</v>
      </c>
      <c r="E158">
        <v>134</v>
      </c>
      <c r="F158" t="s">
        <v>3</v>
      </c>
      <c r="G158" s="1">
        <v>25.509661603086698</v>
      </c>
      <c r="H158" t="s">
        <v>4</v>
      </c>
      <c r="I158" s="1">
        <v>31.0044495504537</v>
      </c>
    </row>
    <row r="159" spans="1:9" x14ac:dyDescent="0.25">
      <c r="A159" t="s">
        <v>162</v>
      </c>
      <c r="B159" t="s">
        <v>1</v>
      </c>
      <c r="C159">
        <v>94</v>
      </c>
      <c r="D159" t="s">
        <v>2</v>
      </c>
      <c r="E159">
        <v>125</v>
      </c>
      <c r="F159" t="s">
        <v>3</v>
      </c>
      <c r="G159" s="1">
        <v>12.6226838340712</v>
      </c>
      <c r="H159" t="s">
        <v>4</v>
      </c>
      <c r="I159" s="1">
        <v>33.126332819700899</v>
      </c>
    </row>
    <row r="160" spans="1:9" x14ac:dyDescent="0.25">
      <c r="A160" t="s">
        <v>163</v>
      </c>
      <c r="B160" t="s">
        <v>1</v>
      </c>
      <c r="C160">
        <v>97</v>
      </c>
      <c r="D160" t="s">
        <v>2</v>
      </c>
      <c r="E160">
        <v>142</v>
      </c>
      <c r="F160" t="s">
        <v>3</v>
      </c>
      <c r="G160" s="1">
        <v>4.3962819831950499</v>
      </c>
      <c r="H160" t="s">
        <v>4</v>
      </c>
      <c r="I160" s="1">
        <v>23.7634162297825</v>
      </c>
    </row>
    <row r="161" spans="1:9" x14ac:dyDescent="0.25">
      <c r="A161" t="s">
        <v>164</v>
      </c>
      <c r="B161" t="s">
        <v>1</v>
      </c>
      <c r="C161">
        <v>94</v>
      </c>
      <c r="D161" t="s">
        <v>2</v>
      </c>
      <c r="E161">
        <v>132</v>
      </c>
      <c r="F161" t="s">
        <v>3</v>
      </c>
      <c r="G161" s="1">
        <v>11.1537614642051</v>
      </c>
      <c r="H161" t="s">
        <v>4</v>
      </c>
      <c r="I161" s="1">
        <v>23.526409906026799</v>
      </c>
    </row>
    <row r="162" spans="1:9" x14ac:dyDescent="0.25">
      <c r="A162" t="s">
        <v>165</v>
      </c>
      <c r="B162" t="s">
        <v>1</v>
      </c>
      <c r="C162">
        <v>97</v>
      </c>
      <c r="D162" t="s">
        <v>2</v>
      </c>
      <c r="E162">
        <v>134</v>
      </c>
      <c r="F162" t="s">
        <v>3</v>
      </c>
      <c r="G162" s="1">
        <v>22.436298801546201</v>
      </c>
      <c r="H162" t="s">
        <v>4</v>
      </c>
      <c r="I162" s="1">
        <v>25.083132681572199</v>
      </c>
    </row>
    <row r="163" spans="1:9" x14ac:dyDescent="0.25">
      <c r="A163" t="s">
        <v>166</v>
      </c>
      <c r="B163" t="s">
        <v>1</v>
      </c>
      <c r="C163">
        <v>95</v>
      </c>
      <c r="D163" t="s">
        <v>2</v>
      </c>
      <c r="E163">
        <v>134</v>
      </c>
      <c r="F163" t="s">
        <v>3</v>
      </c>
      <c r="G163" s="1">
        <v>12.1656998112478</v>
      </c>
      <c r="H163" t="s">
        <v>4</v>
      </c>
      <c r="I163" s="1">
        <v>22.585668724399699</v>
      </c>
    </row>
    <row r="164" spans="1:9" x14ac:dyDescent="0.25">
      <c r="A164" t="s">
        <v>167</v>
      </c>
      <c r="B164" t="s">
        <v>1</v>
      </c>
      <c r="C164">
        <v>16</v>
      </c>
      <c r="D164" t="s">
        <v>2</v>
      </c>
      <c r="E164">
        <v>21</v>
      </c>
      <c r="F164" t="s">
        <v>3</v>
      </c>
      <c r="G164" s="1">
        <v>89.0424075538821</v>
      </c>
      <c r="H164" t="s">
        <v>4</v>
      </c>
      <c r="I164" s="1">
        <v>89.0424075538821</v>
      </c>
    </row>
    <row r="165" spans="1:9" x14ac:dyDescent="0.25">
      <c r="A165" t="s">
        <v>168</v>
      </c>
      <c r="B165" t="s">
        <v>1</v>
      </c>
      <c r="C165">
        <v>95</v>
      </c>
      <c r="D165" t="s">
        <v>2</v>
      </c>
      <c r="E165">
        <v>129</v>
      </c>
      <c r="F165" t="s">
        <v>3</v>
      </c>
      <c r="G165" s="1">
        <v>5.4265224917421104</v>
      </c>
      <c r="H165" t="s">
        <v>4</v>
      </c>
      <c r="I165" s="1">
        <v>37.726143160737799</v>
      </c>
    </row>
    <row r="166" spans="1:9" x14ac:dyDescent="0.25">
      <c r="A166" t="s">
        <v>169</v>
      </c>
      <c r="B166" t="s">
        <v>1</v>
      </c>
      <c r="C166">
        <v>94</v>
      </c>
      <c r="D166" t="s">
        <v>2</v>
      </c>
      <c r="E166">
        <v>140</v>
      </c>
      <c r="F166" t="s">
        <v>3</v>
      </c>
      <c r="G166" s="1">
        <v>21.054497618316599</v>
      </c>
      <c r="H166" t="s">
        <v>4</v>
      </c>
      <c r="I166" s="1">
        <v>23.950378262538401</v>
      </c>
    </row>
    <row r="167" spans="1:9" x14ac:dyDescent="0.25">
      <c r="A167" t="s">
        <v>170</v>
      </c>
      <c r="B167" t="s">
        <v>1</v>
      </c>
      <c r="C167">
        <v>96</v>
      </c>
      <c r="D167" t="s">
        <v>2</v>
      </c>
      <c r="E167">
        <v>125</v>
      </c>
      <c r="F167" t="s">
        <v>3</v>
      </c>
      <c r="G167" s="1">
        <v>22.322858383755001</v>
      </c>
      <c r="H167" t="s">
        <v>4</v>
      </c>
      <c r="I167" s="1">
        <v>27.5562287520887</v>
      </c>
    </row>
    <row r="168" spans="1:9" x14ac:dyDescent="0.25">
      <c r="A168" t="s">
        <v>171</v>
      </c>
      <c r="B168" t="s">
        <v>1</v>
      </c>
      <c r="C168">
        <v>100</v>
      </c>
      <c r="D168" t="s">
        <v>2</v>
      </c>
      <c r="E168">
        <v>136</v>
      </c>
      <c r="F168" t="s">
        <v>3</v>
      </c>
      <c r="G168" s="1">
        <v>13.421298193423601</v>
      </c>
      <c r="H168" t="s">
        <v>4</v>
      </c>
      <c r="I168" s="1">
        <v>20.915713395215299</v>
      </c>
    </row>
    <row r="169" spans="1:9" x14ac:dyDescent="0.25">
      <c r="A169" t="s">
        <v>172</v>
      </c>
      <c r="B169" t="s">
        <v>1</v>
      </c>
      <c r="C169">
        <v>94</v>
      </c>
      <c r="D169" t="s">
        <v>2</v>
      </c>
      <c r="E169">
        <v>132</v>
      </c>
      <c r="F169" t="s">
        <v>3</v>
      </c>
      <c r="G169" s="1">
        <v>10.7658176619346</v>
      </c>
      <c r="H169" t="s">
        <v>4</v>
      </c>
      <c r="I169" s="1">
        <v>25.3302734252851</v>
      </c>
    </row>
    <row r="170" spans="1:9" x14ac:dyDescent="0.25">
      <c r="A170" t="s">
        <v>173</v>
      </c>
      <c r="B170" t="s">
        <v>1</v>
      </c>
      <c r="C170">
        <v>97</v>
      </c>
      <c r="D170" t="s">
        <v>2</v>
      </c>
      <c r="E170">
        <v>129</v>
      </c>
      <c r="F170" t="s">
        <v>3</v>
      </c>
      <c r="G170" s="1">
        <v>8.4889438805047401</v>
      </c>
      <c r="H170" t="s">
        <v>4</v>
      </c>
      <c r="I170" s="1">
        <v>30.0685828218624</v>
      </c>
    </row>
    <row r="171" spans="1:9" x14ac:dyDescent="0.25">
      <c r="A171" t="s">
        <v>174</v>
      </c>
      <c r="B171" t="s">
        <v>1</v>
      </c>
      <c r="C171">
        <v>97</v>
      </c>
      <c r="D171" t="s">
        <v>2</v>
      </c>
      <c r="E171">
        <v>148</v>
      </c>
      <c r="F171" t="s">
        <v>3</v>
      </c>
      <c r="G171" s="1">
        <v>11.309932474020099</v>
      </c>
      <c r="H171" t="s">
        <v>4</v>
      </c>
      <c r="I171" s="1">
        <v>18.582852924589599</v>
      </c>
    </row>
    <row r="172" spans="1:9" x14ac:dyDescent="0.25">
      <c r="A172" t="s">
        <v>175</v>
      </c>
      <c r="B172" t="s">
        <v>1</v>
      </c>
      <c r="C172">
        <v>94</v>
      </c>
      <c r="D172" t="s">
        <v>2</v>
      </c>
      <c r="E172">
        <v>120</v>
      </c>
      <c r="F172" t="s">
        <v>3</v>
      </c>
      <c r="G172" s="1">
        <v>39.773234645907799</v>
      </c>
      <c r="H172" t="s">
        <v>4</v>
      </c>
      <c r="I172" s="1">
        <v>45.716529675702702</v>
      </c>
    </row>
    <row r="173" spans="1:9" x14ac:dyDescent="0.25">
      <c r="A173" t="s">
        <v>176</v>
      </c>
      <c r="B173" t="s">
        <v>1</v>
      </c>
      <c r="C173">
        <v>91</v>
      </c>
      <c r="D173" t="s">
        <v>2</v>
      </c>
      <c r="E173">
        <v>121</v>
      </c>
      <c r="F173" t="s">
        <v>3</v>
      </c>
      <c r="G173" s="1">
        <v>22.864390879969498</v>
      </c>
      <c r="H173" t="s">
        <v>4</v>
      </c>
      <c r="I173" s="1">
        <v>37.119224964627598</v>
      </c>
    </row>
    <row r="174" spans="1:9" x14ac:dyDescent="0.25">
      <c r="A174" t="s">
        <v>177</v>
      </c>
      <c r="B174" t="s">
        <v>1</v>
      </c>
      <c r="C174">
        <v>95</v>
      </c>
      <c r="D174" t="s">
        <v>2</v>
      </c>
      <c r="E174">
        <v>125</v>
      </c>
      <c r="F174" t="s">
        <v>3</v>
      </c>
      <c r="G174" s="1">
        <v>8.9535883103925205</v>
      </c>
      <c r="H174" t="s">
        <v>4</v>
      </c>
      <c r="I174" s="1">
        <v>20.890711392663501</v>
      </c>
    </row>
    <row r="175" spans="1:9" x14ac:dyDescent="0.25">
      <c r="A175" t="s">
        <v>178</v>
      </c>
      <c r="B175" t="s">
        <v>1</v>
      </c>
      <c r="C175">
        <v>18</v>
      </c>
      <c r="D175" t="s">
        <v>2</v>
      </c>
      <c r="E175">
        <v>19</v>
      </c>
      <c r="F175" t="s">
        <v>3</v>
      </c>
      <c r="G175" s="1" t="s">
        <v>7</v>
      </c>
      <c r="H175" t="s">
        <v>4</v>
      </c>
      <c r="I175" s="1" t="s">
        <v>7</v>
      </c>
    </row>
    <row r="176" spans="1:9" x14ac:dyDescent="0.25">
      <c r="A176" t="s">
        <v>179</v>
      </c>
      <c r="B176" t="s">
        <v>1</v>
      </c>
      <c r="C176">
        <v>96</v>
      </c>
      <c r="D176" t="s">
        <v>2</v>
      </c>
      <c r="E176">
        <v>138</v>
      </c>
      <c r="F176" t="s">
        <v>3</v>
      </c>
      <c r="G176" s="1">
        <v>2.4941616558626198</v>
      </c>
      <c r="H176" t="s">
        <v>4</v>
      </c>
      <c r="I176" s="1">
        <v>17.306988427233598</v>
      </c>
    </row>
    <row r="177" spans="1:9" x14ac:dyDescent="0.25">
      <c r="A177" t="s">
        <v>180</v>
      </c>
      <c r="B177" t="s">
        <v>1</v>
      </c>
      <c r="C177">
        <v>99</v>
      </c>
      <c r="D177" t="s">
        <v>2</v>
      </c>
      <c r="E177">
        <v>148</v>
      </c>
      <c r="F177" t="s">
        <v>3</v>
      </c>
      <c r="G177" s="1">
        <v>9.59939318938026</v>
      </c>
      <c r="H177" t="s">
        <v>4</v>
      </c>
      <c r="I177" s="1">
        <v>11.0440715172344</v>
      </c>
    </row>
    <row r="178" spans="1:9" x14ac:dyDescent="0.25">
      <c r="A178" t="s">
        <v>181</v>
      </c>
      <c r="B178" t="s">
        <v>1</v>
      </c>
      <c r="C178">
        <v>93</v>
      </c>
      <c r="D178" t="s">
        <v>2</v>
      </c>
      <c r="E178">
        <v>137</v>
      </c>
      <c r="F178" t="s">
        <v>3</v>
      </c>
      <c r="G178" s="1">
        <v>12.756428791220401</v>
      </c>
      <c r="H178" t="s">
        <v>4</v>
      </c>
      <c r="I178" s="1">
        <v>12.7722318217733</v>
      </c>
    </row>
    <row r="179" spans="1:9" x14ac:dyDescent="0.25">
      <c r="A179" t="s">
        <v>182</v>
      </c>
      <c r="B179" t="s">
        <v>1</v>
      </c>
      <c r="C179">
        <v>93</v>
      </c>
      <c r="D179" t="s">
        <v>2</v>
      </c>
      <c r="E179">
        <v>121</v>
      </c>
      <c r="F179" t="s">
        <v>3</v>
      </c>
      <c r="G179" s="1">
        <v>7.1288620473598598</v>
      </c>
      <c r="H179" t="s">
        <v>4</v>
      </c>
      <c r="I179" s="1">
        <v>3.03925366880704</v>
      </c>
    </row>
    <row r="180" spans="1:9" x14ac:dyDescent="0.25">
      <c r="A180" t="s">
        <v>183</v>
      </c>
      <c r="B180" t="s">
        <v>1</v>
      </c>
      <c r="C180">
        <v>98</v>
      </c>
      <c r="D180" t="s">
        <v>2</v>
      </c>
      <c r="E180">
        <v>137</v>
      </c>
      <c r="F180" t="s">
        <v>3</v>
      </c>
      <c r="G180" s="1">
        <v>15.7484651073795</v>
      </c>
      <c r="H180" t="s">
        <v>4</v>
      </c>
      <c r="I180" s="1">
        <v>22.977896750683399</v>
      </c>
    </row>
    <row r="181" spans="1:9" x14ac:dyDescent="0.25">
      <c r="A181" t="s">
        <v>184</v>
      </c>
      <c r="B181" t="s">
        <v>1</v>
      </c>
      <c r="C181">
        <v>96</v>
      </c>
      <c r="D181" t="s">
        <v>2</v>
      </c>
      <c r="E181">
        <v>125</v>
      </c>
      <c r="F181" t="s">
        <v>3</v>
      </c>
      <c r="G181" s="1">
        <v>12.821211951061001</v>
      </c>
      <c r="H181" t="s">
        <v>4</v>
      </c>
      <c r="I181" s="1">
        <v>28.613430976418002</v>
      </c>
    </row>
    <row r="182" spans="1:9" x14ac:dyDescent="0.25">
      <c r="A182" t="s">
        <v>185</v>
      </c>
      <c r="B182" t="s">
        <v>1</v>
      </c>
      <c r="C182">
        <v>98</v>
      </c>
      <c r="D182" t="s">
        <v>2</v>
      </c>
      <c r="E182">
        <v>133</v>
      </c>
      <c r="F182" t="s">
        <v>3</v>
      </c>
      <c r="G182" s="1">
        <v>4.8892045448873303</v>
      </c>
      <c r="H182" t="s">
        <v>4</v>
      </c>
      <c r="I182" s="1">
        <v>18.927728166393699</v>
      </c>
    </row>
    <row r="183" spans="1:9" x14ac:dyDescent="0.25">
      <c r="A183" t="s">
        <v>186</v>
      </c>
      <c r="B183" t="s">
        <v>1</v>
      </c>
      <c r="C183">
        <v>96</v>
      </c>
      <c r="D183" t="s">
        <v>2</v>
      </c>
      <c r="E183">
        <v>133</v>
      </c>
      <c r="F183" t="s">
        <v>3</v>
      </c>
      <c r="G183" s="1">
        <v>10.3708771370293</v>
      </c>
      <c r="H183" t="s">
        <v>4</v>
      </c>
      <c r="I183" s="1">
        <v>33.535405029406697</v>
      </c>
    </row>
    <row r="184" spans="1:9" x14ac:dyDescent="0.25">
      <c r="A184" t="s">
        <v>187</v>
      </c>
      <c r="B184" t="s">
        <v>1</v>
      </c>
      <c r="C184">
        <v>95</v>
      </c>
      <c r="D184" t="s">
        <v>2</v>
      </c>
      <c r="E184">
        <v>122</v>
      </c>
      <c r="F184" t="s">
        <v>3</v>
      </c>
      <c r="G184" s="1">
        <v>27.806379527555201</v>
      </c>
      <c r="H184" t="s">
        <v>4</v>
      </c>
      <c r="I184" s="1">
        <v>38.723445049578302</v>
      </c>
    </row>
    <row r="185" spans="1:9" x14ac:dyDescent="0.25">
      <c r="A185" t="s">
        <v>188</v>
      </c>
      <c r="B185" t="s">
        <v>1</v>
      </c>
      <c r="C185">
        <v>93</v>
      </c>
      <c r="D185" t="s">
        <v>2</v>
      </c>
      <c r="E185">
        <v>116</v>
      </c>
      <c r="F185" t="s">
        <v>3</v>
      </c>
      <c r="G185" s="1">
        <v>10.697536067259399</v>
      </c>
      <c r="H185" t="s">
        <v>4</v>
      </c>
      <c r="I185" s="1">
        <v>37.463102811728</v>
      </c>
    </row>
    <row r="186" spans="1:9" x14ac:dyDescent="0.25">
      <c r="A186" t="s">
        <v>189</v>
      </c>
      <c r="B186" t="s">
        <v>1</v>
      </c>
      <c r="C186">
        <v>15</v>
      </c>
      <c r="D186" t="s">
        <v>2</v>
      </c>
      <c r="E186">
        <v>16</v>
      </c>
      <c r="F186" t="s">
        <v>3</v>
      </c>
      <c r="G186" s="1" t="s">
        <v>7</v>
      </c>
      <c r="H186" t="s">
        <v>4</v>
      </c>
      <c r="I186" s="1" t="s">
        <v>7</v>
      </c>
    </row>
    <row r="187" spans="1:9" x14ac:dyDescent="0.25">
      <c r="A187" t="s">
        <v>190</v>
      </c>
      <c r="B187" t="s">
        <v>1</v>
      </c>
      <c r="C187">
        <v>96</v>
      </c>
      <c r="D187" t="s">
        <v>2</v>
      </c>
      <c r="E187">
        <v>127</v>
      </c>
      <c r="F187" t="s">
        <v>3</v>
      </c>
      <c r="G187" s="1">
        <v>3.45331625053104</v>
      </c>
      <c r="H187" t="s">
        <v>4</v>
      </c>
      <c r="I187" s="1">
        <v>15.6545481115927</v>
      </c>
    </row>
    <row r="188" spans="1:9" x14ac:dyDescent="0.25">
      <c r="A188" t="s">
        <v>191</v>
      </c>
      <c r="B188" t="s">
        <v>1</v>
      </c>
      <c r="C188">
        <v>99</v>
      </c>
      <c r="D188" t="s">
        <v>2</v>
      </c>
      <c r="E188">
        <v>140</v>
      </c>
      <c r="F188" t="s">
        <v>3</v>
      </c>
      <c r="G188" s="1">
        <v>4.6034947988834203</v>
      </c>
      <c r="H188" t="s">
        <v>4</v>
      </c>
      <c r="I188" s="1">
        <v>17.463698298495601</v>
      </c>
    </row>
    <row r="189" spans="1:9" x14ac:dyDescent="0.25">
      <c r="A189" t="s">
        <v>192</v>
      </c>
      <c r="B189" t="s">
        <v>1</v>
      </c>
      <c r="C189">
        <v>99</v>
      </c>
      <c r="D189" t="s">
        <v>2</v>
      </c>
      <c r="E189">
        <v>132</v>
      </c>
      <c r="F189" t="s">
        <v>3</v>
      </c>
      <c r="G189" s="1">
        <v>6.6301245399172597</v>
      </c>
      <c r="H189" t="s">
        <v>4</v>
      </c>
      <c r="I189" s="1">
        <v>18.2756092730746</v>
      </c>
    </row>
    <row r="190" spans="1:9" x14ac:dyDescent="0.25">
      <c r="A190" t="s">
        <v>193</v>
      </c>
      <c r="B190" t="s">
        <v>1</v>
      </c>
      <c r="C190">
        <v>97</v>
      </c>
      <c r="D190" t="s">
        <v>2</v>
      </c>
      <c r="E190">
        <v>142</v>
      </c>
      <c r="F190" t="s">
        <v>3</v>
      </c>
      <c r="G190" s="1">
        <v>21.313954886820401</v>
      </c>
      <c r="H190" t="s">
        <v>4</v>
      </c>
      <c r="I190" s="1">
        <v>21.313954886820401</v>
      </c>
    </row>
    <row r="191" spans="1:9" x14ac:dyDescent="0.25">
      <c r="A191" t="s">
        <v>194</v>
      </c>
      <c r="B191" t="s">
        <v>1</v>
      </c>
      <c r="C191">
        <v>95</v>
      </c>
      <c r="D191" t="s">
        <v>2</v>
      </c>
      <c r="E191">
        <v>131</v>
      </c>
      <c r="F191" t="s">
        <v>3</v>
      </c>
      <c r="G191" s="1">
        <v>7.2011568748622796</v>
      </c>
      <c r="H191" t="s">
        <v>4</v>
      </c>
      <c r="I191" s="1">
        <v>15.3353958563386</v>
      </c>
    </row>
    <row r="192" spans="1:9" x14ac:dyDescent="0.25">
      <c r="A192" t="s">
        <v>195</v>
      </c>
      <c r="B192" t="s">
        <v>1</v>
      </c>
      <c r="C192">
        <v>99</v>
      </c>
      <c r="D192" t="s">
        <v>2</v>
      </c>
      <c r="E192">
        <v>143</v>
      </c>
      <c r="F192" t="s">
        <v>3</v>
      </c>
      <c r="G192" s="1">
        <v>10.8828302115874</v>
      </c>
      <c r="H192" t="s">
        <v>4</v>
      </c>
      <c r="I192" s="1">
        <v>18.811549486940599</v>
      </c>
    </row>
    <row r="193" spans="1:9" x14ac:dyDescent="0.25">
      <c r="A193" t="s">
        <v>196</v>
      </c>
      <c r="B193" t="s">
        <v>1</v>
      </c>
      <c r="C193">
        <v>97</v>
      </c>
      <c r="D193" t="s">
        <v>2</v>
      </c>
      <c r="E193">
        <v>142</v>
      </c>
      <c r="F193" t="s">
        <v>3</v>
      </c>
      <c r="G193" s="1">
        <v>4.3197565547808603</v>
      </c>
      <c r="H193" t="s">
        <v>4</v>
      </c>
      <c r="I193" s="1">
        <v>20.756751001783702</v>
      </c>
    </row>
    <row r="194" spans="1:9" x14ac:dyDescent="0.25">
      <c r="A194" t="s">
        <v>197</v>
      </c>
      <c r="B194" t="s">
        <v>1</v>
      </c>
      <c r="C194">
        <v>96</v>
      </c>
      <c r="D194" t="s">
        <v>2</v>
      </c>
      <c r="E194">
        <v>122</v>
      </c>
      <c r="F194" t="s">
        <v>3</v>
      </c>
      <c r="G194" s="1">
        <v>35.831215708460803</v>
      </c>
      <c r="H194" t="s">
        <v>4</v>
      </c>
      <c r="I194" s="1">
        <v>35.831215708460803</v>
      </c>
    </row>
    <row r="195" spans="1:9" x14ac:dyDescent="0.25">
      <c r="A195" t="s">
        <v>198</v>
      </c>
      <c r="B195" t="s">
        <v>1</v>
      </c>
      <c r="C195">
        <v>99</v>
      </c>
      <c r="D195" t="s">
        <v>2</v>
      </c>
      <c r="E195">
        <v>128</v>
      </c>
      <c r="F195" t="s">
        <v>3</v>
      </c>
      <c r="G195" s="1">
        <v>13.5542064320043</v>
      </c>
      <c r="H195" t="s">
        <v>4</v>
      </c>
      <c r="I195" s="1">
        <v>42.3190897727508</v>
      </c>
    </row>
    <row r="196" spans="1:9" x14ac:dyDescent="0.25">
      <c r="A196" t="s">
        <v>199</v>
      </c>
      <c r="B196" t="s">
        <v>1</v>
      </c>
      <c r="C196">
        <v>97</v>
      </c>
      <c r="D196" t="s">
        <v>2</v>
      </c>
      <c r="E196">
        <v>143</v>
      </c>
      <c r="F196" t="s">
        <v>3</v>
      </c>
      <c r="G196" s="1">
        <v>3.6935153078236498</v>
      </c>
      <c r="H196" t="s">
        <v>4</v>
      </c>
      <c r="I196" s="1">
        <v>12.152702118611201</v>
      </c>
    </row>
    <row r="197" spans="1:9" x14ac:dyDescent="0.25">
      <c r="A197" t="s">
        <v>200</v>
      </c>
      <c r="B197" t="s">
        <v>1</v>
      </c>
      <c r="C197">
        <v>29</v>
      </c>
      <c r="D197" t="s">
        <v>2</v>
      </c>
      <c r="E197">
        <v>36</v>
      </c>
      <c r="F197" t="s">
        <v>3</v>
      </c>
      <c r="G197" s="1">
        <v>73.608747760037403</v>
      </c>
      <c r="H197" t="s">
        <v>4</v>
      </c>
      <c r="I197" s="1">
        <v>83.656428237998099</v>
      </c>
    </row>
    <row r="198" spans="1:9" x14ac:dyDescent="0.25">
      <c r="A198" t="s">
        <v>201</v>
      </c>
      <c r="B198" t="s">
        <v>1</v>
      </c>
      <c r="C198">
        <v>98</v>
      </c>
      <c r="D198" t="s">
        <v>2</v>
      </c>
      <c r="E198">
        <v>132</v>
      </c>
      <c r="F198" t="s">
        <v>3</v>
      </c>
      <c r="G198" s="1">
        <v>20.725558865560501</v>
      </c>
      <c r="H198" t="s">
        <v>4</v>
      </c>
      <c r="I198" s="1">
        <v>26.888181596532501</v>
      </c>
    </row>
    <row r="199" spans="1:9" x14ac:dyDescent="0.25">
      <c r="A199" t="s">
        <v>202</v>
      </c>
      <c r="B199" t="s">
        <v>1</v>
      </c>
      <c r="C199">
        <v>93</v>
      </c>
      <c r="D199" t="s">
        <v>2</v>
      </c>
      <c r="E199">
        <v>133</v>
      </c>
      <c r="F199" t="s">
        <v>3</v>
      </c>
      <c r="G199" s="1">
        <v>28.577330033545898</v>
      </c>
      <c r="H199" t="s">
        <v>4</v>
      </c>
      <c r="I199" s="1">
        <v>35.663620832493898</v>
      </c>
    </row>
    <row r="200" spans="1:9" x14ac:dyDescent="0.25">
      <c r="A200" t="s">
        <v>203</v>
      </c>
      <c r="B200" t="s">
        <v>1</v>
      </c>
      <c r="C200">
        <v>33</v>
      </c>
      <c r="D200" t="s">
        <v>2</v>
      </c>
      <c r="E200">
        <v>33</v>
      </c>
      <c r="F200" t="s">
        <v>3</v>
      </c>
      <c r="G200" s="1" t="s">
        <v>7</v>
      </c>
      <c r="H200" t="s">
        <v>4</v>
      </c>
      <c r="I200" s="1" t="s">
        <v>7</v>
      </c>
    </row>
    <row r="201" spans="1:9" x14ac:dyDescent="0.25">
      <c r="A201" t="s">
        <v>204</v>
      </c>
      <c r="B201" t="s">
        <v>1</v>
      </c>
      <c r="C201">
        <v>100</v>
      </c>
      <c r="D201" t="s">
        <v>2</v>
      </c>
      <c r="E201">
        <v>132</v>
      </c>
      <c r="F201" t="s">
        <v>3</v>
      </c>
      <c r="G201" s="1">
        <v>8.3338392796586902</v>
      </c>
      <c r="H201" t="s">
        <v>4</v>
      </c>
      <c r="I201" s="1">
        <v>23.171042164554301</v>
      </c>
    </row>
    <row r="202" spans="1:9" x14ac:dyDescent="0.25">
      <c r="A202" t="s">
        <v>205</v>
      </c>
      <c r="B202" t="s">
        <v>1</v>
      </c>
      <c r="C202">
        <v>100</v>
      </c>
      <c r="D202" t="s">
        <v>2</v>
      </c>
      <c r="E202">
        <v>140</v>
      </c>
      <c r="F202" t="s">
        <v>3</v>
      </c>
      <c r="G202" s="1">
        <v>9.3826973919853796</v>
      </c>
      <c r="H202" t="s">
        <v>4</v>
      </c>
      <c r="I202" s="1">
        <v>28.6006772922781</v>
      </c>
    </row>
    <row r="203" spans="1:9" x14ac:dyDescent="0.25">
      <c r="A203" t="s">
        <v>206</v>
      </c>
      <c r="B203" t="s">
        <v>1</v>
      </c>
      <c r="C203">
        <v>32</v>
      </c>
      <c r="D203" t="s">
        <v>2</v>
      </c>
      <c r="E203">
        <v>38</v>
      </c>
      <c r="F203" t="s">
        <v>3</v>
      </c>
      <c r="G203" s="1">
        <v>43.2324049474947</v>
      </c>
      <c r="H203" t="s">
        <v>4</v>
      </c>
      <c r="I203" s="1">
        <v>64.344958868820797</v>
      </c>
    </row>
    <row r="204" spans="1:9" x14ac:dyDescent="0.25">
      <c r="A204" t="s">
        <v>207</v>
      </c>
      <c r="B204" t="s">
        <v>1</v>
      </c>
      <c r="C204">
        <v>39</v>
      </c>
      <c r="D204" t="s">
        <v>2</v>
      </c>
      <c r="E204">
        <v>48</v>
      </c>
      <c r="F204" t="s">
        <v>3</v>
      </c>
      <c r="G204" s="1">
        <v>56.929822826290703</v>
      </c>
      <c r="H204" t="s">
        <v>4</v>
      </c>
      <c r="I204" s="1">
        <v>66.219868852906401</v>
      </c>
    </row>
    <row r="205" spans="1:9" x14ac:dyDescent="0.25">
      <c r="A205" t="s">
        <v>208</v>
      </c>
      <c r="B205" t="s">
        <v>1</v>
      </c>
      <c r="C205">
        <v>33</v>
      </c>
      <c r="D205" t="s">
        <v>2</v>
      </c>
      <c r="E205">
        <v>37</v>
      </c>
      <c r="F205" t="s">
        <v>3</v>
      </c>
      <c r="G205" s="1">
        <v>85.838604308499995</v>
      </c>
      <c r="H205" t="s">
        <v>4</v>
      </c>
      <c r="I205" s="1">
        <v>88.594595485125396</v>
      </c>
    </row>
    <row r="206" spans="1:9" x14ac:dyDescent="0.25">
      <c r="A206" t="s">
        <v>209</v>
      </c>
      <c r="B206" t="s">
        <v>1</v>
      </c>
      <c r="C206">
        <v>38</v>
      </c>
      <c r="D206" t="s">
        <v>2</v>
      </c>
      <c r="E206">
        <v>48</v>
      </c>
      <c r="F206" t="s">
        <v>3</v>
      </c>
      <c r="G206" s="1">
        <v>57.124208070174497</v>
      </c>
      <c r="H206" t="s">
        <v>4</v>
      </c>
      <c r="I206" s="1">
        <v>70.788234001977202</v>
      </c>
    </row>
    <row r="207" spans="1:9" x14ac:dyDescent="0.25">
      <c r="A207" t="s">
        <v>210</v>
      </c>
      <c r="B207" t="s">
        <v>1</v>
      </c>
      <c r="C207">
        <v>38</v>
      </c>
      <c r="D207" t="s">
        <v>2</v>
      </c>
      <c r="E207">
        <v>46</v>
      </c>
      <c r="F207" t="s">
        <v>3</v>
      </c>
      <c r="G207" s="1">
        <v>56.467091349703502</v>
      </c>
      <c r="H207" t="s">
        <v>4</v>
      </c>
      <c r="I207" s="1">
        <v>71.431893572010395</v>
      </c>
    </row>
    <row r="208" spans="1:9" x14ac:dyDescent="0.25">
      <c r="A208" t="s">
        <v>211</v>
      </c>
      <c r="B208" t="s">
        <v>1</v>
      </c>
      <c r="C208">
        <v>11</v>
      </c>
      <c r="D208" t="s">
        <v>2</v>
      </c>
      <c r="E208">
        <v>11</v>
      </c>
      <c r="F208" t="s">
        <v>3</v>
      </c>
      <c r="G208" s="1" t="s">
        <v>7</v>
      </c>
      <c r="H208" t="s">
        <v>4</v>
      </c>
      <c r="I208" s="1" t="s">
        <v>7</v>
      </c>
    </row>
    <row r="209" spans="1:9" x14ac:dyDescent="0.25">
      <c r="A209" t="s">
        <v>212</v>
      </c>
      <c r="B209" t="s">
        <v>1</v>
      </c>
      <c r="C209">
        <v>34</v>
      </c>
      <c r="D209" t="s">
        <v>2</v>
      </c>
      <c r="E209">
        <v>45</v>
      </c>
      <c r="F209" t="s">
        <v>3</v>
      </c>
      <c r="G209" s="1">
        <v>54.187016916969199</v>
      </c>
      <c r="H209" t="s">
        <v>4</v>
      </c>
      <c r="I209" s="1">
        <v>58.018170376248101</v>
      </c>
    </row>
    <row r="210" spans="1:9" x14ac:dyDescent="0.25">
      <c r="A210" t="s">
        <v>213</v>
      </c>
      <c r="B210" t="s">
        <v>1</v>
      </c>
      <c r="C210">
        <v>34</v>
      </c>
      <c r="D210" t="s">
        <v>2</v>
      </c>
      <c r="E210">
        <v>38</v>
      </c>
      <c r="F210" t="s">
        <v>3</v>
      </c>
      <c r="G210" s="1">
        <v>88.723497648758098</v>
      </c>
      <c r="H210" t="s">
        <v>4</v>
      </c>
      <c r="I210" s="1">
        <v>89.209181820066306</v>
      </c>
    </row>
    <row r="211" spans="1:9" x14ac:dyDescent="0.25">
      <c r="A211" t="s">
        <v>214</v>
      </c>
      <c r="B211" t="s">
        <v>1</v>
      </c>
      <c r="C211">
        <v>39</v>
      </c>
      <c r="D211" t="s">
        <v>2</v>
      </c>
      <c r="E211">
        <v>48</v>
      </c>
      <c r="F211" t="s">
        <v>3</v>
      </c>
      <c r="G211" s="1">
        <v>70.710750584731699</v>
      </c>
      <c r="H211" t="s">
        <v>4</v>
      </c>
      <c r="I211" s="1">
        <v>77.451181458609696</v>
      </c>
    </row>
    <row r="212" spans="1:9" x14ac:dyDescent="0.25">
      <c r="A212" t="s">
        <v>215</v>
      </c>
      <c r="B212" t="s">
        <v>1</v>
      </c>
      <c r="C212">
        <v>38</v>
      </c>
      <c r="D212" t="s">
        <v>2</v>
      </c>
      <c r="E212">
        <v>46</v>
      </c>
      <c r="F212" t="s">
        <v>3</v>
      </c>
      <c r="G212" s="1">
        <v>36.565641470863298</v>
      </c>
      <c r="H212" t="s">
        <v>4</v>
      </c>
      <c r="I212" s="1">
        <v>50.006987236291401</v>
      </c>
    </row>
    <row r="213" spans="1:9" x14ac:dyDescent="0.25">
      <c r="A213" t="s">
        <v>216</v>
      </c>
      <c r="B213" t="s">
        <v>1</v>
      </c>
      <c r="C213">
        <v>97</v>
      </c>
      <c r="D213" t="s">
        <v>2</v>
      </c>
      <c r="E213">
        <v>134</v>
      </c>
      <c r="F213" t="s">
        <v>3</v>
      </c>
      <c r="G213" s="1">
        <v>7.9058604225610498</v>
      </c>
      <c r="H213" t="s">
        <v>4</v>
      </c>
      <c r="I213" s="1">
        <v>14.460401501739099</v>
      </c>
    </row>
    <row r="214" spans="1:9" x14ac:dyDescent="0.25">
      <c r="A214" t="s">
        <v>217</v>
      </c>
      <c r="B214" t="s">
        <v>1</v>
      </c>
      <c r="C214">
        <v>99</v>
      </c>
      <c r="D214" t="s">
        <v>2</v>
      </c>
      <c r="E214">
        <v>142</v>
      </c>
      <c r="F214" t="s">
        <v>3</v>
      </c>
      <c r="G214" s="1">
        <v>2.3190510446883601</v>
      </c>
      <c r="H214" t="s">
        <v>4</v>
      </c>
      <c r="I214" s="1">
        <v>22.7639333257221</v>
      </c>
    </row>
    <row r="215" spans="1:9" x14ac:dyDescent="0.25">
      <c r="A215" t="s">
        <v>218</v>
      </c>
      <c r="B215" t="s">
        <v>1</v>
      </c>
      <c r="C215">
        <v>94</v>
      </c>
      <c r="D215" t="s">
        <v>2</v>
      </c>
      <c r="E215">
        <v>121</v>
      </c>
      <c r="F215" t="s">
        <v>3</v>
      </c>
      <c r="G215" s="1">
        <v>14.9081066287524</v>
      </c>
      <c r="H215" t="s">
        <v>4</v>
      </c>
      <c r="I215" s="1">
        <v>32.7170954141192</v>
      </c>
    </row>
    <row r="216" spans="1:9" x14ac:dyDescent="0.25">
      <c r="A216" t="s">
        <v>219</v>
      </c>
      <c r="B216" t="s">
        <v>1</v>
      </c>
      <c r="C216">
        <v>96</v>
      </c>
      <c r="D216" t="s">
        <v>2</v>
      </c>
      <c r="E216">
        <v>135</v>
      </c>
      <c r="F216" t="s">
        <v>3</v>
      </c>
      <c r="G216" s="1">
        <v>2.3062287805333801</v>
      </c>
      <c r="H216" t="s">
        <v>4</v>
      </c>
      <c r="I216" s="1">
        <v>20.458957329793598</v>
      </c>
    </row>
    <row r="217" spans="1:9" x14ac:dyDescent="0.25">
      <c r="A217" t="s">
        <v>220</v>
      </c>
      <c r="B217" t="s">
        <v>1</v>
      </c>
      <c r="C217">
        <v>94</v>
      </c>
      <c r="D217" t="s">
        <v>2</v>
      </c>
      <c r="E217">
        <v>121</v>
      </c>
      <c r="F217" t="s">
        <v>3</v>
      </c>
      <c r="G217" s="1">
        <v>24.6498643426747</v>
      </c>
      <c r="H217" t="s">
        <v>4</v>
      </c>
      <c r="I217" s="1">
        <v>44.5673046410027</v>
      </c>
    </row>
    <row r="218" spans="1:9" x14ac:dyDescent="0.25">
      <c r="A218" t="s">
        <v>221</v>
      </c>
      <c r="B218" t="s">
        <v>1</v>
      </c>
      <c r="C218">
        <v>98</v>
      </c>
      <c r="D218" t="s">
        <v>2</v>
      </c>
      <c r="E218">
        <v>123</v>
      </c>
      <c r="F218" t="s">
        <v>3</v>
      </c>
      <c r="G218" s="1">
        <v>36.869897645843999</v>
      </c>
      <c r="H218" t="s">
        <v>4</v>
      </c>
      <c r="I218" s="1">
        <v>45.254081613891202</v>
      </c>
    </row>
    <row r="219" spans="1:9" x14ac:dyDescent="0.25">
      <c r="A219" t="s">
        <v>222</v>
      </c>
      <c r="B219" t="s">
        <v>1</v>
      </c>
      <c r="C219">
        <v>12</v>
      </c>
      <c r="D219" t="s">
        <v>2</v>
      </c>
      <c r="E219">
        <v>11</v>
      </c>
      <c r="F219" t="s">
        <v>3</v>
      </c>
      <c r="G219" s="1" t="s">
        <v>7</v>
      </c>
      <c r="H219" t="s">
        <v>4</v>
      </c>
      <c r="I219" s="1" t="s">
        <v>7</v>
      </c>
    </row>
    <row r="220" spans="1:9" x14ac:dyDescent="0.25">
      <c r="A220" t="s">
        <v>223</v>
      </c>
      <c r="B220" t="s">
        <v>1</v>
      </c>
      <c r="C220">
        <v>96</v>
      </c>
      <c r="D220" t="s">
        <v>2</v>
      </c>
      <c r="E220">
        <v>128</v>
      </c>
      <c r="F220" t="s">
        <v>3</v>
      </c>
      <c r="G220" s="1">
        <v>17.043650717549301</v>
      </c>
      <c r="H220" t="s">
        <v>4</v>
      </c>
      <c r="I220" s="1">
        <v>49.880483646733097</v>
      </c>
    </row>
    <row r="221" spans="1:9" x14ac:dyDescent="0.25">
      <c r="A221" t="s">
        <v>224</v>
      </c>
      <c r="B221" t="s">
        <v>1</v>
      </c>
      <c r="C221">
        <v>93</v>
      </c>
      <c r="D221" t="s">
        <v>2</v>
      </c>
      <c r="E221">
        <v>123</v>
      </c>
      <c r="F221" t="s">
        <v>3</v>
      </c>
      <c r="G221" s="1">
        <v>11.281275315218799</v>
      </c>
      <c r="H221" t="s">
        <v>4</v>
      </c>
      <c r="I221" s="1">
        <v>18.941479845890001</v>
      </c>
    </row>
    <row r="222" spans="1:9" x14ac:dyDescent="0.25">
      <c r="A222" t="s">
        <v>225</v>
      </c>
      <c r="B222" t="s">
        <v>1</v>
      </c>
      <c r="C222">
        <v>92</v>
      </c>
      <c r="D222" t="s">
        <v>2</v>
      </c>
      <c r="E222">
        <v>131</v>
      </c>
      <c r="F222" t="s">
        <v>3</v>
      </c>
      <c r="G222" s="1">
        <v>11.741440646579299</v>
      </c>
      <c r="H222" t="s">
        <v>4</v>
      </c>
      <c r="I222" s="1">
        <v>33.666450140873401</v>
      </c>
    </row>
    <row r="223" spans="1:9" x14ac:dyDescent="0.25">
      <c r="A223" t="s">
        <v>226</v>
      </c>
      <c r="B223" t="s">
        <v>1</v>
      </c>
      <c r="C223">
        <v>97</v>
      </c>
      <c r="D223" t="s">
        <v>2</v>
      </c>
      <c r="E223">
        <v>141</v>
      </c>
      <c r="F223" t="s">
        <v>3</v>
      </c>
      <c r="G223" s="1">
        <v>11.5113463836769</v>
      </c>
      <c r="H223" t="s">
        <v>4</v>
      </c>
      <c r="I223" s="1">
        <v>23.001156471013701</v>
      </c>
    </row>
    <row r="224" spans="1:9" x14ac:dyDescent="0.25">
      <c r="A224" t="s">
        <v>227</v>
      </c>
      <c r="B224" t="s">
        <v>1</v>
      </c>
      <c r="C224">
        <v>100</v>
      </c>
      <c r="D224" t="s">
        <v>2</v>
      </c>
      <c r="E224">
        <v>148</v>
      </c>
      <c r="F224" t="s">
        <v>3</v>
      </c>
      <c r="G224" s="1">
        <v>3.2684056801742098</v>
      </c>
      <c r="H224" t="s">
        <v>4</v>
      </c>
      <c r="I224" s="1">
        <v>17.564890161882101</v>
      </c>
    </row>
    <row r="225" spans="1:9" x14ac:dyDescent="0.25">
      <c r="A225" t="s">
        <v>228</v>
      </c>
      <c r="B225" t="s">
        <v>1</v>
      </c>
      <c r="C225">
        <v>97</v>
      </c>
      <c r="D225" t="s">
        <v>2</v>
      </c>
      <c r="E225">
        <v>141</v>
      </c>
      <c r="F225" t="s">
        <v>3</v>
      </c>
      <c r="G225" s="1">
        <v>4.55813403717905</v>
      </c>
      <c r="H225" t="s">
        <v>4</v>
      </c>
      <c r="I225" s="1">
        <v>17.567157696717</v>
      </c>
    </row>
    <row r="226" spans="1:9" x14ac:dyDescent="0.25">
      <c r="A226" t="s">
        <v>229</v>
      </c>
      <c r="B226" t="s">
        <v>1</v>
      </c>
      <c r="C226">
        <v>97</v>
      </c>
      <c r="D226" t="s">
        <v>2</v>
      </c>
      <c r="E226">
        <v>128</v>
      </c>
      <c r="F226" t="s">
        <v>3</v>
      </c>
      <c r="G226" s="1">
        <v>28.8547300276946</v>
      </c>
      <c r="H226" t="s">
        <v>4</v>
      </c>
      <c r="I226" s="1">
        <v>37.013291816290803</v>
      </c>
    </row>
    <row r="227" spans="1:9" x14ac:dyDescent="0.25">
      <c r="A227" t="s">
        <v>230</v>
      </c>
      <c r="B227" t="s">
        <v>1</v>
      </c>
      <c r="C227">
        <v>98</v>
      </c>
      <c r="D227" t="s">
        <v>2</v>
      </c>
      <c r="E227">
        <v>137</v>
      </c>
      <c r="F227" t="s">
        <v>3</v>
      </c>
      <c r="G227" s="1">
        <v>15.7425798294082</v>
      </c>
      <c r="H227" t="s">
        <v>4</v>
      </c>
      <c r="I227" s="1">
        <v>32.333695451549701</v>
      </c>
    </row>
    <row r="228" spans="1:9" x14ac:dyDescent="0.25">
      <c r="A228" t="s">
        <v>231</v>
      </c>
      <c r="B228" t="s">
        <v>1</v>
      </c>
      <c r="C228">
        <v>98</v>
      </c>
      <c r="D228" t="s">
        <v>2</v>
      </c>
      <c r="E228">
        <v>131</v>
      </c>
      <c r="F228" t="s">
        <v>3</v>
      </c>
      <c r="G228" s="1">
        <v>5.4862953513122203</v>
      </c>
      <c r="H228" t="s">
        <v>4</v>
      </c>
      <c r="I228" s="1">
        <v>21.113538177802901</v>
      </c>
    </row>
    <row r="229" spans="1:9" x14ac:dyDescent="0.25">
      <c r="A229" t="s">
        <v>232</v>
      </c>
      <c r="B229" t="s">
        <v>1</v>
      </c>
      <c r="C229">
        <v>99</v>
      </c>
      <c r="D229" t="s">
        <v>2</v>
      </c>
      <c r="E229">
        <v>145</v>
      </c>
      <c r="F229" t="s">
        <v>3</v>
      </c>
      <c r="G229" s="1">
        <v>12.782380400649901</v>
      </c>
      <c r="H229" t="s">
        <v>4</v>
      </c>
      <c r="I229" s="1">
        <v>6.21754788241872</v>
      </c>
    </row>
    <row r="230" spans="1:9" x14ac:dyDescent="0.25">
      <c r="A230" t="s">
        <v>233</v>
      </c>
      <c r="B230" t="s">
        <v>1</v>
      </c>
      <c r="C230">
        <v>14</v>
      </c>
      <c r="D230" t="s">
        <v>2</v>
      </c>
      <c r="E230">
        <v>14</v>
      </c>
      <c r="F230" t="s">
        <v>3</v>
      </c>
      <c r="G230" s="1" t="s">
        <v>7</v>
      </c>
      <c r="H230" t="s">
        <v>4</v>
      </c>
      <c r="I230" s="1" t="s">
        <v>7</v>
      </c>
    </row>
    <row r="231" spans="1:9" x14ac:dyDescent="0.25">
      <c r="A231" t="s">
        <v>234</v>
      </c>
      <c r="B231" t="s">
        <v>1</v>
      </c>
      <c r="C231">
        <v>92</v>
      </c>
      <c r="D231" t="s">
        <v>2</v>
      </c>
      <c r="E231">
        <v>118</v>
      </c>
      <c r="F231" t="s">
        <v>3</v>
      </c>
      <c r="G231" s="1">
        <v>24.758687071721301</v>
      </c>
      <c r="H231" t="s">
        <v>4</v>
      </c>
      <c r="I231" s="1">
        <v>27.843378214727402</v>
      </c>
    </row>
    <row r="232" spans="1:9" x14ac:dyDescent="0.25">
      <c r="A232" t="s">
        <v>235</v>
      </c>
      <c r="B232" t="s">
        <v>1</v>
      </c>
      <c r="C232">
        <v>92</v>
      </c>
      <c r="D232" t="s">
        <v>2</v>
      </c>
      <c r="E232">
        <v>119</v>
      </c>
      <c r="F232" t="s">
        <v>3</v>
      </c>
      <c r="G232" s="1">
        <v>39.514557138002701</v>
      </c>
      <c r="H232" t="s">
        <v>4</v>
      </c>
      <c r="I232" s="1">
        <v>47.930428141282697</v>
      </c>
    </row>
    <row r="233" spans="1:9" x14ac:dyDescent="0.25">
      <c r="A233" t="s">
        <v>236</v>
      </c>
      <c r="B233" t="s">
        <v>1</v>
      </c>
      <c r="C233">
        <v>97</v>
      </c>
      <c r="D233" t="s">
        <v>2</v>
      </c>
      <c r="E233">
        <v>126</v>
      </c>
      <c r="F233" t="s">
        <v>3</v>
      </c>
      <c r="G233" s="1">
        <v>26.5226726496632</v>
      </c>
      <c r="H233" t="s">
        <v>4</v>
      </c>
      <c r="I233" s="1">
        <v>28.207091116182902</v>
      </c>
    </row>
    <row r="234" spans="1:9" x14ac:dyDescent="0.25">
      <c r="A234" t="s">
        <v>237</v>
      </c>
      <c r="B234" t="s">
        <v>1</v>
      </c>
      <c r="C234">
        <v>99</v>
      </c>
      <c r="D234" t="s">
        <v>2</v>
      </c>
      <c r="E234">
        <v>132</v>
      </c>
      <c r="F234" t="s">
        <v>3</v>
      </c>
      <c r="G234" s="1">
        <v>1.71875747302792</v>
      </c>
      <c r="H234" t="s">
        <v>4</v>
      </c>
      <c r="I234" s="1">
        <v>23.461059238620201</v>
      </c>
    </row>
    <row r="235" spans="1:9" x14ac:dyDescent="0.25">
      <c r="A235" t="s">
        <v>238</v>
      </c>
      <c r="B235" t="s">
        <v>1</v>
      </c>
      <c r="C235">
        <v>94</v>
      </c>
      <c r="D235" t="s">
        <v>2</v>
      </c>
      <c r="E235">
        <v>125</v>
      </c>
      <c r="F235" t="s">
        <v>3</v>
      </c>
      <c r="G235" s="1">
        <v>11.4833803180881</v>
      </c>
      <c r="H235" t="s">
        <v>4</v>
      </c>
      <c r="I235" s="1">
        <v>29.010759025107099</v>
      </c>
    </row>
    <row r="236" spans="1:9" x14ac:dyDescent="0.25">
      <c r="A236" t="s">
        <v>239</v>
      </c>
      <c r="B236" t="s">
        <v>1</v>
      </c>
      <c r="C236">
        <v>93</v>
      </c>
      <c r="D236" t="s">
        <v>2</v>
      </c>
      <c r="E236">
        <v>142</v>
      </c>
      <c r="F236" t="s">
        <v>3</v>
      </c>
      <c r="G236" s="1">
        <v>2.6883755129849698</v>
      </c>
      <c r="H236" t="s">
        <v>4</v>
      </c>
      <c r="I236" s="1">
        <v>11.9956660921679</v>
      </c>
    </row>
    <row r="237" spans="1:9" x14ac:dyDescent="0.25">
      <c r="A237" t="s">
        <v>240</v>
      </c>
      <c r="B237" t="s">
        <v>1</v>
      </c>
      <c r="C237">
        <v>97</v>
      </c>
      <c r="D237" t="s">
        <v>2</v>
      </c>
      <c r="E237">
        <v>128</v>
      </c>
      <c r="F237" t="s">
        <v>3</v>
      </c>
      <c r="G237" s="1">
        <v>15.6033157177991</v>
      </c>
      <c r="H237" t="s">
        <v>4</v>
      </c>
      <c r="I237" s="1">
        <v>30.9377838323507</v>
      </c>
    </row>
    <row r="238" spans="1:9" x14ac:dyDescent="0.25">
      <c r="A238" t="s">
        <v>241</v>
      </c>
      <c r="B238" t="s">
        <v>1</v>
      </c>
      <c r="C238">
        <v>99</v>
      </c>
      <c r="D238" t="s">
        <v>2</v>
      </c>
      <c r="E238">
        <v>133</v>
      </c>
      <c r="F238" t="s">
        <v>3</v>
      </c>
      <c r="G238" s="1">
        <v>16.415741671873601</v>
      </c>
      <c r="H238" t="s">
        <v>4</v>
      </c>
      <c r="I238" s="1">
        <v>17.9599045790582</v>
      </c>
    </row>
    <row r="239" spans="1:9" x14ac:dyDescent="0.25">
      <c r="A239" t="s">
        <v>242</v>
      </c>
      <c r="B239" t="s">
        <v>1</v>
      </c>
      <c r="C239">
        <v>99</v>
      </c>
      <c r="D239" t="s">
        <v>2</v>
      </c>
      <c r="E239">
        <v>142</v>
      </c>
      <c r="F239" t="s">
        <v>3</v>
      </c>
      <c r="G239" s="1">
        <v>11.5195149910595</v>
      </c>
      <c r="H239" t="s">
        <v>4</v>
      </c>
      <c r="I239" s="1">
        <v>20.100401517659801</v>
      </c>
    </row>
    <row r="240" spans="1:9" x14ac:dyDescent="0.25">
      <c r="A240" t="s">
        <v>243</v>
      </c>
      <c r="B240" t="s">
        <v>1</v>
      </c>
      <c r="C240">
        <v>99</v>
      </c>
      <c r="D240" t="s">
        <v>2</v>
      </c>
      <c r="E240">
        <v>128</v>
      </c>
      <c r="F240" t="s">
        <v>3</v>
      </c>
      <c r="G240" s="1">
        <v>23.698454993319</v>
      </c>
      <c r="H240" t="s">
        <v>4</v>
      </c>
      <c r="I240" s="1">
        <v>36.4657085800647</v>
      </c>
    </row>
    <row r="241" spans="1:9" x14ac:dyDescent="0.25">
      <c r="A241" t="s">
        <v>244</v>
      </c>
      <c r="B241" t="s">
        <v>1</v>
      </c>
      <c r="C241">
        <v>17</v>
      </c>
      <c r="D241" t="s">
        <v>2</v>
      </c>
      <c r="E241">
        <v>18</v>
      </c>
      <c r="F241" t="s">
        <v>3</v>
      </c>
      <c r="G241" s="1">
        <v>81.4203323161382</v>
      </c>
      <c r="H241" t="s">
        <v>4</v>
      </c>
      <c r="I241" s="1">
        <v>84.656587051404898</v>
      </c>
    </row>
    <row r="242" spans="1:9" x14ac:dyDescent="0.25">
      <c r="A242" t="s">
        <v>245</v>
      </c>
      <c r="B242" t="s">
        <v>1</v>
      </c>
      <c r="C242">
        <v>97</v>
      </c>
      <c r="D242" t="s">
        <v>2</v>
      </c>
      <c r="E242">
        <v>137</v>
      </c>
      <c r="F242" t="s">
        <v>3</v>
      </c>
      <c r="G242" s="1">
        <v>7.3808651158608098</v>
      </c>
      <c r="H242" t="s">
        <v>4</v>
      </c>
      <c r="I242" s="1">
        <v>14.903173285619699</v>
      </c>
    </row>
    <row r="243" spans="1:9" x14ac:dyDescent="0.25">
      <c r="A243" t="s">
        <v>246</v>
      </c>
      <c r="B243" t="s">
        <v>1</v>
      </c>
      <c r="C243">
        <v>95</v>
      </c>
      <c r="D243" t="s">
        <v>2</v>
      </c>
      <c r="E243">
        <v>128</v>
      </c>
      <c r="F243" t="s">
        <v>3</v>
      </c>
      <c r="G243" s="1">
        <v>17.309949712710502</v>
      </c>
      <c r="H243" t="s">
        <v>4</v>
      </c>
      <c r="I243" s="1">
        <v>27.838303915192899</v>
      </c>
    </row>
    <row r="244" spans="1:9" x14ac:dyDescent="0.25">
      <c r="A244" t="s">
        <v>247</v>
      </c>
      <c r="B244" t="s">
        <v>1</v>
      </c>
      <c r="C244">
        <v>99</v>
      </c>
      <c r="D244" t="s">
        <v>2</v>
      </c>
      <c r="E244">
        <v>128</v>
      </c>
      <c r="F244" t="s">
        <v>3</v>
      </c>
      <c r="G244" s="1">
        <v>11.7068231500088</v>
      </c>
      <c r="H244" t="s">
        <v>4</v>
      </c>
      <c r="I244" s="1">
        <v>22.752157893961101</v>
      </c>
    </row>
    <row r="245" spans="1:9" x14ac:dyDescent="0.25">
      <c r="A245" t="s">
        <v>248</v>
      </c>
      <c r="B245" t="s">
        <v>1</v>
      </c>
      <c r="C245">
        <v>100</v>
      </c>
      <c r="D245" t="s">
        <v>2</v>
      </c>
      <c r="E245">
        <v>135</v>
      </c>
      <c r="F245" t="s">
        <v>3</v>
      </c>
      <c r="G245" s="1">
        <v>1.1104650124773301</v>
      </c>
      <c r="H245" t="s">
        <v>4</v>
      </c>
      <c r="I245" s="1">
        <v>19.9012441466271</v>
      </c>
    </row>
    <row r="246" spans="1:9" x14ac:dyDescent="0.25">
      <c r="A246" t="s">
        <v>249</v>
      </c>
      <c r="B246" t="s">
        <v>1</v>
      </c>
      <c r="C246">
        <v>95</v>
      </c>
      <c r="D246" t="s">
        <v>2</v>
      </c>
      <c r="E246">
        <v>133</v>
      </c>
      <c r="F246" t="s">
        <v>3</v>
      </c>
      <c r="G246" s="1">
        <v>2.4862527726038501</v>
      </c>
      <c r="H246" t="s">
        <v>4</v>
      </c>
      <c r="I246" s="1">
        <v>29.405995261871102</v>
      </c>
    </row>
    <row r="247" spans="1:9" x14ac:dyDescent="0.25">
      <c r="A247" t="s">
        <v>250</v>
      </c>
      <c r="B247" t="s">
        <v>1</v>
      </c>
      <c r="C247">
        <v>99</v>
      </c>
      <c r="D247" t="s">
        <v>2</v>
      </c>
      <c r="E247">
        <v>133</v>
      </c>
      <c r="F247" t="s">
        <v>3</v>
      </c>
      <c r="G247" s="1">
        <v>0.60832369822049304</v>
      </c>
      <c r="H247" t="s">
        <v>4</v>
      </c>
      <c r="I247" s="1">
        <v>29.644332074543101</v>
      </c>
    </row>
    <row r="248" spans="1:9" x14ac:dyDescent="0.25">
      <c r="A248" t="s">
        <v>251</v>
      </c>
      <c r="B248" t="s">
        <v>1</v>
      </c>
      <c r="C248">
        <v>97</v>
      </c>
      <c r="D248" t="s">
        <v>2</v>
      </c>
      <c r="E248">
        <v>123</v>
      </c>
      <c r="F248" t="s">
        <v>3</v>
      </c>
      <c r="G248" s="1">
        <v>31.213021868464999</v>
      </c>
      <c r="H248" t="s">
        <v>4</v>
      </c>
      <c r="I248" s="1">
        <v>36.250216693430502</v>
      </c>
    </row>
    <row r="249" spans="1:9" x14ac:dyDescent="0.25">
      <c r="A249" t="s">
        <v>252</v>
      </c>
      <c r="B249" t="s">
        <v>1</v>
      </c>
      <c r="C249">
        <v>96</v>
      </c>
      <c r="D249" t="s">
        <v>2</v>
      </c>
      <c r="E249">
        <v>128</v>
      </c>
      <c r="F249" t="s">
        <v>3</v>
      </c>
      <c r="G249" s="1">
        <v>2.4100162001842498</v>
      </c>
      <c r="H249" t="s">
        <v>4</v>
      </c>
      <c r="I249" s="1">
        <v>35.992978804222098</v>
      </c>
    </row>
    <row r="250" spans="1:9" x14ac:dyDescent="0.25">
      <c r="A250" t="s">
        <v>253</v>
      </c>
      <c r="B250" t="s">
        <v>1</v>
      </c>
      <c r="C250">
        <v>95</v>
      </c>
      <c r="D250" t="s">
        <v>2</v>
      </c>
      <c r="E250">
        <v>132</v>
      </c>
      <c r="F250" t="s">
        <v>3</v>
      </c>
      <c r="G250" s="1">
        <v>23.580334964683601</v>
      </c>
      <c r="H250" t="s">
        <v>4</v>
      </c>
      <c r="I250" s="1">
        <v>34.159694545669403</v>
      </c>
    </row>
    <row r="251" spans="1:9" x14ac:dyDescent="0.25">
      <c r="A251" t="s">
        <v>254</v>
      </c>
      <c r="B251" t="s">
        <v>1</v>
      </c>
      <c r="C251">
        <v>36</v>
      </c>
      <c r="D251" t="s">
        <v>2</v>
      </c>
      <c r="E251">
        <v>46</v>
      </c>
      <c r="F251" t="s">
        <v>3</v>
      </c>
      <c r="G251" s="1">
        <v>12.828782871455401</v>
      </c>
      <c r="H251" t="s">
        <v>4</v>
      </c>
      <c r="I251" s="1">
        <v>30.162166924913301</v>
      </c>
    </row>
    <row r="252" spans="1:9" x14ac:dyDescent="0.25">
      <c r="A252" t="s">
        <v>255</v>
      </c>
      <c r="B252" t="s">
        <v>1</v>
      </c>
      <c r="C252">
        <v>11</v>
      </c>
      <c r="D252" t="s">
        <v>2</v>
      </c>
      <c r="E252">
        <v>11</v>
      </c>
      <c r="F252" t="s">
        <v>3</v>
      </c>
      <c r="G252" s="1" t="s">
        <v>7</v>
      </c>
      <c r="H252" t="s">
        <v>4</v>
      </c>
      <c r="I252" s="1" t="s">
        <v>7</v>
      </c>
    </row>
    <row r="253" spans="1:9" x14ac:dyDescent="0.25">
      <c r="A253" t="s">
        <v>256</v>
      </c>
      <c r="B253" t="s">
        <v>1</v>
      </c>
      <c r="C253">
        <v>37</v>
      </c>
      <c r="D253" t="s">
        <v>2</v>
      </c>
      <c r="E253">
        <v>48</v>
      </c>
      <c r="F253" t="s">
        <v>3</v>
      </c>
      <c r="G253" s="1">
        <v>51.9294683726309</v>
      </c>
      <c r="H253" t="s">
        <v>4</v>
      </c>
      <c r="I253" s="1">
        <v>58.346664090130602</v>
      </c>
    </row>
    <row r="254" spans="1:9" x14ac:dyDescent="0.25">
      <c r="A254" t="s">
        <v>257</v>
      </c>
      <c r="B254" t="s">
        <v>1</v>
      </c>
      <c r="C254">
        <v>32</v>
      </c>
      <c r="D254" t="s">
        <v>2</v>
      </c>
      <c r="E254">
        <v>35</v>
      </c>
      <c r="F254" t="s">
        <v>3</v>
      </c>
      <c r="G254" s="1" t="s">
        <v>7</v>
      </c>
      <c r="H254" t="s">
        <v>4</v>
      </c>
      <c r="I254" s="1" t="s">
        <v>7</v>
      </c>
    </row>
    <row r="255" spans="1:9" x14ac:dyDescent="0.25">
      <c r="A255" t="s">
        <v>258</v>
      </c>
      <c r="B255" t="s">
        <v>1</v>
      </c>
      <c r="C255">
        <v>37</v>
      </c>
      <c r="D255" t="s">
        <v>2</v>
      </c>
      <c r="E255">
        <v>49</v>
      </c>
      <c r="F255" t="s">
        <v>3</v>
      </c>
      <c r="G255" s="1">
        <v>27.8878188815399</v>
      </c>
      <c r="H255" t="s">
        <v>4</v>
      </c>
      <c r="I255" s="1">
        <v>45.907897205954797</v>
      </c>
    </row>
    <row r="256" spans="1:9" x14ac:dyDescent="0.25">
      <c r="A256" t="s">
        <v>259</v>
      </c>
      <c r="B256" t="s">
        <v>1</v>
      </c>
      <c r="C256">
        <v>34</v>
      </c>
      <c r="D256" t="s">
        <v>2</v>
      </c>
      <c r="E256">
        <v>39</v>
      </c>
      <c r="F256" t="s">
        <v>3</v>
      </c>
      <c r="G256" s="1">
        <v>85.429235764276498</v>
      </c>
      <c r="H256" t="s">
        <v>4</v>
      </c>
      <c r="I256" s="1">
        <v>85.429235764276498</v>
      </c>
    </row>
    <row r="257" spans="1:9" x14ac:dyDescent="0.25">
      <c r="A257" t="s">
        <v>260</v>
      </c>
      <c r="B257" t="s">
        <v>1</v>
      </c>
      <c r="C257">
        <v>39</v>
      </c>
      <c r="D257" t="s">
        <v>2</v>
      </c>
      <c r="E257">
        <v>51</v>
      </c>
      <c r="F257" t="s">
        <v>3</v>
      </c>
      <c r="G257" s="1">
        <v>43.626457469408102</v>
      </c>
      <c r="H257" t="s">
        <v>4</v>
      </c>
      <c r="I257" s="1">
        <v>53.029566476982801</v>
      </c>
    </row>
    <row r="258" spans="1:9" x14ac:dyDescent="0.25">
      <c r="A258" t="s">
        <v>261</v>
      </c>
      <c r="B258" t="s">
        <v>1</v>
      </c>
      <c r="C258">
        <v>39</v>
      </c>
      <c r="D258" t="s">
        <v>2</v>
      </c>
      <c r="E258">
        <v>53</v>
      </c>
      <c r="F258" t="s">
        <v>3</v>
      </c>
      <c r="G258" s="1">
        <v>2.3947380208311699</v>
      </c>
      <c r="H258" t="s">
        <v>4</v>
      </c>
      <c r="I258" s="1">
        <v>47.316856087809803</v>
      </c>
    </row>
    <row r="259" spans="1:9" x14ac:dyDescent="0.25">
      <c r="A259" t="s">
        <v>262</v>
      </c>
      <c r="B259" t="s">
        <v>1</v>
      </c>
      <c r="C259">
        <v>95</v>
      </c>
      <c r="D259" t="s">
        <v>2</v>
      </c>
      <c r="E259">
        <v>119</v>
      </c>
      <c r="F259" t="s">
        <v>3</v>
      </c>
      <c r="G259" s="1">
        <v>8.4879608863635294</v>
      </c>
      <c r="H259" t="s">
        <v>4</v>
      </c>
      <c r="I259" s="1">
        <v>31.0054525249171</v>
      </c>
    </row>
    <row r="260" spans="1:9" x14ac:dyDescent="0.25">
      <c r="A260" t="s">
        <v>263</v>
      </c>
      <c r="B260" t="s">
        <v>1</v>
      </c>
      <c r="C260">
        <v>100</v>
      </c>
      <c r="D260" t="s">
        <v>2</v>
      </c>
      <c r="E260">
        <v>141</v>
      </c>
      <c r="F260" t="s">
        <v>3</v>
      </c>
      <c r="G260" s="1">
        <v>5.1032574035304901</v>
      </c>
      <c r="H260" t="s">
        <v>4</v>
      </c>
      <c r="I260" s="1">
        <v>27.546261040635802</v>
      </c>
    </row>
    <row r="261" spans="1:9" x14ac:dyDescent="0.25">
      <c r="A261" t="s">
        <v>264</v>
      </c>
      <c r="B261" t="s">
        <v>1</v>
      </c>
      <c r="C261">
        <v>91</v>
      </c>
      <c r="D261" t="s">
        <v>2</v>
      </c>
      <c r="E261">
        <v>123</v>
      </c>
      <c r="F261" t="s">
        <v>3</v>
      </c>
      <c r="G261" s="1">
        <v>16.235452047109899</v>
      </c>
      <c r="H261" t="s">
        <v>4</v>
      </c>
      <c r="I261" s="1">
        <v>26.666369868131799</v>
      </c>
    </row>
    <row r="262" spans="1:9" x14ac:dyDescent="0.25">
      <c r="A262" t="s">
        <v>265</v>
      </c>
      <c r="B262" t="s">
        <v>1</v>
      </c>
      <c r="C262">
        <v>20</v>
      </c>
      <c r="D262" t="s">
        <v>2</v>
      </c>
      <c r="E262">
        <v>21</v>
      </c>
      <c r="F262" t="s">
        <v>3</v>
      </c>
      <c r="G262" s="1" t="s">
        <v>7</v>
      </c>
      <c r="H262" t="s">
        <v>4</v>
      </c>
      <c r="I262" s="1" t="s">
        <v>7</v>
      </c>
    </row>
    <row r="263" spans="1:9" x14ac:dyDescent="0.25">
      <c r="A263" t="s">
        <v>266</v>
      </c>
      <c r="B263" t="s">
        <v>1</v>
      </c>
      <c r="C263">
        <v>97</v>
      </c>
      <c r="D263" t="s">
        <v>2</v>
      </c>
      <c r="E263">
        <v>134</v>
      </c>
      <c r="F263" t="s">
        <v>3</v>
      </c>
      <c r="G263" s="1">
        <v>12.575465499744301</v>
      </c>
      <c r="H263" t="s">
        <v>4</v>
      </c>
      <c r="I263" s="1">
        <v>23.7877153421577</v>
      </c>
    </row>
    <row r="264" spans="1:9" x14ac:dyDescent="0.25">
      <c r="A264" t="s">
        <v>267</v>
      </c>
      <c r="B264" t="s">
        <v>1</v>
      </c>
      <c r="C264">
        <v>95</v>
      </c>
      <c r="D264" t="s">
        <v>2</v>
      </c>
      <c r="E264">
        <v>128</v>
      </c>
      <c r="F264" t="s">
        <v>3</v>
      </c>
      <c r="G264" s="1">
        <v>27.383129695328599</v>
      </c>
      <c r="H264" t="s">
        <v>4</v>
      </c>
      <c r="I264" s="1">
        <v>34.261915271019603</v>
      </c>
    </row>
    <row r="265" spans="1:9" x14ac:dyDescent="0.25">
      <c r="A265" t="s">
        <v>268</v>
      </c>
      <c r="B265" t="s">
        <v>1</v>
      </c>
      <c r="C265">
        <v>93</v>
      </c>
      <c r="D265" t="s">
        <v>2</v>
      </c>
      <c r="E265">
        <v>121</v>
      </c>
      <c r="F265" t="s">
        <v>3</v>
      </c>
      <c r="G265" s="1">
        <v>8.8658644163848006</v>
      </c>
      <c r="H265" t="s">
        <v>4</v>
      </c>
      <c r="I265" s="1">
        <v>23.638656136968201</v>
      </c>
    </row>
    <row r="266" spans="1:9" x14ac:dyDescent="0.25">
      <c r="A266" t="s">
        <v>269</v>
      </c>
      <c r="B266" t="s">
        <v>1</v>
      </c>
      <c r="C266">
        <v>95</v>
      </c>
      <c r="D266" t="s">
        <v>2</v>
      </c>
      <c r="E266">
        <v>133</v>
      </c>
      <c r="F266" t="s">
        <v>3</v>
      </c>
      <c r="G266" s="1">
        <v>12.353591804246101</v>
      </c>
      <c r="H266" t="s">
        <v>4</v>
      </c>
      <c r="I266" s="1">
        <v>9.01014128255113</v>
      </c>
    </row>
    <row r="267" spans="1:9" x14ac:dyDescent="0.25">
      <c r="A267" t="s">
        <v>270</v>
      </c>
      <c r="B267" t="s">
        <v>1</v>
      </c>
      <c r="C267">
        <v>99</v>
      </c>
      <c r="D267" t="s">
        <v>2</v>
      </c>
      <c r="E267">
        <v>141</v>
      </c>
      <c r="F267" t="s">
        <v>3</v>
      </c>
      <c r="G267" s="1">
        <v>11.003540851749401</v>
      </c>
      <c r="H267" t="s">
        <v>4</v>
      </c>
      <c r="I267" s="1">
        <v>18.996228375443799</v>
      </c>
    </row>
    <row r="268" spans="1:9" x14ac:dyDescent="0.25">
      <c r="A268" t="s">
        <v>271</v>
      </c>
      <c r="B268" t="s">
        <v>1</v>
      </c>
      <c r="C268">
        <v>92</v>
      </c>
      <c r="D268" t="s">
        <v>2</v>
      </c>
      <c r="E268">
        <v>135</v>
      </c>
      <c r="F268" t="s">
        <v>3</v>
      </c>
      <c r="G268" s="1">
        <v>3.5214533769221501</v>
      </c>
      <c r="H268" t="s">
        <v>4</v>
      </c>
      <c r="I268" s="1">
        <v>23.461197514605299</v>
      </c>
    </row>
    <row r="269" spans="1:9" x14ac:dyDescent="0.25">
      <c r="A269" t="s">
        <v>272</v>
      </c>
      <c r="B269" t="s">
        <v>1</v>
      </c>
      <c r="C269">
        <v>96</v>
      </c>
      <c r="D269" t="s">
        <v>2</v>
      </c>
      <c r="E269">
        <v>133</v>
      </c>
      <c r="F269" t="s">
        <v>3</v>
      </c>
      <c r="G269" s="1">
        <v>18.446507382279599</v>
      </c>
      <c r="H269" t="s">
        <v>4</v>
      </c>
      <c r="I269" s="1">
        <v>25.205927785840501</v>
      </c>
    </row>
    <row r="270" spans="1:9" x14ac:dyDescent="0.25">
      <c r="A270" t="s">
        <v>273</v>
      </c>
      <c r="B270" t="s">
        <v>1</v>
      </c>
      <c r="C270">
        <v>95</v>
      </c>
      <c r="D270" t="s">
        <v>2</v>
      </c>
      <c r="E270">
        <v>126</v>
      </c>
      <c r="F270" t="s">
        <v>3</v>
      </c>
      <c r="G270" s="1">
        <v>8.4155906521508808</v>
      </c>
      <c r="H270" t="s">
        <v>4</v>
      </c>
      <c r="I270" s="1">
        <v>27.472853379214701</v>
      </c>
    </row>
    <row r="271" spans="1:9" x14ac:dyDescent="0.25">
      <c r="A271" t="s">
        <v>274</v>
      </c>
      <c r="B271" t="s">
        <v>1</v>
      </c>
      <c r="C271">
        <v>100</v>
      </c>
      <c r="D271" t="s">
        <v>2</v>
      </c>
      <c r="E271">
        <v>126</v>
      </c>
      <c r="F271" t="s">
        <v>3</v>
      </c>
      <c r="G271" s="1">
        <v>7.7335980990228501</v>
      </c>
      <c r="H271" t="s">
        <v>4</v>
      </c>
      <c r="I271" s="1">
        <v>40.601294645004401</v>
      </c>
    </row>
    <row r="272" spans="1:9" x14ac:dyDescent="0.25">
      <c r="A272" t="s">
        <v>275</v>
      </c>
      <c r="B272" t="s">
        <v>1</v>
      </c>
      <c r="C272">
        <v>94</v>
      </c>
      <c r="D272" t="s">
        <v>2</v>
      </c>
      <c r="E272">
        <v>130</v>
      </c>
      <c r="F272" t="s">
        <v>3</v>
      </c>
      <c r="G272" s="1">
        <v>14.4702941000658</v>
      </c>
      <c r="H272" t="s">
        <v>4</v>
      </c>
      <c r="I272" s="1">
        <v>20.573529436164002</v>
      </c>
    </row>
    <row r="273" spans="1:9" x14ac:dyDescent="0.25">
      <c r="A273" t="s">
        <v>276</v>
      </c>
      <c r="B273" t="s">
        <v>1</v>
      </c>
      <c r="C273">
        <v>15</v>
      </c>
      <c r="D273" t="s">
        <v>2</v>
      </c>
      <c r="E273">
        <v>16</v>
      </c>
      <c r="F273" t="s">
        <v>3</v>
      </c>
      <c r="G273" s="1" t="s">
        <v>7</v>
      </c>
      <c r="H273" t="s">
        <v>4</v>
      </c>
      <c r="I273" s="1" t="s">
        <v>7</v>
      </c>
    </row>
    <row r="274" spans="1:9" x14ac:dyDescent="0.25">
      <c r="A274" t="s">
        <v>277</v>
      </c>
      <c r="B274" t="s">
        <v>1</v>
      </c>
      <c r="C274">
        <v>100</v>
      </c>
      <c r="D274" t="s">
        <v>2</v>
      </c>
      <c r="E274">
        <v>138</v>
      </c>
      <c r="F274" t="s">
        <v>3</v>
      </c>
      <c r="G274" s="1">
        <v>6.5567961778774499</v>
      </c>
      <c r="H274" t="s">
        <v>4</v>
      </c>
      <c r="I274" s="1">
        <v>22.602624061021999</v>
      </c>
    </row>
    <row r="275" spans="1:9" x14ac:dyDescent="0.25">
      <c r="A275" t="s">
        <v>278</v>
      </c>
      <c r="B275" t="s">
        <v>1</v>
      </c>
      <c r="C275">
        <v>96</v>
      </c>
      <c r="D275" t="s">
        <v>2</v>
      </c>
      <c r="E275">
        <v>134</v>
      </c>
      <c r="F275" t="s">
        <v>3</v>
      </c>
      <c r="G275" s="1">
        <v>9.5469081245850909</v>
      </c>
      <c r="H275" t="s">
        <v>4</v>
      </c>
      <c r="I275" s="1">
        <v>30.580605239896901</v>
      </c>
    </row>
    <row r="276" spans="1:9" x14ac:dyDescent="0.25">
      <c r="A276" t="s">
        <v>279</v>
      </c>
      <c r="B276" t="s">
        <v>1</v>
      </c>
      <c r="C276">
        <v>97</v>
      </c>
      <c r="D276" t="s">
        <v>2</v>
      </c>
      <c r="E276">
        <v>125</v>
      </c>
      <c r="F276" t="s">
        <v>3</v>
      </c>
      <c r="G276" s="1">
        <v>16.258037041109802</v>
      </c>
      <c r="H276" t="s">
        <v>4</v>
      </c>
      <c r="I276" s="1">
        <v>26.227789377040601</v>
      </c>
    </row>
    <row r="277" spans="1:9" x14ac:dyDescent="0.25">
      <c r="A277" t="s">
        <v>280</v>
      </c>
      <c r="B277" t="s">
        <v>1</v>
      </c>
      <c r="C277">
        <v>94</v>
      </c>
      <c r="D277" t="s">
        <v>2</v>
      </c>
      <c r="E277">
        <v>127</v>
      </c>
      <c r="F277" t="s">
        <v>3</v>
      </c>
      <c r="G277" s="1">
        <v>6.4091662629744803</v>
      </c>
      <c r="H277" t="s">
        <v>4</v>
      </c>
      <c r="I277" s="1">
        <v>26.4458713603779</v>
      </c>
    </row>
    <row r="278" spans="1:9" x14ac:dyDescent="0.25">
      <c r="A278" t="s">
        <v>281</v>
      </c>
      <c r="B278" t="s">
        <v>1</v>
      </c>
      <c r="C278">
        <v>93</v>
      </c>
      <c r="D278" t="s">
        <v>2</v>
      </c>
      <c r="E278">
        <v>125</v>
      </c>
      <c r="F278" t="s">
        <v>3</v>
      </c>
      <c r="G278" s="1">
        <v>21.014653901594599</v>
      </c>
      <c r="H278" t="s">
        <v>4</v>
      </c>
      <c r="I278" s="1">
        <v>26.392474049839102</v>
      </c>
    </row>
    <row r="279" spans="1:9" x14ac:dyDescent="0.25">
      <c r="A279" t="s">
        <v>282</v>
      </c>
      <c r="B279" t="s">
        <v>1</v>
      </c>
      <c r="C279">
        <v>96</v>
      </c>
      <c r="D279" t="s">
        <v>2</v>
      </c>
      <c r="E279">
        <v>127</v>
      </c>
      <c r="F279" t="s">
        <v>3</v>
      </c>
      <c r="G279" s="1">
        <v>12.863171709804799</v>
      </c>
      <c r="H279" t="s">
        <v>4</v>
      </c>
      <c r="I279" s="1">
        <v>31.215317283252801</v>
      </c>
    </row>
    <row r="280" spans="1:9" x14ac:dyDescent="0.25">
      <c r="A280" t="s">
        <v>283</v>
      </c>
      <c r="B280" t="s">
        <v>1</v>
      </c>
      <c r="C280">
        <v>100</v>
      </c>
      <c r="D280" t="s">
        <v>2</v>
      </c>
      <c r="E280">
        <v>124</v>
      </c>
      <c r="F280" t="s">
        <v>3</v>
      </c>
      <c r="G280" s="1">
        <v>24.563801542263501</v>
      </c>
      <c r="H280" t="s">
        <v>4</v>
      </c>
      <c r="I280" s="1">
        <v>37.295569583249197</v>
      </c>
    </row>
    <row r="281" spans="1:9" x14ac:dyDescent="0.25">
      <c r="A281" t="s">
        <v>284</v>
      </c>
      <c r="B281" t="s">
        <v>1</v>
      </c>
      <c r="C281">
        <v>96</v>
      </c>
      <c r="D281" t="s">
        <v>2</v>
      </c>
      <c r="E281">
        <v>131</v>
      </c>
      <c r="F281" t="s">
        <v>3</v>
      </c>
      <c r="G281" s="1">
        <v>6.0359591623806104</v>
      </c>
      <c r="H281" t="s">
        <v>4</v>
      </c>
      <c r="I281" s="1">
        <v>30.2923397411382</v>
      </c>
    </row>
    <row r="282" spans="1:9" x14ac:dyDescent="0.25">
      <c r="A282" t="s">
        <v>285</v>
      </c>
      <c r="B282" t="s">
        <v>1</v>
      </c>
      <c r="C282">
        <v>100</v>
      </c>
      <c r="D282" t="s">
        <v>2</v>
      </c>
      <c r="E282">
        <v>141</v>
      </c>
      <c r="F282" t="s">
        <v>3</v>
      </c>
      <c r="G282" s="1">
        <v>14.316578714522</v>
      </c>
      <c r="H282" t="s">
        <v>4</v>
      </c>
      <c r="I282" s="1">
        <v>22.2419943627423</v>
      </c>
    </row>
    <row r="283" spans="1:9" x14ac:dyDescent="0.25">
      <c r="A283" t="s">
        <v>286</v>
      </c>
      <c r="B283" t="s">
        <v>1</v>
      </c>
      <c r="C283">
        <v>26</v>
      </c>
      <c r="D283" t="s">
        <v>2</v>
      </c>
      <c r="E283">
        <v>36</v>
      </c>
      <c r="F283" t="s">
        <v>3</v>
      </c>
      <c r="G283" s="1">
        <v>73.263315277087699</v>
      </c>
      <c r="H283" t="s">
        <v>4</v>
      </c>
      <c r="I283" s="1">
        <v>73.263315277087699</v>
      </c>
    </row>
    <row r="284" spans="1:9" x14ac:dyDescent="0.25">
      <c r="A284" t="s">
        <v>287</v>
      </c>
      <c r="B284" t="s">
        <v>1</v>
      </c>
      <c r="C284">
        <v>98</v>
      </c>
      <c r="D284" t="s">
        <v>2</v>
      </c>
      <c r="E284">
        <v>130</v>
      </c>
      <c r="F284" t="s">
        <v>3</v>
      </c>
      <c r="G284" s="1">
        <v>33.344182743376599</v>
      </c>
      <c r="H284" t="s">
        <v>4</v>
      </c>
      <c r="I284" s="1">
        <v>37.003586334522304</v>
      </c>
    </row>
    <row r="285" spans="1:9" x14ac:dyDescent="0.25">
      <c r="A285" t="s">
        <v>288</v>
      </c>
      <c r="B285" t="s">
        <v>1</v>
      </c>
      <c r="C285">
        <v>96</v>
      </c>
      <c r="D285" t="s">
        <v>2</v>
      </c>
      <c r="E285">
        <v>123</v>
      </c>
      <c r="F285" t="s">
        <v>3</v>
      </c>
      <c r="G285" s="1">
        <v>15.5638304152024</v>
      </c>
      <c r="H285" t="s">
        <v>4</v>
      </c>
      <c r="I285" s="1">
        <v>34.1967229666881</v>
      </c>
    </row>
    <row r="286" spans="1:9" x14ac:dyDescent="0.25">
      <c r="A286" t="s">
        <v>289</v>
      </c>
      <c r="B286" t="s">
        <v>1</v>
      </c>
      <c r="C286">
        <v>100</v>
      </c>
      <c r="D286" t="s">
        <v>2</v>
      </c>
      <c r="E286">
        <v>136</v>
      </c>
      <c r="F286" t="s">
        <v>3</v>
      </c>
      <c r="G286" s="1">
        <v>5.1974605908639999</v>
      </c>
      <c r="H286" t="s">
        <v>4</v>
      </c>
      <c r="I286" s="1">
        <v>14.7636228466404</v>
      </c>
    </row>
    <row r="287" spans="1:9" x14ac:dyDescent="0.25">
      <c r="A287" t="s">
        <v>290</v>
      </c>
      <c r="B287" t="s">
        <v>1</v>
      </c>
      <c r="C287">
        <v>97</v>
      </c>
      <c r="D287" t="s">
        <v>2</v>
      </c>
      <c r="E287">
        <v>123</v>
      </c>
      <c r="F287" t="s">
        <v>3</v>
      </c>
      <c r="G287" s="1">
        <v>24.0380290473604</v>
      </c>
      <c r="H287" t="s">
        <v>4</v>
      </c>
      <c r="I287" s="1">
        <v>24.0380290473604</v>
      </c>
    </row>
    <row r="288" spans="1:9" x14ac:dyDescent="0.25">
      <c r="A288" t="s">
        <v>291</v>
      </c>
      <c r="B288" t="s">
        <v>1</v>
      </c>
      <c r="C288">
        <v>99</v>
      </c>
      <c r="D288" t="s">
        <v>2</v>
      </c>
      <c r="E288">
        <v>127</v>
      </c>
      <c r="F288" t="s">
        <v>3</v>
      </c>
      <c r="G288" s="1">
        <v>11.3360710577512</v>
      </c>
      <c r="H288" t="s">
        <v>4</v>
      </c>
      <c r="I288" s="1">
        <v>28.187040404965298</v>
      </c>
    </row>
    <row r="289" spans="1:9" x14ac:dyDescent="0.25">
      <c r="A289" t="s">
        <v>292</v>
      </c>
      <c r="B289" t="s">
        <v>1</v>
      </c>
      <c r="C289">
        <v>100</v>
      </c>
      <c r="D289" t="s">
        <v>2</v>
      </c>
      <c r="E289">
        <v>137</v>
      </c>
      <c r="F289" t="s">
        <v>3</v>
      </c>
      <c r="G289" s="1">
        <v>20.634014042802299</v>
      </c>
      <c r="H289" t="s">
        <v>4</v>
      </c>
      <c r="I289" s="1">
        <v>34.096938397870503</v>
      </c>
    </row>
    <row r="290" spans="1:9" x14ac:dyDescent="0.25">
      <c r="A290" t="s">
        <v>293</v>
      </c>
      <c r="B290" t="s">
        <v>1</v>
      </c>
      <c r="C290">
        <v>94</v>
      </c>
      <c r="D290" t="s">
        <v>2</v>
      </c>
      <c r="E290">
        <v>140</v>
      </c>
      <c r="F290" t="s">
        <v>3</v>
      </c>
      <c r="G290" s="1">
        <v>8.3572078785913604</v>
      </c>
      <c r="H290" t="s">
        <v>4</v>
      </c>
      <c r="I290" s="1">
        <v>18.4575180626343</v>
      </c>
    </row>
    <row r="291" spans="1:9" x14ac:dyDescent="0.25">
      <c r="A291" t="s">
        <v>294</v>
      </c>
      <c r="B291" t="s">
        <v>1</v>
      </c>
      <c r="C291">
        <v>95</v>
      </c>
      <c r="D291" t="s">
        <v>2</v>
      </c>
      <c r="E291">
        <v>125</v>
      </c>
      <c r="F291" t="s">
        <v>3</v>
      </c>
      <c r="G291" s="1">
        <v>14.944303803778601</v>
      </c>
      <c r="H291" t="s">
        <v>4</v>
      </c>
      <c r="I291" s="1">
        <v>21.833678569222698</v>
      </c>
    </row>
    <row r="292" spans="1:9" x14ac:dyDescent="0.25">
      <c r="A292" t="s">
        <v>295</v>
      </c>
      <c r="B292" t="s">
        <v>1</v>
      </c>
      <c r="C292">
        <v>97</v>
      </c>
      <c r="D292" t="s">
        <v>2</v>
      </c>
      <c r="E292">
        <v>134</v>
      </c>
      <c r="F292" t="s">
        <v>3</v>
      </c>
      <c r="G292" s="1">
        <v>9.1999896258869693</v>
      </c>
      <c r="H292" t="s">
        <v>4</v>
      </c>
      <c r="I292" s="1">
        <v>25.064018015953501</v>
      </c>
    </row>
    <row r="293" spans="1:9" x14ac:dyDescent="0.25">
      <c r="A293" t="s">
        <v>296</v>
      </c>
      <c r="B293" t="s">
        <v>1</v>
      </c>
      <c r="C293">
        <v>99</v>
      </c>
      <c r="D293" t="s">
        <v>2</v>
      </c>
      <c r="E293">
        <v>138</v>
      </c>
      <c r="F293" t="s">
        <v>3</v>
      </c>
      <c r="G293" s="1">
        <v>0.55267526494816299</v>
      </c>
      <c r="H293" t="s">
        <v>4</v>
      </c>
      <c r="I293" s="1">
        <v>16.5160882678923</v>
      </c>
    </row>
    <row r="294" spans="1:9" x14ac:dyDescent="0.25">
      <c r="A294" t="s">
        <v>297</v>
      </c>
      <c r="B294" t="s">
        <v>1</v>
      </c>
      <c r="C294">
        <v>11</v>
      </c>
      <c r="D294" t="s">
        <v>2</v>
      </c>
      <c r="E294">
        <v>13</v>
      </c>
      <c r="F294" t="s">
        <v>3</v>
      </c>
      <c r="G294" s="1" t="s">
        <v>7</v>
      </c>
      <c r="H294" t="s">
        <v>4</v>
      </c>
      <c r="I294" s="1" t="s">
        <v>7</v>
      </c>
    </row>
    <row r="295" spans="1:9" x14ac:dyDescent="0.25">
      <c r="A295" t="s">
        <v>298</v>
      </c>
      <c r="B295" t="s">
        <v>1</v>
      </c>
      <c r="C295">
        <v>93</v>
      </c>
      <c r="D295" t="s">
        <v>2</v>
      </c>
      <c r="E295">
        <v>134</v>
      </c>
      <c r="F295" t="s">
        <v>3</v>
      </c>
      <c r="G295" s="1">
        <v>10.1251986391319</v>
      </c>
      <c r="H295" t="s">
        <v>4</v>
      </c>
      <c r="I295" s="1">
        <v>23.832037430410999</v>
      </c>
    </row>
    <row r="296" spans="1:9" x14ac:dyDescent="0.25">
      <c r="A296" t="s">
        <v>299</v>
      </c>
      <c r="B296" t="s">
        <v>1</v>
      </c>
      <c r="C296">
        <v>100</v>
      </c>
      <c r="D296" t="s">
        <v>2</v>
      </c>
      <c r="E296">
        <v>132</v>
      </c>
      <c r="F296" t="s">
        <v>3</v>
      </c>
      <c r="G296" s="1">
        <v>33.047263799597197</v>
      </c>
      <c r="H296" t="s">
        <v>4</v>
      </c>
      <c r="I296" s="1">
        <v>33.047263799597197</v>
      </c>
    </row>
    <row r="297" spans="1:9" x14ac:dyDescent="0.25">
      <c r="A297" t="s">
        <v>300</v>
      </c>
      <c r="B297" t="s">
        <v>1</v>
      </c>
      <c r="C297">
        <v>97</v>
      </c>
      <c r="D297" t="s">
        <v>2</v>
      </c>
      <c r="E297">
        <v>136</v>
      </c>
      <c r="F297" t="s">
        <v>3</v>
      </c>
      <c r="G297" s="1">
        <v>13.0980029996343</v>
      </c>
      <c r="H297" t="s">
        <v>4</v>
      </c>
      <c r="I297" s="1">
        <v>28.4432273401532</v>
      </c>
    </row>
    <row r="298" spans="1:9" x14ac:dyDescent="0.25">
      <c r="A298" t="s">
        <v>301</v>
      </c>
      <c r="B298" t="s">
        <v>1</v>
      </c>
      <c r="C298">
        <v>99</v>
      </c>
      <c r="D298" t="s">
        <v>2</v>
      </c>
      <c r="E298">
        <v>132</v>
      </c>
      <c r="F298" t="s">
        <v>3</v>
      </c>
      <c r="G298" s="1">
        <v>22.825860247679</v>
      </c>
      <c r="H298" t="s">
        <v>4</v>
      </c>
      <c r="I298" s="1">
        <v>22.825860247679</v>
      </c>
    </row>
    <row r="299" spans="1:9" x14ac:dyDescent="0.25">
      <c r="A299" t="s">
        <v>302</v>
      </c>
      <c r="B299" t="s">
        <v>1</v>
      </c>
      <c r="C299">
        <v>97</v>
      </c>
      <c r="D299" t="s">
        <v>2</v>
      </c>
      <c r="E299">
        <v>147</v>
      </c>
      <c r="F299" t="s">
        <v>3</v>
      </c>
      <c r="G299" s="1">
        <v>12.768628825588699</v>
      </c>
      <c r="H299" t="s">
        <v>4</v>
      </c>
      <c r="I299" s="1">
        <v>16.209961247053698</v>
      </c>
    </row>
    <row r="300" spans="1:9" x14ac:dyDescent="0.25">
      <c r="A300" t="s">
        <v>303</v>
      </c>
      <c r="B300" t="s">
        <v>1</v>
      </c>
      <c r="C300">
        <v>41</v>
      </c>
      <c r="D300" t="s">
        <v>2</v>
      </c>
      <c r="E300">
        <v>55</v>
      </c>
      <c r="F300" t="s">
        <v>3</v>
      </c>
      <c r="G300" s="1">
        <v>46.071357550636101</v>
      </c>
      <c r="H300" t="s">
        <v>4</v>
      </c>
      <c r="I300" s="1">
        <v>48.2605675941399</v>
      </c>
    </row>
    <row r="301" spans="1:9" x14ac:dyDescent="0.25">
      <c r="A301" t="s">
        <v>304</v>
      </c>
      <c r="B301" t="s">
        <v>1</v>
      </c>
      <c r="C301">
        <v>35</v>
      </c>
      <c r="D301" t="s">
        <v>2</v>
      </c>
      <c r="E301">
        <v>45</v>
      </c>
      <c r="F301" t="s">
        <v>3</v>
      </c>
      <c r="G301" s="1">
        <v>51.5408858367446</v>
      </c>
      <c r="H301" t="s">
        <v>4</v>
      </c>
      <c r="I301" s="1">
        <v>59.315216091193697</v>
      </c>
    </row>
    <row r="302" spans="1:9" x14ac:dyDescent="0.25">
      <c r="A302" t="s">
        <v>305</v>
      </c>
      <c r="B302" t="s">
        <v>1</v>
      </c>
      <c r="C302">
        <v>40</v>
      </c>
      <c r="D302" t="s">
        <v>2</v>
      </c>
      <c r="E302">
        <v>55</v>
      </c>
      <c r="F302" t="s">
        <v>3</v>
      </c>
      <c r="G302" s="1">
        <v>29.9447829719272</v>
      </c>
      <c r="H302" t="s">
        <v>4</v>
      </c>
      <c r="I302" s="1">
        <v>46.428192594115799</v>
      </c>
    </row>
    <row r="303" spans="1:9" x14ac:dyDescent="0.25">
      <c r="A303" t="s">
        <v>306</v>
      </c>
      <c r="B303" t="s">
        <v>1</v>
      </c>
      <c r="C303">
        <v>32</v>
      </c>
      <c r="D303" t="s">
        <v>2</v>
      </c>
      <c r="E303">
        <v>37</v>
      </c>
      <c r="F303" t="s">
        <v>3</v>
      </c>
      <c r="G303" s="1">
        <v>59.942883213508402</v>
      </c>
      <c r="H303" t="s">
        <v>4</v>
      </c>
      <c r="I303" s="1">
        <v>70.975414300626795</v>
      </c>
    </row>
    <row r="304" spans="1:9" x14ac:dyDescent="0.25">
      <c r="A304" t="s">
        <v>307</v>
      </c>
      <c r="B304" t="s">
        <v>1</v>
      </c>
      <c r="C304">
        <v>16</v>
      </c>
      <c r="D304" t="s">
        <v>2</v>
      </c>
      <c r="E304">
        <v>22</v>
      </c>
      <c r="F304" t="s">
        <v>3</v>
      </c>
      <c r="G304" s="1">
        <v>62.432157065454703</v>
      </c>
      <c r="H304" t="s">
        <v>4</v>
      </c>
      <c r="I304" s="1">
        <v>75.506336616067401</v>
      </c>
    </row>
    <row r="305" spans="1:9" x14ac:dyDescent="0.25">
      <c r="A305" t="s">
        <v>308</v>
      </c>
      <c r="B305" t="s">
        <v>1</v>
      </c>
      <c r="C305">
        <v>37</v>
      </c>
      <c r="D305" t="s">
        <v>2</v>
      </c>
      <c r="E305">
        <v>48</v>
      </c>
      <c r="F305" t="s">
        <v>3</v>
      </c>
      <c r="G305" s="1">
        <v>9.7841576437873492</v>
      </c>
      <c r="H305" t="s">
        <v>4</v>
      </c>
      <c r="I305" s="1">
        <v>61.064681315065101</v>
      </c>
    </row>
    <row r="306" spans="1:9" x14ac:dyDescent="0.25">
      <c r="A306" t="s">
        <v>309</v>
      </c>
      <c r="B306" t="s">
        <v>1</v>
      </c>
      <c r="C306">
        <v>34</v>
      </c>
      <c r="D306" t="s">
        <v>2</v>
      </c>
      <c r="E306">
        <v>42</v>
      </c>
      <c r="F306" t="s">
        <v>3</v>
      </c>
      <c r="G306" s="1">
        <v>62.151673812118602</v>
      </c>
      <c r="H306" t="s">
        <v>4</v>
      </c>
      <c r="I306" s="1">
        <v>89.613456954335703</v>
      </c>
    </row>
    <row r="307" spans="1:9" x14ac:dyDescent="0.25">
      <c r="A307" t="s">
        <v>310</v>
      </c>
      <c r="B307" t="s">
        <v>1</v>
      </c>
      <c r="C307">
        <v>40</v>
      </c>
      <c r="D307" t="s">
        <v>2</v>
      </c>
      <c r="E307">
        <v>59</v>
      </c>
      <c r="F307" t="s">
        <v>3</v>
      </c>
      <c r="G307" s="1">
        <v>38.125055221097099</v>
      </c>
      <c r="H307" t="s">
        <v>4</v>
      </c>
      <c r="I307" s="1">
        <v>42.190656934624897</v>
      </c>
    </row>
    <row r="308" spans="1:9" x14ac:dyDescent="0.25">
      <c r="A308" t="s">
        <v>311</v>
      </c>
      <c r="B308" t="s">
        <v>1</v>
      </c>
      <c r="C308">
        <v>92</v>
      </c>
      <c r="D308" t="s">
        <v>2</v>
      </c>
      <c r="E308">
        <v>131</v>
      </c>
      <c r="F308" t="s">
        <v>3</v>
      </c>
      <c r="G308" s="1">
        <v>18.400598839319699</v>
      </c>
      <c r="H308" t="s">
        <v>4</v>
      </c>
      <c r="I308" s="1">
        <v>22.156493286438401</v>
      </c>
    </row>
    <row r="309" spans="1:9" x14ac:dyDescent="0.25">
      <c r="A309" t="s">
        <v>312</v>
      </c>
      <c r="B309" t="s">
        <v>1</v>
      </c>
      <c r="C309">
        <v>36</v>
      </c>
      <c r="D309" t="s">
        <v>2</v>
      </c>
      <c r="E309">
        <v>48</v>
      </c>
      <c r="F309" t="s">
        <v>3</v>
      </c>
      <c r="G309" s="1">
        <v>20.260648463192101</v>
      </c>
      <c r="H309" t="s">
        <v>4</v>
      </c>
      <c r="I309" s="1">
        <v>82.954859217737706</v>
      </c>
    </row>
    <row r="310" spans="1:9" x14ac:dyDescent="0.25">
      <c r="A310" t="s">
        <v>313</v>
      </c>
      <c r="B310" t="s">
        <v>1</v>
      </c>
      <c r="C310">
        <v>39</v>
      </c>
      <c r="D310" t="s">
        <v>2</v>
      </c>
      <c r="E310">
        <v>59</v>
      </c>
      <c r="F310" t="s">
        <v>3</v>
      </c>
      <c r="G310" s="1">
        <v>20.801459626596898</v>
      </c>
      <c r="H310" t="s">
        <v>4</v>
      </c>
      <c r="I310" s="1">
        <v>32.481588372970599</v>
      </c>
    </row>
    <row r="311" spans="1:9" x14ac:dyDescent="0.25">
      <c r="A311" t="s">
        <v>314</v>
      </c>
      <c r="B311" t="s">
        <v>1</v>
      </c>
      <c r="C311">
        <v>97</v>
      </c>
      <c r="D311" t="s">
        <v>2</v>
      </c>
      <c r="E311">
        <v>130</v>
      </c>
      <c r="F311" t="s">
        <v>3</v>
      </c>
      <c r="G311" s="1">
        <v>10.6257348877208</v>
      </c>
      <c r="H311" t="s">
        <v>4</v>
      </c>
      <c r="I311" s="1">
        <v>17.7353065091689</v>
      </c>
    </row>
    <row r="312" spans="1:9" x14ac:dyDescent="0.25">
      <c r="A312" t="s">
        <v>315</v>
      </c>
      <c r="B312" t="s">
        <v>1</v>
      </c>
      <c r="C312">
        <v>92</v>
      </c>
      <c r="D312" t="s">
        <v>2</v>
      </c>
      <c r="E312">
        <v>111</v>
      </c>
      <c r="F312" t="s">
        <v>3</v>
      </c>
      <c r="G312" s="1">
        <v>25.237807939152798</v>
      </c>
      <c r="H312" t="s">
        <v>4</v>
      </c>
      <c r="I312" s="1">
        <v>51.671277562402999</v>
      </c>
    </row>
    <row r="313" spans="1:9" x14ac:dyDescent="0.25">
      <c r="A313" t="s">
        <v>316</v>
      </c>
      <c r="B313" t="s">
        <v>1</v>
      </c>
      <c r="C313">
        <v>95</v>
      </c>
      <c r="D313" t="s">
        <v>2</v>
      </c>
      <c r="E313">
        <v>140</v>
      </c>
      <c r="F313" t="s">
        <v>3</v>
      </c>
      <c r="G313" s="1">
        <v>6.08704561913658</v>
      </c>
      <c r="H313" t="s">
        <v>4</v>
      </c>
      <c r="I313" s="1">
        <v>13.9695436900587</v>
      </c>
    </row>
    <row r="314" spans="1:9" x14ac:dyDescent="0.25">
      <c r="A314" t="s">
        <v>317</v>
      </c>
      <c r="B314" t="s">
        <v>1</v>
      </c>
      <c r="C314">
        <v>99</v>
      </c>
      <c r="D314" t="s">
        <v>2</v>
      </c>
      <c r="E314">
        <v>125</v>
      </c>
      <c r="F314" t="s">
        <v>3</v>
      </c>
      <c r="G314" s="1">
        <v>13.2130848845974</v>
      </c>
      <c r="H314" t="s">
        <v>4</v>
      </c>
      <c r="I314" s="1">
        <v>27.9031883571867</v>
      </c>
    </row>
    <row r="315" spans="1:9" x14ac:dyDescent="0.25">
      <c r="A315" t="s">
        <v>318</v>
      </c>
      <c r="B315" t="s">
        <v>1</v>
      </c>
      <c r="C315">
        <v>16</v>
      </c>
      <c r="D315" t="s">
        <v>2</v>
      </c>
      <c r="E315">
        <v>16</v>
      </c>
      <c r="F315" t="s">
        <v>3</v>
      </c>
      <c r="G315" s="1" t="s">
        <v>7</v>
      </c>
      <c r="H315" t="s">
        <v>4</v>
      </c>
      <c r="I315" s="1" t="s">
        <v>7</v>
      </c>
    </row>
    <row r="316" spans="1:9" x14ac:dyDescent="0.25">
      <c r="A316" t="s">
        <v>319</v>
      </c>
      <c r="B316" t="s">
        <v>1</v>
      </c>
      <c r="C316">
        <v>95</v>
      </c>
      <c r="D316" t="s">
        <v>2</v>
      </c>
      <c r="E316">
        <v>125</v>
      </c>
      <c r="F316" t="s">
        <v>3</v>
      </c>
      <c r="G316" s="1">
        <v>25.9104517542862</v>
      </c>
      <c r="H316" t="s">
        <v>4</v>
      </c>
      <c r="I316" s="1">
        <v>28.158064932991</v>
      </c>
    </row>
    <row r="317" spans="1:9" x14ac:dyDescent="0.25">
      <c r="A317" t="s">
        <v>320</v>
      </c>
      <c r="B317" t="s">
        <v>1</v>
      </c>
      <c r="C317">
        <v>93</v>
      </c>
      <c r="D317" t="s">
        <v>2</v>
      </c>
      <c r="E317">
        <v>137</v>
      </c>
      <c r="F317" t="s">
        <v>3</v>
      </c>
      <c r="G317" s="1">
        <v>19.224083225795301</v>
      </c>
      <c r="H317" t="s">
        <v>4</v>
      </c>
      <c r="I317" s="1">
        <v>28.390622212747701</v>
      </c>
    </row>
    <row r="318" spans="1:9" x14ac:dyDescent="0.25">
      <c r="A318" t="s">
        <v>321</v>
      </c>
      <c r="B318" t="s">
        <v>1</v>
      </c>
      <c r="C318">
        <v>100</v>
      </c>
      <c r="D318" t="s">
        <v>2</v>
      </c>
      <c r="E318">
        <v>140</v>
      </c>
      <c r="F318" t="s">
        <v>3</v>
      </c>
      <c r="G318" s="1">
        <v>16.507795831449901</v>
      </c>
      <c r="H318" t="s">
        <v>4</v>
      </c>
      <c r="I318" s="1">
        <v>24.4987254411427</v>
      </c>
    </row>
    <row r="319" spans="1:9" x14ac:dyDescent="0.25">
      <c r="A319" t="s">
        <v>322</v>
      </c>
      <c r="B319" t="s">
        <v>1</v>
      </c>
      <c r="C319">
        <v>99</v>
      </c>
      <c r="D319" t="s">
        <v>2</v>
      </c>
      <c r="E319">
        <v>135</v>
      </c>
      <c r="F319" t="s">
        <v>3</v>
      </c>
      <c r="G319" s="1">
        <v>14.660695902926401</v>
      </c>
      <c r="H319" t="s">
        <v>4</v>
      </c>
      <c r="I319" s="1">
        <v>29.053120021591099</v>
      </c>
    </row>
    <row r="320" spans="1:9" x14ac:dyDescent="0.25">
      <c r="A320" t="s">
        <v>323</v>
      </c>
      <c r="B320" t="s">
        <v>1</v>
      </c>
      <c r="C320">
        <v>100</v>
      </c>
      <c r="D320" t="s">
        <v>2</v>
      </c>
      <c r="E320">
        <v>134</v>
      </c>
      <c r="F320" t="s">
        <v>3</v>
      </c>
      <c r="G320" s="1">
        <v>23.556113257886601</v>
      </c>
      <c r="H320" t="s">
        <v>4</v>
      </c>
      <c r="I320" s="1">
        <v>34.615941146540301</v>
      </c>
    </row>
    <row r="321" spans="1:9" x14ac:dyDescent="0.25">
      <c r="A321" t="s">
        <v>324</v>
      </c>
      <c r="B321" t="s">
        <v>1</v>
      </c>
      <c r="C321">
        <v>95</v>
      </c>
      <c r="D321" t="s">
        <v>2</v>
      </c>
      <c r="E321">
        <v>131</v>
      </c>
      <c r="F321" t="s">
        <v>3</v>
      </c>
      <c r="G321" s="1">
        <v>5.9463769073761901</v>
      </c>
      <c r="H321" t="s">
        <v>4</v>
      </c>
      <c r="I321" s="1">
        <v>17.828845055121199</v>
      </c>
    </row>
    <row r="322" spans="1:9" x14ac:dyDescent="0.25">
      <c r="A322" t="s">
        <v>325</v>
      </c>
      <c r="B322" t="s">
        <v>1</v>
      </c>
      <c r="C322">
        <v>100</v>
      </c>
      <c r="D322" t="s">
        <v>2</v>
      </c>
      <c r="E322">
        <v>130</v>
      </c>
      <c r="F322" t="s">
        <v>3</v>
      </c>
      <c r="G322" s="1">
        <v>16.438394505884801</v>
      </c>
      <c r="H322" t="s">
        <v>4</v>
      </c>
      <c r="I322" s="1">
        <v>35.3125475462016</v>
      </c>
    </row>
    <row r="323" spans="1:9" x14ac:dyDescent="0.25">
      <c r="A323" t="s">
        <v>326</v>
      </c>
      <c r="B323" t="s">
        <v>1</v>
      </c>
      <c r="C323">
        <v>98</v>
      </c>
      <c r="D323" t="s">
        <v>2</v>
      </c>
      <c r="E323">
        <v>142</v>
      </c>
      <c r="F323" t="s">
        <v>3</v>
      </c>
      <c r="G323" s="1">
        <v>9.4999647881908995</v>
      </c>
      <c r="H323" t="s">
        <v>4</v>
      </c>
      <c r="I323" s="1">
        <v>16.009734418367199</v>
      </c>
    </row>
    <row r="324" spans="1:9" x14ac:dyDescent="0.25">
      <c r="A324" t="s">
        <v>327</v>
      </c>
      <c r="B324" t="s">
        <v>1</v>
      </c>
      <c r="C324">
        <v>97</v>
      </c>
      <c r="D324" t="s">
        <v>2</v>
      </c>
      <c r="E324">
        <v>143</v>
      </c>
      <c r="F324" t="s">
        <v>3</v>
      </c>
      <c r="G324" s="1">
        <v>10.5970236330215</v>
      </c>
      <c r="H324" t="s">
        <v>4</v>
      </c>
      <c r="I324" s="1">
        <v>23.3879034857537</v>
      </c>
    </row>
    <row r="325" spans="1:9" x14ac:dyDescent="0.25">
      <c r="A325" t="s">
        <v>328</v>
      </c>
      <c r="B325" t="s">
        <v>1</v>
      </c>
      <c r="C325">
        <v>94</v>
      </c>
      <c r="D325" t="s">
        <v>2</v>
      </c>
      <c r="E325">
        <v>132</v>
      </c>
      <c r="F325" t="s">
        <v>3</v>
      </c>
      <c r="G325" s="1">
        <v>23.598255637295502</v>
      </c>
      <c r="H325" t="s">
        <v>4</v>
      </c>
      <c r="I325" s="1">
        <v>28.085790379010199</v>
      </c>
    </row>
    <row r="326" spans="1:9" x14ac:dyDescent="0.25">
      <c r="A326" t="s">
        <v>329</v>
      </c>
      <c r="B326" t="s">
        <v>1</v>
      </c>
      <c r="C326">
        <v>15</v>
      </c>
      <c r="D326" t="s">
        <v>2</v>
      </c>
      <c r="E326">
        <v>16</v>
      </c>
      <c r="F326" t="s">
        <v>3</v>
      </c>
      <c r="G326" s="1">
        <v>56.330564730785198</v>
      </c>
      <c r="H326" t="s">
        <v>4</v>
      </c>
      <c r="I326" s="1">
        <v>66.119115372848299</v>
      </c>
    </row>
    <row r="327" spans="1:9" x14ac:dyDescent="0.25">
      <c r="A327" t="s">
        <v>330</v>
      </c>
      <c r="B327" t="s">
        <v>1</v>
      </c>
      <c r="C327">
        <v>94</v>
      </c>
      <c r="D327" t="s">
        <v>2</v>
      </c>
      <c r="E327">
        <v>119</v>
      </c>
      <c r="F327" t="s">
        <v>3</v>
      </c>
      <c r="G327" s="1">
        <v>11.796913699389201</v>
      </c>
      <c r="H327" t="s">
        <v>4</v>
      </c>
      <c r="I327" s="1">
        <v>37.634424864137699</v>
      </c>
    </row>
    <row r="328" spans="1:9" x14ac:dyDescent="0.25">
      <c r="A328" t="s">
        <v>331</v>
      </c>
      <c r="B328" t="s">
        <v>1</v>
      </c>
      <c r="C328">
        <v>94</v>
      </c>
      <c r="D328" t="s">
        <v>2</v>
      </c>
      <c r="E328">
        <v>133</v>
      </c>
      <c r="F328" t="s">
        <v>3</v>
      </c>
      <c r="G328" s="1">
        <v>19.536654938128301</v>
      </c>
      <c r="H328" t="s">
        <v>4</v>
      </c>
      <c r="I328" s="1">
        <v>26.876139864509302</v>
      </c>
    </row>
    <row r="329" spans="1:9" x14ac:dyDescent="0.25">
      <c r="A329" t="s">
        <v>332</v>
      </c>
      <c r="B329" t="s">
        <v>1</v>
      </c>
      <c r="C329">
        <v>96</v>
      </c>
      <c r="D329" t="s">
        <v>2</v>
      </c>
      <c r="E329">
        <v>130</v>
      </c>
      <c r="F329" t="s">
        <v>3</v>
      </c>
      <c r="G329" s="1">
        <v>6.4347391510366903</v>
      </c>
      <c r="H329" t="s">
        <v>4</v>
      </c>
      <c r="I329" s="1">
        <v>33.620132199594302</v>
      </c>
    </row>
    <row r="330" spans="1:9" x14ac:dyDescent="0.25">
      <c r="A330" t="s">
        <v>333</v>
      </c>
      <c r="B330" t="s">
        <v>1</v>
      </c>
      <c r="C330">
        <v>96</v>
      </c>
      <c r="D330" t="s">
        <v>2</v>
      </c>
      <c r="E330">
        <v>142</v>
      </c>
      <c r="F330" t="s">
        <v>3</v>
      </c>
      <c r="G330" s="1">
        <v>2.5946415713967399</v>
      </c>
      <c r="H330" t="s">
        <v>4</v>
      </c>
      <c r="I330" s="1">
        <v>19.19209996391</v>
      </c>
    </row>
    <row r="331" spans="1:9" x14ac:dyDescent="0.25">
      <c r="A331" t="s">
        <v>334</v>
      </c>
      <c r="B331" t="s">
        <v>1</v>
      </c>
      <c r="C331">
        <v>94</v>
      </c>
      <c r="D331" t="s">
        <v>2</v>
      </c>
      <c r="E331">
        <v>112</v>
      </c>
      <c r="F331" t="s">
        <v>3</v>
      </c>
      <c r="G331" s="1">
        <v>50.735444716638902</v>
      </c>
      <c r="H331" t="s">
        <v>4</v>
      </c>
      <c r="I331" s="1">
        <v>59.681561504552199</v>
      </c>
    </row>
    <row r="332" spans="1:9" x14ac:dyDescent="0.25">
      <c r="A332" t="s">
        <v>335</v>
      </c>
      <c r="B332" t="s">
        <v>1</v>
      </c>
      <c r="C332">
        <v>100</v>
      </c>
      <c r="D332" t="s">
        <v>2</v>
      </c>
      <c r="E332">
        <v>140</v>
      </c>
      <c r="F332" t="s">
        <v>3</v>
      </c>
      <c r="G332" s="1">
        <v>8.5087033162702692</v>
      </c>
      <c r="H332" t="s">
        <v>4</v>
      </c>
      <c r="I332" s="1">
        <v>25.238481283780001</v>
      </c>
    </row>
    <row r="333" spans="1:9" x14ac:dyDescent="0.25">
      <c r="A333" t="s">
        <v>336</v>
      </c>
      <c r="B333" t="s">
        <v>1</v>
      </c>
      <c r="C333">
        <v>95</v>
      </c>
      <c r="D333" t="s">
        <v>2</v>
      </c>
      <c r="E333">
        <v>129</v>
      </c>
      <c r="F333" t="s">
        <v>3</v>
      </c>
      <c r="G333" s="1">
        <v>25.184049098165101</v>
      </c>
      <c r="H333" t="s">
        <v>4</v>
      </c>
      <c r="I333" s="1">
        <v>25.184049098165101</v>
      </c>
    </row>
    <row r="334" spans="1:9" x14ac:dyDescent="0.25">
      <c r="A334" t="s">
        <v>337</v>
      </c>
      <c r="B334" t="s">
        <v>1</v>
      </c>
      <c r="C334">
        <v>99</v>
      </c>
      <c r="D334" t="s">
        <v>2</v>
      </c>
      <c r="E334">
        <v>125</v>
      </c>
      <c r="F334" t="s">
        <v>3</v>
      </c>
      <c r="G334" s="1">
        <v>29.024932543203899</v>
      </c>
      <c r="H334" t="s">
        <v>4</v>
      </c>
      <c r="I334" s="1">
        <v>40.487963736037202</v>
      </c>
    </row>
    <row r="335" spans="1:9" x14ac:dyDescent="0.25">
      <c r="A335" t="s">
        <v>338</v>
      </c>
      <c r="B335" t="s">
        <v>1</v>
      </c>
      <c r="C335">
        <v>96</v>
      </c>
      <c r="D335" t="s">
        <v>2</v>
      </c>
      <c r="E335">
        <v>125</v>
      </c>
      <c r="F335" t="s">
        <v>3</v>
      </c>
      <c r="G335" s="1">
        <v>11.185983794797</v>
      </c>
      <c r="H335" t="s">
        <v>4</v>
      </c>
      <c r="I335" s="1">
        <v>17.690008275751602</v>
      </c>
    </row>
    <row r="336" spans="1:9" x14ac:dyDescent="0.25">
      <c r="A336" t="s">
        <v>339</v>
      </c>
      <c r="B336" t="s">
        <v>1</v>
      </c>
      <c r="C336">
        <v>94</v>
      </c>
      <c r="D336" t="s">
        <v>2</v>
      </c>
      <c r="E336">
        <v>132</v>
      </c>
      <c r="F336" t="s">
        <v>3</v>
      </c>
      <c r="G336" s="1">
        <v>6.7804756657716698</v>
      </c>
      <c r="H336" t="s">
        <v>4</v>
      </c>
      <c r="I336" s="1">
        <v>18.408600346457799</v>
      </c>
    </row>
    <row r="337" spans="1:9" x14ac:dyDescent="0.25">
      <c r="A337" t="s">
        <v>340</v>
      </c>
      <c r="B337" t="s">
        <v>1</v>
      </c>
      <c r="C337">
        <v>16</v>
      </c>
      <c r="D337" t="s">
        <v>2</v>
      </c>
      <c r="E337">
        <v>17</v>
      </c>
      <c r="F337" t="s">
        <v>3</v>
      </c>
      <c r="G337" s="1" t="s">
        <v>7</v>
      </c>
      <c r="H337" t="s">
        <v>4</v>
      </c>
      <c r="I337" s="1" t="s">
        <v>7</v>
      </c>
    </row>
    <row r="338" spans="1:9" x14ac:dyDescent="0.25">
      <c r="A338" t="s">
        <v>341</v>
      </c>
      <c r="B338" t="s">
        <v>1</v>
      </c>
      <c r="C338">
        <v>93</v>
      </c>
      <c r="D338" t="s">
        <v>2</v>
      </c>
      <c r="E338">
        <v>117</v>
      </c>
      <c r="F338" t="s">
        <v>3</v>
      </c>
      <c r="G338" s="1">
        <v>27.590504452861701</v>
      </c>
      <c r="H338" t="s">
        <v>4</v>
      </c>
      <c r="I338" s="1">
        <v>27.590504452861701</v>
      </c>
    </row>
    <row r="339" spans="1:9" x14ac:dyDescent="0.25">
      <c r="A339" t="s">
        <v>342</v>
      </c>
      <c r="B339" t="s">
        <v>1</v>
      </c>
      <c r="C339">
        <v>91</v>
      </c>
      <c r="D339" t="s">
        <v>2</v>
      </c>
      <c r="E339">
        <v>112</v>
      </c>
      <c r="F339" t="s">
        <v>3</v>
      </c>
      <c r="G339" s="1">
        <v>43.4450305653586</v>
      </c>
      <c r="H339" t="s">
        <v>4</v>
      </c>
      <c r="I339" s="1">
        <v>53.178198490306698</v>
      </c>
    </row>
    <row r="340" spans="1:9" x14ac:dyDescent="0.25">
      <c r="A340" t="s">
        <v>343</v>
      </c>
      <c r="B340" t="s">
        <v>1</v>
      </c>
      <c r="C340">
        <v>91</v>
      </c>
      <c r="D340" t="s">
        <v>2</v>
      </c>
      <c r="E340">
        <v>116</v>
      </c>
      <c r="F340" t="s">
        <v>3</v>
      </c>
      <c r="G340" s="1">
        <v>18.305613197199101</v>
      </c>
      <c r="H340" t="s">
        <v>4</v>
      </c>
      <c r="I340" s="1">
        <v>28.646895125229801</v>
      </c>
    </row>
    <row r="341" spans="1:9" x14ac:dyDescent="0.25">
      <c r="A341" t="s">
        <v>344</v>
      </c>
      <c r="B341" t="s">
        <v>1</v>
      </c>
      <c r="C341">
        <v>94</v>
      </c>
      <c r="D341" t="s">
        <v>2</v>
      </c>
      <c r="E341">
        <v>118</v>
      </c>
      <c r="F341" t="s">
        <v>3</v>
      </c>
      <c r="G341" s="1">
        <v>34.921812639328998</v>
      </c>
      <c r="H341" t="s">
        <v>4</v>
      </c>
      <c r="I341" s="1">
        <v>37.504568135933802</v>
      </c>
    </row>
    <row r="342" spans="1:9" x14ac:dyDescent="0.25">
      <c r="A342" t="s">
        <v>345</v>
      </c>
      <c r="B342" t="s">
        <v>1</v>
      </c>
      <c r="C342">
        <v>96</v>
      </c>
      <c r="D342" t="s">
        <v>2</v>
      </c>
      <c r="E342">
        <v>124</v>
      </c>
      <c r="F342" t="s">
        <v>3</v>
      </c>
      <c r="G342" s="1">
        <v>19.767168676791599</v>
      </c>
      <c r="H342" t="s">
        <v>4</v>
      </c>
      <c r="I342" s="1">
        <v>22.604323316697698</v>
      </c>
    </row>
    <row r="343" spans="1:9" x14ac:dyDescent="0.25">
      <c r="A343" t="s">
        <v>346</v>
      </c>
      <c r="B343" t="s">
        <v>1</v>
      </c>
      <c r="C343">
        <v>98</v>
      </c>
      <c r="D343" t="s">
        <v>2</v>
      </c>
      <c r="E343">
        <v>127</v>
      </c>
      <c r="F343" t="s">
        <v>3</v>
      </c>
      <c r="G343" s="1">
        <v>3.0551998620717802</v>
      </c>
      <c r="H343" t="s">
        <v>4</v>
      </c>
      <c r="I343" s="1">
        <v>42.023014109559099</v>
      </c>
    </row>
    <row r="344" spans="1:9" x14ac:dyDescent="0.25">
      <c r="A344" t="s">
        <v>347</v>
      </c>
      <c r="B344" t="s">
        <v>1</v>
      </c>
      <c r="C344">
        <v>100</v>
      </c>
      <c r="D344" t="s">
        <v>2</v>
      </c>
      <c r="E344">
        <v>134</v>
      </c>
      <c r="F344" t="s">
        <v>3</v>
      </c>
      <c r="G344" s="1">
        <v>14.775495497929301</v>
      </c>
      <c r="H344" t="s">
        <v>4</v>
      </c>
      <c r="I344" s="1">
        <v>40.286228606300597</v>
      </c>
    </row>
    <row r="345" spans="1:9" x14ac:dyDescent="0.25">
      <c r="A345" t="s">
        <v>348</v>
      </c>
      <c r="B345" t="s">
        <v>1</v>
      </c>
      <c r="C345">
        <v>91</v>
      </c>
      <c r="D345" t="s">
        <v>2</v>
      </c>
      <c r="E345">
        <v>123</v>
      </c>
      <c r="F345" t="s">
        <v>3</v>
      </c>
      <c r="G345" s="1">
        <v>15.945395900922801</v>
      </c>
      <c r="H345" t="s">
        <v>4</v>
      </c>
      <c r="I345" s="1">
        <v>32.280994747462003</v>
      </c>
    </row>
    <row r="346" spans="1:9" x14ac:dyDescent="0.25">
      <c r="A346" t="s">
        <v>349</v>
      </c>
      <c r="B346" t="s">
        <v>1</v>
      </c>
      <c r="C346">
        <v>98</v>
      </c>
      <c r="D346" t="s">
        <v>2</v>
      </c>
      <c r="E346">
        <v>137</v>
      </c>
      <c r="F346" t="s">
        <v>3</v>
      </c>
      <c r="G346" s="1">
        <v>5.5275401516561198</v>
      </c>
      <c r="H346" t="s">
        <v>4</v>
      </c>
      <c r="I346" s="1">
        <v>15.949057581421499</v>
      </c>
    </row>
    <row r="347" spans="1:9" x14ac:dyDescent="0.25">
      <c r="A347" t="s">
        <v>350</v>
      </c>
      <c r="B347" t="s">
        <v>1</v>
      </c>
      <c r="C347">
        <v>92</v>
      </c>
      <c r="D347" t="s">
        <v>2</v>
      </c>
      <c r="E347">
        <v>124</v>
      </c>
      <c r="F347" t="s">
        <v>3</v>
      </c>
      <c r="G347" s="1">
        <v>12.9046056195074</v>
      </c>
      <c r="H347" t="s">
        <v>4</v>
      </c>
      <c r="I347" s="1">
        <v>23.5583442376027</v>
      </c>
    </row>
    <row r="348" spans="1:9" x14ac:dyDescent="0.25">
      <c r="A348" t="s">
        <v>351</v>
      </c>
      <c r="B348" t="s">
        <v>1</v>
      </c>
      <c r="C348">
        <v>10</v>
      </c>
      <c r="D348" t="s">
        <v>2</v>
      </c>
      <c r="E348">
        <v>9</v>
      </c>
      <c r="F348" t="s">
        <v>3</v>
      </c>
      <c r="G348" s="1" t="s">
        <v>7</v>
      </c>
      <c r="H348" t="s">
        <v>4</v>
      </c>
      <c r="I348" s="1" t="s">
        <v>7</v>
      </c>
    </row>
    <row r="349" spans="1:9" x14ac:dyDescent="0.25">
      <c r="A349" t="s">
        <v>352</v>
      </c>
      <c r="B349" t="s">
        <v>1</v>
      </c>
      <c r="C349">
        <v>95</v>
      </c>
      <c r="D349" t="s">
        <v>2</v>
      </c>
      <c r="E349">
        <v>130</v>
      </c>
      <c r="F349" t="s">
        <v>3</v>
      </c>
      <c r="G349" s="1">
        <v>11.009957311716301</v>
      </c>
      <c r="H349" t="s">
        <v>4</v>
      </c>
      <c r="I349" s="1">
        <v>29.514753943891101</v>
      </c>
    </row>
    <row r="350" spans="1:9" x14ac:dyDescent="0.25">
      <c r="A350" t="s">
        <v>353</v>
      </c>
      <c r="B350" t="s">
        <v>1</v>
      </c>
      <c r="C350">
        <v>97</v>
      </c>
      <c r="D350" t="s">
        <v>2</v>
      </c>
      <c r="E350">
        <v>134</v>
      </c>
      <c r="F350" t="s">
        <v>3</v>
      </c>
      <c r="G350" s="1">
        <v>25.081966042375299</v>
      </c>
      <c r="H350" t="s">
        <v>4</v>
      </c>
      <c r="I350" s="1">
        <v>25.081966042375299</v>
      </c>
    </row>
    <row r="351" spans="1:9" x14ac:dyDescent="0.25">
      <c r="A351" t="s">
        <v>354</v>
      </c>
      <c r="B351" t="s">
        <v>1</v>
      </c>
      <c r="C351">
        <v>97</v>
      </c>
      <c r="D351" t="s">
        <v>2</v>
      </c>
      <c r="E351">
        <v>133</v>
      </c>
      <c r="F351" t="s">
        <v>3</v>
      </c>
      <c r="G351" s="1">
        <v>15.4713281655201</v>
      </c>
      <c r="H351" t="s">
        <v>4</v>
      </c>
      <c r="I351" s="1">
        <v>30.141385552075299</v>
      </c>
    </row>
    <row r="352" spans="1:9" x14ac:dyDescent="0.25">
      <c r="A352" t="s">
        <v>355</v>
      </c>
      <c r="B352" t="s">
        <v>1</v>
      </c>
      <c r="C352">
        <v>97</v>
      </c>
      <c r="D352" t="s">
        <v>2</v>
      </c>
      <c r="E352">
        <v>128</v>
      </c>
      <c r="F352" t="s">
        <v>3</v>
      </c>
      <c r="G352" s="1">
        <v>4.0769348496449602</v>
      </c>
      <c r="H352" t="s">
        <v>4</v>
      </c>
      <c r="I352" s="1">
        <v>33.660194859492996</v>
      </c>
    </row>
    <row r="353" spans="1:9" x14ac:dyDescent="0.25">
      <c r="A353" t="s">
        <v>356</v>
      </c>
      <c r="B353" t="s">
        <v>1</v>
      </c>
      <c r="C353">
        <v>99</v>
      </c>
      <c r="D353" t="s">
        <v>2</v>
      </c>
      <c r="E353">
        <v>118</v>
      </c>
      <c r="F353" t="s">
        <v>3</v>
      </c>
      <c r="G353" s="1">
        <v>16.708563803116</v>
      </c>
      <c r="H353" t="s">
        <v>4</v>
      </c>
      <c r="I353" s="1">
        <v>30.198951198000099</v>
      </c>
    </row>
    <row r="354" spans="1:9" x14ac:dyDescent="0.25">
      <c r="A354" t="s">
        <v>357</v>
      </c>
      <c r="B354" t="s">
        <v>1</v>
      </c>
      <c r="C354">
        <v>96</v>
      </c>
      <c r="D354" t="s">
        <v>2</v>
      </c>
      <c r="E354">
        <v>141</v>
      </c>
      <c r="F354" t="s">
        <v>3</v>
      </c>
      <c r="G354" s="1">
        <v>8.6329355019301701</v>
      </c>
      <c r="H354" t="s">
        <v>4</v>
      </c>
      <c r="I354" s="1">
        <v>13.01489631796</v>
      </c>
    </row>
    <row r="355" spans="1:9" x14ac:dyDescent="0.25">
      <c r="A355" t="s">
        <v>358</v>
      </c>
      <c r="B355" t="s">
        <v>1</v>
      </c>
      <c r="C355">
        <v>93</v>
      </c>
      <c r="D355" t="s">
        <v>2</v>
      </c>
      <c r="E355">
        <v>127</v>
      </c>
      <c r="F355" t="s">
        <v>3</v>
      </c>
      <c r="G355" s="1">
        <v>11.163860423069</v>
      </c>
      <c r="H355" t="s">
        <v>4</v>
      </c>
      <c r="I355" s="1">
        <v>30.386705766555799</v>
      </c>
    </row>
    <row r="356" spans="1:9" x14ac:dyDescent="0.25">
      <c r="A356" t="s">
        <v>359</v>
      </c>
      <c r="B356" t="s">
        <v>1</v>
      </c>
      <c r="C356">
        <v>97</v>
      </c>
      <c r="D356" t="s">
        <v>2</v>
      </c>
      <c r="E356">
        <v>140</v>
      </c>
      <c r="F356" t="s">
        <v>3</v>
      </c>
      <c r="G356" s="1">
        <v>10.782726010014001</v>
      </c>
      <c r="H356" t="s">
        <v>4</v>
      </c>
      <c r="I356" s="1">
        <v>26.093510370919802</v>
      </c>
    </row>
    <row r="357" spans="1:9" x14ac:dyDescent="0.25">
      <c r="A357" t="s">
        <v>360</v>
      </c>
      <c r="B357" t="s">
        <v>1</v>
      </c>
      <c r="C357">
        <v>92</v>
      </c>
      <c r="D357" t="s">
        <v>2</v>
      </c>
      <c r="E357">
        <v>111</v>
      </c>
      <c r="F357" t="s">
        <v>3</v>
      </c>
      <c r="G357" s="1">
        <v>41.1931255831973</v>
      </c>
      <c r="H357" t="s">
        <v>4</v>
      </c>
      <c r="I357" s="1">
        <v>67.750976342787595</v>
      </c>
    </row>
    <row r="358" spans="1:9" x14ac:dyDescent="0.25">
      <c r="A358" t="s">
        <v>361</v>
      </c>
      <c r="B358" t="s">
        <v>1</v>
      </c>
      <c r="C358">
        <v>97</v>
      </c>
      <c r="D358" t="s">
        <v>2</v>
      </c>
      <c r="E358">
        <v>135</v>
      </c>
      <c r="F358" t="s">
        <v>3</v>
      </c>
      <c r="G358" s="1">
        <v>15.6931073612757</v>
      </c>
      <c r="H358" t="s">
        <v>4</v>
      </c>
      <c r="I358" s="1">
        <v>29.931346769924001</v>
      </c>
    </row>
    <row r="359" spans="1:9" x14ac:dyDescent="0.25">
      <c r="A359" t="s">
        <v>362</v>
      </c>
      <c r="B359" t="s">
        <v>1</v>
      </c>
      <c r="C359">
        <v>24</v>
      </c>
      <c r="D359" t="s">
        <v>2</v>
      </c>
      <c r="E359">
        <v>27</v>
      </c>
      <c r="F359" t="s">
        <v>3</v>
      </c>
      <c r="G359" s="1" t="s">
        <v>7</v>
      </c>
      <c r="H359" t="s">
        <v>4</v>
      </c>
      <c r="I359" s="1" t="s">
        <v>7</v>
      </c>
    </row>
    <row r="360" spans="1:9" x14ac:dyDescent="0.25">
      <c r="A360" t="s">
        <v>363</v>
      </c>
      <c r="B360" t="s">
        <v>1</v>
      </c>
      <c r="C360">
        <v>96</v>
      </c>
      <c r="D360" t="s">
        <v>2</v>
      </c>
      <c r="E360">
        <v>124</v>
      </c>
      <c r="F360" t="s">
        <v>3</v>
      </c>
      <c r="G360" s="1">
        <v>9.0090665799936005</v>
      </c>
      <c r="H360" t="s">
        <v>4</v>
      </c>
      <c r="I360" s="1">
        <v>27.614876696444</v>
      </c>
    </row>
    <row r="361" spans="1:9" x14ac:dyDescent="0.25">
      <c r="A361" t="s">
        <v>364</v>
      </c>
      <c r="B361" t="s">
        <v>1</v>
      </c>
      <c r="C361">
        <v>100</v>
      </c>
      <c r="D361" t="s">
        <v>2</v>
      </c>
      <c r="E361">
        <v>134</v>
      </c>
      <c r="F361" t="s">
        <v>3</v>
      </c>
      <c r="G361" s="1">
        <v>15.633719665172</v>
      </c>
      <c r="H361" t="s">
        <v>4</v>
      </c>
      <c r="I361" s="1">
        <v>35.866157312152097</v>
      </c>
    </row>
    <row r="362" spans="1:9" x14ac:dyDescent="0.25">
      <c r="A362" t="s">
        <v>365</v>
      </c>
      <c r="B362" t="s">
        <v>1</v>
      </c>
      <c r="C362">
        <v>94</v>
      </c>
      <c r="D362" t="s">
        <v>2</v>
      </c>
      <c r="E362">
        <v>128</v>
      </c>
      <c r="F362" t="s">
        <v>3</v>
      </c>
      <c r="G362" s="1">
        <v>12.3257255628045</v>
      </c>
      <c r="H362" t="s">
        <v>4</v>
      </c>
      <c r="I362" s="1">
        <v>21.926291265662702</v>
      </c>
    </row>
    <row r="363" spans="1:9" x14ac:dyDescent="0.25">
      <c r="A363" t="s">
        <v>366</v>
      </c>
      <c r="B363" t="s">
        <v>1</v>
      </c>
      <c r="C363">
        <v>33</v>
      </c>
      <c r="D363" t="s">
        <v>2</v>
      </c>
      <c r="E363">
        <v>36</v>
      </c>
      <c r="F363" t="s">
        <v>3</v>
      </c>
      <c r="G363" s="1">
        <v>70.383050122126207</v>
      </c>
      <c r="H363" t="s">
        <v>4</v>
      </c>
      <c r="I363" s="1">
        <v>87.407045943892797</v>
      </c>
    </row>
    <row r="364" spans="1:9" x14ac:dyDescent="0.25">
      <c r="A364" t="s">
        <v>367</v>
      </c>
      <c r="B364" t="s">
        <v>1</v>
      </c>
      <c r="C364">
        <v>94</v>
      </c>
      <c r="D364" t="s">
        <v>2</v>
      </c>
      <c r="E364">
        <v>123</v>
      </c>
      <c r="F364" t="s">
        <v>3</v>
      </c>
      <c r="G364" s="1">
        <v>23.118076560654</v>
      </c>
      <c r="H364" t="s">
        <v>4</v>
      </c>
      <c r="I364" s="1">
        <v>38.546687414865801</v>
      </c>
    </row>
    <row r="365" spans="1:9" x14ac:dyDescent="0.25">
      <c r="A365" t="s">
        <v>368</v>
      </c>
      <c r="B365" t="s">
        <v>1</v>
      </c>
      <c r="C365">
        <v>40</v>
      </c>
      <c r="D365" t="s">
        <v>2</v>
      </c>
      <c r="E365">
        <v>51</v>
      </c>
      <c r="F365" t="s">
        <v>3</v>
      </c>
      <c r="G365" s="1">
        <v>20.430252854992801</v>
      </c>
      <c r="H365" t="s">
        <v>4</v>
      </c>
      <c r="I365" s="1">
        <v>52.2828268412106</v>
      </c>
    </row>
    <row r="366" spans="1:9" x14ac:dyDescent="0.25">
      <c r="A366" t="s">
        <v>369</v>
      </c>
      <c r="B366" t="s">
        <v>1</v>
      </c>
      <c r="C366">
        <v>37</v>
      </c>
      <c r="D366" t="s">
        <v>2</v>
      </c>
      <c r="E366">
        <v>46</v>
      </c>
      <c r="F366" t="s">
        <v>3</v>
      </c>
      <c r="G366" s="1">
        <v>80.305762639826995</v>
      </c>
      <c r="H366" t="s">
        <v>4</v>
      </c>
      <c r="I366" s="1">
        <v>82.936274968609695</v>
      </c>
    </row>
    <row r="367" spans="1:9" x14ac:dyDescent="0.25">
      <c r="A367" t="s">
        <v>370</v>
      </c>
      <c r="B367" t="s">
        <v>1</v>
      </c>
      <c r="C367">
        <v>36</v>
      </c>
      <c r="D367" t="s">
        <v>2</v>
      </c>
      <c r="E367">
        <v>40</v>
      </c>
      <c r="F367" t="s">
        <v>3</v>
      </c>
      <c r="G367" s="1">
        <v>61.901530829866402</v>
      </c>
      <c r="H367" t="s">
        <v>4</v>
      </c>
      <c r="I367" s="1">
        <v>72.120915174025498</v>
      </c>
    </row>
    <row r="368" spans="1:9" x14ac:dyDescent="0.25">
      <c r="A368" t="s">
        <v>371</v>
      </c>
      <c r="B368" t="s">
        <v>1</v>
      </c>
      <c r="C368">
        <v>33</v>
      </c>
      <c r="D368" t="s">
        <v>2</v>
      </c>
      <c r="E368">
        <v>42</v>
      </c>
      <c r="F368" t="s">
        <v>3</v>
      </c>
      <c r="G368" s="1">
        <v>67.143376980052395</v>
      </c>
      <c r="H368" t="s">
        <v>4</v>
      </c>
      <c r="I368" s="1">
        <v>85.603905763788205</v>
      </c>
    </row>
    <row r="369" spans="1:9" x14ac:dyDescent="0.25">
      <c r="A369" t="s">
        <v>372</v>
      </c>
      <c r="B369" t="s">
        <v>1</v>
      </c>
      <c r="C369">
        <v>95</v>
      </c>
      <c r="D369" t="s">
        <v>2</v>
      </c>
      <c r="E369">
        <v>138</v>
      </c>
      <c r="F369" t="s">
        <v>3</v>
      </c>
      <c r="G369" s="1">
        <v>1.48596144863297</v>
      </c>
      <c r="H369" t="s">
        <v>4</v>
      </c>
      <c r="I369" s="1">
        <v>12.2206668644874</v>
      </c>
    </row>
    <row r="370" spans="1:9" x14ac:dyDescent="0.25">
      <c r="A370" t="s">
        <v>373</v>
      </c>
      <c r="B370" t="s">
        <v>1</v>
      </c>
      <c r="C370">
        <v>29</v>
      </c>
      <c r="D370" t="s">
        <v>2</v>
      </c>
      <c r="E370">
        <v>32</v>
      </c>
      <c r="F370" t="s">
        <v>3</v>
      </c>
      <c r="G370" s="1">
        <v>59.4823517403197</v>
      </c>
      <c r="H370" t="s">
        <v>4</v>
      </c>
      <c r="I370" s="1">
        <v>75.963756532073504</v>
      </c>
    </row>
    <row r="371" spans="1:9" x14ac:dyDescent="0.25">
      <c r="A371" t="s">
        <v>374</v>
      </c>
      <c r="B371" t="s">
        <v>1</v>
      </c>
      <c r="C371">
        <v>33</v>
      </c>
      <c r="D371" t="s">
        <v>2</v>
      </c>
      <c r="E371">
        <v>37</v>
      </c>
      <c r="F371" t="s">
        <v>3</v>
      </c>
      <c r="G371" s="1" t="s">
        <v>7</v>
      </c>
      <c r="H371" t="s">
        <v>4</v>
      </c>
      <c r="I371" s="1" t="s">
        <v>7</v>
      </c>
    </row>
    <row r="372" spans="1:9" x14ac:dyDescent="0.25">
      <c r="A372" t="s">
        <v>375</v>
      </c>
      <c r="B372" t="s">
        <v>1</v>
      </c>
      <c r="C372">
        <v>41</v>
      </c>
      <c r="D372" t="s">
        <v>2</v>
      </c>
      <c r="E372">
        <v>50</v>
      </c>
      <c r="F372" t="s">
        <v>3</v>
      </c>
      <c r="G372" s="1">
        <v>53.490654559736001</v>
      </c>
      <c r="H372" t="s">
        <v>4</v>
      </c>
      <c r="I372" s="1">
        <v>57.393644279084803</v>
      </c>
    </row>
    <row r="373" spans="1:9" x14ac:dyDescent="0.25">
      <c r="A373" t="s">
        <v>376</v>
      </c>
      <c r="B373" t="s">
        <v>1</v>
      </c>
      <c r="C373">
        <v>37</v>
      </c>
      <c r="D373" t="s">
        <v>2</v>
      </c>
      <c r="E373">
        <v>47</v>
      </c>
      <c r="F373" t="s">
        <v>3</v>
      </c>
      <c r="G373" s="1">
        <v>47.405970516645297</v>
      </c>
      <c r="H373" t="s">
        <v>4</v>
      </c>
      <c r="I373" s="1">
        <v>58.622875682125702</v>
      </c>
    </row>
    <row r="374" spans="1:9" x14ac:dyDescent="0.25">
      <c r="A374" t="s">
        <v>377</v>
      </c>
      <c r="B374" t="s">
        <v>1</v>
      </c>
      <c r="C374">
        <v>94</v>
      </c>
      <c r="D374" t="s">
        <v>2</v>
      </c>
      <c r="E374">
        <v>118</v>
      </c>
      <c r="F374" t="s">
        <v>3</v>
      </c>
      <c r="G374" s="1">
        <v>27.218135404176799</v>
      </c>
      <c r="H374" t="s">
        <v>4</v>
      </c>
      <c r="I374" s="1">
        <v>31.834244472204901</v>
      </c>
    </row>
    <row r="375" spans="1:9" x14ac:dyDescent="0.25">
      <c r="A375" t="s">
        <v>378</v>
      </c>
      <c r="B375" t="s">
        <v>1</v>
      </c>
      <c r="C375">
        <v>100</v>
      </c>
      <c r="D375" t="s">
        <v>2</v>
      </c>
      <c r="E375">
        <v>130</v>
      </c>
      <c r="F375" t="s">
        <v>3</v>
      </c>
      <c r="G375" s="1">
        <v>21.450048692085598</v>
      </c>
      <c r="H375" t="s">
        <v>4</v>
      </c>
      <c r="I375" s="1">
        <v>36.618601978634999</v>
      </c>
    </row>
    <row r="376" spans="1:9" x14ac:dyDescent="0.25">
      <c r="A376" t="s">
        <v>379</v>
      </c>
      <c r="B376" t="s">
        <v>1</v>
      </c>
      <c r="C376">
        <v>95</v>
      </c>
      <c r="D376" t="s">
        <v>2</v>
      </c>
      <c r="E376">
        <v>130</v>
      </c>
      <c r="F376" t="s">
        <v>3</v>
      </c>
      <c r="G376" s="1">
        <v>9.0833038369550501</v>
      </c>
      <c r="H376" t="s">
        <v>4</v>
      </c>
      <c r="I376" s="1">
        <v>14.6806144682248</v>
      </c>
    </row>
    <row r="377" spans="1:9" x14ac:dyDescent="0.25">
      <c r="A377" t="s">
        <v>380</v>
      </c>
      <c r="B377" t="s">
        <v>1</v>
      </c>
      <c r="C377">
        <v>97</v>
      </c>
      <c r="D377" t="s">
        <v>2</v>
      </c>
      <c r="E377">
        <v>137</v>
      </c>
      <c r="F377" t="s">
        <v>3</v>
      </c>
      <c r="G377" s="1">
        <v>5.8368362861386602</v>
      </c>
      <c r="H377" t="s">
        <v>4</v>
      </c>
      <c r="I377" s="1">
        <v>24.126310212560998</v>
      </c>
    </row>
    <row r="378" spans="1:9" x14ac:dyDescent="0.25">
      <c r="A378" t="s">
        <v>381</v>
      </c>
      <c r="B378" t="s">
        <v>1</v>
      </c>
      <c r="C378">
        <v>99</v>
      </c>
      <c r="D378" t="s">
        <v>2</v>
      </c>
      <c r="E378">
        <v>131</v>
      </c>
      <c r="F378" t="s">
        <v>3</v>
      </c>
      <c r="G378" s="1">
        <v>4.34269776822756</v>
      </c>
      <c r="H378" t="s">
        <v>4</v>
      </c>
      <c r="I378" s="1">
        <v>22.715150491575201</v>
      </c>
    </row>
    <row r="379" spans="1:9" x14ac:dyDescent="0.25">
      <c r="A379" t="s">
        <v>382</v>
      </c>
      <c r="B379" t="s">
        <v>1</v>
      </c>
      <c r="C379">
        <v>94</v>
      </c>
      <c r="D379" t="s">
        <v>2</v>
      </c>
      <c r="E379">
        <v>128</v>
      </c>
      <c r="F379" t="s">
        <v>3</v>
      </c>
      <c r="G379" s="1">
        <v>13.582624605839801</v>
      </c>
      <c r="H379" t="s">
        <v>4</v>
      </c>
      <c r="I379" s="1">
        <v>27.905854909383802</v>
      </c>
    </row>
    <row r="380" spans="1:9" x14ac:dyDescent="0.25">
      <c r="A380" t="s">
        <v>383</v>
      </c>
      <c r="B380" t="s">
        <v>1</v>
      </c>
      <c r="C380">
        <v>37</v>
      </c>
      <c r="D380" t="s">
        <v>2</v>
      </c>
      <c r="E380">
        <v>51</v>
      </c>
      <c r="F380" t="s">
        <v>3</v>
      </c>
      <c r="G380" s="1">
        <v>45.590349080878198</v>
      </c>
      <c r="H380" t="s">
        <v>4</v>
      </c>
      <c r="I380" s="1">
        <v>45.590349080878198</v>
      </c>
    </row>
    <row r="381" spans="1:9" x14ac:dyDescent="0.25">
      <c r="A381" t="s">
        <v>384</v>
      </c>
      <c r="B381" t="s">
        <v>1</v>
      </c>
      <c r="C381">
        <v>96</v>
      </c>
      <c r="D381" t="s">
        <v>2</v>
      </c>
      <c r="E381">
        <v>125</v>
      </c>
      <c r="F381" t="s">
        <v>3</v>
      </c>
      <c r="G381" s="1">
        <v>12.3150184792744</v>
      </c>
      <c r="H381" t="s">
        <v>4</v>
      </c>
      <c r="I381" s="1">
        <v>19.4429332387116</v>
      </c>
    </row>
    <row r="382" spans="1:9" x14ac:dyDescent="0.25">
      <c r="A382" t="s">
        <v>385</v>
      </c>
      <c r="B382" t="s">
        <v>1</v>
      </c>
      <c r="C382">
        <v>97</v>
      </c>
      <c r="D382" t="s">
        <v>2</v>
      </c>
      <c r="E382">
        <v>140</v>
      </c>
      <c r="F382" t="s">
        <v>3</v>
      </c>
      <c r="G382" s="1">
        <v>3.6487886612182301</v>
      </c>
      <c r="H382" t="s">
        <v>4</v>
      </c>
      <c r="I382" s="1">
        <v>29.619362670257399</v>
      </c>
    </row>
    <row r="383" spans="1:9" x14ac:dyDescent="0.25">
      <c r="A383" t="s">
        <v>386</v>
      </c>
      <c r="B383" t="s">
        <v>1</v>
      </c>
      <c r="C383">
        <v>95</v>
      </c>
      <c r="D383" t="s">
        <v>2</v>
      </c>
      <c r="E383">
        <v>123</v>
      </c>
      <c r="F383" t="s">
        <v>3</v>
      </c>
      <c r="G383" s="1">
        <v>15.389376578446999</v>
      </c>
      <c r="H383" t="s">
        <v>4</v>
      </c>
      <c r="I383" s="1">
        <v>45.629489680658601</v>
      </c>
    </row>
    <row r="384" spans="1:9" x14ac:dyDescent="0.25">
      <c r="A384" t="s">
        <v>387</v>
      </c>
      <c r="B384" t="s">
        <v>1</v>
      </c>
      <c r="C384">
        <v>99</v>
      </c>
      <c r="D384" t="s">
        <v>2</v>
      </c>
      <c r="E384">
        <v>140</v>
      </c>
      <c r="F384" t="s">
        <v>3</v>
      </c>
      <c r="G384" s="1">
        <v>6.75591638653668</v>
      </c>
      <c r="H384" t="s">
        <v>4</v>
      </c>
      <c r="I384" s="1">
        <v>14.690465409191001</v>
      </c>
    </row>
    <row r="385" spans="1:9" x14ac:dyDescent="0.25">
      <c r="A385" t="s">
        <v>388</v>
      </c>
      <c r="B385" t="s">
        <v>1</v>
      </c>
      <c r="C385">
        <v>99</v>
      </c>
      <c r="D385" t="s">
        <v>2</v>
      </c>
      <c r="E385">
        <v>150</v>
      </c>
      <c r="F385" t="s">
        <v>3</v>
      </c>
      <c r="G385" s="1">
        <v>8.5114422220891797</v>
      </c>
      <c r="H385" t="s">
        <v>4</v>
      </c>
      <c r="I385" s="1">
        <v>19.351839655917502</v>
      </c>
    </row>
    <row r="386" spans="1:9" x14ac:dyDescent="0.25">
      <c r="A386" t="s">
        <v>389</v>
      </c>
      <c r="B386" t="s">
        <v>1</v>
      </c>
      <c r="C386">
        <v>94</v>
      </c>
      <c r="D386" t="s">
        <v>2</v>
      </c>
      <c r="E386">
        <v>119</v>
      </c>
      <c r="F386" t="s">
        <v>3</v>
      </c>
      <c r="G386" s="1">
        <v>5.4239446409920298</v>
      </c>
      <c r="H386" t="s">
        <v>4</v>
      </c>
      <c r="I386" s="1">
        <v>30.438727141945702</v>
      </c>
    </row>
    <row r="387" spans="1:9" x14ac:dyDescent="0.25">
      <c r="A387" t="s">
        <v>390</v>
      </c>
      <c r="B387" t="s">
        <v>1</v>
      </c>
      <c r="C387">
        <v>97</v>
      </c>
      <c r="D387" t="s">
        <v>2</v>
      </c>
      <c r="E387">
        <v>127</v>
      </c>
      <c r="F387" t="s">
        <v>3</v>
      </c>
      <c r="G387" s="1">
        <v>18.1594904667867</v>
      </c>
      <c r="H387" t="s">
        <v>4</v>
      </c>
      <c r="I387" s="1">
        <v>29.836520384240998</v>
      </c>
    </row>
    <row r="388" spans="1:9" x14ac:dyDescent="0.25">
      <c r="A388" t="s">
        <v>391</v>
      </c>
      <c r="B388" t="s">
        <v>1</v>
      </c>
      <c r="C388">
        <v>94</v>
      </c>
      <c r="D388" t="s">
        <v>2</v>
      </c>
      <c r="E388">
        <v>126</v>
      </c>
      <c r="F388" t="s">
        <v>3</v>
      </c>
      <c r="G388" s="1">
        <v>11.7913982798585</v>
      </c>
      <c r="H388" t="s">
        <v>4</v>
      </c>
      <c r="I388" s="1">
        <v>32.7124187409499</v>
      </c>
    </row>
    <row r="389" spans="1:9" x14ac:dyDescent="0.25">
      <c r="A389" t="s">
        <v>392</v>
      </c>
      <c r="B389" t="s">
        <v>1</v>
      </c>
      <c r="C389">
        <v>95</v>
      </c>
      <c r="D389" t="s">
        <v>2</v>
      </c>
      <c r="E389">
        <v>135</v>
      </c>
      <c r="F389" t="s">
        <v>3</v>
      </c>
      <c r="G389" s="1">
        <v>8.8418145601917502</v>
      </c>
      <c r="H389" t="s">
        <v>4</v>
      </c>
      <c r="I389" s="1">
        <v>4.7776034354435097</v>
      </c>
    </row>
    <row r="390" spans="1:9" x14ac:dyDescent="0.25">
      <c r="A390" t="s">
        <v>393</v>
      </c>
      <c r="B390" t="s">
        <v>1</v>
      </c>
      <c r="C390">
        <v>95</v>
      </c>
      <c r="D390" t="s">
        <v>2</v>
      </c>
      <c r="E390">
        <v>139</v>
      </c>
      <c r="F390" t="s">
        <v>3</v>
      </c>
      <c r="G390" s="1">
        <v>8.7490060078136995</v>
      </c>
      <c r="H390" t="s">
        <v>4</v>
      </c>
      <c r="I390" s="1">
        <v>23.766648052088101</v>
      </c>
    </row>
    <row r="391" spans="1:9" x14ac:dyDescent="0.25">
      <c r="A391" t="s">
        <v>394</v>
      </c>
      <c r="B391" t="s">
        <v>1</v>
      </c>
      <c r="C391">
        <v>20</v>
      </c>
      <c r="D391" t="s">
        <v>2</v>
      </c>
      <c r="E391">
        <v>24</v>
      </c>
      <c r="F391" t="s">
        <v>3</v>
      </c>
      <c r="G391" s="1" t="s">
        <v>7</v>
      </c>
      <c r="H391" t="s">
        <v>4</v>
      </c>
      <c r="I391" s="1" t="s">
        <v>7</v>
      </c>
    </row>
    <row r="392" spans="1:9" x14ac:dyDescent="0.25">
      <c r="A392" t="s">
        <v>395</v>
      </c>
      <c r="B392" t="s">
        <v>1</v>
      </c>
      <c r="C392">
        <v>93</v>
      </c>
      <c r="D392" t="s">
        <v>2</v>
      </c>
      <c r="E392">
        <v>118</v>
      </c>
      <c r="F392" t="s">
        <v>3</v>
      </c>
      <c r="G392" s="1">
        <v>26.589259807522001</v>
      </c>
      <c r="H392" t="s">
        <v>4</v>
      </c>
      <c r="I392" s="1">
        <v>28.242904436136701</v>
      </c>
    </row>
    <row r="393" spans="1:9" x14ac:dyDescent="0.25">
      <c r="A393" t="s">
        <v>396</v>
      </c>
      <c r="B393" t="s">
        <v>1</v>
      </c>
      <c r="C393">
        <v>97</v>
      </c>
      <c r="D393" t="s">
        <v>2</v>
      </c>
      <c r="E393">
        <v>132</v>
      </c>
      <c r="F393" t="s">
        <v>3</v>
      </c>
      <c r="G393" s="1">
        <v>14.314106369651199</v>
      </c>
      <c r="H393" t="s">
        <v>4</v>
      </c>
      <c r="I393" s="1">
        <v>34.902712199099902</v>
      </c>
    </row>
    <row r="394" spans="1:9" x14ac:dyDescent="0.25">
      <c r="A394" t="s">
        <v>397</v>
      </c>
      <c r="B394" t="s">
        <v>1</v>
      </c>
      <c r="C394">
        <v>94</v>
      </c>
      <c r="D394" t="s">
        <v>2</v>
      </c>
      <c r="E394">
        <v>136</v>
      </c>
      <c r="F394" t="s">
        <v>3</v>
      </c>
      <c r="G394" s="1">
        <v>14.5097348757083</v>
      </c>
      <c r="H394" t="s">
        <v>4</v>
      </c>
      <c r="I394" s="1">
        <v>27.5897497135064</v>
      </c>
    </row>
    <row r="395" spans="1:9" x14ac:dyDescent="0.25">
      <c r="A395" t="s">
        <v>398</v>
      </c>
      <c r="B395" t="s">
        <v>1</v>
      </c>
      <c r="C395">
        <v>98</v>
      </c>
      <c r="D395" t="s">
        <v>2</v>
      </c>
      <c r="E395">
        <v>125</v>
      </c>
      <c r="F395" t="s">
        <v>3</v>
      </c>
      <c r="G395" s="1">
        <v>8.1273253194783592</v>
      </c>
      <c r="H395" t="s">
        <v>4</v>
      </c>
      <c r="I395" s="1">
        <v>23.182889096923699</v>
      </c>
    </row>
    <row r="396" spans="1:9" x14ac:dyDescent="0.25">
      <c r="A396" t="s">
        <v>399</v>
      </c>
      <c r="B396" t="s">
        <v>1</v>
      </c>
      <c r="C396">
        <v>100</v>
      </c>
      <c r="D396" t="s">
        <v>2</v>
      </c>
      <c r="E396">
        <v>121</v>
      </c>
      <c r="F396" t="s">
        <v>3</v>
      </c>
      <c r="G396" s="1">
        <v>27.857185252517301</v>
      </c>
      <c r="H396" t="s">
        <v>4</v>
      </c>
      <c r="I396" s="1">
        <v>43.429269384597099</v>
      </c>
    </row>
    <row r="397" spans="1:9" x14ac:dyDescent="0.25">
      <c r="A397" t="s">
        <v>400</v>
      </c>
      <c r="B397" t="s">
        <v>1</v>
      </c>
      <c r="C397">
        <v>97</v>
      </c>
      <c r="D397" t="s">
        <v>2</v>
      </c>
      <c r="E397">
        <v>137</v>
      </c>
      <c r="F397" t="s">
        <v>3</v>
      </c>
      <c r="G397" s="1">
        <v>8.5825922947300697</v>
      </c>
      <c r="H397" t="s">
        <v>4</v>
      </c>
      <c r="I397" s="1">
        <v>14.275306529209301</v>
      </c>
    </row>
    <row r="398" spans="1:9" x14ac:dyDescent="0.25">
      <c r="A398" t="s">
        <v>401</v>
      </c>
      <c r="B398" t="s">
        <v>1</v>
      </c>
      <c r="C398">
        <v>99</v>
      </c>
      <c r="D398" t="s">
        <v>2</v>
      </c>
      <c r="E398">
        <v>134</v>
      </c>
      <c r="F398" t="s">
        <v>3</v>
      </c>
      <c r="G398" s="1">
        <v>19.3292493348352</v>
      </c>
      <c r="H398" t="s">
        <v>4</v>
      </c>
      <c r="I398" s="1">
        <v>24.6402139628808</v>
      </c>
    </row>
    <row r="399" spans="1:9" x14ac:dyDescent="0.25">
      <c r="A399" t="s">
        <v>402</v>
      </c>
      <c r="B399" t="s">
        <v>1</v>
      </c>
      <c r="C399">
        <v>96</v>
      </c>
      <c r="D399" t="s">
        <v>2</v>
      </c>
      <c r="E399">
        <v>129</v>
      </c>
      <c r="F399" t="s">
        <v>3</v>
      </c>
      <c r="G399" s="1">
        <v>5.5259929551908398</v>
      </c>
      <c r="H399" t="s">
        <v>4</v>
      </c>
      <c r="I399" s="1">
        <v>21.732943850970798</v>
      </c>
    </row>
    <row r="400" spans="1:9" x14ac:dyDescent="0.25">
      <c r="A400" t="s">
        <v>403</v>
      </c>
      <c r="B400" t="s">
        <v>1</v>
      </c>
      <c r="C400">
        <v>96</v>
      </c>
      <c r="D400" t="s">
        <v>2</v>
      </c>
      <c r="E400">
        <v>124</v>
      </c>
      <c r="F400" t="s">
        <v>3</v>
      </c>
      <c r="G400" s="1">
        <v>18.395812367592601</v>
      </c>
      <c r="H400" t="s">
        <v>4</v>
      </c>
      <c r="I400" s="1">
        <v>38.313668095608101</v>
      </c>
    </row>
    <row r="401" spans="1:9" x14ac:dyDescent="0.25">
      <c r="A401" t="s">
        <v>404</v>
      </c>
      <c r="B401" t="s">
        <v>1</v>
      </c>
      <c r="C401">
        <v>100</v>
      </c>
      <c r="D401" t="s">
        <v>2</v>
      </c>
      <c r="E401">
        <v>138</v>
      </c>
      <c r="F401" t="s">
        <v>3</v>
      </c>
      <c r="G401" s="1">
        <v>10.401581728099201</v>
      </c>
      <c r="H401" t="s">
        <v>4</v>
      </c>
      <c r="I401" s="1">
        <v>26.696848431380499</v>
      </c>
    </row>
    <row r="402" spans="1:9" x14ac:dyDescent="0.25">
      <c r="A402" t="s">
        <v>405</v>
      </c>
      <c r="B402" t="s">
        <v>1</v>
      </c>
      <c r="C402">
        <v>22</v>
      </c>
      <c r="D402" t="s">
        <v>2</v>
      </c>
      <c r="E402">
        <v>30</v>
      </c>
      <c r="F402" t="s">
        <v>3</v>
      </c>
      <c r="G402" s="1">
        <v>59.379864622880497</v>
      </c>
      <c r="H402" t="s">
        <v>4</v>
      </c>
      <c r="I402" s="1">
        <v>65.118174602022805</v>
      </c>
    </row>
    <row r="403" spans="1:9" x14ac:dyDescent="0.25">
      <c r="A403" t="s">
        <v>406</v>
      </c>
      <c r="B403" t="s">
        <v>1</v>
      </c>
      <c r="C403">
        <v>98</v>
      </c>
      <c r="D403" t="s">
        <v>2</v>
      </c>
      <c r="E403">
        <v>127</v>
      </c>
      <c r="F403" t="s">
        <v>3</v>
      </c>
      <c r="G403" s="1">
        <v>30.320588897478299</v>
      </c>
      <c r="H403" t="s">
        <v>4</v>
      </c>
      <c r="I403" s="1">
        <v>33.641579849605897</v>
      </c>
    </row>
    <row r="404" spans="1:9" x14ac:dyDescent="0.25">
      <c r="A404" t="s">
        <v>407</v>
      </c>
      <c r="B404" t="s">
        <v>1</v>
      </c>
      <c r="C404">
        <v>95</v>
      </c>
      <c r="D404" t="s">
        <v>2</v>
      </c>
      <c r="E404">
        <v>125</v>
      </c>
      <c r="F404" t="s">
        <v>3</v>
      </c>
      <c r="G404" s="1">
        <v>34.443489939519097</v>
      </c>
      <c r="H404" t="s">
        <v>4</v>
      </c>
      <c r="I404" s="1">
        <v>38.352840664595497</v>
      </c>
    </row>
    <row r="405" spans="1:9" x14ac:dyDescent="0.25">
      <c r="A405" t="s">
        <v>408</v>
      </c>
      <c r="B405" t="s">
        <v>1</v>
      </c>
      <c r="C405">
        <v>100</v>
      </c>
      <c r="D405" t="s">
        <v>2</v>
      </c>
      <c r="E405">
        <v>127</v>
      </c>
      <c r="F405" t="s">
        <v>3</v>
      </c>
      <c r="G405" s="1">
        <v>36.995271142707097</v>
      </c>
      <c r="H405" t="s">
        <v>4</v>
      </c>
      <c r="I405" s="1">
        <v>43.092389799273299</v>
      </c>
    </row>
    <row r="406" spans="1:9" x14ac:dyDescent="0.25">
      <c r="A406" t="s">
        <v>409</v>
      </c>
      <c r="B406" t="s">
        <v>1</v>
      </c>
      <c r="C406">
        <v>94</v>
      </c>
      <c r="D406" t="s">
        <v>2</v>
      </c>
      <c r="E406">
        <v>122</v>
      </c>
      <c r="F406" t="s">
        <v>3</v>
      </c>
      <c r="G406" s="1">
        <v>1.4299305243276399</v>
      </c>
      <c r="H406" t="s">
        <v>4</v>
      </c>
      <c r="I406" s="1">
        <v>37.197801170788601</v>
      </c>
    </row>
    <row r="407" spans="1:9" x14ac:dyDescent="0.25">
      <c r="A407" t="s">
        <v>410</v>
      </c>
      <c r="B407" t="s">
        <v>1</v>
      </c>
      <c r="C407">
        <v>97</v>
      </c>
      <c r="D407" t="s">
        <v>2</v>
      </c>
      <c r="E407">
        <v>126</v>
      </c>
      <c r="F407" t="s">
        <v>3</v>
      </c>
      <c r="G407" s="1">
        <v>15.9328715490783</v>
      </c>
      <c r="H407" t="s">
        <v>4</v>
      </c>
      <c r="I407" s="1">
        <v>21.271844237955602</v>
      </c>
    </row>
    <row r="408" spans="1:9" x14ac:dyDescent="0.25">
      <c r="A408" t="s">
        <v>411</v>
      </c>
      <c r="B408" t="s">
        <v>1</v>
      </c>
      <c r="C408">
        <v>92</v>
      </c>
      <c r="D408" t="s">
        <v>2</v>
      </c>
      <c r="E408">
        <v>125</v>
      </c>
      <c r="F408" t="s">
        <v>3</v>
      </c>
      <c r="G408" s="1">
        <v>8.8745831923412499</v>
      </c>
      <c r="H408" t="s">
        <v>4</v>
      </c>
      <c r="I408" s="1">
        <v>26.920772955442299</v>
      </c>
    </row>
    <row r="409" spans="1:9" x14ac:dyDescent="0.25">
      <c r="A409" t="s">
        <v>412</v>
      </c>
      <c r="B409" t="s">
        <v>1</v>
      </c>
      <c r="C409">
        <v>94</v>
      </c>
      <c r="D409" t="s">
        <v>2</v>
      </c>
      <c r="E409">
        <v>129</v>
      </c>
      <c r="F409" t="s">
        <v>3</v>
      </c>
      <c r="G409" s="1">
        <v>1.4751018008566501</v>
      </c>
      <c r="H409" t="s">
        <v>4</v>
      </c>
      <c r="I409" s="1">
        <v>34.3803447238448</v>
      </c>
    </row>
    <row r="410" spans="1:9" x14ac:dyDescent="0.25">
      <c r="A410" t="s">
        <v>413</v>
      </c>
      <c r="B410" t="s">
        <v>1</v>
      </c>
      <c r="C410">
        <v>100</v>
      </c>
      <c r="D410" t="s">
        <v>2</v>
      </c>
      <c r="E410">
        <v>122</v>
      </c>
      <c r="F410" t="s">
        <v>3</v>
      </c>
      <c r="G410" s="1">
        <v>32.494443677509501</v>
      </c>
      <c r="H410" t="s">
        <v>4</v>
      </c>
      <c r="I410" s="1">
        <v>45.847945120699897</v>
      </c>
    </row>
    <row r="411" spans="1:9" x14ac:dyDescent="0.25">
      <c r="A411" t="s">
        <v>414</v>
      </c>
      <c r="B411" t="s">
        <v>1</v>
      </c>
      <c r="C411">
        <v>95</v>
      </c>
      <c r="D411" t="s">
        <v>2</v>
      </c>
      <c r="E411">
        <v>132</v>
      </c>
      <c r="F411" t="s">
        <v>3</v>
      </c>
      <c r="G411" s="1">
        <v>12.943575543603201</v>
      </c>
      <c r="H411" t="s">
        <v>4</v>
      </c>
      <c r="I411" s="1">
        <v>18.4290438678245</v>
      </c>
    </row>
    <row r="412" spans="1:9" x14ac:dyDescent="0.25">
      <c r="A412" t="s">
        <v>415</v>
      </c>
      <c r="B412" t="s">
        <v>1</v>
      </c>
      <c r="C412">
        <v>23</v>
      </c>
      <c r="D412" t="s">
        <v>2</v>
      </c>
      <c r="E412">
        <v>24</v>
      </c>
      <c r="F412" t="s">
        <v>3</v>
      </c>
      <c r="G412" s="1" t="s">
        <v>7</v>
      </c>
      <c r="H412" t="s">
        <v>4</v>
      </c>
      <c r="I412" s="1" t="s">
        <v>7</v>
      </c>
    </row>
    <row r="413" spans="1:9" x14ac:dyDescent="0.25">
      <c r="A413" t="s">
        <v>416</v>
      </c>
      <c r="B413" t="s">
        <v>1</v>
      </c>
      <c r="C413">
        <v>98</v>
      </c>
      <c r="D413" t="s">
        <v>2</v>
      </c>
      <c r="E413">
        <v>135</v>
      </c>
      <c r="F413" t="s">
        <v>3</v>
      </c>
      <c r="G413" s="1">
        <v>16.320411867167898</v>
      </c>
      <c r="H413" t="s">
        <v>4</v>
      </c>
      <c r="I413" s="1">
        <v>27.092328584293401</v>
      </c>
    </row>
    <row r="414" spans="1:9" x14ac:dyDescent="0.25">
      <c r="A414" t="s">
        <v>417</v>
      </c>
      <c r="B414" t="s">
        <v>1</v>
      </c>
      <c r="C414">
        <v>99</v>
      </c>
      <c r="D414" t="s">
        <v>2</v>
      </c>
      <c r="E414">
        <v>128</v>
      </c>
      <c r="F414" t="s">
        <v>3</v>
      </c>
      <c r="G414" s="1">
        <v>12.6358894459966</v>
      </c>
      <c r="H414" t="s">
        <v>4</v>
      </c>
      <c r="I414" s="1">
        <v>25.653157371050401</v>
      </c>
    </row>
    <row r="415" spans="1:9" x14ac:dyDescent="0.25">
      <c r="A415" t="s">
        <v>418</v>
      </c>
      <c r="B415" t="s">
        <v>1</v>
      </c>
      <c r="C415">
        <v>94</v>
      </c>
      <c r="D415" t="s">
        <v>2</v>
      </c>
      <c r="E415">
        <v>139</v>
      </c>
      <c r="F415" t="s">
        <v>3</v>
      </c>
      <c r="G415" s="1">
        <v>3.04222818694738</v>
      </c>
      <c r="H415" t="s">
        <v>4</v>
      </c>
      <c r="I415" s="1">
        <v>22.543145369726599</v>
      </c>
    </row>
    <row r="416" spans="1:9" x14ac:dyDescent="0.25">
      <c r="A416" t="s">
        <v>419</v>
      </c>
      <c r="B416" t="s">
        <v>1</v>
      </c>
      <c r="C416">
        <v>99</v>
      </c>
      <c r="D416" t="s">
        <v>2</v>
      </c>
      <c r="E416">
        <v>136</v>
      </c>
      <c r="F416" t="s">
        <v>3</v>
      </c>
      <c r="G416" s="1">
        <v>6.45825958465519</v>
      </c>
      <c r="H416" t="s">
        <v>4</v>
      </c>
      <c r="I416" s="1">
        <v>23.936575930895799</v>
      </c>
    </row>
    <row r="417" spans="1:9" x14ac:dyDescent="0.25">
      <c r="A417" t="s">
        <v>420</v>
      </c>
      <c r="B417" t="s">
        <v>1</v>
      </c>
      <c r="C417">
        <v>99</v>
      </c>
      <c r="D417" t="s">
        <v>2</v>
      </c>
      <c r="E417">
        <v>124</v>
      </c>
      <c r="F417" t="s">
        <v>3</v>
      </c>
      <c r="G417" s="1">
        <v>35.696979826844</v>
      </c>
      <c r="H417" t="s">
        <v>4</v>
      </c>
      <c r="I417" s="1">
        <v>45.129902542337199</v>
      </c>
    </row>
    <row r="418" spans="1:9" x14ac:dyDescent="0.25">
      <c r="A418" t="s">
        <v>421</v>
      </c>
      <c r="B418" t="s">
        <v>1</v>
      </c>
      <c r="C418">
        <v>94</v>
      </c>
      <c r="D418" t="s">
        <v>2</v>
      </c>
      <c r="E418">
        <v>128</v>
      </c>
      <c r="F418" t="s">
        <v>3</v>
      </c>
      <c r="G418" s="1">
        <v>1.3214199709554699</v>
      </c>
      <c r="H418" t="s">
        <v>4</v>
      </c>
      <c r="I418" s="1">
        <v>18.067975722160298</v>
      </c>
    </row>
    <row r="419" spans="1:9" x14ac:dyDescent="0.25">
      <c r="A419" t="s">
        <v>422</v>
      </c>
      <c r="B419" t="s">
        <v>1</v>
      </c>
      <c r="C419">
        <v>99</v>
      </c>
      <c r="D419" t="s">
        <v>2</v>
      </c>
      <c r="E419">
        <v>132</v>
      </c>
      <c r="F419" t="s">
        <v>3</v>
      </c>
      <c r="G419" s="1">
        <v>10.9396542294954</v>
      </c>
      <c r="H419" t="s">
        <v>4</v>
      </c>
      <c r="I419" s="1">
        <v>32.291540326089397</v>
      </c>
    </row>
    <row r="420" spans="1:9" x14ac:dyDescent="0.25">
      <c r="A420" t="s">
        <v>423</v>
      </c>
      <c r="B420" t="s">
        <v>1</v>
      </c>
      <c r="C420">
        <v>97</v>
      </c>
      <c r="D420" t="s">
        <v>2</v>
      </c>
      <c r="E420">
        <v>137</v>
      </c>
      <c r="F420" t="s">
        <v>3</v>
      </c>
      <c r="G420" s="1">
        <v>20.630690177469301</v>
      </c>
      <c r="H420" t="s">
        <v>4</v>
      </c>
      <c r="I420" s="1">
        <v>24.958559976537298</v>
      </c>
    </row>
    <row r="421" spans="1:9" x14ac:dyDescent="0.25">
      <c r="A421" t="s">
        <v>424</v>
      </c>
      <c r="B421" t="s">
        <v>1</v>
      </c>
      <c r="C421">
        <v>95</v>
      </c>
      <c r="D421" t="s">
        <v>2</v>
      </c>
      <c r="E421">
        <v>136</v>
      </c>
      <c r="F421" t="s">
        <v>3</v>
      </c>
      <c r="G421" s="1">
        <v>8.6900399675350197</v>
      </c>
      <c r="H421" t="s">
        <v>4</v>
      </c>
      <c r="I421" s="1">
        <v>17.0015474527716</v>
      </c>
    </row>
    <row r="422" spans="1:9" x14ac:dyDescent="0.25">
      <c r="A422" t="s">
        <v>425</v>
      </c>
      <c r="B422" t="s">
        <v>1</v>
      </c>
      <c r="C422">
        <v>94</v>
      </c>
      <c r="D422" t="s">
        <v>2</v>
      </c>
      <c r="E422">
        <v>131</v>
      </c>
      <c r="F422" t="s">
        <v>3</v>
      </c>
      <c r="G422" s="1">
        <v>5.9324871250098496</v>
      </c>
      <c r="H422" t="s">
        <v>4</v>
      </c>
      <c r="I422" s="1">
        <v>33.851312258396</v>
      </c>
    </row>
    <row r="423" spans="1:9" x14ac:dyDescent="0.25">
      <c r="A423" t="s">
        <v>426</v>
      </c>
      <c r="B423" t="s">
        <v>1</v>
      </c>
      <c r="C423">
        <v>14</v>
      </c>
      <c r="D423" t="s">
        <v>2</v>
      </c>
      <c r="E423">
        <v>21</v>
      </c>
      <c r="F423" t="s">
        <v>3</v>
      </c>
      <c r="G423" s="1">
        <v>87.641364625931004</v>
      </c>
      <c r="H423" t="s">
        <v>4</v>
      </c>
      <c r="I423" s="1">
        <v>88.750270820886598</v>
      </c>
    </row>
    <row r="424" spans="1:9" x14ac:dyDescent="0.25">
      <c r="A424" t="s">
        <v>427</v>
      </c>
      <c r="B424" t="s">
        <v>1</v>
      </c>
      <c r="C424">
        <v>95</v>
      </c>
      <c r="D424" t="s">
        <v>2</v>
      </c>
      <c r="E424">
        <v>131</v>
      </c>
      <c r="F424" t="s">
        <v>3</v>
      </c>
      <c r="G424" s="1">
        <v>11.5466905459273</v>
      </c>
      <c r="H424" t="s">
        <v>4</v>
      </c>
      <c r="I424" s="1">
        <v>18.633769876635402</v>
      </c>
    </row>
    <row r="425" spans="1:9" x14ac:dyDescent="0.25">
      <c r="A425" t="s">
        <v>428</v>
      </c>
      <c r="B425" t="s">
        <v>1</v>
      </c>
      <c r="C425">
        <v>94</v>
      </c>
      <c r="D425" t="s">
        <v>2</v>
      </c>
      <c r="E425">
        <v>129</v>
      </c>
      <c r="F425" t="s">
        <v>3</v>
      </c>
      <c r="G425" s="1">
        <v>12.870087298539399</v>
      </c>
      <c r="H425" t="s">
        <v>4</v>
      </c>
      <c r="I425" s="1">
        <v>29.370141053998001</v>
      </c>
    </row>
    <row r="426" spans="1:9" x14ac:dyDescent="0.25">
      <c r="A426" t="s">
        <v>429</v>
      </c>
      <c r="B426" t="s">
        <v>1</v>
      </c>
      <c r="C426">
        <v>94</v>
      </c>
      <c r="D426" t="s">
        <v>2</v>
      </c>
      <c r="E426">
        <v>132</v>
      </c>
      <c r="F426" t="s">
        <v>3</v>
      </c>
      <c r="G426" s="1">
        <v>8.0481238508480093</v>
      </c>
      <c r="H426" t="s">
        <v>4</v>
      </c>
      <c r="I426" s="1">
        <v>25.443503403336099</v>
      </c>
    </row>
    <row r="427" spans="1:9" x14ac:dyDescent="0.25">
      <c r="A427" t="s">
        <v>430</v>
      </c>
      <c r="B427" t="s">
        <v>1</v>
      </c>
      <c r="C427">
        <v>96</v>
      </c>
      <c r="D427" t="s">
        <v>2</v>
      </c>
      <c r="E427">
        <v>139</v>
      </c>
      <c r="F427" t="s">
        <v>3</v>
      </c>
      <c r="G427" s="1">
        <v>13.9746682315428</v>
      </c>
      <c r="H427" t="s">
        <v>4</v>
      </c>
      <c r="I427" s="1">
        <v>18.2340684556676</v>
      </c>
    </row>
    <row r="428" spans="1:9" x14ac:dyDescent="0.25">
      <c r="A428" t="s">
        <v>431</v>
      </c>
      <c r="B428" t="s">
        <v>1</v>
      </c>
      <c r="C428">
        <v>100</v>
      </c>
      <c r="D428" t="s">
        <v>2</v>
      </c>
      <c r="E428">
        <v>127</v>
      </c>
      <c r="F428" t="s">
        <v>3</v>
      </c>
      <c r="G428" s="1">
        <v>27.000577819818101</v>
      </c>
      <c r="H428" t="s">
        <v>4</v>
      </c>
      <c r="I428" s="1">
        <v>44.617669681952101</v>
      </c>
    </row>
    <row r="429" spans="1:9" x14ac:dyDescent="0.25">
      <c r="A429" t="s">
        <v>432</v>
      </c>
      <c r="B429" t="s">
        <v>1</v>
      </c>
      <c r="C429">
        <v>36</v>
      </c>
      <c r="D429" t="s">
        <v>2</v>
      </c>
      <c r="E429">
        <v>44</v>
      </c>
      <c r="F429" t="s">
        <v>3</v>
      </c>
      <c r="G429" s="1">
        <v>53.985199750422602</v>
      </c>
      <c r="H429" t="s">
        <v>4</v>
      </c>
      <c r="I429" s="1">
        <v>66.081460732613493</v>
      </c>
    </row>
    <row r="430" spans="1:9" x14ac:dyDescent="0.25">
      <c r="A430" t="s">
        <v>433</v>
      </c>
      <c r="B430" t="s">
        <v>1</v>
      </c>
      <c r="C430">
        <v>33</v>
      </c>
      <c r="D430" t="s">
        <v>2</v>
      </c>
      <c r="E430">
        <v>38</v>
      </c>
      <c r="F430" t="s">
        <v>3</v>
      </c>
      <c r="G430" s="1">
        <v>62.986513576040501</v>
      </c>
      <c r="H430" t="s">
        <v>4</v>
      </c>
      <c r="I430" s="1">
        <v>74.465978961815907</v>
      </c>
    </row>
    <row r="431" spans="1:9" x14ac:dyDescent="0.25">
      <c r="A431" t="s">
        <v>434</v>
      </c>
      <c r="B431" t="s">
        <v>1</v>
      </c>
      <c r="C431">
        <v>36</v>
      </c>
      <c r="D431" t="s">
        <v>2</v>
      </c>
      <c r="E431">
        <v>46</v>
      </c>
      <c r="F431" t="s">
        <v>3</v>
      </c>
      <c r="G431" s="1">
        <v>72.617036015842999</v>
      </c>
      <c r="H431" t="s">
        <v>4</v>
      </c>
      <c r="I431" s="1">
        <v>75.218587930082407</v>
      </c>
    </row>
    <row r="432" spans="1:9" x14ac:dyDescent="0.25">
      <c r="A432" t="s">
        <v>435</v>
      </c>
      <c r="B432" t="s">
        <v>1</v>
      </c>
      <c r="C432">
        <v>35</v>
      </c>
      <c r="D432" t="s">
        <v>2</v>
      </c>
      <c r="E432">
        <v>40</v>
      </c>
      <c r="F432" t="s">
        <v>3</v>
      </c>
      <c r="G432" s="1">
        <v>69.662248714078103</v>
      </c>
      <c r="H432" t="s">
        <v>4</v>
      </c>
      <c r="I432" s="1">
        <v>70.780993657742002</v>
      </c>
    </row>
    <row r="433" spans="1:9" x14ac:dyDescent="0.25">
      <c r="A433" t="s">
        <v>436</v>
      </c>
      <c r="B433" t="s">
        <v>1</v>
      </c>
      <c r="C433">
        <v>33</v>
      </c>
      <c r="D433" t="s">
        <v>2</v>
      </c>
      <c r="E433">
        <v>43</v>
      </c>
      <c r="F433" t="s">
        <v>3</v>
      </c>
      <c r="G433" s="1">
        <v>72.734376163748294</v>
      </c>
      <c r="H433" t="s">
        <v>4</v>
      </c>
      <c r="I433" s="1">
        <v>86.1880020780048</v>
      </c>
    </row>
    <row r="434" spans="1:9" x14ac:dyDescent="0.25">
      <c r="A434" t="s">
        <v>437</v>
      </c>
      <c r="B434" t="s">
        <v>1</v>
      </c>
      <c r="C434">
        <v>25</v>
      </c>
      <c r="D434" t="s">
        <v>2</v>
      </c>
      <c r="E434">
        <v>32</v>
      </c>
      <c r="F434" t="s">
        <v>3</v>
      </c>
      <c r="G434" s="1">
        <v>65.382121011129698</v>
      </c>
      <c r="H434" t="s">
        <v>4</v>
      </c>
      <c r="I434" s="1">
        <v>71.453646893696998</v>
      </c>
    </row>
    <row r="435" spans="1:9" x14ac:dyDescent="0.25">
      <c r="A435" t="s">
        <v>438</v>
      </c>
      <c r="B435" t="s">
        <v>1</v>
      </c>
      <c r="C435">
        <v>33</v>
      </c>
      <c r="D435" t="s">
        <v>2</v>
      </c>
      <c r="E435">
        <v>38</v>
      </c>
      <c r="F435" t="s">
        <v>3</v>
      </c>
      <c r="G435" s="1" t="s">
        <v>7</v>
      </c>
      <c r="H435" t="s">
        <v>4</v>
      </c>
      <c r="I435" s="1" t="s">
        <v>7</v>
      </c>
    </row>
    <row r="436" spans="1:9" x14ac:dyDescent="0.25">
      <c r="A436" t="s">
        <v>439</v>
      </c>
      <c r="B436" t="s">
        <v>1</v>
      </c>
      <c r="C436">
        <v>38</v>
      </c>
      <c r="D436" t="s">
        <v>2</v>
      </c>
      <c r="E436">
        <v>48</v>
      </c>
      <c r="F436" t="s">
        <v>3</v>
      </c>
      <c r="G436" s="1">
        <v>37.743807933732803</v>
      </c>
      <c r="H436" t="s">
        <v>4</v>
      </c>
      <c r="I436" s="1">
        <v>58.9486820149978</v>
      </c>
    </row>
    <row r="437" spans="1:9" x14ac:dyDescent="0.25">
      <c r="A437" t="s">
        <v>440</v>
      </c>
      <c r="B437" t="s">
        <v>1</v>
      </c>
      <c r="C437">
        <v>40</v>
      </c>
      <c r="D437" t="s">
        <v>2</v>
      </c>
      <c r="E437">
        <v>47</v>
      </c>
      <c r="F437" t="s">
        <v>3</v>
      </c>
      <c r="G437" s="1">
        <v>76.010322231398504</v>
      </c>
      <c r="H437" t="s">
        <v>4</v>
      </c>
      <c r="I437" s="1">
        <v>76.010322231398504</v>
      </c>
    </row>
    <row r="438" spans="1:9" x14ac:dyDescent="0.25">
      <c r="A438" t="s">
        <v>441</v>
      </c>
      <c r="B438" t="s">
        <v>1</v>
      </c>
      <c r="C438">
        <v>38</v>
      </c>
      <c r="D438" t="s">
        <v>2</v>
      </c>
      <c r="E438">
        <v>53</v>
      </c>
      <c r="F438" t="s">
        <v>3</v>
      </c>
      <c r="G438" s="1">
        <v>30.4669049920855</v>
      </c>
      <c r="H438" t="s">
        <v>4</v>
      </c>
      <c r="I438" s="1">
        <v>50.152522549910302</v>
      </c>
    </row>
    <row r="439" spans="1:9" x14ac:dyDescent="0.25">
      <c r="A439" t="s">
        <v>442</v>
      </c>
      <c r="B439" t="s">
        <v>1</v>
      </c>
      <c r="C439">
        <v>97</v>
      </c>
      <c r="D439" t="s">
        <v>2</v>
      </c>
      <c r="E439">
        <v>130</v>
      </c>
      <c r="F439" t="s">
        <v>3</v>
      </c>
      <c r="G439" s="1">
        <v>20.8555781989701</v>
      </c>
      <c r="H439" t="s">
        <v>4</v>
      </c>
      <c r="I439" s="1">
        <v>22.195459528678899</v>
      </c>
    </row>
    <row r="440" spans="1:9" x14ac:dyDescent="0.25">
      <c r="A440" t="s">
        <v>443</v>
      </c>
      <c r="B440" t="s">
        <v>1</v>
      </c>
      <c r="C440">
        <v>97</v>
      </c>
      <c r="D440" t="s">
        <v>2</v>
      </c>
      <c r="E440">
        <v>145</v>
      </c>
      <c r="F440" t="s">
        <v>3</v>
      </c>
      <c r="G440" s="1">
        <v>3.5920479925705702</v>
      </c>
      <c r="H440" t="s">
        <v>4</v>
      </c>
      <c r="I440" s="1">
        <v>16.7037003756434</v>
      </c>
    </row>
    <row r="441" spans="1:9" x14ac:dyDescent="0.25">
      <c r="A441" t="s">
        <v>444</v>
      </c>
      <c r="B441" t="s">
        <v>1</v>
      </c>
      <c r="C441">
        <v>97</v>
      </c>
      <c r="D441" t="s">
        <v>2</v>
      </c>
      <c r="E441">
        <v>124</v>
      </c>
      <c r="F441" t="s">
        <v>3</v>
      </c>
      <c r="G441" s="1">
        <v>21.9576424171835</v>
      </c>
      <c r="H441" t="s">
        <v>4</v>
      </c>
      <c r="I441" s="1">
        <v>29.719044457282401</v>
      </c>
    </row>
    <row r="442" spans="1:9" x14ac:dyDescent="0.25">
      <c r="A442" t="s">
        <v>445</v>
      </c>
      <c r="B442" t="s">
        <v>1</v>
      </c>
      <c r="C442">
        <v>93</v>
      </c>
      <c r="D442" t="s">
        <v>2</v>
      </c>
      <c r="E442">
        <v>121</v>
      </c>
      <c r="F442" t="s">
        <v>3</v>
      </c>
      <c r="G442" s="1">
        <v>6.4654063276183198</v>
      </c>
      <c r="H442" t="s">
        <v>4</v>
      </c>
      <c r="I442" s="1">
        <v>34.011737281667102</v>
      </c>
    </row>
    <row r="443" spans="1:9" x14ac:dyDescent="0.25">
      <c r="A443" t="s">
        <v>446</v>
      </c>
      <c r="B443" t="s">
        <v>1</v>
      </c>
      <c r="C443">
        <v>93</v>
      </c>
      <c r="D443" t="s">
        <v>2</v>
      </c>
      <c r="E443">
        <v>123</v>
      </c>
      <c r="F443" t="s">
        <v>3</v>
      </c>
      <c r="G443" s="1">
        <v>24.408399243670601</v>
      </c>
      <c r="H443" t="s">
        <v>4</v>
      </c>
      <c r="I443" s="1">
        <v>38.299132602770001</v>
      </c>
    </row>
    <row r="444" spans="1:9" x14ac:dyDescent="0.25">
      <c r="A444" t="s">
        <v>447</v>
      </c>
      <c r="B444" t="s">
        <v>1</v>
      </c>
      <c r="C444">
        <v>96</v>
      </c>
      <c r="D444" t="s">
        <v>2</v>
      </c>
      <c r="E444">
        <v>138</v>
      </c>
      <c r="F444" t="s">
        <v>3</v>
      </c>
      <c r="G444" s="1">
        <v>13.291000111074499</v>
      </c>
      <c r="H444" t="s">
        <v>4</v>
      </c>
      <c r="I444" s="1">
        <v>19.352690587548501</v>
      </c>
    </row>
    <row r="445" spans="1:9" x14ac:dyDescent="0.25">
      <c r="A445" t="s">
        <v>448</v>
      </c>
      <c r="B445" t="s">
        <v>1</v>
      </c>
      <c r="C445">
        <v>49</v>
      </c>
      <c r="D445" t="s">
        <v>2</v>
      </c>
      <c r="E445">
        <v>53</v>
      </c>
      <c r="F445" t="s">
        <v>3</v>
      </c>
      <c r="G445" s="1">
        <v>84.155434122613102</v>
      </c>
      <c r="H445" t="s">
        <v>4</v>
      </c>
      <c r="I445" s="1">
        <v>84.155434122613102</v>
      </c>
    </row>
    <row r="446" spans="1:9" x14ac:dyDescent="0.25">
      <c r="A446" t="s">
        <v>449</v>
      </c>
      <c r="B446" t="s">
        <v>1</v>
      </c>
      <c r="C446">
        <v>93</v>
      </c>
      <c r="D446" t="s">
        <v>2</v>
      </c>
      <c r="E446">
        <v>124</v>
      </c>
      <c r="F446" t="s">
        <v>3</v>
      </c>
      <c r="G446" s="1">
        <v>21.3952232895201</v>
      </c>
      <c r="H446" t="s">
        <v>4</v>
      </c>
      <c r="I446" s="1">
        <v>21.3952232895201</v>
      </c>
    </row>
    <row r="447" spans="1:9" x14ac:dyDescent="0.25">
      <c r="A447" t="s">
        <v>450</v>
      </c>
      <c r="B447" t="s">
        <v>1</v>
      </c>
      <c r="C447">
        <v>98</v>
      </c>
      <c r="D447" t="s">
        <v>2</v>
      </c>
      <c r="E447">
        <v>130</v>
      </c>
      <c r="F447" t="s">
        <v>3</v>
      </c>
      <c r="G447" s="1">
        <v>21.075129596819799</v>
      </c>
      <c r="H447" t="s">
        <v>4</v>
      </c>
      <c r="I447" s="1">
        <v>33.222595761351002</v>
      </c>
    </row>
    <row r="448" spans="1:9" x14ac:dyDescent="0.25">
      <c r="A448" t="s">
        <v>451</v>
      </c>
      <c r="B448" t="s">
        <v>1</v>
      </c>
      <c r="C448">
        <v>94</v>
      </c>
      <c r="D448" t="s">
        <v>2</v>
      </c>
      <c r="E448">
        <v>126</v>
      </c>
      <c r="F448" t="s">
        <v>3</v>
      </c>
      <c r="G448" s="1">
        <v>11.343482919322099</v>
      </c>
      <c r="H448" t="s">
        <v>4</v>
      </c>
      <c r="I448" s="1">
        <v>33.350549093829798</v>
      </c>
    </row>
    <row r="449" spans="1:9" x14ac:dyDescent="0.25">
      <c r="A449" t="s">
        <v>452</v>
      </c>
      <c r="B449" t="s">
        <v>1</v>
      </c>
      <c r="C449">
        <v>93</v>
      </c>
      <c r="D449" t="s">
        <v>2</v>
      </c>
      <c r="E449">
        <v>129</v>
      </c>
      <c r="F449" t="s">
        <v>3</v>
      </c>
      <c r="G449" s="1">
        <v>11.5941253296167</v>
      </c>
      <c r="H449" t="s">
        <v>4</v>
      </c>
      <c r="I449" s="1">
        <v>13.1340223063963</v>
      </c>
    </row>
    <row r="450" spans="1:9" x14ac:dyDescent="0.25">
      <c r="A450" t="s">
        <v>453</v>
      </c>
      <c r="B450" t="s">
        <v>1</v>
      </c>
      <c r="C450">
        <v>98</v>
      </c>
      <c r="D450" t="s">
        <v>2</v>
      </c>
      <c r="E450">
        <v>132</v>
      </c>
      <c r="F450" t="s">
        <v>3</v>
      </c>
      <c r="G450" s="1">
        <v>25.2289967776704</v>
      </c>
      <c r="H450" t="s">
        <v>4</v>
      </c>
      <c r="I450" s="1">
        <v>34.810695937810102</v>
      </c>
    </row>
    <row r="451" spans="1:9" x14ac:dyDescent="0.25">
      <c r="A451" t="s">
        <v>454</v>
      </c>
      <c r="B451" t="s">
        <v>1</v>
      </c>
      <c r="C451">
        <v>94</v>
      </c>
      <c r="D451" t="s">
        <v>2</v>
      </c>
      <c r="E451">
        <v>132</v>
      </c>
      <c r="F451" t="s">
        <v>3</v>
      </c>
      <c r="G451" s="1">
        <v>19.400665904349399</v>
      </c>
      <c r="H451" t="s">
        <v>4</v>
      </c>
      <c r="I451" s="1">
        <v>23.5631249377521</v>
      </c>
    </row>
    <row r="452" spans="1:9" x14ac:dyDescent="0.25">
      <c r="A452" t="s">
        <v>455</v>
      </c>
      <c r="B452" t="s">
        <v>1</v>
      </c>
      <c r="C452">
        <v>96</v>
      </c>
      <c r="D452" t="s">
        <v>2</v>
      </c>
      <c r="E452">
        <v>138</v>
      </c>
      <c r="F452" t="s">
        <v>3</v>
      </c>
      <c r="G452" s="1">
        <v>11.8154756042622</v>
      </c>
      <c r="H452" t="s">
        <v>4</v>
      </c>
      <c r="I452" s="1">
        <v>23.978663301528599</v>
      </c>
    </row>
    <row r="453" spans="1:9" x14ac:dyDescent="0.25">
      <c r="A453" t="s">
        <v>456</v>
      </c>
      <c r="B453" t="s">
        <v>1</v>
      </c>
      <c r="C453">
        <v>95</v>
      </c>
      <c r="D453" t="s">
        <v>2</v>
      </c>
      <c r="E453">
        <v>128</v>
      </c>
      <c r="F453" t="s">
        <v>3</v>
      </c>
      <c r="G453" s="1">
        <v>5.8186476266757801</v>
      </c>
      <c r="H453" t="s">
        <v>4</v>
      </c>
      <c r="I453" s="1">
        <v>26.751508192772501</v>
      </c>
    </row>
    <row r="454" spans="1:9" x14ac:dyDescent="0.25">
      <c r="A454" t="s">
        <v>457</v>
      </c>
      <c r="B454" t="s">
        <v>1</v>
      </c>
      <c r="C454">
        <v>100</v>
      </c>
      <c r="D454" t="s">
        <v>2</v>
      </c>
      <c r="E454">
        <v>141</v>
      </c>
      <c r="F454" t="s">
        <v>3</v>
      </c>
      <c r="G454" s="1">
        <v>2.37826454607761</v>
      </c>
      <c r="H454" t="s">
        <v>4</v>
      </c>
      <c r="I454" s="1">
        <v>24.150326443474</v>
      </c>
    </row>
    <row r="455" spans="1:9" x14ac:dyDescent="0.25">
      <c r="A455" t="s">
        <v>458</v>
      </c>
      <c r="B455" t="s">
        <v>1</v>
      </c>
      <c r="C455">
        <v>91</v>
      </c>
      <c r="D455" t="s">
        <v>2</v>
      </c>
      <c r="E455">
        <v>132</v>
      </c>
      <c r="F455" t="s">
        <v>3</v>
      </c>
      <c r="G455" s="1">
        <v>15.179330679120101</v>
      </c>
      <c r="H455" t="s">
        <v>4</v>
      </c>
      <c r="I455" s="1">
        <v>25.572231226644899</v>
      </c>
    </row>
    <row r="456" spans="1:9" x14ac:dyDescent="0.25">
      <c r="A456" t="s">
        <v>459</v>
      </c>
      <c r="B456" t="s">
        <v>1</v>
      </c>
      <c r="C456">
        <v>14</v>
      </c>
      <c r="D456" t="s">
        <v>2</v>
      </c>
      <c r="E456">
        <v>18</v>
      </c>
      <c r="F456" t="s">
        <v>3</v>
      </c>
      <c r="G456" s="1" t="s">
        <v>7</v>
      </c>
      <c r="H456" t="s">
        <v>4</v>
      </c>
      <c r="I456" s="1" t="s">
        <v>7</v>
      </c>
    </row>
    <row r="457" spans="1:9" x14ac:dyDescent="0.25">
      <c r="A457" t="s">
        <v>460</v>
      </c>
      <c r="B457" t="s">
        <v>1</v>
      </c>
      <c r="C457">
        <v>97</v>
      </c>
      <c r="D457" t="s">
        <v>2</v>
      </c>
      <c r="E457">
        <v>148</v>
      </c>
      <c r="F457" t="s">
        <v>3</v>
      </c>
      <c r="G457" s="1">
        <v>5.0250943475729102</v>
      </c>
      <c r="H457" t="s">
        <v>4</v>
      </c>
      <c r="I457" s="1">
        <v>20.285162099869201</v>
      </c>
    </row>
    <row r="458" spans="1:9" x14ac:dyDescent="0.25">
      <c r="A458" t="s">
        <v>461</v>
      </c>
      <c r="B458" t="s">
        <v>1</v>
      </c>
      <c r="C458">
        <v>99</v>
      </c>
      <c r="D458" t="s">
        <v>2</v>
      </c>
      <c r="E458">
        <v>139</v>
      </c>
      <c r="F458" t="s">
        <v>3</v>
      </c>
      <c r="G458" s="1">
        <v>5.59678860621562</v>
      </c>
      <c r="H458" t="s">
        <v>4</v>
      </c>
      <c r="I458" s="1">
        <v>33.217892845640897</v>
      </c>
    </row>
    <row r="459" spans="1:9" x14ac:dyDescent="0.25">
      <c r="A459" t="s">
        <v>462</v>
      </c>
      <c r="B459" t="s">
        <v>1</v>
      </c>
      <c r="C459">
        <v>97</v>
      </c>
      <c r="D459" t="s">
        <v>2</v>
      </c>
      <c r="E459">
        <v>132</v>
      </c>
      <c r="F459" t="s">
        <v>3</v>
      </c>
      <c r="G459" s="1">
        <v>7.2677203614486201</v>
      </c>
      <c r="H459" t="s">
        <v>4</v>
      </c>
      <c r="I459" s="1">
        <v>16.890013880613701</v>
      </c>
    </row>
    <row r="460" spans="1:9" x14ac:dyDescent="0.25">
      <c r="A460" t="s">
        <v>463</v>
      </c>
      <c r="B460" t="s">
        <v>1</v>
      </c>
      <c r="C460">
        <v>93</v>
      </c>
      <c r="D460" t="s">
        <v>2</v>
      </c>
      <c r="E460">
        <v>120</v>
      </c>
      <c r="F460" t="s">
        <v>3</v>
      </c>
      <c r="G460" s="1">
        <v>21.060282083180201</v>
      </c>
      <c r="H460" t="s">
        <v>4</v>
      </c>
      <c r="I460" s="1">
        <v>29.5969458353999</v>
      </c>
    </row>
    <row r="461" spans="1:9" x14ac:dyDescent="0.25">
      <c r="A461" t="s">
        <v>464</v>
      </c>
      <c r="B461" t="s">
        <v>1</v>
      </c>
      <c r="C461">
        <v>93</v>
      </c>
      <c r="D461" t="s">
        <v>2</v>
      </c>
      <c r="E461">
        <v>122</v>
      </c>
      <c r="F461" t="s">
        <v>3</v>
      </c>
      <c r="G461" s="1">
        <v>17.3668357096034</v>
      </c>
      <c r="H461" t="s">
        <v>4</v>
      </c>
      <c r="I461" s="1">
        <v>43.639757831902102</v>
      </c>
    </row>
    <row r="462" spans="1:9" x14ac:dyDescent="0.25">
      <c r="A462" t="s">
        <v>465</v>
      </c>
      <c r="B462" t="s">
        <v>1</v>
      </c>
      <c r="C462">
        <v>100</v>
      </c>
      <c r="D462" t="s">
        <v>2</v>
      </c>
      <c r="E462">
        <v>138</v>
      </c>
      <c r="F462" t="s">
        <v>3</v>
      </c>
      <c r="G462" s="1">
        <v>13.133347221804099</v>
      </c>
      <c r="H462" t="s">
        <v>4</v>
      </c>
      <c r="I462" s="1">
        <v>13.133347221804099</v>
      </c>
    </row>
    <row r="463" spans="1:9" x14ac:dyDescent="0.25">
      <c r="A463" t="s">
        <v>466</v>
      </c>
      <c r="B463" t="s">
        <v>1</v>
      </c>
      <c r="C463">
        <v>95</v>
      </c>
      <c r="D463" t="s">
        <v>2</v>
      </c>
      <c r="E463">
        <v>126</v>
      </c>
      <c r="F463" t="s">
        <v>3</v>
      </c>
      <c r="G463" s="1">
        <v>10.1329860857862</v>
      </c>
      <c r="H463" t="s">
        <v>4</v>
      </c>
      <c r="I463" s="1">
        <v>31.1480387276291</v>
      </c>
    </row>
    <row r="464" spans="1:9" x14ac:dyDescent="0.25">
      <c r="A464" t="s">
        <v>467</v>
      </c>
      <c r="B464" t="s">
        <v>1</v>
      </c>
      <c r="C464">
        <v>35</v>
      </c>
      <c r="D464" t="s">
        <v>2</v>
      </c>
      <c r="E464">
        <v>42</v>
      </c>
      <c r="F464" t="s">
        <v>3</v>
      </c>
      <c r="G464" s="1">
        <v>55.769567929070199</v>
      </c>
      <c r="H464" t="s">
        <v>4</v>
      </c>
      <c r="I464" s="1">
        <v>69.559371682819801</v>
      </c>
    </row>
    <row r="465" spans="1:9" x14ac:dyDescent="0.25">
      <c r="A465" t="s">
        <v>468</v>
      </c>
      <c r="B465" t="s">
        <v>1</v>
      </c>
      <c r="C465">
        <v>100</v>
      </c>
      <c r="D465" t="s">
        <v>2</v>
      </c>
      <c r="E465">
        <v>132</v>
      </c>
      <c r="F465" t="s">
        <v>3</v>
      </c>
      <c r="G465" s="1">
        <v>41.4837209245472</v>
      </c>
      <c r="H465" t="s">
        <v>4</v>
      </c>
      <c r="I465" s="1">
        <v>41.4837209245472</v>
      </c>
    </row>
    <row r="466" spans="1:9" x14ac:dyDescent="0.25">
      <c r="A466" t="s">
        <v>469</v>
      </c>
      <c r="B466" t="s">
        <v>1</v>
      </c>
      <c r="C466">
        <v>15</v>
      </c>
      <c r="D466" t="s">
        <v>2</v>
      </c>
      <c r="E466">
        <v>19</v>
      </c>
      <c r="F466" t="s">
        <v>3</v>
      </c>
      <c r="G466" s="1" t="s">
        <v>7</v>
      </c>
      <c r="H466" t="s">
        <v>4</v>
      </c>
      <c r="I466" s="1" t="s">
        <v>7</v>
      </c>
    </row>
    <row r="467" spans="1:9" x14ac:dyDescent="0.25">
      <c r="A467" t="s">
        <v>470</v>
      </c>
      <c r="B467" t="s">
        <v>1</v>
      </c>
      <c r="C467">
        <v>95</v>
      </c>
      <c r="D467" t="s">
        <v>2</v>
      </c>
      <c r="E467">
        <v>120</v>
      </c>
      <c r="F467" t="s">
        <v>3</v>
      </c>
      <c r="G467" s="1">
        <v>9.4270291416875995</v>
      </c>
      <c r="H467" t="s">
        <v>4</v>
      </c>
      <c r="I467" s="1">
        <v>55.322627943668401</v>
      </c>
    </row>
    <row r="468" spans="1:9" x14ac:dyDescent="0.25">
      <c r="A468" t="s">
        <v>471</v>
      </c>
      <c r="B468" t="s">
        <v>1</v>
      </c>
      <c r="C468">
        <v>95</v>
      </c>
      <c r="D468" t="s">
        <v>2</v>
      </c>
      <c r="E468">
        <v>132</v>
      </c>
      <c r="F468" t="s">
        <v>3</v>
      </c>
      <c r="G468" s="1">
        <v>5.5132020067988403</v>
      </c>
      <c r="H468" t="s">
        <v>4</v>
      </c>
      <c r="I468" s="1">
        <v>21.7796890573063</v>
      </c>
    </row>
    <row r="469" spans="1:9" x14ac:dyDescent="0.25">
      <c r="A469" t="s">
        <v>472</v>
      </c>
      <c r="B469" t="s">
        <v>1</v>
      </c>
      <c r="C469">
        <v>99</v>
      </c>
      <c r="D469" t="s">
        <v>2</v>
      </c>
      <c r="E469">
        <v>146</v>
      </c>
      <c r="F469" t="s">
        <v>3</v>
      </c>
      <c r="G469" s="1">
        <v>11.349304383569599</v>
      </c>
      <c r="H469" t="s">
        <v>4</v>
      </c>
      <c r="I469" s="1">
        <v>23.148462985306601</v>
      </c>
    </row>
    <row r="470" spans="1:9" x14ac:dyDescent="0.25">
      <c r="A470" t="s">
        <v>473</v>
      </c>
      <c r="B470" t="s">
        <v>1</v>
      </c>
      <c r="C470">
        <v>97</v>
      </c>
      <c r="D470" t="s">
        <v>2</v>
      </c>
      <c r="E470">
        <v>128</v>
      </c>
      <c r="F470" t="s">
        <v>3</v>
      </c>
      <c r="G470" s="1">
        <v>14.423958015411401</v>
      </c>
      <c r="H470" t="s">
        <v>4</v>
      </c>
      <c r="I470" s="1">
        <v>35.425772114908199</v>
      </c>
    </row>
    <row r="471" spans="1:9" x14ac:dyDescent="0.25">
      <c r="A471" t="s">
        <v>474</v>
      </c>
      <c r="B471" t="s">
        <v>1</v>
      </c>
      <c r="C471">
        <v>98</v>
      </c>
      <c r="D471" t="s">
        <v>2</v>
      </c>
      <c r="E471">
        <v>140</v>
      </c>
      <c r="F471" t="s">
        <v>3</v>
      </c>
      <c r="G471" s="1">
        <v>3.0164484760969099</v>
      </c>
      <c r="H471" t="s">
        <v>4</v>
      </c>
      <c r="I471" s="1">
        <v>22.763610472574701</v>
      </c>
    </row>
    <row r="472" spans="1:9" x14ac:dyDescent="0.25">
      <c r="A472" t="s">
        <v>475</v>
      </c>
      <c r="B472" t="s">
        <v>1</v>
      </c>
      <c r="C472">
        <v>96</v>
      </c>
      <c r="D472" t="s">
        <v>2</v>
      </c>
      <c r="E472">
        <v>123</v>
      </c>
      <c r="F472" t="s">
        <v>3</v>
      </c>
      <c r="G472" s="1">
        <v>22.816959063434901</v>
      </c>
      <c r="H472" t="s">
        <v>4</v>
      </c>
      <c r="I472" s="1">
        <v>45.181356146129097</v>
      </c>
    </row>
    <row r="473" spans="1:9" x14ac:dyDescent="0.25">
      <c r="A473" t="s">
        <v>476</v>
      </c>
      <c r="B473" t="s">
        <v>1</v>
      </c>
      <c r="C473">
        <v>95</v>
      </c>
      <c r="D473" t="s">
        <v>2</v>
      </c>
      <c r="E473">
        <v>145</v>
      </c>
      <c r="F473" t="s">
        <v>3</v>
      </c>
      <c r="G473" s="1">
        <v>7.6615015074024804</v>
      </c>
      <c r="H473" t="s">
        <v>4</v>
      </c>
      <c r="I473" s="1">
        <v>22.5947624363383</v>
      </c>
    </row>
    <row r="474" spans="1:9" x14ac:dyDescent="0.25">
      <c r="A474" t="s">
        <v>477</v>
      </c>
      <c r="B474" t="s">
        <v>1</v>
      </c>
      <c r="C474">
        <v>97</v>
      </c>
      <c r="D474" t="s">
        <v>2</v>
      </c>
      <c r="E474">
        <v>124</v>
      </c>
      <c r="F474" t="s">
        <v>3</v>
      </c>
      <c r="G474" s="1">
        <v>18.314832060712</v>
      </c>
      <c r="H474" t="s">
        <v>4</v>
      </c>
      <c r="I474" s="1">
        <v>26.861917844402601</v>
      </c>
    </row>
    <row r="475" spans="1:9" x14ac:dyDescent="0.25">
      <c r="A475" t="s">
        <v>478</v>
      </c>
      <c r="B475" t="s">
        <v>1</v>
      </c>
      <c r="C475">
        <v>97</v>
      </c>
      <c r="D475" t="s">
        <v>2</v>
      </c>
      <c r="E475">
        <v>128</v>
      </c>
      <c r="F475" t="s">
        <v>3</v>
      </c>
      <c r="G475" s="1">
        <v>17.867120243306601</v>
      </c>
      <c r="H475" t="s">
        <v>4</v>
      </c>
      <c r="I475" s="1">
        <v>21.815752555022399</v>
      </c>
    </row>
    <row r="476" spans="1:9" x14ac:dyDescent="0.25">
      <c r="A476" t="s">
        <v>479</v>
      </c>
      <c r="B476" t="s">
        <v>1</v>
      </c>
      <c r="C476">
        <v>96</v>
      </c>
      <c r="D476" t="s">
        <v>2</v>
      </c>
      <c r="E476">
        <v>130</v>
      </c>
      <c r="F476" t="s">
        <v>3</v>
      </c>
      <c r="G476" s="1">
        <v>7.9809054331611904</v>
      </c>
      <c r="H476" t="s">
        <v>4</v>
      </c>
      <c r="I476" s="1">
        <v>27.554707093292102</v>
      </c>
    </row>
    <row r="477" spans="1:9" x14ac:dyDescent="0.25">
      <c r="A477" t="s">
        <v>480</v>
      </c>
      <c r="B477" t="s">
        <v>1</v>
      </c>
      <c r="C477">
        <v>23</v>
      </c>
      <c r="D477" t="s">
        <v>2</v>
      </c>
      <c r="E477">
        <v>25</v>
      </c>
      <c r="F477" t="s">
        <v>3</v>
      </c>
      <c r="G477" s="1" t="s">
        <v>7</v>
      </c>
      <c r="H477" t="s">
        <v>4</v>
      </c>
      <c r="I477" s="1" t="s">
        <v>7</v>
      </c>
    </row>
    <row r="478" spans="1:9" x14ac:dyDescent="0.25">
      <c r="A478" t="s">
        <v>481</v>
      </c>
      <c r="B478" t="s">
        <v>1</v>
      </c>
      <c r="C478">
        <v>93</v>
      </c>
      <c r="D478" t="s">
        <v>2</v>
      </c>
      <c r="E478">
        <v>123</v>
      </c>
      <c r="F478" t="s">
        <v>3</v>
      </c>
      <c r="G478" s="1">
        <v>17.037767795625602</v>
      </c>
      <c r="H478" t="s">
        <v>4</v>
      </c>
      <c r="I478" s="1">
        <v>31.6544443635992</v>
      </c>
    </row>
    <row r="479" spans="1:9" x14ac:dyDescent="0.25">
      <c r="A479" t="s">
        <v>482</v>
      </c>
      <c r="B479" t="s">
        <v>1</v>
      </c>
      <c r="C479">
        <v>98</v>
      </c>
      <c r="D479" t="s">
        <v>2</v>
      </c>
      <c r="E479">
        <v>137</v>
      </c>
      <c r="F479" t="s">
        <v>3</v>
      </c>
      <c r="G479" s="1">
        <v>17.616493361233399</v>
      </c>
      <c r="H479" t="s">
        <v>4</v>
      </c>
      <c r="I479" s="1">
        <v>27.467272338608101</v>
      </c>
    </row>
    <row r="480" spans="1:9" x14ac:dyDescent="0.25">
      <c r="A480" t="s">
        <v>483</v>
      </c>
      <c r="B480" t="s">
        <v>1</v>
      </c>
      <c r="C480">
        <v>97</v>
      </c>
      <c r="D480" t="s">
        <v>2</v>
      </c>
      <c r="E480">
        <v>125</v>
      </c>
      <c r="F480" t="s">
        <v>3</v>
      </c>
      <c r="G480" s="1">
        <v>32.436203477419298</v>
      </c>
      <c r="H480" t="s">
        <v>4</v>
      </c>
      <c r="I480" s="1">
        <v>32.436203477419298</v>
      </c>
    </row>
    <row r="481" spans="1:9" x14ac:dyDescent="0.25">
      <c r="A481" t="s">
        <v>484</v>
      </c>
      <c r="B481" t="s">
        <v>1</v>
      </c>
      <c r="C481">
        <v>98</v>
      </c>
      <c r="D481" t="s">
        <v>2</v>
      </c>
      <c r="E481">
        <v>125</v>
      </c>
      <c r="F481" t="s">
        <v>3</v>
      </c>
      <c r="G481" s="1">
        <v>23.7043161140449</v>
      </c>
      <c r="H481" t="s">
        <v>4</v>
      </c>
      <c r="I481" s="1">
        <v>31.463292404122001</v>
      </c>
    </row>
    <row r="482" spans="1:9" x14ac:dyDescent="0.25">
      <c r="A482" t="s">
        <v>485</v>
      </c>
      <c r="B482" t="s">
        <v>1</v>
      </c>
      <c r="C482">
        <v>100</v>
      </c>
      <c r="D482" t="s">
        <v>2</v>
      </c>
      <c r="E482">
        <v>136</v>
      </c>
      <c r="F482" t="s">
        <v>3</v>
      </c>
      <c r="G482" s="1">
        <v>9.1769494795638593</v>
      </c>
      <c r="H482" t="s">
        <v>4</v>
      </c>
      <c r="I482" s="1">
        <v>21.756934069110098</v>
      </c>
    </row>
    <row r="483" spans="1:9" x14ac:dyDescent="0.25">
      <c r="A483" t="s">
        <v>486</v>
      </c>
      <c r="B483" t="s">
        <v>1</v>
      </c>
      <c r="C483">
        <v>94</v>
      </c>
      <c r="D483" t="s">
        <v>2</v>
      </c>
      <c r="E483">
        <v>140</v>
      </c>
      <c r="F483" t="s">
        <v>3</v>
      </c>
      <c r="G483" s="1">
        <v>9.9216001360828692</v>
      </c>
      <c r="H483" t="s">
        <v>4</v>
      </c>
      <c r="I483" s="1">
        <v>17.403044586426201</v>
      </c>
    </row>
    <row r="484" spans="1:9" x14ac:dyDescent="0.25">
      <c r="A484" t="s">
        <v>487</v>
      </c>
      <c r="B484" t="s">
        <v>1</v>
      </c>
      <c r="C484">
        <v>95</v>
      </c>
      <c r="D484" t="s">
        <v>2</v>
      </c>
      <c r="E484">
        <v>153</v>
      </c>
      <c r="F484" t="s">
        <v>3</v>
      </c>
      <c r="G484" s="1">
        <v>8.1134867158226402</v>
      </c>
      <c r="H484" t="s">
        <v>4</v>
      </c>
      <c r="I484" s="1">
        <v>14.0509343655644</v>
      </c>
    </row>
    <row r="485" spans="1:9" x14ac:dyDescent="0.25">
      <c r="A485" t="s">
        <v>488</v>
      </c>
      <c r="B485" t="s">
        <v>1</v>
      </c>
      <c r="C485">
        <v>99</v>
      </c>
      <c r="D485" t="s">
        <v>2</v>
      </c>
      <c r="E485">
        <v>129</v>
      </c>
      <c r="F485" t="s">
        <v>3</v>
      </c>
      <c r="G485" s="1">
        <v>2.6079925673315998</v>
      </c>
      <c r="H485" t="s">
        <v>4</v>
      </c>
      <c r="I485" s="1">
        <v>28.927024915962999</v>
      </c>
    </row>
    <row r="486" spans="1:9" x14ac:dyDescent="0.25">
      <c r="A486" t="s">
        <v>489</v>
      </c>
      <c r="B486" t="s">
        <v>1</v>
      </c>
      <c r="C486">
        <v>98</v>
      </c>
      <c r="D486" t="s">
        <v>2</v>
      </c>
      <c r="E486">
        <v>124</v>
      </c>
      <c r="F486" t="s">
        <v>3</v>
      </c>
      <c r="G486" s="1">
        <v>28.550509761594899</v>
      </c>
      <c r="H486" t="s">
        <v>4</v>
      </c>
      <c r="I486" s="1">
        <v>32.381431033409697</v>
      </c>
    </row>
    <row r="487" spans="1:9" x14ac:dyDescent="0.25">
      <c r="A487" t="s">
        <v>490</v>
      </c>
      <c r="B487" t="s">
        <v>1</v>
      </c>
      <c r="C487">
        <v>96</v>
      </c>
      <c r="D487" t="s">
        <v>2</v>
      </c>
      <c r="E487">
        <v>126</v>
      </c>
      <c r="F487" t="s">
        <v>3</v>
      </c>
      <c r="G487" s="1">
        <v>14.3371997004554</v>
      </c>
      <c r="H487" t="s">
        <v>4</v>
      </c>
      <c r="I487" s="1">
        <v>29.255931227608698</v>
      </c>
    </row>
    <row r="488" spans="1:9" x14ac:dyDescent="0.25">
      <c r="A488" t="s">
        <v>491</v>
      </c>
      <c r="B488" t="s">
        <v>1</v>
      </c>
      <c r="C488">
        <v>29</v>
      </c>
      <c r="D488" t="s">
        <v>2</v>
      </c>
      <c r="E488">
        <v>39</v>
      </c>
      <c r="F488" t="s">
        <v>3</v>
      </c>
      <c r="G488" s="1">
        <v>47.649227300953797</v>
      </c>
      <c r="H488" t="s">
        <v>4</v>
      </c>
      <c r="I488" s="1">
        <v>53.812577839172597</v>
      </c>
    </row>
    <row r="489" spans="1:9" x14ac:dyDescent="0.25">
      <c r="A489" t="s">
        <v>492</v>
      </c>
      <c r="B489" t="s">
        <v>1</v>
      </c>
      <c r="C489">
        <v>36</v>
      </c>
      <c r="D489" t="s">
        <v>2</v>
      </c>
      <c r="E489">
        <v>46</v>
      </c>
      <c r="F489" t="s">
        <v>3</v>
      </c>
      <c r="G489" s="1">
        <v>31.031991413362501</v>
      </c>
      <c r="H489" t="s">
        <v>4</v>
      </c>
      <c r="I489" s="1">
        <v>43.245992211921902</v>
      </c>
    </row>
    <row r="490" spans="1:9" x14ac:dyDescent="0.25">
      <c r="A490" t="s">
        <v>493</v>
      </c>
      <c r="B490" t="s">
        <v>1</v>
      </c>
      <c r="C490">
        <v>95</v>
      </c>
      <c r="D490" t="s">
        <v>2</v>
      </c>
      <c r="E490">
        <v>132</v>
      </c>
      <c r="F490" t="s">
        <v>3</v>
      </c>
      <c r="G490" s="1">
        <v>4.0944491800148599</v>
      </c>
      <c r="H490" t="s">
        <v>4</v>
      </c>
      <c r="I490" s="1">
        <v>22.064080805542599</v>
      </c>
    </row>
    <row r="491" spans="1:9" x14ac:dyDescent="0.25">
      <c r="A491" t="s">
        <v>494</v>
      </c>
      <c r="B491" t="s">
        <v>1</v>
      </c>
      <c r="C491">
        <v>94</v>
      </c>
      <c r="D491" t="s">
        <v>2</v>
      </c>
      <c r="E491">
        <v>138</v>
      </c>
      <c r="F491" t="s">
        <v>3</v>
      </c>
      <c r="G491" s="1">
        <v>9.1703661672411894</v>
      </c>
      <c r="H491" t="s">
        <v>4</v>
      </c>
      <c r="I491" s="1">
        <v>14.0850785547694</v>
      </c>
    </row>
    <row r="492" spans="1:9" x14ac:dyDescent="0.25">
      <c r="A492" t="s">
        <v>495</v>
      </c>
      <c r="B492" t="s">
        <v>1</v>
      </c>
      <c r="C492">
        <v>97</v>
      </c>
      <c r="D492" t="s">
        <v>2</v>
      </c>
      <c r="E492">
        <v>136</v>
      </c>
      <c r="F492" t="s">
        <v>3</v>
      </c>
      <c r="G492" s="1">
        <v>20.460700290900999</v>
      </c>
      <c r="H492" t="s">
        <v>4</v>
      </c>
      <c r="I492" s="1">
        <v>27.657641397141902</v>
      </c>
    </row>
    <row r="493" spans="1:9" x14ac:dyDescent="0.25">
      <c r="A493" t="s">
        <v>496</v>
      </c>
      <c r="B493" t="s">
        <v>1</v>
      </c>
      <c r="C493">
        <v>33</v>
      </c>
      <c r="D493" t="s">
        <v>2</v>
      </c>
      <c r="E493">
        <v>42</v>
      </c>
      <c r="F493" t="s">
        <v>3</v>
      </c>
      <c r="G493" s="1">
        <v>42.833475309526797</v>
      </c>
      <c r="H493" t="s">
        <v>4</v>
      </c>
      <c r="I493" s="1">
        <v>57.563313168425701</v>
      </c>
    </row>
    <row r="494" spans="1:9" x14ac:dyDescent="0.25">
      <c r="A494" t="s">
        <v>497</v>
      </c>
      <c r="B494" t="s">
        <v>1</v>
      </c>
      <c r="C494">
        <v>38</v>
      </c>
      <c r="D494" t="s">
        <v>2</v>
      </c>
      <c r="E494">
        <v>42</v>
      </c>
      <c r="F494" t="s">
        <v>3</v>
      </c>
      <c r="G494" s="1">
        <v>63.295543308442099</v>
      </c>
      <c r="H494" t="s">
        <v>4</v>
      </c>
      <c r="I494" s="1">
        <v>73.300755766006304</v>
      </c>
    </row>
    <row r="495" spans="1:9" x14ac:dyDescent="0.25">
      <c r="A495" t="s">
        <v>498</v>
      </c>
      <c r="B495" t="s">
        <v>1</v>
      </c>
      <c r="C495">
        <v>33</v>
      </c>
      <c r="D495" t="s">
        <v>2</v>
      </c>
      <c r="E495">
        <v>38</v>
      </c>
      <c r="F495" t="s">
        <v>3</v>
      </c>
      <c r="G495" s="1">
        <v>79.687892015555704</v>
      </c>
      <c r="H495" t="s">
        <v>4</v>
      </c>
      <c r="I495" s="1">
        <v>86.912516956394498</v>
      </c>
    </row>
    <row r="496" spans="1:9" x14ac:dyDescent="0.25">
      <c r="A496" t="s">
        <v>499</v>
      </c>
      <c r="B496" t="s">
        <v>1</v>
      </c>
      <c r="C496">
        <v>36</v>
      </c>
      <c r="D496" t="s">
        <v>2</v>
      </c>
      <c r="E496">
        <v>45</v>
      </c>
      <c r="F496" t="s">
        <v>3</v>
      </c>
      <c r="G496" s="1">
        <v>32.177254406402803</v>
      </c>
      <c r="H496" t="s">
        <v>4</v>
      </c>
      <c r="I496" s="1">
        <v>63.238518735285801</v>
      </c>
    </row>
    <row r="497" spans="1:9" x14ac:dyDescent="0.25">
      <c r="A497" t="s">
        <v>500</v>
      </c>
      <c r="B497" t="s">
        <v>1</v>
      </c>
      <c r="C497">
        <v>31</v>
      </c>
      <c r="D497" t="s">
        <v>2</v>
      </c>
      <c r="E497">
        <v>36</v>
      </c>
      <c r="F497" t="s">
        <v>3</v>
      </c>
      <c r="G497" s="1">
        <v>82.665621198583295</v>
      </c>
      <c r="H497" t="s">
        <v>4</v>
      </c>
      <c r="I497" s="1">
        <v>89.481969093376705</v>
      </c>
    </row>
    <row r="498" spans="1:9" x14ac:dyDescent="0.25">
      <c r="A498" t="s">
        <v>501</v>
      </c>
      <c r="B498" t="s">
        <v>1</v>
      </c>
      <c r="C498">
        <v>37</v>
      </c>
      <c r="D498" t="s">
        <v>2</v>
      </c>
      <c r="E498">
        <v>46</v>
      </c>
      <c r="F498" t="s">
        <v>3</v>
      </c>
      <c r="G498" s="1">
        <v>68.152981510364299</v>
      </c>
      <c r="H498" t="s">
        <v>4</v>
      </c>
      <c r="I498" s="1">
        <v>77.032735317287106</v>
      </c>
    </row>
    <row r="499" spans="1:9" x14ac:dyDescent="0.25">
      <c r="A499" t="s">
        <v>502</v>
      </c>
      <c r="B499" t="s">
        <v>1</v>
      </c>
      <c r="C499">
        <v>17</v>
      </c>
      <c r="D499" t="s">
        <v>2</v>
      </c>
      <c r="E499">
        <v>22</v>
      </c>
      <c r="F499" t="s">
        <v>3</v>
      </c>
      <c r="G499" s="1">
        <v>73.111838884675706</v>
      </c>
      <c r="H499" t="s">
        <v>4</v>
      </c>
      <c r="I499" s="1">
        <v>89.354375656973303</v>
      </c>
    </row>
    <row r="500" spans="1:9" x14ac:dyDescent="0.25">
      <c r="A500" t="s">
        <v>503</v>
      </c>
      <c r="B500" t="s">
        <v>1</v>
      </c>
      <c r="C500">
        <v>36</v>
      </c>
      <c r="D500" t="s">
        <v>2</v>
      </c>
      <c r="E500">
        <v>39</v>
      </c>
      <c r="F500" t="s">
        <v>3</v>
      </c>
      <c r="G500" s="1">
        <v>45</v>
      </c>
      <c r="H500" t="s">
        <v>4</v>
      </c>
      <c r="I500" s="1">
        <v>59.692617168848699</v>
      </c>
    </row>
    <row r="501" spans="1:9" x14ac:dyDescent="0.25">
      <c r="A501" t="s">
        <v>504</v>
      </c>
      <c r="B501" t="s">
        <v>1</v>
      </c>
      <c r="C501">
        <v>36</v>
      </c>
      <c r="D501" t="s">
        <v>2</v>
      </c>
      <c r="E501">
        <v>45</v>
      </c>
      <c r="F501" t="s">
        <v>3</v>
      </c>
      <c r="G501" s="1">
        <v>23.003042537377301</v>
      </c>
      <c r="H501" t="s">
        <v>4</v>
      </c>
      <c r="I501" s="1">
        <v>49.9495944216157</v>
      </c>
    </row>
    <row r="502" spans="1:9" x14ac:dyDescent="0.25">
      <c r="A502" t="s">
        <v>505</v>
      </c>
      <c r="B502" t="s">
        <v>1</v>
      </c>
      <c r="C502">
        <v>36</v>
      </c>
      <c r="D502" t="s">
        <v>2</v>
      </c>
      <c r="E502">
        <v>40</v>
      </c>
      <c r="F502" t="s">
        <v>3</v>
      </c>
      <c r="G502" s="1">
        <v>61.715187776717102</v>
      </c>
      <c r="H502" t="s">
        <v>4</v>
      </c>
      <c r="I502" s="1">
        <v>79.598221360616705</v>
      </c>
    </row>
    <row r="503" spans="1:9" x14ac:dyDescent="0.25">
      <c r="A503" t="s">
        <v>506</v>
      </c>
      <c r="B503" t="s">
        <v>1</v>
      </c>
      <c r="C503">
        <v>36</v>
      </c>
      <c r="D503" t="s">
        <v>2</v>
      </c>
      <c r="E503">
        <v>50</v>
      </c>
      <c r="F503" t="s">
        <v>3</v>
      </c>
      <c r="G503" s="1">
        <v>49.945555090242003</v>
      </c>
      <c r="H503" t="s">
        <v>4</v>
      </c>
      <c r="I503" s="1">
        <v>51.234922492998599</v>
      </c>
    </row>
    <row r="504" spans="1:9" x14ac:dyDescent="0.25">
      <c r="A504" t="s">
        <v>507</v>
      </c>
      <c r="B504" t="s">
        <v>1</v>
      </c>
      <c r="C504">
        <v>96</v>
      </c>
      <c r="D504" t="s">
        <v>2</v>
      </c>
      <c r="E504">
        <v>119</v>
      </c>
      <c r="F504" t="s">
        <v>3</v>
      </c>
      <c r="G504" s="1">
        <v>56.665267276340799</v>
      </c>
      <c r="H504" t="s">
        <v>4</v>
      </c>
      <c r="I504" s="1">
        <v>62.362693118647101</v>
      </c>
    </row>
    <row r="505" spans="1:9" x14ac:dyDescent="0.25">
      <c r="A505" t="s">
        <v>508</v>
      </c>
      <c r="B505" t="s">
        <v>1</v>
      </c>
      <c r="C505">
        <v>96</v>
      </c>
      <c r="D505" t="s">
        <v>2</v>
      </c>
      <c r="E505">
        <v>129</v>
      </c>
      <c r="F505" t="s">
        <v>3</v>
      </c>
      <c r="G505" s="1">
        <v>5.5637580809568901</v>
      </c>
      <c r="H505" t="s">
        <v>4</v>
      </c>
      <c r="I505" s="1">
        <v>32.697682591284</v>
      </c>
    </row>
    <row r="506" spans="1:9" x14ac:dyDescent="0.25">
      <c r="A506" t="s">
        <v>509</v>
      </c>
      <c r="B506" t="s">
        <v>1</v>
      </c>
      <c r="C506">
        <v>94</v>
      </c>
      <c r="D506" t="s">
        <v>2</v>
      </c>
      <c r="E506">
        <v>121</v>
      </c>
      <c r="F506" t="s">
        <v>3</v>
      </c>
      <c r="G506" s="1">
        <v>15.400170999529299</v>
      </c>
      <c r="H506" t="s">
        <v>4</v>
      </c>
      <c r="I506" s="1">
        <v>37.285936352073001</v>
      </c>
    </row>
    <row r="507" spans="1:9" x14ac:dyDescent="0.25">
      <c r="A507" t="s">
        <v>510</v>
      </c>
      <c r="B507" t="s">
        <v>1</v>
      </c>
      <c r="C507">
        <v>100</v>
      </c>
      <c r="D507" t="s">
        <v>2</v>
      </c>
      <c r="E507">
        <v>138</v>
      </c>
      <c r="F507" t="s">
        <v>3</v>
      </c>
      <c r="G507" s="1">
        <v>13.5080766471881</v>
      </c>
      <c r="H507" t="s">
        <v>4</v>
      </c>
      <c r="I507" s="1">
        <v>23.522590021523602</v>
      </c>
    </row>
    <row r="508" spans="1:9" x14ac:dyDescent="0.25">
      <c r="A508" t="s">
        <v>511</v>
      </c>
      <c r="B508" t="s">
        <v>1</v>
      </c>
      <c r="C508">
        <v>99</v>
      </c>
      <c r="D508" t="s">
        <v>2</v>
      </c>
      <c r="E508">
        <v>129</v>
      </c>
      <c r="F508" t="s">
        <v>3</v>
      </c>
      <c r="G508" s="1">
        <v>33.246974966254498</v>
      </c>
      <c r="H508" t="s">
        <v>4</v>
      </c>
      <c r="I508" s="1">
        <v>50.547772633214898</v>
      </c>
    </row>
    <row r="509" spans="1:9" x14ac:dyDescent="0.25">
      <c r="A509" t="s">
        <v>512</v>
      </c>
      <c r="B509" t="s">
        <v>1</v>
      </c>
      <c r="C509">
        <v>100</v>
      </c>
      <c r="D509" t="s">
        <v>2</v>
      </c>
      <c r="E509">
        <v>148</v>
      </c>
      <c r="F509" t="s">
        <v>3</v>
      </c>
      <c r="G509" s="1">
        <v>4.2852799762118199</v>
      </c>
      <c r="H509" t="s">
        <v>4</v>
      </c>
      <c r="I509" s="1">
        <v>14.6200889321183</v>
      </c>
    </row>
    <row r="510" spans="1:9" x14ac:dyDescent="0.25">
      <c r="A510" t="s">
        <v>513</v>
      </c>
      <c r="B510" t="s">
        <v>1</v>
      </c>
      <c r="C510">
        <v>16</v>
      </c>
      <c r="D510" t="s">
        <v>2</v>
      </c>
      <c r="E510">
        <v>20</v>
      </c>
      <c r="F510" t="s">
        <v>3</v>
      </c>
      <c r="G510" s="1">
        <v>78.099607720521107</v>
      </c>
      <c r="H510" t="s">
        <v>4</v>
      </c>
      <c r="I510" s="1">
        <v>83.291155679264506</v>
      </c>
    </row>
    <row r="511" spans="1:9" x14ac:dyDescent="0.25">
      <c r="A511" t="s">
        <v>514</v>
      </c>
      <c r="B511" t="s">
        <v>1</v>
      </c>
      <c r="C511">
        <v>92</v>
      </c>
      <c r="D511" t="s">
        <v>2</v>
      </c>
      <c r="E511">
        <v>135</v>
      </c>
      <c r="F511" t="s">
        <v>3</v>
      </c>
      <c r="G511" s="1">
        <v>8.9674792086113602</v>
      </c>
      <c r="H511" t="s">
        <v>4</v>
      </c>
      <c r="I511" s="1">
        <v>18.794883308265099</v>
      </c>
    </row>
    <row r="512" spans="1:9" x14ac:dyDescent="0.25">
      <c r="A512" t="s">
        <v>515</v>
      </c>
      <c r="B512" t="s">
        <v>1</v>
      </c>
      <c r="C512">
        <v>94</v>
      </c>
      <c r="D512" t="s">
        <v>2</v>
      </c>
      <c r="E512">
        <v>125</v>
      </c>
      <c r="F512" t="s">
        <v>3</v>
      </c>
      <c r="G512" s="1">
        <v>20.6176999676712</v>
      </c>
      <c r="H512" t="s">
        <v>4</v>
      </c>
      <c r="I512" s="1">
        <v>33.642081122196998</v>
      </c>
    </row>
    <row r="513" spans="1:9" x14ac:dyDescent="0.25">
      <c r="A513" t="s">
        <v>516</v>
      </c>
      <c r="B513" t="s">
        <v>1</v>
      </c>
      <c r="C513">
        <v>32</v>
      </c>
      <c r="D513" t="s">
        <v>2</v>
      </c>
      <c r="E513">
        <v>37</v>
      </c>
      <c r="F513" t="s">
        <v>3</v>
      </c>
      <c r="G513" s="1">
        <v>77.918782994191602</v>
      </c>
      <c r="H513" t="s">
        <v>4</v>
      </c>
      <c r="I513" s="1">
        <v>88.838458622097093</v>
      </c>
    </row>
    <row r="514" spans="1:9" x14ac:dyDescent="0.25">
      <c r="A514" t="s">
        <v>517</v>
      </c>
      <c r="B514" t="s">
        <v>1</v>
      </c>
      <c r="C514">
        <v>95</v>
      </c>
      <c r="D514" t="s">
        <v>2</v>
      </c>
      <c r="E514">
        <v>125</v>
      </c>
      <c r="F514" t="s">
        <v>3</v>
      </c>
      <c r="G514" s="1">
        <v>8.1861099409239308</v>
      </c>
      <c r="H514" t="s">
        <v>4</v>
      </c>
      <c r="I514" s="1">
        <v>23.113735267973698</v>
      </c>
    </row>
    <row r="515" spans="1:9" x14ac:dyDescent="0.25">
      <c r="A515" t="s">
        <v>518</v>
      </c>
      <c r="B515" t="s">
        <v>1</v>
      </c>
      <c r="C515">
        <v>94</v>
      </c>
      <c r="D515" t="s">
        <v>2</v>
      </c>
      <c r="E515">
        <v>142</v>
      </c>
      <c r="F515" t="s">
        <v>3</v>
      </c>
      <c r="G515" s="1">
        <v>9.4421790489644195</v>
      </c>
      <c r="H515" t="s">
        <v>4</v>
      </c>
      <c r="I515" s="1">
        <v>12.3106847814328</v>
      </c>
    </row>
    <row r="516" spans="1:9" x14ac:dyDescent="0.25">
      <c r="A516" t="s">
        <v>519</v>
      </c>
      <c r="B516" t="s">
        <v>1</v>
      </c>
      <c r="C516">
        <v>98</v>
      </c>
      <c r="D516" t="s">
        <v>2</v>
      </c>
      <c r="E516">
        <v>125</v>
      </c>
      <c r="F516" t="s">
        <v>3</v>
      </c>
      <c r="G516" s="1">
        <v>3.5226546722257499</v>
      </c>
      <c r="H516" t="s">
        <v>4</v>
      </c>
      <c r="I516" s="1">
        <v>25.649210862128701</v>
      </c>
    </row>
    <row r="517" spans="1:9" x14ac:dyDescent="0.25">
      <c r="A517" t="s">
        <v>520</v>
      </c>
      <c r="B517" t="s">
        <v>1</v>
      </c>
      <c r="C517">
        <v>95</v>
      </c>
      <c r="D517" t="s">
        <v>2</v>
      </c>
      <c r="E517">
        <v>116</v>
      </c>
      <c r="F517" t="s">
        <v>3</v>
      </c>
      <c r="G517" s="1">
        <v>27.666757292284299</v>
      </c>
      <c r="H517" t="s">
        <v>4</v>
      </c>
      <c r="I517" s="1">
        <v>42.183919554857802</v>
      </c>
    </row>
    <row r="518" spans="1:9" x14ac:dyDescent="0.25">
      <c r="A518" t="s">
        <v>521</v>
      </c>
      <c r="B518" t="s">
        <v>1</v>
      </c>
      <c r="C518">
        <v>91</v>
      </c>
      <c r="D518" t="s">
        <v>2</v>
      </c>
      <c r="E518">
        <v>108</v>
      </c>
      <c r="F518" t="s">
        <v>3</v>
      </c>
      <c r="G518" s="1">
        <v>20.383824721492299</v>
      </c>
      <c r="H518" t="s">
        <v>4</v>
      </c>
      <c r="I518" s="1">
        <v>34.593781305263498</v>
      </c>
    </row>
    <row r="519" spans="1:9" x14ac:dyDescent="0.25">
      <c r="A519" t="s">
        <v>522</v>
      </c>
      <c r="B519" t="s">
        <v>1</v>
      </c>
      <c r="C519">
        <v>94</v>
      </c>
      <c r="D519" t="s">
        <v>2</v>
      </c>
      <c r="E519">
        <v>122</v>
      </c>
      <c r="F519" t="s">
        <v>3</v>
      </c>
      <c r="G519" s="1">
        <v>23.211341197745298</v>
      </c>
      <c r="H519" t="s">
        <v>4</v>
      </c>
      <c r="I519" s="1">
        <v>27.8932083648895</v>
      </c>
    </row>
    <row r="520" spans="1:9" x14ac:dyDescent="0.25">
      <c r="A520" t="s">
        <v>523</v>
      </c>
      <c r="B520" t="s">
        <v>1</v>
      </c>
      <c r="C520">
        <v>98</v>
      </c>
      <c r="D520" t="s">
        <v>2</v>
      </c>
      <c r="E520">
        <v>130</v>
      </c>
      <c r="F520" t="s">
        <v>3</v>
      </c>
      <c r="G520" s="1">
        <v>14.6241459453517</v>
      </c>
      <c r="H520" t="s">
        <v>4</v>
      </c>
      <c r="I520" s="1">
        <v>33.1579032316872</v>
      </c>
    </row>
    <row r="521" spans="1:9" x14ac:dyDescent="0.25">
      <c r="A521" t="s">
        <v>524</v>
      </c>
      <c r="B521" t="s">
        <v>1</v>
      </c>
      <c r="C521">
        <v>18</v>
      </c>
      <c r="D521" t="s">
        <v>2</v>
      </c>
      <c r="E521">
        <v>25</v>
      </c>
      <c r="F521" t="s">
        <v>3</v>
      </c>
      <c r="G521" s="1">
        <v>68.352437934525099</v>
      </c>
      <c r="H521" t="s">
        <v>4</v>
      </c>
      <c r="I521" s="1">
        <v>70.034162740731801</v>
      </c>
    </row>
    <row r="522" spans="1:9" x14ac:dyDescent="0.25">
      <c r="A522" t="s">
        <v>525</v>
      </c>
      <c r="B522" t="s">
        <v>1</v>
      </c>
      <c r="C522">
        <v>95</v>
      </c>
      <c r="D522" t="s">
        <v>2</v>
      </c>
      <c r="E522">
        <v>124</v>
      </c>
      <c r="F522" t="s">
        <v>3</v>
      </c>
      <c r="G522" s="1">
        <v>6.9618739096348303</v>
      </c>
      <c r="H522" t="s">
        <v>4</v>
      </c>
      <c r="I522" s="1">
        <v>23.391394838722402</v>
      </c>
    </row>
    <row r="523" spans="1:9" x14ac:dyDescent="0.25">
      <c r="A523" t="s">
        <v>526</v>
      </c>
      <c r="B523" t="s">
        <v>1</v>
      </c>
      <c r="C523">
        <v>95</v>
      </c>
      <c r="D523" t="s">
        <v>2</v>
      </c>
      <c r="E523">
        <v>120</v>
      </c>
      <c r="F523" t="s">
        <v>3</v>
      </c>
      <c r="G523" s="1">
        <v>31.8923202939025</v>
      </c>
      <c r="H523" t="s">
        <v>4</v>
      </c>
      <c r="I523" s="1">
        <v>39.390725553554098</v>
      </c>
    </row>
    <row r="524" spans="1:9" x14ac:dyDescent="0.25">
      <c r="A524" t="s">
        <v>527</v>
      </c>
      <c r="B524" t="s">
        <v>1</v>
      </c>
      <c r="C524">
        <v>94</v>
      </c>
      <c r="D524" t="s">
        <v>2</v>
      </c>
      <c r="E524">
        <v>122</v>
      </c>
      <c r="F524" t="s">
        <v>3</v>
      </c>
      <c r="G524" s="1">
        <v>7.20511969969166</v>
      </c>
      <c r="H524" t="s">
        <v>4</v>
      </c>
      <c r="I524" s="1">
        <v>30.082912767106599</v>
      </c>
    </row>
    <row r="525" spans="1:9" x14ac:dyDescent="0.25">
      <c r="A525" t="s">
        <v>528</v>
      </c>
      <c r="B525" t="s">
        <v>1</v>
      </c>
      <c r="C525">
        <v>34</v>
      </c>
      <c r="D525" t="s">
        <v>2</v>
      </c>
      <c r="E525">
        <v>45</v>
      </c>
      <c r="F525" t="s">
        <v>3</v>
      </c>
      <c r="G525" s="1">
        <v>47.489552921999099</v>
      </c>
      <c r="H525" t="s">
        <v>4</v>
      </c>
      <c r="I525" s="1">
        <v>55.975234786002403</v>
      </c>
    </row>
    <row r="526" spans="1:9" x14ac:dyDescent="0.25">
      <c r="A526" t="s">
        <v>529</v>
      </c>
      <c r="B526" t="s">
        <v>1</v>
      </c>
      <c r="C526">
        <v>99</v>
      </c>
      <c r="D526" t="s">
        <v>2</v>
      </c>
      <c r="E526">
        <v>147</v>
      </c>
      <c r="F526" t="s">
        <v>3</v>
      </c>
      <c r="G526" s="1">
        <v>4.7920340469318603</v>
      </c>
      <c r="H526" t="s">
        <v>4</v>
      </c>
      <c r="I526" s="1">
        <v>14.0201259453689</v>
      </c>
    </row>
    <row r="527" spans="1:9" x14ac:dyDescent="0.25">
      <c r="A527" t="s">
        <v>530</v>
      </c>
      <c r="B527" t="s">
        <v>1</v>
      </c>
      <c r="C527">
        <v>94</v>
      </c>
      <c r="D527" t="s">
        <v>2</v>
      </c>
      <c r="E527">
        <v>125</v>
      </c>
      <c r="F527" t="s">
        <v>3</v>
      </c>
      <c r="G527" s="1">
        <v>20.1018159045075</v>
      </c>
      <c r="H527" t="s">
        <v>4</v>
      </c>
      <c r="I527" s="1">
        <v>23.6493175954474</v>
      </c>
    </row>
    <row r="528" spans="1:9" x14ac:dyDescent="0.25">
      <c r="A528" t="s">
        <v>531</v>
      </c>
      <c r="B528" t="s">
        <v>1</v>
      </c>
      <c r="C528">
        <v>97</v>
      </c>
      <c r="D528" t="s">
        <v>2</v>
      </c>
      <c r="E528">
        <v>125</v>
      </c>
      <c r="F528" t="s">
        <v>3</v>
      </c>
      <c r="G528" s="1">
        <v>9.9064666411375608</v>
      </c>
      <c r="H528" t="s">
        <v>4</v>
      </c>
      <c r="I528" s="1">
        <v>32.299675580756102</v>
      </c>
    </row>
    <row r="529" spans="1:9" x14ac:dyDescent="0.25">
      <c r="A529" t="s">
        <v>532</v>
      </c>
      <c r="B529" t="s">
        <v>1</v>
      </c>
      <c r="C529">
        <v>95</v>
      </c>
      <c r="D529" t="s">
        <v>2</v>
      </c>
      <c r="E529">
        <v>121</v>
      </c>
      <c r="F529" t="s">
        <v>3</v>
      </c>
      <c r="G529" s="1">
        <v>29.7960610774462</v>
      </c>
      <c r="H529" t="s">
        <v>4</v>
      </c>
      <c r="I529" s="1">
        <v>35.013827578991098</v>
      </c>
    </row>
    <row r="530" spans="1:9" x14ac:dyDescent="0.25">
      <c r="A530" t="s">
        <v>533</v>
      </c>
      <c r="B530" t="s">
        <v>1</v>
      </c>
      <c r="C530">
        <v>98</v>
      </c>
      <c r="D530" t="s">
        <v>2</v>
      </c>
      <c r="E530">
        <v>145</v>
      </c>
      <c r="F530" t="s">
        <v>3</v>
      </c>
      <c r="G530" s="1">
        <v>17.416698140277799</v>
      </c>
      <c r="H530" t="s">
        <v>4</v>
      </c>
      <c r="I530" s="1">
        <v>19.3875868731532</v>
      </c>
    </row>
    <row r="531" spans="1:9" x14ac:dyDescent="0.25">
      <c r="A531" t="s">
        <v>534</v>
      </c>
      <c r="B531" t="s">
        <v>1</v>
      </c>
      <c r="C531">
        <v>95</v>
      </c>
      <c r="D531" t="s">
        <v>2</v>
      </c>
      <c r="E531">
        <v>138</v>
      </c>
      <c r="F531" t="s">
        <v>3</v>
      </c>
      <c r="G531" s="1">
        <v>9.5687785930944003</v>
      </c>
      <c r="H531" t="s">
        <v>4</v>
      </c>
      <c r="I531" s="1">
        <v>24.786891482985201</v>
      </c>
    </row>
    <row r="532" spans="1:9" x14ac:dyDescent="0.25">
      <c r="A532" t="s">
        <v>535</v>
      </c>
      <c r="B532" t="s">
        <v>1</v>
      </c>
      <c r="C532">
        <v>21</v>
      </c>
      <c r="D532" t="s">
        <v>2</v>
      </c>
      <c r="E532">
        <v>22</v>
      </c>
      <c r="F532" t="s">
        <v>3</v>
      </c>
      <c r="G532" s="1" t="s">
        <v>7</v>
      </c>
      <c r="H532" t="s">
        <v>4</v>
      </c>
      <c r="I532" s="1" t="s">
        <v>7</v>
      </c>
    </row>
    <row r="533" spans="1:9" x14ac:dyDescent="0.25">
      <c r="A533" t="s">
        <v>536</v>
      </c>
      <c r="B533" t="s">
        <v>1</v>
      </c>
      <c r="C533">
        <v>99</v>
      </c>
      <c r="D533" t="s">
        <v>2</v>
      </c>
      <c r="E533">
        <v>134</v>
      </c>
      <c r="F533" t="s">
        <v>3</v>
      </c>
      <c r="G533" s="1">
        <v>17.591198643113099</v>
      </c>
      <c r="H533" t="s">
        <v>4</v>
      </c>
      <c r="I533" s="1">
        <v>27.5000163488106</v>
      </c>
    </row>
    <row r="534" spans="1:9" x14ac:dyDescent="0.25">
      <c r="A534" t="s">
        <v>537</v>
      </c>
      <c r="B534" t="s">
        <v>1</v>
      </c>
      <c r="C534">
        <v>97</v>
      </c>
      <c r="D534" t="s">
        <v>2</v>
      </c>
      <c r="E534">
        <v>137</v>
      </c>
      <c r="F534" t="s">
        <v>3</v>
      </c>
      <c r="G534" s="1">
        <v>20.349639203017801</v>
      </c>
      <c r="H534" t="s">
        <v>4</v>
      </c>
      <c r="I534" s="1">
        <v>20.349639203017801</v>
      </c>
    </row>
    <row r="535" spans="1:9" x14ac:dyDescent="0.25">
      <c r="A535" t="s">
        <v>538</v>
      </c>
      <c r="B535" t="s">
        <v>1</v>
      </c>
      <c r="C535">
        <v>96</v>
      </c>
      <c r="D535" t="s">
        <v>2</v>
      </c>
      <c r="E535">
        <v>153</v>
      </c>
      <c r="F535" t="s">
        <v>3</v>
      </c>
      <c r="G535" s="1">
        <v>4.9720535598012798</v>
      </c>
      <c r="H535" t="s">
        <v>4</v>
      </c>
      <c r="I535" s="1">
        <v>14.330880286992199</v>
      </c>
    </row>
    <row r="536" spans="1:9" x14ac:dyDescent="0.25">
      <c r="A536" t="s">
        <v>539</v>
      </c>
      <c r="B536" t="s">
        <v>1</v>
      </c>
      <c r="C536">
        <v>94</v>
      </c>
      <c r="D536" t="s">
        <v>2</v>
      </c>
      <c r="E536">
        <v>119</v>
      </c>
      <c r="F536" t="s">
        <v>3</v>
      </c>
      <c r="G536" s="1">
        <v>15.579331392005701</v>
      </c>
      <c r="H536" t="s">
        <v>4</v>
      </c>
      <c r="I536" s="1">
        <v>23.1422709582158</v>
      </c>
    </row>
    <row r="537" spans="1:9" x14ac:dyDescent="0.25">
      <c r="A537" t="s">
        <v>540</v>
      </c>
      <c r="B537" t="s">
        <v>1</v>
      </c>
      <c r="C537">
        <v>40</v>
      </c>
      <c r="D537" t="s">
        <v>2</v>
      </c>
      <c r="E537">
        <v>50</v>
      </c>
      <c r="F537" t="s">
        <v>3</v>
      </c>
      <c r="G537" s="1">
        <v>31.587760461615801</v>
      </c>
      <c r="H537" t="s">
        <v>4</v>
      </c>
      <c r="I537" s="1">
        <v>48.333119325547202</v>
      </c>
    </row>
    <row r="538" spans="1:9" x14ac:dyDescent="0.25">
      <c r="A538" t="s">
        <v>541</v>
      </c>
      <c r="B538" t="s">
        <v>1</v>
      </c>
      <c r="C538">
        <v>97</v>
      </c>
      <c r="D538" t="s">
        <v>2</v>
      </c>
      <c r="E538">
        <v>131</v>
      </c>
      <c r="F538" t="s">
        <v>3</v>
      </c>
      <c r="G538" s="1">
        <v>8.53262558071523</v>
      </c>
      <c r="H538" t="s">
        <v>4</v>
      </c>
      <c r="I538" s="1">
        <v>29.098355640326901</v>
      </c>
    </row>
    <row r="539" spans="1:9" x14ac:dyDescent="0.25">
      <c r="A539" t="s">
        <v>542</v>
      </c>
      <c r="B539" t="s">
        <v>1</v>
      </c>
      <c r="C539">
        <v>98</v>
      </c>
      <c r="D539" t="s">
        <v>2</v>
      </c>
      <c r="E539">
        <v>137</v>
      </c>
      <c r="F539" t="s">
        <v>3</v>
      </c>
      <c r="G539" s="1">
        <v>22.341919673482401</v>
      </c>
      <c r="H539" t="s">
        <v>4</v>
      </c>
      <c r="I539" s="1">
        <v>22.341919673482401</v>
      </c>
    </row>
    <row r="540" spans="1:9" x14ac:dyDescent="0.25">
      <c r="A540" t="s">
        <v>543</v>
      </c>
      <c r="B540" t="s">
        <v>1</v>
      </c>
      <c r="C540">
        <v>95</v>
      </c>
      <c r="D540" t="s">
        <v>2</v>
      </c>
      <c r="E540">
        <v>125</v>
      </c>
      <c r="F540" t="s">
        <v>3</v>
      </c>
      <c r="G540" s="1">
        <v>16.3470602954132</v>
      </c>
      <c r="H540" t="s">
        <v>4</v>
      </c>
      <c r="I540" s="1">
        <v>39.490541130829399</v>
      </c>
    </row>
    <row r="541" spans="1:9" x14ac:dyDescent="0.25">
      <c r="A541" t="s">
        <v>544</v>
      </c>
      <c r="B541" t="s">
        <v>1</v>
      </c>
      <c r="C541">
        <v>99</v>
      </c>
      <c r="D541" t="s">
        <v>2</v>
      </c>
      <c r="E541">
        <v>129</v>
      </c>
      <c r="F541" t="s">
        <v>3</v>
      </c>
      <c r="G541" s="1">
        <v>5.5108281867736597</v>
      </c>
      <c r="H541" t="s">
        <v>4</v>
      </c>
      <c r="I541" s="1">
        <v>27.433293598511899</v>
      </c>
    </row>
    <row r="542" spans="1:9" x14ac:dyDescent="0.25">
      <c r="A542" t="s">
        <v>545</v>
      </c>
      <c r="B542" t="s">
        <v>1</v>
      </c>
      <c r="C542">
        <v>96</v>
      </c>
      <c r="D542" t="s">
        <v>2</v>
      </c>
      <c r="E542">
        <v>125</v>
      </c>
      <c r="F542" t="s">
        <v>3</v>
      </c>
      <c r="G542" s="1">
        <v>11.6945781532495</v>
      </c>
      <c r="H542" t="s">
        <v>4</v>
      </c>
      <c r="I542" s="1">
        <v>36.957424339766902</v>
      </c>
    </row>
    <row r="543" spans="1:9" x14ac:dyDescent="0.25">
      <c r="A543" t="s">
        <v>546</v>
      </c>
      <c r="B543" t="s">
        <v>1</v>
      </c>
      <c r="C543">
        <v>18</v>
      </c>
      <c r="D543" t="s">
        <v>2</v>
      </c>
      <c r="E543">
        <v>28</v>
      </c>
      <c r="F543" t="s">
        <v>3</v>
      </c>
      <c r="G543" s="1">
        <v>54.575133704254597</v>
      </c>
      <c r="H543" t="s">
        <v>4</v>
      </c>
      <c r="I543" s="1">
        <v>67.648906173112593</v>
      </c>
    </row>
    <row r="544" spans="1:9" x14ac:dyDescent="0.25">
      <c r="A544" t="s">
        <v>547</v>
      </c>
      <c r="B544" t="s">
        <v>1</v>
      </c>
      <c r="C544">
        <v>91</v>
      </c>
      <c r="D544" t="s">
        <v>2</v>
      </c>
      <c r="E544">
        <v>120</v>
      </c>
      <c r="F544" t="s">
        <v>3</v>
      </c>
      <c r="G544" s="1">
        <v>24.170045660205599</v>
      </c>
      <c r="H544" t="s">
        <v>4</v>
      </c>
      <c r="I544" s="1">
        <v>32.8248499126124</v>
      </c>
    </row>
    <row r="545" spans="1:9" x14ac:dyDescent="0.25">
      <c r="A545" t="s">
        <v>548</v>
      </c>
      <c r="B545" t="s">
        <v>1</v>
      </c>
      <c r="C545">
        <v>96</v>
      </c>
      <c r="D545" t="s">
        <v>2</v>
      </c>
      <c r="E545">
        <v>138</v>
      </c>
      <c r="F545" t="s">
        <v>3</v>
      </c>
      <c r="G545" s="1">
        <v>12.979367061669301</v>
      </c>
      <c r="H545" t="s">
        <v>4</v>
      </c>
      <c r="I545" s="1">
        <v>24.341089936692502</v>
      </c>
    </row>
    <row r="546" spans="1:9" x14ac:dyDescent="0.25">
      <c r="A546" t="s">
        <v>549</v>
      </c>
      <c r="B546" t="s">
        <v>1</v>
      </c>
      <c r="C546">
        <v>91</v>
      </c>
      <c r="D546" t="s">
        <v>2</v>
      </c>
      <c r="E546">
        <v>136</v>
      </c>
      <c r="F546" t="s">
        <v>3</v>
      </c>
      <c r="G546" s="1">
        <v>14.683018665889</v>
      </c>
      <c r="H546" t="s">
        <v>4</v>
      </c>
      <c r="I546" s="1">
        <v>25.955784640033201</v>
      </c>
    </row>
    <row r="547" spans="1:9" x14ac:dyDescent="0.25">
      <c r="A547" t="s">
        <v>550</v>
      </c>
      <c r="B547" t="s">
        <v>1</v>
      </c>
      <c r="C547">
        <v>100</v>
      </c>
      <c r="D547" t="s">
        <v>2</v>
      </c>
      <c r="E547">
        <v>132</v>
      </c>
      <c r="F547" t="s">
        <v>3</v>
      </c>
      <c r="G547" s="1">
        <v>13.389943820963101</v>
      </c>
      <c r="H547" t="s">
        <v>4</v>
      </c>
      <c r="I547" s="1">
        <v>17.152905673989199</v>
      </c>
    </row>
    <row r="548" spans="1:9" x14ac:dyDescent="0.25">
      <c r="A548" t="s">
        <v>551</v>
      </c>
      <c r="B548" t="s">
        <v>1</v>
      </c>
      <c r="C548">
        <v>100</v>
      </c>
      <c r="D548" t="s">
        <v>2</v>
      </c>
      <c r="E548">
        <v>129</v>
      </c>
      <c r="F548" t="s">
        <v>3</v>
      </c>
      <c r="G548" s="1">
        <v>6.3841639395123702</v>
      </c>
      <c r="H548" t="s">
        <v>4</v>
      </c>
      <c r="I548" s="1">
        <v>31.183975650984699</v>
      </c>
    </row>
    <row r="549" spans="1:9" x14ac:dyDescent="0.25">
      <c r="A549" t="s">
        <v>552</v>
      </c>
      <c r="B549" t="s">
        <v>1</v>
      </c>
      <c r="C549">
        <v>39</v>
      </c>
      <c r="D549" t="s">
        <v>2</v>
      </c>
      <c r="E549">
        <v>52</v>
      </c>
      <c r="F549" t="s">
        <v>3</v>
      </c>
      <c r="G549" s="1">
        <v>19.840962574449701</v>
      </c>
      <c r="H549" t="s">
        <v>4</v>
      </c>
      <c r="I549" s="1">
        <v>34.914847716208499</v>
      </c>
    </row>
    <row r="550" spans="1:9" x14ac:dyDescent="0.25">
      <c r="A550" t="s">
        <v>553</v>
      </c>
      <c r="B550" t="s">
        <v>1</v>
      </c>
      <c r="C550">
        <v>98</v>
      </c>
      <c r="D550" t="s">
        <v>2</v>
      </c>
      <c r="E550">
        <v>134</v>
      </c>
      <c r="F550" t="s">
        <v>3</v>
      </c>
      <c r="G550" s="1">
        <v>20.917596050509299</v>
      </c>
      <c r="H550" t="s">
        <v>4</v>
      </c>
      <c r="I550" s="1">
        <v>20.917596050509299</v>
      </c>
    </row>
    <row r="551" spans="1:9" x14ac:dyDescent="0.25">
      <c r="A551" t="s">
        <v>554</v>
      </c>
      <c r="B551" t="s">
        <v>1</v>
      </c>
      <c r="C551">
        <v>93</v>
      </c>
      <c r="D551" t="s">
        <v>2</v>
      </c>
      <c r="E551">
        <v>128</v>
      </c>
      <c r="F551" t="s">
        <v>3</v>
      </c>
      <c r="G551" s="1">
        <v>13.6786953693583</v>
      </c>
      <c r="H551" t="s">
        <v>4</v>
      </c>
      <c r="I551" s="1">
        <v>5.2550503884984598</v>
      </c>
    </row>
    <row r="552" spans="1:9" x14ac:dyDescent="0.25">
      <c r="A552" t="s">
        <v>555</v>
      </c>
      <c r="B552" t="s">
        <v>1</v>
      </c>
      <c r="C552">
        <v>100</v>
      </c>
      <c r="D552" t="s">
        <v>2</v>
      </c>
      <c r="E552">
        <v>143</v>
      </c>
      <c r="F552" t="s">
        <v>3</v>
      </c>
      <c r="G552" s="1">
        <v>10.6562192657754</v>
      </c>
      <c r="H552" t="s">
        <v>4</v>
      </c>
      <c r="I552" s="1">
        <v>32.541614469949998</v>
      </c>
    </row>
    <row r="553" spans="1:9" x14ac:dyDescent="0.25">
      <c r="A553" t="s">
        <v>556</v>
      </c>
      <c r="B553" t="s">
        <v>1</v>
      </c>
      <c r="C553">
        <v>32</v>
      </c>
      <c r="D553" t="s">
        <v>2</v>
      </c>
      <c r="E553">
        <v>38</v>
      </c>
      <c r="F553" t="s">
        <v>3</v>
      </c>
      <c r="G553" s="1">
        <v>57.624460006787899</v>
      </c>
      <c r="H553" t="s">
        <v>4</v>
      </c>
      <c r="I553" s="1">
        <v>63.928082653043901</v>
      </c>
    </row>
    <row r="554" spans="1:9" x14ac:dyDescent="0.25">
      <c r="A554" t="s">
        <v>557</v>
      </c>
      <c r="B554" t="s">
        <v>1</v>
      </c>
      <c r="C554">
        <v>34</v>
      </c>
      <c r="D554" t="s">
        <v>2</v>
      </c>
      <c r="E554">
        <v>38</v>
      </c>
      <c r="F554" t="s">
        <v>3</v>
      </c>
      <c r="G554" s="1" t="s">
        <v>7</v>
      </c>
      <c r="H554" t="s">
        <v>4</v>
      </c>
      <c r="I554" s="1" t="s">
        <v>7</v>
      </c>
    </row>
    <row r="555" spans="1:9" x14ac:dyDescent="0.25">
      <c r="A555" t="s">
        <v>558</v>
      </c>
      <c r="B555" t="s">
        <v>1</v>
      </c>
      <c r="C555">
        <v>35</v>
      </c>
      <c r="D555" t="s">
        <v>2</v>
      </c>
      <c r="E555">
        <v>42</v>
      </c>
      <c r="F555" t="s">
        <v>3</v>
      </c>
      <c r="G555" s="1">
        <v>79.855360912934003</v>
      </c>
      <c r="H555" t="s">
        <v>4</v>
      </c>
      <c r="I555" s="1">
        <v>79.855360912934003</v>
      </c>
    </row>
    <row r="556" spans="1:9" x14ac:dyDescent="0.25">
      <c r="A556" t="s">
        <v>559</v>
      </c>
      <c r="B556" t="s">
        <v>1</v>
      </c>
      <c r="C556">
        <v>34</v>
      </c>
      <c r="D556" t="s">
        <v>2</v>
      </c>
      <c r="E556">
        <v>41</v>
      </c>
      <c r="F556" t="s">
        <v>3</v>
      </c>
      <c r="G556" s="1">
        <v>37.6161262942585</v>
      </c>
      <c r="H556" t="s">
        <v>4</v>
      </c>
      <c r="I556" s="1">
        <v>46.680779872809602</v>
      </c>
    </row>
    <row r="557" spans="1:9" x14ac:dyDescent="0.25">
      <c r="A557" t="s">
        <v>560</v>
      </c>
      <c r="B557" t="s">
        <v>1</v>
      </c>
      <c r="C557">
        <v>36</v>
      </c>
      <c r="D557" t="s">
        <v>2</v>
      </c>
      <c r="E557">
        <v>42</v>
      </c>
      <c r="F557" t="s">
        <v>3</v>
      </c>
      <c r="G557" s="1">
        <v>68.186753765647296</v>
      </c>
      <c r="H557" t="s">
        <v>4</v>
      </c>
      <c r="I557" s="1">
        <v>68.186753765647296</v>
      </c>
    </row>
    <row r="558" spans="1:9" x14ac:dyDescent="0.25">
      <c r="A558" t="s">
        <v>561</v>
      </c>
      <c r="B558" t="s">
        <v>1</v>
      </c>
      <c r="C558">
        <v>37</v>
      </c>
      <c r="D558" t="s">
        <v>2</v>
      </c>
      <c r="E558">
        <v>47</v>
      </c>
      <c r="F558" t="s">
        <v>3</v>
      </c>
      <c r="G558" s="1">
        <v>10.030017290625601</v>
      </c>
      <c r="H558" t="s">
        <v>4</v>
      </c>
      <c r="I558" s="1">
        <v>41.188828643524701</v>
      </c>
    </row>
    <row r="559" spans="1:9" x14ac:dyDescent="0.25">
      <c r="A559" t="s">
        <v>562</v>
      </c>
      <c r="B559" t="s">
        <v>1</v>
      </c>
      <c r="C559">
        <v>39</v>
      </c>
      <c r="D559" t="s">
        <v>2</v>
      </c>
      <c r="E559">
        <v>49</v>
      </c>
      <c r="F559" t="s">
        <v>3</v>
      </c>
      <c r="G559" s="1">
        <v>59.960471322526502</v>
      </c>
      <c r="H559" t="s">
        <v>4</v>
      </c>
      <c r="I559" s="1">
        <v>79.939310204677</v>
      </c>
    </row>
    <row r="560" spans="1:9" x14ac:dyDescent="0.25">
      <c r="A560" t="s">
        <v>563</v>
      </c>
      <c r="B560" t="s">
        <v>1</v>
      </c>
      <c r="C560">
        <v>39</v>
      </c>
      <c r="D560" t="s">
        <v>2</v>
      </c>
      <c r="E560">
        <v>54</v>
      </c>
      <c r="F560" t="s">
        <v>3</v>
      </c>
      <c r="G560" s="1">
        <v>61.2774728752131</v>
      </c>
      <c r="H560" t="s">
        <v>4</v>
      </c>
      <c r="I560" s="1">
        <v>63.359194200454397</v>
      </c>
    </row>
    <row r="561" spans="1:9" x14ac:dyDescent="0.25">
      <c r="A561" t="s">
        <v>564</v>
      </c>
      <c r="B561" t="s">
        <v>1</v>
      </c>
      <c r="C561">
        <v>94</v>
      </c>
      <c r="D561" t="s">
        <v>2</v>
      </c>
      <c r="E561">
        <v>138</v>
      </c>
      <c r="F561" t="s">
        <v>3</v>
      </c>
      <c r="G561" s="1">
        <v>6.0366204805135499</v>
      </c>
      <c r="H561" t="s">
        <v>4</v>
      </c>
      <c r="I561" s="1">
        <v>20.299161643823599</v>
      </c>
    </row>
    <row r="562" spans="1:9" x14ac:dyDescent="0.25">
      <c r="A562" t="s">
        <v>565</v>
      </c>
      <c r="B562" t="s">
        <v>1</v>
      </c>
      <c r="C562">
        <v>93</v>
      </c>
      <c r="D562" t="s">
        <v>2</v>
      </c>
      <c r="E562">
        <v>133</v>
      </c>
      <c r="F562" t="s">
        <v>3</v>
      </c>
      <c r="G562" s="1">
        <v>9.7467731166845297</v>
      </c>
      <c r="H562" t="s">
        <v>4</v>
      </c>
      <c r="I562" s="1">
        <v>21.175739417104499</v>
      </c>
    </row>
    <row r="563" spans="1:9" x14ac:dyDescent="0.25">
      <c r="A563" t="s">
        <v>566</v>
      </c>
      <c r="B563" t="s">
        <v>1</v>
      </c>
      <c r="C563">
        <v>94</v>
      </c>
      <c r="D563" t="s">
        <v>2</v>
      </c>
      <c r="E563">
        <v>133</v>
      </c>
      <c r="F563" t="s">
        <v>3</v>
      </c>
      <c r="G563" s="1">
        <v>6.6896996249116096</v>
      </c>
      <c r="H563" t="s">
        <v>4</v>
      </c>
      <c r="I563" s="1">
        <v>23.408534135886399</v>
      </c>
    </row>
    <row r="564" spans="1:9" x14ac:dyDescent="0.25">
      <c r="A564" t="s">
        <v>567</v>
      </c>
      <c r="B564" t="s">
        <v>1</v>
      </c>
      <c r="C564">
        <v>98</v>
      </c>
      <c r="D564" t="s">
        <v>2</v>
      </c>
      <c r="E564">
        <v>130</v>
      </c>
      <c r="F564" t="s">
        <v>3</v>
      </c>
      <c r="G564" s="1">
        <v>19.712031738176901</v>
      </c>
      <c r="H564" t="s">
        <v>4</v>
      </c>
      <c r="I564" s="1">
        <v>22.093709776384401</v>
      </c>
    </row>
    <row r="565" spans="1:9" x14ac:dyDescent="0.25">
      <c r="A565" t="s">
        <v>568</v>
      </c>
      <c r="B565" t="s">
        <v>1</v>
      </c>
      <c r="C565">
        <v>22</v>
      </c>
      <c r="D565" t="s">
        <v>2</v>
      </c>
      <c r="E565">
        <v>34</v>
      </c>
      <c r="F565" t="s">
        <v>3</v>
      </c>
      <c r="G565" s="1">
        <v>44.788056036334901</v>
      </c>
      <c r="H565" t="s">
        <v>4</v>
      </c>
      <c r="I565" s="1">
        <v>46.743829344902402</v>
      </c>
    </row>
    <row r="566" spans="1:9" x14ac:dyDescent="0.25">
      <c r="A566" t="s">
        <v>569</v>
      </c>
      <c r="B566" t="s">
        <v>1</v>
      </c>
      <c r="C566">
        <v>99</v>
      </c>
      <c r="D566" t="s">
        <v>2</v>
      </c>
      <c r="E566">
        <v>131</v>
      </c>
      <c r="F566" t="s">
        <v>3</v>
      </c>
      <c r="G566" s="1">
        <v>6.6168309214127996</v>
      </c>
      <c r="H566" t="s">
        <v>4</v>
      </c>
      <c r="I566" s="1">
        <v>26.741164698807498</v>
      </c>
    </row>
    <row r="567" spans="1:9" x14ac:dyDescent="0.25">
      <c r="A567" t="s">
        <v>570</v>
      </c>
      <c r="B567" t="s">
        <v>1</v>
      </c>
      <c r="C567">
        <v>99</v>
      </c>
      <c r="D567" t="s">
        <v>2</v>
      </c>
      <c r="E567">
        <v>136</v>
      </c>
      <c r="F567" t="s">
        <v>3</v>
      </c>
      <c r="G567" s="1">
        <v>13.6161752949768</v>
      </c>
      <c r="H567" t="s">
        <v>4</v>
      </c>
      <c r="I567" s="1">
        <v>29.647968537540802</v>
      </c>
    </row>
    <row r="568" spans="1:9" x14ac:dyDescent="0.25">
      <c r="A568" t="s">
        <v>571</v>
      </c>
      <c r="B568" t="s">
        <v>1</v>
      </c>
      <c r="C568">
        <v>97</v>
      </c>
      <c r="D568" t="s">
        <v>2</v>
      </c>
      <c r="E568">
        <v>139</v>
      </c>
      <c r="F568" t="s">
        <v>3</v>
      </c>
      <c r="G568" s="1">
        <v>20.234369391013701</v>
      </c>
      <c r="H568" t="s">
        <v>4</v>
      </c>
      <c r="I568" s="1">
        <v>25.9492845879921</v>
      </c>
    </row>
    <row r="569" spans="1:9" x14ac:dyDescent="0.25">
      <c r="A569" t="s">
        <v>572</v>
      </c>
      <c r="B569" t="s">
        <v>1</v>
      </c>
      <c r="C569">
        <v>97</v>
      </c>
      <c r="D569" t="s">
        <v>2</v>
      </c>
      <c r="E569">
        <v>119</v>
      </c>
      <c r="F569" t="s">
        <v>3</v>
      </c>
      <c r="G569" s="1">
        <v>33.458207545930698</v>
      </c>
      <c r="H569" t="s">
        <v>4</v>
      </c>
      <c r="I569" s="1">
        <v>33.458207545930698</v>
      </c>
    </row>
    <row r="570" spans="1:9" x14ac:dyDescent="0.25">
      <c r="A570" t="s">
        <v>573</v>
      </c>
      <c r="B570" t="s">
        <v>1</v>
      </c>
      <c r="C570">
        <v>100</v>
      </c>
      <c r="D570" t="s">
        <v>2</v>
      </c>
      <c r="E570">
        <v>128</v>
      </c>
      <c r="F570" t="s">
        <v>3</v>
      </c>
      <c r="G570" s="1">
        <v>14.548574612809</v>
      </c>
      <c r="H570" t="s">
        <v>4</v>
      </c>
      <c r="I570" s="1">
        <v>29.439906451721999</v>
      </c>
    </row>
    <row r="571" spans="1:9" x14ac:dyDescent="0.25">
      <c r="A571" t="s">
        <v>574</v>
      </c>
      <c r="B571" t="s">
        <v>1</v>
      </c>
      <c r="C571">
        <v>97</v>
      </c>
      <c r="D571" t="s">
        <v>2</v>
      </c>
      <c r="E571">
        <v>133</v>
      </c>
      <c r="F571" t="s">
        <v>3</v>
      </c>
      <c r="G571" s="1">
        <v>7.8221789946657596</v>
      </c>
      <c r="H571" t="s">
        <v>4</v>
      </c>
      <c r="I571" s="1">
        <v>20.898425429066101</v>
      </c>
    </row>
    <row r="572" spans="1:9" x14ac:dyDescent="0.25">
      <c r="A572" t="s">
        <v>575</v>
      </c>
      <c r="B572" t="s">
        <v>1</v>
      </c>
      <c r="C572">
        <v>93</v>
      </c>
      <c r="D572" t="s">
        <v>2</v>
      </c>
      <c r="E572">
        <v>133</v>
      </c>
      <c r="F572" t="s">
        <v>3</v>
      </c>
      <c r="G572" s="1">
        <v>12.0172518425644</v>
      </c>
      <c r="H572" t="s">
        <v>4</v>
      </c>
      <c r="I572" s="1">
        <v>20.822744588710499</v>
      </c>
    </row>
    <row r="573" spans="1:9" x14ac:dyDescent="0.25">
      <c r="A573" t="s">
        <v>576</v>
      </c>
      <c r="B573" t="s">
        <v>1</v>
      </c>
      <c r="C573">
        <v>98</v>
      </c>
      <c r="D573" t="s">
        <v>2</v>
      </c>
      <c r="E573">
        <v>134</v>
      </c>
      <c r="F573" t="s">
        <v>3</v>
      </c>
      <c r="G573" s="1">
        <v>9.7350714221969294</v>
      </c>
      <c r="H573" t="s">
        <v>4</v>
      </c>
      <c r="I573" s="1">
        <v>22.880478524909801</v>
      </c>
    </row>
    <row r="574" spans="1:9" x14ac:dyDescent="0.25">
      <c r="A574" t="s">
        <v>577</v>
      </c>
      <c r="B574" t="s">
        <v>1</v>
      </c>
      <c r="C574">
        <v>98</v>
      </c>
      <c r="D574" t="s">
        <v>2</v>
      </c>
      <c r="E574">
        <v>131</v>
      </c>
      <c r="F574" t="s">
        <v>3</v>
      </c>
      <c r="G574" s="1">
        <v>2.00651415697835</v>
      </c>
      <c r="H574" t="s">
        <v>4</v>
      </c>
      <c r="I574" s="1">
        <v>25.106446045865798</v>
      </c>
    </row>
    <row r="575" spans="1:9" x14ac:dyDescent="0.25">
      <c r="A575" t="s">
        <v>578</v>
      </c>
      <c r="B575" t="s">
        <v>1</v>
      </c>
      <c r="C575">
        <v>32</v>
      </c>
      <c r="D575" t="s">
        <v>2</v>
      </c>
      <c r="E575">
        <v>41</v>
      </c>
      <c r="F575" t="s">
        <v>3</v>
      </c>
      <c r="G575" s="1">
        <v>62.558934833804003</v>
      </c>
      <c r="H575" t="s">
        <v>4</v>
      </c>
      <c r="I575" s="1">
        <v>76.308500015121297</v>
      </c>
    </row>
    <row r="576" spans="1:9" x14ac:dyDescent="0.25">
      <c r="A576" t="s">
        <v>579</v>
      </c>
      <c r="B576" t="s">
        <v>1</v>
      </c>
      <c r="C576">
        <v>100</v>
      </c>
      <c r="D576" t="s">
        <v>2</v>
      </c>
      <c r="E576">
        <v>130</v>
      </c>
      <c r="F576" t="s">
        <v>3</v>
      </c>
      <c r="G576" s="1">
        <v>14.436218247331</v>
      </c>
      <c r="H576" t="s">
        <v>4</v>
      </c>
      <c r="I576" s="1">
        <v>28.363214093997101</v>
      </c>
    </row>
    <row r="577" spans="1:9" x14ac:dyDescent="0.25">
      <c r="A577" t="s">
        <v>580</v>
      </c>
      <c r="B577" t="s">
        <v>1</v>
      </c>
      <c r="C577">
        <v>96</v>
      </c>
      <c r="D577" t="s">
        <v>2</v>
      </c>
      <c r="E577">
        <v>123</v>
      </c>
      <c r="F577" t="s">
        <v>3</v>
      </c>
      <c r="G577" s="1">
        <v>23.004884197045499</v>
      </c>
      <c r="H577" t="s">
        <v>4</v>
      </c>
      <c r="I577" s="1">
        <v>42.4957919270228</v>
      </c>
    </row>
    <row r="578" spans="1:9" x14ac:dyDescent="0.25">
      <c r="A578" t="s">
        <v>581</v>
      </c>
      <c r="B578" t="s">
        <v>1</v>
      </c>
      <c r="C578">
        <v>99</v>
      </c>
      <c r="D578" t="s">
        <v>2</v>
      </c>
      <c r="E578">
        <v>135</v>
      </c>
      <c r="F578" t="s">
        <v>3</v>
      </c>
      <c r="G578" s="1">
        <v>15.0986121207086</v>
      </c>
      <c r="H578" t="s">
        <v>4</v>
      </c>
      <c r="I578" s="1">
        <v>27.898618944926501</v>
      </c>
    </row>
    <row r="579" spans="1:9" x14ac:dyDescent="0.25">
      <c r="A579" t="s">
        <v>582</v>
      </c>
      <c r="B579" t="s">
        <v>1</v>
      </c>
      <c r="C579">
        <v>100</v>
      </c>
      <c r="D579" t="s">
        <v>2</v>
      </c>
      <c r="E579">
        <v>135</v>
      </c>
      <c r="F579" t="s">
        <v>3</v>
      </c>
      <c r="G579" s="1">
        <v>3.6481485586312599</v>
      </c>
      <c r="H579" t="s">
        <v>4</v>
      </c>
      <c r="I579" s="1">
        <v>37.832352870636903</v>
      </c>
    </row>
    <row r="580" spans="1:9" x14ac:dyDescent="0.25">
      <c r="A580" t="s">
        <v>583</v>
      </c>
      <c r="B580" t="s">
        <v>1</v>
      </c>
      <c r="C580">
        <v>100</v>
      </c>
      <c r="D580" t="s">
        <v>2</v>
      </c>
      <c r="E580">
        <v>141</v>
      </c>
      <c r="F580" t="s">
        <v>3</v>
      </c>
      <c r="G580" s="1">
        <v>15.789064011894601</v>
      </c>
      <c r="H580" t="s">
        <v>4</v>
      </c>
      <c r="I580" s="1">
        <v>30.3751439853602</v>
      </c>
    </row>
    <row r="581" spans="1:9" x14ac:dyDescent="0.25">
      <c r="A581" t="s">
        <v>584</v>
      </c>
      <c r="B581" t="s">
        <v>1</v>
      </c>
      <c r="C581">
        <v>100</v>
      </c>
      <c r="D581" t="s">
        <v>2</v>
      </c>
      <c r="E581">
        <v>123</v>
      </c>
      <c r="F581" t="s">
        <v>3</v>
      </c>
      <c r="G581" s="1">
        <v>17.371657497258902</v>
      </c>
      <c r="H581" t="s">
        <v>4</v>
      </c>
      <c r="I581" s="1">
        <v>41.3394883753421</v>
      </c>
    </row>
    <row r="582" spans="1:9" x14ac:dyDescent="0.25">
      <c r="A582" t="s">
        <v>585</v>
      </c>
      <c r="B582" t="s">
        <v>1</v>
      </c>
      <c r="C582">
        <v>99</v>
      </c>
      <c r="D582" t="s">
        <v>2</v>
      </c>
      <c r="E582">
        <v>142</v>
      </c>
      <c r="F582" t="s">
        <v>3</v>
      </c>
      <c r="G582" s="1">
        <v>21.265856951769901</v>
      </c>
      <c r="H582" t="s">
        <v>4</v>
      </c>
      <c r="I582" s="1">
        <v>13.975783645646899</v>
      </c>
    </row>
    <row r="583" spans="1:9" x14ac:dyDescent="0.25">
      <c r="A583" t="s">
        <v>586</v>
      </c>
      <c r="B583" t="s">
        <v>1</v>
      </c>
      <c r="C583">
        <v>95</v>
      </c>
      <c r="D583" t="s">
        <v>2</v>
      </c>
      <c r="E583">
        <v>138</v>
      </c>
      <c r="F583" t="s">
        <v>3</v>
      </c>
      <c r="G583" s="1">
        <v>5.9852325352952498</v>
      </c>
      <c r="H583" t="s">
        <v>4</v>
      </c>
      <c r="I583" s="1">
        <v>14.8327043896156</v>
      </c>
    </row>
    <row r="584" spans="1:9" x14ac:dyDescent="0.25">
      <c r="A584" t="s">
        <v>587</v>
      </c>
      <c r="B584" t="s">
        <v>1</v>
      </c>
      <c r="C584">
        <v>100</v>
      </c>
      <c r="D584" t="s">
        <v>2</v>
      </c>
      <c r="E584">
        <v>141</v>
      </c>
      <c r="F584" t="s">
        <v>3</v>
      </c>
      <c r="G584" s="1">
        <v>7.8719282169368796</v>
      </c>
      <c r="H584" t="s">
        <v>4</v>
      </c>
      <c r="I584" s="1">
        <v>21.385783346547701</v>
      </c>
    </row>
    <row r="585" spans="1:9" x14ac:dyDescent="0.25">
      <c r="A585" t="s">
        <v>588</v>
      </c>
      <c r="B585" t="s">
        <v>1</v>
      </c>
      <c r="C585">
        <v>11</v>
      </c>
      <c r="D585" t="s">
        <v>2</v>
      </c>
      <c r="E585">
        <v>15</v>
      </c>
      <c r="F585" t="s">
        <v>3</v>
      </c>
      <c r="G585" s="1">
        <v>87.766574813885597</v>
      </c>
      <c r="H585" t="s">
        <v>4</v>
      </c>
      <c r="I585" s="1">
        <v>87.766574813885597</v>
      </c>
    </row>
    <row r="586" spans="1:9" x14ac:dyDescent="0.25">
      <c r="A586" t="s">
        <v>589</v>
      </c>
      <c r="B586" t="s">
        <v>1</v>
      </c>
      <c r="C586">
        <v>97</v>
      </c>
      <c r="D586" t="s">
        <v>2</v>
      </c>
      <c r="E586">
        <v>121</v>
      </c>
      <c r="F586" t="s">
        <v>3</v>
      </c>
      <c r="G586" s="1">
        <v>21.8424766029067</v>
      </c>
      <c r="H586" t="s">
        <v>4</v>
      </c>
      <c r="I586" s="1">
        <v>27.987204878336701</v>
      </c>
    </row>
    <row r="587" spans="1:9" x14ac:dyDescent="0.25">
      <c r="A587" t="s">
        <v>590</v>
      </c>
      <c r="B587" t="s">
        <v>1</v>
      </c>
      <c r="C587">
        <v>93</v>
      </c>
      <c r="D587" t="s">
        <v>2</v>
      </c>
      <c r="E587">
        <v>124</v>
      </c>
      <c r="F587" t="s">
        <v>3</v>
      </c>
      <c r="G587" s="1">
        <v>9.4781497710244302</v>
      </c>
      <c r="H587" t="s">
        <v>4</v>
      </c>
      <c r="I587" s="1">
        <v>15.7724113076069</v>
      </c>
    </row>
    <row r="588" spans="1:9" x14ac:dyDescent="0.25">
      <c r="A588" t="s">
        <v>591</v>
      </c>
      <c r="B588" t="s">
        <v>1</v>
      </c>
      <c r="C588">
        <v>100</v>
      </c>
      <c r="D588" t="s">
        <v>2</v>
      </c>
      <c r="E588">
        <v>133</v>
      </c>
      <c r="F588" t="s">
        <v>3</v>
      </c>
      <c r="G588" s="1">
        <v>8.2977559488563397</v>
      </c>
      <c r="H588" t="s">
        <v>4</v>
      </c>
      <c r="I588" s="1">
        <v>27.183259865226098</v>
      </c>
    </row>
    <row r="589" spans="1:9" x14ac:dyDescent="0.25">
      <c r="A589" t="s">
        <v>592</v>
      </c>
      <c r="B589" t="s">
        <v>1</v>
      </c>
      <c r="C589">
        <v>95</v>
      </c>
      <c r="D589" t="s">
        <v>2</v>
      </c>
      <c r="E589">
        <v>125</v>
      </c>
      <c r="F589" t="s">
        <v>3</v>
      </c>
      <c r="G589" s="1">
        <v>5.5912169518676302</v>
      </c>
      <c r="H589" t="s">
        <v>4</v>
      </c>
      <c r="I589" s="1">
        <v>33.358881737564403</v>
      </c>
    </row>
    <row r="590" spans="1:9" x14ac:dyDescent="0.25">
      <c r="A590" t="s">
        <v>593</v>
      </c>
      <c r="B590" t="s">
        <v>1</v>
      </c>
      <c r="C590">
        <v>93</v>
      </c>
      <c r="D590" t="s">
        <v>2</v>
      </c>
      <c r="E590">
        <v>120</v>
      </c>
      <c r="F590" t="s">
        <v>3</v>
      </c>
      <c r="G590" s="1">
        <v>8.3123236646306609</v>
      </c>
      <c r="H590" t="s">
        <v>4</v>
      </c>
      <c r="I590" s="1">
        <v>13.827616062805101</v>
      </c>
    </row>
    <row r="591" spans="1:9" x14ac:dyDescent="0.25">
      <c r="A591" t="s">
        <v>594</v>
      </c>
      <c r="B591" t="s">
        <v>1</v>
      </c>
      <c r="C591">
        <v>93</v>
      </c>
      <c r="D591" t="s">
        <v>2</v>
      </c>
      <c r="E591">
        <v>121</v>
      </c>
      <c r="F591" t="s">
        <v>3</v>
      </c>
      <c r="G591" s="1">
        <v>38.929611211408996</v>
      </c>
      <c r="H591" t="s">
        <v>4</v>
      </c>
      <c r="I591" s="1">
        <v>44.016217499810899</v>
      </c>
    </row>
    <row r="592" spans="1:9" x14ac:dyDescent="0.25">
      <c r="A592" t="s">
        <v>595</v>
      </c>
      <c r="B592" t="s">
        <v>1</v>
      </c>
      <c r="C592">
        <v>98</v>
      </c>
      <c r="D592" t="s">
        <v>2</v>
      </c>
      <c r="E592">
        <v>126</v>
      </c>
      <c r="F592" t="s">
        <v>3</v>
      </c>
      <c r="G592" s="1">
        <v>12.688040133968</v>
      </c>
      <c r="H592" t="s">
        <v>4</v>
      </c>
      <c r="I592" s="1">
        <v>19.535377006523799</v>
      </c>
    </row>
    <row r="593" spans="1:9" x14ac:dyDescent="0.25">
      <c r="A593" t="s">
        <v>596</v>
      </c>
      <c r="B593" t="s">
        <v>1</v>
      </c>
      <c r="C593">
        <v>94</v>
      </c>
      <c r="D593" t="s">
        <v>2</v>
      </c>
      <c r="E593">
        <v>137</v>
      </c>
      <c r="F593" t="s">
        <v>3</v>
      </c>
      <c r="G593" s="1">
        <v>14.5245878694314</v>
      </c>
      <c r="H593" t="s">
        <v>4</v>
      </c>
      <c r="I593" s="1">
        <v>21.818075571297001</v>
      </c>
    </row>
    <row r="594" spans="1:9" x14ac:dyDescent="0.25">
      <c r="A594" t="s">
        <v>597</v>
      </c>
      <c r="B594" t="s">
        <v>1</v>
      </c>
      <c r="C594">
        <v>94</v>
      </c>
      <c r="D594" t="s">
        <v>2</v>
      </c>
      <c r="E594">
        <v>134</v>
      </c>
      <c r="F594" t="s">
        <v>3</v>
      </c>
      <c r="G594" s="1">
        <v>8.0680715813728003</v>
      </c>
      <c r="H594" t="s">
        <v>4</v>
      </c>
      <c r="I594" s="1">
        <v>20.594783809710002</v>
      </c>
    </row>
    <row r="595" spans="1:9" x14ac:dyDescent="0.25">
      <c r="A595" t="s">
        <v>598</v>
      </c>
      <c r="B595" t="s">
        <v>1</v>
      </c>
      <c r="C595">
        <v>99</v>
      </c>
      <c r="D595" t="s">
        <v>2</v>
      </c>
      <c r="E595">
        <v>140</v>
      </c>
      <c r="F595" t="s">
        <v>3</v>
      </c>
      <c r="G595" s="1">
        <v>15.7247457227474</v>
      </c>
      <c r="H595" t="s">
        <v>4</v>
      </c>
      <c r="I595" s="1">
        <v>10.713123022790899</v>
      </c>
    </row>
    <row r="596" spans="1:9" x14ac:dyDescent="0.25">
      <c r="A596" t="s">
        <v>599</v>
      </c>
      <c r="B596" t="s">
        <v>1</v>
      </c>
      <c r="C596">
        <v>19</v>
      </c>
      <c r="D596" t="s">
        <v>2</v>
      </c>
      <c r="E596">
        <v>29</v>
      </c>
      <c r="F596" t="s">
        <v>3</v>
      </c>
      <c r="G596" s="1">
        <v>58.769464269792302</v>
      </c>
      <c r="H596" t="s">
        <v>4</v>
      </c>
      <c r="I596" s="1">
        <v>58.769464269792302</v>
      </c>
    </row>
    <row r="597" spans="1:9" x14ac:dyDescent="0.25">
      <c r="A597" t="s">
        <v>600</v>
      </c>
      <c r="B597" t="s">
        <v>1</v>
      </c>
      <c r="C597">
        <v>100</v>
      </c>
      <c r="D597" t="s">
        <v>2</v>
      </c>
      <c r="E597">
        <v>124</v>
      </c>
      <c r="F597" t="s">
        <v>3</v>
      </c>
      <c r="G597" s="1">
        <v>14.5813184119692</v>
      </c>
      <c r="H597" t="s">
        <v>4</v>
      </c>
      <c r="I597" s="1">
        <v>41.935996769885101</v>
      </c>
    </row>
    <row r="598" spans="1:9" x14ac:dyDescent="0.25">
      <c r="A598" t="s">
        <v>601</v>
      </c>
      <c r="B598" t="s">
        <v>1</v>
      </c>
      <c r="C598">
        <v>90</v>
      </c>
      <c r="D598" t="s">
        <v>2</v>
      </c>
      <c r="E598">
        <v>119</v>
      </c>
      <c r="F598" t="s">
        <v>3</v>
      </c>
      <c r="G598" s="1">
        <v>26.6564012558168</v>
      </c>
      <c r="H598" t="s">
        <v>4</v>
      </c>
      <c r="I598" s="1">
        <v>36.6840292515122</v>
      </c>
    </row>
    <row r="599" spans="1:9" x14ac:dyDescent="0.25">
      <c r="A599" t="s">
        <v>602</v>
      </c>
      <c r="B599" t="s">
        <v>1</v>
      </c>
      <c r="C599">
        <v>96</v>
      </c>
      <c r="D599" t="s">
        <v>2</v>
      </c>
      <c r="E599">
        <v>144</v>
      </c>
      <c r="F599" t="s">
        <v>3</v>
      </c>
      <c r="G599" s="1">
        <v>13.1584746278828</v>
      </c>
      <c r="H599" t="s">
        <v>4</v>
      </c>
      <c r="I599" s="1">
        <v>27.993374665726598</v>
      </c>
    </row>
    <row r="600" spans="1:9" x14ac:dyDescent="0.25">
      <c r="A600" t="s">
        <v>603</v>
      </c>
      <c r="B600" t="s">
        <v>1</v>
      </c>
      <c r="C600">
        <v>98</v>
      </c>
      <c r="D600" t="s">
        <v>2</v>
      </c>
      <c r="E600">
        <v>117</v>
      </c>
      <c r="F600" t="s">
        <v>3</v>
      </c>
      <c r="G600" s="1">
        <v>12.938056317186399</v>
      </c>
      <c r="H600" t="s">
        <v>4</v>
      </c>
      <c r="I600" s="1">
        <v>65.2558776251132</v>
      </c>
    </row>
    <row r="601" spans="1:9" x14ac:dyDescent="0.25">
      <c r="A601" t="s">
        <v>604</v>
      </c>
      <c r="B601" t="s">
        <v>1</v>
      </c>
      <c r="C601">
        <v>93</v>
      </c>
      <c r="D601" t="s">
        <v>2</v>
      </c>
      <c r="E601">
        <v>110</v>
      </c>
      <c r="F601" t="s">
        <v>3</v>
      </c>
      <c r="G601" s="1">
        <v>26.6761073058323</v>
      </c>
      <c r="H601" t="s">
        <v>4</v>
      </c>
      <c r="I601" s="1">
        <v>40.697138950909903</v>
      </c>
    </row>
    <row r="602" spans="1:9" x14ac:dyDescent="0.25">
      <c r="A602" t="s">
        <v>605</v>
      </c>
      <c r="B602" t="s">
        <v>1</v>
      </c>
      <c r="C602">
        <v>98</v>
      </c>
      <c r="D602" t="s">
        <v>2</v>
      </c>
      <c r="E602">
        <v>130</v>
      </c>
      <c r="F602" t="s">
        <v>3</v>
      </c>
      <c r="G602" s="1">
        <v>3.7457261181441099</v>
      </c>
      <c r="H602" t="s">
        <v>4</v>
      </c>
      <c r="I602" s="1">
        <v>22.783125256314602</v>
      </c>
    </row>
    <row r="603" spans="1:9" x14ac:dyDescent="0.25">
      <c r="A603" t="s">
        <v>606</v>
      </c>
      <c r="B603" t="s">
        <v>1</v>
      </c>
      <c r="C603">
        <v>100</v>
      </c>
      <c r="D603" t="s">
        <v>2</v>
      </c>
      <c r="E603">
        <v>130</v>
      </c>
      <c r="F603" t="s">
        <v>3</v>
      </c>
      <c r="G603" s="1">
        <v>3.8581951678648898</v>
      </c>
      <c r="H603" t="s">
        <v>4</v>
      </c>
      <c r="I603" s="1">
        <v>12.0900483508957</v>
      </c>
    </row>
    <row r="604" spans="1:9" x14ac:dyDescent="0.25">
      <c r="A604" t="s">
        <v>607</v>
      </c>
      <c r="B604" t="s">
        <v>1</v>
      </c>
      <c r="C604">
        <v>98</v>
      </c>
      <c r="D604" t="s">
        <v>2</v>
      </c>
      <c r="E604">
        <v>129</v>
      </c>
      <c r="F604" t="s">
        <v>3</v>
      </c>
      <c r="G604" s="1">
        <v>18.792484147836699</v>
      </c>
      <c r="H604" t="s">
        <v>4</v>
      </c>
      <c r="I604" s="1">
        <v>9.3394609498508405</v>
      </c>
    </row>
    <row r="605" spans="1:9" x14ac:dyDescent="0.25">
      <c r="A605" t="s">
        <v>608</v>
      </c>
      <c r="B605" t="s">
        <v>1</v>
      </c>
      <c r="C605">
        <v>97</v>
      </c>
      <c r="D605" t="s">
        <v>2</v>
      </c>
      <c r="E605">
        <v>131</v>
      </c>
      <c r="F605" t="s">
        <v>3</v>
      </c>
      <c r="G605" s="1">
        <v>10.7847154478926</v>
      </c>
      <c r="H605" t="s">
        <v>4</v>
      </c>
      <c r="I605" s="1">
        <v>27.230690211219599</v>
      </c>
    </row>
    <row r="606" spans="1:9" x14ac:dyDescent="0.25">
      <c r="A606" t="s">
        <v>609</v>
      </c>
      <c r="B606" t="s">
        <v>1</v>
      </c>
      <c r="C606">
        <v>98</v>
      </c>
      <c r="D606" t="s">
        <v>2</v>
      </c>
      <c r="E606">
        <v>131</v>
      </c>
      <c r="F606" t="s">
        <v>3</v>
      </c>
      <c r="G606" s="1">
        <v>7.8800777288905399</v>
      </c>
      <c r="H606" t="s">
        <v>4</v>
      </c>
      <c r="I606" s="1">
        <v>31.097493553382801</v>
      </c>
    </row>
    <row r="607" spans="1:9" x14ac:dyDescent="0.25">
      <c r="A607" t="s">
        <v>610</v>
      </c>
      <c r="B607" t="s">
        <v>1</v>
      </c>
      <c r="C607">
        <v>17</v>
      </c>
      <c r="D607" t="s">
        <v>2</v>
      </c>
      <c r="E607">
        <v>22</v>
      </c>
      <c r="F607" t="s">
        <v>3</v>
      </c>
      <c r="G607" s="1">
        <v>89.601460097889401</v>
      </c>
      <c r="H607" t="s">
        <v>4</v>
      </c>
      <c r="I607" s="1">
        <v>89.601460097889401</v>
      </c>
    </row>
    <row r="608" spans="1:9" x14ac:dyDescent="0.25">
      <c r="A608" t="s">
        <v>611</v>
      </c>
      <c r="B608" t="s">
        <v>1</v>
      </c>
      <c r="C608">
        <v>95</v>
      </c>
      <c r="D608" t="s">
        <v>2</v>
      </c>
      <c r="E608">
        <v>137</v>
      </c>
      <c r="F608" t="s">
        <v>3</v>
      </c>
      <c r="G608" s="1">
        <v>3.6653895074110898</v>
      </c>
      <c r="H608" t="s">
        <v>4</v>
      </c>
      <c r="I608" s="1">
        <v>8.6483479528552891</v>
      </c>
    </row>
    <row r="609" spans="1:9" x14ac:dyDescent="0.25">
      <c r="A609" t="s">
        <v>612</v>
      </c>
      <c r="B609" t="s">
        <v>1</v>
      </c>
      <c r="C609">
        <v>97</v>
      </c>
      <c r="D609" t="s">
        <v>2</v>
      </c>
      <c r="E609">
        <v>129</v>
      </c>
      <c r="F609" t="s">
        <v>3</v>
      </c>
      <c r="G609" s="1">
        <v>33.501120921021702</v>
      </c>
      <c r="H609" t="s">
        <v>4</v>
      </c>
      <c r="I609" s="1">
        <v>33.501120921021702</v>
      </c>
    </row>
    <row r="610" spans="1:9" x14ac:dyDescent="0.25">
      <c r="A610" t="s">
        <v>613</v>
      </c>
      <c r="B610" t="s">
        <v>1</v>
      </c>
      <c r="C610">
        <v>33</v>
      </c>
      <c r="D610" t="s">
        <v>2</v>
      </c>
      <c r="E610">
        <v>39</v>
      </c>
      <c r="F610" t="s">
        <v>3</v>
      </c>
      <c r="G610" s="1">
        <v>81.668563203446197</v>
      </c>
      <c r="H610" t="s">
        <v>4</v>
      </c>
      <c r="I610" s="1">
        <v>86.513600064439302</v>
      </c>
    </row>
    <row r="611" spans="1:9" x14ac:dyDescent="0.25">
      <c r="A611" t="s">
        <v>614</v>
      </c>
      <c r="B611" t="s">
        <v>1</v>
      </c>
      <c r="C611">
        <v>41</v>
      </c>
      <c r="D611" t="s">
        <v>2</v>
      </c>
      <c r="E611">
        <v>48</v>
      </c>
      <c r="F611" t="s">
        <v>3</v>
      </c>
      <c r="G611" s="1">
        <v>57.462912649632898</v>
      </c>
      <c r="H611" t="s">
        <v>4</v>
      </c>
      <c r="I611" s="1">
        <v>72.589104489572904</v>
      </c>
    </row>
    <row r="612" spans="1:9" x14ac:dyDescent="0.25">
      <c r="A612" t="s">
        <v>615</v>
      </c>
      <c r="B612" t="s">
        <v>1</v>
      </c>
      <c r="C612">
        <v>37</v>
      </c>
      <c r="D612" t="s">
        <v>2</v>
      </c>
      <c r="E612">
        <v>47</v>
      </c>
      <c r="F612" t="s">
        <v>3</v>
      </c>
      <c r="G612" s="1">
        <v>52.865640758945602</v>
      </c>
      <c r="H612" t="s">
        <v>4</v>
      </c>
      <c r="I612" s="1">
        <v>54.886677133333301</v>
      </c>
    </row>
    <row r="613" spans="1:9" x14ac:dyDescent="0.25">
      <c r="A613" t="s">
        <v>616</v>
      </c>
      <c r="B613" t="s">
        <v>1</v>
      </c>
      <c r="C613">
        <v>32</v>
      </c>
      <c r="D613" t="s">
        <v>2</v>
      </c>
      <c r="E613">
        <v>40</v>
      </c>
      <c r="F613" t="s">
        <v>3</v>
      </c>
      <c r="G613" s="1">
        <v>43.281280379590001</v>
      </c>
      <c r="H613" t="s">
        <v>4</v>
      </c>
      <c r="I613" s="1">
        <v>62.592204072529498</v>
      </c>
    </row>
    <row r="614" spans="1:9" x14ac:dyDescent="0.25">
      <c r="A614" t="s">
        <v>617</v>
      </c>
      <c r="B614" t="s">
        <v>1</v>
      </c>
      <c r="C614">
        <v>36</v>
      </c>
      <c r="D614" t="s">
        <v>2</v>
      </c>
      <c r="E614">
        <v>48</v>
      </c>
      <c r="F614" t="s">
        <v>3</v>
      </c>
      <c r="G614" s="1">
        <v>14.127092936471</v>
      </c>
      <c r="H614" t="s">
        <v>4</v>
      </c>
      <c r="I614" s="1">
        <v>43.647082857325302</v>
      </c>
    </row>
    <row r="615" spans="1:9" x14ac:dyDescent="0.25">
      <c r="A615" t="s">
        <v>618</v>
      </c>
      <c r="B615" t="s">
        <v>1</v>
      </c>
      <c r="C615">
        <v>38</v>
      </c>
      <c r="D615" t="s">
        <v>2</v>
      </c>
      <c r="E615">
        <v>47</v>
      </c>
      <c r="F615" t="s">
        <v>3</v>
      </c>
      <c r="G615" s="1">
        <v>69.962789830806997</v>
      </c>
      <c r="H615" t="s">
        <v>4</v>
      </c>
      <c r="I615" s="1">
        <v>69.962789830806997</v>
      </c>
    </row>
    <row r="616" spans="1:9" x14ac:dyDescent="0.25">
      <c r="A616" t="s">
        <v>619</v>
      </c>
      <c r="B616" t="s">
        <v>1</v>
      </c>
      <c r="C616">
        <v>39</v>
      </c>
      <c r="D616" t="s">
        <v>2</v>
      </c>
      <c r="E616">
        <v>56</v>
      </c>
      <c r="F616" t="s">
        <v>3</v>
      </c>
      <c r="G616" s="1">
        <v>60.751173663453002</v>
      </c>
      <c r="H616" t="s">
        <v>4</v>
      </c>
      <c r="I616" s="1">
        <v>65.277235841138705</v>
      </c>
    </row>
    <row r="617" spans="1:9" x14ac:dyDescent="0.25">
      <c r="A617" t="s">
        <v>620</v>
      </c>
      <c r="B617" t="s">
        <v>1</v>
      </c>
      <c r="C617">
        <v>36</v>
      </c>
      <c r="D617" t="s">
        <v>2</v>
      </c>
      <c r="E617">
        <v>47</v>
      </c>
      <c r="F617" t="s">
        <v>3</v>
      </c>
      <c r="G617" s="1">
        <v>24.045114163533398</v>
      </c>
      <c r="H617" t="s">
        <v>4</v>
      </c>
      <c r="I617" s="1">
        <v>31.976220681326598</v>
      </c>
    </row>
    <row r="618" spans="1:9" x14ac:dyDescent="0.25">
      <c r="A618" t="s">
        <v>621</v>
      </c>
      <c r="B618" t="s">
        <v>1</v>
      </c>
      <c r="C618">
        <v>16</v>
      </c>
      <c r="D618" t="s">
        <v>2</v>
      </c>
      <c r="E618">
        <v>17</v>
      </c>
      <c r="F618" t="s">
        <v>3</v>
      </c>
      <c r="G618" s="1" t="s">
        <v>7</v>
      </c>
      <c r="H618" t="s">
        <v>4</v>
      </c>
      <c r="I618" s="1" t="s">
        <v>7</v>
      </c>
    </row>
    <row r="619" spans="1:9" x14ac:dyDescent="0.25">
      <c r="A619" t="s">
        <v>622</v>
      </c>
      <c r="B619" t="s">
        <v>1</v>
      </c>
      <c r="C619">
        <v>95</v>
      </c>
      <c r="D619" t="s">
        <v>2</v>
      </c>
      <c r="E619">
        <v>120</v>
      </c>
      <c r="F619" t="s">
        <v>3</v>
      </c>
      <c r="G619" s="1">
        <v>23.208564537311499</v>
      </c>
      <c r="H619" t="s">
        <v>4</v>
      </c>
      <c r="I619" s="1">
        <v>34.326913797916198</v>
      </c>
    </row>
    <row r="620" spans="1:9" x14ac:dyDescent="0.25">
      <c r="A620" t="s">
        <v>623</v>
      </c>
      <c r="B620" t="s">
        <v>1</v>
      </c>
      <c r="C620">
        <v>93</v>
      </c>
      <c r="D620" t="s">
        <v>2</v>
      </c>
      <c r="E620">
        <v>129</v>
      </c>
      <c r="F620" t="s">
        <v>3</v>
      </c>
      <c r="G620" s="1">
        <v>5.44248648207369</v>
      </c>
      <c r="H620" t="s">
        <v>4</v>
      </c>
      <c r="I620" s="1">
        <v>32.458491295293101</v>
      </c>
    </row>
    <row r="621" spans="1:9" x14ac:dyDescent="0.25">
      <c r="A621" t="s">
        <v>624</v>
      </c>
      <c r="B621" t="s">
        <v>1</v>
      </c>
      <c r="C621">
        <v>92</v>
      </c>
      <c r="D621" t="s">
        <v>2</v>
      </c>
      <c r="E621">
        <v>133</v>
      </c>
      <c r="F621" t="s">
        <v>3</v>
      </c>
      <c r="G621" s="1">
        <v>9.0718603181275306</v>
      </c>
      <c r="H621" t="s">
        <v>4</v>
      </c>
      <c r="I621" s="1">
        <v>18.3723236653131</v>
      </c>
    </row>
    <row r="622" spans="1:9" x14ac:dyDescent="0.25">
      <c r="A622" t="s">
        <v>625</v>
      </c>
      <c r="B622" t="s">
        <v>1</v>
      </c>
      <c r="C622">
        <v>93</v>
      </c>
      <c r="D622" t="s">
        <v>2</v>
      </c>
      <c r="E622">
        <v>124</v>
      </c>
      <c r="F622" t="s">
        <v>3</v>
      </c>
      <c r="G622" s="1">
        <v>4.1383793584266897</v>
      </c>
      <c r="H622" t="s">
        <v>4</v>
      </c>
      <c r="I622" s="1">
        <v>31.346660372311302</v>
      </c>
    </row>
    <row r="623" spans="1:9" x14ac:dyDescent="0.25">
      <c r="A623" t="s">
        <v>626</v>
      </c>
      <c r="B623" t="s">
        <v>1</v>
      </c>
      <c r="C623">
        <v>94</v>
      </c>
      <c r="D623" t="s">
        <v>2</v>
      </c>
      <c r="E623">
        <v>128</v>
      </c>
      <c r="F623" t="s">
        <v>3</v>
      </c>
      <c r="G623" s="1">
        <v>13.3245312618907</v>
      </c>
      <c r="H623" t="s">
        <v>4</v>
      </c>
      <c r="I623" s="1">
        <v>27.892383501402598</v>
      </c>
    </row>
    <row r="624" spans="1:9" x14ac:dyDescent="0.25">
      <c r="A624" t="s">
        <v>627</v>
      </c>
      <c r="B624" t="s">
        <v>1</v>
      </c>
      <c r="C624">
        <v>99</v>
      </c>
      <c r="D624" t="s">
        <v>2</v>
      </c>
      <c r="E624">
        <v>137</v>
      </c>
      <c r="F624" t="s">
        <v>3</v>
      </c>
      <c r="G624" s="1">
        <v>6.2800071256997096</v>
      </c>
      <c r="H624" t="s">
        <v>4</v>
      </c>
      <c r="I624" s="1">
        <v>31.7395909874122</v>
      </c>
    </row>
    <row r="625" spans="1:9" x14ac:dyDescent="0.25">
      <c r="A625" t="s">
        <v>628</v>
      </c>
      <c r="B625" t="s">
        <v>1</v>
      </c>
      <c r="C625">
        <v>100</v>
      </c>
      <c r="D625" t="s">
        <v>2</v>
      </c>
      <c r="E625">
        <v>135</v>
      </c>
      <c r="F625" t="s">
        <v>3</v>
      </c>
      <c r="G625" s="1">
        <v>15.9731946626196</v>
      </c>
      <c r="H625" t="s">
        <v>4</v>
      </c>
      <c r="I625" s="1">
        <v>35.4352227019317</v>
      </c>
    </row>
    <row r="626" spans="1:9" x14ac:dyDescent="0.25">
      <c r="A626" t="s">
        <v>629</v>
      </c>
      <c r="B626" t="s">
        <v>1</v>
      </c>
      <c r="C626">
        <v>96</v>
      </c>
      <c r="D626" t="s">
        <v>2</v>
      </c>
      <c r="E626">
        <v>139</v>
      </c>
      <c r="F626" t="s">
        <v>3</v>
      </c>
      <c r="G626" s="1">
        <v>16.0433891160116</v>
      </c>
      <c r="H626" t="s">
        <v>4</v>
      </c>
      <c r="I626" s="1">
        <v>20.916692588704901</v>
      </c>
    </row>
    <row r="627" spans="1:9" x14ac:dyDescent="0.25">
      <c r="A627" t="s">
        <v>630</v>
      </c>
      <c r="B627" t="s">
        <v>1</v>
      </c>
      <c r="C627">
        <v>96</v>
      </c>
      <c r="D627" t="s">
        <v>2</v>
      </c>
      <c r="E627">
        <v>119</v>
      </c>
      <c r="F627" t="s">
        <v>3</v>
      </c>
      <c r="G627" s="1">
        <v>15.411771161691</v>
      </c>
      <c r="H627" t="s">
        <v>4</v>
      </c>
      <c r="I627" s="1">
        <v>20.827788588976201</v>
      </c>
    </row>
    <row r="628" spans="1:9" x14ac:dyDescent="0.25">
      <c r="A628" t="s">
        <v>631</v>
      </c>
      <c r="B628" t="s">
        <v>1</v>
      </c>
      <c r="C628">
        <v>14</v>
      </c>
      <c r="D628" t="s">
        <v>2</v>
      </c>
      <c r="E628">
        <v>13</v>
      </c>
      <c r="F628" t="s">
        <v>3</v>
      </c>
      <c r="G628" s="1" t="s">
        <v>7</v>
      </c>
      <c r="H628" t="s">
        <v>4</v>
      </c>
      <c r="I628" s="1" t="s">
        <v>7</v>
      </c>
    </row>
    <row r="629" spans="1:9" x14ac:dyDescent="0.25">
      <c r="A629" t="s">
        <v>632</v>
      </c>
      <c r="B629" t="s">
        <v>1</v>
      </c>
      <c r="C629">
        <v>98</v>
      </c>
      <c r="D629" t="s">
        <v>2</v>
      </c>
      <c r="E629">
        <v>134</v>
      </c>
      <c r="F629" t="s">
        <v>3</v>
      </c>
      <c r="G629" s="1">
        <v>13.2405199151871</v>
      </c>
      <c r="H629" t="s">
        <v>4</v>
      </c>
      <c r="I629" s="1">
        <v>13.2405199151871</v>
      </c>
    </row>
    <row r="630" spans="1:9" x14ac:dyDescent="0.25">
      <c r="A630" t="s">
        <v>633</v>
      </c>
      <c r="B630" t="s">
        <v>1</v>
      </c>
      <c r="C630">
        <v>98</v>
      </c>
      <c r="D630" t="s">
        <v>2</v>
      </c>
      <c r="E630">
        <v>128</v>
      </c>
      <c r="F630" t="s">
        <v>3</v>
      </c>
      <c r="G630" s="1">
        <v>11.638344970588999</v>
      </c>
      <c r="H630" t="s">
        <v>4</v>
      </c>
      <c r="I630" s="1">
        <v>37.606995663028897</v>
      </c>
    </row>
    <row r="631" spans="1:9" x14ac:dyDescent="0.25">
      <c r="A631" t="s">
        <v>634</v>
      </c>
      <c r="B631" t="s">
        <v>1</v>
      </c>
      <c r="C631">
        <v>94</v>
      </c>
      <c r="D631" t="s">
        <v>2</v>
      </c>
      <c r="E631">
        <v>126</v>
      </c>
      <c r="F631" t="s">
        <v>3</v>
      </c>
      <c r="G631" s="1">
        <v>11.764224897164</v>
      </c>
      <c r="H631" t="s">
        <v>4</v>
      </c>
      <c r="I631" s="1">
        <v>35.7047440518729</v>
      </c>
    </row>
    <row r="632" spans="1:9" x14ac:dyDescent="0.25">
      <c r="A632" t="s">
        <v>635</v>
      </c>
      <c r="B632" t="s">
        <v>1</v>
      </c>
      <c r="C632">
        <v>94</v>
      </c>
      <c r="D632" t="s">
        <v>2</v>
      </c>
      <c r="E632">
        <v>124</v>
      </c>
      <c r="F632" t="s">
        <v>3</v>
      </c>
      <c r="G632" s="1">
        <v>26.0641172349921</v>
      </c>
      <c r="H632" t="s">
        <v>4</v>
      </c>
      <c r="I632" s="1">
        <v>26.0641172349921</v>
      </c>
    </row>
    <row r="633" spans="1:9" x14ac:dyDescent="0.25">
      <c r="A633" t="s">
        <v>636</v>
      </c>
      <c r="B633" t="s">
        <v>1</v>
      </c>
      <c r="C633">
        <v>100</v>
      </c>
      <c r="D633" t="s">
        <v>2</v>
      </c>
      <c r="E633">
        <v>129</v>
      </c>
      <c r="F633" t="s">
        <v>3</v>
      </c>
      <c r="G633" s="1">
        <v>16.942930979882401</v>
      </c>
      <c r="H633" t="s">
        <v>4</v>
      </c>
      <c r="I633" s="1">
        <v>33.5147175623053</v>
      </c>
    </row>
    <row r="634" spans="1:9" x14ac:dyDescent="0.25">
      <c r="A634" t="s">
        <v>637</v>
      </c>
      <c r="B634" t="s">
        <v>1</v>
      </c>
      <c r="C634">
        <v>93</v>
      </c>
      <c r="D634" t="s">
        <v>2</v>
      </c>
      <c r="E634">
        <v>135</v>
      </c>
      <c r="F634" t="s">
        <v>3</v>
      </c>
      <c r="G634" s="1">
        <v>5.8058011717531803</v>
      </c>
      <c r="H634" t="s">
        <v>4</v>
      </c>
      <c r="I634" s="1">
        <v>17.445638086958901</v>
      </c>
    </row>
    <row r="635" spans="1:9" x14ac:dyDescent="0.25">
      <c r="A635" t="s">
        <v>638</v>
      </c>
      <c r="B635" t="s">
        <v>1</v>
      </c>
      <c r="C635">
        <v>100</v>
      </c>
      <c r="D635" t="s">
        <v>2</v>
      </c>
      <c r="E635">
        <v>137</v>
      </c>
      <c r="F635" t="s">
        <v>3</v>
      </c>
      <c r="G635" s="1">
        <v>5.5275401516561802</v>
      </c>
      <c r="H635" t="s">
        <v>4</v>
      </c>
      <c r="I635" s="1">
        <v>18.209532663175299</v>
      </c>
    </row>
    <row r="636" spans="1:9" x14ac:dyDescent="0.25">
      <c r="A636" t="s">
        <v>639</v>
      </c>
      <c r="B636" t="s">
        <v>1</v>
      </c>
      <c r="C636">
        <v>94</v>
      </c>
      <c r="D636" t="s">
        <v>2</v>
      </c>
      <c r="E636">
        <v>119</v>
      </c>
      <c r="F636" t="s">
        <v>3</v>
      </c>
      <c r="G636" s="1">
        <v>17.402704131356199</v>
      </c>
      <c r="H636" t="s">
        <v>4</v>
      </c>
      <c r="I636" s="1">
        <v>34.825063404895602</v>
      </c>
    </row>
    <row r="637" spans="1:9" x14ac:dyDescent="0.25">
      <c r="A637" t="s">
        <v>640</v>
      </c>
      <c r="B637" t="s">
        <v>1</v>
      </c>
      <c r="C637">
        <v>93</v>
      </c>
      <c r="D637" t="s">
        <v>2</v>
      </c>
      <c r="E637">
        <v>128</v>
      </c>
      <c r="F637" t="s">
        <v>3</v>
      </c>
      <c r="G637" s="1">
        <v>16.269770146485602</v>
      </c>
      <c r="H637" t="s">
        <v>4</v>
      </c>
      <c r="I637" s="1">
        <v>27.475796552121</v>
      </c>
    </row>
    <row r="638" spans="1:9" x14ac:dyDescent="0.25">
      <c r="A638" t="s">
        <v>641</v>
      </c>
      <c r="B638" t="s">
        <v>1</v>
      </c>
      <c r="C638">
        <v>93</v>
      </c>
      <c r="D638" t="s">
        <v>2</v>
      </c>
      <c r="E638">
        <v>136</v>
      </c>
      <c r="F638" t="s">
        <v>3</v>
      </c>
      <c r="G638" s="1">
        <v>16.935833630128201</v>
      </c>
      <c r="H638" t="s">
        <v>4</v>
      </c>
      <c r="I638" s="1">
        <v>28.802186132127702</v>
      </c>
    </row>
    <row r="639" spans="1:9" x14ac:dyDescent="0.25">
      <c r="A639" t="s">
        <v>642</v>
      </c>
      <c r="B639" t="s">
        <v>1</v>
      </c>
      <c r="C639">
        <v>18</v>
      </c>
      <c r="D639" t="s">
        <v>2</v>
      </c>
      <c r="E639">
        <v>18</v>
      </c>
      <c r="F639" t="s">
        <v>3</v>
      </c>
      <c r="G639" s="1" t="s">
        <v>7</v>
      </c>
      <c r="H639" t="s">
        <v>4</v>
      </c>
      <c r="I639" s="1" t="s">
        <v>7</v>
      </c>
    </row>
    <row r="640" spans="1:9" x14ac:dyDescent="0.25">
      <c r="A640" t="s">
        <v>643</v>
      </c>
      <c r="B640" t="s">
        <v>1</v>
      </c>
      <c r="C640">
        <v>96</v>
      </c>
      <c r="D640" t="s">
        <v>2</v>
      </c>
      <c r="E640">
        <v>118</v>
      </c>
      <c r="F640" t="s">
        <v>3</v>
      </c>
      <c r="G640" s="1">
        <v>15.4649924146253</v>
      </c>
      <c r="H640" t="s">
        <v>4</v>
      </c>
      <c r="I640" s="1">
        <v>48.607319981505398</v>
      </c>
    </row>
    <row r="641" spans="1:9" x14ac:dyDescent="0.25">
      <c r="A641" t="s">
        <v>644</v>
      </c>
      <c r="B641" t="s">
        <v>1</v>
      </c>
      <c r="C641">
        <v>99</v>
      </c>
      <c r="D641" t="s">
        <v>2</v>
      </c>
      <c r="E641">
        <v>119</v>
      </c>
      <c r="F641" t="s">
        <v>3</v>
      </c>
      <c r="G641" s="1">
        <v>21.685836728093001</v>
      </c>
      <c r="H641" t="s">
        <v>4</v>
      </c>
      <c r="I641" s="1">
        <v>25.154292393035298</v>
      </c>
    </row>
    <row r="642" spans="1:9" x14ac:dyDescent="0.25">
      <c r="A642" t="s">
        <v>645</v>
      </c>
      <c r="B642" t="s">
        <v>1</v>
      </c>
      <c r="C642">
        <v>98</v>
      </c>
      <c r="D642" t="s">
        <v>2</v>
      </c>
      <c r="E642">
        <v>140</v>
      </c>
      <c r="F642" t="s">
        <v>3</v>
      </c>
      <c r="G642" s="1">
        <v>9.4990527894893901</v>
      </c>
      <c r="H642" t="s">
        <v>4</v>
      </c>
      <c r="I642" s="1">
        <v>24.4127306256228</v>
      </c>
    </row>
    <row r="643" spans="1:9" x14ac:dyDescent="0.25">
      <c r="A643" t="s">
        <v>646</v>
      </c>
      <c r="B643" t="s">
        <v>1</v>
      </c>
      <c r="C643">
        <v>98</v>
      </c>
      <c r="D643" t="s">
        <v>2</v>
      </c>
      <c r="E643">
        <v>130</v>
      </c>
      <c r="F643" t="s">
        <v>3</v>
      </c>
      <c r="G643" s="1">
        <v>15.828210441743501</v>
      </c>
      <c r="H643" t="s">
        <v>4</v>
      </c>
      <c r="I643" s="1">
        <v>25.375373720723701</v>
      </c>
    </row>
    <row r="644" spans="1:9" x14ac:dyDescent="0.25">
      <c r="A644" t="s">
        <v>647</v>
      </c>
      <c r="B644" t="s">
        <v>1</v>
      </c>
      <c r="C644">
        <v>94</v>
      </c>
      <c r="D644" t="s">
        <v>2</v>
      </c>
      <c r="E644">
        <v>132</v>
      </c>
      <c r="F644" t="s">
        <v>3</v>
      </c>
      <c r="G644" s="1">
        <v>9.6771505370675897</v>
      </c>
      <c r="H644" t="s">
        <v>4</v>
      </c>
      <c r="I644" s="1">
        <v>26.16221117105</v>
      </c>
    </row>
    <row r="645" spans="1:9" x14ac:dyDescent="0.25">
      <c r="A645" t="s">
        <v>648</v>
      </c>
      <c r="B645" t="s">
        <v>1</v>
      </c>
      <c r="C645">
        <v>95</v>
      </c>
      <c r="D645" t="s">
        <v>2</v>
      </c>
      <c r="E645">
        <v>121</v>
      </c>
      <c r="F645" t="s">
        <v>3</v>
      </c>
      <c r="G645" s="1">
        <v>3.6913859864512499</v>
      </c>
      <c r="H645" t="s">
        <v>4</v>
      </c>
      <c r="I645" s="1">
        <v>22.280896923410499</v>
      </c>
    </row>
    <row r="646" spans="1:9" x14ac:dyDescent="0.25">
      <c r="A646" t="s">
        <v>649</v>
      </c>
      <c r="B646" t="s">
        <v>1</v>
      </c>
      <c r="C646">
        <v>99</v>
      </c>
      <c r="D646" t="s">
        <v>2</v>
      </c>
      <c r="E646">
        <v>140</v>
      </c>
      <c r="F646" t="s">
        <v>3</v>
      </c>
      <c r="G646" s="1">
        <v>21.7749204547147</v>
      </c>
      <c r="H646" t="s">
        <v>4</v>
      </c>
      <c r="I646" s="1">
        <v>21.7749204547147</v>
      </c>
    </row>
    <row r="647" spans="1:9" x14ac:dyDescent="0.25">
      <c r="A647" t="s">
        <v>650</v>
      </c>
      <c r="B647" t="s">
        <v>1</v>
      </c>
      <c r="C647">
        <v>95</v>
      </c>
      <c r="D647" t="s">
        <v>2</v>
      </c>
      <c r="E647">
        <v>117</v>
      </c>
      <c r="F647" t="s">
        <v>3</v>
      </c>
      <c r="G647" s="1">
        <v>40.695531039492003</v>
      </c>
      <c r="H647" t="s">
        <v>4</v>
      </c>
      <c r="I647" s="1">
        <v>53.667212611671999</v>
      </c>
    </row>
    <row r="648" spans="1:9" x14ac:dyDescent="0.25">
      <c r="A648" t="s">
        <v>651</v>
      </c>
      <c r="B648" t="s">
        <v>1</v>
      </c>
      <c r="C648">
        <v>99</v>
      </c>
      <c r="D648" t="s">
        <v>2</v>
      </c>
      <c r="E648">
        <v>130</v>
      </c>
      <c r="F648" t="s">
        <v>3</v>
      </c>
      <c r="G648" s="1">
        <v>26.143024842666101</v>
      </c>
      <c r="H648" t="s">
        <v>4</v>
      </c>
      <c r="I648" s="1">
        <v>26.143024842666101</v>
      </c>
    </row>
    <row r="649" spans="1:9" x14ac:dyDescent="0.25">
      <c r="A649" t="s">
        <v>652</v>
      </c>
      <c r="B649" t="s">
        <v>1</v>
      </c>
      <c r="C649">
        <v>97</v>
      </c>
      <c r="D649" t="s">
        <v>2</v>
      </c>
      <c r="E649">
        <v>124</v>
      </c>
      <c r="F649" t="s">
        <v>3</v>
      </c>
      <c r="G649" s="1">
        <v>13.651838638377299</v>
      </c>
      <c r="H649" t="s">
        <v>4</v>
      </c>
      <c r="I649" s="1">
        <v>37.4111108632477</v>
      </c>
    </row>
    <row r="650" spans="1:9" x14ac:dyDescent="0.25">
      <c r="A650" t="s">
        <v>653</v>
      </c>
      <c r="B650" t="s">
        <v>1</v>
      </c>
      <c r="C650">
        <v>11</v>
      </c>
      <c r="D650" t="s">
        <v>2</v>
      </c>
      <c r="E650">
        <v>12</v>
      </c>
      <c r="F650" t="s">
        <v>3</v>
      </c>
      <c r="G650" s="1" t="s">
        <v>7</v>
      </c>
      <c r="H650" t="s">
        <v>4</v>
      </c>
      <c r="I650" s="1" t="s">
        <v>7</v>
      </c>
    </row>
    <row r="651" spans="1:9" x14ac:dyDescent="0.25">
      <c r="A651" t="s">
        <v>654</v>
      </c>
      <c r="B651" t="s">
        <v>1</v>
      </c>
      <c r="C651">
        <v>93</v>
      </c>
      <c r="D651" t="s">
        <v>2</v>
      </c>
      <c r="E651">
        <v>132</v>
      </c>
      <c r="F651" t="s">
        <v>3</v>
      </c>
      <c r="G651" s="1">
        <v>6.6266682561869299</v>
      </c>
      <c r="H651" t="s">
        <v>4</v>
      </c>
      <c r="I651" s="1">
        <v>22.144307228527499</v>
      </c>
    </row>
    <row r="652" spans="1:9" x14ac:dyDescent="0.25">
      <c r="A652" t="s">
        <v>655</v>
      </c>
      <c r="B652" t="s">
        <v>1</v>
      </c>
      <c r="C652">
        <v>93</v>
      </c>
      <c r="D652" t="s">
        <v>2</v>
      </c>
      <c r="E652">
        <v>128</v>
      </c>
      <c r="F652" t="s">
        <v>3</v>
      </c>
      <c r="G652" s="1">
        <v>21.526770088556098</v>
      </c>
      <c r="H652" t="s">
        <v>4</v>
      </c>
      <c r="I652" s="1">
        <v>21.526770088556098</v>
      </c>
    </row>
    <row r="653" spans="1:9" x14ac:dyDescent="0.25">
      <c r="A653" t="s">
        <v>656</v>
      </c>
      <c r="B653" t="s">
        <v>1</v>
      </c>
      <c r="C653">
        <v>94</v>
      </c>
      <c r="D653" t="s">
        <v>2</v>
      </c>
      <c r="E653">
        <v>113</v>
      </c>
      <c r="F653" t="s">
        <v>3</v>
      </c>
      <c r="G653" s="1">
        <v>35.478370993296103</v>
      </c>
      <c r="H653" t="s">
        <v>4</v>
      </c>
      <c r="I653" s="1">
        <v>52.190301356412903</v>
      </c>
    </row>
    <row r="654" spans="1:9" x14ac:dyDescent="0.25">
      <c r="A654" t="s">
        <v>657</v>
      </c>
      <c r="B654" t="s">
        <v>1</v>
      </c>
      <c r="C654">
        <v>100</v>
      </c>
      <c r="D654" t="s">
        <v>2</v>
      </c>
      <c r="E654">
        <v>136</v>
      </c>
      <c r="F654" t="s">
        <v>3</v>
      </c>
      <c r="G654" s="1">
        <v>5.5389962524459104</v>
      </c>
      <c r="H654" t="s">
        <v>4</v>
      </c>
      <c r="I654" s="1">
        <v>24.443954780416501</v>
      </c>
    </row>
    <row r="655" spans="1:9" x14ac:dyDescent="0.25">
      <c r="A655" t="s">
        <v>658</v>
      </c>
      <c r="B655" t="s">
        <v>1</v>
      </c>
      <c r="C655">
        <v>99</v>
      </c>
      <c r="D655" t="s">
        <v>2</v>
      </c>
      <c r="E655">
        <v>127</v>
      </c>
      <c r="F655" t="s">
        <v>3</v>
      </c>
      <c r="G655" s="1">
        <v>15.3422907548801</v>
      </c>
      <c r="H655" t="s">
        <v>4</v>
      </c>
      <c r="I655" s="1">
        <v>19.994393386978601</v>
      </c>
    </row>
    <row r="656" spans="1:9" x14ac:dyDescent="0.25">
      <c r="A656" t="s">
        <v>659</v>
      </c>
      <c r="B656" t="s">
        <v>1</v>
      </c>
      <c r="C656">
        <v>94</v>
      </c>
      <c r="D656" t="s">
        <v>2</v>
      </c>
      <c r="E656">
        <v>127</v>
      </c>
      <c r="F656" t="s">
        <v>3</v>
      </c>
      <c r="G656" s="1">
        <v>20.849842251341101</v>
      </c>
      <c r="H656" t="s">
        <v>4</v>
      </c>
      <c r="I656" s="1">
        <v>27.4134189888461</v>
      </c>
    </row>
    <row r="657" spans="1:9" x14ac:dyDescent="0.25">
      <c r="A657" t="s">
        <v>660</v>
      </c>
      <c r="B657" t="s">
        <v>1</v>
      </c>
      <c r="C657">
        <v>94</v>
      </c>
      <c r="D657" t="s">
        <v>2</v>
      </c>
      <c r="E657">
        <v>128</v>
      </c>
      <c r="F657" t="s">
        <v>3</v>
      </c>
      <c r="G657" s="1">
        <v>9.9210817207634907</v>
      </c>
      <c r="H657" t="s">
        <v>4</v>
      </c>
      <c r="I657" s="1">
        <v>33.409894798171699</v>
      </c>
    </row>
    <row r="658" spans="1:9" x14ac:dyDescent="0.25">
      <c r="A658" t="s">
        <v>661</v>
      </c>
      <c r="B658" t="s">
        <v>1</v>
      </c>
      <c r="C658">
        <v>93</v>
      </c>
      <c r="D658" t="s">
        <v>2</v>
      </c>
      <c r="E658">
        <v>138</v>
      </c>
      <c r="F658" t="s">
        <v>3</v>
      </c>
      <c r="G658" s="1">
        <v>11.9568425044202</v>
      </c>
      <c r="H658" t="s">
        <v>4</v>
      </c>
      <c r="I658" s="1">
        <v>25.936827083526399</v>
      </c>
    </row>
    <row r="659" spans="1:9" x14ac:dyDescent="0.25">
      <c r="A659" t="s">
        <v>662</v>
      </c>
      <c r="B659" t="s">
        <v>1</v>
      </c>
      <c r="C659">
        <v>100</v>
      </c>
      <c r="D659" t="s">
        <v>2</v>
      </c>
      <c r="E659">
        <v>132</v>
      </c>
      <c r="F659" t="s">
        <v>3</v>
      </c>
      <c r="G659" s="1">
        <v>7.6840743890328396</v>
      </c>
      <c r="H659" t="s">
        <v>4</v>
      </c>
      <c r="I659" s="1">
        <v>22.030433182685201</v>
      </c>
    </row>
    <row r="660" spans="1:9" x14ac:dyDescent="0.25">
      <c r="A660" t="s">
        <v>663</v>
      </c>
      <c r="B660" t="s">
        <v>1</v>
      </c>
      <c r="C660">
        <v>11</v>
      </c>
      <c r="D660" t="s">
        <v>2</v>
      </c>
      <c r="E660">
        <v>11</v>
      </c>
      <c r="F660" t="s">
        <v>3</v>
      </c>
      <c r="G660" s="1" t="s">
        <v>7</v>
      </c>
      <c r="H660" t="s">
        <v>4</v>
      </c>
      <c r="I660" s="1" t="s">
        <v>7</v>
      </c>
    </row>
    <row r="661" spans="1:9" x14ac:dyDescent="0.25">
      <c r="A661" t="s">
        <v>664</v>
      </c>
      <c r="B661" t="s">
        <v>1</v>
      </c>
      <c r="C661">
        <v>95</v>
      </c>
      <c r="D661" t="s">
        <v>2</v>
      </c>
      <c r="E661">
        <v>131</v>
      </c>
      <c r="F661" t="s">
        <v>3</v>
      </c>
      <c r="G661" s="1">
        <v>15.403191039128901</v>
      </c>
      <c r="H661" t="s">
        <v>4</v>
      </c>
      <c r="I661" s="1">
        <v>15.403191039128901</v>
      </c>
    </row>
    <row r="662" spans="1:9" x14ac:dyDescent="0.25">
      <c r="A662" t="s">
        <v>665</v>
      </c>
      <c r="B662" t="s">
        <v>1</v>
      </c>
      <c r="C662">
        <v>94</v>
      </c>
      <c r="D662" t="s">
        <v>2</v>
      </c>
      <c r="E662">
        <v>122</v>
      </c>
      <c r="F662" t="s">
        <v>3</v>
      </c>
      <c r="G662" s="1">
        <v>15.772620073222599</v>
      </c>
      <c r="H662" t="s">
        <v>4</v>
      </c>
      <c r="I662" s="1">
        <v>20.2746055952923</v>
      </c>
    </row>
    <row r="663" spans="1:9" x14ac:dyDescent="0.25">
      <c r="A663" t="s">
        <v>666</v>
      </c>
      <c r="B663" t="s">
        <v>1</v>
      </c>
      <c r="C663">
        <v>94</v>
      </c>
      <c r="D663" t="s">
        <v>2</v>
      </c>
      <c r="E663">
        <v>121</v>
      </c>
      <c r="F663" t="s">
        <v>3</v>
      </c>
      <c r="G663" s="1">
        <v>32.440925109557703</v>
      </c>
      <c r="H663" t="s">
        <v>4</v>
      </c>
      <c r="I663" s="1">
        <v>39.056322876823501</v>
      </c>
    </row>
    <row r="664" spans="1:9" x14ac:dyDescent="0.25">
      <c r="A664" t="s">
        <v>667</v>
      </c>
      <c r="B664" t="s">
        <v>1</v>
      </c>
      <c r="C664">
        <v>96</v>
      </c>
      <c r="D664" t="s">
        <v>2</v>
      </c>
      <c r="E664">
        <v>131</v>
      </c>
      <c r="F664" t="s">
        <v>3</v>
      </c>
      <c r="G664" s="1">
        <v>30.366269599865898</v>
      </c>
      <c r="H664" t="s">
        <v>4</v>
      </c>
      <c r="I664" s="1">
        <v>36.9629101932168</v>
      </c>
    </row>
    <row r="665" spans="1:9" x14ac:dyDescent="0.25">
      <c r="A665" t="s">
        <v>668</v>
      </c>
      <c r="B665" t="s">
        <v>1</v>
      </c>
      <c r="C665">
        <v>92</v>
      </c>
      <c r="D665" t="s">
        <v>2</v>
      </c>
      <c r="E665">
        <v>129</v>
      </c>
      <c r="F665" t="s">
        <v>3</v>
      </c>
      <c r="G665" s="1">
        <v>6.3640541787320899</v>
      </c>
      <c r="H665" t="s">
        <v>4</v>
      </c>
      <c r="I665" s="1">
        <v>20.947515862412502</v>
      </c>
    </row>
    <row r="666" spans="1:9" x14ac:dyDescent="0.25">
      <c r="A666" t="s">
        <v>669</v>
      </c>
      <c r="B666" t="s">
        <v>1</v>
      </c>
      <c r="C666">
        <v>40</v>
      </c>
      <c r="D666" t="s">
        <v>2</v>
      </c>
      <c r="E666">
        <v>50</v>
      </c>
      <c r="F666" t="s">
        <v>3</v>
      </c>
      <c r="G666" s="1">
        <v>58.650286852572201</v>
      </c>
      <c r="H666" t="s">
        <v>4</v>
      </c>
      <c r="I666" s="1">
        <v>68.502475743200904</v>
      </c>
    </row>
    <row r="667" spans="1:9" x14ac:dyDescent="0.25">
      <c r="A667" t="s">
        <v>670</v>
      </c>
      <c r="B667" t="s">
        <v>1</v>
      </c>
      <c r="C667">
        <v>96</v>
      </c>
      <c r="D667" t="s">
        <v>2</v>
      </c>
      <c r="E667">
        <v>130</v>
      </c>
      <c r="F667" t="s">
        <v>3</v>
      </c>
      <c r="G667" s="1">
        <v>13.565652165031199</v>
      </c>
      <c r="H667" t="s">
        <v>4</v>
      </c>
      <c r="I667" s="1">
        <v>22.6371638102536</v>
      </c>
    </row>
    <row r="668" spans="1:9" x14ac:dyDescent="0.25">
      <c r="A668" t="s">
        <v>671</v>
      </c>
      <c r="B668" t="s">
        <v>1</v>
      </c>
      <c r="C668">
        <v>34</v>
      </c>
      <c r="D668" t="s">
        <v>2</v>
      </c>
      <c r="E668">
        <v>45</v>
      </c>
      <c r="F668" t="s">
        <v>3</v>
      </c>
      <c r="G668" s="1">
        <v>26.721930010965899</v>
      </c>
      <c r="H668" t="s">
        <v>4</v>
      </c>
      <c r="I668" s="1">
        <v>74.946305184817007</v>
      </c>
    </row>
    <row r="669" spans="1:9" x14ac:dyDescent="0.25">
      <c r="A669" t="s">
        <v>672</v>
      </c>
      <c r="B669" t="s">
        <v>1</v>
      </c>
      <c r="C669">
        <v>38</v>
      </c>
      <c r="D669" t="s">
        <v>2</v>
      </c>
      <c r="E669">
        <v>54</v>
      </c>
      <c r="F669" t="s">
        <v>3</v>
      </c>
      <c r="G669" s="1">
        <v>32.664460301511902</v>
      </c>
      <c r="H669" t="s">
        <v>4</v>
      </c>
      <c r="I669" s="1">
        <v>40.750379464767398</v>
      </c>
    </row>
    <row r="670" spans="1:9" x14ac:dyDescent="0.25">
      <c r="A670" t="s">
        <v>673</v>
      </c>
      <c r="B670" t="s">
        <v>1</v>
      </c>
      <c r="C670">
        <v>36</v>
      </c>
      <c r="D670" t="s">
        <v>2</v>
      </c>
      <c r="E670">
        <v>41</v>
      </c>
      <c r="F670" t="s">
        <v>3</v>
      </c>
      <c r="G670" s="1" t="s">
        <v>7</v>
      </c>
      <c r="H670" t="s">
        <v>4</v>
      </c>
      <c r="I670" s="1" t="s">
        <v>7</v>
      </c>
    </row>
    <row r="671" spans="1:9" x14ac:dyDescent="0.25">
      <c r="A671" t="s">
        <v>674</v>
      </c>
      <c r="B671" t="s">
        <v>1</v>
      </c>
      <c r="C671">
        <v>15</v>
      </c>
      <c r="D671" t="s">
        <v>2</v>
      </c>
      <c r="E671">
        <v>19</v>
      </c>
      <c r="F671" t="s">
        <v>3</v>
      </c>
      <c r="G671" s="1" t="s">
        <v>7</v>
      </c>
      <c r="H671" t="s">
        <v>4</v>
      </c>
      <c r="I671" s="1" t="s">
        <v>7</v>
      </c>
    </row>
    <row r="672" spans="1:9" x14ac:dyDescent="0.25">
      <c r="A672" t="s">
        <v>675</v>
      </c>
      <c r="B672" t="s">
        <v>1</v>
      </c>
      <c r="C672">
        <v>35</v>
      </c>
      <c r="D672" t="s">
        <v>2</v>
      </c>
      <c r="E672">
        <v>41</v>
      </c>
      <c r="F672" t="s">
        <v>3</v>
      </c>
      <c r="G672" s="1" t="s">
        <v>7</v>
      </c>
      <c r="H672" t="s">
        <v>4</v>
      </c>
      <c r="I672" s="1" t="s">
        <v>7</v>
      </c>
    </row>
    <row r="673" spans="1:9" x14ac:dyDescent="0.25">
      <c r="A673" t="s">
        <v>676</v>
      </c>
      <c r="B673" t="s">
        <v>1</v>
      </c>
      <c r="C673">
        <v>37</v>
      </c>
      <c r="D673" t="s">
        <v>2</v>
      </c>
      <c r="E673">
        <v>49</v>
      </c>
      <c r="F673" t="s">
        <v>3</v>
      </c>
      <c r="G673" s="1">
        <v>58.465481260957098</v>
      </c>
      <c r="H673" t="s">
        <v>4</v>
      </c>
      <c r="I673" s="1">
        <v>60.006994479092803</v>
      </c>
    </row>
    <row r="674" spans="1:9" x14ac:dyDescent="0.25">
      <c r="A674" t="s">
        <v>677</v>
      </c>
      <c r="B674" t="s">
        <v>1</v>
      </c>
      <c r="C674">
        <v>39</v>
      </c>
      <c r="D674" t="s">
        <v>2</v>
      </c>
      <c r="E674">
        <v>54</v>
      </c>
      <c r="F674" t="s">
        <v>3</v>
      </c>
      <c r="G674" s="1">
        <v>40.292361457338998</v>
      </c>
      <c r="H674" t="s">
        <v>4</v>
      </c>
      <c r="I674" s="1">
        <v>49.806783474994802</v>
      </c>
    </row>
    <row r="675" spans="1:9" x14ac:dyDescent="0.25">
      <c r="A675" t="s">
        <v>678</v>
      </c>
      <c r="B675" t="s">
        <v>1</v>
      </c>
      <c r="C675">
        <v>98</v>
      </c>
      <c r="D675" t="s">
        <v>2</v>
      </c>
      <c r="E675">
        <v>130</v>
      </c>
      <c r="F675" t="s">
        <v>3</v>
      </c>
      <c r="G675" s="1">
        <v>17.679794281971699</v>
      </c>
      <c r="H675" t="s">
        <v>4</v>
      </c>
      <c r="I675" s="1">
        <v>17.679794281971699</v>
      </c>
    </row>
    <row r="676" spans="1:9" x14ac:dyDescent="0.25">
      <c r="A676" t="s">
        <v>679</v>
      </c>
      <c r="B676" t="s">
        <v>1</v>
      </c>
      <c r="C676">
        <v>91</v>
      </c>
      <c r="D676" t="s">
        <v>2</v>
      </c>
      <c r="E676">
        <v>138</v>
      </c>
      <c r="F676" t="s">
        <v>3</v>
      </c>
      <c r="G676" s="1">
        <v>9.7784069541209497</v>
      </c>
      <c r="H676" t="s">
        <v>4</v>
      </c>
      <c r="I676" s="1">
        <v>15.639828792780801</v>
      </c>
    </row>
    <row r="677" spans="1:9" x14ac:dyDescent="0.25">
      <c r="A677" t="s">
        <v>680</v>
      </c>
      <c r="B677" t="s">
        <v>1</v>
      </c>
      <c r="C677">
        <v>100</v>
      </c>
      <c r="D677" t="s">
        <v>2</v>
      </c>
      <c r="E677">
        <v>128</v>
      </c>
      <c r="F677" t="s">
        <v>3</v>
      </c>
      <c r="G677" s="1">
        <v>50.483224071148399</v>
      </c>
      <c r="H677" t="s">
        <v>4</v>
      </c>
      <c r="I677" s="1">
        <v>50.483224071148399</v>
      </c>
    </row>
    <row r="678" spans="1:9" x14ac:dyDescent="0.25">
      <c r="A678" t="s">
        <v>681</v>
      </c>
      <c r="B678" t="s">
        <v>1</v>
      </c>
      <c r="C678">
        <v>100</v>
      </c>
      <c r="D678" t="s">
        <v>2</v>
      </c>
      <c r="E678">
        <v>139</v>
      </c>
      <c r="F678" t="s">
        <v>3</v>
      </c>
      <c r="G678" s="1">
        <v>17.6635457119874</v>
      </c>
      <c r="H678" t="s">
        <v>4</v>
      </c>
      <c r="I678" s="1">
        <v>20.2021911831818</v>
      </c>
    </row>
    <row r="679" spans="1:9" x14ac:dyDescent="0.25">
      <c r="A679" t="s">
        <v>682</v>
      </c>
      <c r="B679" t="s">
        <v>1</v>
      </c>
      <c r="C679">
        <v>96</v>
      </c>
      <c r="D679" t="s">
        <v>2</v>
      </c>
      <c r="E679">
        <v>133</v>
      </c>
      <c r="F679" t="s">
        <v>3</v>
      </c>
      <c r="G679" s="1">
        <v>4.7979246526016004</v>
      </c>
      <c r="H679" t="s">
        <v>4</v>
      </c>
      <c r="I679" s="1">
        <v>32.092069423690397</v>
      </c>
    </row>
    <row r="680" spans="1:9" x14ac:dyDescent="0.25">
      <c r="A680" t="s">
        <v>683</v>
      </c>
      <c r="B680" t="s">
        <v>1</v>
      </c>
      <c r="C680">
        <v>96</v>
      </c>
      <c r="D680" t="s">
        <v>2</v>
      </c>
      <c r="E680">
        <v>124</v>
      </c>
      <c r="F680" t="s">
        <v>3</v>
      </c>
      <c r="G680" s="1">
        <v>17.760524916808201</v>
      </c>
      <c r="H680" t="s">
        <v>4</v>
      </c>
      <c r="I680" s="1">
        <v>32.361499501493803</v>
      </c>
    </row>
    <row r="681" spans="1:9" x14ac:dyDescent="0.25">
      <c r="A681" t="s">
        <v>684</v>
      </c>
      <c r="B681" t="s">
        <v>1</v>
      </c>
      <c r="C681">
        <v>100</v>
      </c>
      <c r="D681" t="s">
        <v>2</v>
      </c>
      <c r="E681">
        <v>131</v>
      </c>
      <c r="F681" t="s">
        <v>3</v>
      </c>
      <c r="G681" s="1">
        <v>21.488677991000699</v>
      </c>
      <c r="H681" t="s">
        <v>4</v>
      </c>
      <c r="I681" s="1">
        <v>35.747526218388003</v>
      </c>
    </row>
    <row r="682" spans="1:9" x14ac:dyDescent="0.25">
      <c r="A682" t="s">
        <v>685</v>
      </c>
      <c r="B682" t="s">
        <v>1</v>
      </c>
      <c r="C682">
        <v>14</v>
      </c>
      <c r="D682" t="s">
        <v>2</v>
      </c>
      <c r="E682">
        <v>15</v>
      </c>
      <c r="F682" t="s">
        <v>3</v>
      </c>
      <c r="G682" s="1" t="s">
        <v>7</v>
      </c>
      <c r="H682" t="s">
        <v>4</v>
      </c>
      <c r="I682" s="1" t="s">
        <v>7</v>
      </c>
    </row>
    <row r="683" spans="1:9" x14ac:dyDescent="0.25">
      <c r="A683" t="s">
        <v>686</v>
      </c>
      <c r="B683" t="s">
        <v>1</v>
      </c>
      <c r="C683">
        <v>94</v>
      </c>
      <c r="D683" t="s">
        <v>2</v>
      </c>
      <c r="E683">
        <v>142</v>
      </c>
      <c r="F683" t="s">
        <v>3</v>
      </c>
      <c r="G683" s="1">
        <v>8.2934809711519701</v>
      </c>
      <c r="H683" t="s">
        <v>4</v>
      </c>
      <c r="I683" s="1">
        <v>24.427925000125999</v>
      </c>
    </row>
    <row r="684" spans="1:9" x14ac:dyDescent="0.25">
      <c r="A684" t="s">
        <v>687</v>
      </c>
      <c r="B684" t="s">
        <v>1</v>
      </c>
      <c r="C684">
        <v>98</v>
      </c>
      <c r="D684" t="s">
        <v>2</v>
      </c>
      <c r="E684">
        <v>132</v>
      </c>
      <c r="F684" t="s">
        <v>3</v>
      </c>
      <c r="G684" s="1">
        <v>26.487572144503201</v>
      </c>
      <c r="H684" t="s">
        <v>4</v>
      </c>
      <c r="I684" s="1">
        <v>34.8295718346874</v>
      </c>
    </row>
    <row r="685" spans="1:9" x14ac:dyDescent="0.25">
      <c r="A685" t="s">
        <v>688</v>
      </c>
      <c r="B685" t="s">
        <v>1</v>
      </c>
      <c r="C685">
        <v>100</v>
      </c>
      <c r="D685" t="s">
        <v>2</v>
      </c>
      <c r="E685">
        <v>147</v>
      </c>
      <c r="F685" t="s">
        <v>3</v>
      </c>
      <c r="G685" s="1">
        <v>14.315279149107999</v>
      </c>
      <c r="H685" t="s">
        <v>4</v>
      </c>
      <c r="I685" s="1">
        <v>22.392777888020898</v>
      </c>
    </row>
    <row r="686" spans="1:9" x14ac:dyDescent="0.25">
      <c r="A686" t="s">
        <v>689</v>
      </c>
      <c r="B686" t="s">
        <v>1</v>
      </c>
      <c r="C686">
        <v>100</v>
      </c>
      <c r="D686" t="s">
        <v>2</v>
      </c>
      <c r="E686">
        <v>138</v>
      </c>
      <c r="F686" t="s">
        <v>3</v>
      </c>
      <c r="G686" s="1">
        <v>1.3713601901139201</v>
      </c>
      <c r="H686" t="s">
        <v>4</v>
      </c>
      <c r="I686" s="1">
        <v>1.7320619047501999</v>
      </c>
    </row>
    <row r="687" spans="1:9" x14ac:dyDescent="0.25">
      <c r="A687" t="s">
        <v>690</v>
      </c>
      <c r="B687" t="s">
        <v>1</v>
      </c>
      <c r="C687">
        <v>96</v>
      </c>
      <c r="D687" t="s">
        <v>2</v>
      </c>
      <c r="E687">
        <v>137</v>
      </c>
      <c r="F687" t="s">
        <v>3</v>
      </c>
      <c r="G687" s="1">
        <v>15.5682072780784</v>
      </c>
      <c r="H687" t="s">
        <v>4</v>
      </c>
      <c r="I687" s="1">
        <v>18.016095256871999</v>
      </c>
    </row>
    <row r="688" spans="1:9" x14ac:dyDescent="0.25">
      <c r="A688" t="s">
        <v>691</v>
      </c>
      <c r="B688" t="s">
        <v>1</v>
      </c>
      <c r="C688">
        <v>95</v>
      </c>
      <c r="D688" t="s">
        <v>2</v>
      </c>
      <c r="E688">
        <v>137</v>
      </c>
      <c r="F688" t="s">
        <v>3</v>
      </c>
      <c r="G688" s="1">
        <v>9.8963728401650393</v>
      </c>
      <c r="H688" t="s">
        <v>4</v>
      </c>
      <c r="I688" s="1">
        <v>14.273553131422</v>
      </c>
    </row>
    <row r="689" spans="1:9" x14ac:dyDescent="0.25">
      <c r="A689" t="s">
        <v>692</v>
      </c>
      <c r="B689" t="s">
        <v>1</v>
      </c>
      <c r="C689">
        <v>95</v>
      </c>
      <c r="D689" t="s">
        <v>2</v>
      </c>
      <c r="E689">
        <v>135</v>
      </c>
      <c r="F689" t="s">
        <v>3</v>
      </c>
      <c r="G689" s="1">
        <v>15.491876774964799</v>
      </c>
      <c r="H689" t="s">
        <v>4</v>
      </c>
      <c r="I689" s="1">
        <v>22.260302739958899</v>
      </c>
    </row>
    <row r="690" spans="1:9" x14ac:dyDescent="0.25">
      <c r="A690" t="s">
        <v>693</v>
      </c>
      <c r="B690" t="s">
        <v>1</v>
      </c>
      <c r="C690">
        <v>94</v>
      </c>
      <c r="D690" t="s">
        <v>2</v>
      </c>
      <c r="E690">
        <v>139</v>
      </c>
      <c r="F690" t="s">
        <v>3</v>
      </c>
      <c r="G690" s="1">
        <v>4.9954136703035203</v>
      </c>
      <c r="H690" t="s">
        <v>4</v>
      </c>
      <c r="I690" s="1">
        <v>20.044041115952002</v>
      </c>
    </row>
    <row r="691" spans="1:9" x14ac:dyDescent="0.25">
      <c r="A691" t="s">
        <v>694</v>
      </c>
      <c r="B691" t="s">
        <v>1</v>
      </c>
      <c r="C691">
        <v>100</v>
      </c>
      <c r="D691" t="s">
        <v>2</v>
      </c>
      <c r="E691">
        <v>141</v>
      </c>
      <c r="F691" t="s">
        <v>3</v>
      </c>
      <c r="G691" s="1">
        <v>15.934051427483199</v>
      </c>
      <c r="H691" t="s">
        <v>4</v>
      </c>
      <c r="I691" s="1">
        <v>18.178048186310001</v>
      </c>
    </row>
    <row r="692" spans="1:9" x14ac:dyDescent="0.25">
      <c r="A692" t="s">
        <v>695</v>
      </c>
      <c r="B692" t="s">
        <v>1</v>
      </c>
      <c r="C692">
        <v>91</v>
      </c>
      <c r="D692" t="s">
        <v>2</v>
      </c>
      <c r="E692">
        <v>120</v>
      </c>
      <c r="F692" t="s">
        <v>3</v>
      </c>
      <c r="G692" s="1">
        <v>13.1759319446154</v>
      </c>
      <c r="H692" t="s">
        <v>4</v>
      </c>
      <c r="I692" s="1">
        <v>31.902766807475899</v>
      </c>
    </row>
    <row r="693" spans="1:9" x14ac:dyDescent="0.25">
      <c r="A693" t="s">
        <v>696</v>
      </c>
      <c r="B693" t="s">
        <v>1</v>
      </c>
      <c r="C693">
        <v>21</v>
      </c>
      <c r="D693" t="s">
        <v>2</v>
      </c>
      <c r="E693">
        <v>26</v>
      </c>
      <c r="F693" t="s">
        <v>3</v>
      </c>
      <c r="G693" s="1">
        <v>78.469818430352603</v>
      </c>
      <c r="H693" t="s">
        <v>4</v>
      </c>
      <c r="I693" s="1">
        <v>89.139615691413994</v>
      </c>
    </row>
    <row r="694" spans="1:9" x14ac:dyDescent="0.25">
      <c r="A694" t="s">
        <v>697</v>
      </c>
      <c r="B694" t="s">
        <v>1</v>
      </c>
      <c r="C694">
        <v>94</v>
      </c>
      <c r="D694" t="s">
        <v>2</v>
      </c>
      <c r="E694">
        <v>122</v>
      </c>
      <c r="F694" t="s">
        <v>3</v>
      </c>
      <c r="G694" s="1">
        <v>18.2329906198093</v>
      </c>
      <c r="H694" t="s">
        <v>4</v>
      </c>
      <c r="I694" s="1">
        <v>37.313145758684101</v>
      </c>
    </row>
    <row r="695" spans="1:9" x14ac:dyDescent="0.25">
      <c r="A695" t="s">
        <v>698</v>
      </c>
      <c r="B695" t="s">
        <v>1</v>
      </c>
      <c r="C695">
        <v>99</v>
      </c>
      <c r="D695" t="s">
        <v>2</v>
      </c>
      <c r="E695">
        <v>131</v>
      </c>
      <c r="F695" t="s">
        <v>3</v>
      </c>
      <c r="G695" s="1">
        <v>29.7256753953219</v>
      </c>
      <c r="H695" t="s">
        <v>4</v>
      </c>
      <c r="I695" s="1">
        <v>38.136136037535202</v>
      </c>
    </row>
    <row r="696" spans="1:9" x14ac:dyDescent="0.25">
      <c r="A696" t="s">
        <v>699</v>
      </c>
      <c r="B696" t="s">
        <v>1</v>
      </c>
      <c r="C696">
        <v>90</v>
      </c>
      <c r="D696" t="s">
        <v>2</v>
      </c>
      <c r="E696">
        <v>118</v>
      </c>
      <c r="F696" t="s">
        <v>3</v>
      </c>
      <c r="G696" s="1">
        <v>8.1565913857930408</v>
      </c>
      <c r="H696" t="s">
        <v>4</v>
      </c>
      <c r="I696" s="1">
        <v>26.438017223540701</v>
      </c>
    </row>
    <row r="697" spans="1:9" x14ac:dyDescent="0.25">
      <c r="A697" t="s">
        <v>700</v>
      </c>
      <c r="B697" t="s">
        <v>1</v>
      </c>
      <c r="C697">
        <v>94</v>
      </c>
      <c r="D697" t="s">
        <v>2</v>
      </c>
      <c r="E697">
        <v>118</v>
      </c>
      <c r="F697" t="s">
        <v>3</v>
      </c>
      <c r="G697" s="1">
        <v>33.560536971567601</v>
      </c>
      <c r="H697" t="s">
        <v>4</v>
      </c>
      <c r="I697" s="1">
        <v>43.025601648920997</v>
      </c>
    </row>
    <row r="698" spans="1:9" x14ac:dyDescent="0.25">
      <c r="A698" t="s">
        <v>701</v>
      </c>
      <c r="B698" t="s">
        <v>1</v>
      </c>
      <c r="C698">
        <v>100</v>
      </c>
      <c r="D698" t="s">
        <v>2</v>
      </c>
      <c r="E698">
        <v>145</v>
      </c>
      <c r="F698" t="s">
        <v>3</v>
      </c>
      <c r="G698" s="1">
        <v>14.232813742231301</v>
      </c>
      <c r="H698" t="s">
        <v>4</v>
      </c>
      <c r="I698" s="1">
        <v>14.232813742231301</v>
      </c>
    </row>
    <row r="699" spans="1:9" x14ac:dyDescent="0.25">
      <c r="A699" t="s">
        <v>702</v>
      </c>
      <c r="B699" t="s">
        <v>1</v>
      </c>
      <c r="C699">
        <v>95</v>
      </c>
      <c r="D699" t="s">
        <v>2</v>
      </c>
      <c r="E699">
        <v>124</v>
      </c>
      <c r="F699" t="s">
        <v>3</v>
      </c>
      <c r="G699" s="1">
        <v>15.818904406708601</v>
      </c>
      <c r="H699" t="s">
        <v>4</v>
      </c>
      <c r="I699" s="1">
        <v>33.657393281264</v>
      </c>
    </row>
    <row r="700" spans="1:9" x14ac:dyDescent="0.25">
      <c r="A700" t="s">
        <v>703</v>
      </c>
      <c r="B700" t="s">
        <v>1</v>
      </c>
      <c r="C700">
        <v>100</v>
      </c>
      <c r="D700" t="s">
        <v>2</v>
      </c>
      <c r="E700">
        <v>154</v>
      </c>
      <c r="F700" t="s">
        <v>3</v>
      </c>
      <c r="G700" s="1">
        <v>0.734148316355833</v>
      </c>
      <c r="H700" t="s">
        <v>4</v>
      </c>
      <c r="I700" s="1">
        <v>9.6597163446205894</v>
      </c>
    </row>
    <row r="701" spans="1:9" x14ac:dyDescent="0.25">
      <c r="A701" t="s">
        <v>704</v>
      </c>
      <c r="B701" t="s">
        <v>1</v>
      </c>
      <c r="C701">
        <v>98</v>
      </c>
      <c r="D701" t="s">
        <v>2</v>
      </c>
      <c r="E701">
        <v>132</v>
      </c>
      <c r="F701" t="s">
        <v>3</v>
      </c>
      <c r="G701" s="1">
        <v>11.580193580514299</v>
      </c>
      <c r="H701" t="s">
        <v>4</v>
      </c>
      <c r="I701" s="1">
        <v>23.481266821176501</v>
      </c>
    </row>
    <row r="702" spans="1:9" x14ac:dyDescent="0.25">
      <c r="A702" t="s">
        <v>705</v>
      </c>
      <c r="B702" t="s">
        <v>1</v>
      </c>
      <c r="C702">
        <v>98</v>
      </c>
      <c r="D702" t="s">
        <v>2</v>
      </c>
      <c r="E702">
        <v>145</v>
      </c>
      <c r="F702" t="s">
        <v>3</v>
      </c>
      <c r="G702" s="1">
        <v>9.7226243119402795</v>
      </c>
      <c r="H702" t="s">
        <v>4</v>
      </c>
      <c r="I702" s="1">
        <v>16.924269279483799</v>
      </c>
    </row>
    <row r="703" spans="1:9" x14ac:dyDescent="0.25">
      <c r="A703" t="s">
        <v>706</v>
      </c>
      <c r="B703" t="s">
        <v>1</v>
      </c>
      <c r="C703">
        <v>95</v>
      </c>
      <c r="D703" t="s">
        <v>2</v>
      </c>
      <c r="E703">
        <v>125</v>
      </c>
      <c r="F703" t="s">
        <v>3</v>
      </c>
      <c r="G703" s="1">
        <v>6.8277443547838104</v>
      </c>
      <c r="H703" t="s">
        <v>4</v>
      </c>
      <c r="I703" s="1">
        <v>33.892582557451703</v>
      </c>
    </row>
    <row r="704" spans="1:9" x14ac:dyDescent="0.25">
      <c r="A704" t="s">
        <v>707</v>
      </c>
      <c r="B704" t="s">
        <v>1</v>
      </c>
      <c r="C704">
        <v>14</v>
      </c>
      <c r="D704" t="s">
        <v>2</v>
      </c>
      <c r="E704">
        <v>13</v>
      </c>
      <c r="F704" t="s">
        <v>3</v>
      </c>
      <c r="G704" s="1" t="s">
        <v>7</v>
      </c>
      <c r="H704" t="s">
        <v>4</v>
      </c>
      <c r="I704" s="1" t="s">
        <v>7</v>
      </c>
    </row>
    <row r="705" spans="1:9" x14ac:dyDescent="0.25">
      <c r="A705" t="s">
        <v>708</v>
      </c>
      <c r="B705" t="s">
        <v>1</v>
      </c>
      <c r="C705">
        <v>98</v>
      </c>
      <c r="D705" t="s">
        <v>2</v>
      </c>
      <c r="E705">
        <v>141</v>
      </c>
      <c r="F705" t="s">
        <v>3</v>
      </c>
      <c r="G705" s="1">
        <v>1.94565272313167</v>
      </c>
      <c r="H705" t="s">
        <v>4</v>
      </c>
      <c r="I705" s="1">
        <v>14.8685691208156</v>
      </c>
    </row>
    <row r="706" spans="1:9" x14ac:dyDescent="0.25">
      <c r="A706" t="s">
        <v>709</v>
      </c>
      <c r="B706" t="s">
        <v>1</v>
      </c>
      <c r="C706">
        <v>90</v>
      </c>
      <c r="D706" t="s">
        <v>2</v>
      </c>
      <c r="E706">
        <v>120</v>
      </c>
      <c r="F706" t="s">
        <v>3</v>
      </c>
      <c r="G706" s="1">
        <v>18.9169858588441</v>
      </c>
      <c r="H706" t="s">
        <v>4</v>
      </c>
      <c r="I706" s="1">
        <v>18.9169858588441</v>
      </c>
    </row>
    <row r="707" spans="1:9" x14ac:dyDescent="0.25">
      <c r="A707" t="s">
        <v>710</v>
      </c>
      <c r="B707" t="s">
        <v>1</v>
      </c>
      <c r="C707">
        <v>100</v>
      </c>
      <c r="D707" t="s">
        <v>2</v>
      </c>
      <c r="E707">
        <v>141</v>
      </c>
      <c r="F707" t="s">
        <v>3</v>
      </c>
      <c r="G707" s="1">
        <v>4.3811908519198504</v>
      </c>
      <c r="H707" t="s">
        <v>4</v>
      </c>
      <c r="I707" s="1">
        <v>19.450730200658299</v>
      </c>
    </row>
    <row r="708" spans="1:9" x14ac:dyDescent="0.25">
      <c r="A708" t="s">
        <v>711</v>
      </c>
      <c r="B708" t="s">
        <v>1</v>
      </c>
      <c r="C708">
        <v>100</v>
      </c>
      <c r="D708" t="s">
        <v>2</v>
      </c>
      <c r="E708">
        <v>141</v>
      </c>
      <c r="F708" t="s">
        <v>3</v>
      </c>
      <c r="G708" s="1">
        <v>11.889446564297099</v>
      </c>
      <c r="H708" t="s">
        <v>4</v>
      </c>
      <c r="I708" s="1">
        <v>20.493195238844201</v>
      </c>
    </row>
    <row r="709" spans="1:9" x14ac:dyDescent="0.25">
      <c r="A709" t="s">
        <v>712</v>
      </c>
      <c r="B709" t="s">
        <v>1</v>
      </c>
      <c r="C709">
        <v>96</v>
      </c>
      <c r="D709" t="s">
        <v>2</v>
      </c>
      <c r="E709">
        <v>129</v>
      </c>
      <c r="F709" t="s">
        <v>3</v>
      </c>
      <c r="G709" s="1">
        <v>4.5340494643098097</v>
      </c>
      <c r="H709" t="s">
        <v>4</v>
      </c>
      <c r="I709" s="1">
        <v>21.531560185949299</v>
      </c>
    </row>
    <row r="710" spans="1:9" x14ac:dyDescent="0.25">
      <c r="A710" t="s">
        <v>713</v>
      </c>
      <c r="B710" t="s">
        <v>1</v>
      </c>
      <c r="C710">
        <v>34</v>
      </c>
      <c r="D710" t="s">
        <v>2</v>
      </c>
      <c r="E710">
        <v>40</v>
      </c>
      <c r="F710" t="s">
        <v>3</v>
      </c>
      <c r="G710" s="1">
        <v>83.392799983079101</v>
      </c>
      <c r="H710" t="s">
        <v>4</v>
      </c>
      <c r="I710" s="1">
        <v>89.3097228021349</v>
      </c>
    </row>
    <row r="711" spans="1:9" x14ac:dyDescent="0.25">
      <c r="A711" t="s">
        <v>714</v>
      </c>
      <c r="B711" t="s">
        <v>1</v>
      </c>
      <c r="C711">
        <v>98</v>
      </c>
      <c r="D711" t="s">
        <v>2</v>
      </c>
      <c r="E711">
        <v>125</v>
      </c>
      <c r="F711" t="s">
        <v>3</v>
      </c>
      <c r="G711" s="1">
        <v>12.094757077012099</v>
      </c>
      <c r="H711" t="s">
        <v>4</v>
      </c>
      <c r="I711" s="1">
        <v>37.59311756196</v>
      </c>
    </row>
    <row r="712" spans="1:9" x14ac:dyDescent="0.25">
      <c r="A712" t="s">
        <v>715</v>
      </c>
      <c r="B712" t="s">
        <v>1</v>
      </c>
      <c r="C712">
        <v>39</v>
      </c>
      <c r="D712" t="s">
        <v>2</v>
      </c>
      <c r="E712">
        <v>50</v>
      </c>
      <c r="F712" t="s">
        <v>3</v>
      </c>
      <c r="G712" s="1">
        <v>48.731396999160403</v>
      </c>
      <c r="H712" t="s">
        <v>4</v>
      </c>
      <c r="I712" s="1">
        <v>61.883354581657301</v>
      </c>
    </row>
    <row r="713" spans="1:9" x14ac:dyDescent="0.25">
      <c r="A713" t="s">
        <v>716</v>
      </c>
      <c r="B713" t="s">
        <v>1</v>
      </c>
      <c r="C713">
        <v>35</v>
      </c>
      <c r="D713" t="s">
        <v>2</v>
      </c>
      <c r="E713">
        <v>41</v>
      </c>
      <c r="F713" t="s">
        <v>3</v>
      </c>
      <c r="G713" s="1">
        <v>62.611253276427497</v>
      </c>
      <c r="H713" t="s">
        <v>4</v>
      </c>
      <c r="I713" s="1">
        <v>71.802207363046605</v>
      </c>
    </row>
    <row r="714" spans="1:9" x14ac:dyDescent="0.25">
      <c r="A714" t="s">
        <v>717</v>
      </c>
      <c r="B714" t="s">
        <v>1</v>
      </c>
      <c r="C714">
        <v>38</v>
      </c>
      <c r="D714" t="s">
        <v>2</v>
      </c>
      <c r="E714">
        <v>57</v>
      </c>
      <c r="F714" t="s">
        <v>3</v>
      </c>
      <c r="G714" s="1">
        <v>20.8278816349689</v>
      </c>
      <c r="H714" t="s">
        <v>4</v>
      </c>
      <c r="I714" s="1">
        <v>46.376354521393203</v>
      </c>
    </row>
    <row r="715" spans="1:9" x14ac:dyDescent="0.25">
      <c r="A715" t="s">
        <v>718</v>
      </c>
      <c r="B715" t="s">
        <v>1</v>
      </c>
      <c r="C715">
        <v>11</v>
      </c>
      <c r="D715" t="s">
        <v>2</v>
      </c>
      <c r="E715">
        <v>11</v>
      </c>
      <c r="F715" t="s">
        <v>3</v>
      </c>
      <c r="G715" s="1" t="s">
        <v>7</v>
      </c>
      <c r="H715" t="s">
        <v>4</v>
      </c>
      <c r="I715" s="1" t="s">
        <v>7</v>
      </c>
    </row>
    <row r="716" spans="1:9" x14ac:dyDescent="0.25">
      <c r="A716" t="s">
        <v>719</v>
      </c>
      <c r="B716" t="s">
        <v>1</v>
      </c>
      <c r="C716">
        <v>37</v>
      </c>
      <c r="D716" t="s">
        <v>2</v>
      </c>
      <c r="E716">
        <v>49</v>
      </c>
      <c r="F716" t="s">
        <v>3</v>
      </c>
      <c r="G716" s="1">
        <v>19.281622846783499</v>
      </c>
      <c r="H716" t="s">
        <v>4</v>
      </c>
      <c r="I716" s="1">
        <v>70.591879742931596</v>
      </c>
    </row>
    <row r="717" spans="1:9" x14ac:dyDescent="0.25">
      <c r="A717" t="s">
        <v>720</v>
      </c>
      <c r="B717" t="s">
        <v>1</v>
      </c>
      <c r="C717">
        <v>95</v>
      </c>
      <c r="D717" t="s">
        <v>2</v>
      </c>
      <c r="E717">
        <v>128</v>
      </c>
      <c r="F717" t="s">
        <v>3</v>
      </c>
      <c r="G717" s="1">
        <v>19.0059841960367</v>
      </c>
      <c r="H717" t="s">
        <v>4</v>
      </c>
      <c r="I717" s="1">
        <v>34.273497853560997</v>
      </c>
    </row>
    <row r="718" spans="1:9" x14ac:dyDescent="0.25">
      <c r="A718" t="s">
        <v>721</v>
      </c>
      <c r="B718" t="s">
        <v>1</v>
      </c>
      <c r="C718">
        <v>100</v>
      </c>
      <c r="D718" t="s">
        <v>2</v>
      </c>
      <c r="E718">
        <v>136</v>
      </c>
      <c r="F718" t="s">
        <v>3</v>
      </c>
      <c r="G718" s="1">
        <v>10.7904926755731</v>
      </c>
      <c r="H718" t="s">
        <v>4</v>
      </c>
      <c r="I718" s="1">
        <v>32.963942199713003</v>
      </c>
    </row>
    <row r="719" spans="1:9" x14ac:dyDescent="0.25">
      <c r="A719" t="s">
        <v>722</v>
      </c>
      <c r="B719" t="s">
        <v>1</v>
      </c>
      <c r="C719">
        <v>99</v>
      </c>
      <c r="D719" t="s">
        <v>2</v>
      </c>
      <c r="E719">
        <v>137</v>
      </c>
      <c r="F719" t="s">
        <v>3</v>
      </c>
      <c r="G719" s="1">
        <v>18.910078702709299</v>
      </c>
      <c r="H719" t="s">
        <v>4</v>
      </c>
      <c r="I719" s="1">
        <v>23.225079545285201</v>
      </c>
    </row>
    <row r="720" spans="1:9" x14ac:dyDescent="0.25">
      <c r="A720" t="s">
        <v>723</v>
      </c>
      <c r="B720" t="s">
        <v>1</v>
      </c>
      <c r="C720">
        <v>100</v>
      </c>
      <c r="D720" t="s">
        <v>2</v>
      </c>
      <c r="E720">
        <v>127</v>
      </c>
      <c r="F720" t="s">
        <v>3</v>
      </c>
      <c r="G720" s="1">
        <v>11.620272660183099</v>
      </c>
      <c r="H720" t="s">
        <v>4</v>
      </c>
      <c r="I720" s="1">
        <v>20.686474699388299</v>
      </c>
    </row>
    <row r="721" spans="1:9" x14ac:dyDescent="0.25">
      <c r="A721" t="s">
        <v>724</v>
      </c>
      <c r="B721" t="s">
        <v>1</v>
      </c>
      <c r="C721">
        <v>98</v>
      </c>
      <c r="D721" t="s">
        <v>2</v>
      </c>
      <c r="E721">
        <v>128</v>
      </c>
      <c r="F721" t="s">
        <v>3</v>
      </c>
      <c r="G721" s="1">
        <v>18.959422054227101</v>
      </c>
      <c r="H721" t="s">
        <v>4</v>
      </c>
      <c r="I721" s="1">
        <v>21.882422999674102</v>
      </c>
    </row>
    <row r="722" spans="1:9" x14ac:dyDescent="0.25">
      <c r="A722" t="s">
        <v>725</v>
      </c>
      <c r="B722" t="s">
        <v>1</v>
      </c>
      <c r="C722">
        <v>98</v>
      </c>
      <c r="D722" t="s">
        <v>2</v>
      </c>
      <c r="E722">
        <v>128</v>
      </c>
      <c r="F722" t="s">
        <v>3</v>
      </c>
      <c r="G722" s="1">
        <v>15.3269178879221</v>
      </c>
      <c r="H722" t="s">
        <v>4</v>
      </c>
      <c r="I722" s="1">
        <v>35.740710350619302</v>
      </c>
    </row>
    <row r="723" spans="1:9" x14ac:dyDescent="0.25">
      <c r="A723" t="s">
        <v>726</v>
      </c>
      <c r="B723" t="s">
        <v>1</v>
      </c>
      <c r="C723">
        <v>99</v>
      </c>
      <c r="D723" t="s">
        <v>2</v>
      </c>
      <c r="E723">
        <v>128</v>
      </c>
      <c r="F723" t="s">
        <v>3</v>
      </c>
      <c r="G723" s="1">
        <v>7.1348239112011802</v>
      </c>
      <c r="H723" t="s">
        <v>4</v>
      </c>
      <c r="I723" s="1">
        <v>33.025510243166501</v>
      </c>
    </row>
    <row r="724" spans="1:9" x14ac:dyDescent="0.25">
      <c r="A724" t="s">
        <v>727</v>
      </c>
      <c r="B724" t="s">
        <v>1</v>
      </c>
      <c r="C724">
        <v>93</v>
      </c>
      <c r="D724" t="s">
        <v>2</v>
      </c>
      <c r="E724">
        <v>130</v>
      </c>
      <c r="F724" t="s">
        <v>3</v>
      </c>
      <c r="G724" s="1">
        <v>10.406947541884501</v>
      </c>
      <c r="H724" t="s">
        <v>4</v>
      </c>
      <c r="I724" s="1">
        <v>27.622764778354199</v>
      </c>
    </row>
    <row r="725" spans="1:9" x14ac:dyDescent="0.25">
      <c r="A725" t="s">
        <v>728</v>
      </c>
      <c r="B725" t="s">
        <v>1</v>
      </c>
      <c r="C725">
        <v>13</v>
      </c>
      <c r="D725" t="s">
        <v>2</v>
      </c>
      <c r="E725">
        <v>13</v>
      </c>
      <c r="F725" t="s">
        <v>3</v>
      </c>
      <c r="G725" s="1" t="s">
        <v>7</v>
      </c>
      <c r="H725" t="s">
        <v>4</v>
      </c>
      <c r="I725" s="1" t="s">
        <v>7</v>
      </c>
    </row>
    <row r="726" spans="1:9" x14ac:dyDescent="0.25">
      <c r="A726" t="s">
        <v>729</v>
      </c>
      <c r="B726" t="s">
        <v>1</v>
      </c>
      <c r="C726">
        <v>100</v>
      </c>
      <c r="D726" t="s">
        <v>2</v>
      </c>
      <c r="E726">
        <v>136</v>
      </c>
      <c r="F726" t="s">
        <v>3</v>
      </c>
      <c r="G726" s="1">
        <v>9.8320091121641706</v>
      </c>
      <c r="H726" t="s">
        <v>4</v>
      </c>
      <c r="I726" s="1">
        <v>31.259499574815901</v>
      </c>
    </row>
    <row r="727" spans="1:9" x14ac:dyDescent="0.25">
      <c r="A727" t="s">
        <v>730</v>
      </c>
      <c r="B727" t="s">
        <v>1</v>
      </c>
      <c r="C727">
        <v>100</v>
      </c>
      <c r="D727" t="s">
        <v>2</v>
      </c>
      <c r="E727">
        <v>144</v>
      </c>
      <c r="F727" t="s">
        <v>3</v>
      </c>
      <c r="G727" s="1">
        <v>4.4055108876294398</v>
      </c>
      <c r="H727" t="s">
        <v>4</v>
      </c>
      <c r="I727" s="1">
        <v>10.638152045869299</v>
      </c>
    </row>
    <row r="728" spans="1:9" x14ac:dyDescent="0.25">
      <c r="A728" t="s">
        <v>731</v>
      </c>
      <c r="B728" t="s">
        <v>1</v>
      </c>
      <c r="C728">
        <v>98</v>
      </c>
      <c r="D728" t="s">
        <v>2</v>
      </c>
      <c r="E728">
        <v>132</v>
      </c>
      <c r="F728" t="s">
        <v>3</v>
      </c>
      <c r="G728" s="1">
        <v>15.276663623063801</v>
      </c>
      <c r="H728" t="s">
        <v>4</v>
      </c>
      <c r="I728" s="1">
        <v>26.052406892400398</v>
      </c>
    </row>
    <row r="729" spans="1:9" x14ac:dyDescent="0.25">
      <c r="A729" t="s">
        <v>732</v>
      </c>
      <c r="B729" t="s">
        <v>1</v>
      </c>
      <c r="C729">
        <v>93</v>
      </c>
      <c r="D729" t="s">
        <v>2</v>
      </c>
      <c r="E729">
        <v>120</v>
      </c>
      <c r="F729" t="s">
        <v>3</v>
      </c>
      <c r="G729" s="1">
        <v>11.830113326168</v>
      </c>
      <c r="H729" t="s">
        <v>4</v>
      </c>
      <c r="I729" s="1">
        <v>16.738226784907599</v>
      </c>
    </row>
    <row r="730" spans="1:9" x14ac:dyDescent="0.25">
      <c r="A730" t="s">
        <v>733</v>
      </c>
      <c r="B730" t="s">
        <v>1</v>
      </c>
      <c r="C730">
        <v>99</v>
      </c>
      <c r="D730" t="s">
        <v>2</v>
      </c>
      <c r="E730">
        <v>145</v>
      </c>
      <c r="F730" t="s">
        <v>3</v>
      </c>
      <c r="G730" s="1">
        <v>7.5649643248783596</v>
      </c>
      <c r="H730" t="s">
        <v>4</v>
      </c>
      <c r="I730" s="1">
        <v>18.5536348872654</v>
      </c>
    </row>
    <row r="731" spans="1:9" x14ac:dyDescent="0.25">
      <c r="A731" t="s">
        <v>734</v>
      </c>
      <c r="B731" t="s">
        <v>1</v>
      </c>
      <c r="C731">
        <v>95</v>
      </c>
      <c r="D731" t="s">
        <v>2</v>
      </c>
      <c r="E731">
        <v>131</v>
      </c>
      <c r="F731" t="s">
        <v>3</v>
      </c>
      <c r="G731" s="1">
        <v>9.5182168763436295</v>
      </c>
      <c r="H731" t="s">
        <v>4</v>
      </c>
      <c r="I731" s="1">
        <v>22.390533610929801</v>
      </c>
    </row>
    <row r="732" spans="1:9" x14ac:dyDescent="0.25">
      <c r="A732" t="s">
        <v>735</v>
      </c>
      <c r="B732" t="s">
        <v>1</v>
      </c>
      <c r="C732">
        <v>100</v>
      </c>
      <c r="D732" t="s">
        <v>2</v>
      </c>
      <c r="E732">
        <v>136</v>
      </c>
      <c r="F732" t="s">
        <v>3</v>
      </c>
      <c r="G732" s="1">
        <v>6.0598174001853904</v>
      </c>
      <c r="H732" t="s">
        <v>4</v>
      </c>
      <c r="I732" s="1">
        <v>14.7659579488615</v>
      </c>
    </row>
    <row r="733" spans="1:9" x14ac:dyDescent="0.25">
      <c r="A733" t="s">
        <v>736</v>
      </c>
      <c r="B733" t="s">
        <v>1</v>
      </c>
      <c r="C733">
        <v>95</v>
      </c>
      <c r="D733" t="s">
        <v>2</v>
      </c>
      <c r="E733">
        <v>122</v>
      </c>
      <c r="F733" t="s">
        <v>3</v>
      </c>
      <c r="G733" s="1">
        <v>6.2327939472292799</v>
      </c>
      <c r="H733" t="s">
        <v>4</v>
      </c>
      <c r="I733" s="1">
        <v>28.219019431576001</v>
      </c>
    </row>
    <row r="734" spans="1:9" x14ac:dyDescent="0.25">
      <c r="A734" t="s">
        <v>737</v>
      </c>
      <c r="B734" t="s">
        <v>1</v>
      </c>
      <c r="C734">
        <v>98</v>
      </c>
      <c r="D734" t="s">
        <v>2</v>
      </c>
      <c r="E734">
        <v>125</v>
      </c>
      <c r="F734" t="s">
        <v>3</v>
      </c>
      <c r="G734" s="1">
        <v>30.968149369564902</v>
      </c>
      <c r="H734" t="s">
        <v>4</v>
      </c>
      <c r="I734" s="1">
        <v>30.968149369564902</v>
      </c>
    </row>
    <row r="735" spans="1:9" x14ac:dyDescent="0.25">
      <c r="A735" t="s">
        <v>738</v>
      </c>
      <c r="B735" t="s">
        <v>1</v>
      </c>
      <c r="C735">
        <v>100</v>
      </c>
      <c r="D735" t="s">
        <v>2</v>
      </c>
      <c r="E735">
        <v>129</v>
      </c>
      <c r="F735" t="s">
        <v>3</v>
      </c>
      <c r="G735" s="1">
        <v>20.495059846645098</v>
      </c>
      <c r="H735" t="s">
        <v>4</v>
      </c>
      <c r="I735" s="1">
        <v>31.074705226276301</v>
      </c>
    </row>
    <row r="736" spans="1:9" x14ac:dyDescent="0.25">
      <c r="A736" t="s">
        <v>739</v>
      </c>
      <c r="B736" t="s">
        <v>1</v>
      </c>
      <c r="C736">
        <v>12</v>
      </c>
      <c r="D736" t="s">
        <v>2</v>
      </c>
      <c r="E736">
        <v>11</v>
      </c>
      <c r="F736" t="s">
        <v>3</v>
      </c>
      <c r="G736" s="1" t="s">
        <v>7</v>
      </c>
      <c r="H736" t="s">
        <v>4</v>
      </c>
      <c r="I736" s="1" t="s">
        <v>7</v>
      </c>
    </row>
    <row r="737" spans="1:9" x14ac:dyDescent="0.25">
      <c r="A737" t="s">
        <v>740</v>
      </c>
      <c r="B737" t="s">
        <v>1</v>
      </c>
      <c r="C737">
        <v>95</v>
      </c>
      <c r="D737" t="s">
        <v>2</v>
      </c>
      <c r="E737">
        <v>126</v>
      </c>
      <c r="F737" t="s">
        <v>3</v>
      </c>
      <c r="G737" s="1">
        <v>29.833065580835498</v>
      </c>
      <c r="H737" t="s">
        <v>4</v>
      </c>
      <c r="I737" s="1">
        <v>29.833065580835498</v>
      </c>
    </row>
    <row r="738" spans="1:9" x14ac:dyDescent="0.25">
      <c r="A738" t="s">
        <v>741</v>
      </c>
      <c r="B738" t="s">
        <v>1</v>
      </c>
      <c r="C738">
        <v>93</v>
      </c>
      <c r="D738" t="s">
        <v>2</v>
      </c>
      <c r="E738">
        <v>124</v>
      </c>
      <c r="F738" t="s">
        <v>3</v>
      </c>
      <c r="G738" s="1">
        <v>25.4152902383554</v>
      </c>
      <c r="H738" t="s">
        <v>4</v>
      </c>
      <c r="I738" s="1">
        <v>28.833779478372598</v>
      </c>
    </row>
    <row r="739" spans="1:9" x14ac:dyDescent="0.25">
      <c r="A739" t="s">
        <v>742</v>
      </c>
      <c r="B739" t="s">
        <v>1</v>
      </c>
      <c r="C739">
        <v>98</v>
      </c>
      <c r="D739" t="s">
        <v>2</v>
      </c>
      <c r="E739">
        <v>128</v>
      </c>
      <c r="F739" t="s">
        <v>3</v>
      </c>
      <c r="G739" s="1">
        <v>23.451612429020699</v>
      </c>
      <c r="H739" t="s">
        <v>4</v>
      </c>
      <c r="I739" s="1">
        <v>33.515052325329101</v>
      </c>
    </row>
    <row r="740" spans="1:9" x14ac:dyDescent="0.25">
      <c r="A740" t="s">
        <v>743</v>
      </c>
      <c r="B740" t="s">
        <v>1</v>
      </c>
      <c r="C740">
        <v>97</v>
      </c>
      <c r="D740" t="s">
        <v>2</v>
      </c>
      <c r="E740">
        <v>124</v>
      </c>
      <c r="F740" t="s">
        <v>3</v>
      </c>
      <c r="G740" s="1">
        <v>12.328416821733301</v>
      </c>
      <c r="H740" t="s">
        <v>4</v>
      </c>
      <c r="I740" s="1">
        <v>28.885287541744798</v>
      </c>
    </row>
    <row r="741" spans="1:9" x14ac:dyDescent="0.25">
      <c r="A741" t="s">
        <v>744</v>
      </c>
      <c r="B741" t="s">
        <v>1</v>
      </c>
      <c r="C741">
        <v>95</v>
      </c>
      <c r="D741" t="s">
        <v>2</v>
      </c>
      <c r="E741">
        <v>126</v>
      </c>
      <c r="F741" t="s">
        <v>3</v>
      </c>
      <c r="G741" s="1">
        <v>13.3463818091743</v>
      </c>
      <c r="H741" t="s">
        <v>4</v>
      </c>
      <c r="I741" s="1">
        <v>33.173962148701598</v>
      </c>
    </row>
    <row r="742" spans="1:9" x14ac:dyDescent="0.25">
      <c r="A742" t="s">
        <v>745</v>
      </c>
      <c r="B742" t="s">
        <v>1</v>
      </c>
      <c r="C742">
        <v>98</v>
      </c>
      <c r="D742" t="s">
        <v>2</v>
      </c>
      <c r="E742">
        <v>144</v>
      </c>
      <c r="F742" t="s">
        <v>3</v>
      </c>
      <c r="G742" s="1">
        <v>2.7702157972001702</v>
      </c>
      <c r="H742" t="s">
        <v>4</v>
      </c>
      <c r="I742" s="1">
        <v>18.729932840948301</v>
      </c>
    </row>
    <row r="743" spans="1:9" x14ac:dyDescent="0.25">
      <c r="A743" t="s">
        <v>746</v>
      </c>
      <c r="B743" t="s">
        <v>1</v>
      </c>
      <c r="C743">
        <v>96</v>
      </c>
      <c r="D743" t="s">
        <v>2</v>
      </c>
      <c r="E743">
        <v>123</v>
      </c>
      <c r="F743" t="s">
        <v>3</v>
      </c>
      <c r="G743" s="1">
        <v>12.209792188924601</v>
      </c>
      <c r="H743" t="s">
        <v>4</v>
      </c>
      <c r="I743" s="1">
        <v>40.246023589126899</v>
      </c>
    </row>
    <row r="744" spans="1:9" x14ac:dyDescent="0.25">
      <c r="A744" t="s">
        <v>747</v>
      </c>
      <c r="B744" t="s">
        <v>1</v>
      </c>
      <c r="C744">
        <v>96</v>
      </c>
      <c r="D744" t="s">
        <v>2</v>
      </c>
      <c r="E744">
        <v>134</v>
      </c>
      <c r="F744" t="s">
        <v>3</v>
      </c>
      <c r="G744" s="1">
        <v>19.212671817185601</v>
      </c>
      <c r="H744" t="s">
        <v>4</v>
      </c>
      <c r="I744" s="1">
        <v>32.746631729731298</v>
      </c>
    </row>
    <row r="745" spans="1:9" x14ac:dyDescent="0.25">
      <c r="A745" t="s">
        <v>748</v>
      </c>
      <c r="B745" t="s">
        <v>1</v>
      </c>
      <c r="C745">
        <v>95</v>
      </c>
      <c r="D745" t="s">
        <v>2</v>
      </c>
      <c r="E745">
        <v>137</v>
      </c>
      <c r="F745" t="s">
        <v>3</v>
      </c>
      <c r="G745" s="1">
        <v>5.3758198741600696</v>
      </c>
      <c r="H745" t="s">
        <v>4</v>
      </c>
      <c r="I745" s="1">
        <v>18.396400423593899</v>
      </c>
    </row>
    <row r="746" spans="1:9" x14ac:dyDescent="0.25">
      <c r="A746" t="s">
        <v>749</v>
      </c>
      <c r="B746" t="s">
        <v>1</v>
      </c>
      <c r="C746">
        <v>98</v>
      </c>
      <c r="D746" t="s">
        <v>2</v>
      </c>
      <c r="E746">
        <v>140</v>
      </c>
      <c r="F746" t="s">
        <v>3</v>
      </c>
      <c r="G746" s="1">
        <v>3.2310099003682602</v>
      </c>
      <c r="H746" t="s">
        <v>4</v>
      </c>
      <c r="I746" s="1">
        <v>28.0970480964979</v>
      </c>
    </row>
    <row r="747" spans="1:9" x14ac:dyDescent="0.25">
      <c r="A747" t="s">
        <v>750</v>
      </c>
      <c r="B747" t="s">
        <v>1</v>
      </c>
      <c r="C747">
        <v>16</v>
      </c>
      <c r="D747" t="s">
        <v>2</v>
      </c>
      <c r="E747">
        <v>15</v>
      </c>
      <c r="F747" t="s">
        <v>3</v>
      </c>
      <c r="G747" s="1" t="s">
        <v>7</v>
      </c>
      <c r="H747" t="s">
        <v>4</v>
      </c>
      <c r="I747" s="1" t="s">
        <v>7</v>
      </c>
    </row>
    <row r="748" spans="1:9" x14ac:dyDescent="0.25">
      <c r="A748" t="s">
        <v>751</v>
      </c>
      <c r="B748" t="s">
        <v>1</v>
      </c>
      <c r="C748">
        <v>96</v>
      </c>
      <c r="D748" t="s">
        <v>2</v>
      </c>
      <c r="E748">
        <v>116</v>
      </c>
      <c r="F748" t="s">
        <v>3</v>
      </c>
      <c r="G748" s="1">
        <v>6.0899724132709396</v>
      </c>
      <c r="H748" t="s">
        <v>4</v>
      </c>
      <c r="I748" s="1">
        <v>39.868219360349002</v>
      </c>
    </row>
    <row r="749" spans="1:9" x14ac:dyDescent="0.25">
      <c r="A749" t="s">
        <v>752</v>
      </c>
      <c r="B749" t="s">
        <v>1</v>
      </c>
      <c r="C749">
        <v>95</v>
      </c>
      <c r="D749" t="s">
        <v>2</v>
      </c>
      <c r="E749">
        <v>123</v>
      </c>
      <c r="F749" t="s">
        <v>3</v>
      </c>
      <c r="G749" s="1">
        <v>15.2284322683256</v>
      </c>
      <c r="H749" t="s">
        <v>4</v>
      </c>
      <c r="I749" s="1">
        <v>26.060547434685098</v>
      </c>
    </row>
    <row r="750" spans="1:9" x14ac:dyDescent="0.25">
      <c r="A750" t="s">
        <v>753</v>
      </c>
      <c r="B750" t="s">
        <v>1</v>
      </c>
      <c r="C750">
        <v>92</v>
      </c>
      <c r="D750" t="s">
        <v>2</v>
      </c>
      <c r="E750">
        <v>121</v>
      </c>
      <c r="F750" t="s">
        <v>3</v>
      </c>
      <c r="G750" s="1">
        <v>21.6484851710679</v>
      </c>
      <c r="H750" t="s">
        <v>4</v>
      </c>
      <c r="I750" s="1">
        <v>31.432076470770301</v>
      </c>
    </row>
    <row r="751" spans="1:9" x14ac:dyDescent="0.25">
      <c r="A751" t="s">
        <v>754</v>
      </c>
      <c r="B751" t="s">
        <v>1</v>
      </c>
      <c r="C751">
        <v>98</v>
      </c>
      <c r="D751" t="s">
        <v>2</v>
      </c>
      <c r="E751">
        <v>150</v>
      </c>
      <c r="F751" t="s">
        <v>3</v>
      </c>
      <c r="G751" s="1">
        <v>14.1110095579551</v>
      </c>
      <c r="H751" t="s">
        <v>4</v>
      </c>
      <c r="I751" s="1">
        <v>15.578090364031601</v>
      </c>
    </row>
    <row r="752" spans="1:9" x14ac:dyDescent="0.25">
      <c r="A752" t="s">
        <v>755</v>
      </c>
      <c r="B752" t="s">
        <v>1</v>
      </c>
      <c r="C752">
        <v>96</v>
      </c>
      <c r="D752" t="s">
        <v>2</v>
      </c>
      <c r="E752">
        <v>137</v>
      </c>
      <c r="F752" t="s">
        <v>3</v>
      </c>
      <c r="G752" s="1">
        <v>10.503654953107199</v>
      </c>
      <c r="H752" t="s">
        <v>4</v>
      </c>
      <c r="I752" s="1">
        <v>11.1599438650327</v>
      </c>
    </row>
    <row r="753" spans="1:9" x14ac:dyDescent="0.25">
      <c r="A753" t="s">
        <v>756</v>
      </c>
      <c r="B753" t="s">
        <v>1</v>
      </c>
      <c r="C753">
        <v>98</v>
      </c>
      <c r="D753" t="s">
        <v>2</v>
      </c>
      <c r="E753">
        <v>138</v>
      </c>
      <c r="F753" t="s">
        <v>3</v>
      </c>
      <c r="G753" s="1">
        <v>10.0979699573861</v>
      </c>
      <c r="H753" t="s">
        <v>4</v>
      </c>
      <c r="I753" s="1">
        <v>27.985756181268801</v>
      </c>
    </row>
    <row r="754" spans="1:9" x14ac:dyDescent="0.25">
      <c r="A754" t="s">
        <v>757</v>
      </c>
      <c r="B754" t="s">
        <v>1</v>
      </c>
      <c r="C754">
        <v>99</v>
      </c>
      <c r="D754" t="s">
        <v>2</v>
      </c>
      <c r="E754">
        <v>138</v>
      </c>
      <c r="F754" t="s">
        <v>3</v>
      </c>
      <c r="G754" s="1">
        <v>13.7869781315349</v>
      </c>
      <c r="H754" t="s">
        <v>4</v>
      </c>
      <c r="I754" s="1">
        <v>30.8478330633681</v>
      </c>
    </row>
    <row r="755" spans="1:9" x14ac:dyDescent="0.25">
      <c r="A755" t="s">
        <v>758</v>
      </c>
      <c r="B755" t="s">
        <v>1</v>
      </c>
      <c r="C755">
        <v>95</v>
      </c>
      <c r="D755" t="s">
        <v>2</v>
      </c>
      <c r="E755">
        <v>123</v>
      </c>
      <c r="F755" t="s">
        <v>3</v>
      </c>
      <c r="G755" s="1">
        <v>14.467030684935001</v>
      </c>
      <c r="H755" t="s">
        <v>4</v>
      </c>
      <c r="I755" s="1">
        <v>30.805144924599599</v>
      </c>
    </row>
    <row r="756" spans="1:9" x14ac:dyDescent="0.25">
      <c r="A756" t="s">
        <v>759</v>
      </c>
      <c r="B756" t="s">
        <v>1</v>
      </c>
      <c r="C756">
        <v>95</v>
      </c>
      <c r="D756" t="s">
        <v>2</v>
      </c>
      <c r="E756">
        <v>137</v>
      </c>
      <c r="F756" t="s">
        <v>3</v>
      </c>
      <c r="G756" s="1">
        <v>6.5511371235387497</v>
      </c>
      <c r="H756" t="s">
        <v>4</v>
      </c>
      <c r="I756" s="1">
        <v>25.885419558110701</v>
      </c>
    </row>
    <row r="757" spans="1:9" x14ac:dyDescent="0.25">
      <c r="A757" t="s">
        <v>760</v>
      </c>
      <c r="B757" t="s">
        <v>1</v>
      </c>
      <c r="C757">
        <v>98</v>
      </c>
      <c r="D757" t="s">
        <v>2</v>
      </c>
      <c r="E757">
        <v>123</v>
      </c>
      <c r="F757" t="s">
        <v>3</v>
      </c>
      <c r="G757" s="1">
        <v>9.7066524093396502</v>
      </c>
      <c r="H757" t="s">
        <v>4</v>
      </c>
      <c r="I757" s="1">
        <v>21.689465585531199</v>
      </c>
    </row>
    <row r="758" spans="1:9" x14ac:dyDescent="0.25">
      <c r="A758" t="s">
        <v>761</v>
      </c>
      <c r="B758" t="s">
        <v>1</v>
      </c>
      <c r="C758">
        <v>10</v>
      </c>
      <c r="D758" t="s">
        <v>2</v>
      </c>
      <c r="E758">
        <v>10</v>
      </c>
      <c r="F758" t="s">
        <v>3</v>
      </c>
      <c r="G758" s="1" t="s">
        <v>7</v>
      </c>
      <c r="H758" t="s">
        <v>4</v>
      </c>
      <c r="I758" s="1" t="s">
        <v>7</v>
      </c>
    </row>
    <row r="759" spans="1:9" x14ac:dyDescent="0.25">
      <c r="A759" t="s">
        <v>762</v>
      </c>
      <c r="B759" t="s">
        <v>1</v>
      </c>
      <c r="C759">
        <v>98</v>
      </c>
      <c r="D759" t="s">
        <v>2</v>
      </c>
      <c r="E759">
        <v>139</v>
      </c>
      <c r="F759" t="s">
        <v>3</v>
      </c>
      <c r="G759" s="1">
        <v>7.3129748063418099</v>
      </c>
      <c r="H759" t="s">
        <v>4</v>
      </c>
      <c r="I759" s="1">
        <v>19.084685881693801</v>
      </c>
    </row>
    <row r="760" spans="1:9" x14ac:dyDescent="0.25">
      <c r="A760" t="s">
        <v>763</v>
      </c>
      <c r="B760" t="s">
        <v>1</v>
      </c>
      <c r="C760">
        <v>99</v>
      </c>
      <c r="D760" t="s">
        <v>2</v>
      </c>
      <c r="E760">
        <v>120</v>
      </c>
      <c r="F760" t="s">
        <v>3</v>
      </c>
      <c r="G760" s="1">
        <v>28.132637311775799</v>
      </c>
      <c r="H760" t="s">
        <v>4</v>
      </c>
      <c r="I760" s="1">
        <v>34.9520149944465</v>
      </c>
    </row>
    <row r="761" spans="1:9" x14ac:dyDescent="0.25">
      <c r="A761" t="s">
        <v>764</v>
      </c>
      <c r="B761" t="s">
        <v>1</v>
      </c>
      <c r="C761">
        <v>33</v>
      </c>
      <c r="D761" t="s">
        <v>2</v>
      </c>
      <c r="E761">
        <v>41</v>
      </c>
      <c r="F761" t="s">
        <v>3</v>
      </c>
      <c r="G761" s="1">
        <v>18.135496255905299</v>
      </c>
      <c r="H761" t="s">
        <v>4</v>
      </c>
      <c r="I761" s="1">
        <v>40.385971581267903</v>
      </c>
    </row>
    <row r="762" spans="1:9" x14ac:dyDescent="0.25">
      <c r="A762" t="s">
        <v>765</v>
      </c>
      <c r="B762" t="s">
        <v>1</v>
      </c>
      <c r="C762">
        <v>95</v>
      </c>
      <c r="D762" t="s">
        <v>2</v>
      </c>
      <c r="E762">
        <v>126</v>
      </c>
      <c r="F762" t="s">
        <v>3</v>
      </c>
      <c r="G762" s="1">
        <v>16.525796389925599</v>
      </c>
      <c r="H762" t="s">
        <v>4</v>
      </c>
      <c r="I762" s="1">
        <v>24.617784923425901</v>
      </c>
    </row>
    <row r="763" spans="1:9" x14ac:dyDescent="0.25">
      <c r="A763" t="s">
        <v>766</v>
      </c>
      <c r="B763" t="s">
        <v>1</v>
      </c>
      <c r="C763">
        <v>37</v>
      </c>
      <c r="D763" t="s">
        <v>2</v>
      </c>
      <c r="E763">
        <v>44</v>
      </c>
      <c r="F763" t="s">
        <v>3</v>
      </c>
      <c r="G763" s="1">
        <v>34.067902852868201</v>
      </c>
      <c r="H763" t="s">
        <v>4</v>
      </c>
      <c r="I763" s="1">
        <v>52.346943665143499</v>
      </c>
    </row>
    <row r="764" spans="1:9" x14ac:dyDescent="0.25">
      <c r="A764" t="s">
        <v>767</v>
      </c>
      <c r="B764" t="s">
        <v>1</v>
      </c>
      <c r="C764">
        <v>97</v>
      </c>
      <c r="D764" t="s">
        <v>2</v>
      </c>
      <c r="E764">
        <v>133</v>
      </c>
      <c r="F764" t="s">
        <v>3</v>
      </c>
      <c r="G764" s="1">
        <v>8.4018282685907995</v>
      </c>
      <c r="H764" t="s">
        <v>4</v>
      </c>
      <c r="I764" s="1">
        <v>18.708944890127</v>
      </c>
    </row>
    <row r="765" spans="1:9" x14ac:dyDescent="0.25">
      <c r="A765" t="s">
        <v>768</v>
      </c>
      <c r="B765" t="s">
        <v>1</v>
      </c>
      <c r="C765">
        <v>37</v>
      </c>
      <c r="D765" t="s">
        <v>2</v>
      </c>
      <c r="E765">
        <v>47</v>
      </c>
      <c r="F765" t="s">
        <v>3</v>
      </c>
      <c r="G765" s="1">
        <v>76.5347919051882</v>
      </c>
      <c r="H765" t="s">
        <v>4</v>
      </c>
      <c r="I765" s="1">
        <v>83.990994042505406</v>
      </c>
    </row>
    <row r="766" spans="1:9" x14ac:dyDescent="0.25">
      <c r="A766" t="s">
        <v>769</v>
      </c>
      <c r="B766" t="s">
        <v>1</v>
      </c>
      <c r="C766">
        <v>33</v>
      </c>
      <c r="D766" t="s">
        <v>2</v>
      </c>
      <c r="E766">
        <v>37</v>
      </c>
      <c r="F766" t="s">
        <v>3</v>
      </c>
      <c r="G766" s="1">
        <v>84.530634787172801</v>
      </c>
      <c r="H766" t="s">
        <v>4</v>
      </c>
      <c r="I766" s="1">
        <v>84.530634787172801</v>
      </c>
    </row>
    <row r="767" spans="1:9" x14ac:dyDescent="0.25">
      <c r="A767" t="s">
        <v>770</v>
      </c>
      <c r="B767" t="s">
        <v>1</v>
      </c>
      <c r="C767">
        <v>35</v>
      </c>
      <c r="D767" t="s">
        <v>2</v>
      </c>
      <c r="E767">
        <v>46</v>
      </c>
      <c r="F767" t="s">
        <v>3</v>
      </c>
      <c r="G767" s="1">
        <v>43.840240213111699</v>
      </c>
      <c r="H767" t="s">
        <v>4</v>
      </c>
      <c r="I767" s="1">
        <v>63.480422990946501</v>
      </c>
    </row>
    <row r="768" spans="1:9" x14ac:dyDescent="0.25">
      <c r="A768" t="s">
        <v>771</v>
      </c>
      <c r="B768" t="s">
        <v>1</v>
      </c>
      <c r="C768">
        <v>98</v>
      </c>
      <c r="D768" t="s">
        <v>2</v>
      </c>
      <c r="E768">
        <v>134</v>
      </c>
      <c r="F768" t="s">
        <v>3</v>
      </c>
      <c r="G768" s="1">
        <v>5.4265224917421104</v>
      </c>
      <c r="H768" t="s">
        <v>4</v>
      </c>
      <c r="I768" s="1">
        <v>20.952624630726699</v>
      </c>
    </row>
    <row r="769" spans="1:9" x14ac:dyDescent="0.25">
      <c r="A769" t="s">
        <v>772</v>
      </c>
      <c r="B769" t="s">
        <v>1</v>
      </c>
      <c r="C769">
        <v>10</v>
      </c>
      <c r="D769" t="s">
        <v>2</v>
      </c>
      <c r="E769">
        <v>10</v>
      </c>
      <c r="F769" t="s">
        <v>3</v>
      </c>
      <c r="G769" s="1" t="s">
        <v>7</v>
      </c>
      <c r="H769" t="s">
        <v>4</v>
      </c>
      <c r="I769" s="1" t="s">
        <v>7</v>
      </c>
    </row>
    <row r="770" spans="1:9" x14ac:dyDescent="0.25">
      <c r="A770" t="s">
        <v>773</v>
      </c>
      <c r="B770" t="s">
        <v>1</v>
      </c>
      <c r="C770">
        <v>93</v>
      </c>
      <c r="D770" t="s">
        <v>2</v>
      </c>
      <c r="E770">
        <v>118</v>
      </c>
      <c r="F770" t="s">
        <v>3</v>
      </c>
      <c r="G770" s="1">
        <v>28.8938158333603</v>
      </c>
      <c r="H770" t="s">
        <v>4</v>
      </c>
      <c r="I770" s="1">
        <v>42.700827772953801</v>
      </c>
    </row>
    <row r="771" spans="1:9" x14ac:dyDescent="0.25">
      <c r="A771" t="s">
        <v>774</v>
      </c>
      <c r="B771" t="s">
        <v>1</v>
      </c>
      <c r="C771">
        <v>93</v>
      </c>
      <c r="D771" t="s">
        <v>2</v>
      </c>
      <c r="E771">
        <v>123</v>
      </c>
      <c r="F771" t="s">
        <v>3</v>
      </c>
      <c r="G771" s="1">
        <v>23.384404668687999</v>
      </c>
      <c r="H771" t="s">
        <v>4</v>
      </c>
      <c r="I771" s="1">
        <v>23.384404668687999</v>
      </c>
    </row>
    <row r="772" spans="1:9" x14ac:dyDescent="0.25">
      <c r="A772" t="s">
        <v>775</v>
      </c>
      <c r="B772" t="s">
        <v>1</v>
      </c>
      <c r="C772">
        <v>98</v>
      </c>
      <c r="D772" t="s">
        <v>2</v>
      </c>
      <c r="E772">
        <v>141</v>
      </c>
      <c r="F772" t="s">
        <v>3</v>
      </c>
      <c r="G772" s="1">
        <v>12.0799347310711</v>
      </c>
      <c r="H772" t="s">
        <v>4</v>
      </c>
      <c r="I772" s="1">
        <v>22.783059549943498</v>
      </c>
    </row>
    <row r="773" spans="1:9" x14ac:dyDescent="0.25">
      <c r="A773" t="s">
        <v>776</v>
      </c>
      <c r="B773" t="s">
        <v>1</v>
      </c>
      <c r="C773">
        <v>92</v>
      </c>
      <c r="D773" t="s">
        <v>2</v>
      </c>
      <c r="E773">
        <v>136</v>
      </c>
      <c r="F773" t="s">
        <v>3</v>
      </c>
      <c r="G773" s="1">
        <v>4.1006920917670504</v>
      </c>
      <c r="H773" t="s">
        <v>4</v>
      </c>
      <c r="I773" s="1">
        <v>24.0296931422934</v>
      </c>
    </row>
    <row r="774" spans="1:9" x14ac:dyDescent="0.25">
      <c r="A774" t="s">
        <v>777</v>
      </c>
      <c r="B774" t="s">
        <v>1</v>
      </c>
      <c r="C774">
        <v>99</v>
      </c>
      <c r="D774" t="s">
        <v>2</v>
      </c>
      <c r="E774">
        <v>137</v>
      </c>
      <c r="F774" t="s">
        <v>3</v>
      </c>
      <c r="G774" s="1">
        <v>5.8553327936143296</v>
      </c>
      <c r="H774" t="s">
        <v>4</v>
      </c>
      <c r="I774" s="1">
        <v>19.7260941755193</v>
      </c>
    </row>
    <row r="775" spans="1:9" x14ac:dyDescent="0.25">
      <c r="A775" t="s">
        <v>778</v>
      </c>
      <c r="B775" t="s">
        <v>1</v>
      </c>
      <c r="C775">
        <v>92</v>
      </c>
      <c r="D775" t="s">
        <v>2</v>
      </c>
      <c r="E775">
        <v>118</v>
      </c>
      <c r="F775" t="s">
        <v>3</v>
      </c>
      <c r="G775" s="1">
        <v>31.361909447535702</v>
      </c>
      <c r="H775" t="s">
        <v>4</v>
      </c>
      <c r="I775" s="1">
        <v>33.217568081095898</v>
      </c>
    </row>
    <row r="776" spans="1:9" x14ac:dyDescent="0.25">
      <c r="A776" t="s">
        <v>779</v>
      </c>
      <c r="B776" t="s">
        <v>1</v>
      </c>
      <c r="C776">
        <v>97</v>
      </c>
      <c r="D776" t="s">
        <v>2</v>
      </c>
      <c r="E776">
        <v>127</v>
      </c>
      <c r="F776" t="s">
        <v>3</v>
      </c>
      <c r="G776" s="1">
        <v>14.9717760819474</v>
      </c>
      <c r="H776" t="s">
        <v>4</v>
      </c>
      <c r="I776" s="1">
        <v>33.953617533958202</v>
      </c>
    </row>
    <row r="777" spans="1:9" x14ac:dyDescent="0.25">
      <c r="A777" t="s">
        <v>780</v>
      </c>
      <c r="B777" t="s">
        <v>1</v>
      </c>
      <c r="C777">
        <v>96</v>
      </c>
      <c r="D777" t="s">
        <v>2</v>
      </c>
      <c r="E777">
        <v>127</v>
      </c>
      <c r="F777" t="s">
        <v>3</v>
      </c>
      <c r="G777" s="1">
        <v>23.652176746940199</v>
      </c>
      <c r="H777" t="s">
        <v>4</v>
      </c>
      <c r="I777" s="1">
        <v>33.663720602861403</v>
      </c>
    </row>
    <row r="778" spans="1:9" x14ac:dyDescent="0.25">
      <c r="A778" t="s">
        <v>781</v>
      </c>
      <c r="B778" t="s">
        <v>1</v>
      </c>
      <c r="C778">
        <v>98</v>
      </c>
      <c r="D778" t="s">
        <v>2</v>
      </c>
      <c r="E778">
        <v>120</v>
      </c>
      <c r="F778" t="s">
        <v>3</v>
      </c>
      <c r="G778" s="1">
        <v>12.8713616331298</v>
      </c>
      <c r="H778" t="s">
        <v>4</v>
      </c>
      <c r="I778" s="1">
        <v>24.629959538205</v>
      </c>
    </row>
    <row r="779" spans="1:9" x14ac:dyDescent="0.25">
      <c r="A779" t="s">
        <v>782</v>
      </c>
      <c r="B779" t="s">
        <v>1</v>
      </c>
      <c r="C779">
        <v>96</v>
      </c>
      <c r="D779" t="s">
        <v>2</v>
      </c>
      <c r="E779">
        <v>133</v>
      </c>
      <c r="F779" t="s">
        <v>3</v>
      </c>
      <c r="G779" s="1">
        <v>10.084224275695099</v>
      </c>
      <c r="H779" t="s">
        <v>4</v>
      </c>
      <c r="I779" s="1">
        <v>24.8773394804387</v>
      </c>
    </row>
    <row r="780" spans="1:9" x14ac:dyDescent="0.25">
      <c r="A780" t="s">
        <v>783</v>
      </c>
      <c r="B780" t="s">
        <v>1</v>
      </c>
      <c r="C780">
        <v>14</v>
      </c>
      <c r="D780" t="s">
        <v>2</v>
      </c>
      <c r="E780">
        <v>18</v>
      </c>
      <c r="F780" t="s">
        <v>3</v>
      </c>
      <c r="G780" s="1" t="s">
        <v>7</v>
      </c>
      <c r="H780" t="s">
        <v>4</v>
      </c>
      <c r="I780" s="1" t="s">
        <v>7</v>
      </c>
    </row>
    <row r="781" spans="1:9" x14ac:dyDescent="0.25">
      <c r="A781" t="s">
        <v>784</v>
      </c>
      <c r="B781" t="s">
        <v>1</v>
      </c>
      <c r="C781">
        <v>96</v>
      </c>
      <c r="D781" t="s">
        <v>2</v>
      </c>
      <c r="E781">
        <v>127</v>
      </c>
      <c r="F781" t="s">
        <v>3</v>
      </c>
      <c r="G781" s="1">
        <v>17.591407904454801</v>
      </c>
      <c r="H781" t="s">
        <v>4</v>
      </c>
      <c r="I781" s="1">
        <v>33.7287179011227</v>
      </c>
    </row>
    <row r="782" spans="1:9" x14ac:dyDescent="0.25">
      <c r="A782" t="s">
        <v>785</v>
      </c>
      <c r="B782" t="s">
        <v>1</v>
      </c>
      <c r="C782">
        <v>96</v>
      </c>
      <c r="D782" t="s">
        <v>2</v>
      </c>
      <c r="E782">
        <v>125</v>
      </c>
      <c r="F782" t="s">
        <v>3</v>
      </c>
      <c r="G782" s="1">
        <v>22.249023657212302</v>
      </c>
      <c r="H782" t="s">
        <v>4</v>
      </c>
      <c r="I782" s="1">
        <v>27.310819358366601</v>
      </c>
    </row>
    <row r="783" spans="1:9" x14ac:dyDescent="0.25">
      <c r="A783" t="s">
        <v>786</v>
      </c>
      <c r="B783" t="s">
        <v>1</v>
      </c>
      <c r="C783">
        <v>96</v>
      </c>
      <c r="D783" t="s">
        <v>2</v>
      </c>
      <c r="E783">
        <v>139</v>
      </c>
      <c r="F783" t="s">
        <v>3</v>
      </c>
      <c r="G783" s="1">
        <v>17.7047957486743</v>
      </c>
      <c r="H783" t="s">
        <v>4</v>
      </c>
      <c r="I783" s="1">
        <v>28.772638956484499</v>
      </c>
    </row>
    <row r="784" spans="1:9" x14ac:dyDescent="0.25">
      <c r="A784" t="s">
        <v>787</v>
      </c>
      <c r="B784" t="s">
        <v>1</v>
      </c>
      <c r="C784">
        <v>96</v>
      </c>
      <c r="D784" t="s">
        <v>2</v>
      </c>
      <c r="E784">
        <v>112</v>
      </c>
      <c r="F784" t="s">
        <v>3</v>
      </c>
      <c r="G784" s="1">
        <v>31.261952442065301</v>
      </c>
      <c r="H784" t="s">
        <v>4</v>
      </c>
      <c r="I784" s="1">
        <v>48.4672989639853</v>
      </c>
    </row>
    <row r="785" spans="1:9" x14ac:dyDescent="0.25">
      <c r="A785" t="s">
        <v>788</v>
      </c>
      <c r="B785" t="s">
        <v>1</v>
      </c>
      <c r="C785">
        <v>92</v>
      </c>
      <c r="D785" t="s">
        <v>2</v>
      </c>
      <c r="E785">
        <v>120</v>
      </c>
      <c r="F785" t="s">
        <v>3</v>
      </c>
      <c r="G785" s="1">
        <v>31.403162031678502</v>
      </c>
      <c r="H785" t="s">
        <v>4</v>
      </c>
      <c r="I785" s="1">
        <v>41.557784714102603</v>
      </c>
    </row>
    <row r="786" spans="1:9" x14ac:dyDescent="0.25">
      <c r="A786" t="s">
        <v>789</v>
      </c>
      <c r="B786" t="s">
        <v>1</v>
      </c>
      <c r="C786">
        <v>99</v>
      </c>
      <c r="D786" t="s">
        <v>2</v>
      </c>
      <c r="E786">
        <v>129</v>
      </c>
      <c r="F786" t="s">
        <v>3</v>
      </c>
      <c r="G786" s="1">
        <v>6.2831158952442898</v>
      </c>
      <c r="H786" t="s">
        <v>4</v>
      </c>
      <c r="I786" s="1">
        <v>19.791800021830301</v>
      </c>
    </row>
    <row r="787" spans="1:9" x14ac:dyDescent="0.25">
      <c r="A787" t="s">
        <v>790</v>
      </c>
      <c r="B787" t="s">
        <v>1</v>
      </c>
      <c r="C787">
        <v>99</v>
      </c>
      <c r="D787" t="s">
        <v>2</v>
      </c>
      <c r="E787">
        <v>140</v>
      </c>
      <c r="F787" t="s">
        <v>3</v>
      </c>
      <c r="G787" s="1">
        <v>5.4037913602496603</v>
      </c>
      <c r="H787" t="s">
        <v>4</v>
      </c>
      <c r="I787" s="1">
        <v>23.325350880975801</v>
      </c>
    </row>
    <row r="788" spans="1:9" x14ac:dyDescent="0.25">
      <c r="A788" t="s">
        <v>791</v>
      </c>
      <c r="B788" t="s">
        <v>1</v>
      </c>
      <c r="C788">
        <v>94</v>
      </c>
      <c r="D788" t="s">
        <v>2</v>
      </c>
      <c r="E788">
        <v>131</v>
      </c>
      <c r="F788" t="s">
        <v>3</v>
      </c>
      <c r="G788" s="1">
        <v>28.936577076155</v>
      </c>
      <c r="H788" t="s">
        <v>4</v>
      </c>
      <c r="I788" s="1">
        <v>30.939409885020599</v>
      </c>
    </row>
    <row r="789" spans="1:9" x14ac:dyDescent="0.25">
      <c r="A789" t="s">
        <v>792</v>
      </c>
      <c r="B789" t="s">
        <v>1</v>
      </c>
      <c r="C789">
        <v>34</v>
      </c>
      <c r="D789" t="s">
        <v>2</v>
      </c>
      <c r="E789">
        <v>40</v>
      </c>
      <c r="F789" t="s">
        <v>3</v>
      </c>
      <c r="G789" s="1">
        <v>76.573733298951794</v>
      </c>
      <c r="H789" t="s">
        <v>4</v>
      </c>
      <c r="I789" s="1">
        <v>81.261110621324605</v>
      </c>
    </row>
    <row r="790" spans="1:9" x14ac:dyDescent="0.25">
      <c r="A790" t="s">
        <v>793</v>
      </c>
      <c r="B790" t="s">
        <v>1</v>
      </c>
      <c r="C790">
        <v>36</v>
      </c>
      <c r="D790" t="s">
        <v>2</v>
      </c>
      <c r="E790">
        <v>46</v>
      </c>
      <c r="F790" t="s">
        <v>3</v>
      </c>
      <c r="G790" s="1">
        <v>41.389565057958301</v>
      </c>
      <c r="H790" t="s">
        <v>4</v>
      </c>
      <c r="I790" s="1">
        <v>46.5873081620799</v>
      </c>
    </row>
    <row r="791" spans="1:9" x14ac:dyDescent="0.25">
      <c r="A791" t="s">
        <v>794</v>
      </c>
      <c r="B791" t="s">
        <v>1</v>
      </c>
      <c r="C791">
        <v>51</v>
      </c>
      <c r="D791" t="s">
        <v>2</v>
      </c>
      <c r="E791">
        <v>64</v>
      </c>
      <c r="F791" t="s">
        <v>3</v>
      </c>
      <c r="G791" s="1">
        <v>20.6954507340633</v>
      </c>
      <c r="H791" t="s">
        <v>4</v>
      </c>
      <c r="I791" s="1">
        <v>55.8406551237344</v>
      </c>
    </row>
    <row r="792" spans="1:9" x14ac:dyDescent="0.25">
      <c r="A792" t="s">
        <v>795</v>
      </c>
      <c r="B792" t="s">
        <v>1</v>
      </c>
      <c r="C792">
        <v>38</v>
      </c>
      <c r="D792" t="s">
        <v>2</v>
      </c>
      <c r="E792">
        <v>48</v>
      </c>
      <c r="F792" t="s">
        <v>3</v>
      </c>
      <c r="G792" s="1">
        <v>50.6717931514155</v>
      </c>
      <c r="H792" t="s">
        <v>4</v>
      </c>
      <c r="I792" s="1">
        <v>50.6717931514155</v>
      </c>
    </row>
    <row r="793" spans="1:9" x14ac:dyDescent="0.25">
      <c r="A793" t="s">
        <v>796</v>
      </c>
      <c r="B793" t="s">
        <v>1</v>
      </c>
      <c r="C793">
        <v>32</v>
      </c>
      <c r="D793" t="s">
        <v>2</v>
      </c>
      <c r="E793">
        <v>35</v>
      </c>
      <c r="F793" t="s">
        <v>3</v>
      </c>
      <c r="G793" s="1">
        <v>70.897989447761304</v>
      </c>
      <c r="H793" t="s">
        <v>4</v>
      </c>
      <c r="I793" s="1">
        <v>89.555855566887999</v>
      </c>
    </row>
    <row r="794" spans="1:9" x14ac:dyDescent="0.25">
      <c r="A794" t="s">
        <v>797</v>
      </c>
      <c r="B794" t="s">
        <v>1</v>
      </c>
      <c r="C794">
        <v>33</v>
      </c>
      <c r="D794" t="s">
        <v>2</v>
      </c>
      <c r="E794">
        <v>37</v>
      </c>
      <c r="F794" t="s">
        <v>3</v>
      </c>
      <c r="G794" s="1" t="s">
        <v>7</v>
      </c>
      <c r="H794" t="s">
        <v>4</v>
      </c>
      <c r="I794" s="1" t="s">
        <v>7</v>
      </c>
    </row>
    <row r="795" spans="1:9" x14ac:dyDescent="0.25">
      <c r="A795" t="s">
        <v>798</v>
      </c>
      <c r="B795" t="s">
        <v>1</v>
      </c>
      <c r="C795">
        <v>39</v>
      </c>
      <c r="D795" t="s">
        <v>2</v>
      </c>
      <c r="E795">
        <v>53</v>
      </c>
      <c r="F795" t="s">
        <v>3</v>
      </c>
      <c r="G795" s="1">
        <v>46.612271640649404</v>
      </c>
      <c r="H795" t="s">
        <v>4</v>
      </c>
      <c r="I795" s="1">
        <v>49.632919171682303</v>
      </c>
    </row>
    <row r="796" spans="1:9" x14ac:dyDescent="0.25">
      <c r="A796" t="s">
        <v>799</v>
      </c>
      <c r="B796" t="s">
        <v>1</v>
      </c>
      <c r="C796">
        <v>37</v>
      </c>
      <c r="D796" t="s">
        <v>2</v>
      </c>
      <c r="E796">
        <v>51</v>
      </c>
      <c r="F796" t="s">
        <v>3</v>
      </c>
      <c r="G796" s="1">
        <v>9.6726013123472399</v>
      </c>
      <c r="H796" t="s">
        <v>4</v>
      </c>
      <c r="I796" s="1">
        <v>38.596753236617801</v>
      </c>
    </row>
    <row r="797" spans="1:9" x14ac:dyDescent="0.25">
      <c r="A797" t="s">
        <v>800</v>
      </c>
      <c r="B797" t="s">
        <v>1</v>
      </c>
      <c r="C797">
        <v>99</v>
      </c>
      <c r="D797" t="s">
        <v>2</v>
      </c>
      <c r="E797">
        <v>136</v>
      </c>
      <c r="F797" t="s">
        <v>3</v>
      </c>
      <c r="G797" s="1">
        <v>5.8687104944350397</v>
      </c>
      <c r="H797" t="s">
        <v>4</v>
      </c>
      <c r="I797" s="1">
        <v>10.583181027167999</v>
      </c>
    </row>
    <row r="798" spans="1:9" x14ac:dyDescent="0.25">
      <c r="A798" t="s">
        <v>801</v>
      </c>
      <c r="B798" t="s">
        <v>1</v>
      </c>
      <c r="C798">
        <v>99</v>
      </c>
      <c r="D798" t="s">
        <v>2</v>
      </c>
      <c r="E798">
        <v>137</v>
      </c>
      <c r="F798" t="s">
        <v>3</v>
      </c>
      <c r="G798" s="1">
        <v>6.9908777705405898</v>
      </c>
      <c r="H798" t="s">
        <v>4</v>
      </c>
      <c r="I798" s="1">
        <v>20.3863983229075</v>
      </c>
    </row>
    <row r="799" spans="1:9" x14ac:dyDescent="0.25">
      <c r="A799" t="s">
        <v>802</v>
      </c>
      <c r="B799" t="s">
        <v>1</v>
      </c>
      <c r="C799">
        <v>99</v>
      </c>
      <c r="D799" t="s">
        <v>2</v>
      </c>
      <c r="E799">
        <v>142</v>
      </c>
      <c r="F799" t="s">
        <v>3</v>
      </c>
      <c r="G799" s="1">
        <v>16.859818271358499</v>
      </c>
      <c r="H799" t="s">
        <v>4</v>
      </c>
      <c r="I799" s="1">
        <v>24.972338253972701</v>
      </c>
    </row>
    <row r="800" spans="1:9" x14ac:dyDescent="0.25">
      <c r="A800" t="s">
        <v>803</v>
      </c>
      <c r="B800" t="s">
        <v>1</v>
      </c>
      <c r="C800">
        <v>96</v>
      </c>
      <c r="D800" t="s">
        <v>2</v>
      </c>
      <c r="E800">
        <v>124</v>
      </c>
      <c r="F800" t="s">
        <v>3</v>
      </c>
      <c r="G800" s="1">
        <v>16.443158863270501</v>
      </c>
      <c r="H800" t="s">
        <v>4</v>
      </c>
      <c r="I800" s="1">
        <v>38.755677761032899</v>
      </c>
    </row>
    <row r="801" spans="1:9" x14ac:dyDescent="0.25">
      <c r="A801" t="s">
        <v>804</v>
      </c>
      <c r="B801" t="s">
        <v>1</v>
      </c>
      <c r="C801">
        <v>93</v>
      </c>
      <c r="D801" t="s">
        <v>2</v>
      </c>
      <c r="E801">
        <v>113</v>
      </c>
      <c r="F801" t="s">
        <v>3</v>
      </c>
      <c r="G801" s="1">
        <v>19.2182597986105</v>
      </c>
      <c r="H801" t="s">
        <v>4</v>
      </c>
      <c r="I801" s="1">
        <v>41.7349875908969</v>
      </c>
    </row>
    <row r="802" spans="1:9" x14ac:dyDescent="0.25">
      <c r="A802" t="s">
        <v>805</v>
      </c>
      <c r="B802" t="s">
        <v>1</v>
      </c>
      <c r="C802">
        <v>14</v>
      </c>
      <c r="D802" t="s">
        <v>2</v>
      </c>
      <c r="E802">
        <v>19</v>
      </c>
      <c r="F802" t="s">
        <v>3</v>
      </c>
      <c r="G802" s="1">
        <v>71.292648572565199</v>
      </c>
      <c r="H802" t="s">
        <v>4</v>
      </c>
      <c r="I802" s="1">
        <v>81.365924728080003</v>
      </c>
    </row>
    <row r="803" spans="1:9" x14ac:dyDescent="0.25">
      <c r="A803" t="s">
        <v>806</v>
      </c>
      <c r="B803" t="s">
        <v>1</v>
      </c>
      <c r="C803">
        <v>92</v>
      </c>
      <c r="D803" t="s">
        <v>2</v>
      </c>
      <c r="E803">
        <v>117</v>
      </c>
      <c r="F803" t="s">
        <v>3</v>
      </c>
      <c r="G803" s="1">
        <v>13.778924007760599</v>
      </c>
      <c r="H803" t="s">
        <v>4</v>
      </c>
      <c r="I803" s="1">
        <v>21.582805111419901</v>
      </c>
    </row>
    <row r="804" spans="1:9" x14ac:dyDescent="0.25">
      <c r="A804" t="s">
        <v>807</v>
      </c>
      <c r="B804" t="s">
        <v>1</v>
      </c>
      <c r="C804">
        <v>92</v>
      </c>
      <c r="D804" t="s">
        <v>2</v>
      </c>
      <c r="E804">
        <v>132</v>
      </c>
      <c r="F804" t="s">
        <v>3</v>
      </c>
      <c r="G804" s="1">
        <v>14.3798906622266</v>
      </c>
      <c r="H804" t="s">
        <v>4</v>
      </c>
      <c r="I804" s="1">
        <v>6.5917229261835404</v>
      </c>
    </row>
    <row r="805" spans="1:9" x14ac:dyDescent="0.25">
      <c r="A805" t="s">
        <v>808</v>
      </c>
      <c r="B805" t="s">
        <v>1</v>
      </c>
      <c r="C805">
        <v>99</v>
      </c>
      <c r="D805" t="s">
        <v>2</v>
      </c>
      <c r="E805">
        <v>130</v>
      </c>
      <c r="F805" t="s">
        <v>3</v>
      </c>
      <c r="G805" s="1">
        <v>21.161259816828199</v>
      </c>
      <c r="H805" t="s">
        <v>4</v>
      </c>
      <c r="I805" s="1">
        <v>20.820942183413301</v>
      </c>
    </row>
    <row r="806" spans="1:9" x14ac:dyDescent="0.25">
      <c r="A806" t="s">
        <v>809</v>
      </c>
      <c r="B806" t="s">
        <v>1</v>
      </c>
      <c r="C806">
        <v>96</v>
      </c>
      <c r="D806" t="s">
        <v>2</v>
      </c>
      <c r="E806">
        <v>118</v>
      </c>
      <c r="F806" t="s">
        <v>3</v>
      </c>
      <c r="G806" s="1">
        <v>14.7138623832171</v>
      </c>
      <c r="H806" t="s">
        <v>4</v>
      </c>
      <c r="I806" s="1">
        <v>11.5111997528914</v>
      </c>
    </row>
    <row r="807" spans="1:9" x14ac:dyDescent="0.25">
      <c r="A807" t="s">
        <v>810</v>
      </c>
      <c r="B807" t="s">
        <v>1</v>
      </c>
      <c r="C807">
        <v>96</v>
      </c>
      <c r="D807" t="s">
        <v>2</v>
      </c>
      <c r="E807">
        <v>129</v>
      </c>
      <c r="F807" t="s">
        <v>3</v>
      </c>
      <c r="G807" s="1">
        <v>3.6913859864512499</v>
      </c>
      <c r="H807" t="s">
        <v>4</v>
      </c>
      <c r="I807" s="1">
        <v>34.730522027796901</v>
      </c>
    </row>
    <row r="808" spans="1:9" x14ac:dyDescent="0.25">
      <c r="A808" t="s">
        <v>811</v>
      </c>
      <c r="B808" t="s">
        <v>1</v>
      </c>
      <c r="C808">
        <v>31</v>
      </c>
      <c r="D808" t="s">
        <v>2</v>
      </c>
      <c r="E808">
        <v>36</v>
      </c>
      <c r="F808" t="s">
        <v>3</v>
      </c>
      <c r="G808" s="1">
        <v>62.666738112615299</v>
      </c>
      <c r="H808" t="s">
        <v>4</v>
      </c>
      <c r="I808" s="1">
        <v>73.917184282458905</v>
      </c>
    </row>
    <row r="809" spans="1:9" x14ac:dyDescent="0.25">
      <c r="A809" t="s">
        <v>812</v>
      </c>
      <c r="B809" t="s">
        <v>1</v>
      </c>
      <c r="C809">
        <v>36</v>
      </c>
      <c r="D809" t="s">
        <v>2</v>
      </c>
      <c r="E809">
        <v>42</v>
      </c>
      <c r="F809" t="s">
        <v>3</v>
      </c>
      <c r="G809" s="1">
        <v>74.207028804005304</v>
      </c>
      <c r="H809" t="s">
        <v>4</v>
      </c>
      <c r="I809" s="1">
        <v>85.754815918825201</v>
      </c>
    </row>
    <row r="810" spans="1:9" x14ac:dyDescent="0.25">
      <c r="A810" t="s">
        <v>813</v>
      </c>
      <c r="B810" t="s">
        <v>1</v>
      </c>
      <c r="C810">
        <v>38</v>
      </c>
      <c r="D810" t="s">
        <v>2</v>
      </c>
      <c r="E810">
        <v>44</v>
      </c>
      <c r="F810" t="s">
        <v>3</v>
      </c>
      <c r="G810" s="1">
        <v>40.052518703369998</v>
      </c>
      <c r="H810" t="s">
        <v>4</v>
      </c>
      <c r="I810" s="1">
        <v>54.993973622043399</v>
      </c>
    </row>
    <row r="811" spans="1:9" x14ac:dyDescent="0.25">
      <c r="A811" t="s">
        <v>814</v>
      </c>
      <c r="B811" t="s">
        <v>1</v>
      </c>
      <c r="C811">
        <v>39</v>
      </c>
      <c r="D811" t="s">
        <v>2</v>
      </c>
      <c r="E811">
        <v>58</v>
      </c>
      <c r="F811" t="s">
        <v>3</v>
      </c>
      <c r="G811" s="1">
        <v>19.4798542403094</v>
      </c>
      <c r="H811" t="s">
        <v>4</v>
      </c>
      <c r="I811" s="1">
        <v>39.622639443899601</v>
      </c>
    </row>
    <row r="812" spans="1:9" x14ac:dyDescent="0.25">
      <c r="A812" t="s">
        <v>815</v>
      </c>
      <c r="B812" t="s">
        <v>1</v>
      </c>
      <c r="C812">
        <v>32</v>
      </c>
      <c r="D812" t="s">
        <v>2</v>
      </c>
      <c r="E812">
        <v>39</v>
      </c>
      <c r="F812" t="s">
        <v>3</v>
      </c>
      <c r="G812" s="1">
        <v>60.557308830908099</v>
      </c>
      <c r="H812" t="s">
        <v>4</v>
      </c>
      <c r="I812" s="1">
        <v>70.078625270506294</v>
      </c>
    </row>
    <row r="813" spans="1:9" x14ac:dyDescent="0.25">
      <c r="A813" t="s">
        <v>816</v>
      </c>
      <c r="B813" t="s">
        <v>1</v>
      </c>
      <c r="C813">
        <v>47</v>
      </c>
      <c r="D813" t="s">
        <v>2</v>
      </c>
      <c r="E813">
        <v>62</v>
      </c>
      <c r="F813" t="s">
        <v>3</v>
      </c>
      <c r="G813" s="1">
        <v>22.369184808749601</v>
      </c>
      <c r="H813" t="s">
        <v>4</v>
      </c>
      <c r="I813" s="1">
        <v>42.140019594345297</v>
      </c>
    </row>
    <row r="814" spans="1:9" x14ac:dyDescent="0.25">
      <c r="A814" t="s">
        <v>817</v>
      </c>
      <c r="B814" t="s">
        <v>1</v>
      </c>
      <c r="C814">
        <v>100</v>
      </c>
      <c r="D814" t="s">
        <v>2</v>
      </c>
      <c r="E814">
        <v>135</v>
      </c>
      <c r="F814" t="s">
        <v>3</v>
      </c>
      <c r="G814" s="1">
        <v>9.1434250584594494</v>
      </c>
      <c r="H814" t="s">
        <v>4</v>
      </c>
      <c r="I814" s="1">
        <v>20.922843174153702</v>
      </c>
    </row>
    <row r="815" spans="1:9" x14ac:dyDescent="0.25">
      <c r="A815" t="s">
        <v>818</v>
      </c>
      <c r="B815" t="s">
        <v>1</v>
      </c>
      <c r="C815">
        <v>36</v>
      </c>
      <c r="D815" t="s">
        <v>2</v>
      </c>
      <c r="E815">
        <v>48</v>
      </c>
      <c r="F815" t="s">
        <v>3</v>
      </c>
      <c r="G815" s="1">
        <v>54.391205057422503</v>
      </c>
      <c r="H815" t="s">
        <v>4</v>
      </c>
      <c r="I815" s="1">
        <v>61.573191667227803</v>
      </c>
    </row>
    <row r="816" spans="1:9" x14ac:dyDescent="0.25">
      <c r="A816" t="s">
        <v>819</v>
      </c>
      <c r="B816" t="s">
        <v>1</v>
      </c>
      <c r="C816">
        <v>35</v>
      </c>
      <c r="D816" t="s">
        <v>2</v>
      </c>
      <c r="E816">
        <v>42</v>
      </c>
      <c r="F816" t="s">
        <v>3</v>
      </c>
      <c r="G816" s="1">
        <v>61.632577660035103</v>
      </c>
      <c r="H816" t="s">
        <v>4</v>
      </c>
      <c r="I816" s="1">
        <v>70.065781204816105</v>
      </c>
    </row>
    <row r="817" spans="1:9" x14ac:dyDescent="0.25">
      <c r="A817" t="s">
        <v>820</v>
      </c>
      <c r="B817" t="s">
        <v>1</v>
      </c>
      <c r="C817">
        <v>33</v>
      </c>
      <c r="D817" t="s">
        <v>2</v>
      </c>
      <c r="E817">
        <v>42</v>
      </c>
      <c r="F817" t="s">
        <v>3</v>
      </c>
      <c r="G817" s="1">
        <v>84.493378722896594</v>
      </c>
      <c r="H817" t="s">
        <v>4</v>
      </c>
      <c r="I817" s="1">
        <v>84.493378722896594</v>
      </c>
    </row>
    <row r="818" spans="1:9" x14ac:dyDescent="0.25">
      <c r="A818" t="s">
        <v>821</v>
      </c>
      <c r="B818" t="s">
        <v>1</v>
      </c>
      <c r="C818">
        <v>35</v>
      </c>
      <c r="D818" t="s">
        <v>2</v>
      </c>
      <c r="E818">
        <v>42</v>
      </c>
      <c r="F818" t="s">
        <v>3</v>
      </c>
      <c r="G818" s="1" t="s">
        <v>7</v>
      </c>
      <c r="H818" t="s">
        <v>4</v>
      </c>
      <c r="I818" s="1" t="s">
        <v>7</v>
      </c>
    </row>
    <row r="819" spans="1:9" x14ac:dyDescent="0.25">
      <c r="A819" t="s">
        <v>822</v>
      </c>
      <c r="B819" t="s">
        <v>1</v>
      </c>
      <c r="C819">
        <v>41</v>
      </c>
      <c r="D819" t="s">
        <v>2</v>
      </c>
      <c r="E819">
        <v>56</v>
      </c>
      <c r="F819" t="s">
        <v>3</v>
      </c>
      <c r="G819" s="1">
        <v>32.713717502732003</v>
      </c>
      <c r="H819" t="s">
        <v>4</v>
      </c>
      <c r="I819" s="1">
        <v>36.858436770963003</v>
      </c>
    </row>
    <row r="820" spans="1:9" x14ac:dyDescent="0.25">
      <c r="A820" t="s">
        <v>823</v>
      </c>
      <c r="B820" t="s">
        <v>1</v>
      </c>
      <c r="C820">
        <v>42</v>
      </c>
      <c r="D820" t="s">
        <v>2</v>
      </c>
      <c r="E820">
        <v>55</v>
      </c>
      <c r="F820" t="s">
        <v>3</v>
      </c>
      <c r="G820" s="1">
        <v>43.457617752540202</v>
      </c>
      <c r="H820" t="s">
        <v>4</v>
      </c>
      <c r="I820" s="1">
        <v>47.834408023618202</v>
      </c>
    </row>
    <row r="821" spans="1:9" x14ac:dyDescent="0.25">
      <c r="A821" t="s">
        <v>824</v>
      </c>
      <c r="B821" t="s">
        <v>1</v>
      </c>
      <c r="C821">
        <v>96</v>
      </c>
      <c r="D821" t="s">
        <v>2</v>
      </c>
      <c r="E821">
        <v>134</v>
      </c>
      <c r="F821" t="s">
        <v>3</v>
      </c>
      <c r="G821" s="1">
        <v>15.0464978402829</v>
      </c>
      <c r="H821" t="s">
        <v>4</v>
      </c>
      <c r="I821" s="1">
        <v>33.6479709104687</v>
      </c>
    </row>
    <row r="822" spans="1:9" x14ac:dyDescent="0.25">
      <c r="A822" t="s">
        <v>825</v>
      </c>
      <c r="B822" t="s">
        <v>1</v>
      </c>
      <c r="C822">
        <v>96</v>
      </c>
      <c r="D822" t="s">
        <v>2</v>
      </c>
      <c r="E822">
        <v>142</v>
      </c>
      <c r="F822" t="s">
        <v>3</v>
      </c>
      <c r="G822" s="1">
        <v>2.9490524764001602</v>
      </c>
      <c r="H822" t="s">
        <v>4</v>
      </c>
      <c r="I822" s="1">
        <v>24.046578990561201</v>
      </c>
    </row>
    <row r="823" spans="1:9" x14ac:dyDescent="0.25">
      <c r="A823" t="s">
        <v>826</v>
      </c>
      <c r="B823" t="s">
        <v>1</v>
      </c>
      <c r="C823">
        <v>96</v>
      </c>
      <c r="D823" t="s">
        <v>2</v>
      </c>
      <c r="E823">
        <v>122</v>
      </c>
      <c r="F823" t="s">
        <v>3</v>
      </c>
      <c r="G823" s="1">
        <v>9.8995258850010295</v>
      </c>
      <c r="H823" t="s">
        <v>4</v>
      </c>
      <c r="I823" s="1">
        <v>24.9926709579691</v>
      </c>
    </row>
    <row r="824" spans="1:9" x14ac:dyDescent="0.25">
      <c r="A824" t="s">
        <v>827</v>
      </c>
      <c r="B824" t="s">
        <v>1</v>
      </c>
      <c r="C824">
        <v>18</v>
      </c>
      <c r="D824" t="s">
        <v>2</v>
      </c>
      <c r="E824">
        <v>24</v>
      </c>
      <c r="F824" t="s">
        <v>3</v>
      </c>
      <c r="G824" s="1">
        <v>47.247024532307201</v>
      </c>
      <c r="H824" t="s">
        <v>4</v>
      </c>
      <c r="I824" s="1">
        <v>47.247024532307201</v>
      </c>
    </row>
    <row r="825" spans="1:9" x14ac:dyDescent="0.25">
      <c r="A825" t="s">
        <v>828</v>
      </c>
      <c r="B825" t="s">
        <v>1</v>
      </c>
      <c r="C825">
        <v>96</v>
      </c>
      <c r="D825" t="s">
        <v>2</v>
      </c>
      <c r="E825">
        <v>145</v>
      </c>
      <c r="F825" t="s">
        <v>3</v>
      </c>
      <c r="G825" s="1">
        <v>13.150681791716501</v>
      </c>
      <c r="H825" t="s">
        <v>4</v>
      </c>
      <c r="I825" s="1">
        <v>18.956798090534299</v>
      </c>
    </row>
    <row r="826" spans="1:9" x14ac:dyDescent="0.25">
      <c r="A826" t="s">
        <v>829</v>
      </c>
      <c r="B826" t="s">
        <v>1</v>
      </c>
      <c r="C826">
        <v>95</v>
      </c>
      <c r="D826" t="s">
        <v>2</v>
      </c>
      <c r="E826">
        <v>117</v>
      </c>
      <c r="F826" t="s">
        <v>3</v>
      </c>
      <c r="G826" s="1">
        <v>21.041706981438701</v>
      </c>
      <c r="H826" t="s">
        <v>4</v>
      </c>
      <c r="I826" s="1">
        <v>33.526521501516797</v>
      </c>
    </row>
    <row r="827" spans="1:9" x14ac:dyDescent="0.25">
      <c r="A827" t="s">
        <v>830</v>
      </c>
      <c r="B827" t="s">
        <v>1</v>
      </c>
      <c r="C827">
        <v>99</v>
      </c>
      <c r="D827" t="s">
        <v>2</v>
      </c>
      <c r="E827">
        <v>133</v>
      </c>
      <c r="F827" t="s">
        <v>3</v>
      </c>
      <c r="G827" s="1">
        <v>8.0821360367615096</v>
      </c>
      <c r="H827" t="s">
        <v>4</v>
      </c>
      <c r="I827" s="1">
        <v>33.3062575831487</v>
      </c>
    </row>
    <row r="828" spans="1:9" x14ac:dyDescent="0.25">
      <c r="A828" t="s">
        <v>831</v>
      </c>
      <c r="B828" t="s">
        <v>1</v>
      </c>
      <c r="C828">
        <v>92</v>
      </c>
      <c r="D828" t="s">
        <v>2</v>
      </c>
      <c r="E828">
        <v>129</v>
      </c>
      <c r="F828" t="s">
        <v>3</v>
      </c>
      <c r="G828" s="1">
        <v>18.149449006293501</v>
      </c>
      <c r="H828" t="s">
        <v>4</v>
      </c>
      <c r="I828" s="1">
        <v>29.1560580135362</v>
      </c>
    </row>
    <row r="829" spans="1:9" x14ac:dyDescent="0.25">
      <c r="A829" t="s">
        <v>832</v>
      </c>
      <c r="B829" t="s">
        <v>1</v>
      </c>
      <c r="C829">
        <v>96</v>
      </c>
      <c r="D829" t="s">
        <v>2</v>
      </c>
      <c r="E829">
        <v>131</v>
      </c>
      <c r="F829" t="s">
        <v>3</v>
      </c>
      <c r="G829" s="1">
        <v>19.917622753185899</v>
      </c>
      <c r="H829" t="s">
        <v>4</v>
      </c>
      <c r="I829" s="1">
        <v>23.684583943380701</v>
      </c>
    </row>
    <row r="830" spans="1:9" x14ac:dyDescent="0.25">
      <c r="A830" t="s">
        <v>833</v>
      </c>
      <c r="B830" t="s">
        <v>1</v>
      </c>
      <c r="C830">
        <v>92</v>
      </c>
      <c r="D830" t="s">
        <v>2</v>
      </c>
      <c r="E830">
        <v>119</v>
      </c>
      <c r="F830" t="s">
        <v>3</v>
      </c>
      <c r="G830" s="1">
        <v>30.687348988861601</v>
      </c>
      <c r="H830" t="s">
        <v>4</v>
      </c>
      <c r="I830" s="1">
        <v>47.739171036974703</v>
      </c>
    </row>
    <row r="831" spans="1:9" x14ac:dyDescent="0.25">
      <c r="A831" t="s">
        <v>834</v>
      </c>
      <c r="B831" t="s">
        <v>1</v>
      </c>
      <c r="C831">
        <v>33</v>
      </c>
      <c r="D831" t="s">
        <v>2</v>
      </c>
      <c r="E831">
        <v>38</v>
      </c>
      <c r="F831" t="s">
        <v>3</v>
      </c>
      <c r="G831" s="1">
        <v>59.1020943492044</v>
      </c>
      <c r="H831" t="s">
        <v>4</v>
      </c>
      <c r="I831" s="1">
        <v>63.392982285304697</v>
      </c>
    </row>
    <row r="832" spans="1:9" x14ac:dyDescent="0.25">
      <c r="A832" t="s">
        <v>835</v>
      </c>
      <c r="B832" t="s">
        <v>1</v>
      </c>
      <c r="C832">
        <v>38</v>
      </c>
      <c r="D832" t="s">
        <v>2</v>
      </c>
      <c r="E832">
        <v>50</v>
      </c>
      <c r="F832" t="s">
        <v>3</v>
      </c>
      <c r="G832" s="1">
        <v>49.747675934262197</v>
      </c>
      <c r="H832" t="s">
        <v>4</v>
      </c>
      <c r="I832" s="1">
        <v>66.087983702631306</v>
      </c>
    </row>
    <row r="833" spans="1:9" x14ac:dyDescent="0.25">
      <c r="A833" t="s">
        <v>836</v>
      </c>
      <c r="B833" t="s">
        <v>1</v>
      </c>
      <c r="C833">
        <v>35</v>
      </c>
      <c r="D833" t="s">
        <v>2</v>
      </c>
      <c r="E833">
        <v>49</v>
      </c>
      <c r="F833" t="s">
        <v>3</v>
      </c>
      <c r="G833" s="1">
        <v>33.974235212132001</v>
      </c>
      <c r="H833" t="s">
        <v>4</v>
      </c>
      <c r="I833" s="1">
        <v>49.763551291315103</v>
      </c>
    </row>
    <row r="834" spans="1:9" x14ac:dyDescent="0.25">
      <c r="A834" t="s">
        <v>837</v>
      </c>
      <c r="B834" t="s">
        <v>1</v>
      </c>
      <c r="C834">
        <v>36</v>
      </c>
      <c r="D834" t="s">
        <v>2</v>
      </c>
      <c r="E834">
        <v>48</v>
      </c>
      <c r="F834" t="s">
        <v>3</v>
      </c>
      <c r="G834" s="1">
        <v>21.231406232552601</v>
      </c>
      <c r="H834" t="s">
        <v>4</v>
      </c>
      <c r="I834" s="1">
        <v>77.350587015810703</v>
      </c>
    </row>
    <row r="835" spans="1:9" x14ac:dyDescent="0.25">
      <c r="A835" t="s">
        <v>838</v>
      </c>
      <c r="B835" t="s">
        <v>1</v>
      </c>
      <c r="C835">
        <v>11</v>
      </c>
      <c r="D835" t="s">
        <v>2</v>
      </c>
      <c r="E835">
        <v>12</v>
      </c>
      <c r="F835" t="s">
        <v>3</v>
      </c>
      <c r="G835" s="1" t="s">
        <v>7</v>
      </c>
      <c r="H835" t="s">
        <v>4</v>
      </c>
      <c r="I835" s="1" t="s">
        <v>7</v>
      </c>
    </row>
    <row r="836" spans="1:9" x14ac:dyDescent="0.25">
      <c r="A836" t="s">
        <v>839</v>
      </c>
      <c r="B836" t="s">
        <v>1</v>
      </c>
      <c r="C836">
        <v>35</v>
      </c>
      <c r="D836" t="s">
        <v>2</v>
      </c>
      <c r="E836">
        <v>46</v>
      </c>
      <c r="F836" t="s">
        <v>3</v>
      </c>
      <c r="G836" s="1">
        <v>45.895173710210997</v>
      </c>
      <c r="H836" t="s">
        <v>4</v>
      </c>
      <c r="I836" s="1">
        <v>65.276487460521395</v>
      </c>
    </row>
    <row r="837" spans="1:9" x14ac:dyDescent="0.25">
      <c r="A837" t="s">
        <v>840</v>
      </c>
      <c r="B837" t="s">
        <v>1</v>
      </c>
      <c r="C837">
        <v>92</v>
      </c>
      <c r="D837" t="s">
        <v>2</v>
      </c>
      <c r="E837">
        <v>127</v>
      </c>
      <c r="F837" t="s">
        <v>3</v>
      </c>
      <c r="G837" s="1">
        <v>9.4063070687442902</v>
      </c>
      <c r="H837" t="s">
        <v>4</v>
      </c>
      <c r="I837" s="1">
        <v>23.2816591684748</v>
      </c>
    </row>
    <row r="838" spans="1:9" x14ac:dyDescent="0.25">
      <c r="A838" t="s">
        <v>841</v>
      </c>
      <c r="B838" t="s">
        <v>1</v>
      </c>
      <c r="C838">
        <v>100</v>
      </c>
      <c r="D838" t="s">
        <v>2</v>
      </c>
      <c r="E838">
        <v>156</v>
      </c>
      <c r="F838" t="s">
        <v>3</v>
      </c>
      <c r="G838" s="1">
        <v>3.03939956892691</v>
      </c>
      <c r="H838" t="s">
        <v>4</v>
      </c>
      <c r="I838" s="1">
        <v>13.770018185638699</v>
      </c>
    </row>
    <row r="839" spans="1:9" x14ac:dyDescent="0.25">
      <c r="A839" t="s">
        <v>842</v>
      </c>
      <c r="B839" t="s">
        <v>1</v>
      </c>
      <c r="C839">
        <v>93</v>
      </c>
      <c r="D839" t="s">
        <v>2</v>
      </c>
      <c r="E839">
        <v>126</v>
      </c>
      <c r="F839" t="s">
        <v>3</v>
      </c>
      <c r="G839" s="1">
        <v>16.613894791718501</v>
      </c>
      <c r="H839" t="s">
        <v>4</v>
      </c>
      <c r="I839" s="1">
        <v>22.0951596883889</v>
      </c>
    </row>
    <row r="840" spans="1:9" x14ac:dyDescent="0.25">
      <c r="A840" t="s">
        <v>843</v>
      </c>
      <c r="B840" t="s">
        <v>1</v>
      </c>
      <c r="C840">
        <v>93</v>
      </c>
      <c r="D840" t="s">
        <v>2</v>
      </c>
      <c r="E840">
        <v>127</v>
      </c>
      <c r="F840" t="s">
        <v>3</v>
      </c>
      <c r="G840" s="1">
        <v>6.2078561594668402</v>
      </c>
      <c r="H840" t="s">
        <v>4</v>
      </c>
      <c r="I840" s="1">
        <v>35.797403027978298</v>
      </c>
    </row>
    <row r="841" spans="1:9" x14ac:dyDescent="0.25">
      <c r="A841" t="s">
        <v>844</v>
      </c>
      <c r="B841" t="s">
        <v>1</v>
      </c>
      <c r="C841">
        <v>94</v>
      </c>
      <c r="D841" t="s">
        <v>2</v>
      </c>
      <c r="E841">
        <v>124</v>
      </c>
      <c r="F841" t="s">
        <v>3</v>
      </c>
      <c r="G841" s="1">
        <v>22.4374594745662</v>
      </c>
      <c r="H841" t="s">
        <v>4</v>
      </c>
      <c r="I841" s="1">
        <v>33.109541357628601</v>
      </c>
    </row>
    <row r="842" spans="1:9" x14ac:dyDescent="0.25">
      <c r="A842" t="s">
        <v>845</v>
      </c>
      <c r="B842" t="s">
        <v>1</v>
      </c>
      <c r="C842">
        <v>96</v>
      </c>
      <c r="D842" t="s">
        <v>2</v>
      </c>
      <c r="E842">
        <v>117</v>
      </c>
      <c r="F842" t="s">
        <v>3</v>
      </c>
      <c r="G842" s="1">
        <v>21.398510210442399</v>
      </c>
      <c r="H842" t="s">
        <v>4</v>
      </c>
      <c r="I842" s="1">
        <v>35.747705368521501</v>
      </c>
    </row>
    <row r="843" spans="1:9" x14ac:dyDescent="0.25">
      <c r="A843" t="s">
        <v>846</v>
      </c>
      <c r="B843" t="s">
        <v>1</v>
      </c>
      <c r="C843">
        <v>100</v>
      </c>
      <c r="D843" t="s">
        <v>2</v>
      </c>
      <c r="E843">
        <v>133</v>
      </c>
      <c r="F843" t="s">
        <v>3</v>
      </c>
      <c r="G843" s="1">
        <v>9.1064523774037092</v>
      </c>
      <c r="H843" t="s">
        <v>4</v>
      </c>
      <c r="I843" s="1">
        <v>11.505269921175399</v>
      </c>
    </row>
    <row r="844" spans="1:9" x14ac:dyDescent="0.25">
      <c r="A844" t="s">
        <v>847</v>
      </c>
      <c r="B844" t="s">
        <v>1</v>
      </c>
      <c r="C844">
        <v>100</v>
      </c>
      <c r="D844" t="s">
        <v>2</v>
      </c>
      <c r="E844">
        <v>128</v>
      </c>
      <c r="F844" t="s">
        <v>3</v>
      </c>
      <c r="G844" s="1">
        <v>19.536654938128301</v>
      </c>
      <c r="H844" t="s">
        <v>4</v>
      </c>
      <c r="I844" s="1">
        <v>26.602761551255998</v>
      </c>
    </row>
    <row r="845" spans="1:9" x14ac:dyDescent="0.25">
      <c r="A845" t="s">
        <v>848</v>
      </c>
      <c r="B845" t="s">
        <v>1</v>
      </c>
      <c r="C845">
        <v>96</v>
      </c>
      <c r="D845" t="s">
        <v>2</v>
      </c>
      <c r="E845">
        <v>125</v>
      </c>
      <c r="F845" t="s">
        <v>3</v>
      </c>
      <c r="G845" s="1">
        <v>25.4860351747718</v>
      </c>
      <c r="H845" t="s">
        <v>4</v>
      </c>
      <c r="I845" s="1">
        <v>31.1484320553541</v>
      </c>
    </row>
    <row r="846" spans="1:9" x14ac:dyDescent="0.25">
      <c r="A846" t="s">
        <v>849</v>
      </c>
      <c r="B846" t="s">
        <v>1</v>
      </c>
      <c r="C846">
        <v>11</v>
      </c>
      <c r="D846" t="s">
        <v>2</v>
      </c>
      <c r="E846">
        <v>12</v>
      </c>
      <c r="F846" t="s">
        <v>3</v>
      </c>
      <c r="G846" s="1" t="s">
        <v>7</v>
      </c>
      <c r="H846" t="s">
        <v>4</v>
      </c>
      <c r="I846" s="1" t="s">
        <v>7</v>
      </c>
    </row>
    <row r="847" spans="1:9" x14ac:dyDescent="0.25">
      <c r="A847" t="s">
        <v>850</v>
      </c>
      <c r="B847" t="s">
        <v>1</v>
      </c>
      <c r="C847">
        <v>99</v>
      </c>
      <c r="D847" t="s">
        <v>2</v>
      </c>
      <c r="E847">
        <v>149</v>
      </c>
      <c r="F847" t="s">
        <v>3</v>
      </c>
      <c r="G847" s="1">
        <v>18.882404102774998</v>
      </c>
      <c r="H847" t="s">
        <v>4</v>
      </c>
      <c r="I847" s="1">
        <v>21.040321078574099</v>
      </c>
    </row>
    <row r="848" spans="1:9" x14ac:dyDescent="0.25">
      <c r="A848" t="s">
        <v>851</v>
      </c>
      <c r="B848" t="s">
        <v>1</v>
      </c>
      <c r="C848">
        <v>100</v>
      </c>
      <c r="D848" t="s">
        <v>2</v>
      </c>
      <c r="E848">
        <v>142</v>
      </c>
      <c r="F848" t="s">
        <v>3</v>
      </c>
      <c r="G848" s="1">
        <v>8.5008513525654301</v>
      </c>
      <c r="H848" t="s">
        <v>4</v>
      </c>
      <c r="I848" s="1">
        <v>22.901592416626901</v>
      </c>
    </row>
    <row r="849" spans="1:9" x14ac:dyDescent="0.25">
      <c r="A849" t="s">
        <v>852</v>
      </c>
      <c r="B849" t="s">
        <v>1</v>
      </c>
      <c r="C849">
        <v>95</v>
      </c>
      <c r="D849" t="s">
        <v>2</v>
      </c>
      <c r="E849">
        <v>127</v>
      </c>
      <c r="F849" t="s">
        <v>3</v>
      </c>
      <c r="G849" s="1">
        <v>10.1203115174969</v>
      </c>
      <c r="H849" t="s">
        <v>4</v>
      </c>
      <c r="I849" s="1">
        <v>17.856223257314198</v>
      </c>
    </row>
    <row r="850" spans="1:9" x14ac:dyDescent="0.25">
      <c r="A850" t="s">
        <v>853</v>
      </c>
      <c r="B850" t="s">
        <v>1</v>
      </c>
      <c r="C850">
        <v>98</v>
      </c>
      <c r="D850" t="s">
        <v>2</v>
      </c>
      <c r="E850">
        <v>126</v>
      </c>
      <c r="F850" t="s">
        <v>3</v>
      </c>
      <c r="G850" s="1">
        <v>8.64434112841478</v>
      </c>
      <c r="H850" t="s">
        <v>4</v>
      </c>
      <c r="I850" s="1">
        <v>23.363260939660002</v>
      </c>
    </row>
    <row r="851" spans="1:9" x14ac:dyDescent="0.25">
      <c r="A851" t="s">
        <v>854</v>
      </c>
      <c r="B851" t="s">
        <v>1</v>
      </c>
      <c r="C851">
        <v>94</v>
      </c>
      <c r="D851" t="s">
        <v>2</v>
      </c>
      <c r="E851">
        <v>134</v>
      </c>
      <c r="F851" t="s">
        <v>3</v>
      </c>
      <c r="G851" s="1">
        <v>12.702996685838601</v>
      </c>
      <c r="H851" t="s">
        <v>4</v>
      </c>
      <c r="I851" s="1">
        <v>20.778477749199901</v>
      </c>
    </row>
    <row r="852" spans="1:9" x14ac:dyDescent="0.25">
      <c r="A852" t="s">
        <v>855</v>
      </c>
      <c r="B852" t="s">
        <v>1</v>
      </c>
      <c r="C852">
        <v>100</v>
      </c>
      <c r="D852" t="s">
        <v>2</v>
      </c>
      <c r="E852">
        <v>131</v>
      </c>
      <c r="F852" t="s">
        <v>3</v>
      </c>
      <c r="G852" s="1">
        <v>21.372370797770099</v>
      </c>
      <c r="H852" t="s">
        <v>4</v>
      </c>
      <c r="I852" s="1">
        <v>35.134193056915599</v>
      </c>
    </row>
    <row r="853" spans="1:9" x14ac:dyDescent="0.25">
      <c r="A853" t="s">
        <v>856</v>
      </c>
      <c r="B853" t="s">
        <v>1</v>
      </c>
      <c r="C853">
        <v>95</v>
      </c>
      <c r="D853" t="s">
        <v>2</v>
      </c>
      <c r="E853">
        <v>121</v>
      </c>
      <c r="F853" t="s">
        <v>3</v>
      </c>
      <c r="G853" s="1">
        <v>23.280668974776098</v>
      </c>
      <c r="H853" t="s">
        <v>4</v>
      </c>
      <c r="I853" s="1">
        <v>34.817285348926902</v>
      </c>
    </row>
    <row r="854" spans="1:9" x14ac:dyDescent="0.25">
      <c r="A854" t="s">
        <v>857</v>
      </c>
      <c r="B854" t="s">
        <v>1</v>
      </c>
      <c r="C854">
        <v>98</v>
      </c>
      <c r="D854" t="s">
        <v>2</v>
      </c>
      <c r="E854">
        <v>132</v>
      </c>
      <c r="F854" t="s">
        <v>3</v>
      </c>
      <c r="G854" s="1">
        <v>13.410094336755</v>
      </c>
      <c r="H854" t="s">
        <v>4</v>
      </c>
      <c r="I854" s="1">
        <v>16.288327937559899</v>
      </c>
    </row>
    <row r="855" spans="1:9" x14ac:dyDescent="0.25">
      <c r="A855" t="s">
        <v>858</v>
      </c>
      <c r="B855" t="s">
        <v>1</v>
      </c>
      <c r="C855">
        <v>91</v>
      </c>
      <c r="D855" t="s">
        <v>2</v>
      </c>
      <c r="E855">
        <v>133</v>
      </c>
      <c r="F855" t="s">
        <v>3</v>
      </c>
      <c r="G855" s="1">
        <v>15.149528811973701</v>
      </c>
      <c r="H855" t="s">
        <v>4</v>
      </c>
      <c r="I855" s="1">
        <v>15.149528811973701</v>
      </c>
    </row>
    <row r="856" spans="1:9" x14ac:dyDescent="0.25">
      <c r="A856" t="s">
        <v>859</v>
      </c>
      <c r="B856" t="s">
        <v>1</v>
      </c>
      <c r="C856">
        <v>19</v>
      </c>
      <c r="D856" t="s">
        <v>2</v>
      </c>
      <c r="E856">
        <v>18</v>
      </c>
      <c r="F856" t="s">
        <v>3</v>
      </c>
      <c r="G856" s="1" t="s">
        <v>7</v>
      </c>
      <c r="H856" t="s">
        <v>4</v>
      </c>
      <c r="I856" s="1" t="s">
        <v>7</v>
      </c>
    </row>
    <row r="857" spans="1:9" x14ac:dyDescent="0.25">
      <c r="A857" t="s">
        <v>860</v>
      </c>
      <c r="B857" t="s">
        <v>1</v>
      </c>
      <c r="C857">
        <v>98</v>
      </c>
      <c r="D857" t="s">
        <v>2</v>
      </c>
      <c r="E857">
        <v>125</v>
      </c>
      <c r="F857" t="s">
        <v>3</v>
      </c>
      <c r="G857" s="1">
        <v>33.329752504680897</v>
      </c>
      <c r="H857" t="s">
        <v>4</v>
      </c>
      <c r="I857" s="1">
        <v>33.329752504680897</v>
      </c>
    </row>
    <row r="858" spans="1:9" x14ac:dyDescent="0.25">
      <c r="A858" t="s">
        <v>861</v>
      </c>
      <c r="B858" t="s">
        <v>1</v>
      </c>
      <c r="C858">
        <v>34</v>
      </c>
      <c r="D858" t="s">
        <v>2</v>
      </c>
      <c r="E858">
        <v>35</v>
      </c>
      <c r="F858" t="s">
        <v>3</v>
      </c>
      <c r="G858" s="1" t="s">
        <v>7</v>
      </c>
      <c r="H858" t="s">
        <v>4</v>
      </c>
      <c r="I858" s="1" t="s">
        <v>7</v>
      </c>
    </row>
    <row r="859" spans="1:9" x14ac:dyDescent="0.25">
      <c r="A859" t="s">
        <v>862</v>
      </c>
      <c r="B859" t="s">
        <v>1</v>
      </c>
      <c r="C859">
        <v>98</v>
      </c>
      <c r="D859" t="s">
        <v>2</v>
      </c>
      <c r="E859">
        <v>137</v>
      </c>
      <c r="F859" t="s">
        <v>3</v>
      </c>
      <c r="G859" s="1">
        <v>19.618779184484701</v>
      </c>
      <c r="H859" t="s">
        <v>4</v>
      </c>
      <c r="I859" s="1">
        <v>19.618779184484701</v>
      </c>
    </row>
    <row r="860" spans="1:9" x14ac:dyDescent="0.25">
      <c r="A860" t="s">
        <v>863</v>
      </c>
      <c r="B860" t="s">
        <v>1</v>
      </c>
      <c r="C860">
        <v>95</v>
      </c>
      <c r="D860" t="s">
        <v>2</v>
      </c>
      <c r="E860">
        <v>135</v>
      </c>
      <c r="F860" t="s">
        <v>3</v>
      </c>
      <c r="G860" s="1">
        <v>6.21085612018706</v>
      </c>
      <c r="H860" t="s">
        <v>4</v>
      </c>
      <c r="I860" s="1">
        <v>23.749494492866699</v>
      </c>
    </row>
    <row r="861" spans="1:9" x14ac:dyDescent="0.25">
      <c r="A861" t="s">
        <v>864</v>
      </c>
      <c r="B861" t="s">
        <v>1</v>
      </c>
      <c r="C861">
        <v>100</v>
      </c>
      <c r="D861" t="s">
        <v>2</v>
      </c>
      <c r="E861">
        <v>130</v>
      </c>
      <c r="F861" t="s">
        <v>3</v>
      </c>
      <c r="G861" s="1">
        <v>34.263006223663297</v>
      </c>
      <c r="H861" t="s">
        <v>4</v>
      </c>
      <c r="I861" s="1">
        <v>35.533107657221898</v>
      </c>
    </row>
    <row r="862" spans="1:9" x14ac:dyDescent="0.25">
      <c r="A862" t="s">
        <v>865</v>
      </c>
      <c r="B862" t="s">
        <v>1</v>
      </c>
      <c r="C862">
        <v>32</v>
      </c>
      <c r="D862" t="s">
        <v>2</v>
      </c>
      <c r="E862">
        <v>35</v>
      </c>
      <c r="F862" t="s">
        <v>3</v>
      </c>
      <c r="G862" s="1">
        <v>61.927513064147</v>
      </c>
      <c r="H862" t="s">
        <v>4</v>
      </c>
      <c r="I862" s="1">
        <v>83.230605558003106</v>
      </c>
    </row>
    <row r="863" spans="1:9" x14ac:dyDescent="0.25">
      <c r="A863" t="s">
        <v>866</v>
      </c>
      <c r="B863" t="s">
        <v>1</v>
      </c>
      <c r="C863">
        <v>33</v>
      </c>
      <c r="D863" t="s">
        <v>2</v>
      </c>
      <c r="E863">
        <v>38</v>
      </c>
      <c r="F863" t="s">
        <v>3</v>
      </c>
      <c r="G863" s="1" t="s">
        <v>7</v>
      </c>
      <c r="H863" t="s">
        <v>4</v>
      </c>
      <c r="I863" s="1" t="s">
        <v>7</v>
      </c>
    </row>
    <row r="864" spans="1:9" x14ac:dyDescent="0.25">
      <c r="A864" t="s">
        <v>867</v>
      </c>
      <c r="B864" t="s">
        <v>1</v>
      </c>
      <c r="C864">
        <v>94</v>
      </c>
      <c r="D864" t="s">
        <v>2</v>
      </c>
      <c r="E864">
        <v>125</v>
      </c>
      <c r="F864" t="s">
        <v>3</v>
      </c>
      <c r="G864" s="1">
        <v>26.589960836808501</v>
      </c>
      <c r="H864" t="s">
        <v>4</v>
      </c>
      <c r="I864" s="1">
        <v>39.271624187865498</v>
      </c>
    </row>
    <row r="865" spans="1:9" x14ac:dyDescent="0.25">
      <c r="A865" t="s">
        <v>868</v>
      </c>
      <c r="B865" t="s">
        <v>1</v>
      </c>
      <c r="C865">
        <v>37</v>
      </c>
      <c r="D865" t="s">
        <v>2</v>
      </c>
      <c r="E865">
        <v>47</v>
      </c>
      <c r="F865" t="s">
        <v>3</v>
      </c>
      <c r="G865" s="1">
        <v>65.612870877142996</v>
      </c>
      <c r="H865" t="s">
        <v>4</v>
      </c>
      <c r="I865" s="1">
        <v>70.800630097026598</v>
      </c>
    </row>
    <row r="866" spans="1:9" x14ac:dyDescent="0.25">
      <c r="A866" t="s">
        <v>869</v>
      </c>
      <c r="B866" t="s">
        <v>1</v>
      </c>
      <c r="C866">
        <v>34</v>
      </c>
      <c r="D866" t="s">
        <v>2</v>
      </c>
      <c r="E866">
        <v>39</v>
      </c>
      <c r="F866" t="s">
        <v>3</v>
      </c>
      <c r="G866" s="1">
        <v>60.9295522900685</v>
      </c>
      <c r="H866" t="s">
        <v>4</v>
      </c>
      <c r="I866" s="1">
        <v>61.813327854147197</v>
      </c>
    </row>
    <row r="867" spans="1:9" x14ac:dyDescent="0.25">
      <c r="A867" t="s">
        <v>870</v>
      </c>
      <c r="B867" t="s">
        <v>1</v>
      </c>
      <c r="C867">
        <v>16</v>
      </c>
      <c r="D867" t="s">
        <v>2</v>
      </c>
      <c r="E867">
        <v>18</v>
      </c>
      <c r="F867" t="s">
        <v>3</v>
      </c>
      <c r="G867" s="1" t="s">
        <v>7</v>
      </c>
      <c r="H867" t="s">
        <v>4</v>
      </c>
      <c r="I867" s="1" t="s">
        <v>7</v>
      </c>
    </row>
    <row r="868" spans="1:9" x14ac:dyDescent="0.25">
      <c r="A868" t="s">
        <v>871</v>
      </c>
      <c r="B868" t="s">
        <v>1</v>
      </c>
      <c r="C868">
        <v>37</v>
      </c>
      <c r="D868" t="s">
        <v>2</v>
      </c>
      <c r="E868">
        <v>45</v>
      </c>
      <c r="F868" t="s">
        <v>3</v>
      </c>
      <c r="G868" s="1">
        <v>69.078980646098202</v>
      </c>
      <c r="H868" t="s">
        <v>4</v>
      </c>
      <c r="I868" s="1">
        <v>69.837816332141898</v>
      </c>
    </row>
    <row r="869" spans="1:9" x14ac:dyDescent="0.25">
      <c r="A869" t="s">
        <v>872</v>
      </c>
      <c r="B869" t="s">
        <v>1</v>
      </c>
      <c r="C869">
        <v>35</v>
      </c>
      <c r="D869" t="s">
        <v>2</v>
      </c>
      <c r="E869">
        <v>39</v>
      </c>
      <c r="F869" t="s">
        <v>3</v>
      </c>
      <c r="G869" s="1">
        <v>83.395164503245994</v>
      </c>
      <c r="H869" t="s">
        <v>4</v>
      </c>
      <c r="I869" s="1">
        <v>83.395164503245994</v>
      </c>
    </row>
    <row r="870" spans="1:9" x14ac:dyDescent="0.25">
      <c r="A870" t="s">
        <v>873</v>
      </c>
      <c r="B870" t="s">
        <v>1</v>
      </c>
      <c r="C870">
        <v>37</v>
      </c>
      <c r="D870" t="s">
        <v>2</v>
      </c>
      <c r="E870">
        <v>48</v>
      </c>
      <c r="F870" t="s">
        <v>3</v>
      </c>
      <c r="G870" s="1">
        <v>73.422370397935495</v>
      </c>
      <c r="H870" t="s">
        <v>4</v>
      </c>
      <c r="I870" s="1">
        <v>78.923832316652195</v>
      </c>
    </row>
    <row r="871" spans="1:9" x14ac:dyDescent="0.25">
      <c r="A871" t="s">
        <v>874</v>
      </c>
      <c r="B871" t="s">
        <v>1</v>
      </c>
      <c r="C871">
        <v>99</v>
      </c>
      <c r="D871" t="s">
        <v>2</v>
      </c>
      <c r="E871">
        <v>132</v>
      </c>
      <c r="F871" t="s">
        <v>3</v>
      </c>
      <c r="G871" s="1">
        <v>9.2792362680906599</v>
      </c>
      <c r="H871" t="s">
        <v>4</v>
      </c>
      <c r="I871" s="1">
        <v>28.858741886407799</v>
      </c>
    </row>
    <row r="872" spans="1:9" x14ac:dyDescent="0.25">
      <c r="A872" t="s">
        <v>875</v>
      </c>
      <c r="B872" t="s">
        <v>1</v>
      </c>
      <c r="C872">
        <v>35</v>
      </c>
      <c r="D872" t="s">
        <v>2</v>
      </c>
      <c r="E872">
        <v>46</v>
      </c>
      <c r="F872" t="s">
        <v>3</v>
      </c>
      <c r="G872" s="1">
        <v>43.286008380560901</v>
      </c>
      <c r="H872" t="s">
        <v>4</v>
      </c>
      <c r="I872" s="1">
        <v>64.818220595741394</v>
      </c>
    </row>
    <row r="873" spans="1:9" x14ac:dyDescent="0.25">
      <c r="A873" t="s">
        <v>876</v>
      </c>
      <c r="B873" t="s">
        <v>1</v>
      </c>
      <c r="C873">
        <v>98</v>
      </c>
      <c r="D873" t="s">
        <v>2</v>
      </c>
      <c r="E873">
        <v>135</v>
      </c>
      <c r="F873" t="s">
        <v>3</v>
      </c>
      <c r="G873" s="1">
        <v>13.2580174805351</v>
      </c>
      <c r="H873" t="s">
        <v>4</v>
      </c>
      <c r="I873" s="1">
        <v>19.877301072586999</v>
      </c>
    </row>
    <row r="874" spans="1:9" x14ac:dyDescent="0.25">
      <c r="A874" t="s">
        <v>877</v>
      </c>
      <c r="B874" t="s">
        <v>1</v>
      </c>
      <c r="C874">
        <v>97</v>
      </c>
      <c r="D874" t="s">
        <v>2</v>
      </c>
      <c r="E874">
        <v>139</v>
      </c>
      <c r="F874" t="s">
        <v>3</v>
      </c>
      <c r="G874" s="1">
        <v>11.6494107420265</v>
      </c>
      <c r="H874" t="s">
        <v>4</v>
      </c>
      <c r="I874" s="1">
        <v>16.343612870692201</v>
      </c>
    </row>
    <row r="875" spans="1:9" x14ac:dyDescent="0.25">
      <c r="A875" t="s">
        <v>878</v>
      </c>
      <c r="B875" t="s">
        <v>1</v>
      </c>
      <c r="C875">
        <v>95</v>
      </c>
      <c r="D875" t="s">
        <v>2</v>
      </c>
      <c r="E875">
        <v>140</v>
      </c>
      <c r="F875" t="s">
        <v>3</v>
      </c>
      <c r="G875" s="1">
        <v>9.6594000546023704</v>
      </c>
      <c r="H875" t="s">
        <v>4</v>
      </c>
      <c r="I875" s="1">
        <v>13.977357795429199</v>
      </c>
    </row>
    <row r="876" spans="1:9" x14ac:dyDescent="0.25">
      <c r="A876" t="s">
        <v>879</v>
      </c>
      <c r="B876" t="s">
        <v>1</v>
      </c>
      <c r="C876">
        <v>98</v>
      </c>
      <c r="D876" t="s">
        <v>2</v>
      </c>
      <c r="E876">
        <v>136</v>
      </c>
      <c r="F876" t="s">
        <v>3</v>
      </c>
      <c r="G876" s="1">
        <v>12.080166861001199</v>
      </c>
      <c r="H876" t="s">
        <v>4</v>
      </c>
      <c r="I876" s="1">
        <v>23.321875832041101</v>
      </c>
    </row>
    <row r="877" spans="1:9" x14ac:dyDescent="0.25">
      <c r="A877" t="s">
        <v>880</v>
      </c>
      <c r="B877" t="s">
        <v>1</v>
      </c>
      <c r="C877">
        <v>99</v>
      </c>
      <c r="D877" t="s">
        <v>2</v>
      </c>
      <c r="E877">
        <v>131</v>
      </c>
      <c r="F877" t="s">
        <v>3</v>
      </c>
      <c r="G877" s="1">
        <v>4.2273947552269302</v>
      </c>
      <c r="H877" t="s">
        <v>4</v>
      </c>
      <c r="I877" s="1">
        <v>16.513761188348202</v>
      </c>
    </row>
    <row r="878" spans="1:9" x14ac:dyDescent="0.25">
      <c r="A878" t="s">
        <v>881</v>
      </c>
      <c r="B878" t="s">
        <v>1</v>
      </c>
      <c r="C878">
        <v>15</v>
      </c>
      <c r="D878" t="s">
        <v>2</v>
      </c>
      <c r="E878">
        <v>24</v>
      </c>
      <c r="F878" t="s">
        <v>3</v>
      </c>
      <c r="G878" s="1">
        <v>62.1492244905631</v>
      </c>
      <c r="H878" t="s">
        <v>4</v>
      </c>
      <c r="I878" s="1">
        <v>72.057896036324905</v>
      </c>
    </row>
    <row r="879" spans="1:9" x14ac:dyDescent="0.25">
      <c r="A879" t="s">
        <v>882</v>
      </c>
      <c r="B879" t="s">
        <v>1</v>
      </c>
      <c r="C879">
        <v>97</v>
      </c>
      <c r="D879" t="s">
        <v>2</v>
      </c>
      <c r="E879">
        <v>144</v>
      </c>
      <c r="F879" t="s">
        <v>3</v>
      </c>
      <c r="G879" s="1">
        <v>15.949695449129701</v>
      </c>
      <c r="H879" t="s">
        <v>4</v>
      </c>
      <c r="I879" s="1">
        <v>27.999792297256999</v>
      </c>
    </row>
    <row r="880" spans="1:9" x14ac:dyDescent="0.25">
      <c r="A880" t="s">
        <v>883</v>
      </c>
      <c r="B880" t="s">
        <v>1</v>
      </c>
      <c r="C880">
        <v>96</v>
      </c>
      <c r="D880" t="s">
        <v>2</v>
      </c>
      <c r="E880">
        <v>142</v>
      </c>
      <c r="F880" t="s">
        <v>3</v>
      </c>
      <c r="G880" s="1">
        <v>3.52449846405425</v>
      </c>
      <c r="H880" t="s">
        <v>4</v>
      </c>
      <c r="I880" s="1">
        <v>19.702041525561601</v>
      </c>
    </row>
    <row r="881" spans="1:9" x14ac:dyDescent="0.25">
      <c r="A881" t="s">
        <v>884</v>
      </c>
      <c r="B881" t="s">
        <v>1</v>
      </c>
      <c r="C881">
        <v>98</v>
      </c>
      <c r="D881" t="s">
        <v>2</v>
      </c>
      <c r="E881">
        <v>128</v>
      </c>
      <c r="F881" t="s">
        <v>3</v>
      </c>
      <c r="G881" s="1">
        <v>28.521733735958701</v>
      </c>
      <c r="H881" t="s">
        <v>4</v>
      </c>
      <c r="I881" s="1">
        <v>34.602979932954497</v>
      </c>
    </row>
    <row r="882" spans="1:9" x14ac:dyDescent="0.25">
      <c r="A882" t="s">
        <v>885</v>
      </c>
      <c r="B882" t="s">
        <v>1</v>
      </c>
      <c r="C882">
        <v>93</v>
      </c>
      <c r="D882" t="s">
        <v>2</v>
      </c>
      <c r="E882">
        <v>126</v>
      </c>
      <c r="F882" t="s">
        <v>3</v>
      </c>
      <c r="G882" s="1">
        <v>11.3572393860404</v>
      </c>
      <c r="H882" t="s">
        <v>4</v>
      </c>
      <c r="I882" s="1">
        <v>28.4710490121318</v>
      </c>
    </row>
    <row r="883" spans="1:9" x14ac:dyDescent="0.25">
      <c r="A883" t="s">
        <v>886</v>
      </c>
      <c r="B883" t="s">
        <v>1</v>
      </c>
      <c r="C883">
        <v>98</v>
      </c>
      <c r="D883" t="s">
        <v>2</v>
      </c>
      <c r="E883">
        <v>141</v>
      </c>
      <c r="F883" t="s">
        <v>3</v>
      </c>
      <c r="G883" s="1">
        <v>13.4720059903434</v>
      </c>
      <c r="H883" t="s">
        <v>4</v>
      </c>
      <c r="I883" s="1">
        <v>13.4720059903434</v>
      </c>
    </row>
    <row r="884" spans="1:9" x14ac:dyDescent="0.25">
      <c r="A884" t="s">
        <v>887</v>
      </c>
      <c r="B884" t="s">
        <v>1</v>
      </c>
      <c r="C884">
        <v>97</v>
      </c>
      <c r="D884" t="s">
        <v>2</v>
      </c>
      <c r="E884">
        <v>126</v>
      </c>
      <c r="F884" t="s">
        <v>3</v>
      </c>
      <c r="G884" s="1">
        <v>33.991961951992202</v>
      </c>
      <c r="H884" t="s">
        <v>4</v>
      </c>
      <c r="I884" s="1">
        <v>44.668601371993098</v>
      </c>
    </row>
    <row r="885" spans="1:9" x14ac:dyDescent="0.25">
      <c r="A885" t="s">
        <v>888</v>
      </c>
      <c r="B885" t="s">
        <v>1</v>
      </c>
      <c r="C885">
        <v>93</v>
      </c>
      <c r="D885" t="s">
        <v>2</v>
      </c>
      <c r="E885">
        <v>119</v>
      </c>
      <c r="F885" t="s">
        <v>3</v>
      </c>
      <c r="G885" s="1">
        <v>26.300234930392701</v>
      </c>
      <c r="H885" t="s">
        <v>4</v>
      </c>
      <c r="I885" s="1">
        <v>26.300234930392701</v>
      </c>
    </row>
    <row r="886" spans="1:9" x14ac:dyDescent="0.25">
      <c r="A886" t="s">
        <v>889</v>
      </c>
      <c r="B886" t="s">
        <v>1</v>
      </c>
      <c r="C886">
        <v>96</v>
      </c>
      <c r="D886" t="s">
        <v>2</v>
      </c>
      <c r="E886">
        <v>126</v>
      </c>
      <c r="F886" t="s">
        <v>3</v>
      </c>
      <c r="G886" s="1">
        <v>12.7082044027475</v>
      </c>
      <c r="H886" t="s">
        <v>4</v>
      </c>
      <c r="I886" s="1">
        <v>35.7704330193869</v>
      </c>
    </row>
    <row r="887" spans="1:9" x14ac:dyDescent="0.25">
      <c r="A887" t="s">
        <v>890</v>
      </c>
      <c r="B887" t="s">
        <v>1</v>
      </c>
      <c r="C887">
        <v>97</v>
      </c>
      <c r="D887" t="s">
        <v>2</v>
      </c>
      <c r="E887">
        <v>128</v>
      </c>
      <c r="F887" t="s">
        <v>3</v>
      </c>
      <c r="G887" s="1">
        <v>49.361158977989199</v>
      </c>
      <c r="H887" t="s">
        <v>4</v>
      </c>
      <c r="I887" s="1">
        <v>49.361158977989199</v>
      </c>
    </row>
    <row r="888" spans="1:9" x14ac:dyDescent="0.25">
      <c r="A888" t="s">
        <v>891</v>
      </c>
      <c r="B888" t="s">
        <v>1</v>
      </c>
      <c r="C888">
        <v>95</v>
      </c>
      <c r="D888" t="s">
        <v>2</v>
      </c>
      <c r="E888">
        <v>122</v>
      </c>
      <c r="F888" t="s">
        <v>3</v>
      </c>
      <c r="G888" s="1">
        <v>24.409775556286402</v>
      </c>
      <c r="H888" t="s">
        <v>4</v>
      </c>
      <c r="I888" s="1">
        <v>38.778911495391199</v>
      </c>
    </row>
    <row r="889" spans="1:9" x14ac:dyDescent="0.25">
      <c r="A889" t="s">
        <v>892</v>
      </c>
      <c r="B889" t="s">
        <v>1</v>
      </c>
      <c r="C889">
        <v>23</v>
      </c>
      <c r="D889" t="s">
        <v>2</v>
      </c>
      <c r="E889">
        <v>24</v>
      </c>
      <c r="F889" t="s">
        <v>3</v>
      </c>
      <c r="G889" s="1" t="s">
        <v>7</v>
      </c>
      <c r="H889" t="s">
        <v>4</v>
      </c>
      <c r="I889" s="1" t="s">
        <v>7</v>
      </c>
    </row>
    <row r="890" spans="1:9" x14ac:dyDescent="0.25">
      <c r="A890" t="s">
        <v>893</v>
      </c>
      <c r="B890" t="s">
        <v>1</v>
      </c>
      <c r="C890">
        <v>100</v>
      </c>
      <c r="D890" t="s">
        <v>2</v>
      </c>
      <c r="E890">
        <v>141</v>
      </c>
      <c r="F890" t="s">
        <v>3</v>
      </c>
      <c r="G890" s="1">
        <v>7.1695308816665504</v>
      </c>
      <c r="H890" t="s">
        <v>4</v>
      </c>
      <c r="I890" s="1">
        <v>23.925364284624699</v>
      </c>
    </row>
    <row r="891" spans="1:9" x14ac:dyDescent="0.25">
      <c r="A891" t="s">
        <v>894</v>
      </c>
      <c r="B891" t="s">
        <v>1</v>
      </c>
      <c r="C891">
        <v>96</v>
      </c>
      <c r="D891" t="s">
        <v>2</v>
      </c>
      <c r="E891">
        <v>115</v>
      </c>
      <c r="F891" t="s">
        <v>3</v>
      </c>
      <c r="G891" s="1">
        <v>26.167387409134498</v>
      </c>
      <c r="H891" t="s">
        <v>4</v>
      </c>
      <c r="I891" s="1">
        <v>30.581929442891401</v>
      </c>
    </row>
    <row r="892" spans="1:9" x14ac:dyDescent="0.25">
      <c r="A892" t="s">
        <v>895</v>
      </c>
      <c r="B892" t="s">
        <v>1</v>
      </c>
      <c r="C892">
        <v>97</v>
      </c>
      <c r="D892" t="s">
        <v>2</v>
      </c>
      <c r="E892">
        <v>134</v>
      </c>
      <c r="F892" t="s">
        <v>3</v>
      </c>
      <c r="G892" s="1">
        <v>2.1266121473277599</v>
      </c>
      <c r="H892" t="s">
        <v>4</v>
      </c>
      <c r="I892" s="1">
        <v>14.3973188568312</v>
      </c>
    </row>
    <row r="893" spans="1:9" x14ac:dyDescent="0.25">
      <c r="A893" t="s">
        <v>896</v>
      </c>
      <c r="B893" t="s">
        <v>1</v>
      </c>
      <c r="C893">
        <v>96</v>
      </c>
      <c r="D893" t="s">
        <v>2</v>
      </c>
      <c r="E893">
        <v>129</v>
      </c>
      <c r="F893" t="s">
        <v>3</v>
      </c>
      <c r="G893" s="1">
        <v>7.9771099820904396</v>
      </c>
      <c r="H893" t="s">
        <v>4</v>
      </c>
      <c r="I893" s="1">
        <v>29.9061260293585</v>
      </c>
    </row>
    <row r="894" spans="1:9" x14ac:dyDescent="0.25">
      <c r="A894" t="s">
        <v>897</v>
      </c>
      <c r="B894" t="s">
        <v>1</v>
      </c>
      <c r="C894">
        <v>92</v>
      </c>
      <c r="D894" t="s">
        <v>2</v>
      </c>
      <c r="E894">
        <v>116</v>
      </c>
      <c r="F894" t="s">
        <v>3</v>
      </c>
      <c r="G894" s="1">
        <v>16.293708592736898</v>
      </c>
      <c r="H894" t="s">
        <v>4</v>
      </c>
      <c r="I894" s="1">
        <v>31.916942434314802</v>
      </c>
    </row>
    <row r="895" spans="1:9" x14ac:dyDescent="0.25">
      <c r="A895" t="s">
        <v>898</v>
      </c>
      <c r="B895" t="s">
        <v>1</v>
      </c>
      <c r="C895">
        <v>98</v>
      </c>
      <c r="D895" t="s">
        <v>2</v>
      </c>
      <c r="E895">
        <v>138</v>
      </c>
      <c r="F895" t="s">
        <v>3</v>
      </c>
      <c r="G895" s="1">
        <v>3.5620086397006498</v>
      </c>
      <c r="H895" t="s">
        <v>4</v>
      </c>
      <c r="I895" s="1">
        <v>18.981307958654799</v>
      </c>
    </row>
    <row r="896" spans="1:9" x14ac:dyDescent="0.25">
      <c r="A896" t="s">
        <v>899</v>
      </c>
      <c r="B896" t="s">
        <v>1</v>
      </c>
      <c r="C896">
        <v>93</v>
      </c>
      <c r="D896" t="s">
        <v>2</v>
      </c>
      <c r="E896">
        <v>125</v>
      </c>
      <c r="F896" t="s">
        <v>3</v>
      </c>
      <c r="G896" s="1">
        <v>9.1876164184826496</v>
      </c>
      <c r="H896" t="s">
        <v>4</v>
      </c>
      <c r="I896" s="1">
        <v>18.6762929186186</v>
      </c>
    </row>
    <row r="897" spans="1:9" x14ac:dyDescent="0.25">
      <c r="A897" t="s">
        <v>900</v>
      </c>
      <c r="B897" t="s">
        <v>1</v>
      </c>
      <c r="C897">
        <v>99</v>
      </c>
      <c r="D897" t="s">
        <v>2</v>
      </c>
      <c r="E897">
        <v>135</v>
      </c>
      <c r="F897" t="s">
        <v>3</v>
      </c>
      <c r="G897" s="1">
        <v>18.791712775764299</v>
      </c>
      <c r="H897" t="s">
        <v>4</v>
      </c>
      <c r="I897" s="1">
        <v>27.070442904293799</v>
      </c>
    </row>
    <row r="898" spans="1:9" x14ac:dyDescent="0.25">
      <c r="A898" t="s">
        <v>901</v>
      </c>
      <c r="B898" t="s">
        <v>1</v>
      </c>
      <c r="C898">
        <v>97</v>
      </c>
      <c r="D898" t="s">
        <v>2</v>
      </c>
      <c r="E898">
        <v>135</v>
      </c>
      <c r="F898" t="s">
        <v>3</v>
      </c>
      <c r="G898" s="1">
        <v>8.6156481841640993</v>
      </c>
      <c r="H898" t="s">
        <v>4</v>
      </c>
      <c r="I898" s="1">
        <v>24.051092722987299</v>
      </c>
    </row>
    <row r="899" spans="1:9" x14ac:dyDescent="0.25">
      <c r="A899" t="s">
        <v>902</v>
      </c>
      <c r="B899" t="s">
        <v>1</v>
      </c>
      <c r="C899">
        <v>97</v>
      </c>
      <c r="D899" t="s">
        <v>2</v>
      </c>
      <c r="E899">
        <v>136</v>
      </c>
      <c r="F899" t="s">
        <v>3</v>
      </c>
      <c r="G899" s="1">
        <v>19.059590356336301</v>
      </c>
      <c r="H899" t="s">
        <v>4</v>
      </c>
      <c r="I899" s="1">
        <v>19.059590356336301</v>
      </c>
    </row>
    <row r="900" spans="1:9" x14ac:dyDescent="0.25">
      <c r="A900" t="s">
        <v>903</v>
      </c>
      <c r="B900" t="s">
        <v>1</v>
      </c>
      <c r="C900">
        <v>14</v>
      </c>
      <c r="D900" t="s">
        <v>2</v>
      </c>
      <c r="E900">
        <v>15</v>
      </c>
      <c r="F900" t="s">
        <v>3</v>
      </c>
      <c r="G900" s="1" t="s">
        <v>7</v>
      </c>
      <c r="H900" t="s">
        <v>4</v>
      </c>
      <c r="I900" s="1" t="s">
        <v>7</v>
      </c>
    </row>
    <row r="901" spans="1:9" x14ac:dyDescent="0.25">
      <c r="A901" t="s">
        <v>904</v>
      </c>
      <c r="B901" t="s">
        <v>1</v>
      </c>
      <c r="C901">
        <v>92</v>
      </c>
      <c r="D901" t="s">
        <v>2</v>
      </c>
      <c r="E901">
        <v>129</v>
      </c>
      <c r="F901" t="s">
        <v>3</v>
      </c>
      <c r="G901" s="1">
        <v>10.867977771315999</v>
      </c>
      <c r="H901" t="s">
        <v>4</v>
      </c>
      <c r="I901" s="1">
        <v>24.088193775691401</v>
      </c>
    </row>
    <row r="902" spans="1:9" x14ac:dyDescent="0.25">
      <c r="A902" t="s">
        <v>905</v>
      </c>
      <c r="B902" t="s">
        <v>1</v>
      </c>
      <c r="C902">
        <v>98</v>
      </c>
      <c r="D902" t="s">
        <v>2</v>
      </c>
      <c r="E902">
        <v>146</v>
      </c>
      <c r="F902" t="s">
        <v>3</v>
      </c>
      <c r="G902" s="1">
        <v>15.224851521766899</v>
      </c>
      <c r="H902" t="s">
        <v>4</v>
      </c>
      <c r="I902" s="1">
        <v>14.2918634778654</v>
      </c>
    </row>
    <row r="903" spans="1:9" x14ac:dyDescent="0.25">
      <c r="A903" t="s">
        <v>906</v>
      </c>
      <c r="B903" t="s">
        <v>1</v>
      </c>
      <c r="C903">
        <v>94</v>
      </c>
      <c r="D903" t="s">
        <v>2</v>
      </c>
      <c r="E903">
        <v>142</v>
      </c>
      <c r="F903" t="s">
        <v>3</v>
      </c>
      <c r="G903" s="1">
        <v>6.8394080733338498</v>
      </c>
      <c r="H903" t="s">
        <v>4</v>
      </c>
      <c r="I903" s="1">
        <v>21.710448633315401</v>
      </c>
    </row>
    <row r="904" spans="1:9" x14ac:dyDescent="0.25">
      <c r="A904" t="s">
        <v>907</v>
      </c>
      <c r="B904" t="s">
        <v>1</v>
      </c>
      <c r="C904">
        <v>98</v>
      </c>
      <c r="D904" t="s">
        <v>2</v>
      </c>
      <c r="E904">
        <v>132</v>
      </c>
      <c r="F904" t="s">
        <v>3</v>
      </c>
      <c r="G904" s="1">
        <v>3.6799298856616298</v>
      </c>
      <c r="H904" t="s">
        <v>4</v>
      </c>
      <c r="I904" s="1">
        <v>33.368786148453502</v>
      </c>
    </row>
    <row r="905" spans="1:9" x14ac:dyDescent="0.25">
      <c r="A905" t="s">
        <v>908</v>
      </c>
      <c r="B905" t="s">
        <v>1</v>
      </c>
      <c r="C905">
        <v>93</v>
      </c>
      <c r="D905" t="s">
        <v>2</v>
      </c>
      <c r="E905">
        <v>133</v>
      </c>
      <c r="F905" t="s">
        <v>3</v>
      </c>
      <c r="G905" s="1">
        <v>13.951677085015501</v>
      </c>
      <c r="H905" t="s">
        <v>4</v>
      </c>
      <c r="I905" s="1">
        <v>21.9596314159451</v>
      </c>
    </row>
    <row r="906" spans="1:9" x14ac:dyDescent="0.25">
      <c r="A906" t="s">
        <v>909</v>
      </c>
      <c r="B906" t="s">
        <v>1</v>
      </c>
      <c r="C906">
        <v>39</v>
      </c>
      <c r="D906" t="s">
        <v>2</v>
      </c>
      <c r="E906">
        <v>45</v>
      </c>
      <c r="F906" t="s">
        <v>3</v>
      </c>
      <c r="G906" s="1">
        <v>62.292449399877597</v>
      </c>
      <c r="H906" t="s">
        <v>4</v>
      </c>
      <c r="I906" s="1">
        <v>71.499542618304204</v>
      </c>
    </row>
    <row r="907" spans="1:9" x14ac:dyDescent="0.25">
      <c r="A907" t="s">
        <v>910</v>
      </c>
      <c r="B907" t="s">
        <v>1</v>
      </c>
      <c r="C907">
        <v>97</v>
      </c>
      <c r="D907" t="s">
        <v>2</v>
      </c>
      <c r="E907">
        <v>139</v>
      </c>
      <c r="F907" t="s">
        <v>3</v>
      </c>
      <c r="G907" s="1">
        <v>19.198847283852</v>
      </c>
      <c r="H907" t="s">
        <v>4</v>
      </c>
      <c r="I907" s="1">
        <v>34.456753605313601</v>
      </c>
    </row>
    <row r="908" spans="1:9" x14ac:dyDescent="0.25">
      <c r="A908" t="s">
        <v>911</v>
      </c>
      <c r="B908" t="s">
        <v>1</v>
      </c>
      <c r="C908">
        <v>95</v>
      </c>
      <c r="D908" t="s">
        <v>2</v>
      </c>
      <c r="E908">
        <v>125</v>
      </c>
      <c r="F908" t="s">
        <v>3</v>
      </c>
      <c r="G908" s="1">
        <v>37.062003479239998</v>
      </c>
      <c r="H908" t="s">
        <v>4</v>
      </c>
      <c r="I908" s="1">
        <v>40.244808266371599</v>
      </c>
    </row>
    <row r="909" spans="1:9" x14ac:dyDescent="0.25">
      <c r="A909" t="s">
        <v>912</v>
      </c>
      <c r="B909" t="s">
        <v>1</v>
      </c>
      <c r="C909">
        <v>37</v>
      </c>
      <c r="D909" t="s">
        <v>2</v>
      </c>
      <c r="E909">
        <v>45</v>
      </c>
      <c r="F909" t="s">
        <v>3</v>
      </c>
      <c r="G909" s="1">
        <v>28.418952152260399</v>
      </c>
      <c r="H909" t="s">
        <v>4</v>
      </c>
      <c r="I909" s="1">
        <v>60.2052753177814</v>
      </c>
    </row>
    <row r="910" spans="1:9" x14ac:dyDescent="0.25">
      <c r="A910" t="s">
        <v>913</v>
      </c>
      <c r="B910" t="s">
        <v>1</v>
      </c>
      <c r="C910">
        <v>32</v>
      </c>
      <c r="D910" t="s">
        <v>2</v>
      </c>
      <c r="E910">
        <v>36</v>
      </c>
      <c r="F910" t="s">
        <v>3</v>
      </c>
      <c r="G910" s="1">
        <v>81.822503042828899</v>
      </c>
      <c r="H910" t="s">
        <v>4</v>
      </c>
      <c r="I910" s="1">
        <v>90</v>
      </c>
    </row>
    <row r="911" spans="1:9" x14ac:dyDescent="0.25">
      <c r="A911" t="s">
        <v>914</v>
      </c>
      <c r="B911" t="s">
        <v>1</v>
      </c>
      <c r="C911">
        <v>11</v>
      </c>
      <c r="D911" t="s">
        <v>2</v>
      </c>
      <c r="E911">
        <v>10</v>
      </c>
      <c r="F911" t="s">
        <v>3</v>
      </c>
      <c r="G911" s="1" t="s">
        <v>7</v>
      </c>
      <c r="H911" t="s">
        <v>4</v>
      </c>
      <c r="I911" s="1" t="s">
        <v>7</v>
      </c>
    </row>
    <row r="912" spans="1:9" x14ac:dyDescent="0.25">
      <c r="A912" t="s">
        <v>915</v>
      </c>
      <c r="B912" t="s">
        <v>1</v>
      </c>
      <c r="C912">
        <v>36</v>
      </c>
      <c r="D912" t="s">
        <v>2</v>
      </c>
      <c r="E912">
        <v>50</v>
      </c>
      <c r="F912" t="s">
        <v>3</v>
      </c>
      <c r="G912" s="1">
        <v>56.951875130024703</v>
      </c>
      <c r="H912" t="s">
        <v>4</v>
      </c>
      <c r="I912" s="1">
        <v>56.951875130024703</v>
      </c>
    </row>
    <row r="913" spans="1:9" x14ac:dyDescent="0.25">
      <c r="A913" t="s">
        <v>916</v>
      </c>
      <c r="B913" t="s">
        <v>1</v>
      </c>
      <c r="C913">
        <v>35</v>
      </c>
      <c r="D913" t="s">
        <v>2</v>
      </c>
      <c r="E913">
        <v>45</v>
      </c>
      <c r="F913" t="s">
        <v>3</v>
      </c>
      <c r="G913" s="1">
        <v>19.313649550833599</v>
      </c>
      <c r="H913" t="s">
        <v>4</v>
      </c>
      <c r="I913" s="1">
        <v>55.981760583890797</v>
      </c>
    </row>
    <row r="914" spans="1:9" x14ac:dyDescent="0.25">
      <c r="A914" t="s">
        <v>917</v>
      </c>
      <c r="B914" t="s">
        <v>1</v>
      </c>
      <c r="C914">
        <v>33</v>
      </c>
      <c r="D914" t="s">
        <v>2</v>
      </c>
      <c r="E914">
        <v>42</v>
      </c>
      <c r="F914" t="s">
        <v>3</v>
      </c>
      <c r="G914" s="1">
        <v>62.298398808455303</v>
      </c>
      <c r="H914" t="s">
        <v>4</v>
      </c>
      <c r="I914" s="1">
        <v>84.926845408357195</v>
      </c>
    </row>
    <row r="915" spans="1:9" x14ac:dyDescent="0.25">
      <c r="A915" t="s">
        <v>918</v>
      </c>
      <c r="B915" t="s">
        <v>1</v>
      </c>
      <c r="C915">
        <v>34</v>
      </c>
      <c r="D915" t="s">
        <v>2</v>
      </c>
      <c r="E915">
        <v>39</v>
      </c>
      <c r="F915" t="s">
        <v>3</v>
      </c>
      <c r="G915" s="1" t="s">
        <v>7</v>
      </c>
      <c r="H915" t="s">
        <v>4</v>
      </c>
      <c r="I915" s="1" t="s">
        <v>7</v>
      </c>
    </row>
    <row r="916" spans="1:9" x14ac:dyDescent="0.25">
      <c r="A916" t="s">
        <v>919</v>
      </c>
      <c r="B916" t="s">
        <v>1</v>
      </c>
      <c r="C916">
        <v>39</v>
      </c>
      <c r="D916" t="s">
        <v>2</v>
      </c>
      <c r="E916">
        <v>49</v>
      </c>
      <c r="F916" t="s">
        <v>3</v>
      </c>
      <c r="G916" s="1">
        <v>46.138177007488103</v>
      </c>
      <c r="H916" t="s">
        <v>4</v>
      </c>
      <c r="I916" s="1">
        <v>46.138177007488103</v>
      </c>
    </row>
    <row r="917" spans="1:9" x14ac:dyDescent="0.25">
      <c r="A917" t="s">
        <v>920</v>
      </c>
      <c r="B917" t="s">
        <v>1</v>
      </c>
      <c r="C917">
        <v>41</v>
      </c>
      <c r="D917" t="s">
        <v>2</v>
      </c>
      <c r="E917">
        <v>53</v>
      </c>
      <c r="F917" t="s">
        <v>3</v>
      </c>
      <c r="G917" s="1">
        <v>50.842230622136199</v>
      </c>
      <c r="H917" t="s">
        <v>4</v>
      </c>
      <c r="I917" s="1">
        <v>63.434948822922003</v>
      </c>
    </row>
    <row r="918" spans="1:9" x14ac:dyDescent="0.25">
      <c r="A918" t="s">
        <v>921</v>
      </c>
      <c r="B918" t="s">
        <v>1</v>
      </c>
      <c r="C918">
        <v>40</v>
      </c>
      <c r="D918" t="s">
        <v>2</v>
      </c>
      <c r="E918">
        <v>59</v>
      </c>
      <c r="F918" t="s">
        <v>3</v>
      </c>
      <c r="G918" s="1">
        <v>13.541765162560299</v>
      </c>
      <c r="H918" t="s">
        <v>4</v>
      </c>
      <c r="I918" s="1">
        <v>33.500861724019003</v>
      </c>
    </row>
    <row r="919" spans="1:9" x14ac:dyDescent="0.25">
      <c r="A919" t="s">
        <v>922</v>
      </c>
      <c r="B919" t="s">
        <v>1</v>
      </c>
      <c r="C919">
        <v>93</v>
      </c>
      <c r="D919" t="s">
        <v>2</v>
      </c>
      <c r="E919">
        <v>115</v>
      </c>
      <c r="F919" t="s">
        <v>3</v>
      </c>
      <c r="G919" s="1">
        <v>31.263731694377402</v>
      </c>
      <c r="H919" t="s">
        <v>4</v>
      </c>
      <c r="I919" s="1">
        <v>40.226361856649703</v>
      </c>
    </row>
    <row r="920" spans="1:9" x14ac:dyDescent="0.25">
      <c r="A920" t="s">
        <v>923</v>
      </c>
      <c r="B920" t="s">
        <v>1</v>
      </c>
      <c r="C920">
        <v>94</v>
      </c>
      <c r="D920" t="s">
        <v>2</v>
      </c>
      <c r="E920">
        <v>119</v>
      </c>
      <c r="F920" t="s">
        <v>3</v>
      </c>
      <c r="G920" s="1">
        <v>27.747347833178701</v>
      </c>
      <c r="H920" t="s">
        <v>4</v>
      </c>
      <c r="I920" s="1">
        <v>44.493468977031903</v>
      </c>
    </row>
    <row r="921" spans="1:9" x14ac:dyDescent="0.25">
      <c r="A921" t="s">
        <v>924</v>
      </c>
      <c r="B921" t="s">
        <v>1</v>
      </c>
      <c r="C921">
        <v>95</v>
      </c>
      <c r="D921" t="s">
        <v>2</v>
      </c>
      <c r="E921">
        <v>138</v>
      </c>
      <c r="F921" t="s">
        <v>3</v>
      </c>
      <c r="G921" s="1">
        <v>12.1170635528924</v>
      </c>
      <c r="H921" t="s">
        <v>4</v>
      </c>
      <c r="I921" s="1">
        <v>0.350517857097913</v>
      </c>
    </row>
    <row r="922" spans="1:9" x14ac:dyDescent="0.25">
      <c r="A922" t="s">
        <v>925</v>
      </c>
      <c r="B922" t="s">
        <v>1</v>
      </c>
      <c r="C922">
        <v>17</v>
      </c>
      <c r="D922" t="s">
        <v>2</v>
      </c>
      <c r="E922">
        <v>18</v>
      </c>
      <c r="F922" t="s">
        <v>3</v>
      </c>
      <c r="G922" s="1" t="s">
        <v>7</v>
      </c>
      <c r="H922" t="s">
        <v>4</v>
      </c>
      <c r="I922" s="1" t="s">
        <v>7</v>
      </c>
    </row>
    <row r="923" spans="1:9" x14ac:dyDescent="0.25">
      <c r="A923" t="s">
        <v>926</v>
      </c>
      <c r="B923" t="s">
        <v>1</v>
      </c>
      <c r="C923">
        <v>94</v>
      </c>
      <c r="D923" t="s">
        <v>2</v>
      </c>
      <c r="E923">
        <v>129</v>
      </c>
      <c r="F923" t="s">
        <v>3</v>
      </c>
      <c r="G923" s="1">
        <v>12.511813278788701</v>
      </c>
      <c r="H923" t="s">
        <v>4</v>
      </c>
      <c r="I923" s="1">
        <v>19.945146954717899</v>
      </c>
    </row>
    <row r="924" spans="1:9" x14ac:dyDescent="0.25">
      <c r="A924" t="s">
        <v>927</v>
      </c>
      <c r="B924" t="s">
        <v>1</v>
      </c>
      <c r="C924">
        <v>95</v>
      </c>
      <c r="D924" t="s">
        <v>2</v>
      </c>
      <c r="E924">
        <v>134</v>
      </c>
      <c r="F924" t="s">
        <v>3</v>
      </c>
      <c r="G924" s="1">
        <v>2.5261169116195901</v>
      </c>
      <c r="H924" t="s">
        <v>4</v>
      </c>
      <c r="I924" s="1">
        <v>1.84922196162071</v>
      </c>
    </row>
    <row r="925" spans="1:9" x14ac:dyDescent="0.25">
      <c r="A925" t="s">
        <v>928</v>
      </c>
      <c r="B925" t="s">
        <v>1</v>
      </c>
      <c r="C925">
        <v>94</v>
      </c>
      <c r="D925" t="s">
        <v>2</v>
      </c>
      <c r="E925">
        <v>110</v>
      </c>
      <c r="F925" t="s">
        <v>3</v>
      </c>
      <c r="G925" s="1">
        <v>36.356655848950197</v>
      </c>
      <c r="H925" t="s">
        <v>4</v>
      </c>
      <c r="I925" s="1">
        <v>49.142244301074001</v>
      </c>
    </row>
    <row r="926" spans="1:9" x14ac:dyDescent="0.25">
      <c r="A926" t="s">
        <v>929</v>
      </c>
      <c r="B926" t="s">
        <v>1</v>
      </c>
      <c r="C926">
        <v>92</v>
      </c>
      <c r="D926" t="s">
        <v>2</v>
      </c>
      <c r="E926">
        <v>113</v>
      </c>
      <c r="F926" t="s">
        <v>3</v>
      </c>
      <c r="G926" s="1">
        <v>19.756247133973002</v>
      </c>
      <c r="H926" t="s">
        <v>4</v>
      </c>
      <c r="I926" s="1">
        <v>34.5844647237396</v>
      </c>
    </row>
    <row r="927" spans="1:9" x14ac:dyDescent="0.25">
      <c r="A927" t="s">
        <v>930</v>
      </c>
      <c r="B927" t="s">
        <v>1</v>
      </c>
      <c r="C927">
        <v>99</v>
      </c>
      <c r="D927" t="s">
        <v>2</v>
      </c>
      <c r="E927">
        <v>135</v>
      </c>
      <c r="F927" t="s">
        <v>3</v>
      </c>
      <c r="G927" s="1">
        <v>4.5003797277701203</v>
      </c>
      <c r="H927" t="s">
        <v>4</v>
      </c>
      <c r="I927" s="1">
        <v>20.938421841015401</v>
      </c>
    </row>
    <row r="928" spans="1:9" x14ac:dyDescent="0.25">
      <c r="A928" t="s">
        <v>931</v>
      </c>
      <c r="B928" t="s">
        <v>1</v>
      </c>
      <c r="C928">
        <v>96</v>
      </c>
      <c r="D928" t="s">
        <v>2</v>
      </c>
      <c r="E928">
        <v>113</v>
      </c>
      <c r="F928" t="s">
        <v>3</v>
      </c>
      <c r="G928" s="1">
        <v>43.809542938704197</v>
      </c>
      <c r="H928" t="s">
        <v>4</v>
      </c>
      <c r="I928" s="1">
        <v>49.776978351952202</v>
      </c>
    </row>
    <row r="929" spans="1:9" x14ac:dyDescent="0.25">
      <c r="A929" t="s">
        <v>932</v>
      </c>
      <c r="B929" t="s">
        <v>1</v>
      </c>
      <c r="C929">
        <v>91</v>
      </c>
      <c r="D929" t="s">
        <v>2</v>
      </c>
      <c r="E929">
        <v>119</v>
      </c>
      <c r="F929" t="s">
        <v>3</v>
      </c>
      <c r="G929" s="1">
        <v>6.1766967249044296</v>
      </c>
      <c r="H929" t="s">
        <v>4</v>
      </c>
      <c r="I929" s="1">
        <v>31.3108693057194</v>
      </c>
    </row>
    <row r="930" spans="1:9" x14ac:dyDescent="0.25">
      <c r="A930" t="s">
        <v>933</v>
      </c>
      <c r="B930" t="s">
        <v>1</v>
      </c>
      <c r="C930">
        <v>95</v>
      </c>
      <c r="D930" t="s">
        <v>2</v>
      </c>
      <c r="E930">
        <v>126</v>
      </c>
      <c r="F930" t="s">
        <v>3</v>
      </c>
      <c r="G930" s="1">
        <v>6.7428727832171296</v>
      </c>
      <c r="H930" t="s">
        <v>4</v>
      </c>
      <c r="I930" s="1">
        <v>22.845803175839499</v>
      </c>
    </row>
    <row r="931" spans="1:9" x14ac:dyDescent="0.25">
      <c r="A931" t="s">
        <v>934</v>
      </c>
      <c r="B931" t="s">
        <v>1</v>
      </c>
      <c r="C931">
        <v>93</v>
      </c>
      <c r="D931" t="s">
        <v>2</v>
      </c>
      <c r="E931">
        <v>118</v>
      </c>
      <c r="F931" t="s">
        <v>3</v>
      </c>
      <c r="G931" s="1">
        <v>33.915108707757597</v>
      </c>
      <c r="H931" t="s">
        <v>4</v>
      </c>
      <c r="I931" s="1">
        <v>40.108016353454701</v>
      </c>
    </row>
    <row r="932" spans="1:9" x14ac:dyDescent="0.25">
      <c r="A932" t="s">
        <v>935</v>
      </c>
      <c r="B932" t="s">
        <v>1</v>
      </c>
      <c r="C932">
        <v>97</v>
      </c>
      <c r="D932" t="s">
        <v>2</v>
      </c>
      <c r="E932">
        <v>137</v>
      </c>
      <c r="F932" t="s">
        <v>3</v>
      </c>
      <c r="G932" s="1">
        <v>17.197713479624099</v>
      </c>
      <c r="H932" t="s">
        <v>4</v>
      </c>
      <c r="I932" s="1">
        <v>18.058431552067201</v>
      </c>
    </row>
    <row r="933" spans="1:9" x14ac:dyDescent="0.25">
      <c r="A933" t="s">
        <v>936</v>
      </c>
      <c r="B933" t="s">
        <v>1</v>
      </c>
      <c r="C933">
        <v>18</v>
      </c>
      <c r="D933" t="s">
        <v>2</v>
      </c>
      <c r="E933">
        <v>26</v>
      </c>
      <c r="F933" t="s">
        <v>3</v>
      </c>
      <c r="G933" s="1">
        <v>49.899647467974198</v>
      </c>
      <c r="H933" t="s">
        <v>4</v>
      </c>
      <c r="I933" s="1">
        <v>49.899647467974198</v>
      </c>
    </row>
    <row r="934" spans="1:9" x14ac:dyDescent="0.25">
      <c r="A934" t="s">
        <v>937</v>
      </c>
      <c r="B934" t="s">
        <v>1</v>
      </c>
      <c r="C934">
        <v>93</v>
      </c>
      <c r="D934" t="s">
        <v>2</v>
      </c>
      <c r="E934">
        <v>138</v>
      </c>
      <c r="F934" t="s">
        <v>3</v>
      </c>
      <c r="G934" s="1">
        <v>5.8303477189919803</v>
      </c>
      <c r="H934" t="s">
        <v>4</v>
      </c>
      <c r="I934" s="1">
        <v>17.764679878398098</v>
      </c>
    </row>
    <row r="935" spans="1:9" x14ac:dyDescent="0.25">
      <c r="A935" t="s">
        <v>938</v>
      </c>
      <c r="B935" t="s">
        <v>1</v>
      </c>
      <c r="C935">
        <v>100</v>
      </c>
      <c r="D935" t="s">
        <v>2</v>
      </c>
      <c r="E935">
        <v>138</v>
      </c>
      <c r="F935" t="s">
        <v>3</v>
      </c>
      <c r="G935" s="1">
        <v>19.763052009209002</v>
      </c>
      <c r="H935" t="s">
        <v>4</v>
      </c>
      <c r="I935" s="1">
        <v>21.246500871417201</v>
      </c>
    </row>
    <row r="936" spans="1:9" x14ac:dyDescent="0.25">
      <c r="A936" t="s">
        <v>939</v>
      </c>
      <c r="B936" t="s">
        <v>1</v>
      </c>
      <c r="C936">
        <v>98</v>
      </c>
      <c r="D936" t="s">
        <v>2</v>
      </c>
      <c r="E936">
        <v>136</v>
      </c>
      <c r="F936" t="s">
        <v>3</v>
      </c>
      <c r="G936" s="1">
        <v>9.4933457850541707</v>
      </c>
      <c r="H936" t="s">
        <v>4</v>
      </c>
      <c r="I936" s="1">
        <v>26.017953665952501</v>
      </c>
    </row>
    <row r="937" spans="1:9" x14ac:dyDescent="0.25">
      <c r="A937" t="s">
        <v>940</v>
      </c>
      <c r="B937" t="s">
        <v>1</v>
      </c>
      <c r="C937">
        <v>94</v>
      </c>
      <c r="D937" t="s">
        <v>2</v>
      </c>
      <c r="E937">
        <v>126</v>
      </c>
      <c r="F937" t="s">
        <v>3</v>
      </c>
      <c r="G937" s="1">
        <v>23.124608809010599</v>
      </c>
      <c r="H937" t="s">
        <v>4</v>
      </c>
      <c r="I937" s="1">
        <v>39.847466395767299</v>
      </c>
    </row>
    <row r="938" spans="1:9" x14ac:dyDescent="0.25">
      <c r="A938" t="s">
        <v>941</v>
      </c>
      <c r="B938" t="s">
        <v>1</v>
      </c>
      <c r="C938">
        <v>99</v>
      </c>
      <c r="D938" t="s">
        <v>2</v>
      </c>
      <c r="E938">
        <v>140</v>
      </c>
      <c r="F938" t="s">
        <v>3</v>
      </c>
      <c r="G938" s="1">
        <v>23.5123153270908</v>
      </c>
      <c r="H938" t="s">
        <v>4</v>
      </c>
      <c r="I938" s="1">
        <v>25.4861621475759</v>
      </c>
    </row>
    <row r="939" spans="1:9" x14ac:dyDescent="0.25">
      <c r="A939" t="s">
        <v>942</v>
      </c>
      <c r="B939" t="s">
        <v>1</v>
      </c>
      <c r="C939">
        <v>100</v>
      </c>
      <c r="D939" t="s">
        <v>2</v>
      </c>
      <c r="E939">
        <v>141</v>
      </c>
      <c r="F939" t="s">
        <v>3</v>
      </c>
      <c r="G939" s="1">
        <v>7.7835595264654298</v>
      </c>
      <c r="H939" t="s">
        <v>4</v>
      </c>
      <c r="I939" s="1">
        <v>0.89878430834573897</v>
      </c>
    </row>
    <row r="940" spans="1:9" x14ac:dyDescent="0.25">
      <c r="A940" t="s">
        <v>943</v>
      </c>
      <c r="B940" t="s">
        <v>1</v>
      </c>
      <c r="C940">
        <v>98</v>
      </c>
      <c r="D940" t="s">
        <v>2</v>
      </c>
      <c r="E940">
        <v>135</v>
      </c>
      <c r="F940" t="s">
        <v>3</v>
      </c>
      <c r="G940" s="1">
        <v>16.0690336245537</v>
      </c>
      <c r="H940" t="s">
        <v>4</v>
      </c>
      <c r="I940" s="1">
        <v>22.359062505749399</v>
      </c>
    </row>
    <row r="941" spans="1:9" x14ac:dyDescent="0.25">
      <c r="A941" t="s">
        <v>944</v>
      </c>
      <c r="B941" t="s">
        <v>1</v>
      </c>
      <c r="C941">
        <v>95</v>
      </c>
      <c r="D941" t="s">
        <v>2</v>
      </c>
      <c r="E941">
        <v>135</v>
      </c>
      <c r="F941" t="s">
        <v>3</v>
      </c>
      <c r="G941" s="1">
        <v>7.3808651158608196</v>
      </c>
      <c r="H941" t="s">
        <v>4</v>
      </c>
      <c r="I941" s="1">
        <v>29.2081256284117</v>
      </c>
    </row>
    <row r="942" spans="1:9" x14ac:dyDescent="0.25">
      <c r="A942" t="s">
        <v>945</v>
      </c>
      <c r="B942" t="s">
        <v>1</v>
      </c>
      <c r="C942">
        <v>96</v>
      </c>
      <c r="D942" t="s">
        <v>2</v>
      </c>
      <c r="E942">
        <v>117</v>
      </c>
      <c r="F942" t="s">
        <v>3</v>
      </c>
      <c r="G942" s="1">
        <v>41.194647312013501</v>
      </c>
      <c r="H942" t="s">
        <v>4</v>
      </c>
      <c r="I942" s="1">
        <v>41.194647312013501</v>
      </c>
    </row>
    <row r="943" spans="1:9" x14ac:dyDescent="0.25">
      <c r="A943" t="s">
        <v>946</v>
      </c>
      <c r="B943" t="s">
        <v>1</v>
      </c>
      <c r="C943">
        <v>96</v>
      </c>
      <c r="D943" t="s">
        <v>2</v>
      </c>
      <c r="E943">
        <v>135</v>
      </c>
      <c r="F943" t="s">
        <v>3</v>
      </c>
      <c r="G943" s="1">
        <v>3.6913859864512499</v>
      </c>
      <c r="H943" t="s">
        <v>4</v>
      </c>
      <c r="I943" s="1">
        <v>29.159222286931598</v>
      </c>
    </row>
    <row r="944" spans="1:9" x14ac:dyDescent="0.25">
      <c r="A944" t="s">
        <v>947</v>
      </c>
      <c r="B944" t="s">
        <v>1</v>
      </c>
      <c r="C944">
        <v>14</v>
      </c>
      <c r="D944" t="s">
        <v>2</v>
      </c>
      <c r="E944">
        <v>19</v>
      </c>
      <c r="F944" t="s">
        <v>3</v>
      </c>
      <c r="G944" s="1">
        <v>67.492040729025703</v>
      </c>
      <c r="H944" t="s">
        <v>4</v>
      </c>
      <c r="I944" s="1">
        <v>72.1734790622194</v>
      </c>
    </row>
    <row r="945" spans="1:9" x14ac:dyDescent="0.25">
      <c r="A945" t="s">
        <v>948</v>
      </c>
      <c r="B945" t="s">
        <v>1</v>
      </c>
      <c r="C945">
        <v>94</v>
      </c>
      <c r="D945" t="s">
        <v>2</v>
      </c>
      <c r="E945">
        <v>129</v>
      </c>
      <c r="F945" t="s">
        <v>3</v>
      </c>
      <c r="G945" s="1">
        <v>14.655945410730499</v>
      </c>
      <c r="H945" t="s">
        <v>4</v>
      </c>
      <c r="I945" s="1">
        <v>22.692092222035601</v>
      </c>
    </row>
    <row r="946" spans="1:9" x14ac:dyDescent="0.25">
      <c r="A946" t="s">
        <v>949</v>
      </c>
      <c r="B946" t="s">
        <v>1</v>
      </c>
      <c r="C946">
        <v>95</v>
      </c>
      <c r="D946" t="s">
        <v>2</v>
      </c>
      <c r="E946">
        <v>125</v>
      </c>
      <c r="F946" t="s">
        <v>3</v>
      </c>
      <c r="G946" s="1">
        <v>14.7229750617502</v>
      </c>
      <c r="H946" t="s">
        <v>4</v>
      </c>
      <c r="I946" s="1">
        <v>27.0635035758112</v>
      </c>
    </row>
    <row r="947" spans="1:9" x14ac:dyDescent="0.25">
      <c r="A947" t="s">
        <v>950</v>
      </c>
      <c r="B947" t="s">
        <v>1</v>
      </c>
      <c r="C947">
        <v>93</v>
      </c>
      <c r="D947" t="s">
        <v>2</v>
      </c>
      <c r="E947">
        <v>115</v>
      </c>
      <c r="F947" t="s">
        <v>3</v>
      </c>
      <c r="G947" s="1">
        <v>49.344835702277997</v>
      </c>
      <c r="H947" t="s">
        <v>4</v>
      </c>
      <c r="I947" s="1">
        <v>51.174377822192398</v>
      </c>
    </row>
    <row r="948" spans="1:9" x14ac:dyDescent="0.25">
      <c r="A948" t="s">
        <v>951</v>
      </c>
      <c r="B948" t="s">
        <v>1</v>
      </c>
      <c r="C948">
        <v>97</v>
      </c>
      <c r="D948" t="s">
        <v>2</v>
      </c>
      <c r="E948">
        <v>131</v>
      </c>
      <c r="F948" t="s">
        <v>3</v>
      </c>
      <c r="G948" s="1">
        <v>10.363413346484499</v>
      </c>
      <c r="H948" t="s">
        <v>4</v>
      </c>
      <c r="I948" s="1">
        <v>27.368387060144901</v>
      </c>
    </row>
    <row r="949" spans="1:9" x14ac:dyDescent="0.25">
      <c r="A949" t="s">
        <v>952</v>
      </c>
      <c r="B949" t="s">
        <v>1</v>
      </c>
      <c r="C949">
        <v>94</v>
      </c>
      <c r="D949" t="s">
        <v>2</v>
      </c>
      <c r="E949">
        <v>122</v>
      </c>
      <c r="F949" t="s">
        <v>3</v>
      </c>
      <c r="G949" s="1">
        <v>1.7296605178326501</v>
      </c>
      <c r="H949" t="s">
        <v>4</v>
      </c>
      <c r="I949" s="1">
        <v>33.439102565184101</v>
      </c>
    </row>
    <row r="950" spans="1:9" x14ac:dyDescent="0.25">
      <c r="A950" t="s">
        <v>953</v>
      </c>
      <c r="B950" t="s">
        <v>1</v>
      </c>
      <c r="C950">
        <v>97</v>
      </c>
      <c r="D950" t="s">
        <v>2</v>
      </c>
      <c r="E950">
        <v>122</v>
      </c>
      <c r="F950" t="s">
        <v>3</v>
      </c>
      <c r="G950" s="1">
        <v>11.6521129312524</v>
      </c>
      <c r="H950" t="s">
        <v>4</v>
      </c>
      <c r="I950" s="1">
        <v>46.037190473044603</v>
      </c>
    </row>
    <row r="951" spans="1:9" x14ac:dyDescent="0.25">
      <c r="A951" t="s">
        <v>954</v>
      </c>
      <c r="B951" t="s">
        <v>1</v>
      </c>
      <c r="C951">
        <v>98</v>
      </c>
      <c r="D951" t="s">
        <v>2</v>
      </c>
      <c r="E951">
        <v>140</v>
      </c>
      <c r="F951" t="s">
        <v>3</v>
      </c>
      <c r="G951" s="1">
        <v>1.8665203308559599</v>
      </c>
      <c r="H951" t="s">
        <v>4</v>
      </c>
      <c r="I951" s="1">
        <v>18.5771216812789</v>
      </c>
    </row>
    <row r="952" spans="1:9" x14ac:dyDescent="0.25">
      <c r="A952" t="s">
        <v>955</v>
      </c>
      <c r="B952" t="s">
        <v>1</v>
      </c>
      <c r="C952">
        <v>97</v>
      </c>
      <c r="D952" t="s">
        <v>2</v>
      </c>
      <c r="E952">
        <v>124</v>
      </c>
      <c r="F952" t="s">
        <v>3</v>
      </c>
      <c r="G952" s="1">
        <v>26.639817267106601</v>
      </c>
      <c r="H952" t="s">
        <v>4</v>
      </c>
      <c r="I952" s="1">
        <v>39.529559837497203</v>
      </c>
    </row>
    <row r="953" spans="1:9" x14ac:dyDescent="0.25">
      <c r="A953" t="s">
        <v>956</v>
      </c>
      <c r="B953" t="s">
        <v>1</v>
      </c>
      <c r="C953">
        <v>94</v>
      </c>
      <c r="D953" t="s">
        <v>2</v>
      </c>
      <c r="E953">
        <v>138</v>
      </c>
      <c r="F953" t="s">
        <v>3</v>
      </c>
      <c r="G953" s="1">
        <v>14.3716143986594</v>
      </c>
      <c r="H953" t="s">
        <v>4</v>
      </c>
      <c r="I953" s="1">
        <v>21.695900923782599</v>
      </c>
    </row>
    <row r="954" spans="1:9" x14ac:dyDescent="0.25">
      <c r="A954" t="s">
        <v>957</v>
      </c>
      <c r="B954" t="s">
        <v>1</v>
      </c>
      <c r="C954">
        <v>92</v>
      </c>
      <c r="D954" t="s">
        <v>2</v>
      </c>
      <c r="E954">
        <v>124</v>
      </c>
      <c r="F954" t="s">
        <v>3</v>
      </c>
      <c r="G954" s="1">
        <v>9.2031403535596699</v>
      </c>
      <c r="H954" t="s">
        <v>4</v>
      </c>
      <c r="I954" s="1">
        <v>29.628209095844898</v>
      </c>
    </row>
    <row r="955" spans="1:9" x14ac:dyDescent="0.25">
      <c r="A955" t="s">
        <v>958</v>
      </c>
      <c r="B955" t="s">
        <v>1</v>
      </c>
      <c r="C955">
        <v>11</v>
      </c>
      <c r="D955" t="s">
        <v>2</v>
      </c>
      <c r="E955">
        <v>17</v>
      </c>
      <c r="F955" t="s">
        <v>3</v>
      </c>
      <c r="G955" s="1">
        <v>84.279936485807497</v>
      </c>
      <c r="H955" t="s">
        <v>4</v>
      </c>
      <c r="I955" s="1">
        <v>89.097778838469793</v>
      </c>
    </row>
    <row r="956" spans="1:9" x14ac:dyDescent="0.25">
      <c r="A956" t="s">
        <v>959</v>
      </c>
      <c r="B956" t="s">
        <v>1</v>
      </c>
      <c r="C956">
        <v>95</v>
      </c>
      <c r="D956" t="s">
        <v>2</v>
      </c>
      <c r="E956">
        <v>119</v>
      </c>
      <c r="F956" t="s">
        <v>3</v>
      </c>
      <c r="G956" s="1">
        <v>18.305613197199101</v>
      </c>
      <c r="H956" t="s">
        <v>4</v>
      </c>
      <c r="I956" s="1">
        <v>31.434504919469902</v>
      </c>
    </row>
    <row r="957" spans="1:9" x14ac:dyDescent="0.25">
      <c r="A957" t="s">
        <v>960</v>
      </c>
      <c r="B957" t="s">
        <v>1</v>
      </c>
      <c r="C957">
        <v>97</v>
      </c>
      <c r="D957" t="s">
        <v>2</v>
      </c>
      <c r="E957">
        <v>130</v>
      </c>
      <c r="F957" t="s">
        <v>3</v>
      </c>
      <c r="G957" s="1">
        <v>5.9130801690245098</v>
      </c>
      <c r="H957" t="s">
        <v>4</v>
      </c>
      <c r="I957" s="1">
        <v>6.79360867531949</v>
      </c>
    </row>
    <row r="958" spans="1:9" x14ac:dyDescent="0.25">
      <c r="A958" t="s">
        <v>961</v>
      </c>
      <c r="B958" t="s">
        <v>1</v>
      </c>
      <c r="C958">
        <v>95</v>
      </c>
      <c r="D958" t="s">
        <v>2</v>
      </c>
      <c r="E958">
        <v>136</v>
      </c>
      <c r="F958" t="s">
        <v>3</v>
      </c>
      <c r="G958" s="1">
        <v>4.8315123364275498</v>
      </c>
      <c r="H958" t="s">
        <v>4</v>
      </c>
      <c r="I958" s="1">
        <v>16.702722988316101</v>
      </c>
    </row>
    <row r="959" spans="1:9" x14ac:dyDescent="0.25">
      <c r="A959" t="s">
        <v>962</v>
      </c>
      <c r="B959" t="s">
        <v>1</v>
      </c>
      <c r="C959">
        <v>93</v>
      </c>
      <c r="D959" t="s">
        <v>2</v>
      </c>
      <c r="E959">
        <v>136</v>
      </c>
      <c r="F959" t="s">
        <v>3</v>
      </c>
      <c r="G959" s="1">
        <v>6.1701750950296299</v>
      </c>
      <c r="H959" t="s">
        <v>4</v>
      </c>
      <c r="I959" s="1">
        <v>26.3073687266963</v>
      </c>
    </row>
    <row r="960" spans="1:9" x14ac:dyDescent="0.25">
      <c r="A960" t="s">
        <v>963</v>
      </c>
      <c r="B960" t="s">
        <v>1</v>
      </c>
      <c r="C960">
        <v>93</v>
      </c>
      <c r="D960" t="s">
        <v>2</v>
      </c>
      <c r="E960">
        <v>122</v>
      </c>
      <c r="F960" t="s">
        <v>3</v>
      </c>
      <c r="G960" s="1">
        <v>15.5488916457897</v>
      </c>
      <c r="H960" t="s">
        <v>4</v>
      </c>
      <c r="I960" s="1">
        <v>26.432997334619301</v>
      </c>
    </row>
    <row r="961" spans="1:9" x14ac:dyDescent="0.25">
      <c r="A961" t="s">
        <v>964</v>
      </c>
      <c r="B961" t="s">
        <v>1</v>
      </c>
      <c r="C961">
        <v>98</v>
      </c>
      <c r="D961" t="s">
        <v>2</v>
      </c>
      <c r="E961">
        <v>124</v>
      </c>
      <c r="F961" t="s">
        <v>3</v>
      </c>
      <c r="G961" s="1">
        <v>12.870868000510001</v>
      </c>
      <c r="H961" t="s">
        <v>4</v>
      </c>
      <c r="I961" s="1">
        <v>23.973471055811501</v>
      </c>
    </row>
    <row r="962" spans="1:9" x14ac:dyDescent="0.25">
      <c r="A962" t="s">
        <v>965</v>
      </c>
      <c r="B962" t="s">
        <v>1</v>
      </c>
      <c r="C962">
        <v>97</v>
      </c>
      <c r="D962" t="s">
        <v>2</v>
      </c>
      <c r="E962">
        <v>130</v>
      </c>
      <c r="F962" t="s">
        <v>3</v>
      </c>
      <c r="G962" s="1">
        <v>10.7739140825235</v>
      </c>
      <c r="H962" t="s">
        <v>4</v>
      </c>
      <c r="I962" s="1">
        <v>34.712207537927398</v>
      </c>
    </row>
    <row r="963" spans="1:9" x14ac:dyDescent="0.25">
      <c r="A963" t="s">
        <v>966</v>
      </c>
      <c r="B963" t="s">
        <v>1</v>
      </c>
      <c r="C963">
        <v>31</v>
      </c>
      <c r="D963" t="s">
        <v>2</v>
      </c>
      <c r="E963">
        <v>36</v>
      </c>
      <c r="F963" t="s">
        <v>3</v>
      </c>
      <c r="G963" s="1">
        <v>83.750986456541</v>
      </c>
      <c r="H963" t="s">
        <v>4</v>
      </c>
      <c r="I963" s="1">
        <v>83.750986456541</v>
      </c>
    </row>
    <row r="964" spans="1:9" x14ac:dyDescent="0.25">
      <c r="A964" t="s">
        <v>967</v>
      </c>
      <c r="B964" t="s">
        <v>1</v>
      </c>
      <c r="C964">
        <v>35</v>
      </c>
      <c r="D964" t="s">
        <v>2</v>
      </c>
      <c r="E964">
        <v>46</v>
      </c>
      <c r="F964" t="s">
        <v>3</v>
      </c>
      <c r="G964" s="1">
        <v>46.452257974983198</v>
      </c>
      <c r="H964" t="s">
        <v>4</v>
      </c>
      <c r="I964" s="1">
        <v>50.488439307284999</v>
      </c>
    </row>
    <row r="965" spans="1:9" x14ac:dyDescent="0.25">
      <c r="A965" t="s">
        <v>968</v>
      </c>
      <c r="B965" t="s">
        <v>1</v>
      </c>
      <c r="C965">
        <v>36</v>
      </c>
      <c r="D965" t="s">
        <v>2</v>
      </c>
      <c r="E965">
        <v>42</v>
      </c>
      <c r="F965" t="s">
        <v>3</v>
      </c>
      <c r="G965" s="1">
        <v>81.854231443484807</v>
      </c>
      <c r="H965" t="s">
        <v>4</v>
      </c>
      <c r="I965" s="1">
        <v>89.511447892726594</v>
      </c>
    </row>
    <row r="966" spans="1:9" x14ac:dyDescent="0.25">
      <c r="A966" t="s">
        <v>969</v>
      </c>
      <c r="B966" t="s">
        <v>1</v>
      </c>
      <c r="C966">
        <v>23</v>
      </c>
      <c r="D966" t="s">
        <v>2</v>
      </c>
      <c r="E966">
        <v>22</v>
      </c>
      <c r="F966" t="s">
        <v>3</v>
      </c>
      <c r="G966" s="1" t="s">
        <v>7</v>
      </c>
      <c r="H966" t="s">
        <v>4</v>
      </c>
      <c r="I966" s="1" t="s">
        <v>7</v>
      </c>
    </row>
    <row r="967" spans="1:9" x14ac:dyDescent="0.25">
      <c r="A967" t="s">
        <v>970</v>
      </c>
      <c r="B967" t="s">
        <v>1</v>
      </c>
      <c r="C967">
        <v>34</v>
      </c>
      <c r="D967" t="s">
        <v>2</v>
      </c>
      <c r="E967">
        <v>39</v>
      </c>
      <c r="F967" t="s">
        <v>3</v>
      </c>
      <c r="G967" s="1" t="s">
        <v>7</v>
      </c>
      <c r="H967" t="s">
        <v>4</v>
      </c>
      <c r="I967" s="1" t="s">
        <v>7</v>
      </c>
    </row>
    <row r="968" spans="1:9" x14ac:dyDescent="0.25">
      <c r="A968" t="s">
        <v>971</v>
      </c>
      <c r="B968" t="s">
        <v>1</v>
      </c>
      <c r="C968">
        <v>95</v>
      </c>
      <c r="D968" t="s">
        <v>2</v>
      </c>
      <c r="E968">
        <v>118</v>
      </c>
      <c r="F968" t="s">
        <v>3</v>
      </c>
      <c r="G968" s="1">
        <v>47.915893546339298</v>
      </c>
      <c r="H968" t="s">
        <v>4</v>
      </c>
      <c r="I968" s="1">
        <v>50.652830146577799</v>
      </c>
    </row>
    <row r="969" spans="1:9" x14ac:dyDescent="0.25">
      <c r="A969" t="s">
        <v>972</v>
      </c>
      <c r="B969" t="s">
        <v>1</v>
      </c>
      <c r="C969">
        <v>37</v>
      </c>
      <c r="D969" t="s">
        <v>2</v>
      </c>
      <c r="E969">
        <v>48</v>
      </c>
      <c r="F969" t="s">
        <v>3</v>
      </c>
      <c r="G969" s="1">
        <v>29.638383688151201</v>
      </c>
      <c r="H969" t="s">
        <v>4</v>
      </c>
      <c r="I969" s="1">
        <v>63.653566433424402</v>
      </c>
    </row>
    <row r="970" spans="1:9" x14ac:dyDescent="0.25">
      <c r="A970" t="s">
        <v>973</v>
      </c>
      <c r="B970" t="s">
        <v>1</v>
      </c>
      <c r="C970">
        <v>92</v>
      </c>
      <c r="D970" t="s">
        <v>2</v>
      </c>
      <c r="E970">
        <v>129</v>
      </c>
      <c r="F970" t="s">
        <v>3</v>
      </c>
      <c r="G970" s="1">
        <v>9.0329696989710708</v>
      </c>
      <c r="H970" t="s">
        <v>4</v>
      </c>
      <c r="I970" s="1">
        <v>22.283907127622602</v>
      </c>
    </row>
    <row r="971" spans="1:9" x14ac:dyDescent="0.25">
      <c r="A971" t="s">
        <v>974</v>
      </c>
      <c r="B971" t="s">
        <v>1</v>
      </c>
      <c r="C971">
        <v>97</v>
      </c>
      <c r="D971" t="s">
        <v>2</v>
      </c>
      <c r="E971">
        <v>135</v>
      </c>
      <c r="F971" t="s">
        <v>3</v>
      </c>
      <c r="G971" s="1">
        <v>10.9326374040298</v>
      </c>
      <c r="H971" t="s">
        <v>4</v>
      </c>
      <c r="I971" s="1">
        <v>13.1166128183363</v>
      </c>
    </row>
    <row r="972" spans="1:9" x14ac:dyDescent="0.25">
      <c r="A972" t="s">
        <v>975</v>
      </c>
      <c r="B972" t="s">
        <v>1</v>
      </c>
      <c r="C972">
        <v>98</v>
      </c>
      <c r="D972" t="s">
        <v>2</v>
      </c>
      <c r="E972">
        <v>130</v>
      </c>
      <c r="F972" t="s">
        <v>3</v>
      </c>
      <c r="G972" s="1">
        <v>2.5578240171739099</v>
      </c>
      <c r="H972" t="s">
        <v>4</v>
      </c>
      <c r="I972" s="1">
        <v>36.600939295607297</v>
      </c>
    </row>
    <row r="973" spans="1:9" x14ac:dyDescent="0.25">
      <c r="A973" t="s">
        <v>976</v>
      </c>
      <c r="B973" t="s">
        <v>1</v>
      </c>
      <c r="C973">
        <v>96</v>
      </c>
      <c r="D973" t="s">
        <v>2</v>
      </c>
      <c r="E973">
        <v>115</v>
      </c>
      <c r="F973" t="s">
        <v>3</v>
      </c>
      <c r="G973" s="1">
        <v>16.033591073181402</v>
      </c>
      <c r="H973" t="s">
        <v>4</v>
      </c>
      <c r="I973" s="1">
        <v>9.3918322010373991</v>
      </c>
    </row>
    <row r="974" spans="1:9" x14ac:dyDescent="0.25">
      <c r="A974" t="s">
        <v>977</v>
      </c>
      <c r="B974" t="s">
        <v>1</v>
      </c>
      <c r="C974">
        <v>95</v>
      </c>
      <c r="D974" t="s">
        <v>2</v>
      </c>
      <c r="E974">
        <v>121</v>
      </c>
      <c r="F974" t="s">
        <v>3</v>
      </c>
      <c r="G974" s="1">
        <v>34.563336169348503</v>
      </c>
      <c r="H974" t="s">
        <v>4</v>
      </c>
      <c r="I974" s="1">
        <v>43.4796796701945</v>
      </c>
    </row>
    <row r="975" spans="1:9" x14ac:dyDescent="0.25">
      <c r="A975" t="s">
        <v>978</v>
      </c>
      <c r="B975" t="s">
        <v>1</v>
      </c>
      <c r="C975">
        <v>95</v>
      </c>
      <c r="D975" t="s">
        <v>2</v>
      </c>
      <c r="E975">
        <v>136</v>
      </c>
      <c r="F975" t="s">
        <v>3</v>
      </c>
      <c r="G975" s="1">
        <v>3.7498817351159301</v>
      </c>
      <c r="H975" t="s">
        <v>4</v>
      </c>
      <c r="I975" s="1">
        <v>20.364278248282901</v>
      </c>
    </row>
    <row r="976" spans="1:9" x14ac:dyDescent="0.25">
      <c r="A976" t="s">
        <v>979</v>
      </c>
      <c r="B976" t="s">
        <v>1</v>
      </c>
      <c r="C976">
        <v>96</v>
      </c>
      <c r="D976" t="s">
        <v>2</v>
      </c>
      <c r="E976">
        <v>121</v>
      </c>
      <c r="F976" t="s">
        <v>3</v>
      </c>
      <c r="G976" s="1">
        <v>51.8173509941048</v>
      </c>
      <c r="H976" t="s">
        <v>4</v>
      </c>
      <c r="I976" s="1">
        <v>51.8173509941048</v>
      </c>
    </row>
    <row r="977" spans="1:9" x14ac:dyDescent="0.25">
      <c r="A977" t="s">
        <v>980</v>
      </c>
      <c r="B977" t="s">
        <v>1</v>
      </c>
      <c r="C977">
        <v>29</v>
      </c>
      <c r="D977" t="s">
        <v>2</v>
      </c>
      <c r="E977">
        <v>33</v>
      </c>
      <c r="F977" t="s">
        <v>3</v>
      </c>
      <c r="G977" s="1">
        <v>88.290185955858405</v>
      </c>
      <c r="H977" t="s">
        <v>4</v>
      </c>
      <c r="I977" s="1">
        <v>89.090619550800795</v>
      </c>
    </row>
    <row r="978" spans="1:9" x14ac:dyDescent="0.25">
      <c r="A978" t="s">
        <v>981</v>
      </c>
      <c r="B978" t="s">
        <v>1</v>
      </c>
      <c r="C978">
        <v>93</v>
      </c>
      <c r="D978" t="s">
        <v>2</v>
      </c>
      <c r="E978">
        <v>131</v>
      </c>
      <c r="F978" t="s">
        <v>3</v>
      </c>
      <c r="G978" s="1">
        <v>13.4745381353599</v>
      </c>
      <c r="H978" t="s">
        <v>4</v>
      </c>
      <c r="I978" s="1">
        <v>16.5712579827273</v>
      </c>
    </row>
    <row r="979" spans="1:9" x14ac:dyDescent="0.25">
      <c r="A979" t="s">
        <v>982</v>
      </c>
      <c r="B979" t="s">
        <v>1</v>
      </c>
      <c r="C979">
        <v>94</v>
      </c>
      <c r="D979" t="s">
        <v>2</v>
      </c>
      <c r="E979">
        <v>132</v>
      </c>
      <c r="F979" t="s">
        <v>3</v>
      </c>
      <c r="G979" s="1">
        <v>26.885846667648199</v>
      </c>
      <c r="H979" t="s">
        <v>4</v>
      </c>
      <c r="I979" s="1">
        <v>31.691814158259099</v>
      </c>
    </row>
    <row r="980" spans="1:9" x14ac:dyDescent="0.25">
      <c r="A980" t="s">
        <v>983</v>
      </c>
      <c r="B980" t="s">
        <v>1</v>
      </c>
      <c r="C980">
        <v>33</v>
      </c>
      <c r="D980" t="s">
        <v>2</v>
      </c>
      <c r="E980">
        <v>42</v>
      </c>
      <c r="F980" t="s">
        <v>3</v>
      </c>
      <c r="G980" s="1">
        <v>11.100570021505201</v>
      </c>
      <c r="H980" t="s">
        <v>4</v>
      </c>
      <c r="I980" s="1">
        <v>30.641373902818199</v>
      </c>
    </row>
    <row r="981" spans="1:9" x14ac:dyDescent="0.25">
      <c r="A981" t="s">
        <v>984</v>
      </c>
      <c r="B981" t="s">
        <v>1</v>
      </c>
      <c r="C981">
        <v>93</v>
      </c>
      <c r="D981" t="s">
        <v>2</v>
      </c>
      <c r="E981">
        <v>134</v>
      </c>
      <c r="F981" t="s">
        <v>3</v>
      </c>
      <c r="G981" s="1">
        <v>4.4649177055435896</v>
      </c>
      <c r="H981" t="s">
        <v>4</v>
      </c>
      <c r="I981" s="1">
        <v>15.597031025001799</v>
      </c>
    </row>
    <row r="982" spans="1:9" x14ac:dyDescent="0.25">
      <c r="A982" t="s">
        <v>985</v>
      </c>
      <c r="B982" t="s">
        <v>1</v>
      </c>
      <c r="C982">
        <v>94</v>
      </c>
      <c r="D982" t="s">
        <v>2</v>
      </c>
      <c r="E982">
        <v>129</v>
      </c>
      <c r="F982" t="s">
        <v>3</v>
      </c>
      <c r="G982" s="1">
        <v>25.1057165270879</v>
      </c>
      <c r="H982" t="s">
        <v>4</v>
      </c>
      <c r="I982" s="1">
        <v>25.1057165270879</v>
      </c>
    </row>
    <row r="983" spans="1:9" x14ac:dyDescent="0.25">
      <c r="A983" t="s">
        <v>986</v>
      </c>
      <c r="B983" t="s">
        <v>1</v>
      </c>
      <c r="C983">
        <v>97</v>
      </c>
      <c r="D983" t="s">
        <v>2</v>
      </c>
      <c r="E983">
        <v>138</v>
      </c>
      <c r="F983" t="s">
        <v>3</v>
      </c>
      <c r="G983" s="1">
        <v>4.6751584319921102</v>
      </c>
      <c r="H983" t="s">
        <v>4</v>
      </c>
      <c r="I983" s="1">
        <v>24.925940038665999</v>
      </c>
    </row>
    <row r="984" spans="1:9" x14ac:dyDescent="0.25">
      <c r="A984" t="s">
        <v>987</v>
      </c>
      <c r="B984" t="s">
        <v>1</v>
      </c>
      <c r="C984">
        <v>97</v>
      </c>
      <c r="D984" t="s">
        <v>2</v>
      </c>
      <c r="E984">
        <v>116</v>
      </c>
      <c r="F984" t="s">
        <v>3</v>
      </c>
      <c r="G984" s="1">
        <v>34.655142518524698</v>
      </c>
      <c r="H984" t="s">
        <v>4</v>
      </c>
      <c r="I984" s="1">
        <v>45.021170476243498</v>
      </c>
    </row>
    <row r="985" spans="1:9" x14ac:dyDescent="0.25">
      <c r="A985" t="s">
        <v>988</v>
      </c>
      <c r="B985" t="s">
        <v>1</v>
      </c>
      <c r="C985">
        <v>99</v>
      </c>
      <c r="D985" t="s">
        <v>2</v>
      </c>
      <c r="E985">
        <v>137</v>
      </c>
      <c r="F985" t="s">
        <v>3</v>
      </c>
      <c r="G985" s="1">
        <v>25.236263646903598</v>
      </c>
      <c r="H985" t="s">
        <v>4</v>
      </c>
      <c r="I985" s="1">
        <v>30.0581085722689</v>
      </c>
    </row>
    <row r="986" spans="1:9" x14ac:dyDescent="0.25">
      <c r="A986" t="s">
        <v>989</v>
      </c>
      <c r="B986" t="s">
        <v>1</v>
      </c>
      <c r="C986">
        <v>98</v>
      </c>
      <c r="D986" t="s">
        <v>2</v>
      </c>
      <c r="E986">
        <v>135</v>
      </c>
      <c r="F986" t="s">
        <v>3</v>
      </c>
      <c r="G986" s="1">
        <v>16.967036823958299</v>
      </c>
      <c r="H986" t="s">
        <v>4</v>
      </c>
      <c r="I986" s="1">
        <v>25.807456307720599</v>
      </c>
    </row>
    <row r="987" spans="1:9" x14ac:dyDescent="0.25">
      <c r="A987" t="s">
        <v>990</v>
      </c>
      <c r="B987" t="s">
        <v>1</v>
      </c>
      <c r="C987">
        <v>96</v>
      </c>
      <c r="D987" t="s">
        <v>2</v>
      </c>
      <c r="E987">
        <v>124</v>
      </c>
      <c r="F987" t="s">
        <v>3</v>
      </c>
      <c r="G987" s="1">
        <v>29.449270069810002</v>
      </c>
      <c r="H987" t="s">
        <v>4</v>
      </c>
      <c r="I987" s="1">
        <v>29.449270069810002</v>
      </c>
    </row>
    <row r="988" spans="1:9" x14ac:dyDescent="0.25">
      <c r="A988" t="s">
        <v>991</v>
      </c>
      <c r="B988" t="s">
        <v>1</v>
      </c>
      <c r="C988">
        <v>21</v>
      </c>
      <c r="D988" t="s">
        <v>2</v>
      </c>
      <c r="E988">
        <v>29</v>
      </c>
      <c r="F988" t="s">
        <v>3</v>
      </c>
      <c r="G988" s="1">
        <v>82.804335376775597</v>
      </c>
      <c r="H988" t="s">
        <v>4</v>
      </c>
      <c r="I988" s="1">
        <v>88.758682235850699</v>
      </c>
    </row>
    <row r="989" spans="1:9" x14ac:dyDescent="0.25">
      <c r="A989" t="s">
        <v>992</v>
      </c>
      <c r="B989" t="s">
        <v>1</v>
      </c>
      <c r="C989">
        <v>94</v>
      </c>
      <c r="D989" t="s">
        <v>2</v>
      </c>
      <c r="E989">
        <v>118</v>
      </c>
      <c r="F989" t="s">
        <v>3</v>
      </c>
      <c r="G989" s="1">
        <v>24.943905263424501</v>
      </c>
      <c r="H989" t="s">
        <v>4</v>
      </c>
      <c r="I989" s="1">
        <v>39.211086121991997</v>
      </c>
    </row>
    <row r="990" spans="1:9" x14ac:dyDescent="0.25">
      <c r="A990" t="s">
        <v>993</v>
      </c>
      <c r="B990" t="s">
        <v>1</v>
      </c>
      <c r="C990">
        <v>100</v>
      </c>
      <c r="D990" t="s">
        <v>2</v>
      </c>
      <c r="E990">
        <v>135</v>
      </c>
      <c r="F990" t="s">
        <v>3</v>
      </c>
      <c r="G990" s="1">
        <v>9.1304914101889896</v>
      </c>
      <c r="H990" t="s">
        <v>4</v>
      </c>
      <c r="I990" s="1">
        <v>23.414922761480099</v>
      </c>
    </row>
    <row r="991" spans="1:9" x14ac:dyDescent="0.25">
      <c r="A991" t="s">
        <v>994</v>
      </c>
      <c r="B991" t="s">
        <v>1</v>
      </c>
      <c r="C991">
        <v>92</v>
      </c>
      <c r="D991" t="s">
        <v>2</v>
      </c>
      <c r="E991">
        <v>126</v>
      </c>
      <c r="F991" t="s">
        <v>3</v>
      </c>
      <c r="G991" s="1">
        <v>11.462814423875299</v>
      </c>
      <c r="H991" t="s">
        <v>4</v>
      </c>
      <c r="I991" s="1">
        <v>29.581435603841499</v>
      </c>
    </row>
    <row r="992" spans="1:9" x14ac:dyDescent="0.25">
      <c r="A992" t="s">
        <v>995</v>
      </c>
      <c r="B992" t="s">
        <v>1</v>
      </c>
      <c r="C992">
        <v>97</v>
      </c>
      <c r="D992" t="s">
        <v>2</v>
      </c>
      <c r="E992">
        <v>130</v>
      </c>
      <c r="F992" t="s">
        <v>3</v>
      </c>
      <c r="G992" s="1">
        <v>9.3991665046705108</v>
      </c>
      <c r="H992" t="s">
        <v>4</v>
      </c>
      <c r="I992" s="1">
        <v>38.5690615640166</v>
      </c>
    </row>
    <row r="993" spans="1:9" x14ac:dyDescent="0.25">
      <c r="A993" t="s">
        <v>996</v>
      </c>
      <c r="B993" t="s">
        <v>1</v>
      </c>
      <c r="C993">
        <v>96</v>
      </c>
      <c r="D993" t="s">
        <v>2</v>
      </c>
      <c r="E993">
        <v>127</v>
      </c>
      <c r="F993" t="s">
        <v>3</v>
      </c>
      <c r="G993" s="1">
        <v>16.081805466234599</v>
      </c>
      <c r="H993" t="s">
        <v>4</v>
      </c>
      <c r="I993" s="1">
        <v>36.9797688071938</v>
      </c>
    </row>
    <row r="994" spans="1:9" x14ac:dyDescent="0.25">
      <c r="A994" t="s">
        <v>997</v>
      </c>
      <c r="B994" t="s">
        <v>1</v>
      </c>
      <c r="C994">
        <v>97</v>
      </c>
      <c r="D994" t="s">
        <v>2</v>
      </c>
      <c r="E994">
        <v>134</v>
      </c>
      <c r="F994" t="s">
        <v>3</v>
      </c>
      <c r="G994" s="1">
        <v>1.7376536238464999</v>
      </c>
      <c r="H994" t="s">
        <v>4</v>
      </c>
      <c r="I994" s="1">
        <v>14.6496436420372</v>
      </c>
    </row>
    <row r="995" spans="1:9" x14ac:dyDescent="0.25">
      <c r="A995" t="s">
        <v>998</v>
      </c>
      <c r="B995" t="s">
        <v>1</v>
      </c>
      <c r="C995">
        <v>95</v>
      </c>
      <c r="D995" t="s">
        <v>2</v>
      </c>
      <c r="E995">
        <v>118</v>
      </c>
      <c r="F995" t="s">
        <v>3</v>
      </c>
      <c r="G995" s="1">
        <v>15.1040907473832</v>
      </c>
      <c r="H995" t="s">
        <v>4</v>
      </c>
      <c r="I995" s="1">
        <v>27.125657352211601</v>
      </c>
    </row>
    <row r="996" spans="1:9" x14ac:dyDescent="0.25">
      <c r="A996" t="s">
        <v>999</v>
      </c>
      <c r="B996" t="s">
        <v>1</v>
      </c>
      <c r="C996">
        <v>94</v>
      </c>
      <c r="D996" t="s">
        <v>2</v>
      </c>
      <c r="E996">
        <v>132</v>
      </c>
      <c r="F996" t="s">
        <v>3</v>
      </c>
      <c r="G996" s="1">
        <v>11.752932250664101</v>
      </c>
      <c r="H996" t="s">
        <v>4</v>
      </c>
      <c r="I996" s="1">
        <v>30.163959803180902</v>
      </c>
    </row>
    <row r="997" spans="1:9" x14ac:dyDescent="0.25">
      <c r="A997" t="s">
        <v>1000</v>
      </c>
      <c r="B997" t="s">
        <v>1</v>
      </c>
      <c r="C997">
        <v>98</v>
      </c>
      <c r="D997" t="s">
        <v>2</v>
      </c>
      <c r="E997">
        <v>140</v>
      </c>
      <c r="F997" t="s">
        <v>3</v>
      </c>
      <c r="G997" s="1">
        <v>5.7436130971085504</v>
      </c>
      <c r="H997" t="s">
        <v>4</v>
      </c>
      <c r="I997" s="1">
        <v>26.565051177077901</v>
      </c>
    </row>
    <row r="998" spans="1:9" x14ac:dyDescent="0.25">
      <c r="A998" t="s">
        <v>1001</v>
      </c>
      <c r="B998" t="s">
        <v>1</v>
      </c>
      <c r="C998">
        <v>97</v>
      </c>
      <c r="D998" t="s">
        <v>2</v>
      </c>
      <c r="E998">
        <v>136</v>
      </c>
      <c r="F998" t="s">
        <v>3</v>
      </c>
      <c r="G998" s="1">
        <v>2.63320984842046</v>
      </c>
      <c r="H998" t="s">
        <v>4</v>
      </c>
      <c r="I998" s="1">
        <v>21.235642764643998</v>
      </c>
    </row>
    <row r="999" spans="1:9" x14ac:dyDescent="0.25">
      <c r="A999" t="s">
        <v>1002</v>
      </c>
      <c r="B999" t="s">
        <v>1</v>
      </c>
      <c r="C999">
        <v>42</v>
      </c>
      <c r="D999" t="s">
        <v>2</v>
      </c>
      <c r="E999">
        <v>53</v>
      </c>
      <c r="F999" t="s">
        <v>3</v>
      </c>
      <c r="G999" s="1">
        <v>42.024238556262901</v>
      </c>
      <c r="H999" t="s">
        <v>4</v>
      </c>
      <c r="I999" s="1">
        <v>42.024238556262901</v>
      </c>
    </row>
    <row r="1000" spans="1:9" x14ac:dyDescent="0.25">
      <c r="A1000" t="s">
        <v>1003</v>
      </c>
      <c r="B1000" t="s">
        <v>1</v>
      </c>
      <c r="C1000">
        <v>95</v>
      </c>
      <c r="D1000" t="s">
        <v>2</v>
      </c>
      <c r="E1000">
        <v>122</v>
      </c>
      <c r="F1000" t="s">
        <v>3</v>
      </c>
      <c r="G1000" s="1">
        <v>10.4761947716345</v>
      </c>
      <c r="H1000" t="s">
        <v>4</v>
      </c>
      <c r="I1000" s="1">
        <v>33.624632183814697</v>
      </c>
    </row>
    <row r="1001" spans="1:9" x14ac:dyDescent="0.25">
      <c r="A1001" t="s">
        <v>1004</v>
      </c>
      <c r="B1001" t="s">
        <v>1</v>
      </c>
      <c r="C1001">
        <v>97</v>
      </c>
      <c r="D1001" t="s">
        <v>2</v>
      </c>
      <c r="E1001">
        <v>130</v>
      </c>
      <c r="F1001" t="s">
        <v>3</v>
      </c>
      <c r="G1001" s="1">
        <v>24.4145956946235</v>
      </c>
      <c r="H1001" t="s">
        <v>4</v>
      </c>
      <c r="I1001" s="1">
        <v>24.4145956946235</v>
      </c>
    </row>
    <row r="1002" spans="1:9" x14ac:dyDescent="0.25">
      <c r="A1002" t="s">
        <v>1005</v>
      </c>
      <c r="B1002" t="s">
        <v>1</v>
      </c>
      <c r="C1002">
        <v>100</v>
      </c>
      <c r="D1002" t="s">
        <v>2</v>
      </c>
      <c r="E1002">
        <v>130</v>
      </c>
      <c r="F1002" t="s">
        <v>3</v>
      </c>
      <c r="G1002" s="1">
        <v>15.5889356751861</v>
      </c>
      <c r="H1002" t="s">
        <v>4</v>
      </c>
      <c r="I1002" s="1">
        <v>22.965413978656802</v>
      </c>
    </row>
    <row r="1003" spans="1:9" x14ac:dyDescent="0.25">
      <c r="A1003" t="s">
        <v>1006</v>
      </c>
      <c r="B1003" t="s">
        <v>1</v>
      </c>
      <c r="C1003">
        <v>97</v>
      </c>
      <c r="D1003" t="s">
        <v>2</v>
      </c>
      <c r="E1003">
        <v>133</v>
      </c>
      <c r="F1003" t="s">
        <v>3</v>
      </c>
      <c r="G1003" s="1">
        <v>5.1752238143063796</v>
      </c>
      <c r="H1003" t="s">
        <v>4</v>
      </c>
      <c r="I1003" s="1">
        <v>19.253442366611601</v>
      </c>
    </row>
    <row r="1004" spans="1:9" x14ac:dyDescent="0.25">
      <c r="A1004" t="s">
        <v>1007</v>
      </c>
      <c r="B1004" t="s">
        <v>1</v>
      </c>
      <c r="C1004">
        <v>98</v>
      </c>
      <c r="D1004" t="s">
        <v>2</v>
      </c>
      <c r="E1004">
        <v>129</v>
      </c>
      <c r="F1004" t="s">
        <v>3</v>
      </c>
      <c r="G1004" s="1">
        <v>7.9509008984983804</v>
      </c>
      <c r="H1004" t="s">
        <v>4</v>
      </c>
      <c r="I1004" s="1">
        <v>21.440318849079201</v>
      </c>
    </row>
    <row r="1005" spans="1:9" x14ac:dyDescent="0.25">
      <c r="A1005" t="s">
        <v>1008</v>
      </c>
      <c r="B1005" t="s">
        <v>1</v>
      </c>
      <c r="C1005">
        <v>95</v>
      </c>
      <c r="D1005" t="s">
        <v>2</v>
      </c>
      <c r="E1005">
        <v>127</v>
      </c>
      <c r="F1005" t="s">
        <v>3</v>
      </c>
      <c r="G1005" s="1">
        <v>17.810836476716698</v>
      </c>
      <c r="H1005" t="s">
        <v>4</v>
      </c>
      <c r="I1005" s="1">
        <v>29.551297127851399</v>
      </c>
    </row>
    <row r="1006" spans="1:9" x14ac:dyDescent="0.25">
      <c r="A1006" t="s">
        <v>1009</v>
      </c>
      <c r="B1006" t="s">
        <v>1</v>
      </c>
      <c r="C1006">
        <v>99</v>
      </c>
      <c r="D1006" t="s">
        <v>2</v>
      </c>
      <c r="E1006">
        <v>139</v>
      </c>
      <c r="F1006" t="s">
        <v>3</v>
      </c>
      <c r="G1006" s="1">
        <v>10.129679261696401</v>
      </c>
      <c r="H1006" t="s">
        <v>4</v>
      </c>
      <c r="I1006" s="1">
        <v>6.51615744562499</v>
      </c>
    </row>
    <row r="1007" spans="1:9" x14ac:dyDescent="0.25">
      <c r="A1007" t="s">
        <v>1010</v>
      </c>
      <c r="B1007" t="s">
        <v>1</v>
      </c>
      <c r="C1007">
        <v>95</v>
      </c>
      <c r="D1007" t="s">
        <v>2</v>
      </c>
      <c r="E1007">
        <v>132</v>
      </c>
      <c r="F1007" t="s">
        <v>3</v>
      </c>
      <c r="G1007" s="1">
        <v>6.5528949131110599</v>
      </c>
      <c r="H1007" t="s">
        <v>4</v>
      </c>
      <c r="I1007" s="1">
        <v>17.647605623485699</v>
      </c>
    </row>
    <row r="1008" spans="1:9" x14ac:dyDescent="0.25">
      <c r="A1008" t="s">
        <v>1011</v>
      </c>
      <c r="B1008" t="s">
        <v>1</v>
      </c>
      <c r="C1008">
        <v>100</v>
      </c>
      <c r="D1008" t="s">
        <v>2</v>
      </c>
      <c r="E1008">
        <v>140</v>
      </c>
      <c r="F1008" t="s">
        <v>3</v>
      </c>
      <c r="G1008" s="1">
        <v>10.6842831701849</v>
      </c>
      <c r="H1008" t="s">
        <v>4</v>
      </c>
      <c r="I1008" s="1">
        <v>22.364534632786299</v>
      </c>
    </row>
    <row r="1009" spans="1:9" x14ac:dyDescent="0.25">
      <c r="A1009" t="s">
        <v>1012</v>
      </c>
      <c r="B1009" t="s">
        <v>1</v>
      </c>
      <c r="C1009">
        <v>94</v>
      </c>
      <c r="D1009" t="s">
        <v>2</v>
      </c>
      <c r="E1009">
        <v>130</v>
      </c>
      <c r="F1009" t="s">
        <v>3</v>
      </c>
      <c r="G1009" s="1">
        <v>16.860784650412398</v>
      </c>
      <c r="H1009" t="s">
        <v>4</v>
      </c>
      <c r="I1009" s="1">
        <v>21.2033237250055</v>
      </c>
    </row>
    <row r="1010" spans="1:9" x14ac:dyDescent="0.25">
      <c r="A1010" t="s">
        <v>1013</v>
      </c>
      <c r="B1010" t="s">
        <v>1</v>
      </c>
      <c r="C1010">
        <v>15</v>
      </c>
      <c r="D1010" t="s">
        <v>2</v>
      </c>
      <c r="E1010">
        <v>17</v>
      </c>
      <c r="F1010" t="s">
        <v>3</v>
      </c>
      <c r="G1010" s="1" t="s">
        <v>7</v>
      </c>
      <c r="H1010" t="s">
        <v>4</v>
      </c>
      <c r="I1010" s="1" t="s">
        <v>7</v>
      </c>
    </row>
    <row r="1011" spans="1:9" x14ac:dyDescent="0.25">
      <c r="A1011" t="s">
        <v>1014</v>
      </c>
      <c r="B1011" t="s">
        <v>1</v>
      </c>
      <c r="C1011">
        <v>100</v>
      </c>
      <c r="D1011" t="s">
        <v>2</v>
      </c>
      <c r="E1011">
        <v>130</v>
      </c>
      <c r="F1011" t="s">
        <v>3</v>
      </c>
      <c r="G1011" s="1">
        <v>7.9067747698563497</v>
      </c>
      <c r="H1011" t="s">
        <v>4</v>
      </c>
      <c r="I1011" s="1">
        <v>34.142661836046202</v>
      </c>
    </row>
    <row r="1012" spans="1:9" x14ac:dyDescent="0.25">
      <c r="A1012" t="s">
        <v>1015</v>
      </c>
      <c r="B1012" t="s">
        <v>1</v>
      </c>
      <c r="C1012">
        <v>94</v>
      </c>
      <c r="D1012" t="s">
        <v>2</v>
      </c>
      <c r="E1012">
        <v>117</v>
      </c>
      <c r="F1012" t="s">
        <v>3</v>
      </c>
      <c r="G1012" s="1">
        <v>18.122231726726199</v>
      </c>
      <c r="H1012" t="s">
        <v>4</v>
      </c>
      <c r="I1012" s="1">
        <v>45.329072332882802</v>
      </c>
    </row>
    <row r="1013" spans="1:9" x14ac:dyDescent="0.25">
      <c r="A1013" t="s">
        <v>1016</v>
      </c>
      <c r="B1013" t="s">
        <v>1</v>
      </c>
      <c r="C1013">
        <v>94</v>
      </c>
      <c r="D1013" t="s">
        <v>2</v>
      </c>
      <c r="E1013">
        <v>124</v>
      </c>
      <c r="F1013" t="s">
        <v>3</v>
      </c>
      <c r="G1013" s="1">
        <v>19.036550093117398</v>
      </c>
      <c r="H1013" t="s">
        <v>4</v>
      </c>
      <c r="I1013" s="1">
        <v>26.400308923634</v>
      </c>
    </row>
    <row r="1014" spans="1:9" x14ac:dyDescent="0.25">
      <c r="A1014" t="s">
        <v>1017</v>
      </c>
      <c r="B1014" t="s">
        <v>1</v>
      </c>
      <c r="C1014">
        <v>94</v>
      </c>
      <c r="D1014" t="s">
        <v>2</v>
      </c>
      <c r="E1014">
        <v>128</v>
      </c>
      <c r="F1014" t="s">
        <v>3</v>
      </c>
      <c r="G1014" s="1">
        <v>23.551872496209199</v>
      </c>
      <c r="H1014" t="s">
        <v>4</v>
      </c>
      <c r="I1014" s="1">
        <v>34.6813107320528</v>
      </c>
    </row>
    <row r="1015" spans="1:9" x14ac:dyDescent="0.25">
      <c r="A1015" t="s">
        <v>1018</v>
      </c>
      <c r="B1015" t="s">
        <v>1</v>
      </c>
      <c r="C1015">
        <v>95</v>
      </c>
      <c r="D1015" t="s">
        <v>2</v>
      </c>
      <c r="E1015">
        <v>131</v>
      </c>
      <c r="F1015" t="s">
        <v>3</v>
      </c>
      <c r="G1015" s="1">
        <v>8.0078498095701303</v>
      </c>
      <c r="H1015" t="s">
        <v>4</v>
      </c>
      <c r="I1015" s="1">
        <v>18.434948822921999</v>
      </c>
    </row>
    <row r="1016" spans="1:9" x14ac:dyDescent="0.25">
      <c r="A1016" t="s">
        <v>1019</v>
      </c>
      <c r="B1016" t="s">
        <v>1</v>
      </c>
      <c r="C1016">
        <v>94</v>
      </c>
      <c r="D1016" t="s">
        <v>2</v>
      </c>
      <c r="E1016">
        <v>127</v>
      </c>
      <c r="F1016" t="s">
        <v>3</v>
      </c>
      <c r="G1016" s="1">
        <v>6.9660955210555899</v>
      </c>
      <c r="H1016" t="s">
        <v>4</v>
      </c>
      <c r="I1016" s="1">
        <v>8.90117287017884</v>
      </c>
    </row>
    <row r="1017" spans="1:9" x14ac:dyDescent="0.25">
      <c r="A1017" t="s">
        <v>1020</v>
      </c>
      <c r="B1017" t="s">
        <v>1</v>
      </c>
      <c r="C1017">
        <v>98</v>
      </c>
      <c r="D1017" t="s">
        <v>2</v>
      </c>
      <c r="E1017">
        <v>124</v>
      </c>
      <c r="F1017" t="s">
        <v>3</v>
      </c>
      <c r="G1017" s="1">
        <v>31.627562949990899</v>
      </c>
      <c r="H1017" t="s">
        <v>4</v>
      </c>
      <c r="I1017" s="1">
        <v>40.423173624489799</v>
      </c>
    </row>
    <row r="1018" spans="1:9" x14ac:dyDescent="0.25">
      <c r="A1018" t="s">
        <v>1021</v>
      </c>
      <c r="B1018" t="s">
        <v>1</v>
      </c>
      <c r="C1018">
        <v>100</v>
      </c>
      <c r="D1018" t="s">
        <v>2</v>
      </c>
      <c r="E1018">
        <v>136</v>
      </c>
      <c r="F1018" t="s">
        <v>3</v>
      </c>
      <c r="G1018" s="1">
        <v>5.69679025183245</v>
      </c>
      <c r="H1018" t="s">
        <v>4</v>
      </c>
      <c r="I1018" s="1">
        <v>27.473178382926498</v>
      </c>
    </row>
    <row r="1019" spans="1:9" x14ac:dyDescent="0.25">
      <c r="A1019" t="s">
        <v>1022</v>
      </c>
      <c r="B1019" t="s">
        <v>1</v>
      </c>
      <c r="C1019">
        <v>33</v>
      </c>
      <c r="D1019" t="s">
        <v>2</v>
      </c>
      <c r="E1019">
        <v>36</v>
      </c>
      <c r="F1019" t="s">
        <v>3</v>
      </c>
      <c r="G1019" s="1">
        <v>63.2084844705808</v>
      </c>
      <c r="H1019" t="s">
        <v>4</v>
      </c>
      <c r="I1019" s="1">
        <v>63.2084844705808</v>
      </c>
    </row>
    <row r="1020" spans="1:9" x14ac:dyDescent="0.25">
      <c r="A1020" t="s">
        <v>1023</v>
      </c>
      <c r="B1020" t="s">
        <v>1</v>
      </c>
      <c r="C1020">
        <v>33</v>
      </c>
      <c r="D1020" t="s">
        <v>2</v>
      </c>
      <c r="E1020">
        <v>38</v>
      </c>
      <c r="F1020" t="s">
        <v>3</v>
      </c>
      <c r="G1020" s="1" t="s">
        <v>7</v>
      </c>
      <c r="H1020" t="s">
        <v>4</v>
      </c>
      <c r="I1020" s="1" t="s">
        <v>7</v>
      </c>
    </row>
    <row r="1021" spans="1:9" x14ac:dyDescent="0.25">
      <c r="A1021" t="s">
        <v>1024</v>
      </c>
      <c r="B1021" t="s">
        <v>1</v>
      </c>
      <c r="C1021">
        <v>17</v>
      </c>
      <c r="D1021" t="s">
        <v>2</v>
      </c>
      <c r="E1021">
        <v>19</v>
      </c>
      <c r="F1021" t="s">
        <v>3</v>
      </c>
      <c r="G1021" s="1" t="s">
        <v>7</v>
      </c>
      <c r="H1021" t="s">
        <v>4</v>
      </c>
      <c r="I1021" s="1" t="s">
        <v>7</v>
      </c>
    </row>
    <row r="1022" spans="1:9" x14ac:dyDescent="0.25">
      <c r="A1022" t="s">
        <v>1025</v>
      </c>
      <c r="B1022" t="s">
        <v>1</v>
      </c>
      <c r="C1022">
        <v>39</v>
      </c>
      <c r="D1022" t="s">
        <v>2</v>
      </c>
      <c r="E1022">
        <v>47</v>
      </c>
      <c r="F1022" t="s">
        <v>3</v>
      </c>
      <c r="G1022" s="1">
        <v>74.725412803123604</v>
      </c>
      <c r="H1022" t="s">
        <v>4</v>
      </c>
      <c r="I1022" s="1">
        <v>74.725412803123604</v>
      </c>
    </row>
    <row r="1023" spans="1:9" x14ac:dyDescent="0.25">
      <c r="A1023" t="s">
        <v>1026</v>
      </c>
      <c r="B1023" t="s">
        <v>1</v>
      </c>
      <c r="C1023">
        <v>37</v>
      </c>
      <c r="D1023" t="s">
        <v>2</v>
      </c>
      <c r="E1023">
        <v>49</v>
      </c>
      <c r="F1023" t="s">
        <v>3</v>
      </c>
      <c r="G1023" s="1">
        <v>56.827748806001097</v>
      </c>
      <c r="H1023" t="s">
        <v>4</v>
      </c>
      <c r="I1023" s="1">
        <v>66.387799837262904</v>
      </c>
    </row>
    <row r="1024" spans="1:9" x14ac:dyDescent="0.25">
      <c r="A1024" t="s">
        <v>1027</v>
      </c>
      <c r="B1024" t="s">
        <v>1</v>
      </c>
      <c r="C1024">
        <v>35</v>
      </c>
      <c r="D1024" t="s">
        <v>2</v>
      </c>
      <c r="E1024">
        <v>46</v>
      </c>
      <c r="F1024" t="s">
        <v>3</v>
      </c>
      <c r="G1024" s="1">
        <v>54.001368941322298</v>
      </c>
      <c r="H1024" t="s">
        <v>4</v>
      </c>
      <c r="I1024" s="1">
        <v>66.584165217236603</v>
      </c>
    </row>
    <row r="1025" spans="1:9" x14ac:dyDescent="0.25">
      <c r="A1025" t="s">
        <v>1028</v>
      </c>
      <c r="B1025" t="s">
        <v>1</v>
      </c>
      <c r="C1025">
        <v>95</v>
      </c>
      <c r="D1025" t="s">
        <v>2</v>
      </c>
      <c r="E1025">
        <v>138</v>
      </c>
      <c r="F1025" t="s">
        <v>3</v>
      </c>
      <c r="G1025" s="1">
        <v>6.7924958096930599</v>
      </c>
      <c r="H1025" t="s">
        <v>4</v>
      </c>
      <c r="I1025" s="1">
        <v>26.512165492326101</v>
      </c>
    </row>
    <row r="1026" spans="1:9" x14ac:dyDescent="0.25">
      <c r="A1026" t="s">
        <v>1029</v>
      </c>
      <c r="B1026" t="s">
        <v>1</v>
      </c>
      <c r="C1026">
        <v>96</v>
      </c>
      <c r="D1026" t="s">
        <v>2</v>
      </c>
      <c r="E1026">
        <v>127</v>
      </c>
      <c r="F1026" t="s">
        <v>3</v>
      </c>
      <c r="G1026" s="1">
        <v>10.8463620194835</v>
      </c>
      <c r="H1026" t="s">
        <v>4</v>
      </c>
      <c r="I1026" s="1">
        <v>35.491845528321498</v>
      </c>
    </row>
    <row r="1027" spans="1:9" x14ac:dyDescent="0.25">
      <c r="A1027" t="s">
        <v>1030</v>
      </c>
      <c r="B1027" t="s">
        <v>1</v>
      </c>
      <c r="C1027">
        <v>98</v>
      </c>
      <c r="D1027" t="s">
        <v>2</v>
      </c>
      <c r="E1027">
        <v>142</v>
      </c>
      <c r="F1027" t="s">
        <v>3</v>
      </c>
      <c r="G1027" s="1">
        <v>4.2926798049302297</v>
      </c>
      <c r="H1027" t="s">
        <v>4</v>
      </c>
      <c r="I1027" s="1">
        <v>14.448077975980899</v>
      </c>
    </row>
    <row r="1028" spans="1:9" x14ac:dyDescent="0.25">
      <c r="A1028" t="s">
        <v>1031</v>
      </c>
      <c r="B1028" t="s">
        <v>1</v>
      </c>
      <c r="C1028">
        <v>92</v>
      </c>
      <c r="D1028" t="s">
        <v>2</v>
      </c>
      <c r="E1028">
        <v>120</v>
      </c>
      <c r="F1028" t="s">
        <v>3</v>
      </c>
      <c r="G1028" s="1">
        <v>19.476377269704201</v>
      </c>
      <c r="H1028" t="s">
        <v>4</v>
      </c>
      <c r="I1028" s="1">
        <v>29.2832843789169</v>
      </c>
    </row>
    <row r="1029" spans="1:9" x14ac:dyDescent="0.25">
      <c r="A1029" t="s">
        <v>1032</v>
      </c>
      <c r="B1029" t="s">
        <v>1</v>
      </c>
      <c r="C1029">
        <v>97</v>
      </c>
      <c r="D1029" t="s">
        <v>2</v>
      </c>
      <c r="E1029">
        <v>128</v>
      </c>
      <c r="F1029" t="s">
        <v>3</v>
      </c>
      <c r="G1029" s="1">
        <v>19.855214369321001</v>
      </c>
      <c r="H1029" t="s">
        <v>4</v>
      </c>
      <c r="I1029" s="1">
        <v>19.855214369321001</v>
      </c>
    </row>
    <row r="1030" spans="1:9" x14ac:dyDescent="0.25">
      <c r="A1030" t="s">
        <v>1033</v>
      </c>
      <c r="B1030" t="s">
        <v>1</v>
      </c>
      <c r="C1030">
        <v>98</v>
      </c>
      <c r="D1030" t="s">
        <v>2</v>
      </c>
      <c r="E1030">
        <v>130</v>
      </c>
      <c r="F1030" t="s">
        <v>3</v>
      </c>
      <c r="G1030" s="1">
        <v>22.7244624810264</v>
      </c>
      <c r="H1030" t="s">
        <v>4</v>
      </c>
      <c r="I1030" s="1">
        <v>23.593887915127301</v>
      </c>
    </row>
    <row r="1031" spans="1:9" x14ac:dyDescent="0.25">
      <c r="A1031" t="s">
        <v>1034</v>
      </c>
      <c r="B1031" t="s">
        <v>1</v>
      </c>
      <c r="C1031">
        <v>95</v>
      </c>
      <c r="D1031" t="s">
        <v>2</v>
      </c>
      <c r="E1031">
        <v>135</v>
      </c>
      <c r="F1031" t="s">
        <v>3</v>
      </c>
      <c r="G1031" s="1">
        <v>8.2565438605027399</v>
      </c>
      <c r="H1031" t="s">
        <v>4</v>
      </c>
      <c r="I1031" s="1">
        <v>19.520059835290901</v>
      </c>
    </row>
    <row r="1032" spans="1:9" x14ac:dyDescent="0.25">
      <c r="A1032" t="s">
        <v>1035</v>
      </c>
      <c r="B1032" t="s">
        <v>1</v>
      </c>
      <c r="C1032">
        <v>11</v>
      </c>
      <c r="D1032" t="s">
        <v>2</v>
      </c>
      <c r="E1032">
        <v>14</v>
      </c>
      <c r="F1032" t="s">
        <v>3</v>
      </c>
      <c r="G1032" s="1">
        <v>79.939310204677</v>
      </c>
      <c r="H1032" t="s">
        <v>4</v>
      </c>
      <c r="I1032" s="1">
        <v>88.885073134746904</v>
      </c>
    </row>
    <row r="1033" spans="1:9" x14ac:dyDescent="0.25">
      <c r="A1033" t="s">
        <v>1036</v>
      </c>
      <c r="B1033" t="s">
        <v>1</v>
      </c>
      <c r="C1033">
        <v>97</v>
      </c>
      <c r="D1033" t="s">
        <v>2</v>
      </c>
      <c r="E1033">
        <v>143</v>
      </c>
      <c r="F1033" t="s">
        <v>3</v>
      </c>
      <c r="G1033" s="1">
        <v>4.9753458170186304</v>
      </c>
      <c r="H1033" t="s">
        <v>4</v>
      </c>
      <c r="I1033" s="1">
        <v>18.388100281021501</v>
      </c>
    </row>
    <row r="1034" spans="1:9" x14ac:dyDescent="0.25">
      <c r="A1034" t="s">
        <v>1037</v>
      </c>
      <c r="B1034" t="s">
        <v>1</v>
      </c>
      <c r="C1034">
        <v>97</v>
      </c>
      <c r="D1034" t="s">
        <v>2</v>
      </c>
      <c r="E1034">
        <v>122</v>
      </c>
      <c r="F1034" t="s">
        <v>3</v>
      </c>
      <c r="G1034" s="1">
        <v>11.0915060830045</v>
      </c>
      <c r="H1034" t="s">
        <v>4</v>
      </c>
      <c r="I1034" s="1">
        <v>21.411951268796699</v>
      </c>
    </row>
    <row r="1035" spans="1:9" x14ac:dyDescent="0.25">
      <c r="A1035" t="s">
        <v>1038</v>
      </c>
      <c r="B1035" t="s">
        <v>1</v>
      </c>
      <c r="C1035">
        <v>96</v>
      </c>
      <c r="D1035" t="s">
        <v>2</v>
      </c>
      <c r="E1035">
        <v>137</v>
      </c>
      <c r="F1035" t="s">
        <v>3</v>
      </c>
      <c r="G1035" s="1">
        <v>6.5931994734547397</v>
      </c>
      <c r="H1035" t="s">
        <v>4</v>
      </c>
      <c r="I1035" s="1">
        <v>21.945519431967298</v>
      </c>
    </row>
    <row r="1036" spans="1:9" x14ac:dyDescent="0.25">
      <c r="A1036" t="s">
        <v>1039</v>
      </c>
      <c r="B1036" t="s">
        <v>1</v>
      </c>
      <c r="C1036">
        <v>93</v>
      </c>
      <c r="D1036" t="s">
        <v>2</v>
      </c>
      <c r="E1036">
        <v>118</v>
      </c>
      <c r="F1036" t="s">
        <v>3</v>
      </c>
      <c r="G1036" s="1">
        <v>18.183653155712999</v>
      </c>
      <c r="H1036" t="s">
        <v>4</v>
      </c>
      <c r="I1036" s="1">
        <v>34.165728220827503</v>
      </c>
    </row>
    <row r="1037" spans="1:9" x14ac:dyDescent="0.25">
      <c r="A1037" t="s">
        <v>1040</v>
      </c>
      <c r="B1037" t="s">
        <v>1</v>
      </c>
      <c r="C1037">
        <v>94</v>
      </c>
      <c r="D1037" t="s">
        <v>2</v>
      </c>
      <c r="E1037">
        <v>120</v>
      </c>
      <c r="F1037" t="s">
        <v>3</v>
      </c>
      <c r="G1037" s="1">
        <v>13.5015467175526</v>
      </c>
      <c r="H1037" t="s">
        <v>4</v>
      </c>
      <c r="I1037" s="1">
        <v>41.365430019053697</v>
      </c>
    </row>
    <row r="1038" spans="1:9" x14ac:dyDescent="0.25">
      <c r="A1038" t="s">
        <v>1041</v>
      </c>
      <c r="B1038" t="s">
        <v>1</v>
      </c>
      <c r="C1038">
        <v>94</v>
      </c>
      <c r="D1038" t="s">
        <v>2</v>
      </c>
      <c r="E1038">
        <v>129</v>
      </c>
      <c r="F1038" t="s">
        <v>3</v>
      </c>
      <c r="G1038" s="1">
        <v>6.6727149348264998</v>
      </c>
      <c r="H1038" t="s">
        <v>4</v>
      </c>
      <c r="I1038" s="1">
        <v>24.4597211124571</v>
      </c>
    </row>
    <row r="1039" spans="1:9" x14ac:dyDescent="0.25">
      <c r="A1039" t="s">
        <v>1042</v>
      </c>
      <c r="B1039" t="s">
        <v>1</v>
      </c>
      <c r="C1039">
        <v>95</v>
      </c>
      <c r="D1039" t="s">
        <v>2</v>
      </c>
      <c r="E1039">
        <v>129</v>
      </c>
      <c r="F1039" t="s">
        <v>3</v>
      </c>
      <c r="G1039" s="1">
        <v>5.3587204507670698</v>
      </c>
      <c r="H1039" t="s">
        <v>4</v>
      </c>
      <c r="I1039" s="1">
        <v>34.2711407019899</v>
      </c>
    </row>
    <row r="1040" spans="1:9" x14ac:dyDescent="0.25">
      <c r="A1040" t="s">
        <v>1043</v>
      </c>
      <c r="B1040" t="s">
        <v>1</v>
      </c>
      <c r="C1040">
        <v>92</v>
      </c>
      <c r="D1040" t="s">
        <v>2</v>
      </c>
      <c r="E1040">
        <v>122</v>
      </c>
      <c r="F1040" t="s">
        <v>3</v>
      </c>
      <c r="G1040" s="1">
        <v>13.6786735879859</v>
      </c>
      <c r="H1040" t="s">
        <v>4</v>
      </c>
      <c r="I1040" s="1">
        <v>25.7454446604794</v>
      </c>
    </row>
    <row r="1041" spans="1:9" x14ac:dyDescent="0.25">
      <c r="A1041" t="s">
        <v>1044</v>
      </c>
      <c r="B1041" t="s">
        <v>1</v>
      </c>
      <c r="C1041">
        <v>98</v>
      </c>
      <c r="D1041" t="s">
        <v>2</v>
      </c>
      <c r="E1041">
        <v>154</v>
      </c>
      <c r="F1041" t="s">
        <v>3</v>
      </c>
      <c r="G1041" s="1">
        <v>11.8589733071355</v>
      </c>
      <c r="H1041" t="s">
        <v>4</v>
      </c>
      <c r="I1041" s="1">
        <v>18.096439073521001</v>
      </c>
    </row>
    <row r="1042" spans="1:9" x14ac:dyDescent="0.25">
      <c r="A1042" t="s">
        <v>1045</v>
      </c>
      <c r="B1042" t="s">
        <v>1</v>
      </c>
      <c r="C1042">
        <v>97</v>
      </c>
      <c r="D1042" t="s">
        <v>2</v>
      </c>
      <c r="E1042">
        <v>131</v>
      </c>
      <c r="F1042" t="s">
        <v>3</v>
      </c>
      <c r="G1042" s="1">
        <v>16.2738693346956</v>
      </c>
      <c r="H1042" t="s">
        <v>4</v>
      </c>
      <c r="I1042" s="1">
        <v>19.927524925540599</v>
      </c>
    </row>
    <row r="1043" spans="1:9" x14ac:dyDescent="0.25">
      <c r="A1043" t="s">
        <v>1046</v>
      </c>
      <c r="B1043" t="s">
        <v>1</v>
      </c>
      <c r="C1043">
        <v>44</v>
      </c>
      <c r="D1043" t="s">
        <v>2</v>
      </c>
      <c r="E1043">
        <v>58</v>
      </c>
      <c r="F1043" t="s">
        <v>3</v>
      </c>
      <c r="G1043" s="1">
        <v>31.6679895031636</v>
      </c>
      <c r="H1043" t="s">
        <v>4</v>
      </c>
      <c r="I1043" s="1">
        <v>34.688806375005001</v>
      </c>
    </row>
    <row r="1044" spans="1:9" x14ac:dyDescent="0.25">
      <c r="A1044" t="s">
        <v>1047</v>
      </c>
      <c r="B1044" t="s">
        <v>1</v>
      </c>
      <c r="C1044">
        <v>98</v>
      </c>
      <c r="D1044" t="s">
        <v>2</v>
      </c>
      <c r="E1044">
        <v>131</v>
      </c>
      <c r="F1044" t="s">
        <v>3</v>
      </c>
      <c r="G1044" s="1">
        <v>11.938450776882799</v>
      </c>
      <c r="H1044" t="s">
        <v>4</v>
      </c>
      <c r="I1044" s="1">
        <v>27.149621932315199</v>
      </c>
    </row>
    <row r="1045" spans="1:9" x14ac:dyDescent="0.25">
      <c r="A1045" t="s">
        <v>1048</v>
      </c>
      <c r="B1045" t="s">
        <v>1</v>
      </c>
      <c r="C1045">
        <v>96</v>
      </c>
      <c r="D1045" t="s">
        <v>2</v>
      </c>
      <c r="E1045">
        <v>126</v>
      </c>
      <c r="F1045" t="s">
        <v>3</v>
      </c>
      <c r="G1045" s="1">
        <v>16.675938380401199</v>
      </c>
      <c r="H1045" t="s">
        <v>4</v>
      </c>
      <c r="I1045" s="1">
        <v>20.314601377312702</v>
      </c>
    </row>
    <row r="1046" spans="1:9" x14ac:dyDescent="0.25">
      <c r="A1046" t="s">
        <v>1049</v>
      </c>
      <c r="B1046" t="s">
        <v>1</v>
      </c>
      <c r="C1046">
        <v>100</v>
      </c>
      <c r="D1046" t="s">
        <v>2</v>
      </c>
      <c r="E1046">
        <v>145</v>
      </c>
      <c r="F1046" t="s">
        <v>3</v>
      </c>
      <c r="G1046" s="1">
        <v>13.6838134166681</v>
      </c>
      <c r="H1046" t="s">
        <v>4</v>
      </c>
      <c r="I1046" s="1">
        <v>19.705180354853098</v>
      </c>
    </row>
    <row r="1047" spans="1:9" x14ac:dyDescent="0.25">
      <c r="A1047" t="s">
        <v>1050</v>
      </c>
      <c r="B1047" t="s">
        <v>1</v>
      </c>
      <c r="C1047">
        <v>97</v>
      </c>
      <c r="D1047" t="s">
        <v>2</v>
      </c>
      <c r="E1047">
        <v>127</v>
      </c>
      <c r="F1047" t="s">
        <v>3</v>
      </c>
      <c r="G1047" s="1">
        <v>24.740250217204402</v>
      </c>
      <c r="H1047" t="s">
        <v>4</v>
      </c>
      <c r="I1047" s="1">
        <v>34.776199077729501</v>
      </c>
    </row>
    <row r="1048" spans="1:9" x14ac:dyDescent="0.25">
      <c r="A1048" t="s">
        <v>1051</v>
      </c>
      <c r="B1048" t="s">
        <v>1</v>
      </c>
      <c r="C1048">
        <v>95</v>
      </c>
      <c r="D1048" t="s">
        <v>2</v>
      </c>
      <c r="E1048">
        <v>122</v>
      </c>
      <c r="F1048" t="s">
        <v>3</v>
      </c>
      <c r="G1048" s="1">
        <v>32.160461974435499</v>
      </c>
      <c r="H1048" t="s">
        <v>4</v>
      </c>
      <c r="I1048" s="1">
        <v>35.203790082525401</v>
      </c>
    </row>
    <row r="1049" spans="1:9" x14ac:dyDescent="0.25">
      <c r="A1049" t="s">
        <v>1052</v>
      </c>
      <c r="B1049" t="s">
        <v>1</v>
      </c>
      <c r="C1049">
        <v>99</v>
      </c>
      <c r="D1049" t="s">
        <v>2</v>
      </c>
      <c r="E1049">
        <v>130</v>
      </c>
      <c r="F1049" t="s">
        <v>3</v>
      </c>
      <c r="G1049" s="1">
        <v>25.004115650588101</v>
      </c>
      <c r="H1049" t="s">
        <v>4</v>
      </c>
      <c r="I1049" s="1">
        <v>30.9929894962413</v>
      </c>
    </row>
    <row r="1050" spans="1:9" x14ac:dyDescent="0.25">
      <c r="A1050" t="s">
        <v>1053</v>
      </c>
      <c r="B1050" t="s">
        <v>1</v>
      </c>
      <c r="C1050">
        <v>96</v>
      </c>
      <c r="D1050" t="s">
        <v>2</v>
      </c>
      <c r="E1050">
        <v>132</v>
      </c>
      <c r="F1050" t="s">
        <v>3</v>
      </c>
      <c r="G1050" s="1">
        <v>9.6757167202431091</v>
      </c>
      <c r="H1050" t="s">
        <v>4</v>
      </c>
      <c r="I1050" s="1">
        <v>17.2821709522212</v>
      </c>
    </row>
    <row r="1051" spans="1:9" x14ac:dyDescent="0.25">
      <c r="A1051" t="s">
        <v>1054</v>
      </c>
      <c r="B1051" t="s">
        <v>1</v>
      </c>
      <c r="C1051">
        <v>93</v>
      </c>
      <c r="D1051" t="s">
        <v>2</v>
      </c>
      <c r="E1051">
        <v>122</v>
      </c>
      <c r="F1051" t="s">
        <v>3</v>
      </c>
      <c r="G1051" s="1">
        <v>31.357213304493101</v>
      </c>
      <c r="H1051" t="s">
        <v>4</v>
      </c>
      <c r="I1051" s="1">
        <v>31.357213304493101</v>
      </c>
    </row>
    <row r="1052" spans="1:9" x14ac:dyDescent="0.25">
      <c r="A1052" t="s">
        <v>1055</v>
      </c>
      <c r="B1052" t="s">
        <v>1</v>
      </c>
      <c r="C1052">
        <v>99</v>
      </c>
      <c r="D1052" t="s">
        <v>2</v>
      </c>
      <c r="E1052">
        <v>128</v>
      </c>
      <c r="F1052" t="s">
        <v>3</v>
      </c>
      <c r="G1052" s="1">
        <v>10.0483464289306</v>
      </c>
      <c r="H1052" t="s">
        <v>4</v>
      </c>
      <c r="I1052" s="1">
        <v>28.708827344034599</v>
      </c>
    </row>
    <row r="1053" spans="1:9" x14ac:dyDescent="0.25">
      <c r="A1053" t="s">
        <v>1056</v>
      </c>
      <c r="B1053" t="s">
        <v>1</v>
      </c>
      <c r="C1053">
        <v>98</v>
      </c>
      <c r="D1053" t="s">
        <v>2</v>
      </c>
      <c r="E1053">
        <v>131</v>
      </c>
      <c r="F1053" t="s">
        <v>3</v>
      </c>
      <c r="G1053" s="1">
        <v>16.1639840089905</v>
      </c>
      <c r="H1053" t="s">
        <v>4</v>
      </c>
      <c r="I1053" s="1">
        <v>22.985719975659801</v>
      </c>
    </row>
    <row r="1054" spans="1:9" x14ac:dyDescent="0.25">
      <c r="A1054" t="s">
        <v>1057</v>
      </c>
      <c r="B1054" t="s">
        <v>1</v>
      </c>
      <c r="C1054">
        <v>16</v>
      </c>
      <c r="D1054" t="s">
        <v>2</v>
      </c>
      <c r="E1054">
        <v>18</v>
      </c>
      <c r="F1054" t="s">
        <v>3</v>
      </c>
      <c r="G1054" s="1" t="s">
        <v>7</v>
      </c>
      <c r="H1054" t="s">
        <v>4</v>
      </c>
      <c r="I1054" s="1" t="s">
        <v>7</v>
      </c>
    </row>
    <row r="1055" spans="1:9" x14ac:dyDescent="0.25">
      <c r="A1055" t="s">
        <v>1058</v>
      </c>
      <c r="B1055" t="s">
        <v>1</v>
      </c>
      <c r="C1055">
        <v>100</v>
      </c>
      <c r="D1055" t="s">
        <v>2</v>
      </c>
      <c r="E1055">
        <v>135</v>
      </c>
      <c r="F1055" t="s">
        <v>3</v>
      </c>
      <c r="G1055" s="1">
        <v>8.3530420053534904</v>
      </c>
      <c r="H1055" t="s">
        <v>4</v>
      </c>
      <c r="I1055" s="1">
        <v>16.730783154060699</v>
      </c>
    </row>
    <row r="1056" spans="1:9" x14ac:dyDescent="0.25">
      <c r="A1056" t="s">
        <v>1059</v>
      </c>
      <c r="B1056" t="s">
        <v>1</v>
      </c>
      <c r="C1056">
        <v>96</v>
      </c>
      <c r="D1056" t="s">
        <v>2</v>
      </c>
      <c r="E1056">
        <v>119</v>
      </c>
      <c r="F1056" t="s">
        <v>3</v>
      </c>
      <c r="G1056" s="1">
        <v>31.3950907598139</v>
      </c>
      <c r="H1056" t="s">
        <v>4</v>
      </c>
      <c r="I1056" s="1">
        <v>45.128767496890603</v>
      </c>
    </row>
    <row r="1057" spans="1:9" x14ac:dyDescent="0.25">
      <c r="A1057" t="s">
        <v>1060</v>
      </c>
      <c r="B1057" t="s">
        <v>1</v>
      </c>
      <c r="C1057">
        <v>95</v>
      </c>
      <c r="D1057" t="s">
        <v>2</v>
      </c>
      <c r="E1057">
        <v>138</v>
      </c>
      <c r="F1057" t="s">
        <v>3</v>
      </c>
      <c r="G1057" s="1">
        <v>6.97922587598259</v>
      </c>
      <c r="H1057" t="s">
        <v>4</v>
      </c>
      <c r="I1057" s="1">
        <v>18.945468786787899</v>
      </c>
    </row>
    <row r="1058" spans="1:9" x14ac:dyDescent="0.25">
      <c r="A1058" t="s">
        <v>1061</v>
      </c>
      <c r="B1058" t="s">
        <v>1</v>
      </c>
      <c r="C1058">
        <v>94</v>
      </c>
      <c r="D1058" t="s">
        <v>2</v>
      </c>
      <c r="E1058">
        <v>125</v>
      </c>
      <c r="F1058" t="s">
        <v>3</v>
      </c>
      <c r="G1058" s="1">
        <v>28.391986320418201</v>
      </c>
      <c r="H1058" t="s">
        <v>4</v>
      </c>
      <c r="I1058" s="1">
        <v>32.015811217729301</v>
      </c>
    </row>
    <row r="1059" spans="1:9" x14ac:dyDescent="0.25">
      <c r="A1059" t="s">
        <v>1062</v>
      </c>
      <c r="B1059" t="s">
        <v>1</v>
      </c>
      <c r="C1059">
        <v>97</v>
      </c>
      <c r="D1059" t="s">
        <v>2</v>
      </c>
      <c r="E1059">
        <v>124</v>
      </c>
      <c r="F1059" t="s">
        <v>3</v>
      </c>
      <c r="G1059" s="1">
        <v>2.2972801354066998</v>
      </c>
      <c r="H1059" t="s">
        <v>4</v>
      </c>
      <c r="I1059" s="1">
        <v>24.964860999657201</v>
      </c>
    </row>
    <row r="1060" spans="1:9" x14ac:dyDescent="0.25">
      <c r="A1060" t="s">
        <v>1063</v>
      </c>
      <c r="B1060" t="s">
        <v>1</v>
      </c>
      <c r="C1060">
        <v>96</v>
      </c>
      <c r="D1060" t="s">
        <v>2</v>
      </c>
      <c r="E1060">
        <v>128</v>
      </c>
      <c r="F1060" t="s">
        <v>3</v>
      </c>
      <c r="G1060" s="1">
        <v>3.0261209291735098</v>
      </c>
      <c r="H1060" t="s">
        <v>4</v>
      </c>
      <c r="I1060" s="1">
        <v>29.102933305557301</v>
      </c>
    </row>
    <row r="1061" spans="1:9" x14ac:dyDescent="0.25">
      <c r="A1061" t="s">
        <v>1064</v>
      </c>
      <c r="B1061" t="s">
        <v>1</v>
      </c>
      <c r="C1061">
        <v>92</v>
      </c>
      <c r="D1061" t="s">
        <v>2</v>
      </c>
      <c r="E1061">
        <v>137</v>
      </c>
      <c r="F1061" t="s">
        <v>3</v>
      </c>
      <c r="G1061" s="1">
        <v>13.1493075114641</v>
      </c>
      <c r="H1061" t="s">
        <v>4</v>
      </c>
      <c r="I1061" s="1">
        <v>20.4230528871087</v>
      </c>
    </row>
    <row r="1062" spans="1:9" x14ac:dyDescent="0.25">
      <c r="A1062" t="s">
        <v>1065</v>
      </c>
      <c r="B1062" t="s">
        <v>1</v>
      </c>
      <c r="C1062">
        <v>94</v>
      </c>
      <c r="D1062" t="s">
        <v>2</v>
      </c>
      <c r="E1062">
        <v>122</v>
      </c>
      <c r="F1062" t="s">
        <v>3</v>
      </c>
      <c r="G1062" s="1">
        <v>18.401383636654401</v>
      </c>
      <c r="H1062" t="s">
        <v>4</v>
      </c>
      <c r="I1062" s="1">
        <v>31.150127474541101</v>
      </c>
    </row>
    <row r="1063" spans="1:9" x14ac:dyDescent="0.25">
      <c r="A1063" t="s">
        <v>1066</v>
      </c>
      <c r="B1063" t="s">
        <v>1</v>
      </c>
      <c r="C1063">
        <v>98</v>
      </c>
      <c r="D1063" t="s">
        <v>2</v>
      </c>
      <c r="E1063">
        <v>130</v>
      </c>
      <c r="F1063" t="s">
        <v>3</v>
      </c>
      <c r="G1063" s="1">
        <v>8.6049955510805898</v>
      </c>
      <c r="H1063" t="s">
        <v>4</v>
      </c>
      <c r="I1063" s="1">
        <v>19.186942123201</v>
      </c>
    </row>
    <row r="1064" spans="1:9" x14ac:dyDescent="0.25">
      <c r="A1064" t="s">
        <v>1067</v>
      </c>
      <c r="B1064" t="s">
        <v>1</v>
      </c>
      <c r="C1064">
        <v>39</v>
      </c>
      <c r="D1064" t="s">
        <v>2</v>
      </c>
      <c r="E1064">
        <v>45</v>
      </c>
      <c r="F1064" t="s">
        <v>3</v>
      </c>
      <c r="G1064" s="1">
        <v>16.968653499216799</v>
      </c>
      <c r="H1064" t="s">
        <v>4</v>
      </c>
      <c r="I1064" s="1">
        <v>51.390495314646898</v>
      </c>
    </row>
    <row r="1065" spans="1:9" x14ac:dyDescent="0.25">
      <c r="A1065" t="s">
        <v>1068</v>
      </c>
      <c r="B1065" t="s">
        <v>1</v>
      </c>
      <c r="C1065">
        <v>10</v>
      </c>
      <c r="D1065" t="s">
        <v>2</v>
      </c>
      <c r="E1065">
        <v>9</v>
      </c>
      <c r="F1065" t="s">
        <v>3</v>
      </c>
      <c r="G1065" s="1" t="s">
        <v>7</v>
      </c>
      <c r="H1065" t="s">
        <v>4</v>
      </c>
      <c r="I1065" s="1" t="s">
        <v>7</v>
      </c>
    </row>
    <row r="1066" spans="1:9" x14ac:dyDescent="0.25">
      <c r="A1066" t="s">
        <v>1069</v>
      </c>
      <c r="B1066" t="s">
        <v>1</v>
      </c>
      <c r="C1066">
        <v>95</v>
      </c>
      <c r="D1066" t="s">
        <v>2</v>
      </c>
      <c r="E1066">
        <v>121</v>
      </c>
      <c r="F1066" t="s">
        <v>3</v>
      </c>
      <c r="G1066" s="1">
        <v>20.1638972324685</v>
      </c>
      <c r="H1066" t="s">
        <v>4</v>
      </c>
      <c r="I1066" s="1">
        <v>29.463134037493202</v>
      </c>
    </row>
    <row r="1067" spans="1:9" x14ac:dyDescent="0.25">
      <c r="A1067" t="s">
        <v>1070</v>
      </c>
      <c r="B1067" t="s">
        <v>1</v>
      </c>
      <c r="C1067">
        <v>33</v>
      </c>
      <c r="D1067" t="s">
        <v>2</v>
      </c>
      <c r="E1067">
        <v>39</v>
      </c>
      <c r="F1067" t="s">
        <v>3</v>
      </c>
      <c r="G1067" s="1">
        <v>75.858275984778501</v>
      </c>
      <c r="H1067" t="s">
        <v>4</v>
      </c>
      <c r="I1067" s="1">
        <v>75.858275984778501</v>
      </c>
    </row>
    <row r="1068" spans="1:9" x14ac:dyDescent="0.25">
      <c r="A1068" t="s">
        <v>1071</v>
      </c>
      <c r="B1068" t="s">
        <v>1</v>
      </c>
      <c r="C1068">
        <v>34</v>
      </c>
      <c r="D1068" t="s">
        <v>2</v>
      </c>
      <c r="E1068">
        <v>42</v>
      </c>
      <c r="F1068" t="s">
        <v>3</v>
      </c>
      <c r="G1068" s="1">
        <v>73.692994583686897</v>
      </c>
      <c r="H1068" t="s">
        <v>4</v>
      </c>
      <c r="I1068" s="1">
        <v>85.090802247785106</v>
      </c>
    </row>
    <row r="1069" spans="1:9" x14ac:dyDescent="0.25">
      <c r="A1069" t="s">
        <v>1072</v>
      </c>
      <c r="B1069" t="s">
        <v>1</v>
      </c>
      <c r="C1069">
        <v>34</v>
      </c>
      <c r="D1069" t="s">
        <v>2</v>
      </c>
      <c r="E1069">
        <v>38</v>
      </c>
      <c r="F1069" t="s">
        <v>3</v>
      </c>
      <c r="G1069" s="1" t="s">
        <v>7</v>
      </c>
      <c r="H1069" t="s">
        <v>4</v>
      </c>
      <c r="I1069" s="1" t="s">
        <v>7</v>
      </c>
    </row>
    <row r="1070" spans="1:9" x14ac:dyDescent="0.25">
      <c r="A1070" t="s">
        <v>1073</v>
      </c>
      <c r="B1070" t="s">
        <v>1</v>
      </c>
      <c r="C1070">
        <v>98</v>
      </c>
      <c r="D1070" t="s">
        <v>2</v>
      </c>
      <c r="E1070">
        <v>132</v>
      </c>
      <c r="F1070" t="s">
        <v>3</v>
      </c>
      <c r="G1070" s="1">
        <v>21.726924406903599</v>
      </c>
      <c r="H1070" t="s">
        <v>4</v>
      </c>
      <c r="I1070" s="1">
        <v>21.726924406903599</v>
      </c>
    </row>
    <row r="1071" spans="1:9" x14ac:dyDescent="0.25">
      <c r="A1071" t="s">
        <v>1074</v>
      </c>
      <c r="B1071" t="s">
        <v>1</v>
      </c>
      <c r="C1071">
        <v>96</v>
      </c>
      <c r="D1071" t="s">
        <v>2</v>
      </c>
      <c r="E1071">
        <v>128</v>
      </c>
      <c r="F1071" t="s">
        <v>3</v>
      </c>
      <c r="G1071" s="1">
        <v>26.0564250293585</v>
      </c>
      <c r="H1071" t="s">
        <v>4</v>
      </c>
      <c r="I1071" s="1">
        <v>28.6027650842403</v>
      </c>
    </row>
    <row r="1072" spans="1:9" x14ac:dyDescent="0.25">
      <c r="A1072" t="s">
        <v>1075</v>
      </c>
      <c r="B1072" t="s">
        <v>1</v>
      </c>
      <c r="C1072">
        <v>96</v>
      </c>
      <c r="D1072" t="s">
        <v>2</v>
      </c>
      <c r="E1072">
        <v>122</v>
      </c>
      <c r="F1072" t="s">
        <v>3</v>
      </c>
      <c r="G1072" s="1">
        <v>18.498976646938502</v>
      </c>
      <c r="H1072" t="s">
        <v>4</v>
      </c>
      <c r="I1072" s="1">
        <v>19.8686735608783</v>
      </c>
    </row>
    <row r="1073" spans="1:9" x14ac:dyDescent="0.25">
      <c r="A1073" t="s">
        <v>1076</v>
      </c>
      <c r="B1073" t="s">
        <v>1</v>
      </c>
      <c r="C1073">
        <v>96</v>
      </c>
      <c r="D1073" t="s">
        <v>2</v>
      </c>
      <c r="E1073">
        <v>134</v>
      </c>
      <c r="F1073" t="s">
        <v>3</v>
      </c>
      <c r="G1073" s="1">
        <v>4.0681631391711903</v>
      </c>
      <c r="H1073" t="s">
        <v>4</v>
      </c>
      <c r="I1073" s="1">
        <v>27.8939420100047</v>
      </c>
    </row>
    <row r="1074" spans="1:9" x14ac:dyDescent="0.25">
      <c r="A1074" t="s">
        <v>1077</v>
      </c>
      <c r="B1074" t="s">
        <v>1</v>
      </c>
      <c r="C1074">
        <v>98</v>
      </c>
      <c r="D1074" t="s">
        <v>2</v>
      </c>
      <c r="E1074">
        <v>127</v>
      </c>
      <c r="F1074" t="s">
        <v>3</v>
      </c>
      <c r="G1074" s="1">
        <v>10.2547189404244</v>
      </c>
      <c r="H1074" t="s">
        <v>4</v>
      </c>
      <c r="I1074" s="1">
        <v>33.117473741324297</v>
      </c>
    </row>
    <row r="1075" spans="1:9" x14ac:dyDescent="0.25">
      <c r="A1075" t="s">
        <v>1078</v>
      </c>
      <c r="B1075" t="s">
        <v>1</v>
      </c>
      <c r="C1075">
        <v>97</v>
      </c>
      <c r="D1075" t="s">
        <v>2</v>
      </c>
      <c r="E1075">
        <v>126</v>
      </c>
      <c r="F1075" t="s">
        <v>3</v>
      </c>
      <c r="G1075" s="1">
        <v>28.972864945808901</v>
      </c>
      <c r="H1075" t="s">
        <v>4</v>
      </c>
      <c r="I1075" s="1">
        <v>30.701415052603501</v>
      </c>
    </row>
    <row r="1076" spans="1:9" x14ac:dyDescent="0.25">
      <c r="A1076" t="s">
        <v>1079</v>
      </c>
      <c r="B1076" t="s">
        <v>1</v>
      </c>
      <c r="C1076">
        <v>11</v>
      </c>
      <c r="D1076" t="s">
        <v>2</v>
      </c>
      <c r="E1076">
        <v>11</v>
      </c>
      <c r="F1076" t="s">
        <v>3</v>
      </c>
      <c r="G1076" s="1" t="s">
        <v>7</v>
      </c>
      <c r="H1076" t="s">
        <v>4</v>
      </c>
      <c r="I1076" s="1" t="s">
        <v>7</v>
      </c>
    </row>
    <row r="1077" spans="1:9" x14ac:dyDescent="0.25">
      <c r="A1077" t="s">
        <v>1080</v>
      </c>
      <c r="B1077" t="s">
        <v>1</v>
      </c>
      <c r="C1077">
        <v>96</v>
      </c>
      <c r="D1077" t="s">
        <v>2</v>
      </c>
      <c r="E1077">
        <v>133</v>
      </c>
      <c r="F1077" t="s">
        <v>3</v>
      </c>
      <c r="G1077" s="1">
        <v>7.10925409908935</v>
      </c>
      <c r="H1077" t="s">
        <v>4</v>
      </c>
      <c r="I1077" s="1">
        <v>28.845911882259401</v>
      </c>
    </row>
    <row r="1078" spans="1:9" x14ac:dyDescent="0.25">
      <c r="A1078" t="s">
        <v>1081</v>
      </c>
      <c r="B1078" t="s">
        <v>1</v>
      </c>
      <c r="C1078">
        <v>97</v>
      </c>
      <c r="D1078" t="s">
        <v>2</v>
      </c>
      <c r="E1078">
        <v>134</v>
      </c>
      <c r="F1078" t="s">
        <v>3</v>
      </c>
      <c r="G1078" s="1">
        <v>4.6846779391675497</v>
      </c>
      <c r="H1078" t="s">
        <v>4</v>
      </c>
      <c r="I1078" s="1">
        <v>36.783042058742701</v>
      </c>
    </row>
    <row r="1079" spans="1:9" x14ac:dyDescent="0.25">
      <c r="A1079" t="s">
        <v>1082</v>
      </c>
      <c r="B1079" t="s">
        <v>1</v>
      </c>
      <c r="C1079">
        <v>94</v>
      </c>
      <c r="D1079" t="s">
        <v>2</v>
      </c>
      <c r="E1079">
        <v>133</v>
      </c>
      <c r="F1079" t="s">
        <v>3</v>
      </c>
      <c r="G1079" s="1">
        <v>16.024165161018701</v>
      </c>
      <c r="H1079" t="s">
        <v>4</v>
      </c>
      <c r="I1079" s="1">
        <v>23.813573096884099</v>
      </c>
    </row>
    <row r="1080" spans="1:9" x14ac:dyDescent="0.25">
      <c r="A1080" t="s">
        <v>1083</v>
      </c>
      <c r="B1080" t="s">
        <v>1</v>
      </c>
      <c r="C1080">
        <v>95</v>
      </c>
      <c r="D1080" t="s">
        <v>2</v>
      </c>
      <c r="E1080">
        <v>130</v>
      </c>
      <c r="F1080" t="s">
        <v>3</v>
      </c>
      <c r="G1080" s="1">
        <v>2.51802711680903</v>
      </c>
      <c r="H1080" t="s">
        <v>4</v>
      </c>
      <c r="I1080" s="1">
        <v>23.852042939674099</v>
      </c>
    </row>
    <row r="1081" spans="1:9" x14ac:dyDescent="0.25">
      <c r="A1081" t="s">
        <v>1084</v>
      </c>
      <c r="B1081" t="s">
        <v>1</v>
      </c>
      <c r="C1081">
        <v>94</v>
      </c>
      <c r="D1081" t="s">
        <v>2</v>
      </c>
      <c r="E1081">
        <v>126</v>
      </c>
      <c r="F1081" t="s">
        <v>3</v>
      </c>
      <c r="G1081" s="1">
        <v>37.594582401058403</v>
      </c>
      <c r="H1081" t="s">
        <v>4</v>
      </c>
      <c r="I1081" s="1">
        <v>37.594582401058403</v>
      </c>
    </row>
    <row r="1082" spans="1:9" x14ac:dyDescent="0.25">
      <c r="A1082" t="s">
        <v>1085</v>
      </c>
      <c r="B1082" t="s">
        <v>1</v>
      </c>
      <c r="C1082">
        <v>96</v>
      </c>
      <c r="D1082" t="s">
        <v>2</v>
      </c>
      <c r="E1082">
        <v>130</v>
      </c>
      <c r="F1082" t="s">
        <v>3</v>
      </c>
      <c r="G1082" s="1">
        <v>5.1593099768167203</v>
      </c>
      <c r="H1082" t="s">
        <v>4</v>
      </c>
      <c r="I1082" s="1">
        <v>31.7211905355536</v>
      </c>
    </row>
    <row r="1083" spans="1:9" x14ac:dyDescent="0.25">
      <c r="A1083" t="s">
        <v>1086</v>
      </c>
      <c r="B1083" t="s">
        <v>1</v>
      </c>
      <c r="C1083">
        <v>97</v>
      </c>
      <c r="D1083" t="s">
        <v>2</v>
      </c>
      <c r="E1083">
        <v>131</v>
      </c>
      <c r="F1083" t="s">
        <v>3</v>
      </c>
      <c r="G1083" s="1">
        <v>8.3697499392183996</v>
      </c>
      <c r="H1083" t="s">
        <v>4</v>
      </c>
      <c r="I1083" s="1">
        <v>19.459109127007299</v>
      </c>
    </row>
    <row r="1084" spans="1:9" x14ac:dyDescent="0.25">
      <c r="A1084" t="s">
        <v>1087</v>
      </c>
      <c r="B1084" t="s">
        <v>1</v>
      </c>
      <c r="C1084">
        <v>100</v>
      </c>
      <c r="D1084" t="s">
        <v>2</v>
      </c>
      <c r="E1084">
        <v>126</v>
      </c>
      <c r="F1084" t="s">
        <v>3</v>
      </c>
      <c r="G1084" s="1">
        <v>10.991465023732401</v>
      </c>
      <c r="H1084" t="s">
        <v>4</v>
      </c>
      <c r="I1084" s="1">
        <v>27.480549212086601</v>
      </c>
    </row>
    <row r="1085" spans="1:9" x14ac:dyDescent="0.25">
      <c r="A1085" t="s">
        <v>1088</v>
      </c>
      <c r="B1085" t="s">
        <v>1</v>
      </c>
      <c r="C1085">
        <v>100</v>
      </c>
      <c r="D1085" t="s">
        <v>2</v>
      </c>
      <c r="E1085">
        <v>142</v>
      </c>
      <c r="F1085" t="s">
        <v>3</v>
      </c>
      <c r="G1085" s="1">
        <v>6.5819446551780301</v>
      </c>
      <c r="H1085" t="s">
        <v>4</v>
      </c>
      <c r="I1085" s="1">
        <v>19.875470068512701</v>
      </c>
    </row>
    <row r="1086" spans="1:9" x14ac:dyDescent="0.25">
      <c r="A1086" t="s">
        <v>1089</v>
      </c>
      <c r="B1086" t="s">
        <v>1</v>
      </c>
      <c r="C1086">
        <v>92</v>
      </c>
      <c r="D1086" t="s">
        <v>2</v>
      </c>
      <c r="E1086">
        <v>129</v>
      </c>
      <c r="F1086" t="s">
        <v>3</v>
      </c>
      <c r="G1086" s="1">
        <v>5.3542217021901797</v>
      </c>
      <c r="H1086" t="s">
        <v>4</v>
      </c>
      <c r="I1086" s="1">
        <v>23.498565675952101</v>
      </c>
    </row>
    <row r="1087" spans="1:9" x14ac:dyDescent="0.25">
      <c r="A1087" t="s">
        <v>1090</v>
      </c>
      <c r="B1087" t="s">
        <v>1</v>
      </c>
      <c r="C1087">
        <v>11</v>
      </c>
      <c r="D1087" t="s">
        <v>2</v>
      </c>
      <c r="E1087">
        <v>12</v>
      </c>
      <c r="F1087" t="s">
        <v>3</v>
      </c>
      <c r="G1087" s="1" t="s">
        <v>7</v>
      </c>
      <c r="H1087" t="s">
        <v>4</v>
      </c>
      <c r="I1087" s="1" t="s">
        <v>7</v>
      </c>
    </row>
    <row r="1088" spans="1:9" x14ac:dyDescent="0.25">
      <c r="A1088" t="s">
        <v>1091</v>
      </c>
      <c r="B1088" t="s">
        <v>1</v>
      </c>
      <c r="C1088">
        <v>99</v>
      </c>
      <c r="D1088" t="s">
        <v>2</v>
      </c>
      <c r="E1088">
        <v>145</v>
      </c>
      <c r="F1088" t="s">
        <v>3</v>
      </c>
      <c r="G1088" s="1">
        <v>5.1281910418528902</v>
      </c>
      <c r="H1088" t="s">
        <v>4</v>
      </c>
      <c r="I1088" s="1">
        <v>13.540102306484901</v>
      </c>
    </row>
    <row r="1089" spans="1:9" x14ac:dyDescent="0.25">
      <c r="A1089" t="s">
        <v>1092</v>
      </c>
      <c r="B1089" t="s">
        <v>1</v>
      </c>
      <c r="C1089">
        <v>97</v>
      </c>
      <c r="D1089" t="s">
        <v>2</v>
      </c>
      <c r="E1089">
        <v>136</v>
      </c>
      <c r="F1089" t="s">
        <v>3</v>
      </c>
      <c r="G1089" s="1">
        <v>9.2083963233995991</v>
      </c>
      <c r="H1089" t="s">
        <v>4</v>
      </c>
      <c r="I1089" s="1">
        <v>16.139070088877101</v>
      </c>
    </row>
    <row r="1090" spans="1:9" x14ac:dyDescent="0.25">
      <c r="A1090" t="s">
        <v>1093</v>
      </c>
      <c r="B1090" t="s">
        <v>1</v>
      </c>
      <c r="C1090">
        <v>96</v>
      </c>
      <c r="D1090" t="s">
        <v>2</v>
      </c>
      <c r="E1090">
        <v>133</v>
      </c>
      <c r="F1090" t="s">
        <v>3</v>
      </c>
      <c r="G1090" s="1">
        <v>22.966980107639301</v>
      </c>
      <c r="H1090" t="s">
        <v>4</v>
      </c>
      <c r="I1090" s="1">
        <v>39.941942790119299</v>
      </c>
    </row>
    <row r="1091" spans="1:9" x14ac:dyDescent="0.25">
      <c r="A1091" t="s">
        <v>1094</v>
      </c>
      <c r="B1091" t="s">
        <v>1</v>
      </c>
      <c r="C1091">
        <v>100</v>
      </c>
      <c r="D1091" t="s">
        <v>2</v>
      </c>
      <c r="E1091">
        <v>140</v>
      </c>
      <c r="F1091" t="s">
        <v>3</v>
      </c>
      <c r="G1091" s="1">
        <v>11.438494216779301</v>
      </c>
      <c r="H1091" t="s">
        <v>4</v>
      </c>
      <c r="I1091" s="1">
        <v>24.140838066543299</v>
      </c>
    </row>
    <row r="1092" spans="1:9" x14ac:dyDescent="0.25">
      <c r="A1092" t="s">
        <v>1095</v>
      </c>
      <c r="B1092" t="s">
        <v>1</v>
      </c>
      <c r="C1092">
        <v>98</v>
      </c>
      <c r="D1092" t="s">
        <v>2</v>
      </c>
      <c r="E1092">
        <v>117</v>
      </c>
      <c r="F1092" t="s">
        <v>3</v>
      </c>
      <c r="G1092" s="1">
        <v>33.341136160561597</v>
      </c>
      <c r="H1092" t="s">
        <v>4</v>
      </c>
      <c r="I1092" s="1">
        <v>49.795084014096403</v>
      </c>
    </row>
    <row r="1093" spans="1:9" x14ac:dyDescent="0.25">
      <c r="A1093" t="s">
        <v>1096</v>
      </c>
      <c r="B1093" t="s">
        <v>1</v>
      </c>
      <c r="C1093">
        <v>93</v>
      </c>
      <c r="D1093" t="s">
        <v>2</v>
      </c>
      <c r="E1093">
        <v>121</v>
      </c>
      <c r="F1093" t="s">
        <v>3</v>
      </c>
      <c r="G1093" s="1">
        <v>15.3455856481613</v>
      </c>
      <c r="H1093" t="s">
        <v>4</v>
      </c>
      <c r="I1093" s="1">
        <v>36.527881317547902</v>
      </c>
    </row>
    <row r="1094" spans="1:9" x14ac:dyDescent="0.25">
      <c r="A1094" t="s">
        <v>1097</v>
      </c>
      <c r="B1094" t="s">
        <v>1</v>
      </c>
      <c r="C1094">
        <v>97</v>
      </c>
      <c r="D1094" t="s">
        <v>2</v>
      </c>
      <c r="E1094">
        <v>135</v>
      </c>
      <c r="F1094" t="s">
        <v>3</v>
      </c>
      <c r="G1094" s="1">
        <v>13.840917703542299</v>
      </c>
      <c r="H1094" t="s">
        <v>4</v>
      </c>
      <c r="I1094" s="1">
        <v>16.589562383490499</v>
      </c>
    </row>
    <row r="1095" spans="1:9" x14ac:dyDescent="0.25">
      <c r="A1095" t="s">
        <v>1098</v>
      </c>
      <c r="B1095" t="s">
        <v>1</v>
      </c>
      <c r="C1095">
        <v>93</v>
      </c>
      <c r="D1095" t="s">
        <v>2</v>
      </c>
      <c r="E1095">
        <v>125</v>
      </c>
      <c r="F1095" t="s">
        <v>3</v>
      </c>
      <c r="G1095" s="1">
        <v>9.5819463594918499</v>
      </c>
      <c r="H1095" t="s">
        <v>4</v>
      </c>
      <c r="I1095" s="1">
        <v>30.872033714196899</v>
      </c>
    </row>
    <row r="1096" spans="1:9" x14ac:dyDescent="0.25">
      <c r="A1096" t="s">
        <v>1099</v>
      </c>
      <c r="B1096" t="s">
        <v>1</v>
      </c>
      <c r="C1096">
        <v>99</v>
      </c>
      <c r="D1096" t="s">
        <v>2</v>
      </c>
      <c r="E1096">
        <v>151</v>
      </c>
      <c r="F1096" t="s">
        <v>3</v>
      </c>
      <c r="G1096" s="1">
        <v>3.66099337344107</v>
      </c>
      <c r="H1096" t="s">
        <v>4</v>
      </c>
      <c r="I1096" s="1">
        <v>21.955382874294099</v>
      </c>
    </row>
    <row r="1097" spans="1:9" x14ac:dyDescent="0.25">
      <c r="A1097" t="s">
        <v>1100</v>
      </c>
      <c r="B1097" t="s">
        <v>1</v>
      </c>
      <c r="C1097">
        <v>98</v>
      </c>
      <c r="D1097" t="s">
        <v>2</v>
      </c>
      <c r="E1097">
        <v>126</v>
      </c>
      <c r="F1097" t="s">
        <v>3</v>
      </c>
      <c r="G1097" s="1">
        <v>7.3913865301332704</v>
      </c>
      <c r="H1097" t="s">
        <v>4</v>
      </c>
      <c r="I1097" s="1">
        <v>36.330223655409299</v>
      </c>
    </row>
    <row r="1098" spans="1:9" x14ac:dyDescent="0.25">
      <c r="A1098" t="s">
        <v>1101</v>
      </c>
      <c r="B1098" t="s">
        <v>1</v>
      </c>
      <c r="C1098">
        <v>25</v>
      </c>
      <c r="D1098" t="s">
        <v>2</v>
      </c>
      <c r="E1098">
        <v>37</v>
      </c>
      <c r="F1098" t="s">
        <v>3</v>
      </c>
      <c r="G1098" s="1">
        <v>43.199107387439597</v>
      </c>
      <c r="H1098" t="s">
        <v>4</v>
      </c>
      <c r="I1098" s="1">
        <v>59.7048560161384</v>
      </c>
    </row>
    <row r="1099" spans="1:9" x14ac:dyDescent="0.25">
      <c r="A1099" t="s">
        <v>1102</v>
      </c>
      <c r="B1099" t="s">
        <v>1</v>
      </c>
      <c r="C1099">
        <v>97</v>
      </c>
      <c r="D1099" t="s">
        <v>2</v>
      </c>
      <c r="E1099">
        <v>128</v>
      </c>
      <c r="F1099" t="s">
        <v>3</v>
      </c>
      <c r="G1099" s="1">
        <v>3.5759348841277498</v>
      </c>
      <c r="H1099" t="s">
        <v>4</v>
      </c>
      <c r="I1099" s="1">
        <v>21.726963942149599</v>
      </c>
    </row>
    <row r="1100" spans="1:9" x14ac:dyDescent="0.25">
      <c r="A1100" t="s">
        <v>1103</v>
      </c>
      <c r="B1100" t="s">
        <v>1</v>
      </c>
      <c r="C1100">
        <v>100</v>
      </c>
      <c r="D1100" t="s">
        <v>2</v>
      </c>
      <c r="E1100">
        <v>139</v>
      </c>
      <c r="F1100" t="s">
        <v>3</v>
      </c>
      <c r="G1100" s="1">
        <v>10.669782804496601</v>
      </c>
      <c r="H1100" t="s">
        <v>4</v>
      </c>
      <c r="I1100" s="1">
        <v>19.704300770988802</v>
      </c>
    </row>
    <row r="1101" spans="1:9" x14ac:dyDescent="0.25">
      <c r="A1101" t="s">
        <v>1104</v>
      </c>
      <c r="B1101" t="s">
        <v>1</v>
      </c>
      <c r="C1101">
        <v>96</v>
      </c>
      <c r="D1101" t="s">
        <v>2</v>
      </c>
      <c r="E1101">
        <v>135</v>
      </c>
      <c r="F1101" t="s">
        <v>3</v>
      </c>
      <c r="G1101" s="1">
        <v>5.5442552894515602</v>
      </c>
      <c r="H1101" t="s">
        <v>4</v>
      </c>
      <c r="I1101" s="1">
        <v>12.4524736180923</v>
      </c>
    </row>
    <row r="1102" spans="1:9" x14ac:dyDescent="0.25">
      <c r="A1102" t="s">
        <v>1105</v>
      </c>
      <c r="B1102" t="s">
        <v>1</v>
      </c>
      <c r="C1102">
        <v>35</v>
      </c>
      <c r="D1102" t="s">
        <v>2</v>
      </c>
      <c r="E1102">
        <v>43</v>
      </c>
      <c r="F1102" t="s">
        <v>3</v>
      </c>
      <c r="G1102" s="1">
        <v>53.6554716597959</v>
      </c>
      <c r="H1102" t="s">
        <v>4</v>
      </c>
      <c r="I1102" s="1">
        <v>56.857616318622803</v>
      </c>
    </row>
    <row r="1103" spans="1:9" x14ac:dyDescent="0.25">
      <c r="A1103" t="s">
        <v>1106</v>
      </c>
      <c r="B1103" t="s">
        <v>1</v>
      </c>
      <c r="C1103">
        <v>100</v>
      </c>
      <c r="D1103" t="s">
        <v>2</v>
      </c>
      <c r="E1103">
        <v>138</v>
      </c>
      <c r="F1103" t="s">
        <v>3</v>
      </c>
      <c r="G1103" s="1">
        <v>12.3553598650835</v>
      </c>
      <c r="H1103" t="s">
        <v>4</v>
      </c>
      <c r="I1103" s="1">
        <v>14.3252971620505</v>
      </c>
    </row>
    <row r="1104" spans="1:9" x14ac:dyDescent="0.25">
      <c r="A1104" t="s">
        <v>1107</v>
      </c>
      <c r="B1104" t="s">
        <v>1</v>
      </c>
      <c r="C1104">
        <v>98</v>
      </c>
      <c r="D1104" t="s">
        <v>2</v>
      </c>
      <c r="E1104">
        <v>136</v>
      </c>
      <c r="F1104" t="s">
        <v>3</v>
      </c>
      <c r="G1104" s="1">
        <v>5.8727730428302802</v>
      </c>
      <c r="H1104" t="s">
        <v>4</v>
      </c>
      <c r="I1104" s="1">
        <v>19.3929263604524</v>
      </c>
    </row>
    <row r="1105" spans="1:9" x14ac:dyDescent="0.25">
      <c r="A1105" t="s">
        <v>1108</v>
      </c>
      <c r="B1105" t="s">
        <v>1</v>
      </c>
      <c r="C1105">
        <v>98</v>
      </c>
      <c r="D1105" t="s">
        <v>2</v>
      </c>
      <c r="E1105">
        <v>145</v>
      </c>
      <c r="F1105" t="s">
        <v>3</v>
      </c>
      <c r="G1105" s="1">
        <v>13.242357378451</v>
      </c>
      <c r="H1105" t="s">
        <v>4</v>
      </c>
      <c r="I1105" s="1">
        <v>14.510729892301701</v>
      </c>
    </row>
    <row r="1106" spans="1:9" x14ac:dyDescent="0.25">
      <c r="A1106" t="s">
        <v>1109</v>
      </c>
      <c r="B1106" t="s">
        <v>1</v>
      </c>
      <c r="C1106">
        <v>97</v>
      </c>
      <c r="D1106" t="s">
        <v>2</v>
      </c>
      <c r="E1106">
        <v>125</v>
      </c>
      <c r="F1106" t="s">
        <v>3</v>
      </c>
      <c r="G1106" s="1">
        <v>36.346353186490497</v>
      </c>
      <c r="H1106" t="s">
        <v>4</v>
      </c>
      <c r="I1106" s="1">
        <v>36.346353186490497</v>
      </c>
    </row>
    <row r="1107" spans="1:9" x14ac:dyDescent="0.25">
      <c r="A1107" t="s">
        <v>1110</v>
      </c>
      <c r="B1107" t="s">
        <v>1</v>
      </c>
      <c r="C1107">
        <v>99</v>
      </c>
      <c r="D1107" t="s">
        <v>2</v>
      </c>
      <c r="E1107">
        <v>130</v>
      </c>
      <c r="F1107" t="s">
        <v>3</v>
      </c>
      <c r="G1107" s="1">
        <v>20.104582340785299</v>
      </c>
      <c r="H1107" t="s">
        <v>4</v>
      </c>
      <c r="I1107" s="1">
        <v>27.062738244769999</v>
      </c>
    </row>
    <row r="1108" spans="1:9" x14ac:dyDescent="0.25">
      <c r="A1108" t="s">
        <v>1111</v>
      </c>
      <c r="B1108" t="s">
        <v>1</v>
      </c>
      <c r="C1108">
        <v>93</v>
      </c>
      <c r="D1108" t="s">
        <v>2</v>
      </c>
      <c r="E1108">
        <v>123</v>
      </c>
      <c r="F1108" t="s">
        <v>3</v>
      </c>
      <c r="G1108" s="1">
        <v>12.974629812756699</v>
      </c>
      <c r="H1108" t="s">
        <v>4</v>
      </c>
      <c r="I1108" s="1">
        <v>27.111189184122701</v>
      </c>
    </row>
    <row r="1109" spans="1:9" x14ac:dyDescent="0.25">
      <c r="A1109" t="s">
        <v>1112</v>
      </c>
      <c r="B1109" t="s">
        <v>1</v>
      </c>
      <c r="C1109">
        <v>29</v>
      </c>
      <c r="D1109" t="s">
        <v>2</v>
      </c>
      <c r="E1109">
        <v>29</v>
      </c>
      <c r="F1109" t="s">
        <v>3</v>
      </c>
      <c r="G1109" s="1" t="s">
        <v>7</v>
      </c>
      <c r="H1109" t="s">
        <v>4</v>
      </c>
      <c r="I1109" s="1" t="s">
        <v>7</v>
      </c>
    </row>
    <row r="1110" spans="1:9" x14ac:dyDescent="0.25">
      <c r="A1110" t="s">
        <v>1113</v>
      </c>
      <c r="B1110" t="s">
        <v>1</v>
      </c>
      <c r="C1110">
        <v>100</v>
      </c>
      <c r="D1110" t="s">
        <v>2</v>
      </c>
      <c r="E1110">
        <v>145</v>
      </c>
      <c r="F1110" t="s">
        <v>3</v>
      </c>
      <c r="G1110" s="1">
        <v>9.9331701497376095</v>
      </c>
      <c r="H1110" t="s">
        <v>4</v>
      </c>
      <c r="I1110" s="1">
        <v>18.543502731842398</v>
      </c>
    </row>
    <row r="1111" spans="1:9" x14ac:dyDescent="0.25">
      <c r="A1111" t="s">
        <v>1114</v>
      </c>
      <c r="B1111" t="s">
        <v>1</v>
      </c>
      <c r="C1111">
        <v>96</v>
      </c>
      <c r="D1111" t="s">
        <v>2</v>
      </c>
      <c r="E1111">
        <v>131</v>
      </c>
      <c r="F1111" t="s">
        <v>3</v>
      </c>
      <c r="G1111" s="1">
        <v>12.289479081410301</v>
      </c>
      <c r="H1111" t="s">
        <v>4</v>
      </c>
      <c r="I1111" s="1">
        <v>35.6489121980592</v>
      </c>
    </row>
    <row r="1112" spans="1:9" x14ac:dyDescent="0.25">
      <c r="A1112" t="s">
        <v>1115</v>
      </c>
      <c r="B1112" t="s">
        <v>1</v>
      </c>
      <c r="C1112">
        <v>32</v>
      </c>
      <c r="D1112" t="s">
        <v>2</v>
      </c>
      <c r="E1112">
        <v>35</v>
      </c>
      <c r="F1112" t="s">
        <v>3</v>
      </c>
      <c r="G1112" s="1">
        <v>73.681636966817706</v>
      </c>
      <c r="H1112" t="s">
        <v>4</v>
      </c>
      <c r="I1112" s="1">
        <v>81.502070212148595</v>
      </c>
    </row>
    <row r="1113" spans="1:9" x14ac:dyDescent="0.25">
      <c r="A1113" t="s">
        <v>1116</v>
      </c>
      <c r="B1113" t="s">
        <v>1</v>
      </c>
      <c r="C1113">
        <v>33</v>
      </c>
      <c r="D1113" t="s">
        <v>2</v>
      </c>
      <c r="E1113">
        <v>33</v>
      </c>
      <c r="F1113" t="s">
        <v>3</v>
      </c>
      <c r="G1113" s="1" t="s">
        <v>7</v>
      </c>
      <c r="H1113" t="s">
        <v>4</v>
      </c>
      <c r="I1113" s="1" t="s">
        <v>7</v>
      </c>
    </row>
    <row r="1114" spans="1:9" x14ac:dyDescent="0.25">
      <c r="A1114" t="s">
        <v>1117</v>
      </c>
      <c r="B1114" t="s">
        <v>1</v>
      </c>
      <c r="C1114">
        <v>38</v>
      </c>
      <c r="D1114" t="s">
        <v>2</v>
      </c>
      <c r="E1114">
        <v>45</v>
      </c>
      <c r="F1114" t="s">
        <v>3</v>
      </c>
      <c r="G1114" s="1">
        <v>53.003436980798703</v>
      </c>
      <c r="H1114" t="s">
        <v>4</v>
      </c>
      <c r="I1114" s="1">
        <v>60.949875219582403</v>
      </c>
    </row>
    <row r="1115" spans="1:9" x14ac:dyDescent="0.25">
      <c r="A1115" t="s">
        <v>1118</v>
      </c>
      <c r="B1115" t="s">
        <v>1</v>
      </c>
      <c r="C1115">
        <v>94</v>
      </c>
      <c r="D1115" t="s">
        <v>2</v>
      </c>
      <c r="E1115">
        <v>130</v>
      </c>
      <c r="F1115" t="s">
        <v>3</v>
      </c>
      <c r="G1115" s="1">
        <v>5.3411045367799401</v>
      </c>
      <c r="H1115" t="s">
        <v>4</v>
      </c>
      <c r="I1115" s="1">
        <v>25.796146970412298</v>
      </c>
    </row>
    <row r="1116" spans="1:9" x14ac:dyDescent="0.25">
      <c r="A1116" t="s">
        <v>1119</v>
      </c>
      <c r="B1116" t="s">
        <v>1</v>
      </c>
      <c r="C1116">
        <v>33</v>
      </c>
      <c r="D1116" t="s">
        <v>2</v>
      </c>
      <c r="E1116">
        <v>36</v>
      </c>
      <c r="F1116" t="s">
        <v>3</v>
      </c>
      <c r="G1116" s="1" t="s">
        <v>7</v>
      </c>
      <c r="H1116" t="s">
        <v>4</v>
      </c>
      <c r="I1116" s="1" t="s">
        <v>7</v>
      </c>
    </row>
    <row r="1117" spans="1:9" x14ac:dyDescent="0.25">
      <c r="A1117" t="s">
        <v>1120</v>
      </c>
      <c r="B1117" t="s">
        <v>1</v>
      </c>
      <c r="C1117">
        <v>92</v>
      </c>
      <c r="D1117" t="s">
        <v>2</v>
      </c>
      <c r="E1117">
        <v>122</v>
      </c>
      <c r="F1117" t="s">
        <v>3</v>
      </c>
      <c r="G1117" s="1">
        <v>9.0070100955866508</v>
      </c>
      <c r="H1117" t="s">
        <v>4</v>
      </c>
      <c r="I1117" s="1">
        <v>39.388154275922098</v>
      </c>
    </row>
    <row r="1118" spans="1:9" x14ac:dyDescent="0.25">
      <c r="A1118" t="s">
        <v>1121</v>
      </c>
      <c r="B1118" t="s">
        <v>1</v>
      </c>
      <c r="C1118">
        <v>40</v>
      </c>
      <c r="D1118" t="s">
        <v>2</v>
      </c>
      <c r="E1118">
        <v>56</v>
      </c>
      <c r="F1118" t="s">
        <v>3</v>
      </c>
      <c r="G1118" s="1">
        <v>49.900678090116102</v>
      </c>
      <c r="H1118" t="s">
        <v>4</v>
      </c>
      <c r="I1118" s="1">
        <v>49.900678090116102</v>
      </c>
    </row>
    <row r="1119" spans="1:9" x14ac:dyDescent="0.25">
      <c r="A1119" t="s">
        <v>1122</v>
      </c>
      <c r="B1119" t="s">
        <v>1</v>
      </c>
      <c r="C1119">
        <v>32</v>
      </c>
      <c r="D1119" t="s">
        <v>2</v>
      </c>
      <c r="E1119">
        <v>36</v>
      </c>
      <c r="F1119" t="s">
        <v>3</v>
      </c>
      <c r="G1119" s="1">
        <v>86.504203710847307</v>
      </c>
      <c r="H1119" t="s">
        <v>4</v>
      </c>
      <c r="I1119" s="1">
        <v>86.504203710847307</v>
      </c>
    </row>
    <row r="1120" spans="1:9" x14ac:dyDescent="0.25">
      <c r="A1120" t="s">
        <v>1123</v>
      </c>
      <c r="B1120" t="s">
        <v>1</v>
      </c>
      <c r="C1120">
        <v>24</v>
      </c>
      <c r="D1120" t="s">
        <v>2</v>
      </c>
      <c r="E1120">
        <v>28</v>
      </c>
      <c r="F1120" t="s">
        <v>3</v>
      </c>
      <c r="G1120" s="1" t="s">
        <v>7</v>
      </c>
      <c r="H1120" t="s">
        <v>4</v>
      </c>
      <c r="I1120" s="1" t="s">
        <v>7</v>
      </c>
    </row>
    <row r="1121" spans="1:9" x14ac:dyDescent="0.25">
      <c r="A1121" t="s">
        <v>1124</v>
      </c>
      <c r="B1121" t="s">
        <v>1</v>
      </c>
      <c r="C1121">
        <v>36</v>
      </c>
      <c r="D1121" t="s">
        <v>2</v>
      </c>
      <c r="E1121">
        <v>47</v>
      </c>
      <c r="F1121" t="s">
        <v>3</v>
      </c>
      <c r="G1121" s="1">
        <v>31.0380700825073</v>
      </c>
      <c r="H1121" t="s">
        <v>4</v>
      </c>
      <c r="I1121" s="1">
        <v>62.661497097604702</v>
      </c>
    </row>
    <row r="1122" spans="1:9" x14ac:dyDescent="0.25">
      <c r="A1122" t="s">
        <v>1125</v>
      </c>
      <c r="B1122" t="s">
        <v>1</v>
      </c>
      <c r="C1122">
        <v>36</v>
      </c>
      <c r="D1122" t="s">
        <v>2</v>
      </c>
      <c r="E1122">
        <v>41</v>
      </c>
      <c r="F1122" t="s">
        <v>3</v>
      </c>
      <c r="G1122" s="1">
        <v>83.568949181008406</v>
      </c>
      <c r="H1122" t="s">
        <v>4</v>
      </c>
      <c r="I1122" s="1">
        <v>83.568949181008406</v>
      </c>
    </row>
    <row r="1123" spans="1:9" x14ac:dyDescent="0.25">
      <c r="A1123" t="s">
        <v>1126</v>
      </c>
      <c r="B1123" t="s">
        <v>1</v>
      </c>
      <c r="C1123">
        <v>36</v>
      </c>
      <c r="D1123" t="s">
        <v>2</v>
      </c>
      <c r="E1123">
        <v>45</v>
      </c>
      <c r="F1123" t="s">
        <v>3</v>
      </c>
      <c r="G1123" s="1">
        <v>47.973155812098</v>
      </c>
      <c r="H1123" t="s">
        <v>4</v>
      </c>
      <c r="I1123" s="1">
        <v>61.737792633321703</v>
      </c>
    </row>
    <row r="1124" spans="1:9" x14ac:dyDescent="0.25">
      <c r="A1124" t="s">
        <v>1127</v>
      </c>
      <c r="B1124" t="s">
        <v>1</v>
      </c>
      <c r="C1124">
        <v>94</v>
      </c>
      <c r="D1124" t="s">
        <v>2</v>
      </c>
      <c r="E1124">
        <v>121</v>
      </c>
      <c r="F1124" t="s">
        <v>3</v>
      </c>
      <c r="G1124" s="1">
        <v>8.08397049656182</v>
      </c>
      <c r="H1124" t="s">
        <v>4</v>
      </c>
      <c r="I1124" s="1">
        <v>25.418397971976098</v>
      </c>
    </row>
    <row r="1125" spans="1:9" x14ac:dyDescent="0.25">
      <c r="A1125" t="s">
        <v>1128</v>
      </c>
      <c r="B1125" t="s">
        <v>1</v>
      </c>
      <c r="C1125">
        <v>95</v>
      </c>
      <c r="D1125" t="s">
        <v>2</v>
      </c>
      <c r="E1125">
        <v>132</v>
      </c>
      <c r="F1125" t="s">
        <v>3</v>
      </c>
      <c r="G1125" s="1">
        <v>5.4608294879441699</v>
      </c>
      <c r="H1125" t="s">
        <v>4</v>
      </c>
      <c r="I1125" s="1">
        <v>20.936571637203699</v>
      </c>
    </row>
    <row r="1126" spans="1:9" x14ac:dyDescent="0.25">
      <c r="A1126" t="s">
        <v>1129</v>
      </c>
      <c r="B1126" t="s">
        <v>1</v>
      </c>
      <c r="C1126">
        <v>99</v>
      </c>
      <c r="D1126" t="s">
        <v>2</v>
      </c>
      <c r="E1126">
        <v>139</v>
      </c>
      <c r="F1126" t="s">
        <v>3</v>
      </c>
      <c r="G1126" s="1">
        <v>13.7799373704757</v>
      </c>
      <c r="H1126" t="s">
        <v>4</v>
      </c>
      <c r="I1126" s="1">
        <v>21.3966083619461</v>
      </c>
    </row>
    <row r="1127" spans="1:9" x14ac:dyDescent="0.25">
      <c r="A1127" t="s">
        <v>1130</v>
      </c>
      <c r="B1127" t="s">
        <v>1</v>
      </c>
      <c r="C1127">
        <v>97</v>
      </c>
      <c r="D1127" t="s">
        <v>2</v>
      </c>
      <c r="E1127">
        <v>129</v>
      </c>
      <c r="F1127" t="s">
        <v>3</v>
      </c>
      <c r="G1127" s="1">
        <v>20.845293647539801</v>
      </c>
      <c r="H1127" t="s">
        <v>4</v>
      </c>
      <c r="I1127" s="1">
        <v>25.124264220556</v>
      </c>
    </row>
    <row r="1128" spans="1:9" x14ac:dyDescent="0.25">
      <c r="A1128" t="s">
        <v>1131</v>
      </c>
      <c r="B1128" t="s">
        <v>1</v>
      </c>
      <c r="C1128">
        <v>99</v>
      </c>
      <c r="D1128" t="s">
        <v>2</v>
      </c>
      <c r="E1128">
        <v>144</v>
      </c>
      <c r="F1128" t="s">
        <v>3</v>
      </c>
      <c r="G1128" s="1">
        <v>10.2168796297267</v>
      </c>
      <c r="H1128" t="s">
        <v>4</v>
      </c>
      <c r="I1128" s="1">
        <v>20.073538396528701</v>
      </c>
    </row>
    <row r="1129" spans="1:9" x14ac:dyDescent="0.25">
      <c r="A1129" t="s">
        <v>1132</v>
      </c>
      <c r="B1129" t="s">
        <v>1</v>
      </c>
      <c r="C1129">
        <v>100</v>
      </c>
      <c r="D1129" t="s">
        <v>2</v>
      </c>
      <c r="E1129">
        <v>133</v>
      </c>
      <c r="F1129" t="s">
        <v>3</v>
      </c>
      <c r="G1129" s="1">
        <v>21.965863051712599</v>
      </c>
      <c r="H1129" t="s">
        <v>4</v>
      </c>
      <c r="I1129" s="1">
        <v>41.150633652148102</v>
      </c>
    </row>
    <row r="1130" spans="1:9" x14ac:dyDescent="0.25">
      <c r="A1130" t="s">
        <v>1133</v>
      </c>
      <c r="B1130" t="s">
        <v>1</v>
      </c>
      <c r="C1130">
        <v>96</v>
      </c>
      <c r="D1130" t="s">
        <v>2</v>
      </c>
      <c r="E1130">
        <v>143</v>
      </c>
      <c r="F1130" t="s">
        <v>3</v>
      </c>
      <c r="G1130" s="1">
        <v>12.931467925001201</v>
      </c>
      <c r="H1130" t="s">
        <v>4</v>
      </c>
      <c r="I1130" s="1">
        <v>19.234621135718101</v>
      </c>
    </row>
    <row r="1131" spans="1:9" x14ac:dyDescent="0.25">
      <c r="A1131" t="s">
        <v>1134</v>
      </c>
      <c r="B1131" t="s">
        <v>1</v>
      </c>
      <c r="C1131">
        <v>21</v>
      </c>
      <c r="D1131" t="s">
        <v>2</v>
      </c>
      <c r="E1131">
        <v>24</v>
      </c>
      <c r="F1131" t="s">
        <v>3</v>
      </c>
      <c r="G1131" s="1" t="s">
        <v>7</v>
      </c>
      <c r="H1131" t="s">
        <v>4</v>
      </c>
      <c r="I1131" s="1" t="s">
        <v>7</v>
      </c>
    </row>
    <row r="1132" spans="1:9" x14ac:dyDescent="0.25">
      <c r="A1132" t="s">
        <v>1135</v>
      </c>
      <c r="B1132" t="s">
        <v>1</v>
      </c>
      <c r="C1132">
        <v>95</v>
      </c>
      <c r="D1132" t="s">
        <v>2</v>
      </c>
      <c r="E1132">
        <v>134</v>
      </c>
      <c r="F1132" t="s">
        <v>3</v>
      </c>
      <c r="G1132" s="1">
        <v>16.500183985146801</v>
      </c>
      <c r="H1132" t="s">
        <v>4</v>
      </c>
      <c r="I1132" s="1">
        <v>20.946278805658</v>
      </c>
    </row>
    <row r="1133" spans="1:9" x14ac:dyDescent="0.25">
      <c r="A1133" t="s">
        <v>1136</v>
      </c>
      <c r="B1133" t="s">
        <v>1</v>
      </c>
      <c r="C1133">
        <v>97</v>
      </c>
      <c r="D1133" t="s">
        <v>2</v>
      </c>
      <c r="E1133">
        <v>126</v>
      </c>
      <c r="F1133" t="s">
        <v>3</v>
      </c>
      <c r="G1133" s="1">
        <v>27.7031415749119</v>
      </c>
      <c r="H1133" t="s">
        <v>4</v>
      </c>
      <c r="I1133" s="1">
        <v>31.618928794532501</v>
      </c>
    </row>
    <row r="1134" spans="1:9" x14ac:dyDescent="0.25">
      <c r="A1134" t="s">
        <v>1137</v>
      </c>
      <c r="B1134" t="s">
        <v>1</v>
      </c>
      <c r="C1134">
        <v>94</v>
      </c>
      <c r="D1134" t="s">
        <v>2</v>
      </c>
      <c r="E1134">
        <v>129</v>
      </c>
      <c r="F1134" t="s">
        <v>3</v>
      </c>
      <c r="G1134" s="1">
        <v>10.9867327364445</v>
      </c>
      <c r="H1134" t="s">
        <v>4</v>
      </c>
      <c r="I1134" s="1">
        <v>26.9393649687531</v>
      </c>
    </row>
    <row r="1135" spans="1:9" x14ac:dyDescent="0.25">
      <c r="A1135" t="s">
        <v>1138</v>
      </c>
      <c r="B1135" t="s">
        <v>1</v>
      </c>
      <c r="C1135">
        <v>94</v>
      </c>
      <c r="D1135" t="s">
        <v>2</v>
      </c>
      <c r="E1135">
        <v>132</v>
      </c>
      <c r="F1135" t="s">
        <v>3</v>
      </c>
      <c r="G1135" s="1">
        <v>14.7593582974096</v>
      </c>
      <c r="H1135" t="s">
        <v>4</v>
      </c>
      <c r="I1135" s="1">
        <v>23.267887764589599</v>
      </c>
    </row>
    <row r="1136" spans="1:9" x14ac:dyDescent="0.25">
      <c r="A1136" t="s">
        <v>1139</v>
      </c>
      <c r="B1136" t="s">
        <v>1</v>
      </c>
      <c r="C1136">
        <v>95</v>
      </c>
      <c r="D1136" t="s">
        <v>2</v>
      </c>
      <c r="E1136">
        <v>138</v>
      </c>
      <c r="F1136" t="s">
        <v>3</v>
      </c>
      <c r="G1136" s="1">
        <v>7.3978242681012603</v>
      </c>
      <c r="H1136" t="s">
        <v>4</v>
      </c>
      <c r="I1136" s="1">
        <v>25.728247959727</v>
      </c>
    </row>
    <row r="1137" spans="1:9" x14ac:dyDescent="0.25">
      <c r="A1137" t="s">
        <v>1140</v>
      </c>
      <c r="B1137" t="s">
        <v>1</v>
      </c>
      <c r="C1137">
        <v>94</v>
      </c>
      <c r="D1137" t="s">
        <v>2</v>
      </c>
      <c r="E1137">
        <v>134</v>
      </c>
      <c r="F1137" t="s">
        <v>3</v>
      </c>
      <c r="G1137" s="1">
        <v>8.4285151741508706</v>
      </c>
      <c r="H1137" t="s">
        <v>4</v>
      </c>
      <c r="I1137" s="1">
        <v>28.588427485092499</v>
      </c>
    </row>
    <row r="1138" spans="1:9" x14ac:dyDescent="0.25">
      <c r="A1138" t="s">
        <v>1141</v>
      </c>
      <c r="B1138" t="s">
        <v>1</v>
      </c>
      <c r="C1138">
        <v>97</v>
      </c>
      <c r="D1138" t="s">
        <v>2</v>
      </c>
      <c r="E1138">
        <v>128</v>
      </c>
      <c r="F1138" t="s">
        <v>3</v>
      </c>
      <c r="G1138" s="1">
        <v>3.9956936227725599</v>
      </c>
      <c r="H1138" t="s">
        <v>4</v>
      </c>
      <c r="I1138" s="1">
        <v>46.408810514460598</v>
      </c>
    </row>
    <row r="1139" spans="1:9" x14ac:dyDescent="0.25">
      <c r="A1139" t="s">
        <v>1142</v>
      </c>
      <c r="B1139" t="s">
        <v>1</v>
      </c>
      <c r="C1139">
        <v>92</v>
      </c>
      <c r="D1139" t="s">
        <v>2</v>
      </c>
      <c r="E1139">
        <v>141</v>
      </c>
      <c r="F1139" t="s">
        <v>3</v>
      </c>
      <c r="G1139" s="1">
        <v>8.7040845862668696</v>
      </c>
      <c r="H1139" t="s">
        <v>4</v>
      </c>
      <c r="I1139" s="1">
        <v>15.268609723783101</v>
      </c>
    </row>
    <row r="1140" spans="1:9" x14ac:dyDescent="0.25">
      <c r="A1140" t="s">
        <v>1143</v>
      </c>
      <c r="B1140" t="s">
        <v>1</v>
      </c>
      <c r="C1140">
        <v>94</v>
      </c>
      <c r="D1140" t="s">
        <v>2</v>
      </c>
      <c r="E1140">
        <v>128</v>
      </c>
      <c r="F1140" t="s">
        <v>3</v>
      </c>
      <c r="G1140" s="1">
        <v>7.5180969112924103</v>
      </c>
      <c r="H1140" t="s">
        <v>4</v>
      </c>
      <c r="I1140" s="1">
        <v>26.657018641454101</v>
      </c>
    </row>
    <row r="1141" spans="1:9" x14ac:dyDescent="0.25">
      <c r="A1141" t="s">
        <v>1144</v>
      </c>
      <c r="B1141" t="s">
        <v>1</v>
      </c>
      <c r="C1141">
        <v>19</v>
      </c>
      <c r="D1141" t="s">
        <v>2</v>
      </c>
      <c r="E1141">
        <v>24</v>
      </c>
      <c r="F1141" t="s">
        <v>3</v>
      </c>
      <c r="G1141" s="1">
        <v>51.5086482031288</v>
      </c>
      <c r="H1141" t="s">
        <v>4</v>
      </c>
      <c r="I1141" s="1">
        <v>66.679646625455504</v>
      </c>
    </row>
    <row r="1142" spans="1:9" x14ac:dyDescent="0.25">
      <c r="A1142" t="s">
        <v>1145</v>
      </c>
      <c r="B1142" t="s">
        <v>1</v>
      </c>
      <c r="C1142">
        <v>98</v>
      </c>
      <c r="D1142" t="s">
        <v>2</v>
      </c>
      <c r="E1142">
        <v>141</v>
      </c>
      <c r="F1142" t="s">
        <v>3</v>
      </c>
      <c r="G1142" s="1">
        <v>5.4729006822275297</v>
      </c>
      <c r="H1142" t="s">
        <v>4</v>
      </c>
      <c r="I1142" s="1">
        <v>21.534209253817998</v>
      </c>
    </row>
    <row r="1143" spans="1:9" x14ac:dyDescent="0.25">
      <c r="A1143" t="s">
        <v>1146</v>
      </c>
      <c r="B1143" t="s">
        <v>1</v>
      </c>
      <c r="C1143">
        <v>100</v>
      </c>
      <c r="D1143" t="s">
        <v>2</v>
      </c>
      <c r="E1143">
        <v>134</v>
      </c>
      <c r="F1143" t="s">
        <v>3</v>
      </c>
      <c r="G1143" s="1">
        <v>16.504361381755</v>
      </c>
      <c r="H1143" t="s">
        <v>4</v>
      </c>
      <c r="I1143" s="1">
        <v>25.428364416712402</v>
      </c>
    </row>
    <row r="1144" spans="1:9" x14ac:dyDescent="0.25">
      <c r="A1144" t="s">
        <v>1147</v>
      </c>
      <c r="B1144" t="s">
        <v>1</v>
      </c>
      <c r="C1144">
        <v>97</v>
      </c>
      <c r="D1144" t="s">
        <v>2</v>
      </c>
      <c r="E1144">
        <v>134</v>
      </c>
      <c r="F1144" t="s">
        <v>3</v>
      </c>
      <c r="G1144" s="1">
        <v>11.250463390389299</v>
      </c>
      <c r="H1144" t="s">
        <v>4</v>
      </c>
      <c r="I1144" s="1">
        <v>20.9959923518824</v>
      </c>
    </row>
    <row r="1145" spans="1:9" x14ac:dyDescent="0.25">
      <c r="A1145" t="s">
        <v>1148</v>
      </c>
      <c r="B1145" t="s">
        <v>1</v>
      </c>
      <c r="C1145">
        <v>94</v>
      </c>
      <c r="D1145" t="s">
        <v>2</v>
      </c>
      <c r="E1145">
        <v>132</v>
      </c>
      <c r="F1145" t="s">
        <v>3</v>
      </c>
      <c r="G1145" s="1">
        <v>3.1340612277622801</v>
      </c>
      <c r="H1145" t="s">
        <v>4</v>
      </c>
      <c r="I1145" s="1">
        <v>28.6364321968911</v>
      </c>
    </row>
    <row r="1146" spans="1:9" x14ac:dyDescent="0.25">
      <c r="A1146" t="s">
        <v>1149</v>
      </c>
      <c r="B1146" t="s">
        <v>1</v>
      </c>
      <c r="C1146">
        <v>96</v>
      </c>
      <c r="D1146" t="s">
        <v>2</v>
      </c>
      <c r="E1146">
        <v>127</v>
      </c>
      <c r="F1146" t="s">
        <v>3</v>
      </c>
      <c r="G1146" s="1">
        <v>14.315778821351801</v>
      </c>
      <c r="H1146" t="s">
        <v>4</v>
      </c>
      <c r="I1146" s="1">
        <v>26.3654151225536</v>
      </c>
    </row>
    <row r="1147" spans="1:9" x14ac:dyDescent="0.25">
      <c r="A1147" t="s">
        <v>1150</v>
      </c>
      <c r="B1147" t="s">
        <v>1</v>
      </c>
      <c r="C1147">
        <v>98</v>
      </c>
      <c r="D1147" t="s">
        <v>2</v>
      </c>
      <c r="E1147">
        <v>126</v>
      </c>
      <c r="F1147" t="s">
        <v>3</v>
      </c>
      <c r="G1147" s="1">
        <v>20.394876082048299</v>
      </c>
      <c r="H1147" t="s">
        <v>4</v>
      </c>
      <c r="I1147" s="1">
        <v>37.067241685827902</v>
      </c>
    </row>
    <row r="1148" spans="1:9" x14ac:dyDescent="0.25">
      <c r="A1148" t="s">
        <v>1151</v>
      </c>
      <c r="B1148" t="s">
        <v>1</v>
      </c>
      <c r="C1148">
        <v>98</v>
      </c>
      <c r="D1148" t="s">
        <v>2</v>
      </c>
      <c r="E1148">
        <v>136</v>
      </c>
      <c r="F1148" t="s">
        <v>3</v>
      </c>
      <c r="G1148" s="1">
        <v>2.76303905266606</v>
      </c>
      <c r="H1148" t="s">
        <v>4</v>
      </c>
      <c r="I1148" s="1">
        <v>18.347652121280198</v>
      </c>
    </row>
    <row r="1149" spans="1:9" x14ac:dyDescent="0.25">
      <c r="A1149" t="s">
        <v>1152</v>
      </c>
      <c r="B1149" t="s">
        <v>1</v>
      </c>
      <c r="C1149">
        <v>96</v>
      </c>
      <c r="D1149" t="s">
        <v>2</v>
      </c>
      <c r="E1149">
        <v>133</v>
      </c>
      <c r="F1149" t="s">
        <v>3</v>
      </c>
      <c r="G1149" s="1">
        <v>5.2905394846652296</v>
      </c>
      <c r="H1149" t="s">
        <v>4</v>
      </c>
      <c r="I1149" s="1">
        <v>26.217267358373199</v>
      </c>
    </row>
    <row r="1150" spans="1:9" x14ac:dyDescent="0.25">
      <c r="A1150" t="s">
        <v>1153</v>
      </c>
      <c r="B1150" t="s">
        <v>1</v>
      </c>
      <c r="C1150">
        <v>98</v>
      </c>
      <c r="D1150" t="s">
        <v>2</v>
      </c>
      <c r="E1150">
        <v>130</v>
      </c>
      <c r="F1150" t="s">
        <v>3</v>
      </c>
      <c r="G1150" s="1">
        <v>11.846122205190699</v>
      </c>
      <c r="H1150" t="s">
        <v>4</v>
      </c>
      <c r="I1150" s="1">
        <v>30.102230797506198</v>
      </c>
    </row>
    <row r="1151" spans="1:9" x14ac:dyDescent="0.25">
      <c r="A1151" t="s">
        <v>1154</v>
      </c>
      <c r="B1151" t="s">
        <v>1</v>
      </c>
      <c r="C1151">
        <v>98</v>
      </c>
      <c r="D1151" t="s">
        <v>2</v>
      </c>
      <c r="E1151">
        <v>129</v>
      </c>
      <c r="F1151" t="s">
        <v>3</v>
      </c>
      <c r="G1151" s="1">
        <v>7.3860431512672804</v>
      </c>
      <c r="H1151" t="s">
        <v>4</v>
      </c>
      <c r="I1151" s="1">
        <v>39.208619019445202</v>
      </c>
    </row>
    <row r="1152" spans="1:9" x14ac:dyDescent="0.25">
      <c r="A1152" t="s">
        <v>1155</v>
      </c>
      <c r="B1152" t="s">
        <v>1</v>
      </c>
      <c r="C1152">
        <v>21</v>
      </c>
      <c r="D1152" t="s">
        <v>2</v>
      </c>
      <c r="E1152">
        <v>35</v>
      </c>
      <c r="F1152" t="s">
        <v>3</v>
      </c>
      <c r="G1152" s="1">
        <v>33.251088498361099</v>
      </c>
      <c r="H1152" t="s">
        <v>4</v>
      </c>
      <c r="I1152" s="1">
        <v>40.000066870203398</v>
      </c>
    </row>
    <row r="1153" spans="1:9" x14ac:dyDescent="0.25">
      <c r="A1153" t="s">
        <v>1156</v>
      </c>
      <c r="B1153" t="s">
        <v>1</v>
      </c>
      <c r="C1153">
        <v>99</v>
      </c>
      <c r="D1153" t="s">
        <v>2</v>
      </c>
      <c r="E1153">
        <v>135</v>
      </c>
      <c r="F1153" t="s">
        <v>3</v>
      </c>
      <c r="G1153" s="1">
        <v>11.26335054972</v>
      </c>
      <c r="H1153" t="s">
        <v>4</v>
      </c>
      <c r="I1153" s="1">
        <v>21.3628694689512</v>
      </c>
    </row>
    <row r="1154" spans="1:9" x14ac:dyDescent="0.25">
      <c r="A1154" t="s">
        <v>1157</v>
      </c>
      <c r="B1154" t="s">
        <v>1</v>
      </c>
      <c r="C1154">
        <v>94</v>
      </c>
      <c r="D1154" t="s">
        <v>2</v>
      </c>
      <c r="E1154">
        <v>119</v>
      </c>
      <c r="F1154" t="s">
        <v>3</v>
      </c>
      <c r="G1154" s="1">
        <v>28.229939838857501</v>
      </c>
      <c r="H1154" t="s">
        <v>4</v>
      </c>
      <c r="I1154" s="1">
        <v>31.924844009647</v>
      </c>
    </row>
    <row r="1155" spans="1:9" x14ac:dyDescent="0.25">
      <c r="A1155" t="s">
        <v>1158</v>
      </c>
      <c r="B1155" t="s">
        <v>1</v>
      </c>
      <c r="C1155">
        <v>99</v>
      </c>
      <c r="D1155" t="s">
        <v>2</v>
      </c>
      <c r="E1155">
        <v>124</v>
      </c>
      <c r="F1155" t="s">
        <v>3</v>
      </c>
      <c r="G1155" s="1">
        <v>10.783176070606901</v>
      </c>
      <c r="H1155" t="s">
        <v>4</v>
      </c>
      <c r="I1155" s="1">
        <v>12.390000850002901</v>
      </c>
    </row>
    <row r="1156" spans="1:9" x14ac:dyDescent="0.25">
      <c r="A1156" t="s">
        <v>1159</v>
      </c>
      <c r="B1156" t="s">
        <v>1</v>
      </c>
      <c r="C1156">
        <v>92</v>
      </c>
      <c r="D1156" t="s">
        <v>2</v>
      </c>
      <c r="E1156">
        <v>116</v>
      </c>
      <c r="F1156" t="s">
        <v>3</v>
      </c>
      <c r="G1156" s="1">
        <v>24.616966170563</v>
      </c>
      <c r="H1156" t="s">
        <v>4</v>
      </c>
      <c r="I1156" s="1">
        <v>35.4480099192943</v>
      </c>
    </row>
    <row r="1157" spans="1:9" x14ac:dyDescent="0.25">
      <c r="A1157" t="s">
        <v>1160</v>
      </c>
      <c r="B1157" t="s">
        <v>1</v>
      </c>
      <c r="C1157">
        <v>94</v>
      </c>
      <c r="D1157" t="s">
        <v>2</v>
      </c>
      <c r="E1157">
        <v>126</v>
      </c>
      <c r="F1157" t="s">
        <v>3</v>
      </c>
      <c r="G1157" s="1">
        <v>11.0818019512257</v>
      </c>
      <c r="H1157" t="s">
        <v>4</v>
      </c>
      <c r="I1157" s="1">
        <v>19.3532616837457</v>
      </c>
    </row>
    <row r="1158" spans="1:9" x14ac:dyDescent="0.25">
      <c r="A1158" t="s">
        <v>1161</v>
      </c>
      <c r="B1158" t="s">
        <v>1</v>
      </c>
      <c r="C1158">
        <v>100</v>
      </c>
      <c r="D1158" t="s">
        <v>2</v>
      </c>
      <c r="E1158">
        <v>127</v>
      </c>
      <c r="F1158" t="s">
        <v>3</v>
      </c>
      <c r="G1158" s="1">
        <v>14.142990148917599</v>
      </c>
      <c r="H1158" t="s">
        <v>4</v>
      </c>
      <c r="I1158" s="1">
        <v>24.1518384497639</v>
      </c>
    </row>
    <row r="1159" spans="1:9" x14ac:dyDescent="0.25">
      <c r="A1159" t="s">
        <v>1162</v>
      </c>
      <c r="B1159" t="s">
        <v>1</v>
      </c>
      <c r="C1159">
        <v>96</v>
      </c>
      <c r="D1159" t="s">
        <v>2</v>
      </c>
      <c r="E1159">
        <v>127</v>
      </c>
      <c r="F1159" t="s">
        <v>3</v>
      </c>
      <c r="G1159" s="1">
        <v>20.4631320581571</v>
      </c>
      <c r="H1159" t="s">
        <v>4</v>
      </c>
      <c r="I1159" s="1">
        <v>29.663478782889602</v>
      </c>
    </row>
    <row r="1160" spans="1:9" x14ac:dyDescent="0.25">
      <c r="A1160" t="s">
        <v>1163</v>
      </c>
      <c r="B1160" t="s">
        <v>1</v>
      </c>
      <c r="C1160">
        <v>98</v>
      </c>
      <c r="D1160" t="s">
        <v>2</v>
      </c>
      <c r="E1160">
        <v>137</v>
      </c>
      <c r="F1160" t="s">
        <v>3</v>
      </c>
      <c r="G1160" s="1">
        <v>11.5865808477994</v>
      </c>
      <c r="H1160" t="s">
        <v>4</v>
      </c>
      <c r="I1160" s="1">
        <v>17.243232274102201</v>
      </c>
    </row>
    <row r="1161" spans="1:9" x14ac:dyDescent="0.25">
      <c r="A1161" t="s">
        <v>1164</v>
      </c>
      <c r="B1161" t="s">
        <v>1</v>
      </c>
      <c r="C1161">
        <v>96</v>
      </c>
      <c r="D1161" t="s">
        <v>2</v>
      </c>
      <c r="E1161">
        <v>118</v>
      </c>
      <c r="F1161" t="s">
        <v>3</v>
      </c>
      <c r="G1161" s="1">
        <v>40.685748249158699</v>
      </c>
      <c r="H1161" t="s">
        <v>4</v>
      </c>
      <c r="I1161" s="1">
        <v>46.011361212448001</v>
      </c>
    </row>
    <row r="1162" spans="1:9" x14ac:dyDescent="0.25">
      <c r="A1162" t="s">
        <v>1165</v>
      </c>
      <c r="B1162" t="s">
        <v>1</v>
      </c>
      <c r="C1162">
        <v>93</v>
      </c>
      <c r="D1162" t="s">
        <v>2</v>
      </c>
      <c r="E1162">
        <v>139</v>
      </c>
      <c r="F1162" t="s">
        <v>3</v>
      </c>
      <c r="G1162" s="1">
        <v>12.9661715766721</v>
      </c>
      <c r="H1162" t="s">
        <v>4</v>
      </c>
      <c r="I1162" s="1">
        <v>15.9301686543626</v>
      </c>
    </row>
    <row r="1163" spans="1:9" x14ac:dyDescent="0.25">
      <c r="A1163" t="s">
        <v>1166</v>
      </c>
      <c r="B1163" t="s">
        <v>1</v>
      </c>
      <c r="C1163">
        <v>15</v>
      </c>
      <c r="D1163" t="s">
        <v>2</v>
      </c>
      <c r="E1163">
        <v>19</v>
      </c>
      <c r="F1163" t="s">
        <v>3</v>
      </c>
      <c r="G1163" s="1">
        <v>82.593283712999906</v>
      </c>
      <c r="H1163" t="s">
        <v>4</v>
      </c>
      <c r="I1163" s="1">
        <v>85.928186105692305</v>
      </c>
    </row>
    <row r="1164" spans="1:9" x14ac:dyDescent="0.25">
      <c r="A1164" t="s">
        <v>1167</v>
      </c>
      <c r="B1164" t="s">
        <v>1</v>
      </c>
      <c r="C1164">
        <v>94</v>
      </c>
      <c r="D1164" t="s">
        <v>2</v>
      </c>
      <c r="E1164">
        <v>136</v>
      </c>
      <c r="F1164" t="s">
        <v>3</v>
      </c>
      <c r="G1164" s="1">
        <v>4.3870411208064199</v>
      </c>
      <c r="H1164" t="s">
        <v>4</v>
      </c>
      <c r="I1164" s="1">
        <v>20.0585324191801</v>
      </c>
    </row>
    <row r="1165" spans="1:9" x14ac:dyDescent="0.25">
      <c r="A1165" t="s">
        <v>1168</v>
      </c>
      <c r="B1165" t="s">
        <v>1</v>
      </c>
      <c r="C1165">
        <v>94</v>
      </c>
      <c r="D1165" t="s">
        <v>2</v>
      </c>
      <c r="E1165">
        <v>124</v>
      </c>
      <c r="F1165" t="s">
        <v>3</v>
      </c>
      <c r="G1165" s="1">
        <v>11.144497574246399</v>
      </c>
      <c r="H1165" t="s">
        <v>4</v>
      </c>
      <c r="I1165" s="1">
        <v>23.743762434716999</v>
      </c>
    </row>
    <row r="1166" spans="1:9" x14ac:dyDescent="0.25">
      <c r="A1166" t="s">
        <v>1169</v>
      </c>
      <c r="B1166" t="s">
        <v>1</v>
      </c>
      <c r="C1166">
        <v>98</v>
      </c>
      <c r="D1166" t="s">
        <v>2</v>
      </c>
      <c r="E1166">
        <v>143</v>
      </c>
      <c r="F1166" t="s">
        <v>3</v>
      </c>
      <c r="G1166" s="1">
        <v>11.403710684383899</v>
      </c>
      <c r="H1166" t="s">
        <v>4</v>
      </c>
      <c r="I1166" s="1">
        <v>14.712679715912</v>
      </c>
    </row>
    <row r="1167" spans="1:9" x14ac:dyDescent="0.25">
      <c r="A1167" t="s">
        <v>1170</v>
      </c>
      <c r="B1167" t="s">
        <v>1</v>
      </c>
      <c r="C1167">
        <v>100</v>
      </c>
      <c r="D1167" t="s">
        <v>2</v>
      </c>
      <c r="E1167">
        <v>149</v>
      </c>
      <c r="F1167" t="s">
        <v>3</v>
      </c>
      <c r="G1167" s="1">
        <v>12.565547543495899</v>
      </c>
      <c r="H1167" t="s">
        <v>4</v>
      </c>
      <c r="I1167" s="1">
        <v>13.582243720126799</v>
      </c>
    </row>
    <row r="1168" spans="1:9" x14ac:dyDescent="0.25">
      <c r="A1168" t="s">
        <v>1171</v>
      </c>
      <c r="B1168" t="s">
        <v>1</v>
      </c>
      <c r="C1168">
        <v>96</v>
      </c>
      <c r="D1168" t="s">
        <v>2</v>
      </c>
      <c r="E1168">
        <v>129</v>
      </c>
      <c r="F1168" t="s">
        <v>3</v>
      </c>
      <c r="G1168" s="1">
        <v>13.4348181487762</v>
      </c>
      <c r="H1168" t="s">
        <v>4</v>
      </c>
      <c r="I1168" s="1">
        <v>22.9679984166461</v>
      </c>
    </row>
    <row r="1169" spans="1:9" x14ac:dyDescent="0.25">
      <c r="A1169" t="s">
        <v>1172</v>
      </c>
      <c r="B1169" t="s">
        <v>1</v>
      </c>
      <c r="C1169">
        <v>97</v>
      </c>
      <c r="D1169" t="s">
        <v>2</v>
      </c>
      <c r="E1169">
        <v>127</v>
      </c>
      <c r="F1169" t="s">
        <v>3</v>
      </c>
      <c r="G1169" s="1">
        <v>25.975937920775401</v>
      </c>
      <c r="H1169" t="s">
        <v>4</v>
      </c>
      <c r="I1169" s="1">
        <v>27.214911770184798</v>
      </c>
    </row>
    <row r="1170" spans="1:9" x14ac:dyDescent="0.25">
      <c r="A1170" t="s">
        <v>1173</v>
      </c>
      <c r="B1170" t="s">
        <v>1</v>
      </c>
      <c r="C1170">
        <v>97</v>
      </c>
      <c r="D1170" t="s">
        <v>2</v>
      </c>
      <c r="E1170">
        <v>136</v>
      </c>
      <c r="F1170" t="s">
        <v>3</v>
      </c>
      <c r="G1170" s="1">
        <v>3.3134253997926</v>
      </c>
      <c r="H1170" t="s">
        <v>4</v>
      </c>
      <c r="I1170" s="1">
        <v>23.8188704561212</v>
      </c>
    </row>
    <row r="1171" spans="1:9" x14ac:dyDescent="0.25">
      <c r="A1171" t="s">
        <v>1174</v>
      </c>
      <c r="B1171" t="s">
        <v>1</v>
      </c>
      <c r="C1171">
        <v>36</v>
      </c>
      <c r="D1171" t="s">
        <v>2</v>
      </c>
      <c r="E1171">
        <v>40</v>
      </c>
      <c r="F1171" t="s">
        <v>3</v>
      </c>
      <c r="G1171" s="1">
        <v>59.7660183831956</v>
      </c>
      <c r="H1171" t="s">
        <v>4</v>
      </c>
      <c r="I1171" s="1">
        <v>66.365025338667095</v>
      </c>
    </row>
    <row r="1172" spans="1:9" x14ac:dyDescent="0.25">
      <c r="A1172" t="s">
        <v>1175</v>
      </c>
      <c r="B1172" t="s">
        <v>1</v>
      </c>
      <c r="C1172">
        <v>100</v>
      </c>
      <c r="D1172" t="s">
        <v>2</v>
      </c>
      <c r="E1172">
        <v>130</v>
      </c>
      <c r="F1172" t="s">
        <v>3</v>
      </c>
      <c r="G1172" s="1">
        <v>15.9100889352381</v>
      </c>
      <c r="H1172" t="s">
        <v>4</v>
      </c>
      <c r="I1172" s="1">
        <v>33.323996899874999</v>
      </c>
    </row>
    <row r="1173" spans="1:9" x14ac:dyDescent="0.25">
      <c r="A1173" t="s">
        <v>1176</v>
      </c>
      <c r="B1173" t="s">
        <v>1</v>
      </c>
      <c r="C1173">
        <v>39</v>
      </c>
      <c r="D1173" t="s">
        <v>2</v>
      </c>
      <c r="E1173">
        <v>48</v>
      </c>
      <c r="F1173" t="s">
        <v>3</v>
      </c>
      <c r="G1173" s="1">
        <v>71.907018670778598</v>
      </c>
      <c r="H1173" t="s">
        <v>4</v>
      </c>
      <c r="I1173" s="1">
        <v>74.811288281575202</v>
      </c>
    </row>
    <row r="1174" spans="1:9" x14ac:dyDescent="0.25">
      <c r="A1174" t="s">
        <v>1177</v>
      </c>
      <c r="B1174" t="s">
        <v>1</v>
      </c>
      <c r="C1174">
        <v>18</v>
      </c>
      <c r="D1174" t="s">
        <v>2</v>
      </c>
      <c r="E1174">
        <v>25</v>
      </c>
      <c r="F1174" t="s">
        <v>3</v>
      </c>
      <c r="G1174" s="1">
        <v>77.860953486166494</v>
      </c>
      <c r="H1174" t="s">
        <v>4</v>
      </c>
      <c r="I1174" s="1">
        <v>89.528022962694905</v>
      </c>
    </row>
    <row r="1175" spans="1:9" x14ac:dyDescent="0.25">
      <c r="A1175" t="s">
        <v>1178</v>
      </c>
      <c r="B1175" t="s">
        <v>1</v>
      </c>
      <c r="C1175">
        <v>93</v>
      </c>
      <c r="D1175" t="s">
        <v>2</v>
      </c>
      <c r="E1175">
        <v>126</v>
      </c>
      <c r="F1175" t="s">
        <v>3</v>
      </c>
      <c r="G1175" s="1">
        <v>12.4400384883838</v>
      </c>
      <c r="H1175" t="s">
        <v>4</v>
      </c>
      <c r="I1175" s="1">
        <v>35.367303608050896</v>
      </c>
    </row>
    <row r="1176" spans="1:9" x14ac:dyDescent="0.25">
      <c r="A1176" t="s">
        <v>1179</v>
      </c>
      <c r="B1176" t="s">
        <v>1</v>
      </c>
      <c r="C1176">
        <v>34</v>
      </c>
      <c r="D1176" t="s">
        <v>2</v>
      </c>
      <c r="E1176">
        <v>39</v>
      </c>
      <c r="F1176" t="s">
        <v>3</v>
      </c>
      <c r="G1176" s="1">
        <v>74.008472241482906</v>
      </c>
      <c r="H1176" t="s">
        <v>4</v>
      </c>
      <c r="I1176" s="1">
        <v>89.995817215694899</v>
      </c>
    </row>
    <row r="1177" spans="1:9" x14ac:dyDescent="0.25">
      <c r="A1177" t="s">
        <v>1180</v>
      </c>
      <c r="B1177" t="s">
        <v>1</v>
      </c>
      <c r="C1177">
        <v>33</v>
      </c>
      <c r="D1177" t="s">
        <v>2</v>
      </c>
      <c r="E1177">
        <v>42</v>
      </c>
      <c r="F1177" t="s">
        <v>3</v>
      </c>
      <c r="G1177" s="1">
        <v>61.949911025350097</v>
      </c>
      <c r="H1177" t="s">
        <v>4</v>
      </c>
      <c r="I1177" s="1">
        <v>79.217811800787103</v>
      </c>
    </row>
    <row r="1178" spans="1:9" x14ac:dyDescent="0.25">
      <c r="A1178" t="s">
        <v>1181</v>
      </c>
      <c r="B1178" t="s">
        <v>1</v>
      </c>
      <c r="C1178">
        <v>37</v>
      </c>
      <c r="D1178" t="s">
        <v>2</v>
      </c>
      <c r="E1178">
        <v>49</v>
      </c>
      <c r="F1178" t="s">
        <v>3</v>
      </c>
      <c r="G1178" s="1">
        <v>30.5077732834819</v>
      </c>
      <c r="H1178" t="s">
        <v>4</v>
      </c>
      <c r="I1178" s="1">
        <v>33.463143880219</v>
      </c>
    </row>
    <row r="1179" spans="1:9" x14ac:dyDescent="0.25">
      <c r="A1179" t="s">
        <v>1182</v>
      </c>
      <c r="B1179" t="s">
        <v>1</v>
      </c>
      <c r="C1179">
        <v>36</v>
      </c>
      <c r="D1179" t="s">
        <v>2</v>
      </c>
      <c r="E1179">
        <v>44</v>
      </c>
      <c r="F1179" t="s">
        <v>3</v>
      </c>
      <c r="G1179" s="1">
        <v>75.807682869356796</v>
      </c>
      <c r="H1179" t="s">
        <v>4</v>
      </c>
      <c r="I1179" s="1">
        <v>75.807682869356796</v>
      </c>
    </row>
    <row r="1180" spans="1:9" x14ac:dyDescent="0.25">
      <c r="A1180" t="s">
        <v>1183</v>
      </c>
      <c r="B1180" t="s">
        <v>1</v>
      </c>
      <c r="C1180">
        <v>97</v>
      </c>
      <c r="D1180" t="s">
        <v>2</v>
      </c>
      <c r="E1180">
        <v>121</v>
      </c>
      <c r="F1180" t="s">
        <v>3</v>
      </c>
      <c r="G1180" s="1">
        <v>4.1872289568095402</v>
      </c>
      <c r="H1180" t="s">
        <v>4</v>
      </c>
      <c r="I1180" s="1">
        <v>34.298975660371198</v>
      </c>
    </row>
    <row r="1181" spans="1:9" x14ac:dyDescent="0.25">
      <c r="A1181" t="s">
        <v>1184</v>
      </c>
      <c r="B1181" t="s">
        <v>1</v>
      </c>
      <c r="C1181">
        <v>96</v>
      </c>
      <c r="D1181" t="s">
        <v>2</v>
      </c>
      <c r="E1181">
        <v>125</v>
      </c>
      <c r="F1181" t="s">
        <v>3</v>
      </c>
      <c r="G1181" s="1">
        <v>23.303017699681199</v>
      </c>
      <c r="H1181" t="s">
        <v>4</v>
      </c>
      <c r="I1181" s="1">
        <v>38.954375360303402</v>
      </c>
    </row>
    <row r="1182" spans="1:9" x14ac:dyDescent="0.25">
      <c r="A1182" t="s">
        <v>1185</v>
      </c>
      <c r="B1182" t="s">
        <v>1</v>
      </c>
      <c r="C1182">
        <v>96</v>
      </c>
      <c r="D1182" t="s">
        <v>2</v>
      </c>
      <c r="E1182">
        <v>129</v>
      </c>
      <c r="F1182" t="s">
        <v>3</v>
      </c>
      <c r="G1182" s="1">
        <v>32.265922042662602</v>
      </c>
      <c r="H1182" t="s">
        <v>4</v>
      </c>
      <c r="I1182" s="1">
        <v>38.130324202134702</v>
      </c>
    </row>
    <row r="1183" spans="1:9" x14ac:dyDescent="0.25">
      <c r="A1183" t="s">
        <v>1186</v>
      </c>
      <c r="B1183" t="s">
        <v>1</v>
      </c>
      <c r="C1183">
        <v>97</v>
      </c>
      <c r="D1183" t="s">
        <v>2</v>
      </c>
      <c r="E1183">
        <v>139</v>
      </c>
      <c r="F1183" t="s">
        <v>3</v>
      </c>
      <c r="G1183" s="1">
        <v>9.5991749243171896</v>
      </c>
      <c r="H1183" t="s">
        <v>4</v>
      </c>
      <c r="I1183" s="1">
        <v>25.603836146536601</v>
      </c>
    </row>
    <row r="1184" spans="1:9" x14ac:dyDescent="0.25">
      <c r="A1184" t="s">
        <v>1187</v>
      </c>
      <c r="B1184" t="s">
        <v>1</v>
      </c>
      <c r="C1184">
        <v>93</v>
      </c>
      <c r="D1184" t="s">
        <v>2</v>
      </c>
      <c r="E1184">
        <v>114</v>
      </c>
      <c r="F1184" t="s">
        <v>3</v>
      </c>
      <c r="G1184" s="1">
        <v>17.21284949368</v>
      </c>
      <c r="H1184" t="s">
        <v>4</v>
      </c>
      <c r="I1184" s="1">
        <v>44.890795978145</v>
      </c>
    </row>
    <row r="1185" spans="1:9" x14ac:dyDescent="0.25">
      <c r="A1185" t="s">
        <v>1188</v>
      </c>
      <c r="B1185" t="s">
        <v>1</v>
      </c>
      <c r="C1185">
        <v>24</v>
      </c>
      <c r="D1185" t="s">
        <v>2</v>
      </c>
      <c r="E1185">
        <v>33</v>
      </c>
      <c r="F1185" t="s">
        <v>3</v>
      </c>
      <c r="G1185" s="1">
        <v>37.4602855665837</v>
      </c>
      <c r="H1185" t="s">
        <v>4</v>
      </c>
      <c r="I1185" s="1">
        <v>49.604850737614399</v>
      </c>
    </row>
    <row r="1186" spans="1:9" x14ac:dyDescent="0.25">
      <c r="A1186" t="s">
        <v>1189</v>
      </c>
      <c r="B1186" t="s">
        <v>1</v>
      </c>
      <c r="C1186">
        <v>93</v>
      </c>
      <c r="D1186" t="s">
        <v>2</v>
      </c>
      <c r="E1186">
        <v>112</v>
      </c>
      <c r="F1186" t="s">
        <v>3</v>
      </c>
      <c r="G1186" s="1">
        <v>22.584964678547301</v>
      </c>
      <c r="H1186" t="s">
        <v>4</v>
      </c>
      <c r="I1186" s="1">
        <v>46.305077446187902</v>
      </c>
    </row>
    <row r="1187" spans="1:9" x14ac:dyDescent="0.25">
      <c r="A1187" t="s">
        <v>1190</v>
      </c>
      <c r="B1187" t="s">
        <v>1</v>
      </c>
      <c r="C1187">
        <v>97</v>
      </c>
      <c r="D1187" t="s">
        <v>2</v>
      </c>
      <c r="E1187">
        <v>125</v>
      </c>
      <c r="F1187" t="s">
        <v>3</v>
      </c>
      <c r="G1187" s="1">
        <v>11.467516327073101</v>
      </c>
      <c r="H1187" t="s">
        <v>4</v>
      </c>
      <c r="I1187" s="1">
        <v>14.112605795925999</v>
      </c>
    </row>
    <row r="1188" spans="1:9" x14ac:dyDescent="0.25">
      <c r="A1188" t="s">
        <v>1191</v>
      </c>
      <c r="B1188" t="s">
        <v>1</v>
      </c>
      <c r="C1188">
        <v>97</v>
      </c>
      <c r="D1188" t="s">
        <v>2</v>
      </c>
      <c r="E1188">
        <v>134</v>
      </c>
      <c r="F1188" t="s">
        <v>3</v>
      </c>
      <c r="G1188" s="1">
        <v>5.1510574442512498</v>
      </c>
      <c r="H1188" t="s">
        <v>4</v>
      </c>
      <c r="I1188" s="1">
        <v>21.632330107657101</v>
      </c>
    </row>
    <row r="1189" spans="1:9" x14ac:dyDescent="0.25">
      <c r="A1189" t="s">
        <v>1192</v>
      </c>
      <c r="B1189" t="s">
        <v>1</v>
      </c>
      <c r="C1189">
        <v>100</v>
      </c>
      <c r="D1189" t="s">
        <v>2</v>
      </c>
      <c r="E1189">
        <v>130</v>
      </c>
      <c r="F1189" t="s">
        <v>3</v>
      </c>
      <c r="G1189" s="1">
        <v>7.0713686309531596</v>
      </c>
      <c r="H1189" t="s">
        <v>4</v>
      </c>
      <c r="I1189" s="1">
        <v>20.387881988995499</v>
      </c>
    </row>
    <row r="1190" spans="1:9" x14ac:dyDescent="0.25">
      <c r="A1190" t="s">
        <v>1193</v>
      </c>
      <c r="B1190" t="s">
        <v>1</v>
      </c>
      <c r="C1190">
        <v>98</v>
      </c>
      <c r="D1190" t="s">
        <v>2</v>
      </c>
      <c r="E1190">
        <v>132</v>
      </c>
      <c r="F1190" t="s">
        <v>3</v>
      </c>
      <c r="G1190" s="1">
        <v>25.8959970426877</v>
      </c>
      <c r="H1190" t="s">
        <v>4</v>
      </c>
      <c r="I1190" s="1">
        <v>33.164888065809201</v>
      </c>
    </row>
    <row r="1191" spans="1:9" x14ac:dyDescent="0.25">
      <c r="A1191" t="s">
        <v>1194</v>
      </c>
      <c r="B1191" t="s">
        <v>1</v>
      </c>
      <c r="C1191">
        <v>93</v>
      </c>
      <c r="D1191" t="s">
        <v>2</v>
      </c>
      <c r="E1191">
        <v>126</v>
      </c>
      <c r="F1191" t="s">
        <v>3</v>
      </c>
      <c r="G1191" s="1">
        <v>11.8945629947253</v>
      </c>
      <c r="H1191" t="s">
        <v>4</v>
      </c>
      <c r="I1191" s="1">
        <v>25.9344568988415</v>
      </c>
    </row>
    <row r="1192" spans="1:9" x14ac:dyDescent="0.25">
      <c r="A1192" t="s">
        <v>1195</v>
      </c>
      <c r="B1192" t="s">
        <v>1</v>
      </c>
      <c r="C1192">
        <v>97</v>
      </c>
      <c r="D1192" t="s">
        <v>2</v>
      </c>
      <c r="E1192">
        <v>138</v>
      </c>
      <c r="F1192" t="s">
        <v>3</v>
      </c>
      <c r="G1192" s="1">
        <v>13.714221292891599</v>
      </c>
      <c r="H1192" t="s">
        <v>4</v>
      </c>
      <c r="I1192" s="1">
        <v>23.5742606255018</v>
      </c>
    </row>
    <row r="1193" spans="1:9" x14ac:dyDescent="0.25">
      <c r="A1193" t="s">
        <v>1196</v>
      </c>
      <c r="B1193" t="s">
        <v>1</v>
      </c>
      <c r="C1193">
        <v>96</v>
      </c>
      <c r="D1193" t="s">
        <v>2</v>
      </c>
      <c r="E1193">
        <v>132</v>
      </c>
      <c r="F1193" t="s">
        <v>3</v>
      </c>
      <c r="G1193" s="1">
        <v>18.412290756389901</v>
      </c>
      <c r="H1193" t="s">
        <v>4</v>
      </c>
      <c r="I1193" s="1">
        <v>23.272516074062199</v>
      </c>
    </row>
    <row r="1194" spans="1:9" x14ac:dyDescent="0.25">
      <c r="A1194" t="s">
        <v>1197</v>
      </c>
      <c r="B1194" t="s">
        <v>1</v>
      </c>
      <c r="C1194">
        <v>96</v>
      </c>
      <c r="D1194" t="s">
        <v>2</v>
      </c>
      <c r="E1194">
        <v>131</v>
      </c>
      <c r="F1194" t="s">
        <v>3</v>
      </c>
      <c r="G1194" s="1">
        <v>16.927513064147</v>
      </c>
      <c r="H1194" t="s">
        <v>4</v>
      </c>
      <c r="I1194" s="1">
        <v>21.640016952217099</v>
      </c>
    </row>
    <row r="1195" spans="1:9" x14ac:dyDescent="0.25">
      <c r="A1195" t="s">
        <v>1198</v>
      </c>
      <c r="B1195" t="s">
        <v>1</v>
      </c>
      <c r="C1195">
        <v>99</v>
      </c>
      <c r="D1195" t="s">
        <v>2</v>
      </c>
      <c r="E1195">
        <v>151</v>
      </c>
      <c r="F1195" t="s">
        <v>3</v>
      </c>
      <c r="G1195" s="1">
        <v>11.553433911715301</v>
      </c>
      <c r="H1195" t="s">
        <v>4</v>
      </c>
      <c r="I1195" s="1">
        <v>20.739023191642399</v>
      </c>
    </row>
    <row r="1196" spans="1:9" x14ac:dyDescent="0.25">
      <c r="A1196" t="s">
        <v>1199</v>
      </c>
      <c r="B1196" t="s">
        <v>1</v>
      </c>
      <c r="C1196">
        <v>20</v>
      </c>
      <c r="D1196" t="s">
        <v>2</v>
      </c>
      <c r="E1196">
        <v>22</v>
      </c>
      <c r="F1196" t="s">
        <v>3</v>
      </c>
      <c r="G1196" s="1" t="s">
        <v>7</v>
      </c>
      <c r="H1196" t="s">
        <v>4</v>
      </c>
      <c r="I1196" s="1" t="s">
        <v>7</v>
      </c>
    </row>
    <row r="1197" spans="1:9" x14ac:dyDescent="0.25">
      <c r="A1197" t="s">
        <v>1200</v>
      </c>
      <c r="B1197" t="s">
        <v>1</v>
      </c>
      <c r="C1197">
        <v>95</v>
      </c>
      <c r="D1197" t="s">
        <v>2</v>
      </c>
      <c r="E1197">
        <v>137</v>
      </c>
      <c r="F1197" t="s">
        <v>3</v>
      </c>
      <c r="G1197" s="1">
        <v>15.945395900922801</v>
      </c>
      <c r="H1197" t="s">
        <v>4</v>
      </c>
      <c r="I1197" s="1">
        <v>15.945395900922801</v>
      </c>
    </row>
    <row r="1198" spans="1:9" x14ac:dyDescent="0.25">
      <c r="A1198" t="s">
        <v>1201</v>
      </c>
      <c r="B1198" t="s">
        <v>1</v>
      </c>
      <c r="C1198">
        <v>95</v>
      </c>
      <c r="D1198" t="s">
        <v>2</v>
      </c>
      <c r="E1198">
        <v>139</v>
      </c>
      <c r="F1198" t="s">
        <v>3</v>
      </c>
      <c r="G1198" s="1">
        <v>10.0584917334625</v>
      </c>
      <c r="H1198" t="s">
        <v>4</v>
      </c>
      <c r="I1198" s="1">
        <v>15.557663592980401</v>
      </c>
    </row>
    <row r="1199" spans="1:9" x14ac:dyDescent="0.25">
      <c r="A1199" t="s">
        <v>1202</v>
      </c>
      <c r="B1199" t="s">
        <v>1</v>
      </c>
      <c r="C1199">
        <v>98</v>
      </c>
      <c r="D1199" t="s">
        <v>2</v>
      </c>
      <c r="E1199">
        <v>136</v>
      </c>
      <c r="F1199" t="s">
        <v>3</v>
      </c>
      <c r="G1199" s="1">
        <v>3.5229145193877902</v>
      </c>
      <c r="H1199" t="s">
        <v>4</v>
      </c>
      <c r="I1199" s="1">
        <v>24.1967234615013</v>
      </c>
    </row>
    <row r="1200" spans="1:9" x14ac:dyDescent="0.25">
      <c r="A1200" t="s">
        <v>1203</v>
      </c>
      <c r="B1200" t="s">
        <v>1</v>
      </c>
      <c r="C1200">
        <v>93</v>
      </c>
      <c r="D1200" t="s">
        <v>2</v>
      </c>
      <c r="E1200">
        <v>116</v>
      </c>
      <c r="F1200" t="s">
        <v>3</v>
      </c>
      <c r="G1200" s="1">
        <v>32.217063246683999</v>
      </c>
      <c r="H1200" t="s">
        <v>4</v>
      </c>
      <c r="I1200" s="1">
        <v>47.347122943872002</v>
      </c>
    </row>
    <row r="1201" spans="1:9" x14ac:dyDescent="0.25">
      <c r="A1201" t="s">
        <v>1204</v>
      </c>
      <c r="B1201" t="s">
        <v>1</v>
      </c>
      <c r="C1201">
        <v>95</v>
      </c>
      <c r="D1201" t="s">
        <v>2</v>
      </c>
      <c r="E1201">
        <v>135</v>
      </c>
      <c r="F1201" t="s">
        <v>3</v>
      </c>
      <c r="G1201" s="1">
        <v>11.8118314161312</v>
      </c>
      <c r="H1201" t="s">
        <v>4</v>
      </c>
      <c r="I1201" s="1">
        <v>19.1475949382137</v>
      </c>
    </row>
    <row r="1202" spans="1:9" x14ac:dyDescent="0.25">
      <c r="A1202" t="s">
        <v>1205</v>
      </c>
      <c r="B1202" t="s">
        <v>1</v>
      </c>
      <c r="C1202">
        <v>95</v>
      </c>
      <c r="D1202" t="s">
        <v>2</v>
      </c>
      <c r="E1202">
        <v>136</v>
      </c>
      <c r="F1202" t="s">
        <v>3</v>
      </c>
      <c r="G1202" s="1">
        <v>11.846122205190699</v>
      </c>
      <c r="H1202" t="s">
        <v>4</v>
      </c>
      <c r="I1202" s="1">
        <v>23.828482088327799</v>
      </c>
    </row>
    <row r="1203" spans="1:9" x14ac:dyDescent="0.25">
      <c r="A1203" t="s">
        <v>1206</v>
      </c>
      <c r="B1203" t="s">
        <v>1</v>
      </c>
      <c r="C1203">
        <v>99</v>
      </c>
      <c r="D1203" t="s">
        <v>2</v>
      </c>
      <c r="E1203">
        <v>136</v>
      </c>
      <c r="F1203" t="s">
        <v>3</v>
      </c>
      <c r="G1203" s="1">
        <v>11.618028448594099</v>
      </c>
      <c r="H1203" t="s">
        <v>4</v>
      </c>
      <c r="I1203" s="1">
        <v>24.328877909486099</v>
      </c>
    </row>
    <row r="1204" spans="1:9" x14ac:dyDescent="0.25">
      <c r="A1204" t="s">
        <v>1207</v>
      </c>
      <c r="B1204" t="s">
        <v>1</v>
      </c>
      <c r="C1204">
        <v>94</v>
      </c>
      <c r="D1204" t="s">
        <v>2</v>
      </c>
      <c r="E1204">
        <v>123</v>
      </c>
      <c r="F1204" t="s">
        <v>3</v>
      </c>
      <c r="G1204" s="1">
        <v>7.6371584275384503</v>
      </c>
      <c r="H1204" t="s">
        <v>4</v>
      </c>
      <c r="I1204" s="1">
        <v>34.100539492860001</v>
      </c>
    </row>
    <row r="1205" spans="1:9" x14ac:dyDescent="0.25">
      <c r="A1205" t="s">
        <v>1208</v>
      </c>
      <c r="B1205" t="s">
        <v>1</v>
      </c>
      <c r="C1205">
        <v>94</v>
      </c>
      <c r="D1205" t="s">
        <v>2</v>
      </c>
      <c r="E1205">
        <v>124</v>
      </c>
      <c r="F1205" t="s">
        <v>3</v>
      </c>
      <c r="G1205" s="1">
        <v>23.0332319190499</v>
      </c>
      <c r="H1205" t="s">
        <v>4</v>
      </c>
      <c r="I1205" s="1">
        <v>30.199223714860999</v>
      </c>
    </row>
    <row r="1206" spans="1:9" x14ac:dyDescent="0.25">
      <c r="A1206" t="s">
        <v>1209</v>
      </c>
      <c r="B1206" t="s">
        <v>1</v>
      </c>
      <c r="C1206">
        <v>94</v>
      </c>
      <c r="D1206" t="s">
        <v>2</v>
      </c>
      <c r="E1206">
        <v>130</v>
      </c>
      <c r="F1206" t="s">
        <v>3</v>
      </c>
      <c r="G1206" s="1">
        <v>9.2372703657404394</v>
      </c>
      <c r="H1206" t="s">
        <v>4</v>
      </c>
      <c r="I1206" s="1">
        <v>14.481151321599301</v>
      </c>
    </row>
    <row r="1207" spans="1:9" x14ac:dyDescent="0.25">
      <c r="A1207" t="s">
        <v>1210</v>
      </c>
      <c r="B1207" t="s">
        <v>1</v>
      </c>
      <c r="C1207">
        <v>15</v>
      </c>
      <c r="D1207" t="s">
        <v>2</v>
      </c>
      <c r="E1207">
        <v>23</v>
      </c>
      <c r="F1207" t="s">
        <v>3</v>
      </c>
      <c r="G1207" s="1">
        <v>64.076833483900998</v>
      </c>
      <c r="H1207" t="s">
        <v>4</v>
      </c>
      <c r="I1207" s="1">
        <v>64.076833483900998</v>
      </c>
    </row>
    <row r="1208" spans="1:9" x14ac:dyDescent="0.25">
      <c r="A1208" t="s">
        <v>1211</v>
      </c>
      <c r="B1208" t="s">
        <v>1</v>
      </c>
      <c r="C1208">
        <v>99</v>
      </c>
      <c r="D1208" t="s">
        <v>2</v>
      </c>
      <c r="E1208">
        <v>135</v>
      </c>
      <c r="F1208" t="s">
        <v>3</v>
      </c>
      <c r="G1208" s="1">
        <v>4.4096043047429596</v>
      </c>
      <c r="H1208" t="s">
        <v>4</v>
      </c>
      <c r="I1208" s="1">
        <v>20.1014140106622</v>
      </c>
    </row>
    <row r="1209" spans="1:9" x14ac:dyDescent="0.25">
      <c r="A1209" t="s">
        <v>1212</v>
      </c>
      <c r="B1209" t="s">
        <v>1</v>
      </c>
      <c r="C1209">
        <v>94</v>
      </c>
      <c r="D1209" t="s">
        <v>2</v>
      </c>
      <c r="E1209">
        <v>127</v>
      </c>
      <c r="F1209" t="s">
        <v>3</v>
      </c>
      <c r="G1209" s="1">
        <v>12.025661302438801</v>
      </c>
      <c r="H1209" t="s">
        <v>4</v>
      </c>
      <c r="I1209" s="1">
        <v>29.931897908227899</v>
      </c>
    </row>
    <row r="1210" spans="1:9" x14ac:dyDescent="0.25">
      <c r="A1210" t="s">
        <v>1213</v>
      </c>
      <c r="B1210" t="s">
        <v>1</v>
      </c>
      <c r="C1210">
        <v>96</v>
      </c>
      <c r="D1210" t="s">
        <v>2</v>
      </c>
      <c r="E1210">
        <v>138</v>
      </c>
      <c r="F1210" t="s">
        <v>3</v>
      </c>
      <c r="G1210" s="1">
        <v>15.3696509960116</v>
      </c>
      <c r="H1210" t="s">
        <v>4</v>
      </c>
      <c r="I1210" s="1">
        <v>20.8126664588404</v>
      </c>
    </row>
    <row r="1211" spans="1:9" x14ac:dyDescent="0.25">
      <c r="A1211" t="s">
        <v>1214</v>
      </c>
      <c r="B1211" t="s">
        <v>1</v>
      </c>
      <c r="C1211">
        <v>98</v>
      </c>
      <c r="D1211" t="s">
        <v>2</v>
      </c>
      <c r="E1211">
        <v>137</v>
      </c>
      <c r="F1211" t="s">
        <v>3</v>
      </c>
      <c r="G1211" s="1">
        <v>14.6713391139835</v>
      </c>
      <c r="H1211" t="s">
        <v>4</v>
      </c>
      <c r="I1211" s="1">
        <v>14.886266849017501</v>
      </c>
    </row>
    <row r="1212" spans="1:9" x14ac:dyDescent="0.25">
      <c r="A1212" t="s">
        <v>1215</v>
      </c>
      <c r="B1212" t="s">
        <v>1</v>
      </c>
      <c r="C1212">
        <v>93</v>
      </c>
      <c r="D1212" t="s">
        <v>2</v>
      </c>
      <c r="E1212">
        <v>137</v>
      </c>
      <c r="F1212" t="s">
        <v>3</v>
      </c>
      <c r="G1212" s="1">
        <v>10.965365129309101</v>
      </c>
      <c r="H1212" t="s">
        <v>4</v>
      </c>
      <c r="I1212" s="1">
        <v>12.510440734459801</v>
      </c>
    </row>
    <row r="1213" spans="1:9" x14ac:dyDescent="0.25">
      <c r="A1213" t="s">
        <v>1216</v>
      </c>
      <c r="B1213" t="s">
        <v>1</v>
      </c>
      <c r="C1213">
        <v>92</v>
      </c>
      <c r="D1213" t="s">
        <v>2</v>
      </c>
      <c r="E1213">
        <v>142</v>
      </c>
      <c r="F1213" t="s">
        <v>3</v>
      </c>
      <c r="G1213" s="1">
        <v>4.5722805812600003</v>
      </c>
      <c r="H1213" t="s">
        <v>4</v>
      </c>
      <c r="I1213" s="1">
        <v>15.0183606311506</v>
      </c>
    </row>
    <row r="1214" spans="1:9" x14ac:dyDescent="0.25">
      <c r="A1214" t="s">
        <v>1217</v>
      </c>
      <c r="B1214" t="s">
        <v>1</v>
      </c>
      <c r="C1214">
        <v>92</v>
      </c>
      <c r="D1214" t="s">
        <v>2</v>
      </c>
      <c r="E1214">
        <v>112</v>
      </c>
      <c r="F1214" t="s">
        <v>3</v>
      </c>
      <c r="G1214" s="1">
        <v>29.197486046064402</v>
      </c>
      <c r="H1214" t="s">
        <v>4</v>
      </c>
      <c r="I1214" s="1">
        <v>35.3726077119397</v>
      </c>
    </row>
    <row r="1215" spans="1:9" x14ac:dyDescent="0.25">
      <c r="A1215" t="s">
        <v>1218</v>
      </c>
      <c r="B1215" t="s">
        <v>1</v>
      </c>
      <c r="C1215">
        <v>95</v>
      </c>
      <c r="D1215" t="s">
        <v>2</v>
      </c>
      <c r="E1215">
        <v>130</v>
      </c>
      <c r="F1215" t="s">
        <v>3</v>
      </c>
      <c r="G1215" s="1">
        <v>2.1473638009017302</v>
      </c>
      <c r="H1215" t="s">
        <v>4</v>
      </c>
      <c r="I1215" s="1">
        <v>24.520590148702102</v>
      </c>
    </row>
    <row r="1216" spans="1:9" x14ac:dyDescent="0.25">
      <c r="A1216" t="s">
        <v>1219</v>
      </c>
      <c r="B1216" t="s">
        <v>1</v>
      </c>
      <c r="C1216">
        <v>99</v>
      </c>
      <c r="D1216" t="s">
        <v>2</v>
      </c>
      <c r="E1216">
        <v>125</v>
      </c>
      <c r="F1216" t="s">
        <v>3</v>
      </c>
      <c r="G1216" s="1">
        <v>26.302564358101101</v>
      </c>
      <c r="H1216" t="s">
        <v>4</v>
      </c>
      <c r="I1216" s="1">
        <v>37.670502793646101</v>
      </c>
    </row>
    <row r="1217" spans="1:9" x14ac:dyDescent="0.25">
      <c r="A1217" t="s">
        <v>1220</v>
      </c>
      <c r="B1217" t="s">
        <v>1</v>
      </c>
      <c r="C1217">
        <v>98</v>
      </c>
      <c r="D1217" t="s">
        <v>2</v>
      </c>
      <c r="E1217">
        <v>135</v>
      </c>
      <c r="F1217" t="s">
        <v>3</v>
      </c>
      <c r="G1217" s="1">
        <v>11.583418604686999</v>
      </c>
      <c r="H1217" t="s">
        <v>4</v>
      </c>
      <c r="I1217" s="1">
        <v>22.299008825455498</v>
      </c>
    </row>
    <row r="1218" spans="1:9" x14ac:dyDescent="0.25">
      <c r="A1218" t="s">
        <v>1221</v>
      </c>
      <c r="B1218" t="s">
        <v>1</v>
      </c>
      <c r="C1218">
        <v>16</v>
      </c>
      <c r="D1218" t="s">
        <v>2</v>
      </c>
      <c r="E1218">
        <v>23</v>
      </c>
      <c r="F1218" t="s">
        <v>3</v>
      </c>
      <c r="G1218" s="1">
        <v>68.442348350518301</v>
      </c>
      <c r="H1218" t="s">
        <v>4</v>
      </c>
      <c r="I1218" s="1">
        <v>68.442348350518301</v>
      </c>
    </row>
    <row r="1219" spans="1:9" x14ac:dyDescent="0.25">
      <c r="A1219" t="s">
        <v>1222</v>
      </c>
      <c r="B1219" t="s">
        <v>1</v>
      </c>
      <c r="C1219">
        <v>96</v>
      </c>
      <c r="D1219" t="s">
        <v>2</v>
      </c>
      <c r="E1219">
        <v>128</v>
      </c>
      <c r="F1219" t="s">
        <v>3</v>
      </c>
      <c r="G1219" s="1">
        <v>18.848928465018599</v>
      </c>
      <c r="H1219" t="s">
        <v>4</v>
      </c>
      <c r="I1219" s="1">
        <v>36.072252576588099</v>
      </c>
    </row>
    <row r="1220" spans="1:9" x14ac:dyDescent="0.25">
      <c r="A1220" t="s">
        <v>1223</v>
      </c>
      <c r="B1220" t="s">
        <v>1</v>
      </c>
      <c r="C1220">
        <v>32</v>
      </c>
      <c r="D1220" t="s">
        <v>2</v>
      </c>
      <c r="E1220">
        <v>41</v>
      </c>
      <c r="F1220" t="s">
        <v>3</v>
      </c>
      <c r="G1220" s="1">
        <v>75.478238690915603</v>
      </c>
      <c r="H1220" t="s">
        <v>4</v>
      </c>
      <c r="I1220" s="1">
        <v>81.717130153822097</v>
      </c>
    </row>
    <row r="1221" spans="1:9" x14ac:dyDescent="0.25">
      <c r="A1221" t="s">
        <v>1224</v>
      </c>
      <c r="B1221" t="s">
        <v>1</v>
      </c>
      <c r="C1221">
        <v>37</v>
      </c>
      <c r="D1221" t="s">
        <v>2</v>
      </c>
      <c r="E1221">
        <v>44</v>
      </c>
      <c r="F1221" t="s">
        <v>3</v>
      </c>
      <c r="G1221" s="1">
        <v>61.869441253695499</v>
      </c>
      <c r="H1221" t="s">
        <v>4</v>
      </c>
      <c r="I1221" s="1">
        <v>62.658802440093602</v>
      </c>
    </row>
    <row r="1222" spans="1:9" x14ac:dyDescent="0.25">
      <c r="A1222" t="s">
        <v>1225</v>
      </c>
      <c r="B1222" t="s">
        <v>1</v>
      </c>
      <c r="C1222">
        <v>32</v>
      </c>
      <c r="D1222" t="s">
        <v>2</v>
      </c>
      <c r="E1222">
        <v>38</v>
      </c>
      <c r="F1222" t="s">
        <v>3</v>
      </c>
      <c r="G1222" s="1">
        <v>56.613081917734299</v>
      </c>
      <c r="H1222" t="s">
        <v>4</v>
      </c>
      <c r="I1222" s="1">
        <v>62.538164209388903</v>
      </c>
    </row>
    <row r="1223" spans="1:9" x14ac:dyDescent="0.25">
      <c r="A1223" t="s">
        <v>1226</v>
      </c>
      <c r="B1223" t="s">
        <v>1</v>
      </c>
      <c r="C1223">
        <v>37</v>
      </c>
      <c r="D1223" t="s">
        <v>2</v>
      </c>
      <c r="E1223">
        <v>43</v>
      </c>
      <c r="F1223" t="s">
        <v>3</v>
      </c>
      <c r="G1223" s="1" t="s">
        <v>7</v>
      </c>
      <c r="H1223" t="s">
        <v>4</v>
      </c>
      <c r="I1223" s="1" t="s">
        <v>7</v>
      </c>
    </row>
    <row r="1224" spans="1:9" x14ac:dyDescent="0.25">
      <c r="A1224" t="s">
        <v>1227</v>
      </c>
      <c r="B1224" t="s">
        <v>1</v>
      </c>
      <c r="C1224">
        <v>100</v>
      </c>
      <c r="D1224" t="s">
        <v>2</v>
      </c>
      <c r="E1224">
        <v>140</v>
      </c>
      <c r="F1224" t="s">
        <v>3</v>
      </c>
      <c r="G1224" s="1">
        <v>12.145099610538299</v>
      </c>
      <c r="H1224" t="s">
        <v>4</v>
      </c>
      <c r="I1224" s="1">
        <v>33.815347567768796</v>
      </c>
    </row>
    <row r="1225" spans="1:9" x14ac:dyDescent="0.25">
      <c r="A1225" t="s">
        <v>1228</v>
      </c>
      <c r="B1225" t="s">
        <v>1</v>
      </c>
      <c r="C1225">
        <v>36</v>
      </c>
      <c r="D1225" t="s">
        <v>2</v>
      </c>
      <c r="E1225">
        <v>46</v>
      </c>
      <c r="F1225" t="s">
        <v>3</v>
      </c>
      <c r="G1225" s="1">
        <v>52.108255029190801</v>
      </c>
      <c r="H1225" t="s">
        <v>4</v>
      </c>
      <c r="I1225" s="1">
        <v>68.130099209945698</v>
      </c>
    </row>
    <row r="1226" spans="1:9" x14ac:dyDescent="0.25">
      <c r="A1226" t="s">
        <v>1229</v>
      </c>
      <c r="B1226" t="s">
        <v>1</v>
      </c>
      <c r="C1226">
        <v>31</v>
      </c>
      <c r="D1226" t="s">
        <v>2</v>
      </c>
      <c r="E1226">
        <v>37</v>
      </c>
      <c r="F1226" t="s">
        <v>3</v>
      </c>
      <c r="G1226" s="1">
        <v>64.609169945180099</v>
      </c>
      <c r="H1226" t="s">
        <v>4</v>
      </c>
      <c r="I1226" s="1">
        <v>72.0084647818191</v>
      </c>
    </row>
    <row r="1227" spans="1:9" x14ac:dyDescent="0.25">
      <c r="A1227" t="s">
        <v>1230</v>
      </c>
      <c r="B1227" t="s">
        <v>1</v>
      </c>
      <c r="C1227">
        <v>36</v>
      </c>
      <c r="D1227" t="s">
        <v>2</v>
      </c>
      <c r="E1227">
        <v>47</v>
      </c>
      <c r="F1227" t="s">
        <v>3</v>
      </c>
      <c r="G1227" s="1">
        <v>71.161566442019193</v>
      </c>
      <c r="H1227" t="s">
        <v>4</v>
      </c>
      <c r="I1227" s="1">
        <v>74.475889003245697</v>
      </c>
    </row>
    <row r="1228" spans="1:9" x14ac:dyDescent="0.25">
      <c r="A1228" t="s">
        <v>1231</v>
      </c>
      <c r="B1228" t="s">
        <v>1</v>
      </c>
      <c r="C1228">
        <v>34</v>
      </c>
      <c r="D1228" t="s">
        <v>2</v>
      </c>
      <c r="E1228">
        <v>39</v>
      </c>
      <c r="F1228" t="s">
        <v>3</v>
      </c>
      <c r="G1228" s="1">
        <v>75.592395551782602</v>
      </c>
      <c r="H1228" t="s">
        <v>4</v>
      </c>
      <c r="I1228" s="1">
        <v>89.739960426118202</v>
      </c>
    </row>
    <row r="1229" spans="1:9" x14ac:dyDescent="0.25">
      <c r="A1229" t="s">
        <v>1232</v>
      </c>
      <c r="B1229" t="s">
        <v>1</v>
      </c>
      <c r="C1229">
        <v>20</v>
      </c>
      <c r="D1229" t="s">
        <v>2</v>
      </c>
      <c r="E1229">
        <v>23</v>
      </c>
      <c r="F1229" t="s">
        <v>3</v>
      </c>
      <c r="G1229" s="1" t="s">
        <v>7</v>
      </c>
      <c r="H1229" t="s">
        <v>4</v>
      </c>
      <c r="I1229" s="1" t="s">
        <v>7</v>
      </c>
    </row>
    <row r="1230" spans="1:9" x14ac:dyDescent="0.25">
      <c r="A1230" t="s">
        <v>1233</v>
      </c>
      <c r="B1230" t="s">
        <v>1</v>
      </c>
      <c r="C1230">
        <v>33</v>
      </c>
      <c r="D1230" t="s">
        <v>2</v>
      </c>
      <c r="E1230">
        <v>42</v>
      </c>
      <c r="F1230" t="s">
        <v>3</v>
      </c>
      <c r="G1230" s="1">
        <v>82.905250832388901</v>
      </c>
      <c r="H1230" t="s">
        <v>4</v>
      </c>
      <c r="I1230" s="1">
        <v>85.260927681487004</v>
      </c>
    </row>
    <row r="1231" spans="1:9" x14ac:dyDescent="0.25">
      <c r="A1231" t="s">
        <v>1234</v>
      </c>
      <c r="B1231" t="s">
        <v>1</v>
      </c>
      <c r="C1231">
        <v>36</v>
      </c>
      <c r="D1231" t="s">
        <v>2</v>
      </c>
      <c r="E1231">
        <v>46</v>
      </c>
      <c r="F1231" t="s">
        <v>3</v>
      </c>
      <c r="G1231" s="1">
        <v>5.6055664617557204</v>
      </c>
      <c r="H1231" t="s">
        <v>4</v>
      </c>
      <c r="I1231" s="1">
        <v>61.829072955047401</v>
      </c>
    </row>
    <row r="1232" spans="1:9" x14ac:dyDescent="0.25">
      <c r="A1232" t="s">
        <v>1235</v>
      </c>
      <c r="B1232" t="s">
        <v>1</v>
      </c>
      <c r="C1232">
        <v>95</v>
      </c>
      <c r="D1232" t="s">
        <v>2</v>
      </c>
      <c r="E1232">
        <v>133</v>
      </c>
      <c r="F1232" t="s">
        <v>3</v>
      </c>
      <c r="G1232" s="1">
        <v>14.048004650845501</v>
      </c>
      <c r="H1232" t="s">
        <v>4</v>
      </c>
      <c r="I1232" s="1">
        <v>22.419436150209801</v>
      </c>
    </row>
    <row r="1233" spans="1:9" x14ac:dyDescent="0.25">
      <c r="A1233" t="s">
        <v>1236</v>
      </c>
      <c r="B1233" t="s">
        <v>1</v>
      </c>
      <c r="C1233">
        <v>93</v>
      </c>
      <c r="D1233" t="s">
        <v>2</v>
      </c>
      <c r="E1233">
        <v>127</v>
      </c>
      <c r="F1233" t="s">
        <v>3</v>
      </c>
      <c r="G1233" s="1">
        <v>22.0591076327118</v>
      </c>
      <c r="H1233" t="s">
        <v>4</v>
      </c>
      <c r="I1233" s="1">
        <v>30.6167396609953</v>
      </c>
    </row>
    <row r="1234" spans="1:9" x14ac:dyDescent="0.25">
      <c r="A1234" t="s">
        <v>1237</v>
      </c>
      <c r="B1234" t="s">
        <v>1</v>
      </c>
      <c r="C1234">
        <v>91</v>
      </c>
      <c r="D1234" t="s">
        <v>2</v>
      </c>
      <c r="E1234">
        <v>116</v>
      </c>
      <c r="F1234" t="s">
        <v>3</v>
      </c>
      <c r="G1234" s="1">
        <v>10.5507495920367</v>
      </c>
      <c r="H1234" t="s">
        <v>4</v>
      </c>
      <c r="I1234" s="1">
        <v>32.549438974927597</v>
      </c>
    </row>
    <row r="1235" spans="1:9" x14ac:dyDescent="0.25">
      <c r="A1235" t="s">
        <v>1238</v>
      </c>
      <c r="B1235" t="s">
        <v>1</v>
      </c>
      <c r="C1235">
        <v>95</v>
      </c>
      <c r="D1235" t="s">
        <v>2</v>
      </c>
      <c r="E1235">
        <v>129</v>
      </c>
      <c r="F1235" t="s">
        <v>3</v>
      </c>
      <c r="G1235" s="1">
        <v>11.9795059592438</v>
      </c>
      <c r="H1235" t="s">
        <v>4</v>
      </c>
      <c r="I1235" s="1">
        <v>13.7241344805549</v>
      </c>
    </row>
    <row r="1236" spans="1:9" x14ac:dyDescent="0.25">
      <c r="A1236" t="s">
        <v>1239</v>
      </c>
      <c r="B1236" t="s">
        <v>1</v>
      </c>
      <c r="C1236">
        <v>98</v>
      </c>
      <c r="D1236" t="s">
        <v>2</v>
      </c>
      <c r="E1236">
        <v>122</v>
      </c>
      <c r="F1236" t="s">
        <v>3</v>
      </c>
      <c r="G1236" s="1">
        <v>20.961255521965601</v>
      </c>
      <c r="H1236" t="s">
        <v>4</v>
      </c>
      <c r="I1236" s="1">
        <v>34.792338769133501</v>
      </c>
    </row>
    <row r="1237" spans="1:9" x14ac:dyDescent="0.25">
      <c r="A1237" t="s">
        <v>1240</v>
      </c>
      <c r="B1237" t="s">
        <v>1</v>
      </c>
      <c r="C1237">
        <v>95</v>
      </c>
      <c r="D1237" t="s">
        <v>2</v>
      </c>
      <c r="E1237">
        <v>126</v>
      </c>
      <c r="F1237" t="s">
        <v>3</v>
      </c>
      <c r="G1237" s="1">
        <v>5.0903981706684904</v>
      </c>
      <c r="H1237" t="s">
        <v>4</v>
      </c>
      <c r="I1237" s="1">
        <v>24.455351255554699</v>
      </c>
    </row>
    <row r="1238" spans="1:9" x14ac:dyDescent="0.25">
      <c r="A1238" t="s">
        <v>1241</v>
      </c>
      <c r="B1238" t="s">
        <v>1</v>
      </c>
      <c r="C1238">
        <v>100</v>
      </c>
      <c r="D1238" t="s">
        <v>2</v>
      </c>
      <c r="E1238">
        <v>129</v>
      </c>
      <c r="F1238" t="s">
        <v>3</v>
      </c>
      <c r="G1238" s="1">
        <v>4.2802693440576203</v>
      </c>
      <c r="H1238" t="s">
        <v>4</v>
      </c>
      <c r="I1238" s="1">
        <v>28.116391739146799</v>
      </c>
    </row>
    <row r="1239" spans="1:9" x14ac:dyDescent="0.25">
      <c r="A1239" t="s">
        <v>1242</v>
      </c>
      <c r="B1239" t="s">
        <v>1</v>
      </c>
      <c r="C1239">
        <v>98</v>
      </c>
      <c r="D1239" t="s">
        <v>2</v>
      </c>
      <c r="E1239">
        <v>124</v>
      </c>
      <c r="F1239" t="s">
        <v>3</v>
      </c>
      <c r="G1239" s="1">
        <v>10.7277410241173</v>
      </c>
      <c r="H1239" t="s">
        <v>4</v>
      </c>
      <c r="I1239" s="1">
        <v>27.5766937478048</v>
      </c>
    </row>
    <row r="1240" spans="1:9" x14ac:dyDescent="0.25">
      <c r="A1240" t="s">
        <v>1243</v>
      </c>
      <c r="B1240" t="s">
        <v>1</v>
      </c>
      <c r="C1240">
        <v>24</v>
      </c>
      <c r="D1240" t="s">
        <v>2</v>
      </c>
      <c r="E1240">
        <v>35</v>
      </c>
      <c r="F1240" t="s">
        <v>3</v>
      </c>
      <c r="G1240" s="1">
        <v>80.132994851647595</v>
      </c>
      <c r="H1240" t="s">
        <v>4</v>
      </c>
      <c r="I1240" s="1">
        <v>80.132994851647595</v>
      </c>
    </row>
    <row r="1241" spans="1:9" x14ac:dyDescent="0.25">
      <c r="A1241" t="s">
        <v>1244</v>
      </c>
      <c r="B1241" t="s">
        <v>1</v>
      </c>
      <c r="C1241">
        <v>98</v>
      </c>
      <c r="D1241" t="s">
        <v>2</v>
      </c>
      <c r="E1241">
        <v>138</v>
      </c>
      <c r="F1241" t="s">
        <v>3</v>
      </c>
      <c r="G1241" s="1">
        <v>9.4515954736780792</v>
      </c>
      <c r="H1241" t="s">
        <v>4</v>
      </c>
      <c r="I1241" s="1">
        <v>24.849318293874202</v>
      </c>
    </row>
    <row r="1242" spans="1:9" x14ac:dyDescent="0.25">
      <c r="A1242" t="s">
        <v>1245</v>
      </c>
      <c r="B1242" t="s">
        <v>1</v>
      </c>
      <c r="C1242">
        <v>95</v>
      </c>
      <c r="D1242" t="s">
        <v>2</v>
      </c>
      <c r="E1242">
        <v>133</v>
      </c>
      <c r="F1242" t="s">
        <v>3</v>
      </c>
      <c r="G1242" s="1">
        <v>2.7290142625766598</v>
      </c>
      <c r="H1242" t="s">
        <v>4</v>
      </c>
      <c r="I1242" s="1">
        <v>19.967654756139499</v>
      </c>
    </row>
    <row r="1243" spans="1:9" x14ac:dyDescent="0.25">
      <c r="A1243" t="s">
        <v>1246</v>
      </c>
      <c r="B1243" t="s">
        <v>1</v>
      </c>
      <c r="C1243">
        <v>99</v>
      </c>
      <c r="D1243" t="s">
        <v>2</v>
      </c>
      <c r="E1243">
        <v>144</v>
      </c>
      <c r="F1243" t="s">
        <v>3</v>
      </c>
      <c r="G1243" s="1">
        <v>15.2551187030577</v>
      </c>
      <c r="H1243" t="s">
        <v>4</v>
      </c>
      <c r="I1243" s="1">
        <v>30.3384986763234</v>
      </c>
    </row>
    <row r="1244" spans="1:9" x14ac:dyDescent="0.25">
      <c r="A1244" t="s">
        <v>1247</v>
      </c>
      <c r="B1244" t="s">
        <v>1</v>
      </c>
      <c r="C1244">
        <v>98</v>
      </c>
      <c r="D1244" t="s">
        <v>2</v>
      </c>
      <c r="E1244">
        <v>135</v>
      </c>
      <c r="F1244" t="s">
        <v>3</v>
      </c>
      <c r="G1244" s="1">
        <v>21.124719146072401</v>
      </c>
      <c r="H1244" t="s">
        <v>4</v>
      </c>
      <c r="I1244" s="1">
        <v>21.2455846285878</v>
      </c>
    </row>
    <row r="1245" spans="1:9" x14ac:dyDescent="0.25">
      <c r="A1245" t="s">
        <v>1248</v>
      </c>
      <c r="B1245" t="s">
        <v>1</v>
      </c>
      <c r="C1245">
        <v>92</v>
      </c>
      <c r="D1245" t="s">
        <v>2</v>
      </c>
      <c r="E1245">
        <v>136</v>
      </c>
      <c r="F1245" t="s">
        <v>3</v>
      </c>
      <c r="G1245" s="1">
        <v>15.156788961395</v>
      </c>
      <c r="H1245" t="s">
        <v>4</v>
      </c>
      <c r="I1245" s="1">
        <v>25.850854662910798</v>
      </c>
    </row>
    <row r="1246" spans="1:9" x14ac:dyDescent="0.25">
      <c r="A1246" t="s">
        <v>1249</v>
      </c>
      <c r="B1246" t="s">
        <v>1</v>
      </c>
      <c r="C1246">
        <v>99</v>
      </c>
      <c r="D1246" t="s">
        <v>2</v>
      </c>
      <c r="E1246">
        <v>140</v>
      </c>
      <c r="F1246" t="s">
        <v>3</v>
      </c>
      <c r="G1246" s="1">
        <v>0.75498351551065002</v>
      </c>
      <c r="H1246" t="s">
        <v>4</v>
      </c>
      <c r="I1246" s="1">
        <v>24.988501121894199</v>
      </c>
    </row>
    <row r="1247" spans="1:9" x14ac:dyDescent="0.25">
      <c r="A1247" t="s">
        <v>1250</v>
      </c>
      <c r="B1247" t="s">
        <v>1</v>
      </c>
      <c r="C1247">
        <v>99</v>
      </c>
      <c r="D1247" t="s">
        <v>2</v>
      </c>
      <c r="E1247">
        <v>127</v>
      </c>
      <c r="F1247" t="s">
        <v>3</v>
      </c>
      <c r="G1247" s="1">
        <v>28.976080923689199</v>
      </c>
      <c r="H1247" t="s">
        <v>4</v>
      </c>
      <c r="I1247" s="1">
        <v>35.706938541470599</v>
      </c>
    </row>
    <row r="1248" spans="1:9" x14ac:dyDescent="0.25">
      <c r="A1248" t="s">
        <v>1251</v>
      </c>
      <c r="B1248" t="s">
        <v>1</v>
      </c>
      <c r="C1248">
        <v>100</v>
      </c>
      <c r="D1248" t="s">
        <v>2</v>
      </c>
      <c r="E1248">
        <v>126</v>
      </c>
      <c r="F1248" t="s">
        <v>3</v>
      </c>
      <c r="G1248" s="1">
        <v>15.2160622813545</v>
      </c>
      <c r="H1248" t="s">
        <v>4</v>
      </c>
      <c r="I1248" s="1">
        <v>15.2160622813545</v>
      </c>
    </row>
    <row r="1249" spans="1:9" x14ac:dyDescent="0.25">
      <c r="A1249" t="s">
        <v>1252</v>
      </c>
      <c r="B1249" t="s">
        <v>1</v>
      </c>
      <c r="C1249">
        <v>99</v>
      </c>
      <c r="D1249" t="s">
        <v>2</v>
      </c>
      <c r="E1249">
        <v>138</v>
      </c>
      <c r="F1249" t="s">
        <v>3</v>
      </c>
      <c r="G1249" s="1">
        <v>10.5550602871603</v>
      </c>
      <c r="H1249" t="s">
        <v>4</v>
      </c>
      <c r="I1249" s="1">
        <v>21.817866911600099</v>
      </c>
    </row>
    <row r="1250" spans="1:9" x14ac:dyDescent="0.25">
      <c r="A1250" t="s">
        <v>1253</v>
      </c>
      <c r="B1250" t="s">
        <v>1</v>
      </c>
      <c r="C1250">
        <v>100</v>
      </c>
      <c r="D1250" t="s">
        <v>2</v>
      </c>
      <c r="E1250">
        <v>136</v>
      </c>
      <c r="F1250" t="s">
        <v>3</v>
      </c>
      <c r="G1250" s="1">
        <v>9.7045862167247208</v>
      </c>
      <c r="H1250" t="s">
        <v>4</v>
      </c>
      <c r="I1250" s="1">
        <v>21.421118792009299</v>
      </c>
    </row>
    <row r="1251" spans="1:9" x14ac:dyDescent="0.25">
      <c r="A1251" t="s">
        <v>1254</v>
      </c>
      <c r="B1251" t="s">
        <v>1</v>
      </c>
      <c r="C1251">
        <v>31</v>
      </c>
      <c r="D1251" t="s">
        <v>2</v>
      </c>
      <c r="E1251">
        <v>43</v>
      </c>
      <c r="F1251" t="s">
        <v>3</v>
      </c>
      <c r="G1251" s="1">
        <v>51.950958940862499</v>
      </c>
      <c r="H1251" t="s">
        <v>4</v>
      </c>
      <c r="I1251" s="1">
        <v>61.123194490837001</v>
      </c>
    </row>
    <row r="1252" spans="1:9" x14ac:dyDescent="0.25">
      <c r="A1252" t="s">
        <v>1255</v>
      </c>
      <c r="B1252" t="s">
        <v>1</v>
      </c>
      <c r="C1252">
        <v>99</v>
      </c>
      <c r="D1252" t="s">
        <v>2</v>
      </c>
      <c r="E1252">
        <v>133</v>
      </c>
      <c r="F1252" t="s">
        <v>3</v>
      </c>
      <c r="G1252" s="1">
        <v>12.9018218369494</v>
      </c>
      <c r="H1252" t="s">
        <v>4</v>
      </c>
      <c r="I1252" s="1">
        <v>18.574484915299401</v>
      </c>
    </row>
    <row r="1253" spans="1:9" x14ac:dyDescent="0.25">
      <c r="A1253" t="s">
        <v>1256</v>
      </c>
      <c r="B1253" t="s">
        <v>1</v>
      </c>
      <c r="C1253">
        <v>92</v>
      </c>
      <c r="D1253" t="s">
        <v>2</v>
      </c>
      <c r="E1253">
        <v>121</v>
      </c>
      <c r="F1253" t="s">
        <v>3</v>
      </c>
      <c r="G1253" s="1">
        <v>15.0548072190852</v>
      </c>
      <c r="H1253" t="s">
        <v>4</v>
      </c>
      <c r="I1253" s="1">
        <v>32.445031462661902</v>
      </c>
    </row>
    <row r="1254" spans="1:9" x14ac:dyDescent="0.25">
      <c r="A1254" t="s">
        <v>1257</v>
      </c>
      <c r="B1254" t="s">
        <v>1</v>
      </c>
      <c r="C1254">
        <v>98</v>
      </c>
      <c r="D1254" t="s">
        <v>2</v>
      </c>
      <c r="E1254">
        <v>134</v>
      </c>
      <c r="F1254" t="s">
        <v>3</v>
      </c>
      <c r="G1254" s="1">
        <v>7.9778552912805996</v>
      </c>
      <c r="H1254" t="s">
        <v>4</v>
      </c>
      <c r="I1254" s="1">
        <v>24.700338502047501</v>
      </c>
    </row>
    <row r="1255" spans="1:9" x14ac:dyDescent="0.25">
      <c r="A1255" t="s">
        <v>1258</v>
      </c>
      <c r="B1255" t="s">
        <v>1</v>
      </c>
      <c r="C1255">
        <v>99</v>
      </c>
      <c r="D1255" t="s">
        <v>2</v>
      </c>
      <c r="E1255">
        <v>130</v>
      </c>
      <c r="F1255" t="s">
        <v>3</v>
      </c>
      <c r="G1255" s="1">
        <v>21.4416443644241</v>
      </c>
      <c r="H1255" t="s">
        <v>4</v>
      </c>
      <c r="I1255" s="1">
        <v>35.373706275014797</v>
      </c>
    </row>
    <row r="1256" spans="1:9" x14ac:dyDescent="0.25">
      <c r="A1256" t="s">
        <v>1259</v>
      </c>
      <c r="B1256" t="s">
        <v>1</v>
      </c>
      <c r="C1256">
        <v>95</v>
      </c>
      <c r="D1256" t="s">
        <v>2</v>
      </c>
      <c r="E1256">
        <v>134</v>
      </c>
      <c r="F1256" t="s">
        <v>3</v>
      </c>
      <c r="G1256" s="1">
        <v>8.1506901288764109</v>
      </c>
      <c r="H1256" t="s">
        <v>4</v>
      </c>
      <c r="I1256" s="1">
        <v>23.201818353959801</v>
      </c>
    </row>
    <row r="1257" spans="1:9" x14ac:dyDescent="0.25">
      <c r="A1257" t="s">
        <v>1260</v>
      </c>
      <c r="B1257" t="s">
        <v>1</v>
      </c>
      <c r="C1257">
        <v>99</v>
      </c>
      <c r="D1257" t="s">
        <v>2</v>
      </c>
      <c r="E1257">
        <v>125</v>
      </c>
      <c r="F1257" t="s">
        <v>3</v>
      </c>
      <c r="G1257" s="1">
        <v>15.877173677123499</v>
      </c>
      <c r="H1257" t="s">
        <v>4</v>
      </c>
      <c r="I1257" s="1">
        <v>36.234053663508</v>
      </c>
    </row>
    <row r="1258" spans="1:9" x14ac:dyDescent="0.25">
      <c r="A1258" t="s">
        <v>1261</v>
      </c>
      <c r="B1258" t="s">
        <v>1</v>
      </c>
      <c r="C1258">
        <v>98</v>
      </c>
      <c r="D1258" t="s">
        <v>2</v>
      </c>
      <c r="E1258">
        <v>117</v>
      </c>
      <c r="F1258" t="s">
        <v>3</v>
      </c>
      <c r="G1258" s="1">
        <v>22.584168501064699</v>
      </c>
      <c r="H1258" t="s">
        <v>4</v>
      </c>
      <c r="I1258" s="1">
        <v>34.480029702726902</v>
      </c>
    </row>
    <row r="1259" spans="1:9" x14ac:dyDescent="0.25">
      <c r="A1259" t="s">
        <v>1262</v>
      </c>
      <c r="B1259" t="s">
        <v>1</v>
      </c>
      <c r="C1259">
        <v>100</v>
      </c>
      <c r="D1259" t="s">
        <v>2</v>
      </c>
      <c r="E1259">
        <v>138</v>
      </c>
      <c r="F1259" t="s">
        <v>3</v>
      </c>
      <c r="G1259" s="1">
        <v>13.156575462793899</v>
      </c>
      <c r="H1259" t="s">
        <v>4</v>
      </c>
      <c r="I1259" s="1">
        <v>22.209373551245701</v>
      </c>
    </row>
    <row r="1260" spans="1:9" x14ac:dyDescent="0.25">
      <c r="A1260" t="s">
        <v>1263</v>
      </c>
      <c r="B1260" t="s">
        <v>1</v>
      </c>
      <c r="C1260">
        <v>94</v>
      </c>
      <c r="D1260" t="s">
        <v>2</v>
      </c>
      <c r="E1260">
        <v>120</v>
      </c>
      <c r="F1260" t="s">
        <v>3</v>
      </c>
      <c r="G1260" s="1">
        <v>29.2283724018851</v>
      </c>
      <c r="H1260" t="s">
        <v>4</v>
      </c>
      <c r="I1260" s="1">
        <v>33.400839261439799</v>
      </c>
    </row>
    <row r="1261" spans="1:9" x14ac:dyDescent="0.25">
      <c r="A1261" t="s">
        <v>1264</v>
      </c>
      <c r="B1261" t="s">
        <v>1</v>
      </c>
      <c r="C1261">
        <v>93</v>
      </c>
      <c r="D1261" t="s">
        <v>2</v>
      </c>
      <c r="E1261">
        <v>119</v>
      </c>
      <c r="F1261" t="s">
        <v>3</v>
      </c>
      <c r="G1261" s="1">
        <v>26.514166839200801</v>
      </c>
      <c r="H1261" t="s">
        <v>4</v>
      </c>
      <c r="I1261" s="1">
        <v>26.514166839200801</v>
      </c>
    </row>
    <row r="1262" spans="1:9" x14ac:dyDescent="0.25">
      <c r="A1262" t="s">
        <v>1265</v>
      </c>
      <c r="B1262" t="s">
        <v>1</v>
      </c>
      <c r="C1262">
        <v>16</v>
      </c>
      <c r="D1262" t="s">
        <v>2</v>
      </c>
      <c r="E1262">
        <v>17</v>
      </c>
      <c r="F1262" t="s">
        <v>3</v>
      </c>
      <c r="G1262" s="1" t="s">
        <v>7</v>
      </c>
      <c r="H1262" t="s">
        <v>4</v>
      </c>
      <c r="I1262" s="1" t="s">
        <v>7</v>
      </c>
    </row>
    <row r="1263" spans="1:9" x14ac:dyDescent="0.25">
      <c r="A1263" t="s">
        <v>1266</v>
      </c>
      <c r="B1263" t="s">
        <v>1</v>
      </c>
      <c r="C1263">
        <v>100</v>
      </c>
      <c r="D1263" t="s">
        <v>2</v>
      </c>
      <c r="E1263">
        <v>122</v>
      </c>
      <c r="F1263" t="s">
        <v>3</v>
      </c>
      <c r="G1263" s="1">
        <v>34.557547600639197</v>
      </c>
      <c r="H1263" t="s">
        <v>4</v>
      </c>
      <c r="I1263" s="1">
        <v>36.3785690363326</v>
      </c>
    </row>
    <row r="1264" spans="1:9" x14ac:dyDescent="0.25">
      <c r="A1264" t="s">
        <v>1267</v>
      </c>
      <c r="B1264" t="s">
        <v>1</v>
      </c>
      <c r="C1264">
        <v>99</v>
      </c>
      <c r="D1264" t="s">
        <v>2</v>
      </c>
      <c r="E1264">
        <v>120</v>
      </c>
      <c r="F1264" t="s">
        <v>3</v>
      </c>
      <c r="G1264" s="1">
        <v>9.9663776453437301</v>
      </c>
      <c r="H1264" t="s">
        <v>4</v>
      </c>
      <c r="I1264" s="1">
        <v>52.024459737443301</v>
      </c>
    </row>
    <row r="1265" spans="1:9" x14ac:dyDescent="0.25">
      <c r="A1265" t="s">
        <v>1268</v>
      </c>
      <c r="B1265" t="s">
        <v>1</v>
      </c>
      <c r="C1265">
        <v>100</v>
      </c>
      <c r="D1265" t="s">
        <v>2</v>
      </c>
      <c r="E1265">
        <v>136</v>
      </c>
      <c r="F1265" t="s">
        <v>3</v>
      </c>
      <c r="G1265" s="1">
        <v>8.1169218207990603</v>
      </c>
      <c r="H1265" t="s">
        <v>4</v>
      </c>
      <c r="I1265" s="1">
        <v>23.925257707728999</v>
      </c>
    </row>
    <row r="1266" spans="1:9" x14ac:dyDescent="0.25">
      <c r="A1266" t="s">
        <v>1269</v>
      </c>
      <c r="B1266" t="s">
        <v>1</v>
      </c>
      <c r="C1266">
        <v>38</v>
      </c>
      <c r="D1266" t="s">
        <v>2</v>
      </c>
      <c r="E1266">
        <v>50</v>
      </c>
      <c r="F1266" t="s">
        <v>3</v>
      </c>
      <c r="G1266" s="1">
        <v>4.3203935778860201</v>
      </c>
      <c r="H1266" t="s">
        <v>4</v>
      </c>
      <c r="I1266" s="1">
        <v>39.1721628168861</v>
      </c>
    </row>
    <row r="1267" spans="1:9" x14ac:dyDescent="0.25">
      <c r="A1267" t="s">
        <v>1270</v>
      </c>
      <c r="B1267" t="s">
        <v>1</v>
      </c>
      <c r="C1267">
        <v>40</v>
      </c>
      <c r="D1267" t="s">
        <v>2</v>
      </c>
      <c r="E1267">
        <v>49</v>
      </c>
      <c r="F1267" t="s">
        <v>3</v>
      </c>
      <c r="G1267" s="1">
        <v>68.066773151762703</v>
      </c>
      <c r="H1267" t="s">
        <v>4</v>
      </c>
      <c r="I1267" s="1">
        <v>68.066773151762703</v>
      </c>
    </row>
    <row r="1268" spans="1:9" x14ac:dyDescent="0.25">
      <c r="A1268" t="s">
        <v>1271</v>
      </c>
      <c r="B1268" t="s">
        <v>1</v>
      </c>
      <c r="C1268">
        <v>39</v>
      </c>
      <c r="D1268" t="s">
        <v>2</v>
      </c>
      <c r="E1268">
        <v>51</v>
      </c>
      <c r="F1268" t="s">
        <v>3</v>
      </c>
      <c r="G1268" s="1">
        <v>31.609244792119402</v>
      </c>
      <c r="H1268" t="s">
        <v>4</v>
      </c>
      <c r="I1268" s="1">
        <v>70.666932728239999</v>
      </c>
    </row>
    <row r="1269" spans="1:9" x14ac:dyDescent="0.25">
      <c r="A1269" t="s">
        <v>1272</v>
      </c>
      <c r="B1269" t="s">
        <v>1</v>
      </c>
      <c r="C1269">
        <v>34</v>
      </c>
      <c r="D1269" t="s">
        <v>2</v>
      </c>
      <c r="E1269">
        <v>43</v>
      </c>
      <c r="F1269" t="s">
        <v>3</v>
      </c>
      <c r="G1269" s="1">
        <v>55.725301953314997</v>
      </c>
      <c r="H1269" t="s">
        <v>4</v>
      </c>
      <c r="I1269" s="1">
        <v>69.846370828266103</v>
      </c>
    </row>
    <row r="1270" spans="1:9" x14ac:dyDescent="0.25">
      <c r="A1270" t="s">
        <v>1273</v>
      </c>
      <c r="B1270" t="s">
        <v>1</v>
      </c>
      <c r="C1270">
        <v>37</v>
      </c>
      <c r="D1270" t="s">
        <v>2</v>
      </c>
      <c r="E1270">
        <v>48</v>
      </c>
      <c r="F1270" t="s">
        <v>3</v>
      </c>
      <c r="G1270" s="1">
        <v>9.6192586159624707</v>
      </c>
      <c r="H1270" t="s">
        <v>4</v>
      </c>
      <c r="I1270" s="1">
        <v>48.495273013031003</v>
      </c>
    </row>
    <row r="1271" spans="1:9" x14ac:dyDescent="0.25">
      <c r="A1271" t="s">
        <v>1274</v>
      </c>
      <c r="B1271" t="s">
        <v>1</v>
      </c>
      <c r="C1271">
        <v>34</v>
      </c>
      <c r="D1271" t="s">
        <v>2</v>
      </c>
      <c r="E1271">
        <v>40</v>
      </c>
      <c r="F1271" t="s">
        <v>3</v>
      </c>
      <c r="G1271" s="1">
        <v>80.296802629898295</v>
      </c>
      <c r="H1271" t="s">
        <v>4</v>
      </c>
      <c r="I1271" s="1">
        <v>89.559558015024393</v>
      </c>
    </row>
    <row r="1272" spans="1:9" x14ac:dyDescent="0.25">
      <c r="A1272" t="s">
        <v>1275</v>
      </c>
      <c r="B1272" t="s">
        <v>1</v>
      </c>
      <c r="C1272">
        <v>99</v>
      </c>
      <c r="D1272" t="s">
        <v>2</v>
      </c>
      <c r="E1272">
        <v>128</v>
      </c>
      <c r="F1272" t="s">
        <v>3</v>
      </c>
      <c r="G1272" s="1">
        <v>11.5237217038973</v>
      </c>
      <c r="H1272" t="s">
        <v>4</v>
      </c>
      <c r="I1272" s="1">
        <v>33.482055655235698</v>
      </c>
    </row>
    <row r="1273" spans="1:9" x14ac:dyDescent="0.25">
      <c r="A1273" t="s">
        <v>1276</v>
      </c>
      <c r="B1273" t="s">
        <v>1</v>
      </c>
      <c r="C1273">
        <v>11</v>
      </c>
      <c r="D1273" t="s">
        <v>2</v>
      </c>
      <c r="E1273">
        <v>10</v>
      </c>
      <c r="F1273" t="s">
        <v>3</v>
      </c>
      <c r="G1273" s="1" t="s">
        <v>7</v>
      </c>
      <c r="H1273" t="s">
        <v>4</v>
      </c>
      <c r="I1273" s="1" t="s">
        <v>7</v>
      </c>
    </row>
    <row r="1274" spans="1:9" x14ac:dyDescent="0.25">
      <c r="A1274" t="s">
        <v>1277</v>
      </c>
      <c r="B1274" t="s">
        <v>1</v>
      </c>
      <c r="C1274">
        <v>33</v>
      </c>
      <c r="D1274" t="s">
        <v>2</v>
      </c>
      <c r="E1274">
        <v>42</v>
      </c>
      <c r="F1274" t="s">
        <v>3</v>
      </c>
      <c r="G1274" s="1">
        <v>63.308394761030897</v>
      </c>
      <c r="H1274" t="s">
        <v>4</v>
      </c>
      <c r="I1274" s="1">
        <v>79.971725388928903</v>
      </c>
    </row>
    <row r="1275" spans="1:9" x14ac:dyDescent="0.25">
      <c r="A1275" t="s">
        <v>1278</v>
      </c>
      <c r="B1275" t="s">
        <v>1</v>
      </c>
      <c r="C1275">
        <v>35</v>
      </c>
      <c r="D1275" t="s">
        <v>2</v>
      </c>
      <c r="E1275">
        <v>40</v>
      </c>
      <c r="F1275" t="s">
        <v>3</v>
      </c>
      <c r="G1275" s="1">
        <v>35.552379698039999</v>
      </c>
      <c r="H1275" t="s">
        <v>4</v>
      </c>
      <c r="I1275" s="1">
        <v>69.376675221221504</v>
      </c>
    </row>
    <row r="1276" spans="1:9" x14ac:dyDescent="0.25">
      <c r="A1276" t="s">
        <v>1279</v>
      </c>
      <c r="B1276" t="s">
        <v>1</v>
      </c>
      <c r="C1276">
        <v>41</v>
      </c>
      <c r="D1276" t="s">
        <v>2</v>
      </c>
      <c r="E1276">
        <v>51</v>
      </c>
      <c r="F1276" t="s">
        <v>3</v>
      </c>
      <c r="G1276" s="1">
        <v>58.170127897144503</v>
      </c>
      <c r="H1276" t="s">
        <v>4</v>
      </c>
      <c r="I1276" s="1">
        <v>62.306682804194899</v>
      </c>
    </row>
    <row r="1277" spans="1:9" x14ac:dyDescent="0.25">
      <c r="A1277" t="s">
        <v>1280</v>
      </c>
      <c r="B1277" t="s">
        <v>1</v>
      </c>
      <c r="C1277">
        <v>41</v>
      </c>
      <c r="D1277" t="s">
        <v>2</v>
      </c>
      <c r="E1277">
        <v>49</v>
      </c>
      <c r="F1277" t="s">
        <v>3</v>
      </c>
      <c r="G1277" s="1">
        <v>58.181346455364498</v>
      </c>
      <c r="H1277" t="s">
        <v>4</v>
      </c>
      <c r="I1277" s="1">
        <v>79.259162591318699</v>
      </c>
    </row>
    <row r="1278" spans="1:9" x14ac:dyDescent="0.25">
      <c r="A1278" t="s">
        <v>1281</v>
      </c>
      <c r="B1278" t="s">
        <v>1</v>
      </c>
      <c r="C1278">
        <v>91</v>
      </c>
      <c r="D1278" t="s">
        <v>2</v>
      </c>
      <c r="E1278">
        <v>117</v>
      </c>
      <c r="F1278" t="s">
        <v>3</v>
      </c>
      <c r="G1278" s="1">
        <v>20.728214890939299</v>
      </c>
      <c r="H1278" t="s">
        <v>4</v>
      </c>
      <c r="I1278" s="1">
        <v>30.1163362946292</v>
      </c>
    </row>
    <row r="1279" spans="1:9" x14ac:dyDescent="0.25">
      <c r="A1279" t="s">
        <v>1282</v>
      </c>
      <c r="B1279" t="s">
        <v>1</v>
      </c>
      <c r="C1279">
        <v>94</v>
      </c>
      <c r="D1279" t="s">
        <v>2</v>
      </c>
      <c r="E1279">
        <v>114</v>
      </c>
      <c r="F1279" t="s">
        <v>3</v>
      </c>
      <c r="G1279" s="1">
        <v>26.230621754711901</v>
      </c>
      <c r="H1279" t="s">
        <v>4</v>
      </c>
      <c r="I1279" s="1">
        <v>58.907235093061502</v>
      </c>
    </row>
    <row r="1280" spans="1:9" x14ac:dyDescent="0.25">
      <c r="A1280" t="s">
        <v>1283</v>
      </c>
      <c r="B1280" t="s">
        <v>1</v>
      </c>
      <c r="C1280">
        <v>100</v>
      </c>
      <c r="D1280" t="s">
        <v>2</v>
      </c>
      <c r="E1280">
        <v>138</v>
      </c>
      <c r="F1280" t="s">
        <v>3</v>
      </c>
      <c r="G1280" s="1">
        <v>5.6438723753888098</v>
      </c>
      <c r="H1280" t="s">
        <v>4</v>
      </c>
      <c r="I1280" s="1">
        <v>26.728699405246601</v>
      </c>
    </row>
    <row r="1281" spans="1:9" x14ac:dyDescent="0.25">
      <c r="A1281" t="s">
        <v>1284</v>
      </c>
      <c r="B1281" t="s">
        <v>1</v>
      </c>
      <c r="C1281">
        <v>98</v>
      </c>
      <c r="D1281" t="s">
        <v>2</v>
      </c>
      <c r="E1281">
        <v>131</v>
      </c>
      <c r="F1281" t="s">
        <v>3</v>
      </c>
      <c r="G1281" s="1">
        <v>14.5814044643618</v>
      </c>
      <c r="H1281" t="s">
        <v>4</v>
      </c>
      <c r="I1281" s="1">
        <v>23.854253223865001</v>
      </c>
    </row>
    <row r="1282" spans="1:9" x14ac:dyDescent="0.25">
      <c r="A1282" t="s">
        <v>1285</v>
      </c>
      <c r="B1282" t="s">
        <v>1</v>
      </c>
      <c r="C1282">
        <v>95</v>
      </c>
      <c r="D1282" t="s">
        <v>2</v>
      </c>
      <c r="E1282">
        <v>137</v>
      </c>
      <c r="F1282" t="s">
        <v>3</v>
      </c>
      <c r="G1282" s="1">
        <v>4.6354634269026098</v>
      </c>
      <c r="H1282" t="s">
        <v>4</v>
      </c>
      <c r="I1282" s="1">
        <v>22.6891022656778</v>
      </c>
    </row>
    <row r="1283" spans="1:9" x14ac:dyDescent="0.25">
      <c r="A1283" t="s">
        <v>1286</v>
      </c>
      <c r="B1283" t="s">
        <v>1</v>
      </c>
      <c r="C1283">
        <v>99</v>
      </c>
      <c r="D1283" t="s">
        <v>2</v>
      </c>
      <c r="E1283">
        <v>123</v>
      </c>
      <c r="F1283" t="s">
        <v>3</v>
      </c>
      <c r="G1283" s="1">
        <v>19.006847773583701</v>
      </c>
      <c r="H1283" t="s">
        <v>4</v>
      </c>
      <c r="I1283" s="1">
        <v>35.628322979144997</v>
      </c>
    </row>
    <row r="1284" spans="1:9" x14ac:dyDescent="0.25">
      <c r="A1284" t="s">
        <v>1287</v>
      </c>
      <c r="B1284" t="s">
        <v>1</v>
      </c>
      <c r="C1284">
        <v>22</v>
      </c>
      <c r="D1284" t="s">
        <v>2</v>
      </c>
      <c r="E1284">
        <v>23</v>
      </c>
      <c r="F1284" t="s">
        <v>3</v>
      </c>
      <c r="G1284" s="1">
        <v>61.793303825057102</v>
      </c>
      <c r="H1284" t="s">
        <v>4</v>
      </c>
      <c r="I1284" s="1">
        <v>66.361434537125007</v>
      </c>
    </row>
    <row r="1285" spans="1:9" x14ac:dyDescent="0.25">
      <c r="A1285" t="s">
        <v>1288</v>
      </c>
      <c r="B1285" t="s">
        <v>1</v>
      </c>
      <c r="C1285">
        <v>34</v>
      </c>
      <c r="D1285" t="s">
        <v>2</v>
      </c>
      <c r="E1285">
        <v>34</v>
      </c>
      <c r="F1285" t="s">
        <v>3</v>
      </c>
      <c r="G1285" s="1" t="s">
        <v>7</v>
      </c>
      <c r="H1285" t="s">
        <v>4</v>
      </c>
      <c r="I1285" s="1" t="s">
        <v>7</v>
      </c>
    </row>
    <row r="1286" spans="1:9" x14ac:dyDescent="0.25">
      <c r="A1286" t="s">
        <v>1289</v>
      </c>
      <c r="B1286" t="s">
        <v>1</v>
      </c>
      <c r="C1286">
        <v>95</v>
      </c>
      <c r="D1286" t="s">
        <v>2</v>
      </c>
      <c r="E1286">
        <v>141</v>
      </c>
      <c r="F1286" t="s">
        <v>3</v>
      </c>
      <c r="G1286" s="1">
        <v>12.0970114554509</v>
      </c>
      <c r="H1286" t="s">
        <v>4</v>
      </c>
      <c r="I1286" s="1">
        <v>12.0970114554509</v>
      </c>
    </row>
    <row r="1287" spans="1:9" x14ac:dyDescent="0.25">
      <c r="A1287" t="s">
        <v>1290</v>
      </c>
      <c r="B1287" t="s">
        <v>1</v>
      </c>
      <c r="C1287">
        <v>99</v>
      </c>
      <c r="D1287" t="s">
        <v>2</v>
      </c>
      <c r="E1287">
        <v>129</v>
      </c>
      <c r="F1287" t="s">
        <v>3</v>
      </c>
      <c r="G1287" s="1">
        <v>4.7072149022787801</v>
      </c>
      <c r="H1287" t="s">
        <v>4</v>
      </c>
      <c r="I1287" s="1">
        <v>28.333757911505401</v>
      </c>
    </row>
    <row r="1288" spans="1:9" x14ac:dyDescent="0.25">
      <c r="A1288" t="s">
        <v>1291</v>
      </c>
      <c r="B1288" t="s">
        <v>1</v>
      </c>
      <c r="C1288">
        <v>93</v>
      </c>
      <c r="D1288" t="s">
        <v>2</v>
      </c>
      <c r="E1288">
        <v>121</v>
      </c>
      <c r="F1288" t="s">
        <v>3</v>
      </c>
      <c r="G1288" s="1">
        <v>35.008651371845403</v>
      </c>
      <c r="H1288" t="s">
        <v>4</v>
      </c>
      <c r="I1288" s="1">
        <v>35.008651371845403</v>
      </c>
    </row>
    <row r="1289" spans="1:9" x14ac:dyDescent="0.25">
      <c r="A1289" t="s">
        <v>1292</v>
      </c>
      <c r="B1289" t="s">
        <v>1</v>
      </c>
      <c r="C1289">
        <v>94</v>
      </c>
      <c r="D1289" t="s">
        <v>2</v>
      </c>
      <c r="E1289">
        <v>126</v>
      </c>
      <c r="F1289" t="s">
        <v>3</v>
      </c>
      <c r="G1289" s="1">
        <v>9.80609275989708</v>
      </c>
      <c r="H1289" t="s">
        <v>4</v>
      </c>
      <c r="I1289" s="1">
        <v>22.9749547269613</v>
      </c>
    </row>
    <row r="1290" spans="1:9" x14ac:dyDescent="0.25">
      <c r="A1290" t="s">
        <v>1293</v>
      </c>
      <c r="B1290" t="s">
        <v>1</v>
      </c>
      <c r="C1290">
        <v>93</v>
      </c>
      <c r="D1290" t="s">
        <v>2</v>
      </c>
      <c r="E1290">
        <v>128</v>
      </c>
      <c r="F1290" t="s">
        <v>3</v>
      </c>
      <c r="G1290" s="1">
        <v>9.2726017772003502</v>
      </c>
      <c r="H1290" t="s">
        <v>4</v>
      </c>
      <c r="I1290" s="1">
        <v>20.981833979320299</v>
      </c>
    </row>
    <row r="1291" spans="1:9" x14ac:dyDescent="0.25">
      <c r="A1291" t="s">
        <v>1294</v>
      </c>
      <c r="B1291" t="s">
        <v>1</v>
      </c>
      <c r="C1291">
        <v>98</v>
      </c>
      <c r="D1291" t="s">
        <v>2</v>
      </c>
      <c r="E1291">
        <v>128</v>
      </c>
      <c r="F1291" t="s">
        <v>3</v>
      </c>
      <c r="G1291" s="1">
        <v>2.39774719471884</v>
      </c>
      <c r="H1291" t="s">
        <v>4</v>
      </c>
      <c r="I1291" s="1">
        <v>26.354869509780201</v>
      </c>
    </row>
    <row r="1292" spans="1:9" x14ac:dyDescent="0.25">
      <c r="A1292" t="s">
        <v>1295</v>
      </c>
      <c r="B1292" t="s">
        <v>1</v>
      </c>
      <c r="C1292">
        <v>99</v>
      </c>
      <c r="D1292" t="s">
        <v>2</v>
      </c>
      <c r="E1292">
        <v>134</v>
      </c>
      <c r="F1292" t="s">
        <v>3</v>
      </c>
      <c r="G1292" s="1">
        <v>9.0214782045317197</v>
      </c>
      <c r="H1292" t="s">
        <v>4</v>
      </c>
      <c r="I1292" s="1">
        <v>12.83177904253</v>
      </c>
    </row>
    <row r="1293" spans="1:9" x14ac:dyDescent="0.25">
      <c r="A1293" t="s">
        <v>1296</v>
      </c>
      <c r="B1293" t="s">
        <v>1</v>
      </c>
      <c r="C1293">
        <v>94</v>
      </c>
      <c r="D1293" t="s">
        <v>2</v>
      </c>
      <c r="E1293">
        <v>133</v>
      </c>
      <c r="F1293" t="s">
        <v>3</v>
      </c>
      <c r="G1293" s="1">
        <v>26.6629469461582</v>
      </c>
      <c r="H1293" t="s">
        <v>4</v>
      </c>
      <c r="I1293" s="1">
        <v>26.6629469461582</v>
      </c>
    </row>
    <row r="1294" spans="1:9" x14ac:dyDescent="0.25">
      <c r="A1294" t="s">
        <v>1297</v>
      </c>
      <c r="B1294" t="s">
        <v>1</v>
      </c>
      <c r="C1294">
        <v>16</v>
      </c>
      <c r="D1294" t="s">
        <v>2</v>
      </c>
      <c r="E1294">
        <v>22</v>
      </c>
      <c r="F1294" t="s">
        <v>3</v>
      </c>
      <c r="G1294" s="1">
        <v>39.182006169782397</v>
      </c>
      <c r="H1294" t="s">
        <v>4</v>
      </c>
      <c r="I1294" s="1">
        <v>53.270827897470802</v>
      </c>
    </row>
    <row r="1295" spans="1:9" x14ac:dyDescent="0.25">
      <c r="A1295" t="s">
        <v>1298</v>
      </c>
      <c r="B1295" t="s">
        <v>1</v>
      </c>
      <c r="C1295">
        <v>92</v>
      </c>
      <c r="D1295" t="s">
        <v>2</v>
      </c>
      <c r="E1295">
        <v>130</v>
      </c>
      <c r="F1295" t="s">
        <v>3</v>
      </c>
      <c r="G1295" s="1">
        <v>6.15873675705424</v>
      </c>
      <c r="H1295" t="s">
        <v>4</v>
      </c>
      <c r="I1295" s="1">
        <v>15.2951017946226</v>
      </c>
    </row>
    <row r="1296" spans="1:9" x14ac:dyDescent="0.25">
      <c r="A1296" t="s">
        <v>1299</v>
      </c>
      <c r="B1296" t="s">
        <v>1</v>
      </c>
      <c r="C1296">
        <v>100</v>
      </c>
      <c r="D1296" t="s">
        <v>2</v>
      </c>
      <c r="E1296">
        <v>129</v>
      </c>
      <c r="F1296" t="s">
        <v>3</v>
      </c>
      <c r="G1296" s="1">
        <v>12.7663329289062</v>
      </c>
      <c r="H1296" t="s">
        <v>4</v>
      </c>
      <c r="I1296" s="1">
        <v>43.699514166431797</v>
      </c>
    </row>
    <row r="1297" spans="1:9" x14ac:dyDescent="0.25">
      <c r="A1297" t="s">
        <v>1300</v>
      </c>
      <c r="B1297" t="s">
        <v>1</v>
      </c>
      <c r="C1297">
        <v>92</v>
      </c>
      <c r="D1297" t="s">
        <v>2</v>
      </c>
      <c r="E1297">
        <v>111</v>
      </c>
      <c r="F1297" t="s">
        <v>3</v>
      </c>
      <c r="G1297" s="1">
        <v>40.020148846811402</v>
      </c>
      <c r="H1297" t="s">
        <v>4</v>
      </c>
      <c r="I1297" s="1">
        <v>53.9616246620281</v>
      </c>
    </row>
    <row r="1298" spans="1:9" x14ac:dyDescent="0.25">
      <c r="A1298" t="s">
        <v>1301</v>
      </c>
      <c r="B1298" t="s">
        <v>1</v>
      </c>
      <c r="C1298">
        <v>93</v>
      </c>
      <c r="D1298" t="s">
        <v>2</v>
      </c>
      <c r="E1298">
        <v>120</v>
      </c>
      <c r="F1298" t="s">
        <v>3</v>
      </c>
      <c r="G1298" s="1">
        <v>19.376817737779401</v>
      </c>
      <c r="H1298" t="s">
        <v>4</v>
      </c>
      <c r="I1298" s="1">
        <v>30.755448325802199</v>
      </c>
    </row>
    <row r="1299" spans="1:9" x14ac:dyDescent="0.25">
      <c r="A1299" t="s">
        <v>1302</v>
      </c>
      <c r="B1299" t="s">
        <v>1</v>
      </c>
      <c r="C1299">
        <v>100</v>
      </c>
      <c r="D1299" t="s">
        <v>2</v>
      </c>
      <c r="E1299">
        <v>127</v>
      </c>
      <c r="F1299" t="s">
        <v>3</v>
      </c>
      <c r="G1299" s="1">
        <v>21.868436762363601</v>
      </c>
      <c r="H1299" t="s">
        <v>4</v>
      </c>
      <c r="I1299" s="1">
        <v>35.665659217014003</v>
      </c>
    </row>
    <row r="1300" spans="1:9" x14ac:dyDescent="0.25">
      <c r="A1300" t="s">
        <v>1303</v>
      </c>
      <c r="B1300" t="s">
        <v>1</v>
      </c>
      <c r="C1300">
        <v>93</v>
      </c>
      <c r="D1300" t="s">
        <v>2</v>
      </c>
      <c r="E1300">
        <v>130</v>
      </c>
      <c r="F1300" t="s">
        <v>3</v>
      </c>
      <c r="G1300" s="1">
        <v>2.99034497516549</v>
      </c>
      <c r="H1300" t="s">
        <v>4</v>
      </c>
      <c r="I1300" s="1">
        <v>33.949260404784702</v>
      </c>
    </row>
    <row r="1301" spans="1:9" x14ac:dyDescent="0.25">
      <c r="A1301" t="s">
        <v>1304</v>
      </c>
      <c r="B1301" t="s">
        <v>1</v>
      </c>
      <c r="C1301">
        <v>100</v>
      </c>
      <c r="D1301" t="s">
        <v>2</v>
      </c>
      <c r="E1301">
        <v>121</v>
      </c>
      <c r="F1301" t="s">
        <v>3</v>
      </c>
      <c r="G1301" s="1">
        <v>29.6674022643674</v>
      </c>
      <c r="H1301" t="s">
        <v>4</v>
      </c>
      <c r="I1301" s="1">
        <v>51.372411221141903</v>
      </c>
    </row>
    <row r="1302" spans="1:9" x14ac:dyDescent="0.25">
      <c r="A1302" t="s">
        <v>1305</v>
      </c>
      <c r="B1302" t="s">
        <v>1</v>
      </c>
      <c r="C1302">
        <v>92</v>
      </c>
      <c r="D1302" t="s">
        <v>2</v>
      </c>
      <c r="E1302">
        <v>122</v>
      </c>
      <c r="F1302" t="s">
        <v>3</v>
      </c>
      <c r="G1302" s="1">
        <v>22.363788182356501</v>
      </c>
      <c r="H1302" t="s">
        <v>4</v>
      </c>
      <c r="I1302" s="1">
        <v>39.964388644770601</v>
      </c>
    </row>
    <row r="1303" spans="1:9" x14ac:dyDescent="0.25">
      <c r="A1303" t="s">
        <v>1306</v>
      </c>
      <c r="B1303" t="s">
        <v>1</v>
      </c>
      <c r="C1303">
        <v>98</v>
      </c>
      <c r="D1303" t="s">
        <v>2</v>
      </c>
      <c r="E1303">
        <v>136</v>
      </c>
      <c r="F1303" t="s">
        <v>3</v>
      </c>
      <c r="G1303" s="1">
        <v>20.729153782076899</v>
      </c>
      <c r="H1303" t="s">
        <v>4</v>
      </c>
      <c r="I1303" s="1">
        <v>27.735251616540001</v>
      </c>
    </row>
    <row r="1304" spans="1:9" x14ac:dyDescent="0.25">
      <c r="A1304" t="s">
        <v>1307</v>
      </c>
      <c r="B1304" t="s">
        <v>1</v>
      </c>
      <c r="C1304">
        <v>10</v>
      </c>
      <c r="D1304" t="s">
        <v>2</v>
      </c>
      <c r="E1304">
        <v>10</v>
      </c>
      <c r="F1304" t="s">
        <v>3</v>
      </c>
      <c r="G1304" s="1" t="s">
        <v>7</v>
      </c>
      <c r="H1304" t="s">
        <v>4</v>
      </c>
      <c r="I1304" s="1" t="s">
        <v>7</v>
      </c>
    </row>
    <row r="1305" spans="1:9" x14ac:dyDescent="0.25">
      <c r="A1305" t="s">
        <v>1308</v>
      </c>
      <c r="B1305" t="s">
        <v>1</v>
      </c>
      <c r="C1305">
        <v>93</v>
      </c>
      <c r="D1305" t="s">
        <v>2</v>
      </c>
      <c r="E1305">
        <v>124</v>
      </c>
      <c r="F1305" t="s">
        <v>3</v>
      </c>
      <c r="G1305" s="1">
        <v>20.346375078423399</v>
      </c>
      <c r="H1305" t="s">
        <v>4</v>
      </c>
      <c r="I1305" s="1">
        <v>29.469594572814302</v>
      </c>
    </row>
    <row r="1306" spans="1:9" x14ac:dyDescent="0.25">
      <c r="A1306" t="s">
        <v>1309</v>
      </c>
      <c r="B1306" t="s">
        <v>1</v>
      </c>
      <c r="C1306">
        <v>99</v>
      </c>
      <c r="D1306" t="s">
        <v>2</v>
      </c>
      <c r="E1306">
        <v>136</v>
      </c>
      <c r="F1306" t="s">
        <v>3</v>
      </c>
      <c r="G1306" s="1">
        <v>11.8003103326496</v>
      </c>
      <c r="H1306" t="s">
        <v>4</v>
      </c>
      <c r="I1306" s="1">
        <v>33.385948565018303</v>
      </c>
    </row>
    <row r="1307" spans="1:9" x14ac:dyDescent="0.25">
      <c r="A1307" t="s">
        <v>1310</v>
      </c>
      <c r="B1307" t="s">
        <v>1</v>
      </c>
      <c r="C1307">
        <v>32</v>
      </c>
      <c r="D1307" t="s">
        <v>2</v>
      </c>
      <c r="E1307">
        <v>38</v>
      </c>
      <c r="F1307" t="s">
        <v>3</v>
      </c>
      <c r="G1307" s="1">
        <v>68.993673984840697</v>
      </c>
      <c r="H1307" t="s">
        <v>4</v>
      </c>
      <c r="I1307" s="1">
        <v>78.123699605140501</v>
      </c>
    </row>
    <row r="1308" spans="1:9" x14ac:dyDescent="0.25">
      <c r="A1308" t="s">
        <v>1311</v>
      </c>
      <c r="B1308" t="s">
        <v>1</v>
      </c>
      <c r="C1308">
        <v>100</v>
      </c>
      <c r="D1308" t="s">
        <v>2</v>
      </c>
      <c r="E1308">
        <v>131</v>
      </c>
      <c r="F1308" t="s">
        <v>3</v>
      </c>
      <c r="G1308" s="1">
        <v>15.325379450480201</v>
      </c>
      <c r="H1308" t="s">
        <v>4</v>
      </c>
      <c r="I1308" s="1">
        <v>18.7282693637218</v>
      </c>
    </row>
    <row r="1309" spans="1:9" x14ac:dyDescent="0.25">
      <c r="A1309" t="s">
        <v>1312</v>
      </c>
      <c r="B1309" t="s">
        <v>1</v>
      </c>
      <c r="C1309">
        <v>99</v>
      </c>
      <c r="D1309" t="s">
        <v>2</v>
      </c>
      <c r="E1309">
        <v>143</v>
      </c>
      <c r="F1309" t="s">
        <v>3</v>
      </c>
      <c r="G1309" s="1">
        <v>15.204815134320601</v>
      </c>
      <c r="H1309" t="s">
        <v>4</v>
      </c>
      <c r="I1309" s="1">
        <v>21.9693344116885</v>
      </c>
    </row>
    <row r="1310" spans="1:9" x14ac:dyDescent="0.25">
      <c r="A1310" t="s">
        <v>1313</v>
      </c>
      <c r="B1310" t="s">
        <v>1</v>
      </c>
      <c r="C1310">
        <v>94</v>
      </c>
      <c r="D1310" t="s">
        <v>2</v>
      </c>
      <c r="E1310">
        <v>131</v>
      </c>
      <c r="F1310" t="s">
        <v>3</v>
      </c>
      <c r="G1310" s="1">
        <v>28.697254598512998</v>
      </c>
      <c r="H1310" t="s">
        <v>4</v>
      </c>
      <c r="I1310" s="1">
        <v>31.959962446382001</v>
      </c>
    </row>
    <row r="1311" spans="1:9" x14ac:dyDescent="0.25">
      <c r="A1311" t="s">
        <v>1314</v>
      </c>
      <c r="B1311" t="s">
        <v>1</v>
      </c>
      <c r="C1311">
        <v>91</v>
      </c>
      <c r="D1311" t="s">
        <v>2</v>
      </c>
      <c r="E1311">
        <v>126</v>
      </c>
      <c r="F1311" t="s">
        <v>3</v>
      </c>
      <c r="G1311" s="1">
        <v>9.2583197859679505</v>
      </c>
      <c r="H1311" t="s">
        <v>4</v>
      </c>
      <c r="I1311" s="1">
        <v>11.122604577008399</v>
      </c>
    </row>
    <row r="1312" spans="1:9" x14ac:dyDescent="0.25">
      <c r="A1312" t="s">
        <v>1315</v>
      </c>
      <c r="B1312" t="s">
        <v>1</v>
      </c>
      <c r="C1312">
        <v>34</v>
      </c>
      <c r="D1312" t="s">
        <v>2</v>
      </c>
      <c r="E1312">
        <v>38</v>
      </c>
      <c r="F1312" t="s">
        <v>3</v>
      </c>
      <c r="G1312" s="1">
        <v>57.896446342614297</v>
      </c>
      <c r="H1312" t="s">
        <v>4</v>
      </c>
      <c r="I1312" s="1">
        <v>75.238031606404704</v>
      </c>
    </row>
    <row r="1313" spans="1:9" x14ac:dyDescent="0.25">
      <c r="A1313" t="s">
        <v>1316</v>
      </c>
      <c r="B1313" t="s">
        <v>1</v>
      </c>
      <c r="C1313">
        <v>38</v>
      </c>
      <c r="D1313" t="s">
        <v>2</v>
      </c>
      <c r="E1313">
        <v>47</v>
      </c>
      <c r="F1313" t="s">
        <v>3</v>
      </c>
      <c r="G1313" s="1">
        <v>67.387826104691499</v>
      </c>
      <c r="H1313" t="s">
        <v>4</v>
      </c>
      <c r="I1313" s="1">
        <v>76.612783308378297</v>
      </c>
    </row>
    <row r="1314" spans="1:9" x14ac:dyDescent="0.25">
      <c r="A1314" t="s">
        <v>1317</v>
      </c>
      <c r="B1314" t="s">
        <v>1</v>
      </c>
      <c r="C1314">
        <v>36</v>
      </c>
      <c r="D1314" t="s">
        <v>2</v>
      </c>
      <c r="E1314">
        <v>45</v>
      </c>
      <c r="F1314" t="s">
        <v>3</v>
      </c>
      <c r="G1314" s="1">
        <v>64.478807860012097</v>
      </c>
      <c r="H1314" t="s">
        <v>4</v>
      </c>
      <c r="I1314" s="1">
        <v>69.6424411876676</v>
      </c>
    </row>
    <row r="1315" spans="1:9" x14ac:dyDescent="0.25">
      <c r="A1315" t="s">
        <v>1318</v>
      </c>
      <c r="B1315" t="s">
        <v>1</v>
      </c>
      <c r="C1315">
        <v>17</v>
      </c>
      <c r="D1315" t="s">
        <v>2</v>
      </c>
      <c r="E1315">
        <v>20</v>
      </c>
      <c r="F1315" t="s">
        <v>3</v>
      </c>
      <c r="G1315" s="1">
        <v>81.4380280898379</v>
      </c>
      <c r="H1315" t="s">
        <v>4</v>
      </c>
      <c r="I1315" s="1">
        <v>78.040181349206307</v>
      </c>
    </row>
    <row r="1316" spans="1:9" x14ac:dyDescent="0.25">
      <c r="A1316" t="s">
        <v>1319</v>
      </c>
      <c r="B1316" t="s">
        <v>1</v>
      </c>
      <c r="C1316">
        <v>33</v>
      </c>
      <c r="D1316" t="s">
        <v>2</v>
      </c>
      <c r="E1316">
        <v>42</v>
      </c>
      <c r="F1316" t="s">
        <v>3</v>
      </c>
      <c r="G1316" s="1" t="s">
        <v>7</v>
      </c>
      <c r="H1316" t="s">
        <v>4</v>
      </c>
      <c r="I1316" s="1" t="s">
        <v>7</v>
      </c>
    </row>
    <row r="1317" spans="1:9" x14ac:dyDescent="0.25">
      <c r="A1317" t="s">
        <v>1320</v>
      </c>
      <c r="B1317" t="s">
        <v>1</v>
      </c>
      <c r="C1317">
        <v>33</v>
      </c>
      <c r="D1317" t="s">
        <v>2</v>
      </c>
      <c r="E1317">
        <v>37</v>
      </c>
      <c r="F1317" t="s">
        <v>3</v>
      </c>
      <c r="G1317" s="1" t="s">
        <v>7</v>
      </c>
      <c r="H1317" t="s">
        <v>4</v>
      </c>
      <c r="I1317" s="1" t="s">
        <v>7</v>
      </c>
    </row>
    <row r="1318" spans="1:9" x14ac:dyDescent="0.25">
      <c r="A1318" t="s">
        <v>1321</v>
      </c>
      <c r="B1318" t="s">
        <v>1</v>
      </c>
      <c r="C1318">
        <v>41</v>
      </c>
      <c r="D1318" t="s">
        <v>2</v>
      </c>
      <c r="E1318">
        <v>56</v>
      </c>
      <c r="F1318" t="s">
        <v>3</v>
      </c>
      <c r="G1318" s="1">
        <v>31.047450503971099</v>
      </c>
      <c r="H1318" t="s">
        <v>4</v>
      </c>
      <c r="I1318" s="1">
        <v>38.272446842923003</v>
      </c>
    </row>
    <row r="1319" spans="1:9" x14ac:dyDescent="0.25">
      <c r="A1319" t="s">
        <v>1322</v>
      </c>
      <c r="B1319" t="s">
        <v>1</v>
      </c>
      <c r="C1319">
        <v>37</v>
      </c>
      <c r="D1319" t="s">
        <v>2</v>
      </c>
      <c r="E1319">
        <v>49</v>
      </c>
      <c r="F1319" t="s">
        <v>3</v>
      </c>
      <c r="G1319" s="1">
        <v>27.599366120741202</v>
      </c>
      <c r="H1319" t="s">
        <v>4</v>
      </c>
      <c r="I1319" s="1">
        <v>51.6027433027283</v>
      </c>
    </row>
    <row r="1320" spans="1:9" x14ac:dyDescent="0.25">
      <c r="A1320" t="s">
        <v>1323</v>
      </c>
      <c r="B1320" t="s">
        <v>1</v>
      </c>
      <c r="C1320">
        <v>40</v>
      </c>
      <c r="D1320" t="s">
        <v>2</v>
      </c>
      <c r="E1320">
        <v>52</v>
      </c>
      <c r="F1320" t="s">
        <v>3</v>
      </c>
      <c r="G1320" s="1">
        <v>31.972964361103401</v>
      </c>
      <c r="H1320" t="s">
        <v>4</v>
      </c>
      <c r="I1320" s="1">
        <v>34.286342277199502</v>
      </c>
    </row>
    <row r="1321" spans="1:9" x14ac:dyDescent="0.25">
      <c r="A1321" t="s">
        <v>1324</v>
      </c>
      <c r="B1321" t="s">
        <v>1</v>
      </c>
      <c r="C1321">
        <v>93</v>
      </c>
      <c r="D1321" t="s">
        <v>2</v>
      </c>
      <c r="E1321">
        <v>129</v>
      </c>
      <c r="F1321" t="s">
        <v>3</v>
      </c>
      <c r="G1321" s="1">
        <v>4.3598843135519498</v>
      </c>
      <c r="H1321" t="s">
        <v>4</v>
      </c>
      <c r="I1321" s="1">
        <v>29.396127698605099</v>
      </c>
    </row>
    <row r="1322" spans="1:9" x14ac:dyDescent="0.25">
      <c r="A1322" t="s">
        <v>1325</v>
      </c>
      <c r="B1322" t="s">
        <v>1</v>
      </c>
      <c r="C1322">
        <v>94</v>
      </c>
      <c r="D1322" t="s">
        <v>2</v>
      </c>
      <c r="E1322">
        <v>127</v>
      </c>
      <c r="F1322" t="s">
        <v>3</v>
      </c>
      <c r="G1322" s="1">
        <v>4.1985212648451604</v>
      </c>
      <c r="H1322" t="s">
        <v>4</v>
      </c>
      <c r="I1322" s="1">
        <v>24.472542826715699</v>
      </c>
    </row>
    <row r="1323" spans="1:9" x14ac:dyDescent="0.25">
      <c r="A1323" t="s">
        <v>1326</v>
      </c>
      <c r="B1323" t="s">
        <v>1</v>
      </c>
      <c r="C1323">
        <v>95</v>
      </c>
      <c r="D1323" t="s">
        <v>2</v>
      </c>
      <c r="E1323">
        <v>131</v>
      </c>
      <c r="F1323" t="s">
        <v>3</v>
      </c>
      <c r="G1323" s="1">
        <v>9.2188219946378709</v>
      </c>
      <c r="H1323" t="s">
        <v>4</v>
      </c>
      <c r="I1323" s="1">
        <v>19.291258121513799</v>
      </c>
    </row>
    <row r="1324" spans="1:9" x14ac:dyDescent="0.25">
      <c r="A1324" t="s">
        <v>1327</v>
      </c>
      <c r="B1324" t="s">
        <v>1</v>
      </c>
      <c r="C1324">
        <v>99</v>
      </c>
      <c r="D1324" t="s">
        <v>2</v>
      </c>
      <c r="E1324">
        <v>147</v>
      </c>
      <c r="F1324" t="s">
        <v>3</v>
      </c>
      <c r="G1324" s="1">
        <v>8.9149269571478502</v>
      </c>
      <c r="H1324" t="s">
        <v>4</v>
      </c>
      <c r="I1324" s="1">
        <v>18.726527880914499</v>
      </c>
    </row>
    <row r="1325" spans="1:9" x14ac:dyDescent="0.25">
      <c r="A1325" t="s">
        <v>1328</v>
      </c>
      <c r="B1325" t="s">
        <v>1</v>
      </c>
      <c r="C1325">
        <v>94</v>
      </c>
      <c r="D1325" t="s">
        <v>2</v>
      </c>
      <c r="E1325">
        <v>131</v>
      </c>
      <c r="F1325" t="s">
        <v>3</v>
      </c>
      <c r="G1325" s="1">
        <v>1.56312875795771</v>
      </c>
      <c r="H1325" t="s">
        <v>4</v>
      </c>
      <c r="I1325" s="1">
        <v>19.714692449366598</v>
      </c>
    </row>
    <row r="1326" spans="1:9" x14ac:dyDescent="0.25">
      <c r="A1326" t="s">
        <v>1329</v>
      </c>
      <c r="B1326" t="s">
        <v>1</v>
      </c>
      <c r="C1326">
        <v>17</v>
      </c>
      <c r="D1326" t="s">
        <v>2</v>
      </c>
      <c r="E1326">
        <v>17</v>
      </c>
      <c r="F1326" t="s">
        <v>3</v>
      </c>
      <c r="G1326" s="1" t="s">
        <v>7</v>
      </c>
      <c r="H1326" t="s">
        <v>4</v>
      </c>
      <c r="I1326" s="1" t="s">
        <v>7</v>
      </c>
    </row>
    <row r="1327" spans="1:9" x14ac:dyDescent="0.25">
      <c r="A1327" t="s">
        <v>1330</v>
      </c>
      <c r="B1327" t="s">
        <v>1</v>
      </c>
      <c r="C1327">
        <v>92</v>
      </c>
      <c r="D1327" t="s">
        <v>2</v>
      </c>
      <c r="E1327">
        <v>132</v>
      </c>
      <c r="F1327" t="s">
        <v>3</v>
      </c>
      <c r="G1327" s="1">
        <v>3.4588276343984501</v>
      </c>
      <c r="H1327" t="s">
        <v>4</v>
      </c>
      <c r="I1327" s="1">
        <v>28.454548405034402</v>
      </c>
    </row>
    <row r="1328" spans="1:9" x14ac:dyDescent="0.25">
      <c r="A1328" t="s">
        <v>1331</v>
      </c>
      <c r="B1328" t="s">
        <v>1</v>
      </c>
      <c r="C1328">
        <v>92</v>
      </c>
      <c r="D1328" t="s">
        <v>2</v>
      </c>
      <c r="E1328">
        <v>113</v>
      </c>
      <c r="F1328" t="s">
        <v>3</v>
      </c>
      <c r="G1328" s="1">
        <v>22.7414795799695</v>
      </c>
      <c r="H1328" t="s">
        <v>4</v>
      </c>
      <c r="I1328" s="1">
        <v>31.237644032618899</v>
      </c>
    </row>
    <row r="1329" spans="1:9" x14ac:dyDescent="0.25">
      <c r="A1329" t="s">
        <v>1332</v>
      </c>
      <c r="B1329" t="s">
        <v>1</v>
      </c>
      <c r="C1329">
        <v>93</v>
      </c>
      <c r="D1329" t="s">
        <v>2</v>
      </c>
      <c r="E1329">
        <v>123</v>
      </c>
      <c r="F1329" t="s">
        <v>3</v>
      </c>
      <c r="G1329" s="1">
        <v>3.2370415687260401</v>
      </c>
      <c r="H1329" t="s">
        <v>4</v>
      </c>
      <c r="I1329" s="1">
        <v>35.475300636031697</v>
      </c>
    </row>
    <row r="1330" spans="1:9" x14ac:dyDescent="0.25">
      <c r="A1330" t="s">
        <v>1333</v>
      </c>
      <c r="B1330" t="s">
        <v>1</v>
      </c>
      <c r="C1330">
        <v>99</v>
      </c>
      <c r="D1330" t="s">
        <v>2</v>
      </c>
      <c r="E1330">
        <v>151</v>
      </c>
      <c r="F1330" t="s">
        <v>3</v>
      </c>
      <c r="G1330" s="1">
        <v>11.3524683084575</v>
      </c>
      <c r="H1330" t="s">
        <v>4</v>
      </c>
      <c r="I1330" s="1">
        <v>16.733594217595801</v>
      </c>
    </row>
    <row r="1331" spans="1:9" x14ac:dyDescent="0.25">
      <c r="A1331" t="s">
        <v>1334</v>
      </c>
      <c r="B1331" t="s">
        <v>1</v>
      </c>
      <c r="C1331">
        <v>34</v>
      </c>
      <c r="D1331" t="s">
        <v>2</v>
      </c>
      <c r="E1331">
        <v>37</v>
      </c>
      <c r="F1331" t="s">
        <v>3</v>
      </c>
      <c r="G1331" s="1" t="s">
        <v>7</v>
      </c>
      <c r="H1331" t="s">
        <v>4</v>
      </c>
      <c r="I1331" s="1" t="s">
        <v>7</v>
      </c>
    </row>
    <row r="1332" spans="1:9" x14ac:dyDescent="0.25">
      <c r="A1332" t="s">
        <v>1335</v>
      </c>
      <c r="B1332" t="s">
        <v>1</v>
      </c>
      <c r="C1332">
        <v>94</v>
      </c>
      <c r="D1332" t="s">
        <v>2</v>
      </c>
      <c r="E1332">
        <v>122</v>
      </c>
      <c r="F1332" t="s">
        <v>3</v>
      </c>
      <c r="G1332" s="1">
        <v>22.3077574775381</v>
      </c>
      <c r="H1332" t="s">
        <v>4</v>
      </c>
      <c r="I1332" s="1">
        <v>30.073737372820599</v>
      </c>
    </row>
    <row r="1333" spans="1:9" x14ac:dyDescent="0.25">
      <c r="A1333" t="s">
        <v>1336</v>
      </c>
      <c r="B1333" t="s">
        <v>1</v>
      </c>
      <c r="C1333">
        <v>91</v>
      </c>
      <c r="D1333" t="s">
        <v>2</v>
      </c>
      <c r="E1333">
        <v>117</v>
      </c>
      <c r="F1333" t="s">
        <v>3</v>
      </c>
      <c r="G1333" s="1">
        <v>13.4851714893147</v>
      </c>
      <c r="H1333" t="s">
        <v>4</v>
      </c>
      <c r="I1333" s="1">
        <v>39.060242160631901</v>
      </c>
    </row>
    <row r="1334" spans="1:9" x14ac:dyDescent="0.25">
      <c r="A1334" t="s">
        <v>1337</v>
      </c>
      <c r="B1334" t="s">
        <v>1</v>
      </c>
      <c r="C1334">
        <v>100</v>
      </c>
      <c r="D1334" t="s">
        <v>2</v>
      </c>
      <c r="E1334">
        <v>142</v>
      </c>
      <c r="F1334" t="s">
        <v>3</v>
      </c>
      <c r="G1334" s="1">
        <v>1.11074097241879</v>
      </c>
      <c r="H1334" t="s">
        <v>4</v>
      </c>
      <c r="I1334" s="1">
        <v>13.346395307787001</v>
      </c>
    </row>
    <row r="1335" spans="1:9" x14ac:dyDescent="0.25">
      <c r="A1335" t="s">
        <v>1338</v>
      </c>
      <c r="B1335" t="s">
        <v>1</v>
      </c>
      <c r="C1335">
        <v>94</v>
      </c>
      <c r="D1335" t="s">
        <v>2</v>
      </c>
      <c r="E1335">
        <v>125</v>
      </c>
      <c r="F1335" t="s">
        <v>3</v>
      </c>
      <c r="G1335" s="1">
        <v>11.700078302865601</v>
      </c>
      <c r="H1335" t="s">
        <v>4</v>
      </c>
      <c r="I1335" s="1">
        <v>17.939303317557801</v>
      </c>
    </row>
    <row r="1336" spans="1:9" x14ac:dyDescent="0.25">
      <c r="A1336" t="s">
        <v>1339</v>
      </c>
      <c r="B1336" t="s">
        <v>1</v>
      </c>
      <c r="C1336">
        <v>94</v>
      </c>
      <c r="D1336" t="s">
        <v>2</v>
      </c>
      <c r="E1336">
        <v>125</v>
      </c>
      <c r="F1336" t="s">
        <v>3</v>
      </c>
      <c r="G1336" s="1">
        <v>18.4903720705551</v>
      </c>
      <c r="H1336" t="s">
        <v>4</v>
      </c>
      <c r="I1336" s="1">
        <v>18.4903720705551</v>
      </c>
    </row>
    <row r="1337" spans="1:9" x14ac:dyDescent="0.25">
      <c r="A1337" t="s">
        <v>1340</v>
      </c>
      <c r="B1337" t="s">
        <v>1</v>
      </c>
      <c r="C1337">
        <v>10</v>
      </c>
      <c r="D1337" t="s">
        <v>2</v>
      </c>
      <c r="E1337">
        <v>10</v>
      </c>
      <c r="F1337" t="s">
        <v>3</v>
      </c>
      <c r="G1337" s="1" t="s">
        <v>7</v>
      </c>
      <c r="H1337" t="s">
        <v>4</v>
      </c>
      <c r="I1337" s="1" t="s">
        <v>7</v>
      </c>
    </row>
    <row r="1338" spans="1:9" x14ac:dyDescent="0.25">
      <c r="A1338" t="s">
        <v>1341</v>
      </c>
      <c r="B1338" t="s">
        <v>1</v>
      </c>
      <c r="C1338">
        <v>100</v>
      </c>
      <c r="D1338" t="s">
        <v>2</v>
      </c>
      <c r="E1338">
        <v>129</v>
      </c>
      <c r="F1338" t="s">
        <v>3</v>
      </c>
      <c r="G1338" s="1">
        <v>17.533741225748201</v>
      </c>
      <c r="H1338" t="s">
        <v>4</v>
      </c>
      <c r="I1338" s="1">
        <v>22.682640804382199</v>
      </c>
    </row>
    <row r="1339" spans="1:9" x14ac:dyDescent="0.25">
      <c r="A1339" t="s">
        <v>1342</v>
      </c>
      <c r="B1339" t="s">
        <v>1</v>
      </c>
      <c r="C1339">
        <v>92</v>
      </c>
      <c r="D1339" t="s">
        <v>2</v>
      </c>
      <c r="E1339">
        <v>132</v>
      </c>
      <c r="F1339" t="s">
        <v>3</v>
      </c>
      <c r="G1339" s="1">
        <v>9.3191837015004904</v>
      </c>
      <c r="H1339" t="s">
        <v>4</v>
      </c>
      <c r="I1339" s="1">
        <v>22.3134733257696</v>
      </c>
    </row>
    <row r="1340" spans="1:9" x14ac:dyDescent="0.25">
      <c r="A1340" t="s">
        <v>1343</v>
      </c>
      <c r="B1340" t="s">
        <v>1</v>
      </c>
      <c r="C1340">
        <v>93</v>
      </c>
      <c r="D1340" t="s">
        <v>2</v>
      </c>
      <c r="E1340">
        <v>126</v>
      </c>
      <c r="F1340" t="s">
        <v>3</v>
      </c>
      <c r="G1340" s="1">
        <v>15.020351888648401</v>
      </c>
      <c r="H1340" t="s">
        <v>4</v>
      </c>
      <c r="I1340" s="1">
        <v>19.8120927640324</v>
      </c>
    </row>
    <row r="1341" spans="1:9" x14ac:dyDescent="0.25">
      <c r="A1341" t="s">
        <v>1344</v>
      </c>
      <c r="B1341" t="s">
        <v>1</v>
      </c>
      <c r="C1341">
        <v>35</v>
      </c>
      <c r="D1341" t="s">
        <v>2</v>
      </c>
      <c r="E1341">
        <v>35</v>
      </c>
      <c r="F1341" t="s">
        <v>3</v>
      </c>
      <c r="G1341" s="1" t="s">
        <v>7</v>
      </c>
      <c r="H1341" t="s">
        <v>4</v>
      </c>
      <c r="I1341" s="1" t="s">
        <v>7</v>
      </c>
    </row>
    <row r="1342" spans="1:9" x14ac:dyDescent="0.25">
      <c r="A1342" t="s">
        <v>1345</v>
      </c>
      <c r="B1342" t="s">
        <v>1</v>
      </c>
      <c r="C1342">
        <v>35</v>
      </c>
      <c r="D1342" t="s">
        <v>2</v>
      </c>
      <c r="E1342">
        <v>44</v>
      </c>
      <c r="F1342" t="s">
        <v>3</v>
      </c>
      <c r="G1342" s="1">
        <v>55.661288592118602</v>
      </c>
      <c r="H1342" t="s">
        <v>4</v>
      </c>
      <c r="I1342" s="1">
        <v>73.8525628107041</v>
      </c>
    </row>
    <row r="1343" spans="1:9" x14ac:dyDescent="0.25">
      <c r="A1343" t="s">
        <v>1346</v>
      </c>
      <c r="B1343" t="s">
        <v>1</v>
      </c>
      <c r="C1343">
        <v>38</v>
      </c>
      <c r="D1343" t="s">
        <v>2</v>
      </c>
      <c r="E1343">
        <v>52</v>
      </c>
      <c r="F1343" t="s">
        <v>3</v>
      </c>
      <c r="G1343" s="1">
        <v>34.614177954832897</v>
      </c>
      <c r="H1343" t="s">
        <v>4</v>
      </c>
      <c r="I1343" s="1">
        <v>59.936980415280203</v>
      </c>
    </row>
    <row r="1344" spans="1:9" x14ac:dyDescent="0.25">
      <c r="A1344" t="s">
        <v>1347</v>
      </c>
      <c r="B1344" t="s">
        <v>1</v>
      </c>
      <c r="C1344">
        <v>35</v>
      </c>
      <c r="D1344" t="s">
        <v>2</v>
      </c>
      <c r="E1344">
        <v>41</v>
      </c>
      <c r="F1344" t="s">
        <v>3</v>
      </c>
      <c r="G1344" s="1">
        <v>50.568108315407599</v>
      </c>
      <c r="H1344" t="s">
        <v>4</v>
      </c>
      <c r="I1344" s="1">
        <v>62.943789544898102</v>
      </c>
    </row>
    <row r="1345" spans="1:9" x14ac:dyDescent="0.25">
      <c r="A1345" t="s">
        <v>1348</v>
      </c>
      <c r="B1345" t="s">
        <v>1</v>
      </c>
      <c r="C1345">
        <v>37</v>
      </c>
      <c r="D1345" t="s">
        <v>2</v>
      </c>
      <c r="E1345">
        <v>47</v>
      </c>
      <c r="F1345" t="s">
        <v>3</v>
      </c>
      <c r="G1345" s="1">
        <v>72.986017542131506</v>
      </c>
      <c r="H1345" t="s">
        <v>4</v>
      </c>
      <c r="I1345" s="1">
        <v>79.540090907070805</v>
      </c>
    </row>
    <row r="1346" spans="1:9" x14ac:dyDescent="0.25">
      <c r="A1346" t="s">
        <v>1349</v>
      </c>
      <c r="B1346" t="s">
        <v>1</v>
      </c>
      <c r="C1346">
        <v>31</v>
      </c>
      <c r="D1346" t="s">
        <v>2</v>
      </c>
      <c r="E1346">
        <v>38</v>
      </c>
      <c r="F1346" t="s">
        <v>3</v>
      </c>
      <c r="G1346" s="1">
        <v>72.649042534887897</v>
      </c>
      <c r="H1346" t="s">
        <v>4</v>
      </c>
      <c r="I1346" s="1">
        <v>86.1608427917661</v>
      </c>
    </row>
    <row r="1347" spans="1:9" x14ac:dyDescent="0.25">
      <c r="A1347" t="s">
        <v>1350</v>
      </c>
      <c r="B1347" t="s">
        <v>1</v>
      </c>
      <c r="C1347">
        <v>15</v>
      </c>
      <c r="D1347" t="s">
        <v>2</v>
      </c>
      <c r="E1347">
        <v>16</v>
      </c>
      <c r="F1347" t="s">
        <v>3</v>
      </c>
      <c r="G1347" s="1">
        <v>57.4667092832468</v>
      </c>
      <c r="H1347" t="s">
        <v>4</v>
      </c>
      <c r="I1347" s="1">
        <v>67.511006726561106</v>
      </c>
    </row>
    <row r="1348" spans="1:9" x14ac:dyDescent="0.25">
      <c r="A1348" t="s">
        <v>1351</v>
      </c>
      <c r="B1348" t="s">
        <v>1</v>
      </c>
      <c r="C1348">
        <v>36</v>
      </c>
      <c r="D1348" t="s">
        <v>2</v>
      </c>
      <c r="E1348">
        <v>47</v>
      </c>
      <c r="F1348" t="s">
        <v>3</v>
      </c>
      <c r="G1348" s="1">
        <v>27.443654799382799</v>
      </c>
      <c r="H1348" t="s">
        <v>4</v>
      </c>
      <c r="I1348" s="1">
        <v>37.746961824981703</v>
      </c>
    </row>
    <row r="1349" spans="1:9" x14ac:dyDescent="0.25">
      <c r="A1349" t="s">
        <v>1352</v>
      </c>
      <c r="B1349" t="s">
        <v>1</v>
      </c>
      <c r="C1349">
        <v>34</v>
      </c>
      <c r="D1349" t="s">
        <v>2</v>
      </c>
      <c r="E1349">
        <v>39</v>
      </c>
      <c r="F1349" t="s">
        <v>3</v>
      </c>
      <c r="G1349" s="1">
        <v>73.592725427484496</v>
      </c>
      <c r="H1349" t="s">
        <v>4</v>
      </c>
      <c r="I1349" s="1">
        <v>89.620817336798197</v>
      </c>
    </row>
    <row r="1350" spans="1:9" x14ac:dyDescent="0.25">
      <c r="A1350" t="s">
        <v>1353</v>
      </c>
      <c r="B1350" t="s">
        <v>1</v>
      </c>
      <c r="C1350">
        <v>41</v>
      </c>
      <c r="D1350" t="s">
        <v>2</v>
      </c>
      <c r="E1350">
        <v>52</v>
      </c>
      <c r="F1350" t="s">
        <v>3</v>
      </c>
      <c r="G1350" s="1">
        <v>59.451392622991399</v>
      </c>
      <c r="H1350" t="s">
        <v>4</v>
      </c>
      <c r="I1350" s="1">
        <v>75.425783801961202</v>
      </c>
    </row>
    <row r="1351" spans="1:9" x14ac:dyDescent="0.25">
      <c r="A1351" t="s">
        <v>1354</v>
      </c>
      <c r="B1351" t="s">
        <v>1</v>
      </c>
      <c r="C1351">
        <v>37</v>
      </c>
      <c r="D1351" t="s">
        <v>2</v>
      </c>
      <c r="E1351">
        <v>50</v>
      </c>
      <c r="F1351" t="s">
        <v>3</v>
      </c>
      <c r="G1351" s="1">
        <v>44.804815380425197</v>
      </c>
      <c r="H1351" t="s">
        <v>4</v>
      </c>
      <c r="I1351" s="1">
        <v>61.803673860193797</v>
      </c>
    </row>
    <row r="1352" spans="1:9" x14ac:dyDescent="0.25">
      <c r="A1352" t="s">
        <v>1355</v>
      </c>
      <c r="B1352" t="s">
        <v>1</v>
      </c>
      <c r="C1352">
        <v>36</v>
      </c>
      <c r="D1352" t="s">
        <v>2</v>
      </c>
      <c r="E1352">
        <v>48</v>
      </c>
      <c r="F1352" t="s">
        <v>3</v>
      </c>
      <c r="G1352" s="1">
        <v>55.698888267843898</v>
      </c>
      <c r="H1352" t="s">
        <v>4</v>
      </c>
      <c r="I1352" s="1">
        <v>55.698888267843898</v>
      </c>
    </row>
    <row r="1353" spans="1:9" x14ac:dyDescent="0.25">
      <c r="A1353" t="s">
        <v>1356</v>
      </c>
      <c r="B1353" t="s">
        <v>1</v>
      </c>
      <c r="C1353">
        <v>92</v>
      </c>
      <c r="D1353" t="s">
        <v>2</v>
      </c>
      <c r="E1353">
        <v>118</v>
      </c>
      <c r="F1353" t="s">
        <v>3</v>
      </c>
      <c r="G1353" s="1">
        <v>26.417212624547201</v>
      </c>
      <c r="H1353" t="s">
        <v>4</v>
      </c>
      <c r="I1353" s="1">
        <v>37.811129417744198</v>
      </c>
    </row>
    <row r="1354" spans="1:9" x14ac:dyDescent="0.25">
      <c r="A1354" t="s">
        <v>1357</v>
      </c>
      <c r="B1354" t="s">
        <v>1</v>
      </c>
      <c r="C1354">
        <v>93</v>
      </c>
      <c r="D1354" t="s">
        <v>2</v>
      </c>
      <c r="E1354">
        <v>116</v>
      </c>
      <c r="F1354" t="s">
        <v>3</v>
      </c>
      <c r="G1354" s="1">
        <v>17.4790799434432</v>
      </c>
      <c r="H1354" t="s">
        <v>4</v>
      </c>
      <c r="I1354" s="1">
        <v>21.363655370117598</v>
      </c>
    </row>
    <row r="1355" spans="1:9" x14ac:dyDescent="0.25">
      <c r="A1355" t="s">
        <v>1358</v>
      </c>
      <c r="B1355" t="s">
        <v>1</v>
      </c>
      <c r="C1355">
        <v>36</v>
      </c>
      <c r="D1355" t="s">
        <v>2</v>
      </c>
      <c r="E1355">
        <v>47</v>
      </c>
      <c r="F1355" t="s">
        <v>3</v>
      </c>
      <c r="G1355" s="1">
        <v>46.0050860052541</v>
      </c>
      <c r="H1355" t="s">
        <v>4</v>
      </c>
      <c r="I1355" s="1">
        <v>68.150300782551099</v>
      </c>
    </row>
    <row r="1356" spans="1:9" x14ac:dyDescent="0.25">
      <c r="A1356" t="s">
        <v>1359</v>
      </c>
      <c r="B1356" t="s">
        <v>1</v>
      </c>
      <c r="C1356">
        <v>99</v>
      </c>
      <c r="D1356" t="s">
        <v>2</v>
      </c>
      <c r="E1356">
        <v>132</v>
      </c>
      <c r="F1356" t="s">
        <v>3</v>
      </c>
      <c r="G1356" s="1">
        <v>32.620670505346602</v>
      </c>
      <c r="H1356" t="s">
        <v>4</v>
      </c>
      <c r="I1356" s="1">
        <v>43.298777944937903</v>
      </c>
    </row>
    <row r="1357" spans="1:9" x14ac:dyDescent="0.25">
      <c r="A1357" t="s">
        <v>1360</v>
      </c>
      <c r="B1357" t="s">
        <v>1</v>
      </c>
      <c r="C1357">
        <v>94</v>
      </c>
      <c r="D1357" t="s">
        <v>2</v>
      </c>
      <c r="E1357">
        <v>128</v>
      </c>
      <c r="F1357" t="s">
        <v>3</v>
      </c>
      <c r="G1357" s="1">
        <v>21.771959075420298</v>
      </c>
      <c r="H1357" t="s">
        <v>4</v>
      </c>
      <c r="I1357" s="1">
        <v>29.415598833095501</v>
      </c>
    </row>
    <row r="1358" spans="1:9" x14ac:dyDescent="0.25">
      <c r="A1358" t="s">
        <v>1361</v>
      </c>
      <c r="B1358" t="s">
        <v>1</v>
      </c>
      <c r="C1358">
        <v>21</v>
      </c>
      <c r="D1358" t="s">
        <v>2</v>
      </c>
      <c r="E1358">
        <v>29</v>
      </c>
      <c r="F1358" t="s">
        <v>3</v>
      </c>
      <c r="G1358" s="1">
        <v>55.419107787628199</v>
      </c>
      <c r="H1358" t="s">
        <v>4</v>
      </c>
      <c r="I1358" s="1">
        <v>77.499250946545203</v>
      </c>
    </row>
    <row r="1359" spans="1:9" x14ac:dyDescent="0.25">
      <c r="A1359" t="s">
        <v>1362</v>
      </c>
      <c r="B1359" t="s">
        <v>1</v>
      </c>
      <c r="C1359">
        <v>99</v>
      </c>
      <c r="D1359" t="s">
        <v>2</v>
      </c>
      <c r="E1359">
        <v>143</v>
      </c>
      <c r="F1359" t="s">
        <v>3</v>
      </c>
      <c r="G1359" s="1">
        <v>16.166994287016099</v>
      </c>
      <c r="H1359" t="s">
        <v>4</v>
      </c>
      <c r="I1359" s="1">
        <v>22.554925919118901</v>
      </c>
    </row>
    <row r="1360" spans="1:9" x14ac:dyDescent="0.25">
      <c r="A1360" t="s">
        <v>1363</v>
      </c>
      <c r="B1360" t="s">
        <v>1</v>
      </c>
      <c r="C1360">
        <v>93</v>
      </c>
      <c r="D1360" t="s">
        <v>2</v>
      </c>
      <c r="E1360">
        <v>139</v>
      </c>
      <c r="F1360" t="s">
        <v>3</v>
      </c>
      <c r="G1360" s="1">
        <v>10.3590524880836</v>
      </c>
      <c r="H1360" t="s">
        <v>4</v>
      </c>
      <c r="I1360" s="1">
        <v>27.428741221677502</v>
      </c>
    </row>
    <row r="1361" spans="1:9" x14ac:dyDescent="0.25">
      <c r="A1361" t="s">
        <v>1364</v>
      </c>
      <c r="B1361" t="s">
        <v>1</v>
      </c>
      <c r="C1361">
        <v>93</v>
      </c>
      <c r="D1361" t="s">
        <v>2</v>
      </c>
      <c r="E1361">
        <v>129</v>
      </c>
      <c r="F1361" t="s">
        <v>3</v>
      </c>
      <c r="G1361" s="1">
        <v>15.833248638860001</v>
      </c>
      <c r="H1361" t="s">
        <v>4</v>
      </c>
      <c r="I1361" s="1">
        <v>24.675235385693799</v>
      </c>
    </row>
    <row r="1362" spans="1:9" x14ac:dyDescent="0.25">
      <c r="A1362" t="s">
        <v>1365</v>
      </c>
      <c r="B1362" t="s">
        <v>1</v>
      </c>
      <c r="C1362">
        <v>94</v>
      </c>
      <c r="D1362" t="s">
        <v>2</v>
      </c>
      <c r="E1362">
        <v>127</v>
      </c>
      <c r="F1362" t="s">
        <v>3</v>
      </c>
      <c r="G1362" s="1">
        <v>18.889925597123302</v>
      </c>
      <c r="H1362" t="s">
        <v>4</v>
      </c>
      <c r="I1362" s="1">
        <v>18.889925597123302</v>
      </c>
    </row>
    <row r="1363" spans="1:9" x14ac:dyDescent="0.25">
      <c r="A1363" t="s">
        <v>1366</v>
      </c>
      <c r="B1363" t="s">
        <v>1</v>
      </c>
      <c r="C1363">
        <v>99</v>
      </c>
      <c r="D1363" t="s">
        <v>2</v>
      </c>
      <c r="E1363">
        <v>136</v>
      </c>
      <c r="F1363" t="s">
        <v>3</v>
      </c>
      <c r="G1363" s="1">
        <v>25.481741839230899</v>
      </c>
      <c r="H1363" t="s">
        <v>4</v>
      </c>
      <c r="I1363" s="1">
        <v>28.846413359422002</v>
      </c>
    </row>
    <row r="1364" spans="1:9" x14ac:dyDescent="0.25">
      <c r="A1364" t="s">
        <v>1367</v>
      </c>
      <c r="B1364" t="s">
        <v>1</v>
      </c>
      <c r="C1364">
        <v>94</v>
      </c>
      <c r="D1364" t="s">
        <v>2</v>
      </c>
      <c r="E1364">
        <v>121</v>
      </c>
      <c r="F1364" t="s">
        <v>3</v>
      </c>
      <c r="G1364" s="1">
        <v>37.535232432992302</v>
      </c>
      <c r="H1364" t="s">
        <v>4</v>
      </c>
      <c r="I1364" s="1">
        <v>40.9635685786902</v>
      </c>
    </row>
    <row r="1365" spans="1:9" x14ac:dyDescent="0.25">
      <c r="A1365" t="s">
        <v>1368</v>
      </c>
      <c r="B1365" t="s">
        <v>1</v>
      </c>
      <c r="C1365">
        <v>99</v>
      </c>
      <c r="D1365" t="s">
        <v>2</v>
      </c>
      <c r="E1365">
        <v>126</v>
      </c>
      <c r="F1365" t="s">
        <v>3</v>
      </c>
      <c r="G1365" s="1">
        <v>17.602957859592099</v>
      </c>
      <c r="H1365" t="s">
        <v>4</v>
      </c>
      <c r="I1365" s="1">
        <v>28.476132566054901</v>
      </c>
    </row>
    <row r="1366" spans="1:9" x14ac:dyDescent="0.25">
      <c r="A1366" t="s">
        <v>1369</v>
      </c>
      <c r="B1366" t="s">
        <v>1</v>
      </c>
      <c r="C1366">
        <v>91</v>
      </c>
      <c r="D1366" t="s">
        <v>2</v>
      </c>
      <c r="E1366">
        <v>129</v>
      </c>
      <c r="F1366" t="s">
        <v>3</v>
      </c>
      <c r="G1366" s="1">
        <v>5.5047690938978899</v>
      </c>
      <c r="H1366" t="s">
        <v>4</v>
      </c>
      <c r="I1366" s="1">
        <v>18.443606826106901</v>
      </c>
    </row>
    <row r="1367" spans="1:9" x14ac:dyDescent="0.25">
      <c r="A1367" t="s">
        <v>1370</v>
      </c>
      <c r="B1367" t="s">
        <v>1</v>
      </c>
      <c r="C1367">
        <v>94</v>
      </c>
      <c r="D1367" t="s">
        <v>2</v>
      </c>
      <c r="E1367">
        <v>119</v>
      </c>
      <c r="F1367" t="s">
        <v>3</v>
      </c>
      <c r="G1367" s="1">
        <v>19.349325021981901</v>
      </c>
      <c r="H1367" t="s">
        <v>4</v>
      </c>
      <c r="I1367" s="1">
        <v>29.858178587102302</v>
      </c>
    </row>
    <row r="1368" spans="1:9" x14ac:dyDescent="0.25">
      <c r="A1368" t="s">
        <v>1371</v>
      </c>
      <c r="B1368" t="s">
        <v>1</v>
      </c>
      <c r="C1368">
        <v>92</v>
      </c>
      <c r="D1368" t="s">
        <v>2</v>
      </c>
      <c r="E1368">
        <v>106</v>
      </c>
      <c r="F1368" t="s">
        <v>3</v>
      </c>
      <c r="G1368" s="1">
        <v>46.528883805880497</v>
      </c>
      <c r="H1368" t="s">
        <v>4</v>
      </c>
      <c r="I1368" s="1">
        <v>46.528883805880497</v>
      </c>
    </row>
    <row r="1369" spans="1:9" x14ac:dyDescent="0.25">
      <c r="A1369" t="s">
        <v>1372</v>
      </c>
      <c r="B1369" t="s">
        <v>1</v>
      </c>
      <c r="C1369">
        <v>10</v>
      </c>
      <c r="D1369" t="s">
        <v>2</v>
      </c>
      <c r="E1369">
        <v>9</v>
      </c>
      <c r="F1369" t="s">
        <v>3</v>
      </c>
      <c r="G1369" s="1" t="s">
        <v>7</v>
      </c>
      <c r="H1369" t="s">
        <v>4</v>
      </c>
      <c r="I1369" s="1" t="s">
        <v>7</v>
      </c>
    </row>
    <row r="1370" spans="1:9" x14ac:dyDescent="0.25">
      <c r="A1370" t="s">
        <v>1373</v>
      </c>
      <c r="B1370" t="s">
        <v>1</v>
      </c>
      <c r="C1370">
        <v>36</v>
      </c>
      <c r="D1370" t="s">
        <v>2</v>
      </c>
      <c r="E1370">
        <v>41</v>
      </c>
      <c r="F1370" t="s">
        <v>3</v>
      </c>
      <c r="G1370" s="1">
        <v>68.007119016075805</v>
      </c>
      <c r="H1370" t="s">
        <v>4</v>
      </c>
      <c r="I1370" s="1">
        <v>82.931487079865605</v>
      </c>
    </row>
    <row r="1371" spans="1:9" x14ac:dyDescent="0.25">
      <c r="A1371" t="s">
        <v>1374</v>
      </c>
      <c r="B1371" t="s">
        <v>1</v>
      </c>
      <c r="C1371">
        <v>32</v>
      </c>
      <c r="D1371" t="s">
        <v>2</v>
      </c>
      <c r="E1371">
        <v>37</v>
      </c>
      <c r="F1371" t="s">
        <v>3</v>
      </c>
      <c r="G1371" s="1">
        <v>61.561455809321998</v>
      </c>
      <c r="H1371" t="s">
        <v>4</v>
      </c>
      <c r="I1371" s="1">
        <v>67.669935690306104</v>
      </c>
    </row>
    <row r="1372" spans="1:9" x14ac:dyDescent="0.25">
      <c r="A1372" t="s">
        <v>1375</v>
      </c>
      <c r="B1372" t="s">
        <v>1</v>
      </c>
      <c r="C1372">
        <v>41</v>
      </c>
      <c r="D1372" t="s">
        <v>2</v>
      </c>
      <c r="E1372">
        <v>49</v>
      </c>
      <c r="F1372" t="s">
        <v>3</v>
      </c>
      <c r="G1372" s="1">
        <v>48.691385986451202</v>
      </c>
      <c r="H1372" t="s">
        <v>4</v>
      </c>
      <c r="I1372" s="1">
        <v>52.752312168592702</v>
      </c>
    </row>
    <row r="1373" spans="1:9" x14ac:dyDescent="0.25">
      <c r="A1373" t="s">
        <v>1376</v>
      </c>
      <c r="B1373" t="s">
        <v>1</v>
      </c>
      <c r="C1373">
        <v>41</v>
      </c>
      <c r="D1373" t="s">
        <v>2</v>
      </c>
      <c r="E1373">
        <v>57</v>
      </c>
      <c r="F1373" t="s">
        <v>3</v>
      </c>
      <c r="G1373" s="1">
        <v>43.726194706892898</v>
      </c>
      <c r="H1373" t="s">
        <v>4</v>
      </c>
      <c r="I1373" s="1">
        <v>51.780366366484202</v>
      </c>
    </row>
    <row r="1374" spans="1:9" x14ac:dyDescent="0.25">
      <c r="A1374" t="s">
        <v>1377</v>
      </c>
      <c r="B1374" t="s">
        <v>1</v>
      </c>
      <c r="C1374">
        <v>33</v>
      </c>
      <c r="D1374" t="s">
        <v>2</v>
      </c>
      <c r="E1374">
        <v>42</v>
      </c>
      <c r="F1374" t="s">
        <v>3</v>
      </c>
      <c r="G1374" s="1">
        <v>81.432128733772004</v>
      </c>
      <c r="H1374" t="s">
        <v>4</v>
      </c>
      <c r="I1374" s="1">
        <v>84.068787805778896</v>
      </c>
    </row>
    <row r="1375" spans="1:9" x14ac:dyDescent="0.25">
      <c r="A1375" t="s">
        <v>1378</v>
      </c>
      <c r="B1375" t="s">
        <v>1</v>
      </c>
      <c r="C1375">
        <v>33</v>
      </c>
      <c r="D1375" t="s">
        <v>2</v>
      </c>
      <c r="E1375">
        <v>37</v>
      </c>
      <c r="F1375" t="s">
        <v>3</v>
      </c>
      <c r="G1375" s="1" t="s">
        <v>7</v>
      </c>
      <c r="H1375" t="s">
        <v>4</v>
      </c>
      <c r="I1375" s="1" t="s">
        <v>7</v>
      </c>
    </row>
    <row r="1376" spans="1:9" x14ac:dyDescent="0.25">
      <c r="A1376" t="s">
        <v>1379</v>
      </c>
      <c r="B1376" t="s">
        <v>1</v>
      </c>
      <c r="C1376">
        <v>40</v>
      </c>
      <c r="D1376" t="s">
        <v>2</v>
      </c>
      <c r="E1376">
        <v>50</v>
      </c>
      <c r="F1376" t="s">
        <v>3</v>
      </c>
      <c r="G1376" s="1">
        <v>33.342184600236997</v>
      </c>
      <c r="H1376" t="s">
        <v>4</v>
      </c>
      <c r="I1376" s="1">
        <v>53.6632014709011</v>
      </c>
    </row>
    <row r="1377" spans="1:9" x14ac:dyDescent="0.25">
      <c r="A1377" t="s">
        <v>1380</v>
      </c>
      <c r="B1377" t="s">
        <v>1</v>
      </c>
      <c r="C1377">
        <v>92</v>
      </c>
      <c r="D1377" t="s">
        <v>2</v>
      </c>
      <c r="E1377">
        <v>131</v>
      </c>
      <c r="F1377" t="s">
        <v>3</v>
      </c>
      <c r="G1377" s="1">
        <v>8.0143448008773195</v>
      </c>
      <c r="H1377" t="s">
        <v>4</v>
      </c>
      <c r="I1377" s="1">
        <v>24.775140568831901</v>
      </c>
    </row>
    <row r="1378" spans="1:9" x14ac:dyDescent="0.25">
      <c r="A1378" t="s">
        <v>1381</v>
      </c>
      <c r="B1378" t="s">
        <v>1</v>
      </c>
      <c r="C1378">
        <v>93</v>
      </c>
      <c r="D1378" t="s">
        <v>2</v>
      </c>
      <c r="E1378">
        <v>117</v>
      </c>
      <c r="F1378" t="s">
        <v>3</v>
      </c>
      <c r="G1378" s="1">
        <v>22.307300408954902</v>
      </c>
      <c r="H1378" t="s">
        <v>4</v>
      </c>
      <c r="I1378" s="1">
        <v>45.913371971343402</v>
      </c>
    </row>
    <row r="1379" spans="1:9" x14ac:dyDescent="0.25">
      <c r="A1379" t="s">
        <v>1382</v>
      </c>
      <c r="B1379" t="s">
        <v>1</v>
      </c>
      <c r="C1379">
        <v>93</v>
      </c>
      <c r="D1379" t="s">
        <v>2</v>
      </c>
      <c r="E1379">
        <v>131</v>
      </c>
      <c r="F1379" t="s">
        <v>3</v>
      </c>
      <c r="G1379" s="1">
        <v>10.6513470099696</v>
      </c>
      <c r="H1379" t="s">
        <v>4</v>
      </c>
      <c r="I1379" s="1">
        <v>22.724511692158899</v>
      </c>
    </row>
    <row r="1380" spans="1:9" x14ac:dyDescent="0.25">
      <c r="A1380" t="s">
        <v>1383</v>
      </c>
      <c r="B1380" t="s">
        <v>1</v>
      </c>
      <c r="C1380">
        <v>19</v>
      </c>
      <c r="D1380" t="s">
        <v>2</v>
      </c>
      <c r="E1380">
        <v>22</v>
      </c>
      <c r="F1380" t="s">
        <v>3</v>
      </c>
      <c r="G1380" s="1">
        <v>81.313645418763301</v>
      </c>
      <c r="H1380" t="s">
        <v>4</v>
      </c>
      <c r="I1380" s="1">
        <v>84.373464863925093</v>
      </c>
    </row>
    <row r="1381" spans="1:9" x14ac:dyDescent="0.25">
      <c r="A1381" t="s">
        <v>1384</v>
      </c>
      <c r="B1381" t="s">
        <v>1</v>
      </c>
      <c r="C1381">
        <v>93</v>
      </c>
      <c r="D1381" t="s">
        <v>2</v>
      </c>
      <c r="E1381">
        <v>126</v>
      </c>
      <c r="F1381" t="s">
        <v>3</v>
      </c>
      <c r="G1381" s="1">
        <v>25.051929621009599</v>
      </c>
      <c r="H1381" t="s">
        <v>4</v>
      </c>
      <c r="I1381" s="1">
        <v>31.085016963702099</v>
      </c>
    </row>
    <row r="1382" spans="1:9" x14ac:dyDescent="0.25">
      <c r="A1382" t="s">
        <v>1385</v>
      </c>
      <c r="B1382" t="s">
        <v>1</v>
      </c>
      <c r="C1382">
        <v>99</v>
      </c>
      <c r="D1382" t="s">
        <v>2</v>
      </c>
      <c r="E1382">
        <v>141</v>
      </c>
      <c r="F1382" t="s">
        <v>3</v>
      </c>
      <c r="G1382" s="1">
        <v>5.6496944835204399</v>
      </c>
      <c r="H1382" t="s">
        <v>4</v>
      </c>
      <c r="I1382" s="1">
        <v>14.664519269707499</v>
      </c>
    </row>
    <row r="1383" spans="1:9" x14ac:dyDescent="0.25">
      <c r="A1383" t="s">
        <v>1386</v>
      </c>
      <c r="B1383" t="s">
        <v>1</v>
      </c>
      <c r="C1383">
        <v>99</v>
      </c>
      <c r="D1383" t="s">
        <v>2</v>
      </c>
      <c r="E1383">
        <v>133</v>
      </c>
      <c r="F1383" t="s">
        <v>3</v>
      </c>
      <c r="G1383" s="1">
        <v>10.6492976065354</v>
      </c>
      <c r="H1383" t="s">
        <v>4</v>
      </c>
      <c r="I1383" s="1">
        <v>23.8800685020035</v>
      </c>
    </row>
    <row r="1384" spans="1:9" x14ac:dyDescent="0.25">
      <c r="A1384" t="s">
        <v>1387</v>
      </c>
      <c r="B1384" t="s">
        <v>1</v>
      </c>
      <c r="C1384">
        <v>92</v>
      </c>
      <c r="D1384" t="s">
        <v>2</v>
      </c>
      <c r="E1384">
        <v>120</v>
      </c>
      <c r="F1384" t="s">
        <v>3</v>
      </c>
      <c r="G1384" s="1">
        <v>16.480602278528</v>
      </c>
      <c r="H1384" t="s">
        <v>4</v>
      </c>
      <c r="I1384" s="1">
        <v>17.8288393100547</v>
      </c>
    </row>
    <row r="1385" spans="1:9" x14ac:dyDescent="0.25">
      <c r="A1385" t="s">
        <v>1388</v>
      </c>
      <c r="B1385" t="s">
        <v>1</v>
      </c>
      <c r="C1385">
        <v>93</v>
      </c>
      <c r="D1385" t="s">
        <v>2</v>
      </c>
      <c r="E1385">
        <v>132</v>
      </c>
      <c r="F1385" t="s">
        <v>3</v>
      </c>
      <c r="G1385" s="1">
        <v>15.3253914963325</v>
      </c>
      <c r="H1385" t="s">
        <v>4</v>
      </c>
      <c r="I1385" s="1">
        <v>30.158842245643601</v>
      </c>
    </row>
    <row r="1386" spans="1:9" x14ac:dyDescent="0.25">
      <c r="A1386" t="s">
        <v>1389</v>
      </c>
      <c r="B1386" t="s">
        <v>1</v>
      </c>
      <c r="C1386">
        <v>93</v>
      </c>
      <c r="D1386" t="s">
        <v>2</v>
      </c>
      <c r="E1386">
        <v>135</v>
      </c>
      <c r="F1386" t="s">
        <v>3</v>
      </c>
      <c r="G1386" s="1">
        <v>9.1963981427141004</v>
      </c>
      <c r="H1386" t="s">
        <v>4</v>
      </c>
      <c r="I1386" s="1">
        <v>16.2138218414097</v>
      </c>
    </row>
    <row r="1387" spans="1:9" x14ac:dyDescent="0.25">
      <c r="A1387" t="s">
        <v>1390</v>
      </c>
      <c r="B1387" t="s">
        <v>1</v>
      </c>
      <c r="C1387">
        <v>92</v>
      </c>
      <c r="D1387" t="s">
        <v>2</v>
      </c>
      <c r="E1387">
        <v>133</v>
      </c>
      <c r="F1387" t="s">
        <v>3</v>
      </c>
      <c r="G1387" s="1">
        <v>9.9204012293672008</v>
      </c>
      <c r="H1387" t="s">
        <v>4</v>
      </c>
      <c r="I1387" s="1">
        <v>12.348783159868301</v>
      </c>
    </row>
    <row r="1388" spans="1:9" x14ac:dyDescent="0.25">
      <c r="A1388" t="s">
        <v>1391</v>
      </c>
      <c r="B1388" t="s">
        <v>1</v>
      </c>
      <c r="C1388">
        <v>34</v>
      </c>
      <c r="D1388" t="s">
        <v>2</v>
      </c>
      <c r="E1388">
        <v>35</v>
      </c>
      <c r="F1388" t="s">
        <v>3</v>
      </c>
      <c r="G1388" s="1" t="s">
        <v>7</v>
      </c>
      <c r="H1388" t="s">
        <v>4</v>
      </c>
      <c r="I1388" s="1" t="s">
        <v>7</v>
      </c>
    </row>
    <row r="1389" spans="1:9" x14ac:dyDescent="0.25">
      <c r="A1389" t="s">
        <v>1392</v>
      </c>
      <c r="B1389" t="s">
        <v>1</v>
      </c>
      <c r="C1389">
        <v>37</v>
      </c>
      <c r="D1389" t="s">
        <v>2</v>
      </c>
      <c r="E1389">
        <v>47</v>
      </c>
      <c r="F1389" t="s">
        <v>3</v>
      </c>
      <c r="G1389" s="1">
        <v>53.202582744984497</v>
      </c>
      <c r="H1389" t="s">
        <v>4</v>
      </c>
      <c r="I1389" s="1">
        <v>65.946031850031702</v>
      </c>
    </row>
    <row r="1390" spans="1:9" x14ac:dyDescent="0.25">
      <c r="A1390" t="s">
        <v>1393</v>
      </c>
      <c r="B1390" t="s">
        <v>1</v>
      </c>
      <c r="C1390">
        <v>35</v>
      </c>
      <c r="D1390" t="s">
        <v>2</v>
      </c>
      <c r="E1390">
        <v>39</v>
      </c>
      <c r="F1390" t="s">
        <v>3</v>
      </c>
      <c r="G1390" s="1">
        <v>71.550323447255906</v>
      </c>
      <c r="H1390" t="s">
        <v>4</v>
      </c>
      <c r="I1390" s="1">
        <v>86.998475672300799</v>
      </c>
    </row>
    <row r="1391" spans="1:9" x14ac:dyDescent="0.25">
      <c r="A1391" t="s">
        <v>1394</v>
      </c>
      <c r="B1391" t="s">
        <v>1</v>
      </c>
      <c r="C1391">
        <v>11</v>
      </c>
      <c r="D1391" t="s">
        <v>2</v>
      </c>
      <c r="E1391">
        <v>12</v>
      </c>
      <c r="F1391" t="s">
        <v>3</v>
      </c>
      <c r="G1391" s="1" t="s">
        <v>7</v>
      </c>
      <c r="H1391" t="s">
        <v>4</v>
      </c>
      <c r="I1391" s="1" t="s">
        <v>7</v>
      </c>
    </row>
    <row r="1392" spans="1:9" x14ac:dyDescent="0.25">
      <c r="A1392" t="s">
        <v>1395</v>
      </c>
      <c r="B1392" t="s">
        <v>1</v>
      </c>
      <c r="C1392">
        <v>99</v>
      </c>
      <c r="D1392" t="s">
        <v>2</v>
      </c>
      <c r="E1392">
        <v>143</v>
      </c>
      <c r="F1392" t="s">
        <v>3</v>
      </c>
      <c r="G1392" s="1">
        <v>6.2827555860873101</v>
      </c>
      <c r="H1392" t="s">
        <v>4</v>
      </c>
      <c r="I1392" s="1">
        <v>15.162804920447</v>
      </c>
    </row>
    <row r="1393" spans="1:9" x14ac:dyDescent="0.25">
      <c r="A1393" t="s">
        <v>1396</v>
      </c>
      <c r="B1393" t="s">
        <v>1</v>
      </c>
      <c r="C1393">
        <v>34</v>
      </c>
      <c r="D1393" t="s">
        <v>2</v>
      </c>
      <c r="E1393">
        <v>42</v>
      </c>
      <c r="F1393" t="s">
        <v>3</v>
      </c>
      <c r="G1393" s="1">
        <v>68.672246283033203</v>
      </c>
      <c r="H1393" t="s">
        <v>4</v>
      </c>
      <c r="I1393" s="1">
        <v>71.295143717673</v>
      </c>
    </row>
    <row r="1394" spans="1:9" x14ac:dyDescent="0.25">
      <c r="A1394" t="s">
        <v>1397</v>
      </c>
      <c r="B1394" t="s">
        <v>1</v>
      </c>
      <c r="C1394">
        <v>35</v>
      </c>
      <c r="D1394" t="s">
        <v>2</v>
      </c>
      <c r="E1394">
        <v>44</v>
      </c>
      <c r="F1394" t="s">
        <v>3</v>
      </c>
      <c r="G1394" s="1">
        <v>52.915428671592899</v>
      </c>
      <c r="H1394" t="s">
        <v>4</v>
      </c>
      <c r="I1394" s="1">
        <v>57.671969584965503</v>
      </c>
    </row>
    <row r="1395" spans="1:9" x14ac:dyDescent="0.25">
      <c r="A1395" t="s">
        <v>1398</v>
      </c>
      <c r="B1395" t="s">
        <v>1</v>
      </c>
      <c r="C1395">
        <v>40</v>
      </c>
      <c r="D1395" t="s">
        <v>2</v>
      </c>
      <c r="E1395">
        <v>52</v>
      </c>
      <c r="F1395" t="s">
        <v>3</v>
      </c>
      <c r="G1395" s="1">
        <v>46.549929957211397</v>
      </c>
      <c r="H1395" t="s">
        <v>4</v>
      </c>
      <c r="I1395" s="1">
        <v>52.9305117527039</v>
      </c>
    </row>
    <row r="1396" spans="1:9" x14ac:dyDescent="0.25">
      <c r="A1396" t="s">
        <v>1399</v>
      </c>
      <c r="B1396" t="s">
        <v>1</v>
      </c>
      <c r="C1396">
        <v>37</v>
      </c>
      <c r="D1396" t="s">
        <v>2</v>
      </c>
      <c r="E1396">
        <v>50</v>
      </c>
      <c r="F1396" t="s">
        <v>3</v>
      </c>
      <c r="G1396" s="1">
        <v>58.304501775261997</v>
      </c>
      <c r="H1396" t="s">
        <v>4</v>
      </c>
      <c r="I1396" s="1">
        <v>61.709035833723902</v>
      </c>
    </row>
    <row r="1397" spans="1:9" x14ac:dyDescent="0.25">
      <c r="A1397" t="s">
        <v>1400</v>
      </c>
      <c r="B1397" t="s">
        <v>1</v>
      </c>
      <c r="C1397">
        <v>93</v>
      </c>
      <c r="D1397" t="s">
        <v>2</v>
      </c>
      <c r="E1397">
        <v>127</v>
      </c>
      <c r="F1397" t="s">
        <v>3</v>
      </c>
      <c r="G1397" s="1">
        <v>23.5456080801676</v>
      </c>
      <c r="H1397" t="s">
        <v>4</v>
      </c>
      <c r="I1397" s="1">
        <v>23.5456080801676</v>
      </c>
    </row>
    <row r="1398" spans="1:9" x14ac:dyDescent="0.25">
      <c r="A1398" t="s">
        <v>1401</v>
      </c>
      <c r="B1398" t="s">
        <v>1</v>
      </c>
      <c r="C1398">
        <v>92</v>
      </c>
      <c r="D1398" t="s">
        <v>2</v>
      </c>
      <c r="E1398">
        <v>117</v>
      </c>
      <c r="F1398" t="s">
        <v>3</v>
      </c>
      <c r="G1398" s="1">
        <v>36.8621037156055</v>
      </c>
      <c r="H1398" t="s">
        <v>4</v>
      </c>
      <c r="I1398" s="1">
        <v>43.284478929883498</v>
      </c>
    </row>
    <row r="1399" spans="1:9" x14ac:dyDescent="0.25">
      <c r="A1399" t="s">
        <v>1402</v>
      </c>
      <c r="B1399" t="s">
        <v>1</v>
      </c>
      <c r="C1399">
        <v>93</v>
      </c>
      <c r="D1399" t="s">
        <v>2</v>
      </c>
      <c r="E1399">
        <v>131</v>
      </c>
      <c r="F1399" t="s">
        <v>3</v>
      </c>
      <c r="G1399" s="1">
        <v>17.287072039075699</v>
      </c>
      <c r="H1399" t="s">
        <v>4</v>
      </c>
      <c r="I1399" s="1">
        <v>25.889728142984598</v>
      </c>
    </row>
    <row r="1400" spans="1:9" x14ac:dyDescent="0.25">
      <c r="A1400" t="s">
        <v>1403</v>
      </c>
      <c r="B1400" t="s">
        <v>1</v>
      </c>
      <c r="C1400">
        <v>93</v>
      </c>
      <c r="D1400" t="s">
        <v>2</v>
      </c>
      <c r="E1400">
        <v>114</v>
      </c>
      <c r="F1400" t="s">
        <v>3</v>
      </c>
      <c r="G1400" s="1">
        <v>31.654033729938501</v>
      </c>
      <c r="H1400" t="s">
        <v>4</v>
      </c>
      <c r="I1400" s="1">
        <v>41.2988974847988</v>
      </c>
    </row>
    <row r="1401" spans="1:9" x14ac:dyDescent="0.25">
      <c r="A1401" t="s">
        <v>1404</v>
      </c>
      <c r="B1401" t="s">
        <v>1</v>
      </c>
      <c r="C1401">
        <v>93</v>
      </c>
      <c r="D1401" t="s">
        <v>2</v>
      </c>
      <c r="E1401">
        <v>118</v>
      </c>
      <c r="F1401" t="s">
        <v>3</v>
      </c>
      <c r="G1401" s="1">
        <v>33.871085651387403</v>
      </c>
      <c r="H1401" t="s">
        <v>4</v>
      </c>
      <c r="I1401" s="1">
        <v>36.2418868006596</v>
      </c>
    </row>
    <row r="1402" spans="1:9" x14ac:dyDescent="0.25">
      <c r="A1402" t="s">
        <v>1405</v>
      </c>
      <c r="B1402" t="s">
        <v>1</v>
      </c>
      <c r="C1402">
        <v>15</v>
      </c>
      <c r="D1402" t="s">
        <v>2</v>
      </c>
      <c r="E1402">
        <v>27</v>
      </c>
      <c r="F1402" t="s">
        <v>3</v>
      </c>
      <c r="G1402" s="1">
        <v>45.740614204400202</v>
      </c>
      <c r="H1402" t="s">
        <v>4</v>
      </c>
      <c r="I1402" s="1">
        <v>47.533262811603798</v>
      </c>
    </row>
    <row r="1403" spans="1:9" x14ac:dyDescent="0.25">
      <c r="A1403" t="s">
        <v>1406</v>
      </c>
      <c r="B1403" t="s">
        <v>1</v>
      </c>
      <c r="C1403">
        <v>93</v>
      </c>
      <c r="D1403" t="s">
        <v>2</v>
      </c>
      <c r="E1403">
        <v>125</v>
      </c>
      <c r="F1403" t="s">
        <v>3</v>
      </c>
      <c r="G1403" s="1">
        <v>10.603691637952</v>
      </c>
      <c r="H1403" t="s">
        <v>4</v>
      </c>
      <c r="I1403" s="1">
        <v>9.8216449512800903</v>
      </c>
    </row>
    <row r="1404" spans="1:9" x14ac:dyDescent="0.25">
      <c r="A1404" t="s">
        <v>1407</v>
      </c>
      <c r="B1404" t="s">
        <v>1</v>
      </c>
      <c r="C1404">
        <v>99</v>
      </c>
      <c r="D1404" t="s">
        <v>2</v>
      </c>
      <c r="E1404">
        <v>116</v>
      </c>
      <c r="F1404" t="s">
        <v>3</v>
      </c>
      <c r="G1404" s="1">
        <v>5.0527028848103397</v>
      </c>
      <c r="H1404" t="s">
        <v>4</v>
      </c>
      <c r="I1404" s="1">
        <v>36.063940232140602</v>
      </c>
    </row>
    <row r="1405" spans="1:9" x14ac:dyDescent="0.25">
      <c r="A1405" t="s">
        <v>1408</v>
      </c>
      <c r="B1405" t="s">
        <v>1</v>
      </c>
      <c r="C1405">
        <v>33</v>
      </c>
      <c r="D1405" t="s">
        <v>2</v>
      </c>
      <c r="E1405">
        <v>46</v>
      </c>
      <c r="F1405" t="s">
        <v>3</v>
      </c>
      <c r="G1405" s="1">
        <v>30.9832118045051</v>
      </c>
      <c r="H1405" t="s">
        <v>4</v>
      </c>
      <c r="I1405" s="1">
        <v>41.872424819701898</v>
      </c>
    </row>
    <row r="1406" spans="1:9" x14ac:dyDescent="0.25">
      <c r="A1406" t="s">
        <v>1409</v>
      </c>
      <c r="B1406" t="s">
        <v>1</v>
      </c>
      <c r="C1406">
        <v>33</v>
      </c>
      <c r="D1406" t="s">
        <v>2</v>
      </c>
      <c r="E1406">
        <v>38</v>
      </c>
      <c r="F1406" t="s">
        <v>3</v>
      </c>
      <c r="G1406" s="1">
        <v>69.137211663953295</v>
      </c>
      <c r="H1406" t="s">
        <v>4</v>
      </c>
      <c r="I1406" s="1">
        <v>83.535276295011997</v>
      </c>
    </row>
    <row r="1407" spans="1:9" x14ac:dyDescent="0.25">
      <c r="A1407" t="s">
        <v>1410</v>
      </c>
      <c r="B1407" t="s">
        <v>1</v>
      </c>
      <c r="C1407">
        <v>38</v>
      </c>
      <c r="D1407" t="s">
        <v>2</v>
      </c>
      <c r="E1407">
        <v>56</v>
      </c>
      <c r="F1407" t="s">
        <v>3</v>
      </c>
      <c r="G1407" s="1">
        <v>1.7899106082460601</v>
      </c>
      <c r="H1407" t="s">
        <v>4</v>
      </c>
      <c r="I1407" s="1">
        <v>36.912049428945799</v>
      </c>
    </row>
    <row r="1408" spans="1:9" x14ac:dyDescent="0.25">
      <c r="A1408" t="s">
        <v>1411</v>
      </c>
      <c r="B1408" t="s">
        <v>1</v>
      </c>
      <c r="C1408">
        <v>37</v>
      </c>
      <c r="D1408" t="s">
        <v>2</v>
      </c>
      <c r="E1408">
        <v>48</v>
      </c>
      <c r="F1408" t="s">
        <v>3</v>
      </c>
      <c r="G1408" s="1">
        <v>40.3592225516404</v>
      </c>
      <c r="H1408" t="s">
        <v>4</v>
      </c>
      <c r="I1408" s="1">
        <v>45.944655666852697</v>
      </c>
    </row>
    <row r="1409" spans="1:9" x14ac:dyDescent="0.25">
      <c r="A1409" t="s">
        <v>1412</v>
      </c>
      <c r="B1409" t="s">
        <v>1</v>
      </c>
      <c r="C1409">
        <v>36</v>
      </c>
      <c r="D1409" t="s">
        <v>2</v>
      </c>
      <c r="E1409">
        <v>44</v>
      </c>
      <c r="F1409" t="s">
        <v>3</v>
      </c>
      <c r="G1409" s="1">
        <v>60.395549253995</v>
      </c>
      <c r="H1409" t="s">
        <v>4</v>
      </c>
      <c r="I1409" s="1">
        <v>71.287653003571805</v>
      </c>
    </row>
    <row r="1410" spans="1:9" x14ac:dyDescent="0.25">
      <c r="A1410" t="s">
        <v>1413</v>
      </c>
      <c r="B1410" t="s">
        <v>1</v>
      </c>
      <c r="C1410">
        <v>93</v>
      </c>
      <c r="D1410" t="s">
        <v>2</v>
      </c>
      <c r="E1410">
        <v>127</v>
      </c>
      <c r="F1410" t="s">
        <v>3</v>
      </c>
      <c r="G1410" s="1">
        <v>18.494322666449399</v>
      </c>
      <c r="H1410" t="s">
        <v>4</v>
      </c>
      <c r="I1410" s="1">
        <v>23.4948683789355</v>
      </c>
    </row>
    <row r="1411" spans="1:9" x14ac:dyDescent="0.25">
      <c r="A1411" t="s">
        <v>1414</v>
      </c>
      <c r="B1411" t="s">
        <v>1</v>
      </c>
      <c r="C1411">
        <v>99</v>
      </c>
      <c r="D1411" t="s">
        <v>2</v>
      </c>
      <c r="E1411">
        <v>128</v>
      </c>
      <c r="F1411" t="s">
        <v>3</v>
      </c>
      <c r="G1411" s="1">
        <v>25.4140253638476</v>
      </c>
      <c r="H1411" t="s">
        <v>4</v>
      </c>
      <c r="I1411" s="1">
        <v>38.347376311540302</v>
      </c>
    </row>
    <row r="1412" spans="1:9" x14ac:dyDescent="0.25">
      <c r="A1412" t="s">
        <v>1415</v>
      </c>
      <c r="B1412" t="s">
        <v>1</v>
      </c>
      <c r="C1412">
        <v>93</v>
      </c>
      <c r="D1412" t="s">
        <v>2</v>
      </c>
      <c r="E1412">
        <v>132</v>
      </c>
      <c r="F1412" t="s">
        <v>3</v>
      </c>
      <c r="G1412" s="1">
        <v>6.04198600948828</v>
      </c>
      <c r="H1412" t="s">
        <v>4</v>
      </c>
      <c r="I1412" s="1">
        <v>18.801257578397301</v>
      </c>
    </row>
    <row r="1413" spans="1:9" x14ac:dyDescent="0.25">
      <c r="A1413" t="s">
        <v>1416</v>
      </c>
      <c r="B1413" t="s">
        <v>1</v>
      </c>
      <c r="C1413">
        <v>28</v>
      </c>
      <c r="D1413" t="s">
        <v>2</v>
      </c>
      <c r="E1413">
        <v>31</v>
      </c>
      <c r="F1413" t="s">
        <v>3</v>
      </c>
      <c r="G1413" s="1">
        <v>73.083056379358894</v>
      </c>
      <c r="H1413" t="s">
        <v>4</v>
      </c>
      <c r="I1413" s="1">
        <v>80.215240699386896</v>
      </c>
    </row>
    <row r="1414" spans="1:9" x14ac:dyDescent="0.25">
      <c r="A1414" t="s">
        <v>1417</v>
      </c>
      <c r="B1414" t="s">
        <v>1</v>
      </c>
      <c r="C1414">
        <v>23</v>
      </c>
      <c r="D1414" t="s">
        <v>2</v>
      </c>
      <c r="E1414">
        <v>39</v>
      </c>
      <c r="F1414" t="s">
        <v>3</v>
      </c>
      <c r="G1414" s="1">
        <v>42.461232367966502</v>
      </c>
      <c r="H1414" t="s">
        <v>4</v>
      </c>
      <c r="I1414" s="1">
        <v>51.904103898490597</v>
      </c>
    </row>
    <row r="1415" spans="1:9" x14ac:dyDescent="0.25">
      <c r="A1415" t="s">
        <v>1418</v>
      </c>
      <c r="B1415" t="s">
        <v>1</v>
      </c>
      <c r="C1415">
        <v>91</v>
      </c>
      <c r="D1415" t="s">
        <v>2</v>
      </c>
      <c r="E1415">
        <v>126</v>
      </c>
      <c r="F1415" t="s">
        <v>3</v>
      </c>
      <c r="G1415" s="1">
        <v>27.568866560671601</v>
      </c>
      <c r="H1415" t="s">
        <v>4</v>
      </c>
      <c r="I1415" s="1">
        <v>29.360829523471001</v>
      </c>
    </row>
    <row r="1416" spans="1:9" x14ac:dyDescent="0.25">
      <c r="A1416" t="s">
        <v>1419</v>
      </c>
      <c r="B1416" t="s">
        <v>1</v>
      </c>
      <c r="C1416">
        <v>93</v>
      </c>
      <c r="D1416" t="s">
        <v>2</v>
      </c>
      <c r="E1416">
        <v>129</v>
      </c>
      <c r="F1416" t="s">
        <v>3</v>
      </c>
      <c r="G1416" s="1">
        <v>23.732834185253999</v>
      </c>
      <c r="H1416" t="s">
        <v>4</v>
      </c>
      <c r="I1416" s="1">
        <v>32.374469597815299</v>
      </c>
    </row>
    <row r="1417" spans="1:9" x14ac:dyDescent="0.25">
      <c r="A1417" t="s">
        <v>1420</v>
      </c>
      <c r="B1417" t="s">
        <v>1</v>
      </c>
      <c r="C1417">
        <v>99</v>
      </c>
      <c r="D1417" t="s">
        <v>2</v>
      </c>
      <c r="E1417">
        <v>120</v>
      </c>
      <c r="F1417" t="s">
        <v>3</v>
      </c>
      <c r="G1417" s="1">
        <v>21.990138821982999</v>
      </c>
      <c r="H1417" t="s">
        <v>4</v>
      </c>
      <c r="I1417" s="1">
        <v>37.149832875217101</v>
      </c>
    </row>
    <row r="1418" spans="1:9" x14ac:dyDescent="0.25">
      <c r="A1418" t="s">
        <v>1421</v>
      </c>
      <c r="B1418" t="s">
        <v>1</v>
      </c>
      <c r="C1418">
        <v>93</v>
      </c>
      <c r="D1418" t="s">
        <v>2</v>
      </c>
      <c r="E1418">
        <v>128</v>
      </c>
      <c r="F1418" t="s">
        <v>3</v>
      </c>
      <c r="G1418" s="1">
        <v>22.0920215605694</v>
      </c>
      <c r="H1418" t="s">
        <v>4</v>
      </c>
      <c r="I1418" s="1">
        <v>24.8165093555154</v>
      </c>
    </row>
    <row r="1419" spans="1:9" x14ac:dyDescent="0.25">
      <c r="A1419" t="s">
        <v>1422</v>
      </c>
      <c r="B1419" t="s">
        <v>1</v>
      </c>
      <c r="C1419">
        <v>99</v>
      </c>
      <c r="D1419" t="s">
        <v>2</v>
      </c>
      <c r="E1419">
        <v>129</v>
      </c>
      <c r="F1419" t="s">
        <v>3</v>
      </c>
      <c r="G1419" s="1">
        <v>15.669547493665201</v>
      </c>
      <c r="H1419" t="s">
        <v>4</v>
      </c>
      <c r="I1419" s="1">
        <v>24.310441386375398</v>
      </c>
    </row>
    <row r="1420" spans="1:9" x14ac:dyDescent="0.25">
      <c r="A1420" t="s">
        <v>1423</v>
      </c>
      <c r="B1420" t="s">
        <v>1</v>
      </c>
      <c r="C1420">
        <v>99</v>
      </c>
      <c r="D1420" t="s">
        <v>2</v>
      </c>
      <c r="E1420">
        <v>124</v>
      </c>
      <c r="F1420" t="s">
        <v>3</v>
      </c>
      <c r="G1420" s="1">
        <v>24.200144424312398</v>
      </c>
      <c r="H1420" t="s">
        <v>4</v>
      </c>
      <c r="I1420" s="1">
        <v>27.271595267326699</v>
      </c>
    </row>
    <row r="1421" spans="1:9" x14ac:dyDescent="0.25">
      <c r="A1421" t="s">
        <v>1424</v>
      </c>
      <c r="B1421" t="s">
        <v>1</v>
      </c>
      <c r="C1421">
        <v>32</v>
      </c>
      <c r="D1421" t="s">
        <v>2</v>
      </c>
      <c r="E1421">
        <v>38</v>
      </c>
      <c r="F1421" t="s">
        <v>3</v>
      </c>
      <c r="G1421" s="1">
        <v>44.137678151105</v>
      </c>
      <c r="H1421" t="s">
        <v>4</v>
      </c>
      <c r="I1421" s="1">
        <v>52.372374742661201</v>
      </c>
    </row>
    <row r="1422" spans="1:9" x14ac:dyDescent="0.25">
      <c r="A1422" t="s">
        <v>1425</v>
      </c>
      <c r="B1422" t="s">
        <v>1</v>
      </c>
      <c r="C1422">
        <v>33</v>
      </c>
      <c r="D1422" t="s">
        <v>2</v>
      </c>
      <c r="E1422">
        <v>38</v>
      </c>
      <c r="F1422" t="s">
        <v>3</v>
      </c>
      <c r="G1422" s="1">
        <v>55.054505560154603</v>
      </c>
      <c r="H1422" t="s">
        <v>4</v>
      </c>
      <c r="I1422" s="1">
        <v>83.896190643066006</v>
      </c>
    </row>
    <row r="1423" spans="1:9" x14ac:dyDescent="0.25">
      <c r="A1423" t="s">
        <v>1426</v>
      </c>
      <c r="B1423" t="s">
        <v>1</v>
      </c>
      <c r="C1423">
        <v>36</v>
      </c>
      <c r="D1423" t="s">
        <v>2</v>
      </c>
      <c r="E1423">
        <v>46</v>
      </c>
      <c r="F1423" t="s">
        <v>3</v>
      </c>
      <c r="G1423" s="1">
        <v>43.940568658263402</v>
      </c>
      <c r="H1423" t="s">
        <v>4</v>
      </c>
      <c r="I1423" s="1">
        <v>61.889670019505502</v>
      </c>
    </row>
    <row r="1424" spans="1:9" x14ac:dyDescent="0.25">
      <c r="A1424" t="s">
        <v>1427</v>
      </c>
      <c r="B1424" t="s">
        <v>1</v>
      </c>
      <c r="C1424">
        <v>11</v>
      </c>
      <c r="D1424" t="s">
        <v>2</v>
      </c>
      <c r="E1424">
        <v>12</v>
      </c>
      <c r="F1424" t="s">
        <v>3</v>
      </c>
      <c r="G1424" s="1" t="s">
        <v>7</v>
      </c>
      <c r="H1424" t="s">
        <v>4</v>
      </c>
      <c r="I1424" s="1" t="s">
        <v>7</v>
      </c>
    </row>
    <row r="1425" spans="1:9" x14ac:dyDescent="0.25">
      <c r="A1425" t="s">
        <v>1428</v>
      </c>
      <c r="B1425" t="s">
        <v>1</v>
      </c>
      <c r="C1425">
        <v>35</v>
      </c>
      <c r="D1425" t="s">
        <v>2</v>
      </c>
      <c r="E1425">
        <v>37</v>
      </c>
      <c r="F1425" t="s">
        <v>3</v>
      </c>
      <c r="G1425" s="1">
        <v>89.548070708512199</v>
      </c>
      <c r="H1425" t="s">
        <v>4</v>
      </c>
      <c r="I1425" s="1">
        <v>89.065186788020597</v>
      </c>
    </row>
    <row r="1426" spans="1:9" x14ac:dyDescent="0.25">
      <c r="A1426" t="s">
        <v>1429</v>
      </c>
      <c r="B1426" t="s">
        <v>1</v>
      </c>
      <c r="C1426">
        <v>40</v>
      </c>
      <c r="D1426" t="s">
        <v>2</v>
      </c>
      <c r="E1426">
        <v>51</v>
      </c>
      <c r="F1426" t="s">
        <v>3</v>
      </c>
      <c r="G1426" s="1">
        <v>33.575932657998898</v>
      </c>
      <c r="H1426" t="s">
        <v>4</v>
      </c>
      <c r="I1426" s="1">
        <v>33.575932657998898</v>
      </c>
    </row>
    <row r="1427" spans="1:9" x14ac:dyDescent="0.25">
      <c r="A1427" t="s">
        <v>1430</v>
      </c>
      <c r="B1427" t="s">
        <v>1</v>
      </c>
      <c r="C1427">
        <v>91</v>
      </c>
      <c r="D1427" t="s">
        <v>2</v>
      </c>
      <c r="E1427">
        <v>115</v>
      </c>
      <c r="F1427" t="s">
        <v>3</v>
      </c>
      <c r="G1427" s="1">
        <v>21.306128735704601</v>
      </c>
      <c r="H1427" t="s">
        <v>4</v>
      </c>
      <c r="I1427" s="1">
        <v>35.363623211498798</v>
      </c>
    </row>
    <row r="1428" spans="1:9" x14ac:dyDescent="0.25">
      <c r="A1428" t="s">
        <v>1431</v>
      </c>
      <c r="B1428" t="s">
        <v>1</v>
      </c>
      <c r="C1428">
        <v>96</v>
      </c>
      <c r="D1428" t="s">
        <v>2</v>
      </c>
      <c r="E1428">
        <v>144</v>
      </c>
      <c r="F1428" t="s">
        <v>3</v>
      </c>
      <c r="G1428" s="1">
        <v>7.9621463250272697</v>
      </c>
      <c r="H1428" t="s">
        <v>4</v>
      </c>
      <c r="I1428" s="1">
        <v>27.9959554373918</v>
      </c>
    </row>
    <row r="1429" spans="1:9" x14ac:dyDescent="0.25">
      <c r="A1429" t="s">
        <v>1432</v>
      </c>
      <c r="B1429" t="s">
        <v>1</v>
      </c>
      <c r="C1429">
        <v>92</v>
      </c>
      <c r="D1429" t="s">
        <v>2</v>
      </c>
      <c r="E1429">
        <v>127</v>
      </c>
      <c r="F1429" t="s">
        <v>3</v>
      </c>
      <c r="G1429" s="1">
        <v>12.528807709151501</v>
      </c>
      <c r="H1429" t="s">
        <v>4</v>
      </c>
      <c r="I1429" s="1">
        <v>23.154764071777802</v>
      </c>
    </row>
    <row r="1430" spans="1:9" x14ac:dyDescent="0.25">
      <c r="A1430" t="s">
        <v>1433</v>
      </c>
      <c r="B1430" t="s">
        <v>1</v>
      </c>
      <c r="C1430">
        <v>91</v>
      </c>
      <c r="D1430" t="s">
        <v>2</v>
      </c>
      <c r="E1430">
        <v>131</v>
      </c>
      <c r="F1430" t="s">
        <v>3</v>
      </c>
      <c r="G1430" s="1">
        <v>0.84092880021576</v>
      </c>
      <c r="H1430" t="s">
        <v>4</v>
      </c>
      <c r="I1430" s="1">
        <v>31.1232189217301</v>
      </c>
    </row>
    <row r="1431" spans="1:9" x14ac:dyDescent="0.25">
      <c r="A1431" t="s">
        <v>1434</v>
      </c>
      <c r="B1431" t="s">
        <v>1</v>
      </c>
      <c r="C1431">
        <v>99</v>
      </c>
      <c r="D1431" t="s">
        <v>2</v>
      </c>
      <c r="E1431">
        <v>134</v>
      </c>
      <c r="F1431" t="s">
        <v>3</v>
      </c>
      <c r="G1431" s="1">
        <v>13.7280159969494</v>
      </c>
      <c r="H1431" t="s">
        <v>4</v>
      </c>
      <c r="I1431" s="1">
        <v>26.049875556506802</v>
      </c>
    </row>
    <row r="1432" spans="1:9" x14ac:dyDescent="0.25">
      <c r="A1432" t="s">
        <v>1435</v>
      </c>
      <c r="B1432" t="s">
        <v>1</v>
      </c>
      <c r="C1432">
        <v>35</v>
      </c>
      <c r="D1432" t="s">
        <v>2</v>
      </c>
      <c r="E1432">
        <v>47</v>
      </c>
      <c r="F1432" t="s">
        <v>3</v>
      </c>
      <c r="G1432" s="1">
        <v>67.998525483709201</v>
      </c>
      <c r="H1432" t="s">
        <v>4</v>
      </c>
      <c r="I1432" s="1">
        <v>67.998525483709201</v>
      </c>
    </row>
    <row r="1433" spans="1:9" x14ac:dyDescent="0.25">
      <c r="A1433" t="s">
        <v>1436</v>
      </c>
      <c r="B1433" t="s">
        <v>1</v>
      </c>
      <c r="C1433">
        <v>34</v>
      </c>
      <c r="D1433" t="s">
        <v>2</v>
      </c>
      <c r="E1433">
        <v>40</v>
      </c>
      <c r="F1433" t="s">
        <v>3</v>
      </c>
      <c r="G1433" s="1">
        <v>81.5810484857452</v>
      </c>
      <c r="H1433" t="s">
        <v>4</v>
      </c>
      <c r="I1433" s="1">
        <v>83.607626319962904</v>
      </c>
    </row>
    <row r="1434" spans="1:9" x14ac:dyDescent="0.25">
      <c r="A1434" t="s">
        <v>1437</v>
      </c>
      <c r="B1434" t="s">
        <v>1</v>
      </c>
      <c r="C1434">
        <v>19</v>
      </c>
      <c r="D1434" t="s">
        <v>2</v>
      </c>
      <c r="E1434">
        <v>19</v>
      </c>
      <c r="F1434" t="s">
        <v>3</v>
      </c>
      <c r="G1434" s="1" t="s">
        <v>7</v>
      </c>
      <c r="H1434" t="s">
        <v>4</v>
      </c>
      <c r="I1434" s="1" t="s">
        <v>7</v>
      </c>
    </row>
    <row r="1435" spans="1:9" x14ac:dyDescent="0.25">
      <c r="A1435" t="s">
        <v>1438</v>
      </c>
      <c r="B1435" t="s">
        <v>1</v>
      </c>
      <c r="C1435">
        <v>35</v>
      </c>
      <c r="D1435" t="s">
        <v>2</v>
      </c>
      <c r="E1435">
        <v>42</v>
      </c>
      <c r="F1435" t="s">
        <v>3</v>
      </c>
      <c r="G1435" s="1" t="s">
        <v>7</v>
      </c>
      <c r="H1435" t="s">
        <v>4</v>
      </c>
      <c r="I1435" s="1" t="s">
        <v>7</v>
      </c>
    </row>
    <row r="1436" spans="1:9" x14ac:dyDescent="0.25">
      <c r="A1436" t="s">
        <v>1439</v>
      </c>
      <c r="B1436" t="s">
        <v>1</v>
      </c>
      <c r="C1436">
        <v>35</v>
      </c>
      <c r="D1436" t="s">
        <v>2</v>
      </c>
      <c r="E1436">
        <v>40</v>
      </c>
      <c r="F1436" t="s">
        <v>3</v>
      </c>
      <c r="G1436" s="1">
        <v>73.188171836916098</v>
      </c>
      <c r="H1436" t="s">
        <v>4</v>
      </c>
      <c r="I1436" s="1">
        <v>78.186855299862799</v>
      </c>
    </row>
    <row r="1437" spans="1:9" x14ac:dyDescent="0.25">
      <c r="A1437" t="s">
        <v>1440</v>
      </c>
      <c r="B1437" t="s">
        <v>1</v>
      </c>
      <c r="C1437">
        <v>38</v>
      </c>
      <c r="D1437" t="s">
        <v>2</v>
      </c>
      <c r="E1437">
        <v>50</v>
      </c>
      <c r="F1437" t="s">
        <v>3</v>
      </c>
      <c r="G1437" s="1">
        <v>61.973393343329498</v>
      </c>
      <c r="H1437" t="s">
        <v>4</v>
      </c>
      <c r="I1437" s="1">
        <v>63.168552259008401</v>
      </c>
    </row>
    <row r="1438" spans="1:9" x14ac:dyDescent="0.25">
      <c r="A1438" t="s">
        <v>1441</v>
      </c>
      <c r="B1438" t="s">
        <v>1</v>
      </c>
      <c r="C1438">
        <v>37</v>
      </c>
      <c r="D1438" t="s">
        <v>2</v>
      </c>
      <c r="E1438">
        <v>47</v>
      </c>
      <c r="F1438" t="s">
        <v>3</v>
      </c>
      <c r="G1438" s="1">
        <v>47.041574199960699</v>
      </c>
      <c r="H1438" t="s">
        <v>4</v>
      </c>
      <c r="I1438" s="1">
        <v>56.715376622904003</v>
      </c>
    </row>
    <row r="1439" spans="1:9" x14ac:dyDescent="0.25">
      <c r="A1439" t="s">
        <v>1442</v>
      </c>
      <c r="B1439" t="s">
        <v>1</v>
      </c>
      <c r="C1439">
        <v>100</v>
      </c>
      <c r="D1439" t="s">
        <v>2</v>
      </c>
      <c r="E1439">
        <v>138</v>
      </c>
      <c r="F1439" t="s">
        <v>3</v>
      </c>
      <c r="G1439" s="1">
        <v>22.188041234701</v>
      </c>
      <c r="H1439" t="s">
        <v>4</v>
      </c>
      <c r="I1439" s="1">
        <v>22.188041234701</v>
      </c>
    </row>
    <row r="1440" spans="1:9" x14ac:dyDescent="0.25">
      <c r="A1440" t="s">
        <v>1443</v>
      </c>
      <c r="B1440" t="s">
        <v>1</v>
      </c>
      <c r="C1440">
        <v>35</v>
      </c>
      <c r="D1440" t="s">
        <v>2</v>
      </c>
      <c r="E1440">
        <v>36</v>
      </c>
      <c r="F1440" t="s">
        <v>3</v>
      </c>
      <c r="G1440" s="1" t="s">
        <v>7</v>
      </c>
      <c r="H1440" t="s">
        <v>4</v>
      </c>
      <c r="I1440" s="1" t="s">
        <v>7</v>
      </c>
    </row>
    <row r="1441" spans="1:9" x14ac:dyDescent="0.25">
      <c r="A1441" t="s">
        <v>1444</v>
      </c>
      <c r="B1441" t="s">
        <v>1</v>
      </c>
      <c r="C1441">
        <v>35</v>
      </c>
      <c r="D1441" t="s">
        <v>2</v>
      </c>
      <c r="E1441">
        <v>42</v>
      </c>
      <c r="F1441" t="s">
        <v>3</v>
      </c>
      <c r="G1441" s="1">
        <v>58.987563972831502</v>
      </c>
      <c r="H1441" t="s">
        <v>4</v>
      </c>
      <c r="I1441" s="1">
        <v>79.6667046331671</v>
      </c>
    </row>
    <row r="1442" spans="1:9" x14ac:dyDescent="0.25">
      <c r="A1442" t="s">
        <v>1445</v>
      </c>
      <c r="B1442" t="s">
        <v>1</v>
      </c>
      <c r="C1442">
        <v>39</v>
      </c>
      <c r="D1442" t="s">
        <v>2</v>
      </c>
      <c r="E1442">
        <v>53</v>
      </c>
      <c r="F1442" t="s">
        <v>3</v>
      </c>
      <c r="G1442" s="1">
        <v>22.953276977910001</v>
      </c>
      <c r="H1442" t="s">
        <v>4</v>
      </c>
      <c r="I1442" s="1">
        <v>43.615766675089503</v>
      </c>
    </row>
    <row r="1443" spans="1:9" x14ac:dyDescent="0.25">
      <c r="A1443" t="s">
        <v>1446</v>
      </c>
      <c r="B1443" t="s">
        <v>1</v>
      </c>
      <c r="C1443">
        <v>32</v>
      </c>
      <c r="D1443" t="s">
        <v>2</v>
      </c>
      <c r="E1443">
        <v>40</v>
      </c>
      <c r="F1443" t="s">
        <v>3</v>
      </c>
      <c r="G1443" s="1">
        <v>75.089208620047998</v>
      </c>
      <c r="H1443" t="s">
        <v>4</v>
      </c>
      <c r="I1443" s="1">
        <v>87.639099181777894</v>
      </c>
    </row>
    <row r="1444" spans="1:9" x14ac:dyDescent="0.25">
      <c r="A1444" t="s">
        <v>1447</v>
      </c>
      <c r="B1444" t="s">
        <v>1</v>
      </c>
      <c r="C1444">
        <v>36</v>
      </c>
      <c r="D1444" t="s">
        <v>2</v>
      </c>
      <c r="E1444">
        <v>49</v>
      </c>
      <c r="F1444" t="s">
        <v>3</v>
      </c>
      <c r="G1444" s="1">
        <v>48.098701717334798</v>
      </c>
      <c r="H1444" t="s">
        <v>4</v>
      </c>
      <c r="I1444" s="1">
        <v>48.098701717334798</v>
      </c>
    </row>
    <row r="1445" spans="1:9" x14ac:dyDescent="0.25">
      <c r="A1445" t="s">
        <v>1448</v>
      </c>
      <c r="B1445" t="s">
        <v>1</v>
      </c>
      <c r="C1445">
        <v>18</v>
      </c>
      <c r="D1445" t="s">
        <v>2</v>
      </c>
      <c r="E1445">
        <v>23</v>
      </c>
      <c r="F1445" t="s">
        <v>3</v>
      </c>
      <c r="G1445" s="1">
        <v>84.245136272029299</v>
      </c>
      <c r="H1445" t="s">
        <v>4</v>
      </c>
      <c r="I1445" s="1">
        <v>86.4724624965761</v>
      </c>
    </row>
    <row r="1446" spans="1:9" x14ac:dyDescent="0.25">
      <c r="A1446" t="s">
        <v>1449</v>
      </c>
      <c r="B1446" t="s">
        <v>1</v>
      </c>
      <c r="C1446">
        <v>35</v>
      </c>
      <c r="D1446" t="s">
        <v>2</v>
      </c>
      <c r="E1446">
        <v>40</v>
      </c>
      <c r="F1446" t="s">
        <v>3</v>
      </c>
      <c r="G1446" s="1">
        <v>80.472615530885093</v>
      </c>
      <c r="H1446" t="s">
        <v>4</v>
      </c>
      <c r="I1446" s="1">
        <v>89.140853813554401</v>
      </c>
    </row>
    <row r="1447" spans="1:9" x14ac:dyDescent="0.25">
      <c r="A1447" t="s">
        <v>1450</v>
      </c>
      <c r="B1447" t="s">
        <v>1</v>
      </c>
      <c r="C1447">
        <v>34</v>
      </c>
      <c r="D1447" t="s">
        <v>2</v>
      </c>
      <c r="E1447">
        <v>41</v>
      </c>
      <c r="F1447" t="s">
        <v>3</v>
      </c>
      <c r="G1447" s="1">
        <v>33.185208416456902</v>
      </c>
      <c r="H1447" t="s">
        <v>4</v>
      </c>
      <c r="I1447" s="1">
        <v>51.318947167982401</v>
      </c>
    </row>
    <row r="1448" spans="1:9" x14ac:dyDescent="0.25">
      <c r="A1448" t="s">
        <v>1451</v>
      </c>
      <c r="B1448" t="s">
        <v>1</v>
      </c>
      <c r="C1448">
        <v>34</v>
      </c>
      <c r="D1448" t="s">
        <v>2</v>
      </c>
      <c r="E1448">
        <v>40</v>
      </c>
      <c r="F1448" t="s">
        <v>3</v>
      </c>
      <c r="G1448" s="1" t="s">
        <v>7</v>
      </c>
      <c r="H1448" t="s">
        <v>4</v>
      </c>
      <c r="I1448" s="1" t="s">
        <v>7</v>
      </c>
    </row>
    <row r="1449" spans="1:9" x14ac:dyDescent="0.25">
      <c r="A1449" t="s">
        <v>1452</v>
      </c>
      <c r="B1449" t="s">
        <v>1</v>
      </c>
      <c r="C1449">
        <v>39</v>
      </c>
      <c r="D1449" t="s">
        <v>2</v>
      </c>
      <c r="E1449">
        <v>50</v>
      </c>
      <c r="F1449" t="s">
        <v>3</v>
      </c>
      <c r="G1449" s="1">
        <v>29.894589973257599</v>
      </c>
      <c r="H1449" t="s">
        <v>4</v>
      </c>
      <c r="I1449" s="1">
        <v>52.773587290553202</v>
      </c>
    </row>
    <row r="1450" spans="1:9" x14ac:dyDescent="0.25">
      <c r="A1450" t="s">
        <v>1453</v>
      </c>
      <c r="B1450" t="s">
        <v>1</v>
      </c>
      <c r="C1450">
        <v>37</v>
      </c>
      <c r="D1450" t="s">
        <v>2</v>
      </c>
      <c r="E1450">
        <v>49</v>
      </c>
      <c r="F1450" t="s">
        <v>3</v>
      </c>
      <c r="G1450" s="1">
        <v>17.9494029929138</v>
      </c>
      <c r="H1450" t="s">
        <v>4</v>
      </c>
      <c r="I1450" s="1">
        <v>22.671261256731601</v>
      </c>
    </row>
    <row r="1451" spans="1:9" x14ac:dyDescent="0.25">
      <c r="A1451" t="s">
        <v>1454</v>
      </c>
      <c r="B1451" t="s">
        <v>1</v>
      </c>
      <c r="C1451">
        <v>100</v>
      </c>
      <c r="D1451" t="s">
        <v>2</v>
      </c>
      <c r="E1451">
        <v>153</v>
      </c>
      <c r="F1451" t="s">
        <v>3</v>
      </c>
      <c r="G1451" s="1">
        <v>13.7011260402176</v>
      </c>
      <c r="H1451" t="s">
        <v>4</v>
      </c>
      <c r="I1451" s="1">
        <v>19.5956723458178</v>
      </c>
    </row>
    <row r="1452" spans="1:9" x14ac:dyDescent="0.25">
      <c r="A1452" t="s">
        <v>1455</v>
      </c>
      <c r="B1452" t="s">
        <v>1</v>
      </c>
      <c r="C1452">
        <v>36</v>
      </c>
      <c r="D1452" t="s">
        <v>2</v>
      </c>
      <c r="E1452">
        <v>47</v>
      </c>
      <c r="F1452" t="s">
        <v>3</v>
      </c>
      <c r="G1452" s="1">
        <v>45.028192114920003</v>
      </c>
      <c r="H1452" t="s">
        <v>4</v>
      </c>
      <c r="I1452" s="1">
        <v>55.967679702441799</v>
      </c>
    </row>
    <row r="1453" spans="1:9" x14ac:dyDescent="0.25">
      <c r="A1453" t="s">
        <v>1456</v>
      </c>
      <c r="B1453" t="s">
        <v>1</v>
      </c>
      <c r="C1453">
        <v>92</v>
      </c>
      <c r="D1453" t="s">
        <v>2</v>
      </c>
      <c r="E1453">
        <v>118</v>
      </c>
      <c r="F1453" t="s">
        <v>3</v>
      </c>
      <c r="G1453" s="1">
        <v>37.007848694314603</v>
      </c>
      <c r="H1453" t="s">
        <v>4</v>
      </c>
      <c r="I1453" s="1">
        <v>51.244470673090497</v>
      </c>
    </row>
    <row r="1454" spans="1:9" x14ac:dyDescent="0.25">
      <c r="A1454" t="s">
        <v>1457</v>
      </c>
      <c r="B1454" t="s">
        <v>1</v>
      </c>
      <c r="C1454">
        <v>92</v>
      </c>
      <c r="D1454" t="s">
        <v>2</v>
      </c>
      <c r="E1454">
        <v>122</v>
      </c>
      <c r="F1454" t="s">
        <v>3</v>
      </c>
      <c r="G1454" s="1">
        <v>14.6124669584228</v>
      </c>
      <c r="H1454" t="s">
        <v>4</v>
      </c>
      <c r="I1454" s="1">
        <v>40.387888244528597</v>
      </c>
    </row>
    <row r="1455" spans="1:9" x14ac:dyDescent="0.25">
      <c r="A1455" t="s">
        <v>1458</v>
      </c>
      <c r="B1455" t="s">
        <v>1</v>
      </c>
      <c r="C1455">
        <v>91</v>
      </c>
      <c r="D1455" t="s">
        <v>2</v>
      </c>
      <c r="E1455">
        <v>115</v>
      </c>
      <c r="F1455" t="s">
        <v>3</v>
      </c>
      <c r="G1455" s="1">
        <v>19.651129434553699</v>
      </c>
      <c r="H1455" t="s">
        <v>4</v>
      </c>
      <c r="I1455" s="1">
        <v>45.265146182124703</v>
      </c>
    </row>
    <row r="1456" spans="1:9" x14ac:dyDescent="0.25">
      <c r="A1456" t="s">
        <v>1459</v>
      </c>
      <c r="B1456" t="s">
        <v>1</v>
      </c>
      <c r="C1456">
        <v>11</v>
      </c>
      <c r="D1456" t="s">
        <v>2</v>
      </c>
      <c r="E1456">
        <v>12</v>
      </c>
      <c r="F1456" t="s">
        <v>3</v>
      </c>
      <c r="G1456" s="1" t="s">
        <v>7</v>
      </c>
      <c r="H1456" t="s">
        <v>4</v>
      </c>
      <c r="I1456" s="1" t="s">
        <v>7</v>
      </c>
    </row>
    <row r="1457" spans="1:9" x14ac:dyDescent="0.25">
      <c r="A1457" t="s">
        <v>1460</v>
      </c>
      <c r="B1457" t="s">
        <v>1</v>
      </c>
      <c r="C1457">
        <v>36</v>
      </c>
      <c r="D1457" t="s">
        <v>2</v>
      </c>
      <c r="E1457">
        <v>42</v>
      </c>
      <c r="F1457" t="s">
        <v>3</v>
      </c>
      <c r="G1457" s="1">
        <v>31.5042667192041</v>
      </c>
      <c r="H1457" t="s">
        <v>4</v>
      </c>
      <c r="I1457" s="1">
        <v>66.973267036967499</v>
      </c>
    </row>
    <row r="1458" spans="1:9" x14ac:dyDescent="0.25">
      <c r="A1458" t="s">
        <v>1461</v>
      </c>
      <c r="B1458" t="s">
        <v>1</v>
      </c>
      <c r="C1458">
        <v>33</v>
      </c>
      <c r="D1458" t="s">
        <v>2</v>
      </c>
      <c r="E1458">
        <v>35</v>
      </c>
      <c r="F1458" t="s">
        <v>3</v>
      </c>
      <c r="G1458" s="1" t="s">
        <v>7</v>
      </c>
      <c r="H1458" t="s">
        <v>4</v>
      </c>
      <c r="I1458" s="1" t="s">
        <v>7</v>
      </c>
    </row>
    <row r="1459" spans="1:9" x14ac:dyDescent="0.25">
      <c r="A1459" t="s">
        <v>1462</v>
      </c>
      <c r="B1459" t="s">
        <v>1</v>
      </c>
      <c r="C1459">
        <v>37</v>
      </c>
      <c r="D1459" t="s">
        <v>2</v>
      </c>
      <c r="E1459">
        <v>42</v>
      </c>
      <c r="F1459" t="s">
        <v>3</v>
      </c>
      <c r="G1459" s="1">
        <v>70.203358749708897</v>
      </c>
      <c r="H1459" t="s">
        <v>4</v>
      </c>
      <c r="I1459" s="1">
        <v>89.027356857322502</v>
      </c>
    </row>
    <row r="1460" spans="1:9" x14ac:dyDescent="0.25">
      <c r="A1460" t="s">
        <v>1463</v>
      </c>
      <c r="B1460" t="s">
        <v>1</v>
      </c>
      <c r="C1460">
        <v>35</v>
      </c>
      <c r="D1460" t="s">
        <v>2</v>
      </c>
      <c r="E1460">
        <v>44</v>
      </c>
      <c r="F1460" t="s">
        <v>3</v>
      </c>
      <c r="G1460" s="1">
        <v>69.787883032188503</v>
      </c>
      <c r="H1460" t="s">
        <v>4</v>
      </c>
      <c r="I1460" s="1">
        <v>69.787883032188503</v>
      </c>
    </row>
    <row r="1461" spans="1:9" x14ac:dyDescent="0.25">
      <c r="A1461" t="s">
        <v>1464</v>
      </c>
      <c r="B1461" t="s">
        <v>1</v>
      </c>
      <c r="C1461">
        <v>35</v>
      </c>
      <c r="D1461" t="s">
        <v>2</v>
      </c>
      <c r="E1461">
        <v>40</v>
      </c>
      <c r="F1461" t="s">
        <v>3</v>
      </c>
      <c r="G1461" s="1">
        <v>82.520004871665094</v>
      </c>
      <c r="H1461" t="s">
        <v>4</v>
      </c>
      <c r="I1461" s="1">
        <v>82.520004871665094</v>
      </c>
    </row>
    <row r="1462" spans="1:9" x14ac:dyDescent="0.25">
      <c r="A1462" t="s">
        <v>1465</v>
      </c>
      <c r="B1462" t="s">
        <v>1</v>
      </c>
      <c r="C1462">
        <v>38</v>
      </c>
      <c r="D1462" t="s">
        <v>2</v>
      </c>
      <c r="E1462">
        <v>56</v>
      </c>
      <c r="F1462" t="s">
        <v>3</v>
      </c>
      <c r="G1462" s="1">
        <v>53.126838939025198</v>
      </c>
      <c r="H1462" t="s">
        <v>4</v>
      </c>
      <c r="I1462" s="1">
        <v>60.128114002745299</v>
      </c>
    </row>
    <row r="1463" spans="1:9" x14ac:dyDescent="0.25">
      <c r="A1463" t="s">
        <v>1466</v>
      </c>
      <c r="B1463" t="s">
        <v>1</v>
      </c>
      <c r="C1463">
        <v>36</v>
      </c>
      <c r="D1463" t="s">
        <v>2</v>
      </c>
      <c r="E1463">
        <v>49</v>
      </c>
      <c r="F1463" t="s">
        <v>3</v>
      </c>
      <c r="G1463" s="1">
        <v>26.0613949077817</v>
      </c>
      <c r="H1463" t="s">
        <v>4</v>
      </c>
      <c r="I1463" s="1">
        <v>51.727660972530501</v>
      </c>
    </row>
    <row r="1464" spans="1:9" x14ac:dyDescent="0.25">
      <c r="A1464" t="s">
        <v>1467</v>
      </c>
      <c r="B1464" t="s">
        <v>1</v>
      </c>
      <c r="C1464">
        <v>93</v>
      </c>
      <c r="D1464" t="s">
        <v>2</v>
      </c>
      <c r="E1464">
        <v>115</v>
      </c>
      <c r="F1464" t="s">
        <v>3</v>
      </c>
      <c r="G1464" s="1">
        <v>16.619516863604499</v>
      </c>
      <c r="H1464" t="s">
        <v>4</v>
      </c>
      <c r="I1464" s="1">
        <v>35.0835096666436</v>
      </c>
    </row>
    <row r="1465" spans="1:9" x14ac:dyDescent="0.25">
      <c r="A1465" t="s">
        <v>1468</v>
      </c>
      <c r="B1465" t="s">
        <v>1</v>
      </c>
      <c r="C1465">
        <v>35</v>
      </c>
      <c r="D1465" t="s">
        <v>2</v>
      </c>
      <c r="E1465">
        <v>46</v>
      </c>
      <c r="F1465" t="s">
        <v>3</v>
      </c>
      <c r="G1465" s="1">
        <v>70.858821558414903</v>
      </c>
      <c r="H1465" t="s">
        <v>4</v>
      </c>
      <c r="I1465" s="1">
        <v>70.858821558414903</v>
      </c>
    </row>
    <row r="1466" spans="1:9" x14ac:dyDescent="0.25">
      <c r="A1466" t="s">
        <v>1469</v>
      </c>
      <c r="B1466" t="s">
        <v>1</v>
      </c>
      <c r="C1466">
        <v>91</v>
      </c>
      <c r="D1466" t="s">
        <v>2</v>
      </c>
      <c r="E1466">
        <v>107</v>
      </c>
      <c r="F1466" t="s">
        <v>3</v>
      </c>
      <c r="G1466" s="1">
        <v>38.426139975714101</v>
      </c>
      <c r="H1466" t="s">
        <v>4</v>
      </c>
      <c r="I1466" s="1">
        <v>49.0606450355059</v>
      </c>
    </row>
    <row r="1467" spans="1:9" x14ac:dyDescent="0.25">
      <c r="A1467" t="s">
        <v>1470</v>
      </c>
      <c r="B1467" t="s">
        <v>1</v>
      </c>
      <c r="C1467">
        <v>21</v>
      </c>
      <c r="D1467" t="s">
        <v>2</v>
      </c>
      <c r="E1467">
        <v>22</v>
      </c>
      <c r="F1467" t="s">
        <v>3</v>
      </c>
      <c r="G1467" s="1" t="s">
        <v>7</v>
      </c>
      <c r="H1467" t="s">
        <v>4</v>
      </c>
      <c r="I1467" s="1" t="s">
        <v>7</v>
      </c>
    </row>
    <row r="1468" spans="1:9" x14ac:dyDescent="0.25">
      <c r="A1468" t="s">
        <v>1471</v>
      </c>
      <c r="B1468" t="s">
        <v>1</v>
      </c>
      <c r="C1468">
        <v>91</v>
      </c>
      <c r="D1468" t="s">
        <v>2</v>
      </c>
      <c r="E1468">
        <v>120</v>
      </c>
      <c r="F1468" t="s">
        <v>3</v>
      </c>
      <c r="G1468" s="1">
        <v>20.106503906758199</v>
      </c>
      <c r="H1468" t="s">
        <v>4</v>
      </c>
      <c r="I1468" s="1">
        <v>28.353294732282901</v>
      </c>
    </row>
    <row r="1469" spans="1:9" x14ac:dyDescent="0.25">
      <c r="A1469" t="s">
        <v>1472</v>
      </c>
      <c r="B1469" t="s">
        <v>1</v>
      </c>
      <c r="C1469">
        <v>90</v>
      </c>
      <c r="D1469" t="s">
        <v>2</v>
      </c>
      <c r="E1469">
        <v>125</v>
      </c>
      <c r="F1469" t="s">
        <v>3</v>
      </c>
      <c r="G1469" s="1">
        <v>31.868861878721798</v>
      </c>
      <c r="H1469" t="s">
        <v>4</v>
      </c>
      <c r="I1469" s="1">
        <v>31.868861878721798</v>
      </c>
    </row>
    <row r="1470" spans="1:9" x14ac:dyDescent="0.25">
      <c r="A1470" t="s">
        <v>1473</v>
      </c>
      <c r="B1470" t="s">
        <v>1</v>
      </c>
      <c r="C1470">
        <v>90</v>
      </c>
      <c r="D1470" t="s">
        <v>2</v>
      </c>
      <c r="E1470">
        <v>126</v>
      </c>
      <c r="F1470" t="s">
        <v>3</v>
      </c>
      <c r="G1470" s="1">
        <v>11.510227643969399</v>
      </c>
      <c r="H1470" t="s">
        <v>4</v>
      </c>
      <c r="I1470" s="1">
        <v>15.9070586966462</v>
      </c>
    </row>
    <row r="1471" spans="1:9" x14ac:dyDescent="0.25">
      <c r="A1471" t="s">
        <v>1474</v>
      </c>
      <c r="B1471" t="s">
        <v>1</v>
      </c>
      <c r="C1471">
        <v>92</v>
      </c>
      <c r="D1471" t="s">
        <v>2</v>
      </c>
      <c r="E1471">
        <v>117</v>
      </c>
      <c r="F1471" t="s">
        <v>3</v>
      </c>
      <c r="G1471" s="1">
        <v>22.8605662377106</v>
      </c>
      <c r="H1471" t="s">
        <v>4</v>
      </c>
      <c r="I1471" s="1">
        <v>30.2765918421475</v>
      </c>
    </row>
    <row r="1472" spans="1:9" x14ac:dyDescent="0.25">
      <c r="A1472" t="s">
        <v>1475</v>
      </c>
      <c r="B1472" t="s">
        <v>1</v>
      </c>
      <c r="C1472">
        <v>92</v>
      </c>
      <c r="D1472" t="s">
        <v>2</v>
      </c>
      <c r="E1472">
        <v>133</v>
      </c>
      <c r="F1472" t="s">
        <v>3</v>
      </c>
      <c r="G1472" s="1">
        <v>8.2130795293283896</v>
      </c>
      <c r="H1472" t="s">
        <v>4</v>
      </c>
      <c r="I1472" s="1">
        <v>20.634574000319301</v>
      </c>
    </row>
    <row r="1473" spans="1:9" x14ac:dyDescent="0.25">
      <c r="A1473" t="s">
        <v>1476</v>
      </c>
      <c r="B1473" t="s">
        <v>1</v>
      </c>
      <c r="C1473">
        <v>92</v>
      </c>
      <c r="D1473" t="s">
        <v>2</v>
      </c>
      <c r="E1473">
        <v>128</v>
      </c>
      <c r="F1473" t="s">
        <v>3</v>
      </c>
      <c r="G1473" s="1">
        <v>17.362495404649199</v>
      </c>
      <c r="H1473" t="s">
        <v>4</v>
      </c>
      <c r="I1473" s="1">
        <v>35.993226837493999</v>
      </c>
    </row>
    <row r="1474" spans="1:9" x14ac:dyDescent="0.25">
      <c r="A1474" t="s">
        <v>1477</v>
      </c>
      <c r="B1474" t="s">
        <v>1</v>
      </c>
      <c r="C1474">
        <v>31</v>
      </c>
      <c r="D1474" t="s">
        <v>2</v>
      </c>
      <c r="E1474">
        <v>37</v>
      </c>
      <c r="F1474" t="s">
        <v>3</v>
      </c>
      <c r="G1474" s="1">
        <v>46.003648922283404</v>
      </c>
      <c r="H1474" t="s">
        <v>4</v>
      </c>
      <c r="I1474" s="1">
        <v>64.562620805985304</v>
      </c>
    </row>
    <row r="1475" spans="1:9" x14ac:dyDescent="0.25">
      <c r="A1475" t="s">
        <v>1478</v>
      </c>
      <c r="B1475" t="s">
        <v>1</v>
      </c>
      <c r="C1475">
        <v>39</v>
      </c>
      <c r="D1475" t="s">
        <v>2</v>
      </c>
      <c r="E1475">
        <v>48</v>
      </c>
      <c r="F1475" t="s">
        <v>3</v>
      </c>
      <c r="G1475" s="1">
        <v>57.403458272527999</v>
      </c>
      <c r="H1475" t="s">
        <v>4</v>
      </c>
      <c r="I1475" s="1">
        <v>63.6151236362902</v>
      </c>
    </row>
    <row r="1476" spans="1:9" x14ac:dyDescent="0.25">
      <c r="A1476" t="s">
        <v>1479</v>
      </c>
      <c r="B1476" t="s">
        <v>1</v>
      </c>
      <c r="C1476">
        <v>99</v>
      </c>
      <c r="D1476" t="s">
        <v>2</v>
      </c>
      <c r="E1476">
        <v>128</v>
      </c>
      <c r="F1476" t="s">
        <v>3</v>
      </c>
      <c r="G1476" s="1">
        <v>10.3009798349809</v>
      </c>
      <c r="H1476" t="s">
        <v>4</v>
      </c>
      <c r="I1476" s="1">
        <v>30.4001773330506</v>
      </c>
    </row>
    <row r="1477" spans="1:9" x14ac:dyDescent="0.25">
      <c r="A1477" t="s">
        <v>1480</v>
      </c>
      <c r="B1477" t="s">
        <v>1</v>
      </c>
      <c r="C1477">
        <v>37</v>
      </c>
      <c r="D1477" t="s">
        <v>2</v>
      </c>
      <c r="E1477">
        <v>47</v>
      </c>
      <c r="F1477" t="s">
        <v>3</v>
      </c>
      <c r="G1477" s="1">
        <v>56.003540851749499</v>
      </c>
      <c r="H1477" t="s">
        <v>4</v>
      </c>
      <c r="I1477" s="1">
        <v>64.6783828990323</v>
      </c>
    </row>
    <row r="1478" spans="1:9" x14ac:dyDescent="0.25">
      <c r="A1478" t="s">
        <v>1481</v>
      </c>
      <c r="B1478" t="s">
        <v>1</v>
      </c>
      <c r="C1478">
        <v>15</v>
      </c>
      <c r="D1478" t="s">
        <v>2</v>
      </c>
      <c r="E1478">
        <v>17</v>
      </c>
      <c r="F1478" t="s">
        <v>3</v>
      </c>
      <c r="G1478" s="1" t="s">
        <v>7</v>
      </c>
      <c r="H1478" t="s">
        <v>4</v>
      </c>
      <c r="I1478" s="1" t="s">
        <v>7</v>
      </c>
    </row>
    <row r="1479" spans="1:9" x14ac:dyDescent="0.25">
      <c r="A1479" t="s">
        <v>1482</v>
      </c>
      <c r="B1479" t="s">
        <v>1</v>
      </c>
      <c r="C1479">
        <v>32</v>
      </c>
      <c r="D1479" t="s">
        <v>2</v>
      </c>
      <c r="E1479">
        <v>37</v>
      </c>
      <c r="F1479" t="s">
        <v>3</v>
      </c>
      <c r="G1479" s="1">
        <v>79.265622206508496</v>
      </c>
      <c r="H1479" t="s">
        <v>4</v>
      </c>
      <c r="I1479" s="1">
        <v>89.442846286387393</v>
      </c>
    </row>
    <row r="1480" spans="1:9" x14ac:dyDescent="0.25">
      <c r="A1480" t="s">
        <v>1483</v>
      </c>
      <c r="B1480" t="s">
        <v>1</v>
      </c>
      <c r="C1480">
        <v>38</v>
      </c>
      <c r="D1480" t="s">
        <v>2</v>
      </c>
      <c r="E1480">
        <v>46</v>
      </c>
      <c r="F1480" t="s">
        <v>3</v>
      </c>
      <c r="G1480" s="1">
        <v>25.217997678123101</v>
      </c>
      <c r="H1480" t="s">
        <v>4</v>
      </c>
      <c r="I1480" s="1">
        <v>66.127726775983106</v>
      </c>
    </row>
    <row r="1481" spans="1:9" x14ac:dyDescent="0.25">
      <c r="A1481" t="s">
        <v>1484</v>
      </c>
      <c r="B1481" t="s">
        <v>1</v>
      </c>
      <c r="C1481">
        <v>35</v>
      </c>
      <c r="D1481" t="s">
        <v>2</v>
      </c>
      <c r="E1481">
        <v>45</v>
      </c>
      <c r="F1481" t="s">
        <v>3</v>
      </c>
      <c r="G1481" s="1">
        <v>60.413389809841902</v>
      </c>
      <c r="H1481" t="s">
        <v>4</v>
      </c>
      <c r="I1481" s="1">
        <v>72.122738466557607</v>
      </c>
    </row>
    <row r="1482" spans="1:9" x14ac:dyDescent="0.25">
      <c r="A1482" t="s">
        <v>1485</v>
      </c>
      <c r="B1482" t="s">
        <v>1</v>
      </c>
      <c r="C1482">
        <v>40</v>
      </c>
      <c r="D1482" t="s">
        <v>2</v>
      </c>
      <c r="E1482">
        <v>54</v>
      </c>
      <c r="F1482" t="s">
        <v>3</v>
      </c>
      <c r="G1482" s="1">
        <v>6.3791121981135399</v>
      </c>
      <c r="H1482" t="s">
        <v>4</v>
      </c>
      <c r="I1482" s="1">
        <v>34.007391296387098</v>
      </c>
    </row>
    <row r="1483" spans="1:9" x14ac:dyDescent="0.25">
      <c r="A1483" t="s">
        <v>1486</v>
      </c>
      <c r="B1483" t="s">
        <v>1</v>
      </c>
      <c r="C1483">
        <v>38</v>
      </c>
      <c r="D1483" t="s">
        <v>2</v>
      </c>
      <c r="E1483">
        <v>53</v>
      </c>
      <c r="F1483" t="s">
        <v>3</v>
      </c>
      <c r="G1483" s="1">
        <v>49.398705354995499</v>
      </c>
      <c r="H1483" t="s">
        <v>4</v>
      </c>
      <c r="I1483" s="1">
        <v>52.8312486278951</v>
      </c>
    </row>
    <row r="1484" spans="1:9" x14ac:dyDescent="0.25">
      <c r="A1484" t="s">
        <v>1487</v>
      </c>
      <c r="B1484" t="s">
        <v>1</v>
      </c>
      <c r="C1484">
        <v>92</v>
      </c>
      <c r="D1484" t="s">
        <v>2</v>
      </c>
      <c r="E1484">
        <v>132</v>
      </c>
      <c r="F1484" t="s">
        <v>3</v>
      </c>
      <c r="G1484" s="1">
        <v>14.769490567137</v>
      </c>
      <c r="H1484" t="s">
        <v>4</v>
      </c>
      <c r="I1484" s="1">
        <v>17.519020583991701</v>
      </c>
    </row>
    <row r="1485" spans="1:9" x14ac:dyDescent="0.25">
      <c r="A1485" t="s">
        <v>1488</v>
      </c>
      <c r="B1485" t="s">
        <v>1</v>
      </c>
      <c r="C1485">
        <v>92</v>
      </c>
      <c r="D1485" t="s">
        <v>2</v>
      </c>
      <c r="E1485">
        <v>121</v>
      </c>
      <c r="F1485" t="s">
        <v>3</v>
      </c>
      <c r="G1485" s="1">
        <v>4.3924728107458</v>
      </c>
      <c r="H1485" t="s">
        <v>4</v>
      </c>
      <c r="I1485" s="1">
        <v>17.215808305603101</v>
      </c>
    </row>
    <row r="1486" spans="1:9" x14ac:dyDescent="0.25">
      <c r="A1486" t="s">
        <v>1489</v>
      </c>
      <c r="B1486" t="s">
        <v>1</v>
      </c>
      <c r="C1486">
        <v>92</v>
      </c>
      <c r="D1486" t="s">
        <v>2</v>
      </c>
      <c r="E1486">
        <v>118</v>
      </c>
      <c r="F1486" t="s">
        <v>3</v>
      </c>
      <c r="G1486" s="1">
        <v>27.468131752252798</v>
      </c>
      <c r="H1486" t="s">
        <v>4</v>
      </c>
      <c r="I1486" s="1">
        <v>43.749895074862501</v>
      </c>
    </row>
    <row r="1487" spans="1:9" x14ac:dyDescent="0.25">
      <c r="A1487" t="s">
        <v>1490</v>
      </c>
      <c r="B1487" t="s">
        <v>1</v>
      </c>
      <c r="C1487">
        <v>92</v>
      </c>
      <c r="D1487" t="s">
        <v>2</v>
      </c>
      <c r="E1487">
        <v>113</v>
      </c>
      <c r="F1487" t="s">
        <v>3</v>
      </c>
      <c r="G1487" s="1">
        <v>28.379350750335199</v>
      </c>
      <c r="H1487" t="s">
        <v>4</v>
      </c>
      <c r="I1487" s="1">
        <v>43.051845478837897</v>
      </c>
    </row>
    <row r="1488" spans="1:9" x14ac:dyDescent="0.25">
      <c r="A1488" t="s">
        <v>1491</v>
      </c>
      <c r="B1488" t="s">
        <v>1</v>
      </c>
      <c r="C1488">
        <v>96</v>
      </c>
      <c r="D1488" t="s">
        <v>2</v>
      </c>
      <c r="E1488">
        <v>138</v>
      </c>
      <c r="F1488" t="s">
        <v>3</v>
      </c>
      <c r="G1488" s="1">
        <v>2.2965302512879702</v>
      </c>
      <c r="H1488" t="s">
        <v>4</v>
      </c>
      <c r="I1488" s="1">
        <v>14.2574166502742</v>
      </c>
    </row>
    <row r="1489" spans="1:9" x14ac:dyDescent="0.25">
      <c r="A1489" t="s">
        <v>1492</v>
      </c>
      <c r="B1489" t="s">
        <v>1</v>
      </c>
      <c r="C1489">
        <v>10</v>
      </c>
      <c r="D1489" t="s">
        <v>2</v>
      </c>
      <c r="E1489">
        <v>9</v>
      </c>
      <c r="F1489" t="s">
        <v>3</v>
      </c>
      <c r="G1489" s="1" t="s">
        <v>7</v>
      </c>
      <c r="H1489" t="s">
        <v>4</v>
      </c>
      <c r="I1489" s="1" t="s">
        <v>7</v>
      </c>
    </row>
    <row r="1490" spans="1:9" x14ac:dyDescent="0.25">
      <c r="A1490" t="s">
        <v>1493</v>
      </c>
      <c r="B1490" t="s">
        <v>1</v>
      </c>
      <c r="C1490">
        <v>33</v>
      </c>
      <c r="D1490" t="s">
        <v>2</v>
      </c>
      <c r="E1490">
        <v>38</v>
      </c>
      <c r="F1490" t="s">
        <v>3</v>
      </c>
      <c r="G1490" s="1" t="s">
        <v>7</v>
      </c>
      <c r="H1490" t="s">
        <v>4</v>
      </c>
      <c r="I1490" s="1" t="s">
        <v>7</v>
      </c>
    </row>
    <row r="1491" spans="1:9" x14ac:dyDescent="0.25">
      <c r="A1491" t="s">
        <v>1494</v>
      </c>
      <c r="B1491" t="s">
        <v>1</v>
      </c>
      <c r="C1491">
        <v>36</v>
      </c>
      <c r="D1491" t="s">
        <v>2</v>
      </c>
      <c r="E1491">
        <v>39</v>
      </c>
      <c r="F1491" t="s">
        <v>3</v>
      </c>
      <c r="G1491" s="1">
        <v>68.357745047392797</v>
      </c>
      <c r="H1491" t="s">
        <v>4</v>
      </c>
      <c r="I1491" s="1">
        <v>80.373971954791401</v>
      </c>
    </row>
    <row r="1492" spans="1:9" x14ac:dyDescent="0.25">
      <c r="A1492" t="s">
        <v>1495</v>
      </c>
      <c r="B1492" t="s">
        <v>1</v>
      </c>
      <c r="C1492">
        <v>33</v>
      </c>
      <c r="D1492" t="s">
        <v>2</v>
      </c>
      <c r="E1492">
        <v>41</v>
      </c>
      <c r="F1492" t="s">
        <v>3</v>
      </c>
      <c r="G1492" s="1">
        <v>49.432186481211403</v>
      </c>
      <c r="H1492" t="s">
        <v>4</v>
      </c>
      <c r="I1492" s="1">
        <v>49.432186481211403</v>
      </c>
    </row>
    <row r="1493" spans="1:9" x14ac:dyDescent="0.25">
      <c r="A1493" t="s">
        <v>1496</v>
      </c>
      <c r="B1493" t="s">
        <v>1</v>
      </c>
      <c r="C1493">
        <v>38</v>
      </c>
      <c r="D1493" t="s">
        <v>2</v>
      </c>
      <c r="E1493">
        <v>50</v>
      </c>
      <c r="F1493" t="s">
        <v>3</v>
      </c>
      <c r="G1493" s="1">
        <v>20.063871432479601</v>
      </c>
      <c r="H1493" t="s">
        <v>4</v>
      </c>
      <c r="I1493" s="1">
        <v>53.092770714204697</v>
      </c>
    </row>
    <row r="1494" spans="1:9" x14ac:dyDescent="0.25">
      <c r="A1494" t="s">
        <v>1497</v>
      </c>
      <c r="B1494" t="s">
        <v>1</v>
      </c>
      <c r="C1494">
        <v>33</v>
      </c>
      <c r="D1494" t="s">
        <v>2</v>
      </c>
      <c r="E1494">
        <v>44</v>
      </c>
      <c r="F1494" t="s">
        <v>3</v>
      </c>
      <c r="G1494" s="1">
        <v>65.232002143755807</v>
      </c>
      <c r="H1494" t="s">
        <v>4</v>
      </c>
      <c r="I1494" s="1">
        <v>78.523169439186205</v>
      </c>
    </row>
    <row r="1495" spans="1:9" x14ac:dyDescent="0.25">
      <c r="A1495" t="s">
        <v>1498</v>
      </c>
      <c r="B1495" t="s">
        <v>1</v>
      </c>
      <c r="C1495">
        <v>33</v>
      </c>
      <c r="D1495" t="s">
        <v>2</v>
      </c>
      <c r="E1495">
        <v>39</v>
      </c>
      <c r="F1495" t="s">
        <v>3</v>
      </c>
      <c r="G1495" s="1" t="s">
        <v>7</v>
      </c>
      <c r="H1495" t="s">
        <v>4</v>
      </c>
      <c r="I1495" s="1" t="s">
        <v>7</v>
      </c>
    </row>
    <row r="1496" spans="1:9" x14ac:dyDescent="0.25">
      <c r="A1496" t="s">
        <v>1499</v>
      </c>
      <c r="B1496" t="s">
        <v>1</v>
      </c>
      <c r="C1496">
        <v>38</v>
      </c>
      <c r="D1496" t="s">
        <v>2</v>
      </c>
      <c r="E1496">
        <v>48</v>
      </c>
      <c r="F1496" t="s">
        <v>3</v>
      </c>
      <c r="G1496" s="1">
        <v>60.318335793454501</v>
      </c>
      <c r="H1496" t="s">
        <v>4</v>
      </c>
      <c r="I1496" s="1">
        <v>62.796231191090101</v>
      </c>
    </row>
    <row r="1497" spans="1:9" x14ac:dyDescent="0.25">
      <c r="A1497" t="s">
        <v>1500</v>
      </c>
      <c r="B1497" t="s">
        <v>1</v>
      </c>
      <c r="C1497">
        <v>36</v>
      </c>
      <c r="D1497" t="s">
        <v>2</v>
      </c>
      <c r="E1497">
        <v>48</v>
      </c>
      <c r="F1497" t="s">
        <v>3</v>
      </c>
      <c r="G1497" s="1">
        <v>18.731218526847702</v>
      </c>
      <c r="H1497" t="s">
        <v>4</v>
      </c>
      <c r="I1497" s="1">
        <v>76.409642128317003</v>
      </c>
    </row>
    <row r="1498" spans="1:9" x14ac:dyDescent="0.25">
      <c r="A1498" t="s">
        <v>1501</v>
      </c>
      <c r="B1498" t="s">
        <v>1</v>
      </c>
      <c r="C1498">
        <v>36</v>
      </c>
      <c r="D1498" t="s">
        <v>2</v>
      </c>
      <c r="E1498">
        <v>47</v>
      </c>
      <c r="F1498" t="s">
        <v>3</v>
      </c>
      <c r="G1498" s="1">
        <v>39.613308806741102</v>
      </c>
      <c r="H1498" t="s">
        <v>4</v>
      </c>
      <c r="I1498" s="1">
        <v>53.1085179590523</v>
      </c>
    </row>
    <row r="1499" spans="1:9" x14ac:dyDescent="0.25">
      <c r="A1499" t="s">
        <v>1502</v>
      </c>
      <c r="B1499" t="s">
        <v>1</v>
      </c>
      <c r="C1499">
        <v>92</v>
      </c>
      <c r="D1499" t="s">
        <v>2</v>
      </c>
      <c r="E1499">
        <v>125</v>
      </c>
      <c r="F1499" t="s">
        <v>3</v>
      </c>
      <c r="G1499" s="1">
        <v>10.584109696237601</v>
      </c>
      <c r="H1499" t="s">
        <v>4</v>
      </c>
      <c r="I1499" s="1">
        <v>24.980933036256101</v>
      </c>
    </row>
    <row r="1500" spans="1:9" x14ac:dyDescent="0.25">
      <c r="A1500" t="s">
        <v>1503</v>
      </c>
      <c r="B1500" t="s">
        <v>1</v>
      </c>
      <c r="C1500">
        <v>15</v>
      </c>
      <c r="D1500" t="s">
        <v>2</v>
      </c>
      <c r="E1500">
        <v>14</v>
      </c>
      <c r="F1500" t="s">
        <v>3</v>
      </c>
      <c r="G1500" s="1" t="s">
        <v>7</v>
      </c>
      <c r="H1500" t="s">
        <v>4</v>
      </c>
      <c r="I1500" s="1" t="s">
        <v>7</v>
      </c>
    </row>
    <row r="1501" spans="1:9" x14ac:dyDescent="0.25">
      <c r="A1501" t="s">
        <v>1504</v>
      </c>
      <c r="B1501" t="s">
        <v>1</v>
      </c>
      <c r="C1501">
        <v>97</v>
      </c>
      <c r="D1501" t="s">
        <v>2</v>
      </c>
      <c r="E1501">
        <v>133</v>
      </c>
      <c r="F1501" t="s">
        <v>3</v>
      </c>
      <c r="G1501" s="1">
        <v>12.270137775764701</v>
      </c>
      <c r="H1501" t="s">
        <v>4</v>
      </c>
      <c r="I1501" s="1">
        <v>28.027480179292599</v>
      </c>
    </row>
    <row r="1502" spans="1:9" x14ac:dyDescent="0.25">
      <c r="A1502" t="s">
        <v>1505</v>
      </c>
      <c r="B1502" t="s">
        <v>1</v>
      </c>
      <c r="C1502">
        <v>92</v>
      </c>
      <c r="D1502" t="s">
        <v>2</v>
      </c>
      <c r="E1502">
        <v>126</v>
      </c>
      <c r="F1502" t="s">
        <v>3</v>
      </c>
      <c r="G1502" s="1">
        <v>23.092386344817601</v>
      </c>
      <c r="H1502" t="s">
        <v>4</v>
      </c>
      <c r="I1502" s="1">
        <v>28.451100283004301</v>
      </c>
    </row>
    <row r="1503" spans="1:9" x14ac:dyDescent="0.25">
      <c r="A1503" t="s">
        <v>1506</v>
      </c>
      <c r="B1503" t="s">
        <v>1</v>
      </c>
      <c r="C1503">
        <v>33</v>
      </c>
      <c r="D1503" t="s">
        <v>2</v>
      </c>
      <c r="E1503">
        <v>33</v>
      </c>
      <c r="F1503" t="s">
        <v>3</v>
      </c>
      <c r="G1503" s="1" t="s">
        <v>7</v>
      </c>
      <c r="H1503" t="s">
        <v>4</v>
      </c>
      <c r="I1503" s="1" t="s">
        <v>7</v>
      </c>
    </row>
    <row r="1504" spans="1:9" x14ac:dyDescent="0.25">
      <c r="A1504" t="s">
        <v>1507</v>
      </c>
      <c r="B1504" t="s">
        <v>1</v>
      </c>
      <c r="C1504">
        <v>38</v>
      </c>
      <c r="D1504" t="s">
        <v>2</v>
      </c>
      <c r="E1504">
        <v>43</v>
      </c>
      <c r="F1504" t="s">
        <v>3</v>
      </c>
      <c r="G1504" s="1">
        <v>84.541794520120305</v>
      </c>
      <c r="H1504" t="s">
        <v>4</v>
      </c>
      <c r="I1504" s="1">
        <v>88.177222322141603</v>
      </c>
    </row>
    <row r="1505" spans="1:9" x14ac:dyDescent="0.25">
      <c r="A1505" t="s">
        <v>1508</v>
      </c>
      <c r="B1505" t="s">
        <v>1</v>
      </c>
      <c r="C1505">
        <v>30</v>
      </c>
      <c r="D1505" t="s">
        <v>2</v>
      </c>
      <c r="E1505">
        <v>34</v>
      </c>
      <c r="F1505" t="s">
        <v>3</v>
      </c>
      <c r="G1505" s="1">
        <v>83.203510896508405</v>
      </c>
      <c r="H1505" t="s">
        <v>4</v>
      </c>
      <c r="I1505" s="1">
        <v>88.957607731687801</v>
      </c>
    </row>
    <row r="1506" spans="1:9" x14ac:dyDescent="0.25">
      <c r="A1506" t="s">
        <v>1509</v>
      </c>
      <c r="B1506" t="s">
        <v>1</v>
      </c>
      <c r="C1506">
        <v>36</v>
      </c>
      <c r="D1506" t="s">
        <v>2</v>
      </c>
      <c r="E1506">
        <v>48</v>
      </c>
      <c r="F1506" t="s">
        <v>3</v>
      </c>
      <c r="G1506" s="1">
        <v>43.979346604960902</v>
      </c>
      <c r="H1506" t="s">
        <v>4</v>
      </c>
      <c r="I1506" s="1">
        <v>59.663913706515402</v>
      </c>
    </row>
    <row r="1507" spans="1:9" x14ac:dyDescent="0.25">
      <c r="A1507" t="s">
        <v>1510</v>
      </c>
      <c r="B1507" t="s">
        <v>1</v>
      </c>
      <c r="C1507">
        <v>34</v>
      </c>
      <c r="D1507" t="s">
        <v>2</v>
      </c>
      <c r="E1507">
        <v>46</v>
      </c>
      <c r="F1507" t="s">
        <v>3</v>
      </c>
      <c r="G1507" s="1">
        <v>52.841593199742903</v>
      </c>
      <c r="H1507" t="s">
        <v>4</v>
      </c>
      <c r="I1507" s="1">
        <v>58.495080761298397</v>
      </c>
    </row>
    <row r="1508" spans="1:9" x14ac:dyDescent="0.25">
      <c r="A1508" t="s">
        <v>1511</v>
      </c>
      <c r="B1508" t="s">
        <v>1</v>
      </c>
      <c r="C1508">
        <v>34</v>
      </c>
      <c r="D1508" t="s">
        <v>2</v>
      </c>
      <c r="E1508">
        <v>42</v>
      </c>
      <c r="F1508" t="s">
        <v>3</v>
      </c>
      <c r="G1508" s="1">
        <v>63.504063119330702</v>
      </c>
      <c r="H1508" t="s">
        <v>4</v>
      </c>
      <c r="I1508" s="1">
        <v>67.860423735000793</v>
      </c>
    </row>
    <row r="1509" spans="1:9" x14ac:dyDescent="0.25">
      <c r="A1509" t="s">
        <v>1512</v>
      </c>
      <c r="B1509" t="s">
        <v>1</v>
      </c>
      <c r="C1509">
        <v>40</v>
      </c>
      <c r="D1509" t="s">
        <v>2</v>
      </c>
      <c r="E1509">
        <v>49</v>
      </c>
      <c r="F1509" t="s">
        <v>3</v>
      </c>
      <c r="G1509" s="1">
        <v>48.791700869062801</v>
      </c>
      <c r="H1509" t="s">
        <v>4</v>
      </c>
      <c r="I1509" s="1">
        <v>66.8339121218781</v>
      </c>
    </row>
    <row r="1510" spans="1:9" x14ac:dyDescent="0.25">
      <c r="A1510" t="s">
        <v>1513</v>
      </c>
      <c r="B1510" t="s">
        <v>1</v>
      </c>
      <c r="C1510">
        <v>92</v>
      </c>
      <c r="D1510" t="s">
        <v>2</v>
      </c>
      <c r="E1510">
        <v>128</v>
      </c>
      <c r="F1510" t="s">
        <v>3</v>
      </c>
      <c r="G1510" s="1">
        <v>2.9548818871470499</v>
      </c>
      <c r="H1510" t="s">
        <v>4</v>
      </c>
      <c r="I1510" s="1">
        <v>18.210179458084902</v>
      </c>
    </row>
    <row r="1511" spans="1:9" x14ac:dyDescent="0.25">
      <c r="A1511" t="s">
        <v>1514</v>
      </c>
      <c r="B1511" t="s">
        <v>1</v>
      </c>
      <c r="C1511">
        <v>15</v>
      </c>
      <c r="D1511" t="s">
        <v>2</v>
      </c>
      <c r="E1511">
        <v>14</v>
      </c>
      <c r="F1511" t="s">
        <v>3</v>
      </c>
      <c r="G1511" s="1" t="s">
        <v>7</v>
      </c>
      <c r="H1511" t="s">
        <v>4</v>
      </c>
      <c r="I1511" s="1" t="s">
        <v>7</v>
      </c>
    </row>
    <row r="1512" spans="1:9" x14ac:dyDescent="0.25">
      <c r="A1512" t="s">
        <v>1515</v>
      </c>
      <c r="B1512" t="s">
        <v>1</v>
      </c>
      <c r="C1512">
        <v>90</v>
      </c>
      <c r="D1512" t="s">
        <v>2</v>
      </c>
      <c r="E1512">
        <v>128</v>
      </c>
      <c r="F1512" t="s">
        <v>3</v>
      </c>
      <c r="G1512" s="1">
        <v>11.950823966330001</v>
      </c>
      <c r="H1512" t="s">
        <v>4</v>
      </c>
      <c r="I1512" s="1">
        <v>16.2490254407622</v>
      </c>
    </row>
    <row r="1513" spans="1:9" x14ac:dyDescent="0.25">
      <c r="A1513" t="s">
        <v>1516</v>
      </c>
      <c r="B1513" t="s">
        <v>1</v>
      </c>
      <c r="C1513">
        <v>96</v>
      </c>
      <c r="D1513" t="s">
        <v>2</v>
      </c>
      <c r="E1513">
        <v>126</v>
      </c>
      <c r="F1513" t="s">
        <v>3</v>
      </c>
      <c r="G1513" s="1">
        <v>25.559965171823801</v>
      </c>
      <c r="H1513" t="s">
        <v>4</v>
      </c>
      <c r="I1513" s="1">
        <v>31.4869243890756</v>
      </c>
    </row>
    <row r="1514" spans="1:9" x14ac:dyDescent="0.25">
      <c r="A1514" t="s">
        <v>1517</v>
      </c>
      <c r="B1514" t="s">
        <v>1</v>
      </c>
      <c r="C1514">
        <v>90</v>
      </c>
      <c r="D1514" t="s">
        <v>2</v>
      </c>
      <c r="E1514">
        <v>128</v>
      </c>
      <c r="F1514" t="s">
        <v>3</v>
      </c>
      <c r="G1514" s="1">
        <v>15.1605712979309</v>
      </c>
      <c r="H1514" t="s">
        <v>4</v>
      </c>
      <c r="I1514" s="1">
        <v>29.133134449453799</v>
      </c>
    </row>
    <row r="1515" spans="1:9" x14ac:dyDescent="0.25">
      <c r="A1515" t="s">
        <v>1518</v>
      </c>
      <c r="B1515" t="s">
        <v>1</v>
      </c>
      <c r="C1515">
        <v>92</v>
      </c>
      <c r="D1515" t="s">
        <v>2</v>
      </c>
      <c r="E1515">
        <v>135</v>
      </c>
      <c r="F1515" t="s">
        <v>3</v>
      </c>
      <c r="G1515" s="1">
        <v>5.1543409104188598</v>
      </c>
      <c r="H1515" t="s">
        <v>4</v>
      </c>
      <c r="I1515" s="1">
        <v>15.0295132388969</v>
      </c>
    </row>
    <row r="1516" spans="1:9" x14ac:dyDescent="0.25">
      <c r="A1516" t="s">
        <v>1519</v>
      </c>
      <c r="B1516" t="s">
        <v>1</v>
      </c>
      <c r="C1516">
        <v>90</v>
      </c>
      <c r="D1516" t="s">
        <v>2</v>
      </c>
      <c r="E1516">
        <v>122</v>
      </c>
      <c r="F1516" t="s">
        <v>3</v>
      </c>
      <c r="G1516" s="1">
        <v>12.174587928337001</v>
      </c>
      <c r="H1516" t="s">
        <v>4</v>
      </c>
      <c r="I1516" s="1">
        <v>32.123581560732198</v>
      </c>
    </row>
    <row r="1517" spans="1:9" x14ac:dyDescent="0.25">
      <c r="A1517" t="s">
        <v>1520</v>
      </c>
      <c r="B1517" t="s">
        <v>1</v>
      </c>
      <c r="C1517">
        <v>31</v>
      </c>
      <c r="D1517" t="s">
        <v>2</v>
      </c>
      <c r="E1517">
        <v>36</v>
      </c>
      <c r="F1517" t="s">
        <v>3</v>
      </c>
      <c r="G1517" s="1">
        <v>70.106928021180707</v>
      </c>
      <c r="H1517" t="s">
        <v>4</v>
      </c>
      <c r="I1517" s="1">
        <v>73.7109810676899</v>
      </c>
    </row>
    <row r="1518" spans="1:9" x14ac:dyDescent="0.25">
      <c r="A1518" t="s">
        <v>1521</v>
      </c>
      <c r="B1518" t="s">
        <v>1</v>
      </c>
      <c r="C1518">
        <v>34</v>
      </c>
      <c r="D1518" t="s">
        <v>2</v>
      </c>
      <c r="E1518">
        <v>35</v>
      </c>
      <c r="F1518" t="s">
        <v>3</v>
      </c>
      <c r="G1518" s="1" t="s">
        <v>7</v>
      </c>
      <c r="H1518" t="s">
        <v>4</v>
      </c>
      <c r="I1518" s="1" t="s">
        <v>7</v>
      </c>
    </row>
    <row r="1519" spans="1:9" x14ac:dyDescent="0.25">
      <c r="A1519" t="s">
        <v>1522</v>
      </c>
      <c r="B1519" t="s">
        <v>1</v>
      </c>
      <c r="C1519">
        <v>32</v>
      </c>
      <c r="D1519" t="s">
        <v>2</v>
      </c>
      <c r="E1519">
        <v>33</v>
      </c>
      <c r="F1519" t="s">
        <v>3</v>
      </c>
      <c r="G1519" s="1" t="s">
        <v>7</v>
      </c>
      <c r="H1519" t="s">
        <v>4</v>
      </c>
      <c r="I1519" s="1" t="s">
        <v>7</v>
      </c>
    </row>
    <row r="1520" spans="1:9" x14ac:dyDescent="0.25">
      <c r="A1520" t="s">
        <v>1523</v>
      </c>
      <c r="B1520" t="s">
        <v>1</v>
      </c>
      <c r="C1520">
        <v>37</v>
      </c>
      <c r="D1520" t="s">
        <v>2</v>
      </c>
      <c r="E1520">
        <v>43</v>
      </c>
      <c r="F1520" t="s">
        <v>3</v>
      </c>
      <c r="G1520" s="1">
        <v>52.097857662590201</v>
      </c>
      <c r="H1520" t="s">
        <v>4</v>
      </c>
      <c r="I1520" s="1">
        <v>74.133644823862895</v>
      </c>
    </row>
    <row r="1521" spans="1:9" x14ac:dyDescent="0.25">
      <c r="A1521" t="s">
        <v>1524</v>
      </c>
      <c r="B1521" t="s">
        <v>1</v>
      </c>
      <c r="C1521">
        <v>32</v>
      </c>
      <c r="D1521" t="s">
        <v>2</v>
      </c>
      <c r="E1521">
        <v>37</v>
      </c>
      <c r="F1521" t="s">
        <v>3</v>
      </c>
      <c r="G1521" s="1">
        <v>55.464128939579801</v>
      </c>
      <c r="H1521" t="s">
        <v>4</v>
      </c>
      <c r="I1521" s="1">
        <v>62.593533162291997</v>
      </c>
    </row>
    <row r="1522" spans="1:9" x14ac:dyDescent="0.25">
      <c r="A1522" t="s">
        <v>1525</v>
      </c>
      <c r="B1522" t="s">
        <v>1</v>
      </c>
      <c r="C1522">
        <v>26</v>
      </c>
      <c r="D1522" t="s">
        <v>2</v>
      </c>
      <c r="E1522">
        <v>30</v>
      </c>
      <c r="F1522" t="s">
        <v>3</v>
      </c>
      <c r="G1522" s="1" t="s">
        <v>7</v>
      </c>
      <c r="H1522" t="s">
        <v>4</v>
      </c>
      <c r="I1522" s="1" t="s">
        <v>7</v>
      </c>
    </row>
    <row r="1523" spans="1:9" x14ac:dyDescent="0.25">
      <c r="A1523" t="s">
        <v>1526</v>
      </c>
      <c r="B1523" t="s">
        <v>1</v>
      </c>
      <c r="C1523">
        <v>15</v>
      </c>
      <c r="D1523" t="s">
        <v>2</v>
      </c>
      <c r="E1523">
        <v>22</v>
      </c>
      <c r="F1523" t="s">
        <v>3</v>
      </c>
      <c r="G1523" s="1">
        <v>65.3494152773753</v>
      </c>
      <c r="H1523" t="s">
        <v>4</v>
      </c>
      <c r="I1523" s="1">
        <v>73.890580704595905</v>
      </c>
    </row>
    <row r="1524" spans="1:9" x14ac:dyDescent="0.25">
      <c r="A1524" t="s">
        <v>1527</v>
      </c>
      <c r="B1524" t="s">
        <v>1</v>
      </c>
      <c r="C1524">
        <v>38</v>
      </c>
      <c r="D1524" t="s">
        <v>2</v>
      </c>
      <c r="E1524">
        <v>49</v>
      </c>
      <c r="F1524" t="s">
        <v>3</v>
      </c>
      <c r="G1524" s="1">
        <v>35.2634749241736</v>
      </c>
      <c r="H1524" t="s">
        <v>4</v>
      </c>
      <c r="I1524" s="1">
        <v>52.507130113516503</v>
      </c>
    </row>
    <row r="1525" spans="1:9" x14ac:dyDescent="0.25">
      <c r="A1525" t="s">
        <v>1528</v>
      </c>
      <c r="B1525" t="s">
        <v>1</v>
      </c>
      <c r="C1525">
        <v>33</v>
      </c>
      <c r="D1525" t="s">
        <v>2</v>
      </c>
      <c r="E1525">
        <v>40</v>
      </c>
      <c r="F1525" t="s">
        <v>3</v>
      </c>
      <c r="G1525" s="1">
        <v>46.153121217996201</v>
      </c>
      <c r="H1525" t="s">
        <v>4</v>
      </c>
      <c r="I1525" s="1">
        <v>59.652565297494398</v>
      </c>
    </row>
    <row r="1526" spans="1:9" x14ac:dyDescent="0.25">
      <c r="A1526" t="s">
        <v>1529</v>
      </c>
      <c r="B1526" t="s">
        <v>1</v>
      </c>
      <c r="C1526">
        <v>95</v>
      </c>
      <c r="D1526" t="s">
        <v>2</v>
      </c>
      <c r="E1526">
        <v>120</v>
      </c>
      <c r="F1526" t="s">
        <v>3</v>
      </c>
      <c r="G1526" s="1">
        <v>37.677739251584498</v>
      </c>
      <c r="H1526" t="s">
        <v>4</v>
      </c>
      <c r="I1526" s="1">
        <v>48.329830523087303</v>
      </c>
    </row>
    <row r="1527" spans="1:9" x14ac:dyDescent="0.25">
      <c r="A1527" t="s">
        <v>1530</v>
      </c>
      <c r="B1527" t="s">
        <v>1</v>
      </c>
      <c r="C1527">
        <v>44</v>
      </c>
      <c r="D1527" t="s">
        <v>2</v>
      </c>
      <c r="E1527">
        <v>60</v>
      </c>
      <c r="F1527" t="s">
        <v>3</v>
      </c>
      <c r="G1527" s="1">
        <v>14.638456042841</v>
      </c>
      <c r="H1527" t="s">
        <v>4</v>
      </c>
      <c r="I1527" s="1">
        <v>37.536716452208097</v>
      </c>
    </row>
    <row r="1528" spans="1:9" x14ac:dyDescent="0.25">
      <c r="A1528" t="s">
        <v>1531</v>
      </c>
      <c r="B1528" t="s">
        <v>1</v>
      </c>
      <c r="C1528">
        <v>92</v>
      </c>
      <c r="D1528" t="s">
        <v>2</v>
      </c>
      <c r="E1528">
        <v>123</v>
      </c>
      <c r="F1528" t="s">
        <v>3</v>
      </c>
      <c r="G1528" s="1">
        <v>5.7797970962797702</v>
      </c>
      <c r="H1528" t="s">
        <v>4</v>
      </c>
      <c r="I1528" s="1">
        <v>19.542914905179501</v>
      </c>
    </row>
    <row r="1529" spans="1:9" x14ac:dyDescent="0.25">
      <c r="A1529" t="s">
        <v>1532</v>
      </c>
      <c r="B1529" t="s">
        <v>1</v>
      </c>
      <c r="C1529">
        <v>92</v>
      </c>
      <c r="D1529" t="s">
        <v>2</v>
      </c>
      <c r="E1529">
        <v>128</v>
      </c>
      <c r="F1529" t="s">
        <v>3</v>
      </c>
      <c r="G1529" s="1">
        <v>6.5924605364058904</v>
      </c>
      <c r="H1529" t="s">
        <v>4</v>
      </c>
      <c r="I1529" s="1">
        <v>28.353086568894799</v>
      </c>
    </row>
    <row r="1530" spans="1:9" x14ac:dyDescent="0.25">
      <c r="A1530" t="s">
        <v>1533</v>
      </c>
      <c r="B1530" t="s">
        <v>1</v>
      </c>
      <c r="C1530">
        <v>92</v>
      </c>
      <c r="D1530" t="s">
        <v>2</v>
      </c>
      <c r="E1530">
        <v>121</v>
      </c>
      <c r="F1530" t="s">
        <v>3</v>
      </c>
      <c r="G1530" s="1">
        <v>25.169842092425501</v>
      </c>
      <c r="H1530" t="s">
        <v>4</v>
      </c>
      <c r="I1530" s="1">
        <v>37.366645565332099</v>
      </c>
    </row>
    <row r="1531" spans="1:9" x14ac:dyDescent="0.25">
      <c r="A1531" t="s">
        <v>1534</v>
      </c>
      <c r="B1531" t="s">
        <v>1</v>
      </c>
      <c r="C1531">
        <v>92</v>
      </c>
      <c r="D1531" t="s">
        <v>2</v>
      </c>
      <c r="E1531">
        <v>122</v>
      </c>
      <c r="F1531" t="s">
        <v>3</v>
      </c>
      <c r="G1531" s="1">
        <v>27.790188621323999</v>
      </c>
      <c r="H1531" t="s">
        <v>4</v>
      </c>
      <c r="I1531" s="1">
        <v>28.863929358108699</v>
      </c>
    </row>
    <row r="1532" spans="1:9" x14ac:dyDescent="0.25">
      <c r="A1532" t="s">
        <v>1535</v>
      </c>
      <c r="B1532" t="s">
        <v>1</v>
      </c>
      <c r="C1532">
        <v>92</v>
      </c>
      <c r="D1532" t="s">
        <v>2</v>
      </c>
      <c r="E1532">
        <v>131</v>
      </c>
      <c r="F1532" t="s">
        <v>3</v>
      </c>
      <c r="G1532" s="1">
        <v>7.5697050548178</v>
      </c>
      <c r="H1532" t="s">
        <v>4</v>
      </c>
      <c r="I1532" s="1">
        <v>9.9229313304508597</v>
      </c>
    </row>
    <row r="1533" spans="1:9" x14ac:dyDescent="0.25">
      <c r="A1533" t="s">
        <v>1536</v>
      </c>
      <c r="B1533" t="s">
        <v>1</v>
      </c>
      <c r="C1533">
        <v>34</v>
      </c>
      <c r="D1533" t="s">
        <v>2</v>
      </c>
      <c r="E1533">
        <v>35</v>
      </c>
      <c r="F1533" t="s">
        <v>3</v>
      </c>
      <c r="G1533" s="1" t="s">
        <v>7</v>
      </c>
      <c r="H1533" t="s">
        <v>4</v>
      </c>
      <c r="I1533" s="1" t="s">
        <v>7</v>
      </c>
    </row>
    <row r="1534" spans="1:9" x14ac:dyDescent="0.25">
      <c r="A1534" t="s">
        <v>1537</v>
      </c>
      <c r="B1534" t="s">
        <v>1</v>
      </c>
      <c r="C1534">
        <v>47</v>
      </c>
      <c r="D1534" t="s">
        <v>2</v>
      </c>
      <c r="E1534">
        <v>59</v>
      </c>
      <c r="F1534" t="s">
        <v>3</v>
      </c>
      <c r="G1534" s="1">
        <v>43.643522831951699</v>
      </c>
      <c r="H1534" t="s">
        <v>4</v>
      </c>
      <c r="I1534" s="1">
        <v>46.628404903787498</v>
      </c>
    </row>
    <row r="1535" spans="1:9" x14ac:dyDescent="0.25">
      <c r="A1535" t="s">
        <v>1538</v>
      </c>
      <c r="B1535" t="s">
        <v>1</v>
      </c>
      <c r="C1535">
        <v>37</v>
      </c>
      <c r="D1535" t="s">
        <v>2</v>
      </c>
      <c r="E1535">
        <v>45</v>
      </c>
      <c r="F1535" t="s">
        <v>3</v>
      </c>
      <c r="G1535" s="1">
        <v>47.251385637628204</v>
      </c>
      <c r="H1535" t="s">
        <v>4</v>
      </c>
      <c r="I1535" s="1">
        <v>54.984460179926899</v>
      </c>
    </row>
    <row r="1536" spans="1:9" x14ac:dyDescent="0.25">
      <c r="A1536" t="s">
        <v>1539</v>
      </c>
      <c r="B1536" t="s">
        <v>1</v>
      </c>
      <c r="C1536">
        <v>37</v>
      </c>
      <c r="D1536" t="s">
        <v>2</v>
      </c>
      <c r="E1536">
        <v>47</v>
      </c>
      <c r="F1536" t="s">
        <v>3</v>
      </c>
      <c r="G1536" s="1">
        <v>30.0843782828013</v>
      </c>
      <c r="H1536" t="s">
        <v>4</v>
      </c>
      <c r="I1536" s="1">
        <v>53.704813060757502</v>
      </c>
    </row>
    <row r="1537" spans="1:9" x14ac:dyDescent="0.25">
      <c r="A1537" t="s">
        <v>1540</v>
      </c>
      <c r="B1537" t="s">
        <v>1</v>
      </c>
      <c r="C1537">
        <v>32</v>
      </c>
      <c r="D1537" t="s">
        <v>2</v>
      </c>
      <c r="E1537">
        <v>36</v>
      </c>
      <c r="F1537" t="s">
        <v>3</v>
      </c>
      <c r="G1537" s="1">
        <v>81.770483437605094</v>
      </c>
      <c r="H1537" t="s">
        <v>4</v>
      </c>
      <c r="I1537" s="1">
        <v>89.433836255520504</v>
      </c>
    </row>
    <row r="1538" spans="1:9" x14ac:dyDescent="0.25">
      <c r="A1538" t="s">
        <v>1541</v>
      </c>
      <c r="B1538" t="s">
        <v>1</v>
      </c>
      <c r="C1538">
        <v>96</v>
      </c>
      <c r="D1538" t="s">
        <v>2</v>
      </c>
      <c r="E1538">
        <v>122</v>
      </c>
      <c r="F1538" t="s">
        <v>3</v>
      </c>
      <c r="G1538" s="1">
        <v>7.95401793133464</v>
      </c>
      <c r="H1538" t="s">
        <v>4</v>
      </c>
      <c r="I1538" s="1">
        <v>33.120918360168297</v>
      </c>
    </row>
    <row r="1539" spans="1:9" x14ac:dyDescent="0.25">
      <c r="A1539" t="s">
        <v>1542</v>
      </c>
      <c r="B1539" t="s">
        <v>1</v>
      </c>
      <c r="C1539">
        <v>36</v>
      </c>
      <c r="D1539" t="s">
        <v>2</v>
      </c>
      <c r="E1539">
        <v>47</v>
      </c>
      <c r="F1539" t="s">
        <v>3</v>
      </c>
      <c r="G1539" s="1">
        <v>65.2267627557368</v>
      </c>
      <c r="H1539" t="s">
        <v>4</v>
      </c>
      <c r="I1539" s="1">
        <v>71.421772227167196</v>
      </c>
    </row>
    <row r="1540" spans="1:9" x14ac:dyDescent="0.25">
      <c r="A1540" t="s">
        <v>1543</v>
      </c>
      <c r="B1540" t="s">
        <v>1</v>
      </c>
      <c r="C1540">
        <v>35</v>
      </c>
      <c r="D1540" t="s">
        <v>2</v>
      </c>
      <c r="E1540">
        <v>43</v>
      </c>
      <c r="F1540" t="s">
        <v>3</v>
      </c>
      <c r="G1540" s="1">
        <v>54.246112745563202</v>
      </c>
      <c r="H1540" t="s">
        <v>4</v>
      </c>
      <c r="I1540" s="1">
        <v>85.492535628763903</v>
      </c>
    </row>
    <row r="1541" spans="1:9" x14ac:dyDescent="0.25">
      <c r="A1541" t="s">
        <v>1544</v>
      </c>
      <c r="B1541" t="s">
        <v>1</v>
      </c>
      <c r="C1541">
        <v>35</v>
      </c>
      <c r="D1541" t="s">
        <v>2</v>
      </c>
      <c r="E1541">
        <v>38</v>
      </c>
      <c r="F1541" t="s">
        <v>3</v>
      </c>
      <c r="G1541" s="1" t="s">
        <v>7</v>
      </c>
      <c r="H1541" t="s">
        <v>4</v>
      </c>
      <c r="I1541" s="1" t="s">
        <v>7</v>
      </c>
    </row>
    <row r="1542" spans="1:9" x14ac:dyDescent="0.25">
      <c r="A1542" t="s">
        <v>1545</v>
      </c>
      <c r="B1542" t="s">
        <v>1</v>
      </c>
      <c r="C1542">
        <v>37</v>
      </c>
      <c r="D1542" t="s">
        <v>2</v>
      </c>
      <c r="E1542">
        <v>49</v>
      </c>
      <c r="F1542" t="s">
        <v>3</v>
      </c>
      <c r="G1542" s="1">
        <v>19.766776758030101</v>
      </c>
      <c r="H1542" t="s">
        <v>4</v>
      </c>
      <c r="I1542" s="1">
        <v>45.888823051359502</v>
      </c>
    </row>
    <row r="1543" spans="1:9" x14ac:dyDescent="0.25">
      <c r="A1543" t="s">
        <v>1546</v>
      </c>
      <c r="B1543" t="s">
        <v>1</v>
      </c>
      <c r="C1543">
        <v>36</v>
      </c>
      <c r="D1543" t="s">
        <v>2</v>
      </c>
      <c r="E1543">
        <v>48</v>
      </c>
      <c r="F1543" t="s">
        <v>3</v>
      </c>
      <c r="G1543" s="1">
        <v>33.118168575318002</v>
      </c>
      <c r="H1543" t="s">
        <v>4</v>
      </c>
      <c r="I1543" s="1">
        <v>41.082000378418201</v>
      </c>
    </row>
    <row r="1544" spans="1:9" x14ac:dyDescent="0.25">
      <c r="A1544" t="s">
        <v>1547</v>
      </c>
      <c r="B1544" t="s">
        <v>1</v>
      </c>
      <c r="C1544">
        <v>92</v>
      </c>
      <c r="D1544" t="s">
        <v>2</v>
      </c>
      <c r="E1544">
        <v>125</v>
      </c>
      <c r="F1544" t="s">
        <v>3</v>
      </c>
      <c r="G1544" s="1">
        <v>26.230621754711901</v>
      </c>
      <c r="H1544" t="s">
        <v>4</v>
      </c>
      <c r="I1544" s="1">
        <v>33.267535969168001</v>
      </c>
    </row>
    <row r="1545" spans="1:9" x14ac:dyDescent="0.25">
      <c r="A1545" t="s">
        <v>1548</v>
      </c>
      <c r="B1545" t="s">
        <v>1</v>
      </c>
      <c r="C1545">
        <v>15</v>
      </c>
      <c r="D1545" t="s">
        <v>2</v>
      </c>
      <c r="E1545">
        <v>24</v>
      </c>
      <c r="F1545" t="s">
        <v>3</v>
      </c>
      <c r="G1545" s="1">
        <v>85.285051149619605</v>
      </c>
      <c r="H1545" t="s">
        <v>4</v>
      </c>
      <c r="I1545" s="1">
        <v>87.317615659028306</v>
      </c>
    </row>
    <row r="1546" spans="1:9" x14ac:dyDescent="0.25">
      <c r="A1546" t="s">
        <v>1549</v>
      </c>
      <c r="B1546" t="s">
        <v>1</v>
      </c>
      <c r="C1546">
        <v>92</v>
      </c>
      <c r="D1546" t="s">
        <v>2</v>
      </c>
      <c r="E1546">
        <v>131</v>
      </c>
      <c r="F1546" t="s">
        <v>3</v>
      </c>
      <c r="G1546" s="1">
        <v>20.947164542095901</v>
      </c>
      <c r="H1546" t="s">
        <v>4</v>
      </c>
      <c r="I1546" s="1">
        <v>22.873665190626699</v>
      </c>
    </row>
    <row r="1547" spans="1:9" x14ac:dyDescent="0.25">
      <c r="A1547" t="s">
        <v>1550</v>
      </c>
      <c r="B1547" t="s">
        <v>1</v>
      </c>
      <c r="C1547">
        <v>31</v>
      </c>
      <c r="D1547" t="s">
        <v>2</v>
      </c>
      <c r="E1547">
        <v>37</v>
      </c>
      <c r="F1547" t="s">
        <v>3</v>
      </c>
      <c r="G1547" s="1">
        <v>58.084888555153299</v>
      </c>
      <c r="H1547" t="s">
        <v>4</v>
      </c>
      <c r="I1547" s="1">
        <v>65.313495265642004</v>
      </c>
    </row>
    <row r="1548" spans="1:9" x14ac:dyDescent="0.25">
      <c r="A1548" t="s">
        <v>1551</v>
      </c>
      <c r="B1548" t="s">
        <v>1</v>
      </c>
      <c r="C1548">
        <v>34</v>
      </c>
      <c r="D1548" t="s">
        <v>2</v>
      </c>
      <c r="E1548">
        <v>39</v>
      </c>
      <c r="F1548" t="s">
        <v>3</v>
      </c>
      <c r="G1548" s="1">
        <v>54.923154674846103</v>
      </c>
      <c r="H1548" t="s">
        <v>4</v>
      </c>
      <c r="I1548" s="1">
        <v>68.997723426101999</v>
      </c>
    </row>
    <row r="1549" spans="1:9" x14ac:dyDescent="0.25">
      <c r="A1549" t="s">
        <v>1552</v>
      </c>
      <c r="B1549" t="s">
        <v>1</v>
      </c>
      <c r="C1549">
        <v>35</v>
      </c>
      <c r="D1549" t="s">
        <v>2</v>
      </c>
      <c r="E1549">
        <v>42</v>
      </c>
      <c r="F1549" t="s">
        <v>3</v>
      </c>
      <c r="G1549" s="1">
        <v>64.383283101197193</v>
      </c>
      <c r="H1549" t="s">
        <v>4</v>
      </c>
      <c r="I1549" s="1">
        <v>70.831771650995293</v>
      </c>
    </row>
    <row r="1550" spans="1:9" x14ac:dyDescent="0.25">
      <c r="A1550" t="s">
        <v>1553</v>
      </c>
      <c r="B1550" t="s">
        <v>1</v>
      </c>
      <c r="C1550">
        <v>95</v>
      </c>
      <c r="D1550" t="s">
        <v>2</v>
      </c>
      <c r="E1550">
        <v>129</v>
      </c>
      <c r="F1550" t="s">
        <v>3</v>
      </c>
      <c r="G1550" s="1">
        <v>3.65222278030638</v>
      </c>
      <c r="H1550" t="s">
        <v>4</v>
      </c>
      <c r="I1550" s="1">
        <v>27.172590844708299</v>
      </c>
    </row>
    <row r="1551" spans="1:9" x14ac:dyDescent="0.25">
      <c r="A1551" t="s">
        <v>1554</v>
      </c>
      <c r="B1551" t="s">
        <v>1</v>
      </c>
      <c r="C1551">
        <v>38</v>
      </c>
      <c r="D1551" t="s">
        <v>2</v>
      </c>
      <c r="E1551">
        <v>49</v>
      </c>
      <c r="F1551" t="s">
        <v>3</v>
      </c>
      <c r="G1551" s="1">
        <v>56.3757644398951</v>
      </c>
      <c r="H1551" t="s">
        <v>4</v>
      </c>
      <c r="I1551" s="1">
        <v>66.153655864714494</v>
      </c>
    </row>
    <row r="1552" spans="1:9" x14ac:dyDescent="0.25">
      <c r="A1552" t="s">
        <v>1555</v>
      </c>
      <c r="B1552" t="s">
        <v>1</v>
      </c>
      <c r="C1552">
        <v>33</v>
      </c>
      <c r="D1552" t="s">
        <v>2</v>
      </c>
      <c r="E1552">
        <v>38</v>
      </c>
      <c r="F1552" t="s">
        <v>3</v>
      </c>
      <c r="G1552" s="1" t="s">
        <v>7</v>
      </c>
      <c r="H1552" t="s">
        <v>4</v>
      </c>
      <c r="I1552" s="1" t="s">
        <v>7</v>
      </c>
    </row>
    <row r="1553" spans="1:9" x14ac:dyDescent="0.25">
      <c r="A1553" t="s">
        <v>1556</v>
      </c>
      <c r="B1553" t="s">
        <v>1</v>
      </c>
      <c r="C1553">
        <v>35</v>
      </c>
      <c r="D1553" t="s">
        <v>2</v>
      </c>
      <c r="E1553">
        <v>42</v>
      </c>
      <c r="F1553" t="s">
        <v>3</v>
      </c>
      <c r="G1553" s="1" t="s">
        <v>7</v>
      </c>
      <c r="H1553" t="s">
        <v>4</v>
      </c>
      <c r="I1553" s="1" t="s">
        <v>7</v>
      </c>
    </row>
    <row r="1554" spans="1:9" x14ac:dyDescent="0.25">
      <c r="A1554" t="s">
        <v>1557</v>
      </c>
      <c r="B1554" t="s">
        <v>1</v>
      </c>
      <c r="C1554">
        <v>39</v>
      </c>
      <c r="D1554" t="s">
        <v>2</v>
      </c>
      <c r="E1554">
        <v>49</v>
      </c>
      <c r="F1554" t="s">
        <v>3</v>
      </c>
      <c r="G1554" s="1">
        <v>17.623152176882702</v>
      </c>
      <c r="H1554" t="s">
        <v>4</v>
      </c>
      <c r="I1554" s="1">
        <v>36.2823930364357</v>
      </c>
    </row>
    <row r="1555" spans="1:9" x14ac:dyDescent="0.25">
      <c r="A1555" t="s">
        <v>1558</v>
      </c>
      <c r="B1555" t="s">
        <v>1</v>
      </c>
      <c r="C1555">
        <v>37</v>
      </c>
      <c r="D1555" t="s">
        <v>2</v>
      </c>
      <c r="E1555">
        <v>48</v>
      </c>
      <c r="F1555" t="s">
        <v>3</v>
      </c>
      <c r="G1555" s="1">
        <v>71.210922617164499</v>
      </c>
      <c r="H1555" t="s">
        <v>4</v>
      </c>
      <c r="I1555" s="1">
        <v>77.517938905044701</v>
      </c>
    </row>
    <row r="1556" spans="1:9" x14ac:dyDescent="0.25">
      <c r="A1556" t="s">
        <v>1559</v>
      </c>
      <c r="B1556" t="s">
        <v>1</v>
      </c>
      <c r="C1556">
        <v>18</v>
      </c>
      <c r="D1556" t="s">
        <v>2</v>
      </c>
      <c r="E1556">
        <v>20</v>
      </c>
      <c r="F1556" t="s">
        <v>3</v>
      </c>
      <c r="G1556" s="1" t="s">
        <v>7</v>
      </c>
      <c r="H1556" t="s">
        <v>4</v>
      </c>
      <c r="I1556" s="1" t="s">
        <v>7</v>
      </c>
    </row>
    <row r="1557" spans="1:9" x14ac:dyDescent="0.25">
      <c r="A1557" t="s">
        <v>1560</v>
      </c>
      <c r="B1557" t="s">
        <v>1</v>
      </c>
      <c r="C1557">
        <v>91</v>
      </c>
      <c r="D1557" t="s">
        <v>2</v>
      </c>
      <c r="E1557">
        <v>121</v>
      </c>
      <c r="F1557" t="s">
        <v>3</v>
      </c>
      <c r="G1557" s="1">
        <v>23.978409443624301</v>
      </c>
      <c r="H1557" t="s">
        <v>4</v>
      </c>
      <c r="I1557" s="1">
        <v>24.710301917317501</v>
      </c>
    </row>
    <row r="1558" spans="1:9" x14ac:dyDescent="0.25">
      <c r="A1558" t="s">
        <v>1561</v>
      </c>
      <c r="B1558" t="s">
        <v>1</v>
      </c>
      <c r="C1558">
        <v>92</v>
      </c>
      <c r="D1558" t="s">
        <v>2</v>
      </c>
      <c r="E1558">
        <v>125</v>
      </c>
      <c r="F1558" t="s">
        <v>3</v>
      </c>
      <c r="G1558" s="1">
        <v>14.9639101330364</v>
      </c>
      <c r="H1558" t="s">
        <v>4</v>
      </c>
      <c r="I1558" s="1">
        <v>27.303245344952501</v>
      </c>
    </row>
    <row r="1559" spans="1:9" x14ac:dyDescent="0.25">
      <c r="A1559" t="s">
        <v>1562</v>
      </c>
      <c r="B1559" t="s">
        <v>1</v>
      </c>
      <c r="C1559">
        <v>92</v>
      </c>
      <c r="D1559" t="s">
        <v>2</v>
      </c>
      <c r="E1559">
        <v>126</v>
      </c>
      <c r="F1559" t="s">
        <v>3</v>
      </c>
      <c r="G1559" s="1">
        <v>22.6593520400058</v>
      </c>
      <c r="H1559" t="s">
        <v>4</v>
      </c>
      <c r="I1559" s="1">
        <v>26.760882892118001</v>
      </c>
    </row>
    <row r="1560" spans="1:9" x14ac:dyDescent="0.25">
      <c r="A1560" t="s">
        <v>1563</v>
      </c>
      <c r="B1560" t="s">
        <v>1</v>
      </c>
      <c r="C1560">
        <v>92</v>
      </c>
      <c r="D1560" t="s">
        <v>2</v>
      </c>
      <c r="E1560">
        <v>135</v>
      </c>
      <c r="F1560" t="s">
        <v>3</v>
      </c>
      <c r="G1560" s="1">
        <v>16.822016984772699</v>
      </c>
      <c r="H1560" t="s">
        <v>4</v>
      </c>
      <c r="I1560" s="1">
        <v>19.243653139411599</v>
      </c>
    </row>
    <row r="1561" spans="1:9" x14ac:dyDescent="0.25">
      <c r="A1561" t="s">
        <v>1564</v>
      </c>
      <c r="B1561" t="s">
        <v>1</v>
      </c>
      <c r="C1561">
        <v>33</v>
      </c>
      <c r="D1561" t="s">
        <v>2</v>
      </c>
      <c r="E1561">
        <v>43</v>
      </c>
      <c r="F1561" t="s">
        <v>3</v>
      </c>
      <c r="G1561" s="1">
        <v>48.668112614070999</v>
      </c>
      <c r="H1561" t="s">
        <v>4</v>
      </c>
      <c r="I1561" s="1">
        <v>61.983956793590401</v>
      </c>
    </row>
    <row r="1562" spans="1:9" x14ac:dyDescent="0.25">
      <c r="A1562" t="s">
        <v>1565</v>
      </c>
      <c r="B1562" t="s">
        <v>1</v>
      </c>
      <c r="C1562">
        <v>92</v>
      </c>
      <c r="D1562" t="s">
        <v>2</v>
      </c>
      <c r="E1562">
        <v>117</v>
      </c>
      <c r="F1562" t="s">
        <v>3</v>
      </c>
      <c r="G1562" s="1">
        <v>25.846394727218499</v>
      </c>
      <c r="H1562" t="s">
        <v>4</v>
      </c>
      <c r="I1562" s="1">
        <v>42.391944910675299</v>
      </c>
    </row>
    <row r="1563" spans="1:9" x14ac:dyDescent="0.25">
      <c r="A1563" t="s">
        <v>1566</v>
      </c>
      <c r="B1563" t="s">
        <v>1</v>
      </c>
      <c r="C1563">
        <v>37</v>
      </c>
      <c r="D1563" t="s">
        <v>2</v>
      </c>
      <c r="E1563">
        <v>47</v>
      </c>
      <c r="F1563" t="s">
        <v>3</v>
      </c>
      <c r="G1563" s="1">
        <v>46.212908167925903</v>
      </c>
      <c r="H1563" t="s">
        <v>4</v>
      </c>
      <c r="I1563" s="1">
        <v>61.035867174788301</v>
      </c>
    </row>
    <row r="1564" spans="1:9" x14ac:dyDescent="0.25">
      <c r="A1564" t="s">
        <v>1567</v>
      </c>
      <c r="B1564" t="s">
        <v>1</v>
      </c>
      <c r="C1564">
        <v>36</v>
      </c>
      <c r="D1564" t="s">
        <v>2</v>
      </c>
      <c r="E1564">
        <v>47</v>
      </c>
      <c r="F1564" t="s">
        <v>3</v>
      </c>
      <c r="G1564" s="1">
        <v>52.489952684632399</v>
      </c>
      <c r="H1564" t="s">
        <v>4</v>
      </c>
      <c r="I1564" s="1">
        <v>68.354385982295199</v>
      </c>
    </row>
    <row r="1565" spans="1:9" x14ac:dyDescent="0.25">
      <c r="A1565" t="s">
        <v>1568</v>
      </c>
      <c r="B1565" t="s">
        <v>1</v>
      </c>
      <c r="C1565">
        <v>37</v>
      </c>
      <c r="D1565" t="s">
        <v>2</v>
      </c>
      <c r="E1565">
        <v>45</v>
      </c>
      <c r="F1565" t="s">
        <v>3</v>
      </c>
      <c r="G1565" s="1">
        <v>48.948073684536404</v>
      </c>
      <c r="H1565" t="s">
        <v>4</v>
      </c>
      <c r="I1565" s="1">
        <v>62.621131374049497</v>
      </c>
    </row>
    <row r="1566" spans="1:9" x14ac:dyDescent="0.25">
      <c r="A1566" t="s">
        <v>1569</v>
      </c>
      <c r="B1566" t="s">
        <v>1</v>
      </c>
      <c r="C1566">
        <v>92</v>
      </c>
      <c r="D1566" t="s">
        <v>2</v>
      </c>
      <c r="E1566">
        <v>130</v>
      </c>
      <c r="F1566" t="s">
        <v>3</v>
      </c>
      <c r="G1566" s="1">
        <v>7.5393094999452996</v>
      </c>
      <c r="H1566" t="s">
        <v>4</v>
      </c>
      <c r="I1566" s="1">
        <v>26.3134218563407</v>
      </c>
    </row>
    <row r="1567" spans="1:9" x14ac:dyDescent="0.25">
      <c r="A1567" t="s">
        <v>1570</v>
      </c>
      <c r="B1567" t="s">
        <v>1</v>
      </c>
      <c r="C1567">
        <v>16</v>
      </c>
      <c r="D1567" t="s">
        <v>2</v>
      </c>
      <c r="E1567">
        <v>21</v>
      </c>
      <c r="F1567" t="s">
        <v>3</v>
      </c>
      <c r="G1567" s="1">
        <v>50.213282404755198</v>
      </c>
      <c r="H1567" t="s">
        <v>4</v>
      </c>
      <c r="I1567" s="1">
        <v>50.213282404755198</v>
      </c>
    </row>
    <row r="1568" spans="1:9" x14ac:dyDescent="0.25">
      <c r="A1568" t="s">
        <v>1571</v>
      </c>
      <c r="B1568" t="s">
        <v>1</v>
      </c>
      <c r="C1568">
        <v>90</v>
      </c>
      <c r="D1568" t="s">
        <v>2</v>
      </c>
      <c r="E1568">
        <v>129</v>
      </c>
      <c r="F1568" t="s">
        <v>3</v>
      </c>
      <c r="G1568" s="1">
        <v>14.4502020683307</v>
      </c>
      <c r="H1568" t="s">
        <v>4</v>
      </c>
      <c r="I1568" s="1">
        <v>19.978857931694801</v>
      </c>
    </row>
    <row r="1569" spans="1:9" x14ac:dyDescent="0.25">
      <c r="A1569" t="s">
        <v>1572</v>
      </c>
      <c r="B1569" t="s">
        <v>1</v>
      </c>
      <c r="C1569">
        <v>38</v>
      </c>
      <c r="D1569" t="s">
        <v>2</v>
      </c>
      <c r="E1569">
        <v>43</v>
      </c>
      <c r="F1569" t="s">
        <v>3</v>
      </c>
      <c r="G1569" s="1">
        <v>59.945912652490001</v>
      </c>
      <c r="H1569" t="s">
        <v>4</v>
      </c>
      <c r="I1569" s="1">
        <v>59.945912652490001</v>
      </c>
    </row>
    <row r="1570" spans="1:9" x14ac:dyDescent="0.25">
      <c r="A1570" t="s">
        <v>1573</v>
      </c>
      <c r="B1570" t="s">
        <v>1</v>
      </c>
      <c r="C1570">
        <v>33</v>
      </c>
      <c r="D1570" t="s">
        <v>2</v>
      </c>
      <c r="E1570">
        <v>37</v>
      </c>
      <c r="F1570" t="s">
        <v>3</v>
      </c>
      <c r="G1570" s="1">
        <v>58.903563397458399</v>
      </c>
      <c r="H1570" t="s">
        <v>4</v>
      </c>
      <c r="I1570" s="1">
        <v>65.2286315581282</v>
      </c>
    </row>
    <row r="1571" spans="1:9" x14ac:dyDescent="0.25">
      <c r="A1571" t="s">
        <v>1574</v>
      </c>
      <c r="B1571" t="s">
        <v>1</v>
      </c>
      <c r="C1571">
        <v>35</v>
      </c>
      <c r="D1571" t="s">
        <v>2</v>
      </c>
      <c r="E1571">
        <v>42</v>
      </c>
      <c r="F1571" t="s">
        <v>3</v>
      </c>
      <c r="G1571" s="1">
        <v>54.0144796044125</v>
      </c>
      <c r="H1571" t="s">
        <v>4</v>
      </c>
      <c r="I1571" s="1">
        <v>69.880366859181606</v>
      </c>
    </row>
    <row r="1572" spans="1:9" x14ac:dyDescent="0.25">
      <c r="A1572" t="s">
        <v>1575</v>
      </c>
      <c r="B1572" t="s">
        <v>1</v>
      </c>
      <c r="C1572">
        <v>36</v>
      </c>
      <c r="D1572" t="s">
        <v>2</v>
      </c>
      <c r="E1572">
        <v>46</v>
      </c>
      <c r="F1572" t="s">
        <v>3</v>
      </c>
      <c r="G1572" s="1">
        <v>23.9053889854247</v>
      </c>
      <c r="H1572" t="s">
        <v>4</v>
      </c>
      <c r="I1572" s="1">
        <v>40.288969948700398</v>
      </c>
    </row>
    <row r="1573" spans="1:9" x14ac:dyDescent="0.25">
      <c r="A1573" t="s">
        <v>1576</v>
      </c>
      <c r="B1573" t="s">
        <v>1</v>
      </c>
      <c r="C1573">
        <v>36</v>
      </c>
      <c r="D1573" t="s">
        <v>2</v>
      </c>
      <c r="E1573">
        <v>41</v>
      </c>
      <c r="F1573" t="s">
        <v>3</v>
      </c>
      <c r="G1573" s="1">
        <v>83.273115950998601</v>
      </c>
      <c r="H1573" t="s">
        <v>4</v>
      </c>
      <c r="I1573" s="1">
        <v>89.606809726624505</v>
      </c>
    </row>
    <row r="1574" spans="1:9" x14ac:dyDescent="0.25">
      <c r="A1574" t="s">
        <v>1577</v>
      </c>
      <c r="B1574" t="s">
        <v>1</v>
      </c>
      <c r="C1574">
        <v>96</v>
      </c>
      <c r="D1574" t="s">
        <v>2</v>
      </c>
      <c r="E1574">
        <v>130</v>
      </c>
      <c r="F1574" t="s">
        <v>3</v>
      </c>
      <c r="G1574" s="1">
        <v>20.784861013968399</v>
      </c>
      <c r="H1574" t="s">
        <v>4</v>
      </c>
      <c r="I1574" s="1">
        <v>24.528076746779401</v>
      </c>
    </row>
    <row r="1575" spans="1:9" x14ac:dyDescent="0.25">
      <c r="A1575" t="s">
        <v>1578</v>
      </c>
      <c r="B1575" t="s">
        <v>1</v>
      </c>
      <c r="C1575">
        <v>37</v>
      </c>
      <c r="D1575" t="s">
        <v>2</v>
      </c>
      <c r="E1575">
        <v>50</v>
      </c>
      <c r="F1575" t="s">
        <v>3</v>
      </c>
      <c r="G1575" s="1">
        <v>36.468787754258202</v>
      </c>
      <c r="H1575" t="s">
        <v>4</v>
      </c>
      <c r="I1575" s="1">
        <v>66.735740999904905</v>
      </c>
    </row>
    <row r="1576" spans="1:9" x14ac:dyDescent="0.25">
      <c r="A1576" t="s">
        <v>1579</v>
      </c>
      <c r="B1576" t="s">
        <v>1</v>
      </c>
      <c r="C1576">
        <v>91</v>
      </c>
      <c r="D1576" t="s">
        <v>2</v>
      </c>
      <c r="E1576">
        <v>127</v>
      </c>
      <c r="F1576" t="s">
        <v>3</v>
      </c>
      <c r="G1576" s="1">
        <v>18.977449197109401</v>
      </c>
      <c r="H1576" t="s">
        <v>4</v>
      </c>
      <c r="I1576" s="1">
        <v>20.996540882248901</v>
      </c>
    </row>
    <row r="1577" spans="1:9" x14ac:dyDescent="0.25">
      <c r="A1577" t="s">
        <v>1580</v>
      </c>
      <c r="B1577" t="s">
        <v>1</v>
      </c>
      <c r="C1577">
        <v>36</v>
      </c>
      <c r="D1577" t="s">
        <v>2</v>
      </c>
      <c r="E1577">
        <v>43</v>
      </c>
      <c r="F1577" t="s">
        <v>3</v>
      </c>
      <c r="G1577" s="1">
        <v>44.7810691141216</v>
      </c>
      <c r="H1577" t="s">
        <v>4</v>
      </c>
      <c r="I1577" s="1">
        <v>52.204117696961397</v>
      </c>
    </row>
    <row r="1578" spans="1:9" x14ac:dyDescent="0.25">
      <c r="A1578" t="s">
        <v>1581</v>
      </c>
      <c r="B1578" t="s">
        <v>1</v>
      </c>
      <c r="C1578">
        <v>18</v>
      </c>
      <c r="D1578" t="s">
        <v>2</v>
      </c>
      <c r="E1578">
        <v>24</v>
      </c>
      <c r="F1578" t="s">
        <v>3</v>
      </c>
      <c r="G1578" s="1">
        <v>71.533776191366897</v>
      </c>
      <c r="H1578" t="s">
        <v>4</v>
      </c>
      <c r="I1578" s="1">
        <v>89.586951071638197</v>
      </c>
    </row>
    <row r="1579" spans="1:9" x14ac:dyDescent="0.25">
      <c r="A1579" t="s">
        <v>1582</v>
      </c>
      <c r="B1579" t="s">
        <v>1</v>
      </c>
      <c r="C1579">
        <v>37</v>
      </c>
      <c r="D1579" t="s">
        <v>2</v>
      </c>
      <c r="E1579">
        <v>46</v>
      </c>
      <c r="F1579" t="s">
        <v>3</v>
      </c>
      <c r="G1579" s="1">
        <v>42.776038759614501</v>
      </c>
      <c r="H1579" t="s">
        <v>4</v>
      </c>
      <c r="I1579" s="1">
        <v>59.837666718438697</v>
      </c>
    </row>
    <row r="1580" spans="1:9" x14ac:dyDescent="0.25">
      <c r="A1580" t="s">
        <v>1583</v>
      </c>
      <c r="B1580" t="s">
        <v>1</v>
      </c>
      <c r="C1580">
        <v>32</v>
      </c>
      <c r="D1580" t="s">
        <v>2</v>
      </c>
      <c r="E1580">
        <v>35</v>
      </c>
      <c r="F1580" t="s">
        <v>3</v>
      </c>
      <c r="G1580" s="1" t="s">
        <v>7</v>
      </c>
      <c r="H1580" t="s">
        <v>4</v>
      </c>
      <c r="I1580" s="1" t="s">
        <v>7</v>
      </c>
    </row>
    <row r="1581" spans="1:9" x14ac:dyDescent="0.25">
      <c r="A1581" t="s">
        <v>1584</v>
      </c>
      <c r="B1581" t="s">
        <v>1</v>
      </c>
      <c r="C1581">
        <v>38</v>
      </c>
      <c r="D1581" t="s">
        <v>2</v>
      </c>
      <c r="E1581">
        <v>50</v>
      </c>
      <c r="F1581" t="s">
        <v>3</v>
      </c>
      <c r="G1581" s="1">
        <v>46.618094532737402</v>
      </c>
      <c r="H1581" t="s">
        <v>4</v>
      </c>
      <c r="I1581" s="1">
        <v>55.265140460213701</v>
      </c>
    </row>
    <row r="1582" spans="1:9" x14ac:dyDescent="0.25">
      <c r="A1582" t="s">
        <v>1585</v>
      </c>
      <c r="B1582" t="s">
        <v>1</v>
      </c>
      <c r="C1582">
        <v>91</v>
      </c>
      <c r="D1582" t="s">
        <v>2</v>
      </c>
      <c r="E1582">
        <v>128</v>
      </c>
      <c r="F1582" t="s">
        <v>3</v>
      </c>
      <c r="G1582" s="1">
        <v>5.21321059648937</v>
      </c>
      <c r="H1582" t="s">
        <v>4</v>
      </c>
      <c r="I1582" s="1">
        <v>17.467525546452201</v>
      </c>
    </row>
    <row r="1583" spans="1:9" x14ac:dyDescent="0.25">
      <c r="A1583" t="s">
        <v>1586</v>
      </c>
      <c r="B1583" t="s">
        <v>1</v>
      </c>
      <c r="C1583">
        <v>31</v>
      </c>
      <c r="D1583" t="s">
        <v>2</v>
      </c>
      <c r="E1583">
        <v>36</v>
      </c>
      <c r="F1583" t="s">
        <v>3</v>
      </c>
      <c r="G1583" s="1">
        <v>67.412248945353099</v>
      </c>
      <c r="H1583" t="s">
        <v>4</v>
      </c>
      <c r="I1583" s="1">
        <v>71.3704056651179</v>
      </c>
    </row>
    <row r="1584" spans="1:9" x14ac:dyDescent="0.25">
      <c r="A1584" t="s">
        <v>1587</v>
      </c>
      <c r="B1584" t="s">
        <v>1</v>
      </c>
      <c r="C1584">
        <v>35</v>
      </c>
      <c r="D1584" t="s">
        <v>2</v>
      </c>
      <c r="E1584">
        <v>35</v>
      </c>
      <c r="F1584" t="s">
        <v>3</v>
      </c>
      <c r="G1584" s="1" t="s">
        <v>7</v>
      </c>
      <c r="H1584" t="s">
        <v>4</v>
      </c>
      <c r="I1584" s="1" t="s">
        <v>7</v>
      </c>
    </row>
    <row r="1585" spans="1:9" x14ac:dyDescent="0.25">
      <c r="A1585" t="s">
        <v>1588</v>
      </c>
      <c r="B1585" t="s">
        <v>1</v>
      </c>
      <c r="C1585">
        <v>32</v>
      </c>
      <c r="D1585" t="s">
        <v>2</v>
      </c>
      <c r="E1585">
        <v>33</v>
      </c>
      <c r="F1585" t="s">
        <v>3</v>
      </c>
      <c r="G1585" s="1" t="s">
        <v>7</v>
      </c>
      <c r="H1585" t="s">
        <v>4</v>
      </c>
      <c r="I1585" s="1" t="s">
        <v>7</v>
      </c>
    </row>
    <row r="1586" spans="1:9" x14ac:dyDescent="0.25">
      <c r="A1586" t="s">
        <v>1589</v>
      </c>
      <c r="B1586" t="s">
        <v>1</v>
      </c>
      <c r="C1586">
        <v>92</v>
      </c>
      <c r="D1586" t="s">
        <v>2</v>
      </c>
      <c r="E1586">
        <v>130</v>
      </c>
      <c r="F1586" t="s">
        <v>3</v>
      </c>
      <c r="G1586" s="1">
        <v>7.5729980315406502</v>
      </c>
      <c r="H1586" t="s">
        <v>4</v>
      </c>
      <c r="I1586" s="1">
        <v>17.924376149826902</v>
      </c>
    </row>
    <row r="1587" spans="1:9" x14ac:dyDescent="0.25">
      <c r="A1587" t="s">
        <v>1590</v>
      </c>
      <c r="B1587" t="s">
        <v>1</v>
      </c>
      <c r="C1587">
        <v>100</v>
      </c>
      <c r="D1587" t="s">
        <v>2</v>
      </c>
      <c r="E1587">
        <v>142</v>
      </c>
      <c r="F1587" t="s">
        <v>3</v>
      </c>
      <c r="G1587" s="1">
        <v>1.6804833546073199</v>
      </c>
      <c r="H1587" t="s">
        <v>4</v>
      </c>
      <c r="I1587" s="1">
        <v>18.9731167076622</v>
      </c>
    </row>
    <row r="1588" spans="1:9" x14ac:dyDescent="0.25">
      <c r="A1588" t="s">
        <v>1591</v>
      </c>
      <c r="B1588" t="s">
        <v>1</v>
      </c>
      <c r="C1588">
        <v>37</v>
      </c>
      <c r="D1588" t="s">
        <v>2</v>
      </c>
      <c r="E1588">
        <v>45</v>
      </c>
      <c r="F1588" t="s">
        <v>3</v>
      </c>
      <c r="G1588" s="1">
        <v>75.270841187620604</v>
      </c>
      <c r="H1588" t="s">
        <v>4</v>
      </c>
      <c r="I1588" s="1">
        <v>79.373810905474997</v>
      </c>
    </row>
    <row r="1589" spans="1:9" x14ac:dyDescent="0.25">
      <c r="A1589" t="s">
        <v>1592</v>
      </c>
      <c r="B1589" t="s">
        <v>1</v>
      </c>
      <c r="C1589">
        <v>18</v>
      </c>
      <c r="D1589" t="s">
        <v>2</v>
      </c>
      <c r="E1589">
        <v>29</v>
      </c>
      <c r="F1589" t="s">
        <v>3</v>
      </c>
      <c r="G1589" s="1">
        <v>46.7730582007908</v>
      </c>
      <c r="H1589" t="s">
        <v>4</v>
      </c>
      <c r="I1589" s="1">
        <v>64.114089903341707</v>
      </c>
    </row>
    <row r="1590" spans="1:9" x14ac:dyDescent="0.25">
      <c r="A1590" t="s">
        <v>1593</v>
      </c>
      <c r="B1590" t="s">
        <v>1</v>
      </c>
      <c r="C1590">
        <v>37</v>
      </c>
      <c r="D1590" t="s">
        <v>2</v>
      </c>
      <c r="E1590">
        <v>53</v>
      </c>
      <c r="F1590" t="s">
        <v>3</v>
      </c>
      <c r="G1590" s="1">
        <v>17.8884115446678</v>
      </c>
      <c r="H1590" t="s">
        <v>4</v>
      </c>
      <c r="I1590" s="1">
        <v>33.232886625915803</v>
      </c>
    </row>
    <row r="1591" spans="1:9" x14ac:dyDescent="0.25">
      <c r="A1591" t="s">
        <v>1594</v>
      </c>
      <c r="B1591" t="s">
        <v>1</v>
      </c>
      <c r="C1591">
        <v>35</v>
      </c>
      <c r="D1591" t="s">
        <v>2</v>
      </c>
      <c r="E1591">
        <v>42</v>
      </c>
      <c r="F1591" t="s">
        <v>3</v>
      </c>
      <c r="G1591" s="1">
        <v>63.992667450890799</v>
      </c>
      <c r="H1591" t="s">
        <v>4</v>
      </c>
      <c r="I1591" s="1">
        <v>70.982674596765094</v>
      </c>
    </row>
    <row r="1592" spans="1:9" x14ac:dyDescent="0.25">
      <c r="A1592" t="s">
        <v>1595</v>
      </c>
      <c r="B1592" t="s">
        <v>1</v>
      </c>
      <c r="C1592">
        <v>39</v>
      </c>
      <c r="D1592" t="s">
        <v>2</v>
      </c>
      <c r="E1592">
        <v>50</v>
      </c>
      <c r="F1592" t="s">
        <v>3</v>
      </c>
      <c r="G1592" s="1">
        <v>54.751153917323002</v>
      </c>
      <c r="H1592" t="s">
        <v>4</v>
      </c>
      <c r="I1592" s="1">
        <v>58.3051257752727</v>
      </c>
    </row>
    <row r="1593" spans="1:9" x14ac:dyDescent="0.25">
      <c r="A1593" t="s">
        <v>1596</v>
      </c>
      <c r="B1593" t="s">
        <v>1</v>
      </c>
      <c r="C1593">
        <v>33</v>
      </c>
      <c r="D1593" t="s">
        <v>2</v>
      </c>
      <c r="E1593">
        <v>39</v>
      </c>
      <c r="F1593" t="s">
        <v>3</v>
      </c>
      <c r="G1593" s="1">
        <v>82.395532252301606</v>
      </c>
      <c r="H1593" t="s">
        <v>4</v>
      </c>
      <c r="I1593" s="1">
        <v>86.571306436155993</v>
      </c>
    </row>
    <row r="1594" spans="1:9" x14ac:dyDescent="0.25">
      <c r="A1594" t="s">
        <v>1597</v>
      </c>
      <c r="B1594" t="s">
        <v>1</v>
      </c>
      <c r="C1594">
        <v>35</v>
      </c>
      <c r="D1594" t="s">
        <v>2</v>
      </c>
      <c r="E1594">
        <v>47</v>
      </c>
      <c r="F1594" t="s">
        <v>3</v>
      </c>
      <c r="G1594" s="1">
        <v>41.038473117489701</v>
      </c>
      <c r="H1594" t="s">
        <v>4</v>
      </c>
      <c r="I1594" s="1">
        <v>64.463291478140405</v>
      </c>
    </row>
    <row r="1595" spans="1:9" x14ac:dyDescent="0.25">
      <c r="A1595" t="s">
        <v>1598</v>
      </c>
      <c r="B1595" t="s">
        <v>1</v>
      </c>
      <c r="C1595">
        <v>34</v>
      </c>
      <c r="D1595" t="s">
        <v>2</v>
      </c>
      <c r="E1595">
        <v>40</v>
      </c>
      <c r="F1595" t="s">
        <v>3</v>
      </c>
      <c r="G1595" s="1">
        <v>77.014797565460597</v>
      </c>
      <c r="H1595" t="s">
        <v>4</v>
      </c>
      <c r="I1595" s="1">
        <v>89.464541014435397</v>
      </c>
    </row>
    <row r="1596" spans="1:9" x14ac:dyDescent="0.25">
      <c r="A1596" t="s">
        <v>1599</v>
      </c>
      <c r="B1596" t="s">
        <v>1</v>
      </c>
      <c r="C1596">
        <v>39</v>
      </c>
      <c r="D1596" t="s">
        <v>2</v>
      </c>
      <c r="E1596">
        <v>47</v>
      </c>
      <c r="F1596" t="s">
        <v>3</v>
      </c>
      <c r="G1596" s="1">
        <v>67.797338025173602</v>
      </c>
      <c r="H1596" t="s">
        <v>4</v>
      </c>
      <c r="I1596" s="1">
        <v>84.661612150193093</v>
      </c>
    </row>
    <row r="1597" spans="1:9" x14ac:dyDescent="0.25">
      <c r="A1597" t="s">
        <v>1600</v>
      </c>
      <c r="B1597" t="s">
        <v>1</v>
      </c>
      <c r="C1597">
        <v>37</v>
      </c>
      <c r="D1597" t="s">
        <v>2</v>
      </c>
      <c r="E1597">
        <v>48</v>
      </c>
      <c r="F1597" t="s">
        <v>3</v>
      </c>
      <c r="G1597" s="1">
        <v>65.121403605545297</v>
      </c>
      <c r="H1597" t="s">
        <v>4</v>
      </c>
      <c r="I1597" s="1">
        <v>68.859514576573503</v>
      </c>
    </row>
    <row r="1598" spans="1:9" x14ac:dyDescent="0.25">
      <c r="A1598" t="s">
        <v>1601</v>
      </c>
      <c r="B1598" t="s">
        <v>1</v>
      </c>
      <c r="C1598">
        <v>36</v>
      </c>
      <c r="D1598" t="s">
        <v>2</v>
      </c>
      <c r="E1598">
        <v>47</v>
      </c>
      <c r="F1598" t="s">
        <v>3</v>
      </c>
      <c r="G1598" s="1">
        <v>23.4882719563861</v>
      </c>
      <c r="H1598" t="s">
        <v>4</v>
      </c>
      <c r="I1598" s="1">
        <v>40.796013887397002</v>
      </c>
    </row>
    <row r="1599" spans="1:9" x14ac:dyDescent="0.25">
      <c r="A1599" t="s">
        <v>1602</v>
      </c>
      <c r="B1599" t="s">
        <v>1</v>
      </c>
      <c r="C1599">
        <v>96</v>
      </c>
      <c r="D1599" t="s">
        <v>2</v>
      </c>
      <c r="E1599">
        <v>136</v>
      </c>
      <c r="F1599" t="s">
        <v>3</v>
      </c>
      <c r="G1599" s="1">
        <v>13.8483275149134</v>
      </c>
      <c r="H1599" t="s">
        <v>4</v>
      </c>
      <c r="I1599" s="1">
        <v>17.0471376762634</v>
      </c>
    </row>
    <row r="1600" spans="1:9" x14ac:dyDescent="0.25">
      <c r="A1600" t="s">
        <v>1603</v>
      </c>
      <c r="B1600" t="s">
        <v>1</v>
      </c>
      <c r="C1600">
        <v>18</v>
      </c>
      <c r="D1600" t="s">
        <v>2</v>
      </c>
      <c r="E1600">
        <v>19</v>
      </c>
      <c r="F1600" t="s">
        <v>3</v>
      </c>
      <c r="G1600" s="1" t="s">
        <v>7</v>
      </c>
      <c r="H1600" t="s">
        <v>4</v>
      </c>
      <c r="I1600" s="1" t="s">
        <v>7</v>
      </c>
    </row>
    <row r="1601" spans="1:9" x14ac:dyDescent="0.25">
      <c r="A1601" t="s">
        <v>1604</v>
      </c>
      <c r="B1601" t="s">
        <v>1</v>
      </c>
      <c r="C1601">
        <v>91</v>
      </c>
      <c r="D1601" t="s">
        <v>2</v>
      </c>
      <c r="E1601">
        <v>131</v>
      </c>
      <c r="F1601" t="s">
        <v>3</v>
      </c>
      <c r="G1601" s="1">
        <v>9.4465268248459502</v>
      </c>
      <c r="H1601" t="s">
        <v>4</v>
      </c>
      <c r="I1601" s="1">
        <v>21.0193733855807</v>
      </c>
    </row>
    <row r="1602" spans="1:9" x14ac:dyDescent="0.25">
      <c r="A1602" t="s">
        <v>1605</v>
      </c>
      <c r="B1602" t="s">
        <v>1</v>
      </c>
      <c r="C1602">
        <v>91</v>
      </c>
      <c r="D1602" t="s">
        <v>2</v>
      </c>
      <c r="E1602">
        <v>130</v>
      </c>
      <c r="F1602" t="s">
        <v>3</v>
      </c>
      <c r="G1602" s="1">
        <v>4.0590896421913003</v>
      </c>
      <c r="H1602" t="s">
        <v>4</v>
      </c>
      <c r="I1602" s="1">
        <v>19.150258753593999</v>
      </c>
    </row>
    <row r="1603" spans="1:9" x14ac:dyDescent="0.25">
      <c r="A1603" t="s">
        <v>1606</v>
      </c>
      <c r="B1603" t="s">
        <v>1</v>
      </c>
      <c r="C1603">
        <v>91</v>
      </c>
      <c r="D1603" t="s">
        <v>2</v>
      </c>
      <c r="E1603">
        <v>135</v>
      </c>
      <c r="F1603" t="s">
        <v>3</v>
      </c>
      <c r="G1603" s="1">
        <v>10.905337045863901</v>
      </c>
      <c r="H1603" t="s">
        <v>4</v>
      </c>
      <c r="I1603" s="1">
        <v>15.008242038226999</v>
      </c>
    </row>
    <row r="1604" spans="1:9" x14ac:dyDescent="0.25">
      <c r="A1604" t="s">
        <v>1607</v>
      </c>
      <c r="B1604" t="s">
        <v>1</v>
      </c>
      <c r="C1604">
        <v>37</v>
      </c>
      <c r="D1604" t="s">
        <v>2</v>
      </c>
      <c r="E1604">
        <v>42</v>
      </c>
      <c r="F1604" t="s">
        <v>3</v>
      </c>
      <c r="G1604" s="1">
        <v>79.458395459326795</v>
      </c>
      <c r="H1604" t="s">
        <v>4</v>
      </c>
      <c r="I1604" s="1">
        <v>81.006560056956005</v>
      </c>
    </row>
    <row r="1605" spans="1:9" x14ac:dyDescent="0.25">
      <c r="A1605" t="s">
        <v>1608</v>
      </c>
      <c r="B1605" t="s">
        <v>1</v>
      </c>
      <c r="C1605">
        <v>41</v>
      </c>
      <c r="D1605" t="s">
        <v>2</v>
      </c>
      <c r="E1605">
        <v>46</v>
      </c>
      <c r="F1605" t="s">
        <v>3</v>
      </c>
      <c r="G1605" s="1">
        <v>61.0723200710325</v>
      </c>
      <c r="H1605" t="s">
        <v>4</v>
      </c>
      <c r="I1605" s="1">
        <v>61.0723200710325</v>
      </c>
    </row>
    <row r="1606" spans="1:9" x14ac:dyDescent="0.25">
      <c r="A1606" t="s">
        <v>1609</v>
      </c>
      <c r="B1606" t="s">
        <v>1</v>
      </c>
      <c r="C1606">
        <v>35</v>
      </c>
      <c r="D1606" t="s">
        <v>2</v>
      </c>
      <c r="E1606">
        <v>46</v>
      </c>
      <c r="F1606" t="s">
        <v>3</v>
      </c>
      <c r="G1606" s="1">
        <v>38.257234341178503</v>
      </c>
      <c r="H1606" t="s">
        <v>4</v>
      </c>
      <c r="I1606" s="1">
        <v>50.629767341531497</v>
      </c>
    </row>
    <row r="1607" spans="1:9" x14ac:dyDescent="0.25">
      <c r="A1607" t="s">
        <v>1610</v>
      </c>
      <c r="B1607" t="s">
        <v>1</v>
      </c>
      <c r="C1607">
        <v>32</v>
      </c>
      <c r="D1607" t="s">
        <v>2</v>
      </c>
      <c r="E1607">
        <v>38</v>
      </c>
      <c r="F1607" t="s">
        <v>3</v>
      </c>
      <c r="G1607" s="1">
        <v>75.481979314127102</v>
      </c>
      <c r="H1607" t="s">
        <v>4</v>
      </c>
      <c r="I1607" s="1">
        <v>82.880361011900106</v>
      </c>
    </row>
    <row r="1608" spans="1:9" x14ac:dyDescent="0.25">
      <c r="A1608" t="s">
        <v>1611</v>
      </c>
      <c r="B1608" t="s">
        <v>1</v>
      </c>
      <c r="C1608">
        <v>36</v>
      </c>
      <c r="D1608" t="s">
        <v>2</v>
      </c>
      <c r="E1608">
        <v>48</v>
      </c>
      <c r="F1608" t="s">
        <v>3</v>
      </c>
      <c r="G1608" s="1">
        <v>70.4811506602355</v>
      </c>
      <c r="H1608" t="s">
        <v>4</v>
      </c>
      <c r="I1608" s="1">
        <v>70.4811506602355</v>
      </c>
    </row>
    <row r="1609" spans="1:9" x14ac:dyDescent="0.25">
      <c r="A1609" t="s">
        <v>1612</v>
      </c>
      <c r="B1609" t="s">
        <v>1</v>
      </c>
      <c r="C1609">
        <v>39</v>
      </c>
      <c r="D1609" t="s">
        <v>2</v>
      </c>
      <c r="E1609">
        <v>55</v>
      </c>
      <c r="F1609" t="s">
        <v>3</v>
      </c>
      <c r="G1609" s="1">
        <v>9.0800170903661996</v>
      </c>
      <c r="H1609" t="s">
        <v>4</v>
      </c>
      <c r="I1609" s="1">
        <v>34.318156426693001</v>
      </c>
    </row>
    <row r="1610" spans="1:9" x14ac:dyDescent="0.25">
      <c r="A1610" t="s">
        <v>1613</v>
      </c>
      <c r="B1610" t="s">
        <v>1</v>
      </c>
      <c r="C1610">
        <v>37</v>
      </c>
      <c r="D1610" t="s">
        <v>2</v>
      </c>
      <c r="E1610">
        <v>44</v>
      </c>
      <c r="F1610" t="s">
        <v>3</v>
      </c>
      <c r="G1610" s="1">
        <v>37.960901871019601</v>
      </c>
      <c r="H1610" t="s">
        <v>4</v>
      </c>
      <c r="I1610" s="1">
        <v>48.351615274589001</v>
      </c>
    </row>
    <row r="1611" spans="1:9" x14ac:dyDescent="0.25">
      <c r="A1611" t="s">
        <v>1614</v>
      </c>
      <c r="B1611" t="s">
        <v>1</v>
      </c>
      <c r="C1611">
        <v>17</v>
      </c>
      <c r="D1611" t="s">
        <v>2</v>
      </c>
      <c r="E1611">
        <v>22</v>
      </c>
      <c r="F1611" t="s">
        <v>3</v>
      </c>
      <c r="G1611" s="1" t="s">
        <v>7</v>
      </c>
      <c r="H1611" t="s">
        <v>4</v>
      </c>
      <c r="I1611" s="1" t="s">
        <v>7</v>
      </c>
    </row>
    <row r="1612" spans="1:9" x14ac:dyDescent="0.25">
      <c r="A1612" t="s">
        <v>1615</v>
      </c>
      <c r="B1612" t="s">
        <v>1</v>
      </c>
      <c r="C1612">
        <v>93</v>
      </c>
      <c r="D1612" t="s">
        <v>2</v>
      </c>
      <c r="E1612">
        <v>125</v>
      </c>
      <c r="F1612" t="s">
        <v>3</v>
      </c>
      <c r="G1612" s="1">
        <v>20.170442333356899</v>
      </c>
      <c r="H1612" t="s">
        <v>4</v>
      </c>
      <c r="I1612" s="1">
        <v>32.4772348746178</v>
      </c>
    </row>
    <row r="1613" spans="1:9" x14ac:dyDescent="0.25">
      <c r="A1613" t="s">
        <v>1616</v>
      </c>
      <c r="B1613" t="s">
        <v>1</v>
      </c>
      <c r="C1613">
        <v>32</v>
      </c>
      <c r="D1613" t="s">
        <v>2</v>
      </c>
      <c r="E1613">
        <v>38</v>
      </c>
      <c r="F1613" t="s">
        <v>3</v>
      </c>
      <c r="G1613" s="1">
        <v>7.7629172732043701</v>
      </c>
      <c r="H1613" t="s">
        <v>4</v>
      </c>
      <c r="I1613" s="1">
        <v>54.798817991872603</v>
      </c>
    </row>
    <row r="1614" spans="1:9" x14ac:dyDescent="0.25">
      <c r="A1614" t="s">
        <v>1617</v>
      </c>
      <c r="B1614" t="s">
        <v>1</v>
      </c>
      <c r="C1614">
        <v>39</v>
      </c>
      <c r="D1614" t="s">
        <v>2</v>
      </c>
      <c r="E1614">
        <v>48</v>
      </c>
      <c r="F1614" t="s">
        <v>3</v>
      </c>
      <c r="G1614" s="1">
        <v>51.519513657994402</v>
      </c>
      <c r="H1614" t="s">
        <v>4</v>
      </c>
      <c r="I1614" s="1">
        <v>64.507441596504407</v>
      </c>
    </row>
    <row r="1615" spans="1:9" x14ac:dyDescent="0.25">
      <c r="A1615" t="s">
        <v>1618</v>
      </c>
      <c r="B1615" t="s">
        <v>1</v>
      </c>
      <c r="C1615">
        <v>33</v>
      </c>
      <c r="D1615" t="s">
        <v>2</v>
      </c>
      <c r="E1615">
        <v>42</v>
      </c>
      <c r="F1615" t="s">
        <v>3</v>
      </c>
      <c r="G1615" s="1">
        <v>84.307265286705302</v>
      </c>
      <c r="H1615" t="s">
        <v>4</v>
      </c>
      <c r="I1615" s="1">
        <v>84.307265286705302</v>
      </c>
    </row>
    <row r="1616" spans="1:9" x14ac:dyDescent="0.25">
      <c r="A1616" t="s">
        <v>1619</v>
      </c>
      <c r="B1616" t="s">
        <v>1</v>
      </c>
      <c r="C1616">
        <v>33</v>
      </c>
      <c r="D1616" t="s">
        <v>2</v>
      </c>
      <c r="E1616">
        <v>37</v>
      </c>
      <c r="F1616" t="s">
        <v>3</v>
      </c>
      <c r="G1616" s="1" t="s">
        <v>7</v>
      </c>
      <c r="H1616" t="s">
        <v>4</v>
      </c>
      <c r="I1616" s="1" t="s">
        <v>7</v>
      </c>
    </row>
    <row r="1617" spans="1:9" x14ac:dyDescent="0.25">
      <c r="A1617" t="s">
        <v>1620</v>
      </c>
      <c r="B1617" t="s">
        <v>1</v>
      </c>
      <c r="C1617">
        <v>39</v>
      </c>
      <c r="D1617" t="s">
        <v>2</v>
      </c>
      <c r="E1617">
        <v>52</v>
      </c>
      <c r="F1617" t="s">
        <v>3</v>
      </c>
      <c r="G1617" s="1">
        <v>12.027301342112899</v>
      </c>
      <c r="H1617" t="s">
        <v>4</v>
      </c>
      <c r="I1617" s="1">
        <v>35.267441175050202</v>
      </c>
    </row>
    <row r="1618" spans="1:9" x14ac:dyDescent="0.25">
      <c r="A1618" t="s">
        <v>1621</v>
      </c>
      <c r="B1618" t="s">
        <v>1</v>
      </c>
      <c r="C1618">
        <v>37</v>
      </c>
      <c r="D1618" t="s">
        <v>2</v>
      </c>
      <c r="E1618">
        <v>49</v>
      </c>
      <c r="F1618" t="s">
        <v>3</v>
      </c>
      <c r="G1618" s="1">
        <v>61.570951166913801</v>
      </c>
      <c r="H1618" t="s">
        <v>4</v>
      </c>
      <c r="I1618" s="1">
        <v>70.599066016194897</v>
      </c>
    </row>
    <row r="1619" spans="1:9" x14ac:dyDescent="0.25">
      <c r="A1619" t="s">
        <v>1622</v>
      </c>
      <c r="B1619" t="s">
        <v>1</v>
      </c>
      <c r="C1619">
        <v>91</v>
      </c>
      <c r="D1619" t="s">
        <v>2</v>
      </c>
      <c r="E1619">
        <v>122</v>
      </c>
      <c r="F1619" t="s">
        <v>3</v>
      </c>
      <c r="G1619" s="1">
        <v>16.893366516537402</v>
      </c>
      <c r="H1619" t="s">
        <v>4</v>
      </c>
      <c r="I1619" s="1">
        <v>27.565656106737698</v>
      </c>
    </row>
    <row r="1620" spans="1:9" x14ac:dyDescent="0.25">
      <c r="A1620" t="s">
        <v>1623</v>
      </c>
      <c r="B1620" t="s">
        <v>1</v>
      </c>
      <c r="C1620">
        <v>91</v>
      </c>
      <c r="D1620" t="s">
        <v>2</v>
      </c>
      <c r="E1620">
        <v>127</v>
      </c>
      <c r="F1620" t="s">
        <v>3</v>
      </c>
      <c r="G1620" s="1">
        <v>4.8379552411598699</v>
      </c>
      <c r="H1620" t="s">
        <v>4</v>
      </c>
      <c r="I1620" s="1">
        <v>11.094354933629701</v>
      </c>
    </row>
    <row r="1621" spans="1:9" x14ac:dyDescent="0.25">
      <c r="A1621" t="s">
        <v>1624</v>
      </c>
      <c r="B1621" t="s">
        <v>1</v>
      </c>
      <c r="C1621">
        <v>31</v>
      </c>
      <c r="D1621" t="s">
        <v>2</v>
      </c>
      <c r="E1621">
        <v>37</v>
      </c>
      <c r="F1621" t="s">
        <v>3</v>
      </c>
      <c r="G1621" s="1">
        <v>61.766135112361603</v>
      </c>
      <c r="H1621" t="s">
        <v>4</v>
      </c>
      <c r="I1621" s="1">
        <v>68.814850702435507</v>
      </c>
    </row>
    <row r="1622" spans="1:9" x14ac:dyDescent="0.25">
      <c r="A1622" t="s">
        <v>1625</v>
      </c>
      <c r="B1622" t="s">
        <v>1</v>
      </c>
      <c r="C1622">
        <v>29</v>
      </c>
      <c r="D1622" t="s">
        <v>2</v>
      </c>
      <c r="E1622">
        <v>31</v>
      </c>
      <c r="F1622" t="s">
        <v>3</v>
      </c>
      <c r="G1622" s="1" t="s">
        <v>7</v>
      </c>
      <c r="H1622" t="s">
        <v>4</v>
      </c>
      <c r="I1622" s="1" t="s">
        <v>7</v>
      </c>
    </row>
    <row r="1623" spans="1:9" x14ac:dyDescent="0.25">
      <c r="A1623" t="s">
        <v>1626</v>
      </c>
      <c r="B1623" t="s">
        <v>1</v>
      </c>
      <c r="C1623">
        <v>35</v>
      </c>
      <c r="D1623" t="s">
        <v>2</v>
      </c>
      <c r="E1623">
        <v>44</v>
      </c>
      <c r="F1623" t="s">
        <v>3</v>
      </c>
      <c r="G1623" s="1">
        <v>36.781866447205097</v>
      </c>
      <c r="H1623" t="s">
        <v>4</v>
      </c>
      <c r="I1623" s="1">
        <v>65.866073269599895</v>
      </c>
    </row>
    <row r="1624" spans="1:9" x14ac:dyDescent="0.25">
      <c r="A1624" t="s">
        <v>1627</v>
      </c>
      <c r="B1624" t="s">
        <v>1</v>
      </c>
      <c r="C1624">
        <v>96</v>
      </c>
      <c r="D1624" t="s">
        <v>2</v>
      </c>
      <c r="E1624">
        <v>125</v>
      </c>
      <c r="F1624" t="s">
        <v>3</v>
      </c>
      <c r="G1624" s="1">
        <v>21.161259816828199</v>
      </c>
      <c r="H1624" t="s">
        <v>4</v>
      </c>
      <c r="I1624" s="1">
        <v>26.9213404500344</v>
      </c>
    </row>
    <row r="1625" spans="1:9" x14ac:dyDescent="0.25">
      <c r="A1625" t="s">
        <v>1628</v>
      </c>
      <c r="B1625" t="s">
        <v>1</v>
      </c>
      <c r="C1625">
        <v>35</v>
      </c>
      <c r="D1625" t="s">
        <v>2</v>
      </c>
      <c r="E1625">
        <v>48</v>
      </c>
      <c r="F1625" t="s">
        <v>3</v>
      </c>
      <c r="G1625" s="1">
        <v>23.148462985306601</v>
      </c>
      <c r="H1625" t="s">
        <v>4</v>
      </c>
      <c r="I1625" s="1">
        <v>54.269113404174298</v>
      </c>
    </row>
    <row r="1626" spans="1:9" x14ac:dyDescent="0.25">
      <c r="A1626" t="s">
        <v>1629</v>
      </c>
      <c r="B1626" t="s">
        <v>1</v>
      </c>
      <c r="C1626">
        <v>37</v>
      </c>
      <c r="D1626" t="s">
        <v>2</v>
      </c>
      <c r="E1626">
        <v>52</v>
      </c>
      <c r="F1626" t="s">
        <v>3</v>
      </c>
      <c r="G1626" s="1">
        <v>35.940517798002297</v>
      </c>
      <c r="H1626" t="s">
        <v>4</v>
      </c>
      <c r="I1626" s="1">
        <v>44.289785806606901</v>
      </c>
    </row>
    <row r="1627" spans="1:9" x14ac:dyDescent="0.25">
      <c r="A1627" t="s">
        <v>1630</v>
      </c>
      <c r="B1627" t="s">
        <v>1</v>
      </c>
      <c r="C1627">
        <v>34</v>
      </c>
      <c r="D1627" t="s">
        <v>2</v>
      </c>
      <c r="E1627">
        <v>42</v>
      </c>
      <c r="F1627" t="s">
        <v>3</v>
      </c>
      <c r="G1627" s="1">
        <v>76.829997931683806</v>
      </c>
      <c r="H1627" t="s">
        <v>4</v>
      </c>
      <c r="I1627" s="1">
        <v>81.526215783937602</v>
      </c>
    </row>
    <row r="1628" spans="1:9" x14ac:dyDescent="0.25">
      <c r="A1628" t="s">
        <v>1631</v>
      </c>
      <c r="B1628" t="s">
        <v>1</v>
      </c>
      <c r="C1628">
        <v>39</v>
      </c>
      <c r="D1628" t="s">
        <v>2</v>
      </c>
      <c r="E1628">
        <v>52</v>
      </c>
      <c r="F1628" t="s">
        <v>3</v>
      </c>
      <c r="G1628" s="1">
        <v>58.424835767099999</v>
      </c>
      <c r="H1628" t="s">
        <v>4</v>
      </c>
      <c r="I1628" s="1">
        <v>65.170653411850395</v>
      </c>
    </row>
    <row r="1629" spans="1:9" x14ac:dyDescent="0.25">
      <c r="A1629" t="s">
        <v>1632</v>
      </c>
      <c r="B1629" t="s">
        <v>1</v>
      </c>
      <c r="C1629">
        <v>38</v>
      </c>
      <c r="D1629" t="s">
        <v>2</v>
      </c>
      <c r="E1629">
        <v>47</v>
      </c>
      <c r="F1629" t="s">
        <v>3</v>
      </c>
      <c r="G1629" s="1">
        <v>71.248794336442302</v>
      </c>
      <c r="H1629" t="s">
        <v>4</v>
      </c>
      <c r="I1629" s="1">
        <v>71.248794336442302</v>
      </c>
    </row>
    <row r="1630" spans="1:9" x14ac:dyDescent="0.25">
      <c r="A1630" t="s">
        <v>1633</v>
      </c>
      <c r="B1630" t="s">
        <v>1</v>
      </c>
      <c r="C1630">
        <v>36</v>
      </c>
      <c r="D1630" t="s">
        <v>2</v>
      </c>
      <c r="E1630">
        <v>54</v>
      </c>
      <c r="F1630" t="s">
        <v>3</v>
      </c>
      <c r="G1630" s="1">
        <v>17.229971612091301</v>
      </c>
      <c r="H1630" t="s">
        <v>4</v>
      </c>
      <c r="I1630" s="1">
        <v>46.231354518331401</v>
      </c>
    </row>
    <row r="1631" spans="1:9" x14ac:dyDescent="0.25">
      <c r="A1631" t="s">
        <v>1634</v>
      </c>
      <c r="B1631" t="s">
        <v>1</v>
      </c>
      <c r="C1631">
        <v>40</v>
      </c>
      <c r="D1631" t="s">
        <v>2</v>
      </c>
      <c r="E1631">
        <v>52</v>
      </c>
      <c r="F1631" t="s">
        <v>3</v>
      </c>
      <c r="G1631" s="1">
        <v>29.271906898552601</v>
      </c>
      <c r="H1631" t="s">
        <v>4</v>
      </c>
      <c r="I1631" s="1">
        <v>41.995338893021497</v>
      </c>
    </row>
    <row r="1632" spans="1:9" x14ac:dyDescent="0.25">
      <c r="A1632" t="s">
        <v>1635</v>
      </c>
      <c r="B1632" t="s">
        <v>1</v>
      </c>
      <c r="C1632">
        <v>35</v>
      </c>
      <c r="D1632" t="s">
        <v>2</v>
      </c>
      <c r="E1632">
        <v>39</v>
      </c>
      <c r="F1632" t="s">
        <v>3</v>
      </c>
      <c r="G1632" s="1">
        <v>79.3803447238448</v>
      </c>
      <c r="H1632" t="s">
        <v>4</v>
      </c>
      <c r="I1632" s="1">
        <v>87.105931997012306</v>
      </c>
    </row>
    <row r="1633" spans="1:9" x14ac:dyDescent="0.25">
      <c r="A1633" t="s">
        <v>1636</v>
      </c>
      <c r="B1633" t="s">
        <v>1</v>
      </c>
      <c r="C1633">
        <v>30</v>
      </c>
      <c r="D1633" t="s">
        <v>2</v>
      </c>
      <c r="E1633">
        <v>31</v>
      </c>
      <c r="F1633" t="s">
        <v>3</v>
      </c>
      <c r="G1633" s="1" t="s">
        <v>7</v>
      </c>
      <c r="H1633" t="s">
        <v>4</v>
      </c>
      <c r="I1633" s="1" t="s">
        <v>7</v>
      </c>
    </row>
    <row r="1634" spans="1:9" x14ac:dyDescent="0.25">
      <c r="A1634" t="s">
        <v>1637</v>
      </c>
      <c r="B1634" t="s">
        <v>1</v>
      </c>
      <c r="C1634">
        <v>16</v>
      </c>
      <c r="D1634" t="s">
        <v>2</v>
      </c>
      <c r="E1634">
        <v>21</v>
      </c>
      <c r="F1634" t="s">
        <v>3</v>
      </c>
      <c r="G1634" s="1">
        <v>82.014356514575596</v>
      </c>
      <c r="H1634" t="s">
        <v>4</v>
      </c>
      <c r="I1634" s="1">
        <v>88.965730150103596</v>
      </c>
    </row>
    <row r="1635" spans="1:9" x14ac:dyDescent="0.25">
      <c r="A1635" t="s">
        <v>1638</v>
      </c>
      <c r="B1635" t="s">
        <v>1</v>
      </c>
      <c r="C1635">
        <v>36</v>
      </c>
      <c r="D1635" t="s">
        <v>2</v>
      </c>
      <c r="E1635">
        <v>44</v>
      </c>
      <c r="F1635" t="s">
        <v>3</v>
      </c>
      <c r="G1635" s="1">
        <v>66.038895081742297</v>
      </c>
      <c r="H1635" t="s">
        <v>4</v>
      </c>
      <c r="I1635" s="1">
        <v>69.970060253682206</v>
      </c>
    </row>
    <row r="1636" spans="1:9" x14ac:dyDescent="0.25">
      <c r="A1636" t="s">
        <v>1639</v>
      </c>
      <c r="B1636" t="s">
        <v>1</v>
      </c>
      <c r="C1636">
        <v>35</v>
      </c>
      <c r="D1636" t="s">
        <v>2</v>
      </c>
      <c r="E1636">
        <v>40</v>
      </c>
      <c r="F1636" t="s">
        <v>3</v>
      </c>
      <c r="G1636" s="1">
        <v>87.135737957623107</v>
      </c>
      <c r="H1636" t="s">
        <v>4</v>
      </c>
      <c r="I1636" s="1">
        <v>89.229359234961805</v>
      </c>
    </row>
    <row r="1637" spans="1:9" x14ac:dyDescent="0.25">
      <c r="A1637" t="s">
        <v>1640</v>
      </c>
      <c r="B1637" t="s">
        <v>1</v>
      </c>
      <c r="C1637">
        <v>100</v>
      </c>
      <c r="D1637" t="s">
        <v>2</v>
      </c>
      <c r="E1637">
        <v>126</v>
      </c>
      <c r="F1637" t="s">
        <v>3</v>
      </c>
      <c r="G1637" s="1">
        <v>27.9878046849485</v>
      </c>
      <c r="H1637" t="s">
        <v>4</v>
      </c>
      <c r="I1637" s="1">
        <v>37.906327072212797</v>
      </c>
    </row>
    <row r="1638" spans="1:9" x14ac:dyDescent="0.25">
      <c r="A1638" t="s">
        <v>1641</v>
      </c>
      <c r="B1638" t="s">
        <v>1</v>
      </c>
      <c r="C1638">
        <v>39</v>
      </c>
      <c r="D1638" t="s">
        <v>2</v>
      </c>
      <c r="E1638">
        <v>47</v>
      </c>
      <c r="F1638" t="s">
        <v>3</v>
      </c>
      <c r="G1638" s="1">
        <v>71.354554700448404</v>
      </c>
      <c r="H1638" t="s">
        <v>4</v>
      </c>
      <c r="I1638" s="1">
        <v>71.354554700448404</v>
      </c>
    </row>
    <row r="1639" spans="1:9" x14ac:dyDescent="0.25">
      <c r="A1639" t="s">
        <v>1642</v>
      </c>
      <c r="B1639" t="s">
        <v>1</v>
      </c>
      <c r="C1639">
        <v>39</v>
      </c>
      <c r="D1639" t="s">
        <v>2</v>
      </c>
      <c r="E1639">
        <v>51</v>
      </c>
      <c r="F1639" t="s">
        <v>3</v>
      </c>
      <c r="G1639" s="1">
        <v>36.4746189943383</v>
      </c>
      <c r="H1639" t="s">
        <v>4</v>
      </c>
      <c r="I1639" s="1">
        <v>53.311309468111602</v>
      </c>
    </row>
    <row r="1640" spans="1:9" x14ac:dyDescent="0.25">
      <c r="A1640" t="s">
        <v>1643</v>
      </c>
      <c r="B1640" t="s">
        <v>1</v>
      </c>
      <c r="C1640">
        <v>91</v>
      </c>
      <c r="D1640" t="s">
        <v>2</v>
      </c>
      <c r="E1640">
        <v>131</v>
      </c>
      <c r="F1640" t="s">
        <v>3</v>
      </c>
      <c r="G1640" s="1">
        <v>11.388942922002</v>
      </c>
      <c r="H1640" t="s">
        <v>4</v>
      </c>
      <c r="I1640" s="1">
        <v>22.377625326408101</v>
      </c>
    </row>
    <row r="1641" spans="1:9" x14ac:dyDescent="0.25">
      <c r="A1641" t="s">
        <v>1644</v>
      </c>
      <c r="B1641" t="s">
        <v>1</v>
      </c>
      <c r="C1641">
        <v>91</v>
      </c>
      <c r="D1641" t="s">
        <v>2</v>
      </c>
      <c r="E1641">
        <v>124</v>
      </c>
      <c r="F1641" t="s">
        <v>3</v>
      </c>
      <c r="G1641" s="1">
        <v>8.2709862348550001</v>
      </c>
      <c r="H1641" t="s">
        <v>4</v>
      </c>
      <c r="I1641" s="1">
        <v>27.032031391857199</v>
      </c>
    </row>
    <row r="1642" spans="1:9" x14ac:dyDescent="0.25">
      <c r="A1642" t="s">
        <v>1645</v>
      </c>
      <c r="B1642" t="s">
        <v>1</v>
      </c>
      <c r="C1642">
        <v>91</v>
      </c>
      <c r="D1642" t="s">
        <v>2</v>
      </c>
      <c r="E1642">
        <v>122</v>
      </c>
      <c r="F1642" t="s">
        <v>3</v>
      </c>
      <c r="G1642" s="1">
        <v>7.9434718105904301</v>
      </c>
      <c r="H1642" t="s">
        <v>4</v>
      </c>
      <c r="I1642" s="1">
        <v>35.458182062671703</v>
      </c>
    </row>
    <row r="1643" spans="1:9" x14ac:dyDescent="0.25">
      <c r="A1643" t="s">
        <v>1646</v>
      </c>
      <c r="B1643" t="s">
        <v>1</v>
      </c>
      <c r="C1643">
        <v>91</v>
      </c>
      <c r="D1643" t="s">
        <v>2</v>
      </c>
      <c r="E1643">
        <v>124</v>
      </c>
      <c r="F1643" t="s">
        <v>3</v>
      </c>
      <c r="G1643" s="1">
        <v>18.984030739756601</v>
      </c>
      <c r="H1643" t="s">
        <v>4</v>
      </c>
      <c r="I1643" s="1">
        <v>29.319109251951598</v>
      </c>
    </row>
    <row r="1644" spans="1:9" x14ac:dyDescent="0.25">
      <c r="A1644" t="s">
        <v>1647</v>
      </c>
      <c r="B1644" t="s">
        <v>1</v>
      </c>
      <c r="C1644">
        <v>31</v>
      </c>
      <c r="D1644" t="s">
        <v>2</v>
      </c>
      <c r="E1644">
        <v>36</v>
      </c>
      <c r="F1644" t="s">
        <v>3</v>
      </c>
      <c r="G1644" s="1">
        <v>56.681174230201698</v>
      </c>
      <c r="H1644" t="s">
        <v>4</v>
      </c>
      <c r="I1644" s="1">
        <v>68.287743625585705</v>
      </c>
    </row>
    <row r="1645" spans="1:9" x14ac:dyDescent="0.25">
      <c r="A1645" t="s">
        <v>1648</v>
      </c>
      <c r="B1645" t="s">
        <v>1</v>
      </c>
      <c r="C1645">
        <v>11</v>
      </c>
      <c r="D1645" t="s">
        <v>2</v>
      </c>
      <c r="E1645">
        <v>17</v>
      </c>
      <c r="F1645" t="s">
        <v>3</v>
      </c>
      <c r="G1645" s="1">
        <v>81.809138623536597</v>
      </c>
      <c r="H1645" t="s">
        <v>4</v>
      </c>
      <c r="I1645" s="1">
        <v>87.617325094896003</v>
      </c>
    </row>
    <row r="1646" spans="1:9" x14ac:dyDescent="0.25">
      <c r="A1646" t="s">
        <v>1649</v>
      </c>
      <c r="B1646" t="s">
        <v>1</v>
      </c>
      <c r="C1646">
        <v>34</v>
      </c>
      <c r="D1646" t="s">
        <v>2</v>
      </c>
      <c r="E1646">
        <v>34</v>
      </c>
      <c r="F1646" t="s">
        <v>3</v>
      </c>
      <c r="G1646" s="1" t="s">
        <v>7</v>
      </c>
      <c r="H1646" t="s">
        <v>4</v>
      </c>
      <c r="I1646" s="1" t="s">
        <v>7</v>
      </c>
    </row>
    <row r="1647" spans="1:9" x14ac:dyDescent="0.25">
      <c r="A1647" t="s">
        <v>1650</v>
      </c>
      <c r="B1647" t="s">
        <v>1</v>
      </c>
      <c r="C1647">
        <v>35</v>
      </c>
      <c r="D1647" t="s">
        <v>2</v>
      </c>
      <c r="E1647">
        <v>36</v>
      </c>
      <c r="F1647" t="s">
        <v>3</v>
      </c>
      <c r="G1647" s="1" t="s">
        <v>7</v>
      </c>
      <c r="H1647" t="s">
        <v>4</v>
      </c>
      <c r="I1647" s="1" t="s">
        <v>7</v>
      </c>
    </row>
    <row r="1648" spans="1:9" x14ac:dyDescent="0.25">
      <c r="A1648" t="s">
        <v>1651</v>
      </c>
      <c r="B1648" t="s">
        <v>1</v>
      </c>
      <c r="C1648">
        <v>38</v>
      </c>
      <c r="D1648" t="s">
        <v>2</v>
      </c>
      <c r="E1648">
        <v>46</v>
      </c>
      <c r="F1648" t="s">
        <v>3</v>
      </c>
      <c r="G1648" s="1">
        <v>60.807713207960497</v>
      </c>
      <c r="H1648" t="s">
        <v>4</v>
      </c>
      <c r="I1648" s="1">
        <v>71.288455635336803</v>
      </c>
    </row>
    <row r="1649" spans="1:9" x14ac:dyDescent="0.25">
      <c r="A1649" t="s">
        <v>1652</v>
      </c>
      <c r="B1649" t="s">
        <v>1</v>
      </c>
      <c r="C1649">
        <v>33</v>
      </c>
      <c r="D1649" t="s">
        <v>2</v>
      </c>
      <c r="E1649">
        <v>40</v>
      </c>
      <c r="F1649" t="s">
        <v>3</v>
      </c>
      <c r="G1649" s="1">
        <v>8.9557649969273108</v>
      </c>
      <c r="H1649" t="s">
        <v>4</v>
      </c>
      <c r="I1649" s="1">
        <v>52.568613731738097</v>
      </c>
    </row>
    <row r="1650" spans="1:9" x14ac:dyDescent="0.25">
      <c r="A1650" t="s">
        <v>1653</v>
      </c>
      <c r="B1650" t="s">
        <v>1</v>
      </c>
      <c r="C1650">
        <v>37</v>
      </c>
      <c r="D1650" t="s">
        <v>2</v>
      </c>
      <c r="E1650">
        <v>46</v>
      </c>
      <c r="F1650" t="s">
        <v>3</v>
      </c>
      <c r="G1650" s="1">
        <v>69.344353351823301</v>
      </c>
      <c r="H1650" t="s">
        <v>4</v>
      </c>
      <c r="I1650" s="1">
        <v>74.988922422008599</v>
      </c>
    </row>
    <row r="1651" spans="1:9" x14ac:dyDescent="0.25">
      <c r="A1651" t="s">
        <v>1654</v>
      </c>
      <c r="B1651" t="s">
        <v>1</v>
      </c>
      <c r="C1651">
        <v>33</v>
      </c>
      <c r="D1651" t="s">
        <v>2</v>
      </c>
      <c r="E1651">
        <v>43</v>
      </c>
      <c r="F1651" t="s">
        <v>3</v>
      </c>
      <c r="G1651" s="1">
        <v>76.5989387081231</v>
      </c>
      <c r="H1651" t="s">
        <v>4</v>
      </c>
      <c r="I1651" s="1">
        <v>83.422166400243796</v>
      </c>
    </row>
    <row r="1652" spans="1:9" x14ac:dyDescent="0.25">
      <c r="A1652" t="s">
        <v>1655</v>
      </c>
      <c r="B1652" t="s">
        <v>1</v>
      </c>
      <c r="C1652">
        <v>34</v>
      </c>
      <c r="D1652" t="s">
        <v>2</v>
      </c>
      <c r="E1652">
        <v>45</v>
      </c>
      <c r="F1652" t="s">
        <v>3</v>
      </c>
      <c r="G1652" s="1">
        <v>56.127144934439599</v>
      </c>
      <c r="H1652" t="s">
        <v>4</v>
      </c>
      <c r="I1652" s="1">
        <v>62.146298444578598</v>
      </c>
    </row>
    <row r="1653" spans="1:9" x14ac:dyDescent="0.25">
      <c r="A1653" t="s">
        <v>1656</v>
      </c>
      <c r="B1653" t="s">
        <v>1</v>
      </c>
      <c r="C1653">
        <v>39</v>
      </c>
      <c r="D1653" t="s">
        <v>2</v>
      </c>
      <c r="E1653">
        <v>51</v>
      </c>
      <c r="F1653" t="s">
        <v>3</v>
      </c>
      <c r="G1653" s="1">
        <v>47.058824160587498</v>
      </c>
      <c r="H1653" t="s">
        <v>4</v>
      </c>
      <c r="I1653" s="1">
        <v>53.537291487448897</v>
      </c>
    </row>
    <row r="1654" spans="1:9" x14ac:dyDescent="0.25">
      <c r="A1654" t="s">
        <v>1657</v>
      </c>
      <c r="B1654" t="s">
        <v>1</v>
      </c>
      <c r="C1654">
        <v>39</v>
      </c>
      <c r="D1654" t="s">
        <v>2</v>
      </c>
      <c r="E1654">
        <v>51</v>
      </c>
      <c r="F1654" t="s">
        <v>3</v>
      </c>
      <c r="G1654" s="1">
        <v>62.300527191945001</v>
      </c>
      <c r="H1654" t="s">
        <v>4</v>
      </c>
      <c r="I1654" s="1">
        <v>67.216327588566202</v>
      </c>
    </row>
    <row r="1655" spans="1:9" x14ac:dyDescent="0.25">
      <c r="A1655" t="s">
        <v>1658</v>
      </c>
      <c r="B1655" t="s">
        <v>1</v>
      </c>
      <c r="C1655">
        <v>18</v>
      </c>
      <c r="D1655" t="s">
        <v>2</v>
      </c>
      <c r="E1655">
        <v>24</v>
      </c>
      <c r="F1655" t="s">
        <v>3</v>
      </c>
      <c r="G1655" s="1">
        <v>81.570445078827404</v>
      </c>
      <c r="H1655" t="s">
        <v>4</v>
      </c>
      <c r="I1655" s="1">
        <v>81.570445078827404</v>
      </c>
    </row>
    <row r="1656" spans="1:9" x14ac:dyDescent="0.25">
      <c r="A1656" t="s">
        <v>1659</v>
      </c>
      <c r="B1656" t="s">
        <v>1</v>
      </c>
      <c r="C1656">
        <v>91</v>
      </c>
      <c r="D1656" t="s">
        <v>2</v>
      </c>
      <c r="E1656">
        <v>129</v>
      </c>
      <c r="F1656" t="s">
        <v>3</v>
      </c>
      <c r="G1656" s="1">
        <v>17.0720314762209</v>
      </c>
      <c r="H1656" t="s">
        <v>4</v>
      </c>
      <c r="I1656" s="1">
        <v>15.258124304456301</v>
      </c>
    </row>
    <row r="1657" spans="1:9" x14ac:dyDescent="0.25">
      <c r="A1657" t="s">
        <v>1660</v>
      </c>
      <c r="B1657" t="s">
        <v>1</v>
      </c>
      <c r="C1657">
        <v>91</v>
      </c>
      <c r="D1657" t="s">
        <v>2</v>
      </c>
      <c r="E1657">
        <v>111</v>
      </c>
      <c r="F1657" t="s">
        <v>3</v>
      </c>
      <c r="G1657" s="1">
        <v>15.355383051174901</v>
      </c>
      <c r="H1657" t="s">
        <v>4</v>
      </c>
      <c r="I1657" s="1">
        <v>33.706480186701299</v>
      </c>
    </row>
    <row r="1658" spans="1:9" x14ac:dyDescent="0.25">
      <c r="A1658" t="s">
        <v>1661</v>
      </c>
      <c r="B1658" t="s">
        <v>1</v>
      </c>
      <c r="C1658">
        <v>31</v>
      </c>
      <c r="D1658" t="s">
        <v>2</v>
      </c>
      <c r="E1658">
        <v>36</v>
      </c>
      <c r="F1658" t="s">
        <v>3</v>
      </c>
      <c r="G1658" s="1">
        <v>48.725370305218902</v>
      </c>
      <c r="H1658" t="s">
        <v>4</v>
      </c>
      <c r="I1658" s="1">
        <v>87.545968325472899</v>
      </c>
    </row>
    <row r="1659" spans="1:9" x14ac:dyDescent="0.25">
      <c r="A1659" t="s">
        <v>1662</v>
      </c>
      <c r="B1659" t="s">
        <v>1</v>
      </c>
      <c r="C1659">
        <v>35</v>
      </c>
      <c r="D1659" t="s">
        <v>2</v>
      </c>
      <c r="E1659">
        <v>46</v>
      </c>
      <c r="F1659" t="s">
        <v>3</v>
      </c>
      <c r="G1659" s="1">
        <v>43.980609718544898</v>
      </c>
      <c r="H1659" t="s">
        <v>4</v>
      </c>
      <c r="I1659" s="1">
        <v>62.394376444078397</v>
      </c>
    </row>
    <row r="1660" spans="1:9" x14ac:dyDescent="0.25">
      <c r="A1660" t="s">
        <v>1663</v>
      </c>
      <c r="B1660" t="s">
        <v>1</v>
      </c>
      <c r="C1660">
        <v>100</v>
      </c>
      <c r="D1660" t="s">
        <v>2</v>
      </c>
      <c r="E1660">
        <v>127</v>
      </c>
      <c r="F1660" t="s">
        <v>3</v>
      </c>
      <c r="G1660" s="1">
        <v>16.809168453279799</v>
      </c>
      <c r="H1660" t="s">
        <v>4</v>
      </c>
      <c r="I1660" s="1">
        <v>36.9395574159904</v>
      </c>
    </row>
    <row r="1661" spans="1:9" x14ac:dyDescent="0.25">
      <c r="A1661" t="s">
        <v>1664</v>
      </c>
      <c r="B1661" t="s">
        <v>1</v>
      </c>
      <c r="C1661">
        <v>36</v>
      </c>
      <c r="D1661" t="s">
        <v>2</v>
      </c>
      <c r="E1661">
        <v>45</v>
      </c>
      <c r="F1661" t="s">
        <v>3</v>
      </c>
      <c r="G1661" s="1">
        <v>23.2448287393253</v>
      </c>
      <c r="H1661" t="s">
        <v>4</v>
      </c>
      <c r="I1661" s="1">
        <v>80.138049540689295</v>
      </c>
    </row>
    <row r="1662" spans="1:9" x14ac:dyDescent="0.25">
      <c r="A1662" t="s">
        <v>1665</v>
      </c>
      <c r="B1662" t="s">
        <v>1</v>
      </c>
      <c r="C1662">
        <v>91</v>
      </c>
      <c r="D1662" t="s">
        <v>2</v>
      </c>
      <c r="E1662">
        <v>118</v>
      </c>
      <c r="F1662" t="s">
        <v>3</v>
      </c>
      <c r="G1662" s="1">
        <v>6.3401917459098902</v>
      </c>
      <c r="H1662" t="s">
        <v>4</v>
      </c>
      <c r="I1662" s="1">
        <v>11.819950797382401</v>
      </c>
    </row>
    <row r="1663" spans="1:9" x14ac:dyDescent="0.25">
      <c r="A1663" t="s">
        <v>1666</v>
      </c>
      <c r="B1663" t="s">
        <v>1</v>
      </c>
      <c r="C1663">
        <v>33</v>
      </c>
      <c r="D1663" t="s">
        <v>2</v>
      </c>
      <c r="E1663">
        <v>40</v>
      </c>
      <c r="F1663" t="s">
        <v>3</v>
      </c>
      <c r="G1663" s="1">
        <v>76.438681888351496</v>
      </c>
      <c r="H1663" t="s">
        <v>4</v>
      </c>
      <c r="I1663" s="1">
        <v>83.507542716285897</v>
      </c>
    </row>
    <row r="1664" spans="1:9" x14ac:dyDescent="0.25">
      <c r="A1664" t="s">
        <v>1667</v>
      </c>
      <c r="B1664" t="s">
        <v>1</v>
      </c>
      <c r="C1664">
        <v>35</v>
      </c>
      <c r="D1664" t="s">
        <v>2</v>
      </c>
      <c r="E1664">
        <v>42</v>
      </c>
      <c r="F1664" t="s">
        <v>3</v>
      </c>
      <c r="G1664" s="1">
        <v>60.169360906526499</v>
      </c>
      <c r="H1664" t="s">
        <v>4</v>
      </c>
      <c r="I1664" s="1">
        <v>70.948106828872795</v>
      </c>
    </row>
    <row r="1665" spans="1:9" x14ac:dyDescent="0.25">
      <c r="A1665" t="s">
        <v>1668</v>
      </c>
      <c r="B1665" t="s">
        <v>1</v>
      </c>
      <c r="C1665">
        <v>36</v>
      </c>
      <c r="D1665" t="s">
        <v>2</v>
      </c>
      <c r="E1665">
        <v>52</v>
      </c>
      <c r="F1665" t="s">
        <v>3</v>
      </c>
      <c r="G1665" s="1">
        <v>26.2170129812074</v>
      </c>
      <c r="H1665" t="s">
        <v>4</v>
      </c>
      <c r="I1665" s="1">
        <v>34.952665423008497</v>
      </c>
    </row>
    <row r="1666" spans="1:9" x14ac:dyDescent="0.25">
      <c r="A1666" t="s">
        <v>1669</v>
      </c>
      <c r="B1666" t="s">
        <v>1</v>
      </c>
      <c r="C1666">
        <v>21</v>
      </c>
      <c r="D1666" t="s">
        <v>2</v>
      </c>
      <c r="E1666">
        <v>23</v>
      </c>
      <c r="F1666" t="s">
        <v>3</v>
      </c>
      <c r="G1666" s="1" t="s">
        <v>7</v>
      </c>
      <c r="H1666" t="s">
        <v>4</v>
      </c>
      <c r="I1666" s="1" t="s">
        <v>7</v>
      </c>
    </row>
    <row r="1667" spans="1:9" x14ac:dyDescent="0.25">
      <c r="A1667" t="s">
        <v>1670</v>
      </c>
      <c r="B1667" t="s">
        <v>1</v>
      </c>
      <c r="C1667">
        <v>34</v>
      </c>
      <c r="D1667" t="s">
        <v>2</v>
      </c>
      <c r="E1667">
        <v>49</v>
      </c>
      <c r="F1667" t="s">
        <v>3</v>
      </c>
      <c r="G1667" s="1">
        <v>33.579623118257203</v>
      </c>
      <c r="H1667" t="s">
        <v>4</v>
      </c>
      <c r="I1667" s="1">
        <v>54.534829555702501</v>
      </c>
    </row>
    <row r="1668" spans="1:9" x14ac:dyDescent="0.25">
      <c r="A1668" t="s">
        <v>1671</v>
      </c>
      <c r="B1668" t="s">
        <v>1</v>
      </c>
      <c r="C1668">
        <v>34</v>
      </c>
      <c r="D1668" t="s">
        <v>2</v>
      </c>
      <c r="E1668">
        <v>38</v>
      </c>
      <c r="F1668" t="s">
        <v>3</v>
      </c>
      <c r="G1668" s="1" t="s">
        <v>7</v>
      </c>
      <c r="H1668" t="s">
        <v>4</v>
      </c>
      <c r="I1668" s="1" t="s">
        <v>7</v>
      </c>
    </row>
    <row r="1669" spans="1:9" x14ac:dyDescent="0.25">
      <c r="A1669" t="s">
        <v>1672</v>
      </c>
      <c r="B1669" t="s">
        <v>1</v>
      </c>
      <c r="C1669">
        <v>39</v>
      </c>
      <c r="D1669" t="s">
        <v>2</v>
      </c>
      <c r="E1669">
        <v>51</v>
      </c>
      <c r="F1669" t="s">
        <v>3</v>
      </c>
      <c r="G1669" s="1">
        <v>41.345353847893101</v>
      </c>
      <c r="H1669" t="s">
        <v>4</v>
      </c>
      <c r="I1669" s="1">
        <v>41.345353847893101</v>
      </c>
    </row>
    <row r="1670" spans="1:9" x14ac:dyDescent="0.25">
      <c r="A1670" t="s">
        <v>1673</v>
      </c>
      <c r="B1670" t="s">
        <v>1</v>
      </c>
      <c r="C1670">
        <v>36</v>
      </c>
      <c r="D1670" t="s">
        <v>2</v>
      </c>
      <c r="E1670">
        <v>48</v>
      </c>
      <c r="F1670" t="s">
        <v>3</v>
      </c>
      <c r="G1670" s="1">
        <v>21.0375110254218</v>
      </c>
      <c r="H1670" t="s">
        <v>4</v>
      </c>
      <c r="I1670" s="1">
        <v>44.909485415720702</v>
      </c>
    </row>
    <row r="1671" spans="1:9" x14ac:dyDescent="0.25">
      <c r="A1671" t="s">
        <v>1674</v>
      </c>
      <c r="B1671" t="s">
        <v>1</v>
      </c>
      <c r="C1671">
        <v>91</v>
      </c>
      <c r="D1671" t="s">
        <v>2</v>
      </c>
      <c r="E1671">
        <v>124</v>
      </c>
      <c r="F1671" t="s">
        <v>3</v>
      </c>
      <c r="G1671" s="1">
        <v>14.0943152783779</v>
      </c>
      <c r="H1671" t="s">
        <v>4</v>
      </c>
      <c r="I1671" s="1">
        <v>26.076746697152</v>
      </c>
    </row>
    <row r="1672" spans="1:9" x14ac:dyDescent="0.25">
      <c r="A1672" t="s">
        <v>1675</v>
      </c>
      <c r="B1672" t="s">
        <v>1</v>
      </c>
      <c r="C1672">
        <v>97</v>
      </c>
      <c r="D1672" t="s">
        <v>2</v>
      </c>
      <c r="E1672">
        <v>127</v>
      </c>
      <c r="F1672" t="s">
        <v>3</v>
      </c>
      <c r="G1672" s="1">
        <v>12.9074086712658</v>
      </c>
      <c r="H1672" t="s">
        <v>4</v>
      </c>
      <c r="I1672" s="1">
        <v>22.385655408384601</v>
      </c>
    </row>
    <row r="1673" spans="1:9" x14ac:dyDescent="0.25">
      <c r="A1673" t="s">
        <v>1676</v>
      </c>
      <c r="B1673" t="s">
        <v>1</v>
      </c>
      <c r="C1673">
        <v>91</v>
      </c>
      <c r="D1673" t="s">
        <v>2</v>
      </c>
      <c r="E1673">
        <v>132</v>
      </c>
      <c r="F1673" t="s">
        <v>3</v>
      </c>
      <c r="G1673" s="1">
        <v>14.3645824496971</v>
      </c>
      <c r="H1673" t="s">
        <v>4</v>
      </c>
      <c r="I1673" s="1">
        <v>23.491162163974501</v>
      </c>
    </row>
    <row r="1674" spans="1:9" x14ac:dyDescent="0.25">
      <c r="A1674" t="s">
        <v>1677</v>
      </c>
      <c r="B1674" t="s">
        <v>1</v>
      </c>
      <c r="C1674">
        <v>91</v>
      </c>
      <c r="D1674" t="s">
        <v>2</v>
      </c>
      <c r="E1674">
        <v>130</v>
      </c>
      <c r="F1674" t="s">
        <v>3</v>
      </c>
      <c r="G1674" s="1">
        <v>14.6481500673518</v>
      </c>
      <c r="H1674" t="s">
        <v>4</v>
      </c>
      <c r="I1674" s="1">
        <v>24.110603363882099</v>
      </c>
    </row>
    <row r="1675" spans="1:9" x14ac:dyDescent="0.25">
      <c r="A1675" t="s">
        <v>1678</v>
      </c>
      <c r="B1675" t="s">
        <v>1</v>
      </c>
      <c r="C1675">
        <v>33</v>
      </c>
      <c r="D1675" t="s">
        <v>2</v>
      </c>
      <c r="E1675">
        <v>38</v>
      </c>
      <c r="F1675" t="s">
        <v>3</v>
      </c>
      <c r="G1675" s="1" t="s">
        <v>7</v>
      </c>
      <c r="H1675" t="s">
        <v>4</v>
      </c>
      <c r="I1675" s="1" t="s">
        <v>7</v>
      </c>
    </row>
    <row r="1676" spans="1:9" x14ac:dyDescent="0.25">
      <c r="A1676" t="s">
        <v>1679</v>
      </c>
      <c r="B1676" t="s">
        <v>1</v>
      </c>
      <c r="C1676">
        <v>36</v>
      </c>
      <c r="D1676" t="s">
        <v>2</v>
      </c>
      <c r="E1676">
        <v>42</v>
      </c>
      <c r="F1676" t="s">
        <v>3</v>
      </c>
      <c r="G1676" s="1">
        <v>60.443975556336099</v>
      </c>
      <c r="H1676" t="s">
        <v>4</v>
      </c>
      <c r="I1676" s="1">
        <v>61.932739732092699</v>
      </c>
    </row>
    <row r="1677" spans="1:9" x14ac:dyDescent="0.25">
      <c r="A1677" t="s">
        <v>1680</v>
      </c>
      <c r="B1677" t="s">
        <v>1</v>
      </c>
      <c r="C1677">
        <v>22</v>
      </c>
      <c r="D1677" t="s">
        <v>2</v>
      </c>
      <c r="E1677">
        <v>28</v>
      </c>
      <c r="F1677" t="s">
        <v>3</v>
      </c>
      <c r="G1677" s="1">
        <v>61.5867817628639</v>
      </c>
      <c r="H1677" t="s">
        <v>4</v>
      </c>
      <c r="I1677" s="1">
        <v>66.417543394773602</v>
      </c>
    </row>
    <row r="1678" spans="1:9" x14ac:dyDescent="0.25">
      <c r="A1678" t="s">
        <v>1681</v>
      </c>
      <c r="B1678" t="s">
        <v>1</v>
      </c>
      <c r="C1678">
        <v>37</v>
      </c>
      <c r="D1678" t="s">
        <v>2</v>
      </c>
      <c r="E1678">
        <v>48</v>
      </c>
      <c r="F1678" t="s">
        <v>3</v>
      </c>
      <c r="G1678" s="1">
        <v>55.590201371492597</v>
      </c>
      <c r="H1678" t="s">
        <v>4</v>
      </c>
      <c r="I1678" s="1">
        <v>68.3820193234275</v>
      </c>
    </row>
    <row r="1679" spans="1:9" x14ac:dyDescent="0.25">
      <c r="A1679" t="s">
        <v>1682</v>
      </c>
      <c r="B1679" t="s">
        <v>1</v>
      </c>
      <c r="C1679">
        <v>37</v>
      </c>
      <c r="D1679" t="s">
        <v>2</v>
      </c>
      <c r="E1679">
        <v>47</v>
      </c>
      <c r="F1679" t="s">
        <v>3</v>
      </c>
      <c r="G1679" s="1">
        <v>45.690277197865001</v>
      </c>
      <c r="H1679" t="s">
        <v>4</v>
      </c>
      <c r="I1679" s="1">
        <v>58.693984947340198</v>
      </c>
    </row>
    <row r="1680" spans="1:9" x14ac:dyDescent="0.25">
      <c r="A1680" t="s">
        <v>1683</v>
      </c>
      <c r="B1680" t="s">
        <v>1</v>
      </c>
      <c r="C1680">
        <v>34</v>
      </c>
      <c r="D1680" t="s">
        <v>2</v>
      </c>
      <c r="E1680">
        <v>45</v>
      </c>
      <c r="F1680" t="s">
        <v>3</v>
      </c>
      <c r="G1680" s="1">
        <v>51.289472568087</v>
      </c>
      <c r="H1680" t="s">
        <v>4</v>
      </c>
      <c r="I1680" s="1">
        <v>68.939159211860698</v>
      </c>
    </row>
    <row r="1681" spans="1:9" x14ac:dyDescent="0.25">
      <c r="A1681" t="s">
        <v>1684</v>
      </c>
      <c r="B1681" t="s">
        <v>1</v>
      </c>
      <c r="C1681">
        <v>34</v>
      </c>
      <c r="D1681" t="s">
        <v>2</v>
      </c>
      <c r="E1681">
        <v>41</v>
      </c>
      <c r="F1681" t="s">
        <v>3</v>
      </c>
      <c r="G1681" s="1">
        <v>13.0723234976806</v>
      </c>
      <c r="H1681" t="s">
        <v>4</v>
      </c>
      <c r="I1681" s="1">
        <v>56.166266041648903</v>
      </c>
    </row>
    <row r="1682" spans="1:9" x14ac:dyDescent="0.25">
      <c r="A1682" t="s">
        <v>1685</v>
      </c>
      <c r="B1682" t="s">
        <v>1</v>
      </c>
      <c r="C1682">
        <v>34</v>
      </c>
      <c r="D1682" t="s">
        <v>2</v>
      </c>
      <c r="E1682">
        <v>34</v>
      </c>
      <c r="F1682" t="s">
        <v>3</v>
      </c>
      <c r="G1682" s="1" t="s">
        <v>7</v>
      </c>
      <c r="H1682" t="s">
        <v>4</v>
      </c>
      <c r="I1682" s="1" t="s">
        <v>7</v>
      </c>
    </row>
    <row r="1683" spans="1:9" x14ac:dyDescent="0.25">
      <c r="A1683" t="s">
        <v>1686</v>
      </c>
      <c r="B1683" t="s">
        <v>1</v>
      </c>
      <c r="C1683">
        <v>39</v>
      </c>
      <c r="D1683" t="s">
        <v>2</v>
      </c>
      <c r="E1683">
        <v>47</v>
      </c>
      <c r="F1683" t="s">
        <v>3</v>
      </c>
      <c r="G1683" s="1">
        <v>62.449453481473697</v>
      </c>
      <c r="H1683" t="s">
        <v>4</v>
      </c>
      <c r="I1683" s="1">
        <v>74.389723927595398</v>
      </c>
    </row>
    <row r="1684" spans="1:9" x14ac:dyDescent="0.25">
      <c r="A1684" t="s">
        <v>1687</v>
      </c>
      <c r="B1684" t="s">
        <v>1</v>
      </c>
      <c r="C1684">
        <v>97</v>
      </c>
      <c r="D1684" t="s">
        <v>2</v>
      </c>
      <c r="E1684">
        <v>140</v>
      </c>
      <c r="F1684" t="s">
        <v>3</v>
      </c>
      <c r="G1684" s="1">
        <v>9.0470095072807801</v>
      </c>
      <c r="H1684" t="s">
        <v>4</v>
      </c>
      <c r="I1684" s="1">
        <v>27.5128017281681</v>
      </c>
    </row>
    <row r="1685" spans="1:9" x14ac:dyDescent="0.25">
      <c r="A1685" t="s">
        <v>1688</v>
      </c>
      <c r="B1685" t="s">
        <v>1</v>
      </c>
      <c r="C1685">
        <v>31</v>
      </c>
      <c r="D1685" t="s">
        <v>2</v>
      </c>
      <c r="E1685">
        <v>36</v>
      </c>
      <c r="F1685" t="s">
        <v>3</v>
      </c>
      <c r="G1685" s="1">
        <v>70.499685573324598</v>
      </c>
      <c r="H1685" t="s">
        <v>4</v>
      </c>
      <c r="I1685" s="1">
        <v>70.499685573324598</v>
      </c>
    </row>
    <row r="1686" spans="1:9" x14ac:dyDescent="0.25">
      <c r="A1686" t="s">
        <v>1689</v>
      </c>
      <c r="B1686" t="s">
        <v>1</v>
      </c>
      <c r="C1686">
        <v>35</v>
      </c>
      <c r="D1686" t="s">
        <v>2</v>
      </c>
      <c r="E1686">
        <v>46</v>
      </c>
      <c r="F1686" t="s">
        <v>3</v>
      </c>
      <c r="G1686" s="1">
        <v>44.749162728364396</v>
      </c>
      <c r="H1686" t="s">
        <v>4</v>
      </c>
      <c r="I1686" s="1">
        <v>65.372984669256496</v>
      </c>
    </row>
    <row r="1687" spans="1:9" x14ac:dyDescent="0.25">
      <c r="A1687" t="s">
        <v>1690</v>
      </c>
      <c r="B1687" t="s">
        <v>1</v>
      </c>
      <c r="C1687">
        <v>35</v>
      </c>
      <c r="D1687" t="s">
        <v>2</v>
      </c>
      <c r="E1687">
        <v>46</v>
      </c>
      <c r="F1687" t="s">
        <v>3</v>
      </c>
      <c r="G1687" s="1">
        <v>49.624392292269199</v>
      </c>
      <c r="H1687" t="s">
        <v>4</v>
      </c>
      <c r="I1687" s="1">
        <v>75.243018789135903</v>
      </c>
    </row>
    <row r="1688" spans="1:9" x14ac:dyDescent="0.25">
      <c r="A1688" t="s">
        <v>1691</v>
      </c>
      <c r="B1688" t="s">
        <v>1</v>
      </c>
      <c r="C1688">
        <v>11</v>
      </c>
      <c r="D1688" t="s">
        <v>2</v>
      </c>
      <c r="E1688">
        <v>12</v>
      </c>
      <c r="F1688" t="s">
        <v>3</v>
      </c>
      <c r="G1688" s="1" t="s">
        <v>7</v>
      </c>
      <c r="H1688" t="s">
        <v>4</v>
      </c>
      <c r="I1688" s="1" t="s">
        <v>7</v>
      </c>
    </row>
    <row r="1689" spans="1:9" x14ac:dyDescent="0.25">
      <c r="A1689" t="s">
        <v>1692</v>
      </c>
      <c r="B1689" t="s">
        <v>1</v>
      </c>
      <c r="C1689">
        <v>35</v>
      </c>
      <c r="D1689" t="s">
        <v>2</v>
      </c>
      <c r="E1689">
        <v>44</v>
      </c>
      <c r="F1689" t="s">
        <v>3</v>
      </c>
      <c r="G1689" s="1">
        <v>78.557643001731805</v>
      </c>
      <c r="H1689" t="s">
        <v>4</v>
      </c>
      <c r="I1689" s="1">
        <v>78.557643001731805</v>
      </c>
    </row>
    <row r="1690" spans="1:9" x14ac:dyDescent="0.25">
      <c r="A1690" t="s">
        <v>1693</v>
      </c>
      <c r="B1690" t="s">
        <v>1</v>
      </c>
      <c r="C1690">
        <v>33</v>
      </c>
      <c r="D1690" t="s">
        <v>2</v>
      </c>
      <c r="E1690">
        <v>38</v>
      </c>
      <c r="F1690" t="s">
        <v>3</v>
      </c>
      <c r="G1690" s="1" t="s">
        <v>7</v>
      </c>
      <c r="H1690" t="s">
        <v>4</v>
      </c>
      <c r="I1690" s="1" t="s">
        <v>7</v>
      </c>
    </row>
    <row r="1691" spans="1:9" x14ac:dyDescent="0.25">
      <c r="A1691" t="s">
        <v>1694</v>
      </c>
      <c r="B1691" t="s">
        <v>1</v>
      </c>
      <c r="C1691">
        <v>39</v>
      </c>
      <c r="D1691" t="s">
        <v>2</v>
      </c>
      <c r="E1691">
        <v>47</v>
      </c>
      <c r="F1691" t="s">
        <v>3</v>
      </c>
      <c r="G1691" s="1">
        <v>24.843415837938601</v>
      </c>
      <c r="H1691" t="s">
        <v>4</v>
      </c>
      <c r="I1691" s="1">
        <v>27.4760236372802</v>
      </c>
    </row>
    <row r="1692" spans="1:9" x14ac:dyDescent="0.25">
      <c r="A1692" t="s">
        <v>1695</v>
      </c>
      <c r="B1692" t="s">
        <v>1</v>
      </c>
      <c r="C1692">
        <v>37</v>
      </c>
      <c r="D1692" t="s">
        <v>2</v>
      </c>
      <c r="E1692">
        <v>49</v>
      </c>
      <c r="F1692" t="s">
        <v>3</v>
      </c>
      <c r="G1692" s="1">
        <v>51.565197988551198</v>
      </c>
      <c r="H1692" t="s">
        <v>4</v>
      </c>
      <c r="I1692" s="1">
        <v>61.433491445953301</v>
      </c>
    </row>
    <row r="1693" spans="1:9" x14ac:dyDescent="0.25">
      <c r="A1693" t="s">
        <v>1696</v>
      </c>
      <c r="B1693" t="s">
        <v>1</v>
      </c>
      <c r="C1693">
        <v>36</v>
      </c>
      <c r="D1693" t="s">
        <v>2</v>
      </c>
      <c r="E1693">
        <v>50</v>
      </c>
      <c r="F1693" t="s">
        <v>3</v>
      </c>
      <c r="G1693" s="1">
        <v>19.534821453627401</v>
      </c>
      <c r="H1693" t="s">
        <v>4</v>
      </c>
      <c r="I1693" s="1">
        <v>33.655067054149498</v>
      </c>
    </row>
    <row r="1694" spans="1:9" x14ac:dyDescent="0.25">
      <c r="A1694" t="s">
        <v>1697</v>
      </c>
      <c r="B1694" t="s">
        <v>1</v>
      </c>
      <c r="C1694">
        <v>39</v>
      </c>
      <c r="D1694" t="s">
        <v>2</v>
      </c>
      <c r="E1694">
        <v>52</v>
      </c>
      <c r="F1694" t="s">
        <v>3</v>
      </c>
      <c r="G1694" s="1">
        <v>25.312484437237</v>
      </c>
      <c r="H1694" t="s">
        <v>4</v>
      </c>
      <c r="I1694" s="1">
        <v>53.259437979878797</v>
      </c>
    </row>
    <row r="1695" spans="1:9" x14ac:dyDescent="0.25">
      <c r="A1695" t="s">
        <v>1698</v>
      </c>
      <c r="B1695" t="s">
        <v>1</v>
      </c>
      <c r="C1695">
        <v>36</v>
      </c>
      <c r="D1695" t="s">
        <v>2</v>
      </c>
      <c r="E1695">
        <v>42</v>
      </c>
      <c r="F1695" t="s">
        <v>3</v>
      </c>
      <c r="G1695" s="1">
        <v>52.3288150240489</v>
      </c>
      <c r="H1695" t="s">
        <v>4</v>
      </c>
      <c r="I1695" s="1">
        <v>69.136006775724795</v>
      </c>
    </row>
    <row r="1696" spans="1:9" x14ac:dyDescent="0.25">
      <c r="A1696" t="s">
        <v>1699</v>
      </c>
      <c r="B1696" t="s">
        <v>1</v>
      </c>
      <c r="C1696">
        <v>95</v>
      </c>
      <c r="D1696" t="s">
        <v>2</v>
      </c>
      <c r="E1696">
        <v>133</v>
      </c>
      <c r="F1696" t="s">
        <v>3</v>
      </c>
      <c r="G1696" s="1">
        <v>17.9673075504172</v>
      </c>
      <c r="H1696" t="s">
        <v>4</v>
      </c>
      <c r="I1696" s="1">
        <v>17.9673075504172</v>
      </c>
    </row>
    <row r="1697" spans="1:9" x14ac:dyDescent="0.25">
      <c r="A1697" t="s">
        <v>1700</v>
      </c>
      <c r="B1697" t="s">
        <v>1</v>
      </c>
      <c r="C1697">
        <v>37</v>
      </c>
      <c r="D1697" t="s">
        <v>2</v>
      </c>
      <c r="E1697">
        <v>43</v>
      </c>
      <c r="F1697" t="s">
        <v>3</v>
      </c>
      <c r="G1697" s="1" t="s">
        <v>7</v>
      </c>
      <c r="H1697" t="s">
        <v>4</v>
      </c>
      <c r="I1697" s="1" t="s">
        <v>7</v>
      </c>
    </row>
    <row r="1698" spans="1:9" x14ac:dyDescent="0.25">
      <c r="A1698" t="s">
        <v>1701</v>
      </c>
      <c r="B1698" t="s">
        <v>1</v>
      </c>
      <c r="C1698">
        <v>31</v>
      </c>
      <c r="D1698" t="s">
        <v>2</v>
      </c>
      <c r="E1698">
        <v>35</v>
      </c>
      <c r="F1698" t="s">
        <v>3</v>
      </c>
      <c r="G1698" s="1">
        <v>62.074874921896601</v>
      </c>
      <c r="H1698" t="s">
        <v>4</v>
      </c>
      <c r="I1698" s="1">
        <v>82.715795744798498</v>
      </c>
    </row>
    <row r="1699" spans="1:9" x14ac:dyDescent="0.25">
      <c r="A1699" t="s">
        <v>1702</v>
      </c>
      <c r="B1699" t="s">
        <v>1</v>
      </c>
      <c r="C1699">
        <v>14</v>
      </c>
      <c r="D1699" t="s">
        <v>2</v>
      </c>
      <c r="E1699">
        <v>16</v>
      </c>
      <c r="F1699" t="s">
        <v>3</v>
      </c>
      <c r="G1699" s="1" t="s">
        <v>7</v>
      </c>
      <c r="H1699" t="s">
        <v>4</v>
      </c>
      <c r="I1699" s="1" t="s">
        <v>7</v>
      </c>
    </row>
    <row r="1700" spans="1:9" x14ac:dyDescent="0.25">
      <c r="A1700" t="s">
        <v>1703</v>
      </c>
      <c r="B1700" t="s">
        <v>1</v>
      </c>
      <c r="C1700">
        <v>35</v>
      </c>
      <c r="D1700" t="s">
        <v>2</v>
      </c>
      <c r="E1700">
        <v>47</v>
      </c>
      <c r="F1700" t="s">
        <v>3</v>
      </c>
      <c r="G1700" s="1">
        <v>14.1320877738319</v>
      </c>
      <c r="H1700" t="s">
        <v>4</v>
      </c>
      <c r="I1700" s="1">
        <v>35.974430451764498</v>
      </c>
    </row>
    <row r="1701" spans="1:9" x14ac:dyDescent="0.25">
      <c r="A1701" t="s">
        <v>1704</v>
      </c>
      <c r="B1701" t="s">
        <v>1</v>
      </c>
      <c r="C1701">
        <v>35</v>
      </c>
      <c r="D1701" t="s">
        <v>2</v>
      </c>
      <c r="E1701">
        <v>39</v>
      </c>
      <c r="F1701" t="s">
        <v>3</v>
      </c>
      <c r="G1701" s="1">
        <v>52.344857343275898</v>
      </c>
      <c r="H1701" t="s">
        <v>4</v>
      </c>
      <c r="I1701" s="1">
        <v>71.738613217197894</v>
      </c>
    </row>
    <row r="1702" spans="1:9" x14ac:dyDescent="0.25">
      <c r="A1702" t="s">
        <v>1705</v>
      </c>
      <c r="B1702" t="s">
        <v>1</v>
      </c>
      <c r="C1702">
        <v>36</v>
      </c>
      <c r="D1702" t="s">
        <v>2</v>
      </c>
      <c r="E1702">
        <v>53</v>
      </c>
      <c r="F1702" t="s">
        <v>3</v>
      </c>
      <c r="G1702" s="1">
        <v>43.5311992856141</v>
      </c>
      <c r="H1702" t="s">
        <v>4</v>
      </c>
      <c r="I1702" s="1">
        <v>46.1234461845116</v>
      </c>
    </row>
    <row r="1703" spans="1:9" x14ac:dyDescent="0.25">
      <c r="A1703" t="s">
        <v>1706</v>
      </c>
      <c r="B1703" t="s">
        <v>1</v>
      </c>
      <c r="C1703">
        <v>39</v>
      </c>
      <c r="D1703" t="s">
        <v>2</v>
      </c>
      <c r="E1703">
        <v>50</v>
      </c>
      <c r="F1703" t="s">
        <v>3</v>
      </c>
      <c r="G1703" s="1">
        <v>71.565051177077905</v>
      </c>
      <c r="H1703" t="s">
        <v>4</v>
      </c>
      <c r="I1703" s="1">
        <v>79.270063149636599</v>
      </c>
    </row>
    <row r="1704" spans="1:9" x14ac:dyDescent="0.25">
      <c r="A1704" t="s">
        <v>1707</v>
      </c>
      <c r="B1704" t="s">
        <v>1</v>
      </c>
      <c r="C1704">
        <v>37</v>
      </c>
      <c r="D1704" t="s">
        <v>2</v>
      </c>
      <c r="E1704">
        <v>47</v>
      </c>
      <c r="F1704" t="s">
        <v>3</v>
      </c>
      <c r="G1704" s="1">
        <v>40.7493454253487</v>
      </c>
      <c r="H1704" t="s">
        <v>4</v>
      </c>
      <c r="I1704" s="1">
        <v>66.437376816653199</v>
      </c>
    </row>
    <row r="1705" spans="1:9" x14ac:dyDescent="0.25">
      <c r="A1705" t="s">
        <v>1708</v>
      </c>
      <c r="B1705" t="s">
        <v>1</v>
      </c>
      <c r="C1705">
        <v>39</v>
      </c>
      <c r="D1705" t="s">
        <v>2</v>
      </c>
      <c r="E1705">
        <v>45</v>
      </c>
      <c r="F1705" t="s">
        <v>3</v>
      </c>
      <c r="G1705" s="1">
        <v>46.7575076109256</v>
      </c>
      <c r="H1705" t="s">
        <v>4</v>
      </c>
      <c r="I1705" s="1">
        <v>70.5171310649812</v>
      </c>
    </row>
    <row r="1706" spans="1:9" x14ac:dyDescent="0.25">
      <c r="A1706" t="s">
        <v>1709</v>
      </c>
      <c r="B1706" t="s">
        <v>1</v>
      </c>
      <c r="C1706">
        <v>37</v>
      </c>
      <c r="D1706" t="s">
        <v>2</v>
      </c>
      <c r="E1706">
        <v>53</v>
      </c>
      <c r="F1706" t="s">
        <v>3</v>
      </c>
      <c r="G1706" s="1">
        <v>3.6348068940654699</v>
      </c>
      <c r="H1706" t="s">
        <v>4</v>
      </c>
      <c r="I1706" s="1">
        <v>47.519083655093702</v>
      </c>
    </row>
    <row r="1707" spans="1:9" x14ac:dyDescent="0.25">
      <c r="A1707" t="s">
        <v>1710</v>
      </c>
      <c r="B1707" t="s">
        <v>1</v>
      </c>
      <c r="C1707">
        <v>35</v>
      </c>
      <c r="D1707" t="s">
        <v>2</v>
      </c>
      <c r="E1707">
        <v>43</v>
      </c>
      <c r="F1707" t="s">
        <v>3</v>
      </c>
      <c r="G1707" s="1">
        <v>79.188279138593401</v>
      </c>
      <c r="H1707" t="s">
        <v>4</v>
      </c>
      <c r="I1707" s="1">
        <v>89.321909318817504</v>
      </c>
    </row>
    <row r="1708" spans="1:9" x14ac:dyDescent="0.25">
      <c r="A1708" t="s">
        <v>1711</v>
      </c>
      <c r="B1708" t="s">
        <v>1</v>
      </c>
      <c r="C1708">
        <v>95</v>
      </c>
      <c r="D1708" t="s">
        <v>2</v>
      </c>
      <c r="E1708">
        <v>123</v>
      </c>
      <c r="F1708" t="s">
        <v>3</v>
      </c>
      <c r="G1708" s="1">
        <v>11.2317663840244</v>
      </c>
      <c r="H1708" t="s">
        <v>4</v>
      </c>
      <c r="I1708" s="1">
        <v>27.044194162211699</v>
      </c>
    </row>
    <row r="1709" spans="1:9" x14ac:dyDescent="0.25">
      <c r="A1709" t="s">
        <v>1712</v>
      </c>
      <c r="B1709" t="s">
        <v>1</v>
      </c>
      <c r="C1709">
        <v>93</v>
      </c>
      <c r="D1709" t="s">
        <v>2</v>
      </c>
      <c r="E1709">
        <v>136</v>
      </c>
      <c r="F1709" t="s">
        <v>3</v>
      </c>
      <c r="G1709" s="1">
        <v>8.8482569654861205</v>
      </c>
      <c r="H1709" t="s">
        <v>4</v>
      </c>
      <c r="I1709" s="1">
        <v>14.606806648724699</v>
      </c>
    </row>
    <row r="1710" spans="1:9" x14ac:dyDescent="0.25">
      <c r="A1710" t="s">
        <v>1713</v>
      </c>
      <c r="B1710" t="s">
        <v>1</v>
      </c>
      <c r="C1710">
        <v>38</v>
      </c>
      <c r="D1710" t="s">
        <v>2</v>
      </c>
      <c r="E1710">
        <v>48</v>
      </c>
      <c r="F1710" t="s">
        <v>3</v>
      </c>
      <c r="G1710" s="1">
        <v>53.484322134970398</v>
      </c>
      <c r="H1710" t="s">
        <v>4</v>
      </c>
      <c r="I1710" s="1">
        <v>57.779220139309402</v>
      </c>
    </row>
    <row r="1711" spans="1:9" x14ac:dyDescent="0.25">
      <c r="A1711" t="s">
        <v>1714</v>
      </c>
      <c r="B1711" t="s">
        <v>1</v>
      </c>
      <c r="C1711">
        <v>34</v>
      </c>
      <c r="D1711" t="s">
        <v>2</v>
      </c>
      <c r="E1711">
        <v>37</v>
      </c>
      <c r="F1711" t="s">
        <v>3</v>
      </c>
      <c r="G1711" s="1" t="s">
        <v>7</v>
      </c>
      <c r="H1711" t="s">
        <v>4</v>
      </c>
      <c r="I1711" s="1" t="s">
        <v>7</v>
      </c>
    </row>
    <row r="1712" spans="1:9" x14ac:dyDescent="0.25">
      <c r="A1712" t="s">
        <v>1715</v>
      </c>
      <c r="B1712" t="s">
        <v>1</v>
      </c>
      <c r="C1712">
        <v>38</v>
      </c>
      <c r="D1712" t="s">
        <v>2</v>
      </c>
      <c r="E1712">
        <v>45</v>
      </c>
      <c r="F1712" t="s">
        <v>3</v>
      </c>
      <c r="G1712" s="1">
        <v>34.626801903040899</v>
      </c>
      <c r="H1712" t="s">
        <v>4</v>
      </c>
      <c r="I1712" s="1">
        <v>61.148984926379597</v>
      </c>
    </row>
    <row r="1713" spans="1:9" x14ac:dyDescent="0.25">
      <c r="A1713" t="s">
        <v>1716</v>
      </c>
      <c r="B1713" t="s">
        <v>1</v>
      </c>
      <c r="C1713">
        <v>34</v>
      </c>
      <c r="D1713" t="s">
        <v>2</v>
      </c>
      <c r="E1713">
        <v>47</v>
      </c>
      <c r="F1713" t="s">
        <v>3</v>
      </c>
      <c r="G1713" s="1">
        <v>32.076528593098601</v>
      </c>
      <c r="H1713" t="s">
        <v>4</v>
      </c>
      <c r="I1713" s="1">
        <v>56.062106070442603</v>
      </c>
    </row>
    <row r="1714" spans="1:9" x14ac:dyDescent="0.25">
      <c r="A1714" t="s">
        <v>1717</v>
      </c>
      <c r="B1714" t="s">
        <v>1</v>
      </c>
      <c r="C1714">
        <v>35</v>
      </c>
      <c r="D1714" t="s">
        <v>2</v>
      </c>
      <c r="E1714">
        <v>43</v>
      </c>
      <c r="F1714" t="s">
        <v>3</v>
      </c>
      <c r="G1714" s="1">
        <v>49.864514437760498</v>
      </c>
      <c r="H1714" t="s">
        <v>4</v>
      </c>
      <c r="I1714" s="1">
        <v>68.573364301230995</v>
      </c>
    </row>
    <row r="1715" spans="1:9" x14ac:dyDescent="0.25">
      <c r="A1715" t="s">
        <v>1718</v>
      </c>
      <c r="B1715" t="s">
        <v>1</v>
      </c>
      <c r="C1715">
        <v>33</v>
      </c>
      <c r="D1715" t="s">
        <v>2</v>
      </c>
      <c r="E1715">
        <v>44</v>
      </c>
      <c r="F1715" t="s">
        <v>3</v>
      </c>
      <c r="G1715" s="1">
        <v>48.042228186947298</v>
      </c>
      <c r="H1715" t="s">
        <v>4</v>
      </c>
      <c r="I1715" s="1">
        <v>69.784633585303794</v>
      </c>
    </row>
    <row r="1716" spans="1:9" x14ac:dyDescent="0.25">
      <c r="A1716" t="s">
        <v>1719</v>
      </c>
      <c r="B1716" t="s">
        <v>1</v>
      </c>
      <c r="C1716">
        <v>38</v>
      </c>
      <c r="D1716" t="s">
        <v>2</v>
      </c>
      <c r="E1716">
        <v>46</v>
      </c>
      <c r="F1716" t="s">
        <v>3</v>
      </c>
      <c r="G1716" s="1">
        <v>32.807821925245001</v>
      </c>
      <c r="H1716" t="s">
        <v>4</v>
      </c>
      <c r="I1716" s="1">
        <v>50.461973716255201</v>
      </c>
    </row>
    <row r="1717" spans="1:9" x14ac:dyDescent="0.25">
      <c r="A1717" t="s">
        <v>1720</v>
      </c>
      <c r="B1717" t="s">
        <v>1</v>
      </c>
      <c r="C1717">
        <v>34</v>
      </c>
      <c r="D1717" t="s">
        <v>2</v>
      </c>
      <c r="E1717">
        <v>37</v>
      </c>
      <c r="F1717" t="s">
        <v>3</v>
      </c>
      <c r="G1717" s="1" t="s">
        <v>7</v>
      </c>
      <c r="H1717" t="s">
        <v>4</v>
      </c>
      <c r="I1717" s="1" t="s">
        <v>7</v>
      </c>
    </row>
    <row r="1718" spans="1:9" x14ac:dyDescent="0.25">
      <c r="A1718" t="s">
        <v>1721</v>
      </c>
      <c r="B1718" t="s">
        <v>1</v>
      </c>
      <c r="C1718">
        <v>39</v>
      </c>
      <c r="D1718" t="s">
        <v>2</v>
      </c>
      <c r="E1718">
        <v>49</v>
      </c>
      <c r="F1718" t="s">
        <v>3</v>
      </c>
      <c r="G1718" s="1">
        <v>63.320219742154599</v>
      </c>
      <c r="H1718" t="s">
        <v>4</v>
      </c>
      <c r="I1718" s="1">
        <v>71.273922392827501</v>
      </c>
    </row>
    <row r="1719" spans="1:9" x14ac:dyDescent="0.25">
      <c r="A1719" t="s">
        <v>1722</v>
      </c>
      <c r="B1719" t="s">
        <v>1</v>
      </c>
      <c r="C1719">
        <v>37</v>
      </c>
      <c r="D1719" t="s">
        <v>2</v>
      </c>
      <c r="E1719">
        <v>49</v>
      </c>
      <c r="F1719" t="s">
        <v>3</v>
      </c>
      <c r="G1719" s="1">
        <v>22.855813989873599</v>
      </c>
      <c r="H1719" t="s">
        <v>4</v>
      </c>
      <c r="I1719" s="1">
        <v>70.3266077119995</v>
      </c>
    </row>
    <row r="1720" spans="1:9" x14ac:dyDescent="0.25">
      <c r="A1720" t="s">
        <v>1723</v>
      </c>
      <c r="B1720" t="s">
        <v>1</v>
      </c>
      <c r="C1720">
        <v>36</v>
      </c>
      <c r="D1720" t="s">
        <v>2</v>
      </c>
      <c r="E1720">
        <v>46</v>
      </c>
      <c r="F1720" t="s">
        <v>3</v>
      </c>
      <c r="G1720" s="1">
        <v>46.532455141266503</v>
      </c>
      <c r="H1720" t="s">
        <v>4</v>
      </c>
      <c r="I1720" s="1">
        <v>66.446520482195197</v>
      </c>
    </row>
    <row r="1721" spans="1:9" x14ac:dyDescent="0.25">
      <c r="A1721" t="s">
        <v>1724</v>
      </c>
      <c r="B1721" t="s">
        <v>1</v>
      </c>
      <c r="C1721">
        <v>24</v>
      </c>
      <c r="D1721" t="s">
        <v>2</v>
      </c>
      <c r="E1721">
        <v>34</v>
      </c>
      <c r="F1721" t="s">
        <v>3</v>
      </c>
      <c r="G1721" s="1">
        <v>64.853411594810495</v>
      </c>
      <c r="H1721" t="s">
        <v>4</v>
      </c>
      <c r="I1721" s="1">
        <v>68.608740519574297</v>
      </c>
    </row>
    <row r="1722" spans="1:9" x14ac:dyDescent="0.25">
      <c r="A1722" t="s">
        <v>1725</v>
      </c>
      <c r="B1722" t="s">
        <v>1</v>
      </c>
      <c r="C1722">
        <v>93</v>
      </c>
      <c r="D1722" t="s">
        <v>2</v>
      </c>
      <c r="E1722">
        <v>126</v>
      </c>
      <c r="F1722" t="s">
        <v>3</v>
      </c>
      <c r="G1722" s="1">
        <v>26.837827118626901</v>
      </c>
      <c r="H1722" t="s">
        <v>4</v>
      </c>
      <c r="I1722" s="1">
        <v>42.700320393071998</v>
      </c>
    </row>
    <row r="1723" spans="1:9" x14ac:dyDescent="0.25">
      <c r="A1723" t="s">
        <v>1726</v>
      </c>
      <c r="B1723" t="s">
        <v>1</v>
      </c>
      <c r="C1723">
        <v>31</v>
      </c>
      <c r="D1723" t="s">
        <v>2</v>
      </c>
      <c r="E1723">
        <v>36</v>
      </c>
      <c r="F1723" t="s">
        <v>3</v>
      </c>
      <c r="G1723" s="1">
        <v>60.550745408813</v>
      </c>
      <c r="H1723" t="s">
        <v>4</v>
      </c>
      <c r="I1723" s="1">
        <v>66.664289209716202</v>
      </c>
    </row>
    <row r="1724" spans="1:9" x14ac:dyDescent="0.25">
      <c r="A1724" t="s">
        <v>1727</v>
      </c>
      <c r="B1724" t="s">
        <v>1</v>
      </c>
      <c r="C1724">
        <v>34</v>
      </c>
      <c r="D1724" t="s">
        <v>2</v>
      </c>
      <c r="E1724">
        <v>34</v>
      </c>
      <c r="F1724" t="s">
        <v>3</v>
      </c>
      <c r="G1724" s="1" t="s">
        <v>7</v>
      </c>
      <c r="H1724" t="s">
        <v>4</v>
      </c>
      <c r="I1724" s="1" t="s">
        <v>7</v>
      </c>
    </row>
    <row r="1725" spans="1:9" x14ac:dyDescent="0.25">
      <c r="A1725" t="s">
        <v>1728</v>
      </c>
      <c r="B1725" t="s">
        <v>1</v>
      </c>
      <c r="C1725">
        <v>37</v>
      </c>
      <c r="D1725" t="s">
        <v>2</v>
      </c>
      <c r="E1725">
        <v>46</v>
      </c>
      <c r="F1725" t="s">
        <v>3</v>
      </c>
      <c r="G1725" s="1">
        <v>72.392814558274395</v>
      </c>
      <c r="H1725" t="s">
        <v>4</v>
      </c>
      <c r="I1725" s="1">
        <v>78.166755865792396</v>
      </c>
    </row>
    <row r="1726" spans="1:9" x14ac:dyDescent="0.25">
      <c r="A1726" t="s">
        <v>1729</v>
      </c>
      <c r="B1726" t="s">
        <v>1</v>
      </c>
      <c r="C1726">
        <v>34</v>
      </c>
      <c r="D1726" t="s">
        <v>2</v>
      </c>
      <c r="E1726">
        <v>45</v>
      </c>
      <c r="F1726" t="s">
        <v>3</v>
      </c>
      <c r="G1726" s="1">
        <v>69.075498255078799</v>
      </c>
      <c r="H1726" t="s">
        <v>4</v>
      </c>
      <c r="I1726" s="1">
        <v>69.203676518902299</v>
      </c>
    </row>
    <row r="1727" spans="1:9" x14ac:dyDescent="0.25">
      <c r="A1727" t="s">
        <v>1730</v>
      </c>
      <c r="B1727" t="s">
        <v>1</v>
      </c>
      <c r="C1727">
        <v>36</v>
      </c>
      <c r="D1727" t="s">
        <v>2</v>
      </c>
      <c r="E1727">
        <v>49</v>
      </c>
      <c r="F1727" t="s">
        <v>3</v>
      </c>
      <c r="G1727" s="1">
        <v>60.776064428678502</v>
      </c>
      <c r="H1727" t="s">
        <v>4</v>
      </c>
      <c r="I1727" s="1">
        <v>64.537161904155695</v>
      </c>
    </row>
    <row r="1728" spans="1:9" x14ac:dyDescent="0.25">
      <c r="A1728" t="s">
        <v>1731</v>
      </c>
      <c r="B1728" t="s">
        <v>1</v>
      </c>
      <c r="C1728">
        <v>36</v>
      </c>
      <c r="D1728" t="s">
        <v>2</v>
      </c>
      <c r="E1728">
        <v>42</v>
      </c>
      <c r="F1728" t="s">
        <v>3</v>
      </c>
      <c r="G1728" s="1">
        <v>69.431249006798794</v>
      </c>
      <c r="H1728" t="s">
        <v>4</v>
      </c>
      <c r="I1728" s="1">
        <v>72.904315016591099</v>
      </c>
    </row>
    <row r="1729" spans="1:9" x14ac:dyDescent="0.25">
      <c r="A1729" t="s">
        <v>1732</v>
      </c>
      <c r="B1729" t="s">
        <v>1</v>
      </c>
      <c r="C1729">
        <v>37</v>
      </c>
      <c r="D1729" t="s">
        <v>2</v>
      </c>
      <c r="E1729">
        <v>49</v>
      </c>
      <c r="F1729" t="s">
        <v>3</v>
      </c>
      <c r="G1729" s="1">
        <v>74.910061829647105</v>
      </c>
      <c r="H1729" t="s">
        <v>4</v>
      </c>
      <c r="I1729" s="1">
        <v>74.910061829647105</v>
      </c>
    </row>
    <row r="1730" spans="1:9" x14ac:dyDescent="0.25">
      <c r="A1730" t="s">
        <v>1733</v>
      </c>
      <c r="B1730" t="s">
        <v>1</v>
      </c>
      <c r="C1730">
        <v>36</v>
      </c>
      <c r="D1730" t="s">
        <v>2</v>
      </c>
      <c r="E1730">
        <v>46</v>
      </c>
      <c r="F1730" t="s">
        <v>3</v>
      </c>
      <c r="G1730" s="1">
        <v>46.163005498325198</v>
      </c>
      <c r="H1730" t="s">
        <v>4</v>
      </c>
      <c r="I1730" s="1">
        <v>66.680837737746899</v>
      </c>
    </row>
    <row r="1731" spans="1:9" x14ac:dyDescent="0.25">
      <c r="A1731" t="s">
        <v>1734</v>
      </c>
      <c r="B1731" t="s">
        <v>1</v>
      </c>
      <c r="C1731">
        <v>32</v>
      </c>
      <c r="D1731" t="s">
        <v>2</v>
      </c>
      <c r="E1731">
        <v>40</v>
      </c>
      <c r="F1731" t="s">
        <v>3</v>
      </c>
      <c r="G1731" s="1">
        <v>55.771101495550496</v>
      </c>
      <c r="H1731" t="s">
        <v>4</v>
      </c>
      <c r="I1731" s="1">
        <v>63.3919920312158</v>
      </c>
    </row>
    <row r="1732" spans="1:9" x14ac:dyDescent="0.25">
      <c r="A1732" t="s">
        <v>1735</v>
      </c>
      <c r="B1732" t="s">
        <v>1</v>
      </c>
      <c r="C1732">
        <v>26</v>
      </c>
      <c r="D1732" t="s">
        <v>2</v>
      </c>
      <c r="E1732">
        <v>33</v>
      </c>
      <c r="F1732" t="s">
        <v>3</v>
      </c>
      <c r="G1732" s="1">
        <v>62.623096818091497</v>
      </c>
      <c r="H1732" t="s">
        <v>4</v>
      </c>
      <c r="I1732" s="1">
        <v>66.302072210438894</v>
      </c>
    </row>
    <row r="1733" spans="1:9" x14ac:dyDescent="0.25">
      <c r="A1733" t="s">
        <v>1736</v>
      </c>
      <c r="B1733" t="s">
        <v>1</v>
      </c>
      <c r="C1733">
        <v>35</v>
      </c>
      <c r="D1733" t="s">
        <v>2</v>
      </c>
      <c r="E1733">
        <v>38</v>
      </c>
      <c r="F1733" t="s">
        <v>3</v>
      </c>
      <c r="G1733" s="1">
        <v>66.258421885661903</v>
      </c>
      <c r="H1733" t="s">
        <v>4</v>
      </c>
      <c r="I1733" s="1">
        <v>76.551384948313398</v>
      </c>
    </row>
    <row r="1734" spans="1:9" x14ac:dyDescent="0.25">
      <c r="A1734" t="s">
        <v>1737</v>
      </c>
      <c r="B1734" t="s">
        <v>1</v>
      </c>
      <c r="C1734">
        <v>93</v>
      </c>
      <c r="D1734" t="s">
        <v>2</v>
      </c>
      <c r="E1734">
        <v>135</v>
      </c>
      <c r="F1734" t="s">
        <v>3</v>
      </c>
      <c r="G1734" s="1">
        <v>5.5928113908368804</v>
      </c>
      <c r="H1734" t="s">
        <v>4</v>
      </c>
      <c r="I1734" s="1">
        <v>17.086003937194899</v>
      </c>
    </row>
    <row r="1735" spans="1:9" x14ac:dyDescent="0.25">
      <c r="A1735" t="s">
        <v>1738</v>
      </c>
      <c r="B1735" t="s">
        <v>1</v>
      </c>
      <c r="C1735">
        <v>34</v>
      </c>
      <c r="D1735" t="s">
        <v>2</v>
      </c>
      <c r="E1735">
        <v>39</v>
      </c>
      <c r="F1735" t="s">
        <v>3</v>
      </c>
      <c r="G1735" s="1">
        <v>67.011283197919298</v>
      </c>
      <c r="H1735" t="s">
        <v>4</v>
      </c>
      <c r="I1735" s="1">
        <v>67.011283197919298</v>
      </c>
    </row>
    <row r="1736" spans="1:9" x14ac:dyDescent="0.25">
      <c r="A1736" t="s">
        <v>1739</v>
      </c>
      <c r="B1736" t="s">
        <v>1</v>
      </c>
      <c r="C1736">
        <v>36</v>
      </c>
      <c r="D1736" t="s">
        <v>2</v>
      </c>
      <c r="E1736">
        <v>56</v>
      </c>
      <c r="F1736" t="s">
        <v>3</v>
      </c>
      <c r="G1736" s="1">
        <v>26.4125677592654</v>
      </c>
      <c r="H1736" t="s">
        <v>4</v>
      </c>
      <c r="I1736" s="1">
        <v>29.114351146402999</v>
      </c>
    </row>
    <row r="1737" spans="1:9" x14ac:dyDescent="0.25">
      <c r="A1737" t="s">
        <v>1740</v>
      </c>
      <c r="B1737" t="s">
        <v>1</v>
      </c>
      <c r="C1737">
        <v>37</v>
      </c>
      <c r="D1737" t="s">
        <v>2</v>
      </c>
      <c r="E1737">
        <v>41</v>
      </c>
      <c r="F1737" t="s">
        <v>3</v>
      </c>
      <c r="G1737" s="1">
        <v>73.084652013670393</v>
      </c>
      <c r="H1737" t="s">
        <v>4</v>
      </c>
      <c r="I1737" s="1">
        <v>73.084652013670393</v>
      </c>
    </row>
    <row r="1738" spans="1:9" x14ac:dyDescent="0.25">
      <c r="A1738" t="s">
        <v>1741</v>
      </c>
      <c r="B1738" t="s">
        <v>1</v>
      </c>
      <c r="C1738">
        <v>36</v>
      </c>
      <c r="D1738" t="s">
        <v>2</v>
      </c>
      <c r="E1738">
        <v>44</v>
      </c>
      <c r="F1738" t="s">
        <v>3</v>
      </c>
      <c r="G1738" s="1">
        <v>48.849520542648101</v>
      </c>
      <c r="H1738" t="s">
        <v>4</v>
      </c>
      <c r="I1738" s="1">
        <v>76.590952111638501</v>
      </c>
    </row>
    <row r="1739" spans="1:9" x14ac:dyDescent="0.25">
      <c r="A1739" t="s">
        <v>1742</v>
      </c>
      <c r="B1739" t="s">
        <v>1</v>
      </c>
      <c r="C1739">
        <v>34</v>
      </c>
      <c r="D1739" t="s">
        <v>2</v>
      </c>
      <c r="E1739">
        <v>39</v>
      </c>
      <c r="F1739" t="s">
        <v>3</v>
      </c>
      <c r="G1739" s="1" t="s">
        <v>7</v>
      </c>
      <c r="H1739" t="s">
        <v>4</v>
      </c>
      <c r="I1739" s="1" t="s">
        <v>7</v>
      </c>
    </row>
    <row r="1740" spans="1:9" x14ac:dyDescent="0.25">
      <c r="A1740" t="s">
        <v>1743</v>
      </c>
      <c r="B1740" t="s">
        <v>1</v>
      </c>
      <c r="C1740">
        <v>37</v>
      </c>
      <c r="D1740" t="s">
        <v>2</v>
      </c>
      <c r="E1740">
        <v>49</v>
      </c>
      <c r="F1740" t="s">
        <v>3</v>
      </c>
      <c r="G1740" s="1">
        <v>46.772611158435602</v>
      </c>
      <c r="H1740" t="s">
        <v>4</v>
      </c>
      <c r="I1740" s="1">
        <v>66.254054771795296</v>
      </c>
    </row>
    <row r="1741" spans="1:9" x14ac:dyDescent="0.25">
      <c r="A1741" t="s">
        <v>1744</v>
      </c>
      <c r="B1741" t="s">
        <v>1</v>
      </c>
      <c r="C1741">
        <v>36</v>
      </c>
      <c r="D1741" t="s">
        <v>2</v>
      </c>
      <c r="E1741">
        <v>46</v>
      </c>
      <c r="F1741" t="s">
        <v>3</v>
      </c>
      <c r="G1741" s="1">
        <v>52.6245207445115</v>
      </c>
      <c r="H1741" t="s">
        <v>4</v>
      </c>
      <c r="I1741" s="1">
        <v>60.455365260430199</v>
      </c>
    </row>
    <row r="1742" spans="1:9" x14ac:dyDescent="0.25">
      <c r="A1742" t="s">
        <v>1745</v>
      </c>
      <c r="B1742" t="s">
        <v>1</v>
      </c>
      <c r="C1742">
        <v>91</v>
      </c>
      <c r="D1742" t="s">
        <v>2</v>
      </c>
      <c r="E1742">
        <v>121</v>
      </c>
      <c r="F1742" t="s">
        <v>3</v>
      </c>
      <c r="G1742" s="1">
        <v>18.466326574173401</v>
      </c>
      <c r="H1742" t="s">
        <v>4</v>
      </c>
      <c r="I1742" s="1">
        <v>26.479247003838498</v>
      </c>
    </row>
    <row r="1743" spans="1:9" x14ac:dyDescent="0.25">
      <c r="A1743" t="s">
        <v>1746</v>
      </c>
      <c r="B1743" t="s">
        <v>1</v>
      </c>
      <c r="C1743">
        <v>28</v>
      </c>
      <c r="D1743" t="s">
        <v>2</v>
      </c>
      <c r="E1743">
        <v>38</v>
      </c>
      <c r="F1743" t="s">
        <v>3</v>
      </c>
      <c r="G1743" s="1">
        <v>70.953375702364099</v>
      </c>
      <c r="H1743" t="s">
        <v>4</v>
      </c>
      <c r="I1743" s="1">
        <v>70.953375702364099</v>
      </c>
    </row>
    <row r="1744" spans="1:9" x14ac:dyDescent="0.25">
      <c r="A1744" t="s">
        <v>1747</v>
      </c>
      <c r="B1744" t="s">
        <v>1</v>
      </c>
      <c r="C1744">
        <v>17</v>
      </c>
      <c r="D1744" t="s">
        <v>2</v>
      </c>
      <c r="E1744">
        <v>23</v>
      </c>
      <c r="F1744" t="s">
        <v>3</v>
      </c>
      <c r="G1744" s="1">
        <v>67.542339242271694</v>
      </c>
      <c r="H1744" t="s">
        <v>4</v>
      </c>
      <c r="I1744" s="1">
        <v>73.223883604693498</v>
      </c>
    </row>
    <row r="1745" spans="1:9" x14ac:dyDescent="0.25">
      <c r="A1745" t="s">
        <v>1748</v>
      </c>
      <c r="B1745" t="s">
        <v>1</v>
      </c>
      <c r="C1745">
        <v>91</v>
      </c>
      <c r="D1745" t="s">
        <v>2</v>
      </c>
      <c r="E1745">
        <v>119</v>
      </c>
      <c r="F1745" t="s">
        <v>3</v>
      </c>
      <c r="G1745" s="1">
        <v>11.970134199436799</v>
      </c>
      <c r="H1745" t="s">
        <v>4</v>
      </c>
      <c r="I1745" s="1">
        <v>16.637572462191201</v>
      </c>
    </row>
    <row r="1746" spans="1:9" x14ac:dyDescent="0.25">
      <c r="A1746" t="s">
        <v>1749</v>
      </c>
      <c r="B1746" t="s">
        <v>1</v>
      </c>
      <c r="C1746">
        <v>33</v>
      </c>
      <c r="D1746" t="s">
        <v>2</v>
      </c>
      <c r="E1746">
        <v>34</v>
      </c>
      <c r="F1746" t="s">
        <v>3</v>
      </c>
      <c r="G1746" s="1" t="s">
        <v>7</v>
      </c>
      <c r="H1746" t="s">
        <v>4</v>
      </c>
      <c r="I1746" s="1" t="s">
        <v>7</v>
      </c>
    </row>
    <row r="1747" spans="1:9" x14ac:dyDescent="0.25">
      <c r="A1747" t="s">
        <v>1750</v>
      </c>
      <c r="B1747" t="s">
        <v>1</v>
      </c>
      <c r="C1747">
        <v>95</v>
      </c>
      <c r="D1747" t="s">
        <v>2</v>
      </c>
      <c r="E1747">
        <v>131</v>
      </c>
      <c r="F1747" t="s">
        <v>3</v>
      </c>
      <c r="G1747" s="1">
        <v>24.067389309937699</v>
      </c>
      <c r="H1747" t="s">
        <v>4</v>
      </c>
      <c r="I1747" s="1">
        <v>26.0413383449375</v>
      </c>
    </row>
    <row r="1748" spans="1:9" x14ac:dyDescent="0.25">
      <c r="A1748" t="s">
        <v>1751</v>
      </c>
      <c r="B1748" t="s">
        <v>1</v>
      </c>
      <c r="C1748">
        <v>38</v>
      </c>
      <c r="D1748" t="s">
        <v>2</v>
      </c>
      <c r="E1748">
        <v>46</v>
      </c>
      <c r="F1748" t="s">
        <v>3</v>
      </c>
      <c r="G1748" s="1">
        <v>49.271522923455997</v>
      </c>
      <c r="H1748" t="s">
        <v>4</v>
      </c>
      <c r="I1748" s="1">
        <v>61.863805888916502</v>
      </c>
    </row>
    <row r="1749" spans="1:9" x14ac:dyDescent="0.25">
      <c r="A1749" t="s">
        <v>1752</v>
      </c>
      <c r="B1749" t="s">
        <v>1</v>
      </c>
      <c r="C1749">
        <v>34</v>
      </c>
      <c r="D1749" t="s">
        <v>2</v>
      </c>
      <c r="E1749">
        <v>43</v>
      </c>
      <c r="F1749" t="s">
        <v>3</v>
      </c>
      <c r="G1749" s="1">
        <v>54.657870184296399</v>
      </c>
      <c r="H1749" t="s">
        <v>4</v>
      </c>
      <c r="I1749" s="1">
        <v>60.363264819596203</v>
      </c>
    </row>
    <row r="1750" spans="1:9" x14ac:dyDescent="0.25">
      <c r="A1750" t="s">
        <v>1753</v>
      </c>
      <c r="B1750" t="s">
        <v>1</v>
      </c>
      <c r="C1750">
        <v>33</v>
      </c>
      <c r="D1750" t="s">
        <v>2</v>
      </c>
      <c r="E1750">
        <v>42</v>
      </c>
      <c r="F1750" t="s">
        <v>3</v>
      </c>
      <c r="G1750" s="1">
        <v>85.195971253336097</v>
      </c>
      <c r="H1750" t="s">
        <v>4</v>
      </c>
      <c r="I1750" s="1">
        <v>85.195971253336097</v>
      </c>
    </row>
    <row r="1751" spans="1:9" x14ac:dyDescent="0.25">
      <c r="A1751" t="s">
        <v>1754</v>
      </c>
      <c r="B1751" t="s">
        <v>1</v>
      </c>
      <c r="C1751">
        <v>33</v>
      </c>
      <c r="D1751" t="s">
        <v>2</v>
      </c>
      <c r="E1751">
        <v>37</v>
      </c>
      <c r="F1751" t="s">
        <v>3</v>
      </c>
      <c r="G1751" s="1" t="s">
        <v>7</v>
      </c>
      <c r="H1751" t="s">
        <v>4</v>
      </c>
      <c r="I1751" s="1" t="s">
        <v>7</v>
      </c>
    </row>
    <row r="1752" spans="1:9" x14ac:dyDescent="0.25">
      <c r="A1752" t="s">
        <v>1755</v>
      </c>
      <c r="B1752" t="s">
        <v>1</v>
      </c>
      <c r="C1752">
        <v>32</v>
      </c>
      <c r="D1752" t="s">
        <v>2</v>
      </c>
      <c r="E1752">
        <v>38</v>
      </c>
      <c r="F1752" t="s">
        <v>3</v>
      </c>
      <c r="G1752" s="1">
        <v>74.196367435751995</v>
      </c>
      <c r="H1752" t="s">
        <v>4</v>
      </c>
      <c r="I1752" s="1">
        <v>78.7085419082984</v>
      </c>
    </row>
    <row r="1753" spans="1:9" x14ac:dyDescent="0.25">
      <c r="A1753" t="s">
        <v>1756</v>
      </c>
      <c r="B1753" t="s">
        <v>1</v>
      </c>
      <c r="C1753">
        <v>32</v>
      </c>
      <c r="D1753" t="s">
        <v>2</v>
      </c>
      <c r="E1753">
        <v>33</v>
      </c>
      <c r="F1753" t="s">
        <v>3</v>
      </c>
      <c r="G1753" s="1" t="s">
        <v>7</v>
      </c>
      <c r="H1753" t="s">
        <v>4</v>
      </c>
      <c r="I1753" s="1" t="s">
        <v>7</v>
      </c>
    </row>
    <row r="1754" spans="1:9" x14ac:dyDescent="0.25">
      <c r="A1754" t="s">
        <v>1757</v>
      </c>
      <c r="B1754" t="s">
        <v>1</v>
      </c>
      <c r="C1754">
        <v>37</v>
      </c>
      <c r="D1754" t="s">
        <v>2</v>
      </c>
      <c r="E1754">
        <v>44</v>
      </c>
      <c r="F1754" t="s">
        <v>3</v>
      </c>
      <c r="G1754" s="1">
        <v>61.557071375636603</v>
      </c>
      <c r="H1754" t="s">
        <v>4</v>
      </c>
      <c r="I1754" s="1">
        <v>77.2650932534643</v>
      </c>
    </row>
    <row r="1755" spans="1:9" x14ac:dyDescent="0.25">
      <c r="A1755" t="s">
        <v>1758</v>
      </c>
      <c r="B1755" t="s">
        <v>1</v>
      </c>
      <c r="C1755">
        <v>17</v>
      </c>
      <c r="D1755" t="s">
        <v>2</v>
      </c>
      <c r="E1755">
        <v>18</v>
      </c>
      <c r="F1755" t="s">
        <v>3</v>
      </c>
      <c r="G1755" s="1" t="s">
        <v>7</v>
      </c>
      <c r="H1755" t="s">
        <v>4</v>
      </c>
      <c r="I1755" s="1" t="s">
        <v>7</v>
      </c>
    </row>
    <row r="1756" spans="1:9" x14ac:dyDescent="0.25">
      <c r="A1756" t="s">
        <v>1759</v>
      </c>
      <c r="B1756" t="s">
        <v>1</v>
      </c>
      <c r="C1756">
        <v>37</v>
      </c>
      <c r="D1756" t="s">
        <v>2</v>
      </c>
      <c r="E1756">
        <v>47</v>
      </c>
      <c r="F1756" t="s">
        <v>3</v>
      </c>
      <c r="G1756" s="1">
        <v>44.595849170841397</v>
      </c>
      <c r="H1756" t="s">
        <v>4</v>
      </c>
      <c r="I1756" s="1">
        <v>53.499960567785898</v>
      </c>
    </row>
    <row r="1757" spans="1:9" x14ac:dyDescent="0.25">
      <c r="A1757" t="s">
        <v>1760</v>
      </c>
      <c r="B1757" t="s">
        <v>1</v>
      </c>
      <c r="C1757">
        <v>32</v>
      </c>
      <c r="D1757" t="s">
        <v>2</v>
      </c>
      <c r="E1757">
        <v>38</v>
      </c>
      <c r="F1757" t="s">
        <v>3</v>
      </c>
      <c r="G1757" s="1">
        <v>57.526503620219103</v>
      </c>
      <c r="H1757" t="s">
        <v>4</v>
      </c>
      <c r="I1757" s="1">
        <v>85.983724387193405</v>
      </c>
    </row>
    <row r="1758" spans="1:9" x14ac:dyDescent="0.25">
      <c r="A1758" t="s">
        <v>1761</v>
      </c>
      <c r="B1758" t="s">
        <v>1</v>
      </c>
      <c r="C1758">
        <v>36</v>
      </c>
      <c r="D1758" t="s">
        <v>2</v>
      </c>
      <c r="E1758">
        <v>48</v>
      </c>
      <c r="F1758" t="s">
        <v>3</v>
      </c>
      <c r="G1758" s="1">
        <v>29.236463644654702</v>
      </c>
      <c r="H1758" t="s">
        <v>4</v>
      </c>
      <c r="I1758" s="1">
        <v>34.328604314602799</v>
      </c>
    </row>
    <row r="1759" spans="1:9" x14ac:dyDescent="0.25">
      <c r="A1759" t="s">
        <v>1762</v>
      </c>
      <c r="B1759" t="s">
        <v>1</v>
      </c>
      <c r="C1759">
        <v>100</v>
      </c>
      <c r="D1759" t="s">
        <v>2</v>
      </c>
      <c r="E1759">
        <v>125</v>
      </c>
      <c r="F1759" t="s">
        <v>3</v>
      </c>
      <c r="G1759" s="1">
        <v>7.0237958854333398</v>
      </c>
      <c r="H1759" t="s">
        <v>4</v>
      </c>
      <c r="I1759" s="1">
        <v>24.142490019659</v>
      </c>
    </row>
    <row r="1760" spans="1:9" x14ac:dyDescent="0.25">
      <c r="A1760" t="s">
        <v>1763</v>
      </c>
      <c r="B1760" t="s">
        <v>1</v>
      </c>
      <c r="C1760">
        <v>34</v>
      </c>
      <c r="D1760" t="s">
        <v>2</v>
      </c>
      <c r="E1760">
        <v>39</v>
      </c>
      <c r="F1760" t="s">
        <v>3</v>
      </c>
      <c r="G1760" s="1">
        <v>74.852555321538205</v>
      </c>
      <c r="H1760" t="s">
        <v>4</v>
      </c>
      <c r="I1760" s="1">
        <v>89.663977175182794</v>
      </c>
    </row>
    <row r="1761" spans="1:9" x14ac:dyDescent="0.25">
      <c r="A1761" t="s">
        <v>1764</v>
      </c>
      <c r="B1761" t="s">
        <v>1</v>
      </c>
      <c r="C1761">
        <v>33</v>
      </c>
      <c r="D1761" t="s">
        <v>2</v>
      </c>
      <c r="E1761">
        <v>42</v>
      </c>
      <c r="F1761" t="s">
        <v>3</v>
      </c>
      <c r="G1761" s="1">
        <v>82.259050285928595</v>
      </c>
      <c r="H1761" t="s">
        <v>4</v>
      </c>
      <c r="I1761" s="1">
        <v>84.852335875295594</v>
      </c>
    </row>
    <row r="1762" spans="1:9" x14ac:dyDescent="0.25">
      <c r="A1762" t="s">
        <v>1765</v>
      </c>
      <c r="B1762" t="s">
        <v>1</v>
      </c>
      <c r="C1762">
        <v>91</v>
      </c>
      <c r="D1762" t="s">
        <v>2</v>
      </c>
      <c r="E1762">
        <v>130</v>
      </c>
      <c r="F1762" t="s">
        <v>3</v>
      </c>
      <c r="G1762" s="1">
        <v>5.5962461964845396</v>
      </c>
      <c r="H1762" t="s">
        <v>4</v>
      </c>
      <c r="I1762" s="1">
        <v>27.601191063968301</v>
      </c>
    </row>
    <row r="1763" spans="1:9" x14ac:dyDescent="0.25">
      <c r="A1763" t="s">
        <v>1766</v>
      </c>
      <c r="B1763" t="s">
        <v>1</v>
      </c>
      <c r="C1763">
        <v>35</v>
      </c>
      <c r="D1763" t="s">
        <v>2</v>
      </c>
      <c r="E1763">
        <v>44</v>
      </c>
      <c r="F1763" t="s">
        <v>3</v>
      </c>
      <c r="G1763" s="1" t="s">
        <v>7</v>
      </c>
      <c r="H1763" t="s">
        <v>4</v>
      </c>
      <c r="I1763" s="1" t="s">
        <v>7</v>
      </c>
    </row>
    <row r="1764" spans="1:9" x14ac:dyDescent="0.25">
      <c r="A1764" t="s">
        <v>1767</v>
      </c>
      <c r="B1764" t="s">
        <v>1</v>
      </c>
      <c r="C1764">
        <v>41</v>
      </c>
      <c r="D1764" t="s">
        <v>2</v>
      </c>
      <c r="E1764">
        <v>48</v>
      </c>
      <c r="F1764" t="s">
        <v>3</v>
      </c>
      <c r="G1764" s="1">
        <v>67.023055496811196</v>
      </c>
      <c r="H1764" t="s">
        <v>4</v>
      </c>
      <c r="I1764" s="1">
        <v>71.085486205395398</v>
      </c>
    </row>
    <row r="1765" spans="1:9" x14ac:dyDescent="0.25">
      <c r="A1765" t="s">
        <v>1768</v>
      </c>
      <c r="B1765" t="s">
        <v>1</v>
      </c>
      <c r="C1765">
        <v>35</v>
      </c>
      <c r="D1765" t="s">
        <v>2</v>
      </c>
      <c r="E1765">
        <v>42</v>
      </c>
      <c r="F1765" t="s">
        <v>3</v>
      </c>
      <c r="G1765" s="1">
        <v>44.603495744866798</v>
      </c>
      <c r="H1765" t="s">
        <v>4</v>
      </c>
      <c r="I1765" s="1">
        <v>70.842514672451102</v>
      </c>
    </row>
    <row r="1766" spans="1:9" x14ac:dyDescent="0.25">
      <c r="A1766" t="s">
        <v>1769</v>
      </c>
      <c r="B1766" t="s">
        <v>1</v>
      </c>
      <c r="C1766">
        <v>11</v>
      </c>
      <c r="D1766" t="s">
        <v>2</v>
      </c>
      <c r="E1766">
        <v>11</v>
      </c>
      <c r="F1766" t="s">
        <v>3</v>
      </c>
      <c r="G1766" s="1" t="s">
        <v>7</v>
      </c>
      <c r="H1766" t="s">
        <v>4</v>
      </c>
      <c r="I1766" s="1" t="s">
        <v>7</v>
      </c>
    </row>
    <row r="1767" spans="1:9" x14ac:dyDescent="0.25">
      <c r="A1767" t="s">
        <v>1770</v>
      </c>
      <c r="B1767" t="s">
        <v>1</v>
      </c>
      <c r="C1767">
        <v>33</v>
      </c>
      <c r="D1767" t="s">
        <v>2</v>
      </c>
      <c r="E1767">
        <v>39</v>
      </c>
      <c r="F1767" t="s">
        <v>3</v>
      </c>
      <c r="G1767" s="1">
        <v>57.666282585603099</v>
      </c>
      <c r="H1767" t="s">
        <v>4</v>
      </c>
      <c r="I1767" s="1">
        <v>70.907098781192701</v>
      </c>
    </row>
    <row r="1768" spans="1:9" x14ac:dyDescent="0.25">
      <c r="A1768" t="s">
        <v>1771</v>
      </c>
      <c r="B1768" t="s">
        <v>1</v>
      </c>
      <c r="C1768">
        <v>40</v>
      </c>
      <c r="D1768" t="s">
        <v>2</v>
      </c>
      <c r="E1768">
        <v>50</v>
      </c>
      <c r="F1768" t="s">
        <v>3</v>
      </c>
      <c r="G1768" s="1">
        <v>45.150579888565701</v>
      </c>
      <c r="H1768" t="s">
        <v>4</v>
      </c>
      <c r="I1768" s="1">
        <v>69.002793505824897</v>
      </c>
    </row>
    <row r="1769" spans="1:9" x14ac:dyDescent="0.25">
      <c r="A1769" t="s">
        <v>1772</v>
      </c>
      <c r="B1769" t="s">
        <v>1</v>
      </c>
      <c r="C1769">
        <v>37</v>
      </c>
      <c r="D1769" t="s">
        <v>2</v>
      </c>
      <c r="E1769">
        <v>49</v>
      </c>
      <c r="F1769" t="s">
        <v>3</v>
      </c>
      <c r="G1769" s="1">
        <v>44.754518299370901</v>
      </c>
      <c r="H1769" t="s">
        <v>4</v>
      </c>
      <c r="I1769" s="1">
        <v>50.965079053170797</v>
      </c>
    </row>
    <row r="1770" spans="1:9" x14ac:dyDescent="0.25">
      <c r="A1770" t="s">
        <v>1773</v>
      </c>
      <c r="B1770" t="s">
        <v>1</v>
      </c>
      <c r="C1770">
        <v>43</v>
      </c>
      <c r="D1770" t="s">
        <v>2</v>
      </c>
      <c r="E1770">
        <v>54</v>
      </c>
      <c r="F1770" t="s">
        <v>3</v>
      </c>
      <c r="G1770" s="1">
        <v>54.491629509568398</v>
      </c>
      <c r="H1770" t="s">
        <v>4</v>
      </c>
      <c r="I1770" s="1">
        <v>65.0135667952201</v>
      </c>
    </row>
    <row r="1771" spans="1:9" x14ac:dyDescent="0.25">
      <c r="A1771" t="s">
        <v>1774</v>
      </c>
      <c r="B1771" t="s">
        <v>1</v>
      </c>
      <c r="C1771">
        <v>96</v>
      </c>
      <c r="D1771" t="s">
        <v>2</v>
      </c>
      <c r="E1771">
        <v>129</v>
      </c>
      <c r="F1771" t="s">
        <v>3</v>
      </c>
      <c r="G1771" s="1">
        <v>2.9937238617283302</v>
      </c>
      <c r="H1771" t="s">
        <v>4</v>
      </c>
      <c r="I1771" s="1">
        <v>19.040932377592199</v>
      </c>
    </row>
    <row r="1772" spans="1:9" x14ac:dyDescent="0.25">
      <c r="A1772" t="s">
        <v>1775</v>
      </c>
      <c r="B1772" t="s">
        <v>1</v>
      </c>
      <c r="C1772">
        <v>37</v>
      </c>
      <c r="D1772" t="s">
        <v>2</v>
      </c>
      <c r="E1772">
        <v>51</v>
      </c>
      <c r="F1772" t="s">
        <v>3</v>
      </c>
      <c r="G1772" s="1">
        <v>25.7436625844656</v>
      </c>
      <c r="H1772" t="s">
        <v>4</v>
      </c>
      <c r="I1772" s="1">
        <v>25.7436625844656</v>
      </c>
    </row>
    <row r="1773" spans="1:9" x14ac:dyDescent="0.25">
      <c r="A1773" t="s">
        <v>1776</v>
      </c>
      <c r="B1773" t="s">
        <v>1</v>
      </c>
      <c r="C1773">
        <v>38</v>
      </c>
      <c r="D1773" t="s">
        <v>2</v>
      </c>
      <c r="E1773">
        <v>48</v>
      </c>
      <c r="F1773" t="s">
        <v>3</v>
      </c>
      <c r="G1773" s="1">
        <v>65.543044135279004</v>
      </c>
      <c r="H1773" t="s">
        <v>4</v>
      </c>
      <c r="I1773" s="1">
        <v>78.668207252521896</v>
      </c>
    </row>
    <row r="1774" spans="1:9" x14ac:dyDescent="0.25">
      <c r="A1774" t="s">
        <v>1777</v>
      </c>
      <c r="B1774" t="s">
        <v>1</v>
      </c>
      <c r="C1774">
        <v>37</v>
      </c>
      <c r="D1774" t="s">
        <v>2</v>
      </c>
      <c r="E1774">
        <v>53</v>
      </c>
      <c r="F1774" t="s">
        <v>3</v>
      </c>
      <c r="G1774" s="1">
        <v>15.7947435860144</v>
      </c>
      <c r="H1774" t="s">
        <v>4</v>
      </c>
      <c r="I1774" s="1">
        <v>34.9915636657582</v>
      </c>
    </row>
    <row r="1775" spans="1:9" x14ac:dyDescent="0.25">
      <c r="A1775" t="s">
        <v>1778</v>
      </c>
      <c r="B1775" t="s">
        <v>1</v>
      </c>
      <c r="C1775">
        <v>34</v>
      </c>
      <c r="D1775" t="s">
        <v>2</v>
      </c>
      <c r="E1775">
        <v>40</v>
      </c>
      <c r="F1775" t="s">
        <v>3</v>
      </c>
      <c r="G1775" s="1">
        <v>81.491296683729701</v>
      </c>
      <c r="H1775" t="s">
        <v>4</v>
      </c>
      <c r="I1775" s="1">
        <v>86.766686703698696</v>
      </c>
    </row>
    <row r="1776" spans="1:9" x14ac:dyDescent="0.25">
      <c r="A1776" t="s">
        <v>1779</v>
      </c>
      <c r="B1776" t="s">
        <v>1</v>
      </c>
      <c r="C1776">
        <v>36</v>
      </c>
      <c r="D1776" t="s">
        <v>2</v>
      </c>
      <c r="E1776">
        <v>46</v>
      </c>
      <c r="F1776" t="s">
        <v>3</v>
      </c>
      <c r="G1776" s="1">
        <v>60.871178611456997</v>
      </c>
      <c r="H1776" t="s">
        <v>4</v>
      </c>
      <c r="I1776" s="1">
        <v>64.259291643767099</v>
      </c>
    </row>
    <row r="1777" spans="1:9" x14ac:dyDescent="0.25">
      <c r="A1777" t="s">
        <v>1780</v>
      </c>
      <c r="B1777" t="s">
        <v>1</v>
      </c>
      <c r="C1777">
        <v>19</v>
      </c>
      <c r="D1777" t="s">
        <v>2</v>
      </c>
      <c r="E1777">
        <v>18</v>
      </c>
      <c r="F1777" t="s">
        <v>3</v>
      </c>
      <c r="G1777" s="1" t="s">
        <v>7</v>
      </c>
      <c r="H1777" t="s">
        <v>4</v>
      </c>
      <c r="I1777" s="1" t="s">
        <v>7</v>
      </c>
    </row>
    <row r="1778" spans="1:9" x14ac:dyDescent="0.25">
      <c r="A1778" t="s">
        <v>1781</v>
      </c>
      <c r="B1778" t="s">
        <v>1</v>
      </c>
      <c r="C1778">
        <v>34</v>
      </c>
      <c r="D1778" t="s">
        <v>2</v>
      </c>
      <c r="E1778">
        <v>40</v>
      </c>
      <c r="F1778" t="s">
        <v>3</v>
      </c>
      <c r="G1778" s="1">
        <v>72.794656209974804</v>
      </c>
      <c r="H1778" t="s">
        <v>4</v>
      </c>
      <c r="I1778" s="1">
        <v>87.9626085316971</v>
      </c>
    </row>
    <row r="1779" spans="1:9" x14ac:dyDescent="0.25">
      <c r="A1779" t="s">
        <v>1782</v>
      </c>
      <c r="B1779" t="s">
        <v>1</v>
      </c>
      <c r="C1779">
        <v>33</v>
      </c>
      <c r="D1779" t="s">
        <v>2</v>
      </c>
      <c r="E1779">
        <v>43</v>
      </c>
      <c r="F1779" t="s">
        <v>3</v>
      </c>
      <c r="G1779" s="1">
        <v>71.447510578328107</v>
      </c>
      <c r="H1779" t="s">
        <v>4</v>
      </c>
      <c r="I1779" s="1">
        <v>79.274490634954006</v>
      </c>
    </row>
    <row r="1780" spans="1:9" x14ac:dyDescent="0.25">
      <c r="A1780" t="s">
        <v>1783</v>
      </c>
      <c r="B1780" t="s">
        <v>1</v>
      </c>
      <c r="C1780">
        <v>40</v>
      </c>
      <c r="D1780" t="s">
        <v>2</v>
      </c>
      <c r="E1780">
        <v>59</v>
      </c>
      <c r="F1780" t="s">
        <v>3</v>
      </c>
      <c r="G1780" s="1">
        <v>25.649024945824699</v>
      </c>
      <c r="H1780" t="s">
        <v>4</v>
      </c>
      <c r="I1780" s="1">
        <v>25.649024945824699</v>
      </c>
    </row>
    <row r="1781" spans="1:9" x14ac:dyDescent="0.25">
      <c r="A1781" t="s">
        <v>1784</v>
      </c>
      <c r="B1781" t="s">
        <v>1</v>
      </c>
      <c r="C1781">
        <v>35</v>
      </c>
      <c r="D1781" t="s">
        <v>2</v>
      </c>
      <c r="E1781">
        <v>46</v>
      </c>
      <c r="F1781" t="s">
        <v>3</v>
      </c>
      <c r="G1781" s="1">
        <v>63.440975516863503</v>
      </c>
      <c r="H1781" t="s">
        <v>4</v>
      </c>
      <c r="I1781" s="1">
        <v>63.440975516863503</v>
      </c>
    </row>
    <row r="1782" spans="1:9" x14ac:dyDescent="0.25">
      <c r="A1782" t="s">
        <v>1785</v>
      </c>
      <c r="B1782" t="s">
        <v>1</v>
      </c>
      <c r="C1782">
        <v>32</v>
      </c>
      <c r="D1782" t="s">
        <v>2</v>
      </c>
      <c r="E1782">
        <v>36</v>
      </c>
      <c r="F1782" t="s">
        <v>3</v>
      </c>
      <c r="G1782" s="1" t="s">
        <v>7</v>
      </c>
      <c r="H1782" t="s">
        <v>4</v>
      </c>
      <c r="I1782" s="1" t="s">
        <v>7</v>
      </c>
    </row>
    <row r="1783" spans="1:9" x14ac:dyDescent="0.25">
      <c r="A1783" t="s">
        <v>1786</v>
      </c>
      <c r="B1783" t="s">
        <v>1</v>
      </c>
      <c r="C1783">
        <v>92</v>
      </c>
      <c r="D1783" t="s">
        <v>2</v>
      </c>
      <c r="E1783">
        <v>128</v>
      </c>
      <c r="F1783" t="s">
        <v>3</v>
      </c>
      <c r="G1783" s="1">
        <v>9.0722850765862706</v>
      </c>
      <c r="H1783" t="s">
        <v>4</v>
      </c>
      <c r="I1783" s="1">
        <v>26.4212903160854</v>
      </c>
    </row>
    <row r="1784" spans="1:9" x14ac:dyDescent="0.25">
      <c r="A1784" t="s">
        <v>1787</v>
      </c>
      <c r="B1784" t="s">
        <v>1</v>
      </c>
      <c r="C1784">
        <v>32</v>
      </c>
      <c r="D1784" t="s">
        <v>2</v>
      </c>
      <c r="E1784">
        <v>32</v>
      </c>
      <c r="F1784" t="s">
        <v>3</v>
      </c>
      <c r="G1784" s="1" t="s">
        <v>7</v>
      </c>
      <c r="H1784" t="s">
        <v>4</v>
      </c>
      <c r="I1784" s="1" t="s">
        <v>7</v>
      </c>
    </row>
    <row r="1785" spans="1:9" x14ac:dyDescent="0.25">
      <c r="A1785" t="s">
        <v>1788</v>
      </c>
      <c r="B1785" t="s">
        <v>1</v>
      </c>
      <c r="C1785">
        <v>38</v>
      </c>
      <c r="D1785" t="s">
        <v>2</v>
      </c>
      <c r="E1785">
        <v>44</v>
      </c>
      <c r="F1785" t="s">
        <v>3</v>
      </c>
      <c r="G1785" s="1">
        <v>51.737376478554602</v>
      </c>
      <c r="H1785" t="s">
        <v>4</v>
      </c>
      <c r="I1785" s="1">
        <v>60.155563407502001</v>
      </c>
    </row>
    <row r="1786" spans="1:9" x14ac:dyDescent="0.25">
      <c r="A1786" t="s">
        <v>1789</v>
      </c>
      <c r="B1786" t="s">
        <v>1</v>
      </c>
      <c r="C1786">
        <v>33</v>
      </c>
      <c r="D1786" t="s">
        <v>2</v>
      </c>
      <c r="E1786">
        <v>38</v>
      </c>
      <c r="F1786" t="s">
        <v>3</v>
      </c>
      <c r="G1786" s="1">
        <v>30.253752514505202</v>
      </c>
      <c r="H1786" t="s">
        <v>4</v>
      </c>
      <c r="I1786" s="1">
        <v>88.015057410057096</v>
      </c>
    </row>
    <row r="1787" spans="1:9" x14ac:dyDescent="0.25">
      <c r="A1787" t="s">
        <v>1790</v>
      </c>
      <c r="B1787" t="s">
        <v>1</v>
      </c>
      <c r="C1787">
        <v>35</v>
      </c>
      <c r="D1787" t="s">
        <v>2</v>
      </c>
      <c r="E1787">
        <v>42</v>
      </c>
      <c r="F1787" t="s">
        <v>3</v>
      </c>
      <c r="G1787" s="1">
        <v>60.791539482477198</v>
      </c>
      <c r="H1787" t="s">
        <v>4</v>
      </c>
      <c r="I1787" s="1">
        <v>70.697103260512506</v>
      </c>
    </row>
    <row r="1788" spans="1:9" x14ac:dyDescent="0.25">
      <c r="A1788" t="s">
        <v>1791</v>
      </c>
      <c r="B1788" t="s">
        <v>1</v>
      </c>
      <c r="C1788">
        <v>10</v>
      </c>
      <c r="D1788" t="s">
        <v>2</v>
      </c>
      <c r="E1788">
        <v>10</v>
      </c>
      <c r="F1788" t="s">
        <v>3</v>
      </c>
      <c r="G1788" s="1" t="s">
        <v>7</v>
      </c>
      <c r="H1788" t="s">
        <v>4</v>
      </c>
      <c r="I1788" s="1" t="s">
        <v>7</v>
      </c>
    </row>
    <row r="1789" spans="1:9" x14ac:dyDescent="0.25">
      <c r="A1789" t="s">
        <v>1792</v>
      </c>
      <c r="B1789" t="s">
        <v>1</v>
      </c>
      <c r="C1789">
        <v>44</v>
      </c>
      <c r="D1789" t="s">
        <v>2</v>
      </c>
      <c r="E1789">
        <v>59</v>
      </c>
      <c r="F1789" t="s">
        <v>3</v>
      </c>
      <c r="G1789" s="1">
        <v>1.41149438912526</v>
      </c>
      <c r="H1789" t="s">
        <v>4</v>
      </c>
      <c r="I1789" s="1">
        <v>56.794188579458798</v>
      </c>
    </row>
    <row r="1790" spans="1:9" x14ac:dyDescent="0.25">
      <c r="A1790" t="s">
        <v>1793</v>
      </c>
      <c r="B1790" t="s">
        <v>1</v>
      </c>
      <c r="C1790">
        <v>31</v>
      </c>
      <c r="D1790" t="s">
        <v>2</v>
      </c>
      <c r="E1790">
        <v>36</v>
      </c>
      <c r="F1790" t="s">
        <v>3</v>
      </c>
      <c r="G1790" s="1">
        <v>87.607033489204994</v>
      </c>
      <c r="H1790" t="s">
        <v>4</v>
      </c>
      <c r="I1790" s="1">
        <v>87.607033489204994</v>
      </c>
    </row>
    <row r="1791" spans="1:9" x14ac:dyDescent="0.25">
      <c r="A1791" t="s">
        <v>1794</v>
      </c>
      <c r="B1791" t="s">
        <v>1</v>
      </c>
      <c r="C1791">
        <v>36</v>
      </c>
      <c r="D1791" t="s">
        <v>2</v>
      </c>
      <c r="E1791">
        <v>49</v>
      </c>
      <c r="F1791" t="s">
        <v>3</v>
      </c>
      <c r="G1791" s="1">
        <v>30.367481780853801</v>
      </c>
      <c r="H1791" t="s">
        <v>4</v>
      </c>
      <c r="I1791" s="1">
        <v>41.610302051780501</v>
      </c>
    </row>
    <row r="1792" spans="1:9" x14ac:dyDescent="0.25">
      <c r="A1792" t="s">
        <v>1795</v>
      </c>
      <c r="B1792" t="s">
        <v>1</v>
      </c>
      <c r="C1792">
        <v>33</v>
      </c>
      <c r="D1792" t="s">
        <v>2</v>
      </c>
      <c r="E1792">
        <v>37</v>
      </c>
      <c r="F1792" t="s">
        <v>3</v>
      </c>
      <c r="G1792" s="1" t="s">
        <v>7</v>
      </c>
      <c r="H1792" t="s">
        <v>4</v>
      </c>
      <c r="I1792" s="1" t="s">
        <v>7</v>
      </c>
    </row>
    <row r="1793" spans="1:9" x14ac:dyDescent="0.25">
      <c r="A1793" t="s">
        <v>1796</v>
      </c>
      <c r="B1793" t="s">
        <v>1</v>
      </c>
      <c r="C1793">
        <v>38</v>
      </c>
      <c r="D1793" t="s">
        <v>2</v>
      </c>
      <c r="E1793">
        <v>48</v>
      </c>
      <c r="F1793" t="s">
        <v>3</v>
      </c>
      <c r="G1793" s="1">
        <v>55.752276670876199</v>
      </c>
      <c r="H1793" t="s">
        <v>4</v>
      </c>
      <c r="I1793" s="1">
        <v>59.606613103898802</v>
      </c>
    </row>
    <row r="1794" spans="1:9" x14ac:dyDescent="0.25">
      <c r="A1794" t="s">
        <v>1797</v>
      </c>
      <c r="B1794" t="s">
        <v>1</v>
      </c>
      <c r="C1794">
        <v>36</v>
      </c>
      <c r="D1794" t="s">
        <v>2</v>
      </c>
      <c r="E1794">
        <v>50</v>
      </c>
      <c r="F1794" t="s">
        <v>3</v>
      </c>
      <c r="G1794" s="1">
        <v>44.324028864138</v>
      </c>
      <c r="H1794" t="s">
        <v>4</v>
      </c>
      <c r="I1794" s="1">
        <v>51.291693747868102</v>
      </c>
    </row>
    <row r="1795" spans="1:9" x14ac:dyDescent="0.25">
      <c r="A1795" t="s">
        <v>1798</v>
      </c>
      <c r="B1795" t="s">
        <v>1</v>
      </c>
      <c r="C1795">
        <v>32</v>
      </c>
      <c r="D1795" t="s">
        <v>2</v>
      </c>
      <c r="E1795">
        <v>34</v>
      </c>
      <c r="F1795" t="s">
        <v>3</v>
      </c>
      <c r="G1795" s="1" t="s">
        <v>7</v>
      </c>
      <c r="H1795" t="s">
        <v>4</v>
      </c>
      <c r="I1795" s="1" t="s">
        <v>7</v>
      </c>
    </row>
    <row r="1796" spans="1:9" x14ac:dyDescent="0.25">
      <c r="A1796" t="s">
        <v>1799</v>
      </c>
      <c r="B1796" t="s">
        <v>1</v>
      </c>
      <c r="C1796">
        <v>90</v>
      </c>
      <c r="D1796" t="s">
        <v>2</v>
      </c>
      <c r="E1796">
        <v>130</v>
      </c>
      <c r="F1796" t="s">
        <v>3</v>
      </c>
      <c r="G1796" s="1">
        <v>13.000849788176399</v>
      </c>
      <c r="H1796" t="s">
        <v>4</v>
      </c>
      <c r="I1796" s="1">
        <v>24.485004946785502</v>
      </c>
    </row>
    <row r="1797" spans="1:9" x14ac:dyDescent="0.25">
      <c r="A1797" t="s">
        <v>1800</v>
      </c>
      <c r="B1797" t="s">
        <v>1</v>
      </c>
      <c r="C1797">
        <v>90</v>
      </c>
      <c r="D1797" t="s">
        <v>2</v>
      </c>
      <c r="E1797">
        <v>131</v>
      </c>
      <c r="F1797" t="s">
        <v>3</v>
      </c>
      <c r="G1797" s="1">
        <v>8.1838468461981009</v>
      </c>
      <c r="H1797" t="s">
        <v>4</v>
      </c>
      <c r="I1797" s="1">
        <v>15.8740541013605</v>
      </c>
    </row>
    <row r="1798" spans="1:9" x14ac:dyDescent="0.25">
      <c r="A1798" t="s">
        <v>1801</v>
      </c>
      <c r="B1798" t="s">
        <v>1</v>
      </c>
      <c r="C1798">
        <v>38</v>
      </c>
      <c r="D1798" t="s">
        <v>2</v>
      </c>
      <c r="E1798">
        <v>43</v>
      </c>
      <c r="F1798" t="s">
        <v>3</v>
      </c>
      <c r="G1798" s="1">
        <v>60.6557819588499</v>
      </c>
      <c r="H1798" t="s">
        <v>4</v>
      </c>
      <c r="I1798" s="1">
        <v>67.001607546828197</v>
      </c>
    </row>
    <row r="1799" spans="1:9" x14ac:dyDescent="0.25">
      <c r="A1799" t="s">
        <v>1802</v>
      </c>
      <c r="B1799" t="s">
        <v>1</v>
      </c>
      <c r="C1799">
        <v>16</v>
      </c>
      <c r="D1799" t="s">
        <v>2</v>
      </c>
      <c r="E1799">
        <v>23</v>
      </c>
      <c r="F1799" t="s">
        <v>3</v>
      </c>
      <c r="G1799" s="1">
        <v>59.0464330071242</v>
      </c>
      <c r="H1799" t="s">
        <v>4</v>
      </c>
      <c r="I1799" s="1">
        <v>65.308441836521894</v>
      </c>
    </row>
    <row r="1800" spans="1:9" x14ac:dyDescent="0.25">
      <c r="A1800" t="s">
        <v>1803</v>
      </c>
      <c r="B1800" t="s">
        <v>1</v>
      </c>
      <c r="C1800">
        <v>34</v>
      </c>
      <c r="D1800" t="s">
        <v>2</v>
      </c>
      <c r="E1800">
        <v>41</v>
      </c>
      <c r="F1800" t="s">
        <v>3</v>
      </c>
      <c r="G1800" s="1">
        <v>77.890515193165797</v>
      </c>
      <c r="H1800" t="s">
        <v>4</v>
      </c>
      <c r="I1800" s="1">
        <v>87.762628538687295</v>
      </c>
    </row>
    <row r="1801" spans="1:9" x14ac:dyDescent="0.25">
      <c r="A1801" t="s">
        <v>1804</v>
      </c>
      <c r="B1801" t="s">
        <v>1</v>
      </c>
      <c r="C1801">
        <v>36</v>
      </c>
      <c r="D1801" t="s">
        <v>2</v>
      </c>
      <c r="E1801">
        <v>47</v>
      </c>
      <c r="F1801" t="s">
        <v>3</v>
      </c>
      <c r="G1801" s="1">
        <v>58.010537512315103</v>
      </c>
      <c r="H1801" t="s">
        <v>4</v>
      </c>
      <c r="I1801" s="1">
        <v>70.087732189794707</v>
      </c>
    </row>
    <row r="1802" spans="1:9" x14ac:dyDescent="0.25">
      <c r="A1802" t="s">
        <v>1805</v>
      </c>
      <c r="B1802" t="s">
        <v>1</v>
      </c>
      <c r="C1802">
        <v>39</v>
      </c>
      <c r="D1802" t="s">
        <v>2</v>
      </c>
      <c r="E1802">
        <v>51</v>
      </c>
      <c r="F1802" t="s">
        <v>3</v>
      </c>
      <c r="G1802" s="1">
        <v>10.552045235998399</v>
      </c>
      <c r="H1802" t="s">
        <v>4</v>
      </c>
      <c r="I1802" s="1">
        <v>49.980985742324798</v>
      </c>
    </row>
    <row r="1803" spans="1:9" x14ac:dyDescent="0.25">
      <c r="A1803" t="s">
        <v>1806</v>
      </c>
      <c r="B1803" t="s">
        <v>1</v>
      </c>
      <c r="C1803">
        <v>37</v>
      </c>
      <c r="D1803" t="s">
        <v>2</v>
      </c>
      <c r="E1803">
        <v>51</v>
      </c>
      <c r="F1803" t="s">
        <v>3</v>
      </c>
      <c r="G1803" s="1">
        <v>54.673355432403497</v>
      </c>
      <c r="H1803" t="s">
        <v>4</v>
      </c>
      <c r="I1803" s="1">
        <v>56.723053963667901</v>
      </c>
    </row>
    <row r="1804" spans="1:9" x14ac:dyDescent="0.25">
      <c r="A1804" t="s">
        <v>1807</v>
      </c>
      <c r="B1804" t="s">
        <v>1</v>
      </c>
      <c r="C1804">
        <v>35</v>
      </c>
      <c r="D1804" t="s">
        <v>2</v>
      </c>
      <c r="E1804">
        <v>46</v>
      </c>
      <c r="F1804" t="s">
        <v>3</v>
      </c>
      <c r="G1804" s="1">
        <v>51.8265909944665</v>
      </c>
      <c r="H1804" t="s">
        <v>4</v>
      </c>
      <c r="I1804" s="1">
        <v>67.892158924539402</v>
      </c>
    </row>
    <row r="1805" spans="1:9" x14ac:dyDescent="0.25">
      <c r="A1805" t="s">
        <v>1808</v>
      </c>
      <c r="B1805" t="s">
        <v>1</v>
      </c>
      <c r="C1805">
        <v>91</v>
      </c>
      <c r="D1805" t="s">
        <v>2</v>
      </c>
      <c r="E1805">
        <v>125</v>
      </c>
      <c r="F1805" t="s">
        <v>3</v>
      </c>
      <c r="G1805" s="1">
        <v>10.038201368723</v>
      </c>
      <c r="H1805" t="s">
        <v>4</v>
      </c>
      <c r="I1805" s="1">
        <v>31.594167431149199</v>
      </c>
    </row>
    <row r="1806" spans="1:9" x14ac:dyDescent="0.25">
      <c r="A1806" t="s">
        <v>1809</v>
      </c>
      <c r="B1806" t="s">
        <v>1</v>
      </c>
      <c r="C1806">
        <v>91</v>
      </c>
      <c r="D1806" t="s">
        <v>2</v>
      </c>
      <c r="E1806">
        <v>123</v>
      </c>
      <c r="F1806" t="s">
        <v>3</v>
      </c>
      <c r="G1806" s="1">
        <v>7.3486033061757299</v>
      </c>
      <c r="H1806" t="s">
        <v>4</v>
      </c>
      <c r="I1806" s="1">
        <v>36.195049498235598</v>
      </c>
    </row>
    <row r="1807" spans="1:9" x14ac:dyDescent="0.25">
      <c r="A1807" t="s">
        <v>1810</v>
      </c>
      <c r="B1807" t="s">
        <v>1</v>
      </c>
      <c r="C1807">
        <v>100</v>
      </c>
      <c r="D1807" t="s">
        <v>2</v>
      </c>
      <c r="E1807">
        <v>131</v>
      </c>
      <c r="F1807" t="s">
        <v>3</v>
      </c>
      <c r="G1807" s="1">
        <v>4.2046945078714604</v>
      </c>
      <c r="H1807" t="s">
        <v>4</v>
      </c>
      <c r="I1807" s="1">
        <v>37.756484954613001</v>
      </c>
    </row>
    <row r="1808" spans="1:9" x14ac:dyDescent="0.25">
      <c r="A1808" t="s">
        <v>1811</v>
      </c>
      <c r="B1808" t="s">
        <v>1</v>
      </c>
      <c r="C1808">
        <v>35</v>
      </c>
      <c r="D1808" t="s">
        <v>2</v>
      </c>
      <c r="E1808">
        <v>48</v>
      </c>
      <c r="F1808" t="s">
        <v>3</v>
      </c>
      <c r="G1808" s="1">
        <v>32.347443499442001</v>
      </c>
      <c r="H1808" t="s">
        <v>4</v>
      </c>
      <c r="I1808" s="1">
        <v>48.607447361112897</v>
      </c>
    </row>
    <row r="1809" spans="1:9" x14ac:dyDescent="0.25">
      <c r="A1809" t="s">
        <v>1812</v>
      </c>
      <c r="B1809" t="s">
        <v>1</v>
      </c>
      <c r="C1809">
        <v>37</v>
      </c>
      <c r="D1809" t="s">
        <v>2</v>
      </c>
      <c r="E1809">
        <v>42</v>
      </c>
      <c r="F1809" t="s">
        <v>3</v>
      </c>
      <c r="G1809" s="1" t="s">
        <v>7</v>
      </c>
      <c r="H1809" t="s">
        <v>4</v>
      </c>
      <c r="I1809" s="1" t="s">
        <v>7</v>
      </c>
    </row>
    <row r="1810" spans="1:9" x14ac:dyDescent="0.25">
      <c r="A1810" t="s">
        <v>1813</v>
      </c>
      <c r="B1810" t="s">
        <v>1</v>
      </c>
      <c r="C1810">
        <v>11</v>
      </c>
      <c r="D1810" t="s">
        <v>2</v>
      </c>
      <c r="E1810">
        <v>12</v>
      </c>
      <c r="F1810" t="s">
        <v>3</v>
      </c>
      <c r="G1810" s="1" t="s">
        <v>7</v>
      </c>
      <c r="H1810" t="s">
        <v>4</v>
      </c>
      <c r="I1810" s="1" t="s">
        <v>7</v>
      </c>
    </row>
    <row r="1811" spans="1:9" x14ac:dyDescent="0.25">
      <c r="A1811" t="s">
        <v>1814</v>
      </c>
      <c r="B1811" t="s">
        <v>1</v>
      </c>
      <c r="C1811">
        <v>34</v>
      </c>
      <c r="D1811" t="s">
        <v>2</v>
      </c>
      <c r="E1811">
        <v>36</v>
      </c>
      <c r="F1811" t="s">
        <v>3</v>
      </c>
      <c r="G1811" s="1">
        <v>66.518609317392304</v>
      </c>
      <c r="H1811" t="s">
        <v>4</v>
      </c>
      <c r="I1811" s="1">
        <v>83.1120298166678</v>
      </c>
    </row>
    <row r="1812" spans="1:9" x14ac:dyDescent="0.25">
      <c r="A1812" t="s">
        <v>1815</v>
      </c>
      <c r="B1812" t="s">
        <v>1</v>
      </c>
      <c r="C1812">
        <v>38</v>
      </c>
      <c r="D1812" t="s">
        <v>2</v>
      </c>
      <c r="E1812">
        <v>48</v>
      </c>
      <c r="F1812" t="s">
        <v>3</v>
      </c>
      <c r="G1812" s="1">
        <v>58.831865036264297</v>
      </c>
      <c r="H1812" t="s">
        <v>4</v>
      </c>
      <c r="I1812" s="1">
        <v>58.831865036264297</v>
      </c>
    </row>
    <row r="1813" spans="1:9" x14ac:dyDescent="0.25">
      <c r="A1813" t="s">
        <v>1816</v>
      </c>
      <c r="B1813" t="s">
        <v>1</v>
      </c>
      <c r="C1813">
        <v>36</v>
      </c>
      <c r="D1813" t="s">
        <v>2</v>
      </c>
      <c r="E1813">
        <v>48</v>
      </c>
      <c r="F1813" t="s">
        <v>3</v>
      </c>
      <c r="G1813" s="1">
        <v>61.003185499393602</v>
      </c>
      <c r="H1813" t="s">
        <v>4</v>
      </c>
      <c r="I1813" s="1">
        <v>61.003185499393602</v>
      </c>
    </row>
    <row r="1814" spans="1:9" x14ac:dyDescent="0.25">
      <c r="A1814" t="s">
        <v>1817</v>
      </c>
      <c r="B1814" t="s">
        <v>1</v>
      </c>
      <c r="C1814">
        <v>38</v>
      </c>
      <c r="D1814" t="s">
        <v>2</v>
      </c>
      <c r="E1814">
        <v>52</v>
      </c>
      <c r="F1814" t="s">
        <v>3</v>
      </c>
      <c r="G1814" s="1">
        <v>7.38277197290257</v>
      </c>
      <c r="H1814" t="s">
        <v>4</v>
      </c>
      <c r="I1814" s="1">
        <v>34.866631023199098</v>
      </c>
    </row>
    <row r="1815" spans="1:9" x14ac:dyDescent="0.25">
      <c r="A1815" t="s">
        <v>1818</v>
      </c>
      <c r="B1815" t="s">
        <v>1</v>
      </c>
      <c r="C1815">
        <v>35</v>
      </c>
      <c r="D1815" t="s">
        <v>2</v>
      </c>
      <c r="E1815">
        <v>38</v>
      </c>
      <c r="F1815" t="s">
        <v>3</v>
      </c>
      <c r="G1815" s="1">
        <v>47.180621022091103</v>
      </c>
      <c r="H1815" t="s">
        <v>4</v>
      </c>
      <c r="I1815" s="1">
        <v>89.853248809248399</v>
      </c>
    </row>
    <row r="1816" spans="1:9" x14ac:dyDescent="0.25">
      <c r="A1816" t="s">
        <v>1819</v>
      </c>
      <c r="B1816" t="s">
        <v>1</v>
      </c>
      <c r="C1816">
        <v>40</v>
      </c>
      <c r="D1816" t="s">
        <v>2</v>
      </c>
      <c r="E1816">
        <v>48</v>
      </c>
      <c r="F1816" t="s">
        <v>3</v>
      </c>
      <c r="G1816" s="1">
        <v>32.006835167727203</v>
      </c>
      <c r="H1816" t="s">
        <v>4</v>
      </c>
      <c r="I1816" s="1">
        <v>59.468765041790803</v>
      </c>
    </row>
    <row r="1817" spans="1:9" x14ac:dyDescent="0.25">
      <c r="A1817" t="s">
        <v>1820</v>
      </c>
      <c r="B1817" t="s">
        <v>1</v>
      </c>
      <c r="C1817">
        <v>37</v>
      </c>
      <c r="D1817" t="s">
        <v>2</v>
      </c>
      <c r="E1817">
        <v>50</v>
      </c>
      <c r="F1817" t="s">
        <v>3</v>
      </c>
      <c r="G1817" s="1">
        <v>51.416839918583001</v>
      </c>
      <c r="H1817" t="s">
        <v>4</v>
      </c>
      <c r="I1817" s="1">
        <v>66.907267619043694</v>
      </c>
    </row>
    <row r="1818" spans="1:9" x14ac:dyDescent="0.25">
      <c r="A1818" t="s">
        <v>1821</v>
      </c>
      <c r="B1818" t="s">
        <v>1</v>
      </c>
      <c r="C1818">
        <v>30</v>
      </c>
      <c r="D1818" t="s">
        <v>2</v>
      </c>
      <c r="E1818">
        <v>34</v>
      </c>
      <c r="F1818" t="s">
        <v>3</v>
      </c>
      <c r="G1818" s="1" t="s">
        <v>7</v>
      </c>
      <c r="H1818" t="s">
        <v>4</v>
      </c>
      <c r="I1818" s="1" t="s">
        <v>7</v>
      </c>
    </row>
    <row r="1819" spans="1:9" x14ac:dyDescent="0.25">
      <c r="A1819" t="s">
        <v>1822</v>
      </c>
      <c r="B1819" t="s">
        <v>1</v>
      </c>
      <c r="C1819">
        <v>36</v>
      </c>
      <c r="D1819" t="s">
        <v>2</v>
      </c>
      <c r="E1819">
        <v>44</v>
      </c>
      <c r="F1819" t="s">
        <v>3</v>
      </c>
      <c r="G1819" s="1">
        <v>15.152385601935</v>
      </c>
      <c r="H1819" t="s">
        <v>4</v>
      </c>
      <c r="I1819" s="1">
        <v>38.516376367928302</v>
      </c>
    </row>
    <row r="1820" spans="1:9" x14ac:dyDescent="0.25">
      <c r="A1820" t="s">
        <v>1823</v>
      </c>
      <c r="B1820" t="s">
        <v>1</v>
      </c>
      <c r="C1820">
        <v>39</v>
      </c>
      <c r="D1820" t="s">
        <v>2</v>
      </c>
      <c r="E1820">
        <v>47</v>
      </c>
      <c r="F1820" t="s">
        <v>3</v>
      </c>
      <c r="G1820" s="1">
        <v>47.314282926306497</v>
      </c>
      <c r="H1820" t="s">
        <v>4</v>
      </c>
      <c r="I1820" s="1">
        <v>47.314282926306497</v>
      </c>
    </row>
    <row r="1821" spans="1:9" x14ac:dyDescent="0.25">
      <c r="A1821" t="s">
        <v>1824</v>
      </c>
      <c r="B1821" t="s">
        <v>1</v>
      </c>
      <c r="C1821">
        <v>31</v>
      </c>
      <c r="D1821" t="s">
        <v>2</v>
      </c>
      <c r="E1821">
        <v>34</v>
      </c>
      <c r="F1821" t="s">
        <v>3</v>
      </c>
      <c r="G1821" s="1" t="s">
        <v>7</v>
      </c>
      <c r="H1821" t="s">
        <v>4</v>
      </c>
      <c r="I1821" s="1" t="s">
        <v>7</v>
      </c>
    </row>
    <row r="1822" spans="1:9" x14ac:dyDescent="0.25">
      <c r="A1822" t="s">
        <v>1825</v>
      </c>
      <c r="B1822" t="s">
        <v>1</v>
      </c>
      <c r="C1822">
        <v>41</v>
      </c>
      <c r="D1822" t="s">
        <v>2</v>
      </c>
      <c r="E1822">
        <v>54</v>
      </c>
      <c r="F1822" t="s">
        <v>3</v>
      </c>
      <c r="G1822" s="1">
        <v>48.985918696462498</v>
      </c>
      <c r="H1822" t="s">
        <v>4</v>
      </c>
      <c r="I1822" s="1">
        <v>56.643622061136703</v>
      </c>
    </row>
    <row r="1823" spans="1:9" x14ac:dyDescent="0.25">
      <c r="A1823" t="s">
        <v>1826</v>
      </c>
      <c r="B1823" t="s">
        <v>1</v>
      </c>
      <c r="C1823">
        <v>39</v>
      </c>
      <c r="D1823" t="s">
        <v>2</v>
      </c>
      <c r="E1823">
        <v>52</v>
      </c>
      <c r="F1823" t="s">
        <v>3</v>
      </c>
      <c r="G1823" s="1">
        <v>28.542508675274401</v>
      </c>
      <c r="H1823" t="s">
        <v>4</v>
      </c>
      <c r="I1823" s="1">
        <v>50.150144750397203</v>
      </c>
    </row>
    <row r="1824" spans="1:9" x14ac:dyDescent="0.25">
      <c r="A1824" t="s">
        <v>1827</v>
      </c>
      <c r="B1824" t="s">
        <v>1</v>
      </c>
      <c r="C1824">
        <v>35</v>
      </c>
      <c r="D1824" t="s">
        <v>2</v>
      </c>
      <c r="E1824">
        <v>47</v>
      </c>
      <c r="F1824" t="s">
        <v>3</v>
      </c>
      <c r="G1824" s="1">
        <v>50.374105613686297</v>
      </c>
      <c r="H1824" t="s">
        <v>4</v>
      </c>
      <c r="I1824" s="1">
        <v>71.274954136553205</v>
      </c>
    </row>
    <row r="1825" spans="1:9" x14ac:dyDescent="0.25">
      <c r="A1825" t="s">
        <v>1828</v>
      </c>
      <c r="B1825" t="s">
        <v>1</v>
      </c>
      <c r="C1825">
        <v>32</v>
      </c>
      <c r="D1825" t="s">
        <v>2</v>
      </c>
      <c r="E1825">
        <v>37</v>
      </c>
      <c r="F1825" t="s">
        <v>3</v>
      </c>
      <c r="G1825" s="1">
        <v>76.795346573629104</v>
      </c>
      <c r="H1825" t="s">
        <v>4</v>
      </c>
      <c r="I1825" s="1">
        <v>84.064383357171096</v>
      </c>
    </row>
    <row r="1826" spans="1:9" x14ac:dyDescent="0.25">
      <c r="A1826" t="s">
        <v>1829</v>
      </c>
      <c r="B1826" t="s">
        <v>1</v>
      </c>
      <c r="C1826">
        <v>33</v>
      </c>
      <c r="D1826" t="s">
        <v>2</v>
      </c>
      <c r="E1826">
        <v>39</v>
      </c>
      <c r="F1826" t="s">
        <v>3</v>
      </c>
      <c r="G1826" s="1">
        <v>34.4003236488753</v>
      </c>
      <c r="H1826" t="s">
        <v>4</v>
      </c>
      <c r="I1826" s="1">
        <v>80.077707737503999</v>
      </c>
    </row>
    <row r="1827" spans="1:9" x14ac:dyDescent="0.25">
      <c r="A1827" t="s">
        <v>1830</v>
      </c>
      <c r="B1827" t="s">
        <v>1</v>
      </c>
      <c r="C1827">
        <v>39</v>
      </c>
      <c r="D1827" t="s">
        <v>2</v>
      </c>
      <c r="E1827">
        <v>50</v>
      </c>
      <c r="F1827" t="s">
        <v>3</v>
      </c>
      <c r="G1827" s="1">
        <v>63.013043492116203</v>
      </c>
      <c r="H1827" t="s">
        <v>4</v>
      </c>
      <c r="I1827" s="1">
        <v>64.653824058053203</v>
      </c>
    </row>
    <row r="1828" spans="1:9" x14ac:dyDescent="0.25">
      <c r="A1828" t="s">
        <v>1831</v>
      </c>
      <c r="B1828" t="s">
        <v>1</v>
      </c>
      <c r="C1828">
        <v>38</v>
      </c>
      <c r="D1828" t="s">
        <v>2</v>
      </c>
      <c r="E1828">
        <v>51</v>
      </c>
      <c r="F1828" t="s">
        <v>3</v>
      </c>
      <c r="G1828" s="1">
        <v>38.386322123423199</v>
      </c>
      <c r="H1828" t="s">
        <v>4</v>
      </c>
      <c r="I1828" s="1">
        <v>52.589863370282899</v>
      </c>
    </row>
    <row r="1829" spans="1:9" x14ac:dyDescent="0.25">
      <c r="A1829" t="s">
        <v>1832</v>
      </c>
      <c r="B1829" t="s">
        <v>1</v>
      </c>
      <c r="C1829">
        <v>36</v>
      </c>
      <c r="D1829" t="s">
        <v>2</v>
      </c>
      <c r="E1829">
        <v>49</v>
      </c>
      <c r="F1829" t="s">
        <v>3</v>
      </c>
      <c r="G1829" s="1">
        <v>28.874755568991699</v>
      </c>
      <c r="H1829" t="s">
        <v>4</v>
      </c>
      <c r="I1829" s="1">
        <v>43.390002324848602</v>
      </c>
    </row>
    <row r="1830" spans="1:9" x14ac:dyDescent="0.25">
      <c r="A1830" t="s">
        <v>1833</v>
      </c>
      <c r="B1830" t="s">
        <v>1</v>
      </c>
      <c r="C1830">
        <v>34</v>
      </c>
      <c r="D1830" t="s">
        <v>2</v>
      </c>
      <c r="E1830">
        <v>40</v>
      </c>
      <c r="F1830" t="s">
        <v>3</v>
      </c>
      <c r="G1830" s="1">
        <v>79.104791742457294</v>
      </c>
      <c r="H1830" t="s">
        <v>4</v>
      </c>
      <c r="I1830" s="1">
        <v>81.755338970568999</v>
      </c>
    </row>
    <row r="1831" spans="1:9" x14ac:dyDescent="0.25">
      <c r="A1831" t="s">
        <v>1834</v>
      </c>
      <c r="B1831" t="s">
        <v>1</v>
      </c>
      <c r="C1831">
        <v>24</v>
      </c>
      <c r="D1831" t="s">
        <v>2</v>
      </c>
      <c r="E1831">
        <v>25</v>
      </c>
      <c r="F1831" t="s">
        <v>3</v>
      </c>
      <c r="G1831" s="1" t="s">
        <v>7</v>
      </c>
      <c r="H1831" t="s">
        <v>4</v>
      </c>
      <c r="I1831" s="1" t="s">
        <v>7</v>
      </c>
    </row>
    <row r="1832" spans="1:9" x14ac:dyDescent="0.25">
      <c r="A1832" t="s">
        <v>1835</v>
      </c>
      <c r="B1832" t="s">
        <v>1</v>
      </c>
      <c r="C1832">
        <v>18</v>
      </c>
      <c r="D1832" t="s">
        <v>2</v>
      </c>
      <c r="E1832">
        <v>20</v>
      </c>
      <c r="F1832" t="s">
        <v>3</v>
      </c>
      <c r="G1832" s="1" t="s">
        <v>7</v>
      </c>
      <c r="H1832" t="s">
        <v>4</v>
      </c>
      <c r="I1832" s="1" t="s">
        <v>7</v>
      </c>
    </row>
    <row r="1833" spans="1:9" x14ac:dyDescent="0.25">
      <c r="A1833" t="s">
        <v>1836</v>
      </c>
      <c r="B1833" t="s">
        <v>1</v>
      </c>
      <c r="C1833">
        <v>20</v>
      </c>
      <c r="D1833" t="s">
        <v>2</v>
      </c>
      <c r="E1833">
        <v>21</v>
      </c>
      <c r="F1833" t="s">
        <v>3</v>
      </c>
      <c r="G1833" s="1" t="s">
        <v>7</v>
      </c>
      <c r="H1833" t="s">
        <v>4</v>
      </c>
      <c r="I1833" s="1" t="s">
        <v>7</v>
      </c>
    </row>
    <row r="1834" spans="1:9" x14ac:dyDescent="0.25">
      <c r="A1834" t="s">
        <v>1837</v>
      </c>
      <c r="B1834" t="s">
        <v>1</v>
      </c>
      <c r="C1834">
        <v>27</v>
      </c>
      <c r="D1834" t="s">
        <v>2</v>
      </c>
      <c r="E1834">
        <v>28</v>
      </c>
      <c r="F1834" t="s">
        <v>3</v>
      </c>
      <c r="G1834" s="1" t="s">
        <v>7</v>
      </c>
      <c r="H1834" t="s">
        <v>4</v>
      </c>
      <c r="I1834" s="1" t="s">
        <v>7</v>
      </c>
    </row>
    <row r="1835" spans="1:9" x14ac:dyDescent="0.25">
      <c r="A1835" t="s">
        <v>1838</v>
      </c>
      <c r="B1835" t="s">
        <v>1</v>
      </c>
      <c r="C1835">
        <v>22</v>
      </c>
      <c r="D1835" t="s">
        <v>2</v>
      </c>
      <c r="E1835">
        <v>25</v>
      </c>
      <c r="F1835" t="s">
        <v>3</v>
      </c>
      <c r="G1835" s="1">
        <v>88.369771052257605</v>
      </c>
      <c r="H1835" t="s">
        <v>4</v>
      </c>
      <c r="I1835" s="1">
        <v>88.369771052257605</v>
      </c>
    </row>
    <row r="1836" spans="1:9" x14ac:dyDescent="0.25">
      <c r="A1836" t="s">
        <v>1839</v>
      </c>
      <c r="B1836" t="s">
        <v>1</v>
      </c>
      <c r="C1836">
        <v>19</v>
      </c>
      <c r="D1836" t="s">
        <v>2</v>
      </c>
      <c r="E1836">
        <v>23</v>
      </c>
      <c r="F1836" t="s">
        <v>3</v>
      </c>
      <c r="G1836" s="1" t="s">
        <v>7</v>
      </c>
      <c r="H1836" t="s">
        <v>4</v>
      </c>
      <c r="I1836" s="1" t="s">
        <v>7</v>
      </c>
    </row>
    <row r="1837" spans="1:9" x14ac:dyDescent="0.25">
      <c r="A1837" t="s">
        <v>1840</v>
      </c>
      <c r="B1837" t="s">
        <v>1</v>
      </c>
      <c r="C1837">
        <v>16</v>
      </c>
      <c r="D1837" t="s">
        <v>2</v>
      </c>
      <c r="E1837">
        <v>20</v>
      </c>
      <c r="F1837" t="s">
        <v>3</v>
      </c>
      <c r="G1837" s="1">
        <v>84.163298701673895</v>
      </c>
      <c r="H1837" t="s">
        <v>4</v>
      </c>
      <c r="I1837" s="1">
        <v>84.163298701673895</v>
      </c>
    </row>
    <row r="1838" spans="1:9" x14ac:dyDescent="0.25">
      <c r="A1838" t="s">
        <v>1841</v>
      </c>
      <c r="B1838" t="s">
        <v>1</v>
      </c>
      <c r="C1838">
        <v>33</v>
      </c>
      <c r="D1838" t="s">
        <v>2</v>
      </c>
      <c r="E1838">
        <v>41</v>
      </c>
      <c r="F1838" t="s">
        <v>3</v>
      </c>
      <c r="G1838" s="1">
        <v>67.154800699576498</v>
      </c>
      <c r="H1838" t="s">
        <v>4</v>
      </c>
      <c r="I1838" s="1">
        <v>84.312008746737405</v>
      </c>
    </row>
    <row r="1839" spans="1:9" x14ac:dyDescent="0.25">
      <c r="A1839" t="s">
        <v>1842</v>
      </c>
      <c r="B1839" t="s">
        <v>1</v>
      </c>
      <c r="C1839">
        <v>19</v>
      </c>
      <c r="D1839" t="s">
        <v>2</v>
      </c>
      <c r="E1839">
        <v>21</v>
      </c>
      <c r="F1839" t="s">
        <v>3</v>
      </c>
      <c r="G1839" s="1">
        <v>84.842146752482293</v>
      </c>
      <c r="H1839" t="s">
        <v>4</v>
      </c>
      <c r="I1839" s="1">
        <v>89.266778049413006</v>
      </c>
    </row>
    <row r="1840" spans="1:9" x14ac:dyDescent="0.25">
      <c r="A1840" t="s">
        <v>1843</v>
      </c>
      <c r="B1840" t="s">
        <v>1</v>
      </c>
      <c r="C1840">
        <v>11</v>
      </c>
      <c r="D1840" t="s">
        <v>2</v>
      </c>
      <c r="E1840">
        <v>13</v>
      </c>
      <c r="F1840" t="s">
        <v>3</v>
      </c>
      <c r="G1840" s="1" t="s">
        <v>7</v>
      </c>
      <c r="H1840" t="s">
        <v>4</v>
      </c>
      <c r="I1840" s="1" t="s">
        <v>7</v>
      </c>
    </row>
    <row r="1841" spans="1:9" x14ac:dyDescent="0.25">
      <c r="A1841" t="s">
        <v>1844</v>
      </c>
      <c r="B1841" t="s">
        <v>1</v>
      </c>
      <c r="C1841">
        <v>16</v>
      </c>
      <c r="D1841" t="s">
        <v>2</v>
      </c>
      <c r="E1841">
        <v>15</v>
      </c>
      <c r="F1841" t="s">
        <v>3</v>
      </c>
      <c r="G1841" s="1" t="s">
        <v>7</v>
      </c>
      <c r="H1841" t="s">
        <v>4</v>
      </c>
      <c r="I1841" s="1" t="s">
        <v>7</v>
      </c>
    </row>
    <row r="1842" spans="1:9" x14ac:dyDescent="0.25">
      <c r="A1842" t="s">
        <v>1845</v>
      </c>
      <c r="B1842" t="s">
        <v>1</v>
      </c>
      <c r="C1842">
        <v>29</v>
      </c>
      <c r="D1842" t="s">
        <v>2</v>
      </c>
      <c r="E1842">
        <v>30</v>
      </c>
      <c r="F1842" t="s">
        <v>3</v>
      </c>
      <c r="G1842" s="1" t="s">
        <v>7</v>
      </c>
      <c r="H1842" t="s">
        <v>4</v>
      </c>
      <c r="I1842" s="1" t="s">
        <v>7</v>
      </c>
    </row>
    <row r="1843" spans="1:9" x14ac:dyDescent="0.25">
      <c r="A1843" t="s">
        <v>1846</v>
      </c>
      <c r="B1843" t="s">
        <v>1</v>
      </c>
      <c r="C1843">
        <v>17</v>
      </c>
      <c r="D1843" t="s">
        <v>2</v>
      </c>
      <c r="E1843">
        <v>19</v>
      </c>
      <c r="F1843" t="s">
        <v>3</v>
      </c>
      <c r="G1843" s="1">
        <v>86.088428187471294</v>
      </c>
      <c r="H1843" t="s">
        <v>4</v>
      </c>
      <c r="I1843" s="1">
        <v>89.550359285970899</v>
      </c>
    </row>
    <row r="1844" spans="1:9" x14ac:dyDescent="0.25">
      <c r="A1844" t="s">
        <v>1847</v>
      </c>
      <c r="B1844" t="s">
        <v>1</v>
      </c>
      <c r="C1844">
        <v>43</v>
      </c>
      <c r="D1844" t="s">
        <v>2</v>
      </c>
      <c r="E1844">
        <v>58</v>
      </c>
      <c r="F1844" t="s">
        <v>3</v>
      </c>
      <c r="G1844" s="1">
        <v>31.4695068976771</v>
      </c>
      <c r="H1844" t="s">
        <v>4</v>
      </c>
      <c r="I1844" s="1">
        <v>59.094910175746101</v>
      </c>
    </row>
    <row r="1845" spans="1:9" x14ac:dyDescent="0.25">
      <c r="A1845" t="s">
        <v>1848</v>
      </c>
      <c r="B1845" t="s">
        <v>1</v>
      </c>
      <c r="C1845">
        <v>66</v>
      </c>
      <c r="D1845" t="s">
        <v>2</v>
      </c>
      <c r="E1845">
        <v>87</v>
      </c>
      <c r="F1845" t="s">
        <v>3</v>
      </c>
      <c r="G1845" s="1">
        <v>34.296958184677798</v>
      </c>
      <c r="H1845" t="s">
        <v>4</v>
      </c>
      <c r="I1845" s="1">
        <v>40.973938351712</v>
      </c>
    </row>
    <row r="1846" spans="1:9" x14ac:dyDescent="0.25">
      <c r="A1846" t="s">
        <v>1849</v>
      </c>
      <c r="B1846" t="s">
        <v>1</v>
      </c>
      <c r="C1846">
        <v>30</v>
      </c>
      <c r="D1846" t="s">
        <v>2</v>
      </c>
      <c r="E1846">
        <v>40</v>
      </c>
      <c r="F1846" t="s">
        <v>3</v>
      </c>
      <c r="G1846" s="1">
        <v>48.656416586440798</v>
      </c>
      <c r="H1846" t="s">
        <v>4</v>
      </c>
      <c r="I1846" s="1">
        <v>64.457979011589799</v>
      </c>
    </row>
    <row r="1847" spans="1:9" x14ac:dyDescent="0.25">
      <c r="A1847" t="s">
        <v>1850</v>
      </c>
      <c r="B1847" t="s">
        <v>1</v>
      </c>
      <c r="C1847">
        <v>50</v>
      </c>
      <c r="D1847" t="s">
        <v>2</v>
      </c>
      <c r="E1847">
        <v>59</v>
      </c>
      <c r="F1847" t="s">
        <v>3</v>
      </c>
      <c r="G1847" s="1">
        <v>65.302031191687306</v>
      </c>
      <c r="H1847" t="s">
        <v>4</v>
      </c>
      <c r="I1847" s="1">
        <v>73.368314873357605</v>
      </c>
    </row>
    <row r="1848" spans="1:9" x14ac:dyDescent="0.25">
      <c r="A1848" t="s">
        <v>1851</v>
      </c>
      <c r="B1848" t="s">
        <v>1</v>
      </c>
      <c r="C1848">
        <v>30</v>
      </c>
      <c r="D1848" t="s">
        <v>2</v>
      </c>
      <c r="E1848">
        <v>39</v>
      </c>
      <c r="F1848" t="s">
        <v>3</v>
      </c>
      <c r="G1848" s="1">
        <v>67.021228805239801</v>
      </c>
      <c r="H1848" t="s">
        <v>4</v>
      </c>
      <c r="I1848" s="1">
        <v>80.726745721879894</v>
      </c>
    </row>
    <row r="1849" spans="1:9" x14ac:dyDescent="0.25">
      <c r="A1849" t="s">
        <v>1852</v>
      </c>
      <c r="B1849" t="s">
        <v>1</v>
      </c>
      <c r="C1849">
        <v>25</v>
      </c>
      <c r="D1849" t="s">
        <v>2</v>
      </c>
      <c r="E1849">
        <v>25</v>
      </c>
      <c r="F1849" t="s">
        <v>3</v>
      </c>
      <c r="G1849" s="1" t="s">
        <v>7</v>
      </c>
      <c r="H1849" t="s">
        <v>4</v>
      </c>
      <c r="I1849" s="1" t="s">
        <v>7</v>
      </c>
    </row>
    <row r="1850" spans="1:9" x14ac:dyDescent="0.25">
      <c r="A1850" t="s">
        <v>1853</v>
      </c>
      <c r="B1850" t="s">
        <v>1</v>
      </c>
      <c r="C1850">
        <v>26</v>
      </c>
      <c r="D1850" t="s">
        <v>2</v>
      </c>
      <c r="E1850">
        <v>32</v>
      </c>
      <c r="F1850" t="s">
        <v>3</v>
      </c>
      <c r="G1850" s="1">
        <v>49.681708699937701</v>
      </c>
      <c r="H1850" t="s">
        <v>4</v>
      </c>
      <c r="I1850" s="1">
        <v>66.235808448993097</v>
      </c>
    </row>
    <row r="1851" spans="1:9" x14ac:dyDescent="0.25">
      <c r="A1851" t="s">
        <v>1854</v>
      </c>
      <c r="B1851" t="s">
        <v>1</v>
      </c>
      <c r="C1851">
        <v>47</v>
      </c>
      <c r="D1851" t="s">
        <v>2</v>
      </c>
      <c r="E1851">
        <v>65</v>
      </c>
      <c r="F1851" t="s">
        <v>3</v>
      </c>
      <c r="G1851" s="1">
        <v>11.9325628429219</v>
      </c>
      <c r="H1851" t="s">
        <v>4</v>
      </c>
      <c r="I1851" s="1">
        <v>30.741015743972799</v>
      </c>
    </row>
    <row r="1852" spans="1:9" x14ac:dyDescent="0.25">
      <c r="A1852" t="s">
        <v>1855</v>
      </c>
      <c r="B1852" t="s">
        <v>1</v>
      </c>
      <c r="C1852">
        <v>49</v>
      </c>
      <c r="D1852" t="s">
        <v>2</v>
      </c>
      <c r="E1852">
        <v>64</v>
      </c>
      <c r="F1852" t="s">
        <v>3</v>
      </c>
      <c r="G1852" s="1">
        <v>30.4259283229499</v>
      </c>
      <c r="H1852" t="s">
        <v>4</v>
      </c>
      <c r="I1852" s="1">
        <v>49.492186965111202</v>
      </c>
    </row>
    <row r="1853" spans="1:9" x14ac:dyDescent="0.25">
      <c r="A1853" t="s">
        <v>1856</v>
      </c>
      <c r="B1853" t="s">
        <v>1</v>
      </c>
      <c r="C1853">
        <v>54</v>
      </c>
      <c r="D1853" t="s">
        <v>2</v>
      </c>
      <c r="E1853">
        <v>70</v>
      </c>
      <c r="F1853" t="s">
        <v>3</v>
      </c>
      <c r="G1853" s="1">
        <v>69.092019528990306</v>
      </c>
      <c r="H1853" t="s">
        <v>4</v>
      </c>
      <c r="I1853" s="1">
        <v>72.902738772412107</v>
      </c>
    </row>
    <row r="1854" spans="1:9" x14ac:dyDescent="0.25">
      <c r="A1854" t="s">
        <v>1857</v>
      </c>
      <c r="B1854" t="s">
        <v>1</v>
      </c>
      <c r="C1854">
        <v>65</v>
      </c>
      <c r="D1854" t="s">
        <v>2</v>
      </c>
      <c r="E1854">
        <v>81</v>
      </c>
      <c r="F1854" t="s">
        <v>3</v>
      </c>
      <c r="G1854" s="1">
        <v>28.2580296147068</v>
      </c>
      <c r="H1854" t="s">
        <v>4</v>
      </c>
      <c r="I1854" s="1">
        <v>40.1497857814566</v>
      </c>
    </row>
    <row r="1855" spans="1:9" x14ac:dyDescent="0.25">
      <c r="A1855" t="s">
        <v>1858</v>
      </c>
      <c r="B1855" t="s">
        <v>1</v>
      </c>
      <c r="C1855">
        <v>24</v>
      </c>
      <c r="D1855" t="s">
        <v>2</v>
      </c>
      <c r="E1855">
        <v>33</v>
      </c>
      <c r="F1855" t="s">
        <v>3</v>
      </c>
      <c r="G1855" s="1">
        <v>86.555171815784803</v>
      </c>
      <c r="H1855" t="s">
        <v>4</v>
      </c>
      <c r="I1855" s="1">
        <v>86.555171815784803</v>
      </c>
    </row>
    <row r="1856" spans="1:9" x14ac:dyDescent="0.25">
      <c r="A1856" t="s">
        <v>1859</v>
      </c>
      <c r="B1856" t="s">
        <v>1</v>
      </c>
      <c r="C1856">
        <v>28</v>
      </c>
      <c r="D1856" t="s">
        <v>2</v>
      </c>
      <c r="E1856">
        <v>32</v>
      </c>
      <c r="F1856" t="s">
        <v>3</v>
      </c>
      <c r="G1856" s="1">
        <v>84.217607677635897</v>
      </c>
      <c r="H1856" t="s">
        <v>4</v>
      </c>
      <c r="I1856" s="1">
        <v>84.217607677635897</v>
      </c>
    </row>
    <row r="1857" spans="1:9" x14ac:dyDescent="0.25">
      <c r="A1857" t="s">
        <v>1860</v>
      </c>
      <c r="B1857" t="s">
        <v>1</v>
      </c>
      <c r="C1857">
        <v>25</v>
      </c>
      <c r="D1857" t="s">
        <v>2</v>
      </c>
      <c r="E1857">
        <v>27</v>
      </c>
      <c r="F1857" t="s">
        <v>3</v>
      </c>
      <c r="G1857" s="1">
        <v>84.021884952806403</v>
      </c>
      <c r="H1857" t="s">
        <v>4</v>
      </c>
      <c r="I1857" s="1">
        <v>87.219704305191001</v>
      </c>
    </row>
    <row r="1858" spans="1:9" x14ac:dyDescent="0.25">
      <c r="A1858" t="s">
        <v>1861</v>
      </c>
      <c r="B1858" t="s">
        <v>1</v>
      </c>
      <c r="C1858">
        <v>60</v>
      </c>
      <c r="D1858" t="s">
        <v>2</v>
      </c>
      <c r="E1858">
        <v>79</v>
      </c>
      <c r="F1858" t="s">
        <v>3</v>
      </c>
      <c r="G1858" s="1">
        <v>40.333141628561002</v>
      </c>
      <c r="H1858" t="s">
        <v>4</v>
      </c>
      <c r="I1858" s="1">
        <v>44.069131284211601</v>
      </c>
    </row>
    <row r="1859" spans="1:9" x14ac:dyDescent="0.25">
      <c r="A1859" t="s">
        <v>1862</v>
      </c>
      <c r="B1859" t="s">
        <v>1</v>
      </c>
      <c r="C1859">
        <v>26</v>
      </c>
      <c r="D1859" t="s">
        <v>2</v>
      </c>
      <c r="E1859">
        <v>28</v>
      </c>
      <c r="F1859" t="s">
        <v>3</v>
      </c>
      <c r="G1859" s="1" t="s">
        <v>7</v>
      </c>
      <c r="H1859" t="s">
        <v>4</v>
      </c>
      <c r="I1859" s="1" t="s">
        <v>7</v>
      </c>
    </row>
    <row r="1860" spans="1:9" x14ac:dyDescent="0.25">
      <c r="A1860" t="s">
        <v>1863</v>
      </c>
      <c r="B1860" t="s">
        <v>1</v>
      </c>
      <c r="C1860">
        <v>28</v>
      </c>
      <c r="D1860" t="s">
        <v>2</v>
      </c>
      <c r="E1860">
        <v>30</v>
      </c>
      <c r="F1860" t="s">
        <v>3</v>
      </c>
      <c r="G1860" s="1" t="s">
        <v>7</v>
      </c>
      <c r="H1860" t="s">
        <v>4</v>
      </c>
      <c r="I1860" s="1" t="s">
        <v>7</v>
      </c>
    </row>
    <row r="1861" spans="1:9" x14ac:dyDescent="0.25">
      <c r="A1861" t="s">
        <v>1864</v>
      </c>
      <c r="B1861" t="s">
        <v>1</v>
      </c>
      <c r="C1861">
        <v>27</v>
      </c>
      <c r="D1861" t="s">
        <v>2</v>
      </c>
      <c r="E1861">
        <v>31</v>
      </c>
      <c r="F1861" t="s">
        <v>3</v>
      </c>
      <c r="G1861" s="1" t="s">
        <v>7</v>
      </c>
      <c r="H1861" t="s">
        <v>4</v>
      </c>
      <c r="I1861" s="1" t="s">
        <v>7</v>
      </c>
    </row>
    <row r="1862" spans="1:9" x14ac:dyDescent="0.25">
      <c r="A1862" t="s">
        <v>1865</v>
      </c>
      <c r="B1862" t="s">
        <v>1</v>
      </c>
      <c r="C1862">
        <v>29</v>
      </c>
      <c r="D1862" t="s">
        <v>2</v>
      </c>
      <c r="E1862">
        <v>36</v>
      </c>
      <c r="F1862" t="s">
        <v>3</v>
      </c>
      <c r="G1862" s="1">
        <v>53.014236426127503</v>
      </c>
      <c r="H1862" t="s">
        <v>4</v>
      </c>
      <c r="I1862" s="1">
        <v>75.262664796396507</v>
      </c>
    </row>
    <row r="1863" spans="1:9" x14ac:dyDescent="0.25">
      <c r="A1863" t="s">
        <v>1866</v>
      </c>
      <c r="B1863" t="s">
        <v>1</v>
      </c>
      <c r="C1863">
        <v>74</v>
      </c>
      <c r="D1863" t="s">
        <v>2</v>
      </c>
      <c r="E1863">
        <v>95</v>
      </c>
      <c r="F1863" t="s">
        <v>3</v>
      </c>
      <c r="G1863" s="1">
        <v>17.586877483148299</v>
      </c>
      <c r="H1863" t="s">
        <v>4</v>
      </c>
      <c r="I1863" s="1">
        <v>25.262189371522901</v>
      </c>
    </row>
    <row r="1864" spans="1:9" x14ac:dyDescent="0.25">
      <c r="A1864" t="s">
        <v>1867</v>
      </c>
      <c r="B1864" t="s">
        <v>1</v>
      </c>
      <c r="C1864">
        <v>29</v>
      </c>
      <c r="D1864" t="s">
        <v>2</v>
      </c>
      <c r="E1864">
        <v>29</v>
      </c>
      <c r="F1864" t="s">
        <v>3</v>
      </c>
      <c r="G1864" s="1" t="s">
        <v>7</v>
      </c>
      <c r="H1864" t="s">
        <v>4</v>
      </c>
      <c r="I1864" s="1" t="s">
        <v>7</v>
      </c>
    </row>
    <row r="1865" spans="1:9" x14ac:dyDescent="0.25">
      <c r="A1865" t="s">
        <v>1868</v>
      </c>
      <c r="B1865" t="s">
        <v>1</v>
      </c>
      <c r="C1865">
        <v>27</v>
      </c>
      <c r="D1865" t="s">
        <v>2</v>
      </c>
      <c r="E1865">
        <v>30</v>
      </c>
      <c r="F1865" t="s">
        <v>3</v>
      </c>
      <c r="G1865" s="1">
        <v>65.715851738368698</v>
      </c>
      <c r="H1865" t="s">
        <v>4</v>
      </c>
      <c r="I1865" s="1">
        <v>87.051243947039197</v>
      </c>
    </row>
    <row r="1866" spans="1:9" x14ac:dyDescent="0.25">
      <c r="A1866" t="s">
        <v>1869</v>
      </c>
      <c r="B1866" t="s">
        <v>1</v>
      </c>
      <c r="C1866">
        <v>40</v>
      </c>
      <c r="D1866" t="s">
        <v>2</v>
      </c>
      <c r="E1866">
        <v>42</v>
      </c>
      <c r="F1866" t="s">
        <v>3</v>
      </c>
      <c r="G1866" s="1">
        <v>81.943165866153393</v>
      </c>
      <c r="H1866" t="s">
        <v>4</v>
      </c>
      <c r="I1866" s="1">
        <v>82.973401726955302</v>
      </c>
    </row>
    <row r="1867" spans="1:9" x14ac:dyDescent="0.25">
      <c r="A1867" t="s">
        <v>1870</v>
      </c>
      <c r="B1867" t="s">
        <v>1</v>
      </c>
      <c r="C1867">
        <v>27</v>
      </c>
      <c r="D1867" t="s">
        <v>2</v>
      </c>
      <c r="E1867">
        <v>36</v>
      </c>
      <c r="F1867" t="s">
        <v>3</v>
      </c>
      <c r="G1867" s="1">
        <v>70.507186139170599</v>
      </c>
      <c r="H1867" t="s">
        <v>4</v>
      </c>
      <c r="I1867" s="1">
        <v>89.747026524309902</v>
      </c>
    </row>
    <row r="1868" spans="1:9" x14ac:dyDescent="0.25">
      <c r="A1868" t="s">
        <v>1871</v>
      </c>
      <c r="B1868" t="s">
        <v>1</v>
      </c>
      <c r="C1868">
        <v>28</v>
      </c>
      <c r="D1868" t="s">
        <v>2</v>
      </c>
      <c r="E1868">
        <v>38</v>
      </c>
      <c r="F1868" t="s">
        <v>3</v>
      </c>
      <c r="G1868" s="1">
        <v>38.558399900664902</v>
      </c>
      <c r="H1868" t="s">
        <v>4</v>
      </c>
      <c r="I1868" s="1">
        <v>44.020774065272697</v>
      </c>
    </row>
    <row r="1869" spans="1:9" x14ac:dyDescent="0.25">
      <c r="A1869" t="s">
        <v>1872</v>
      </c>
      <c r="B1869" t="s">
        <v>1</v>
      </c>
      <c r="C1869">
        <v>28</v>
      </c>
      <c r="D1869" t="s">
        <v>2</v>
      </c>
      <c r="E1869">
        <v>36</v>
      </c>
      <c r="F1869" t="s">
        <v>3</v>
      </c>
      <c r="G1869" s="1">
        <v>71.750074579713896</v>
      </c>
      <c r="H1869" t="s">
        <v>4</v>
      </c>
      <c r="I1869" s="1">
        <v>75.040703537398798</v>
      </c>
    </row>
    <row r="1870" spans="1:9" x14ac:dyDescent="0.25">
      <c r="A1870" t="s">
        <v>1873</v>
      </c>
      <c r="B1870" t="s">
        <v>1</v>
      </c>
      <c r="C1870">
        <v>25</v>
      </c>
      <c r="D1870" t="s">
        <v>2</v>
      </c>
      <c r="E1870">
        <v>28</v>
      </c>
      <c r="F1870" t="s">
        <v>3</v>
      </c>
      <c r="G1870" s="1" t="s">
        <v>7</v>
      </c>
      <c r="H1870" t="s">
        <v>4</v>
      </c>
      <c r="I1870" s="1" t="s">
        <v>7</v>
      </c>
    </row>
    <row r="1871" spans="1:9" x14ac:dyDescent="0.25">
      <c r="A1871" t="s">
        <v>1874</v>
      </c>
      <c r="B1871" t="s">
        <v>1</v>
      </c>
      <c r="C1871">
        <v>27</v>
      </c>
      <c r="D1871" t="s">
        <v>2</v>
      </c>
      <c r="E1871">
        <v>31</v>
      </c>
      <c r="F1871" t="s">
        <v>3</v>
      </c>
      <c r="G1871" s="1">
        <v>89.324196458592397</v>
      </c>
      <c r="H1871" t="s">
        <v>4</v>
      </c>
      <c r="I1871" s="1">
        <v>89.324196458592397</v>
      </c>
    </row>
    <row r="1872" spans="1:9" x14ac:dyDescent="0.25">
      <c r="A1872" t="s">
        <v>1875</v>
      </c>
      <c r="B1872" t="s">
        <v>1</v>
      </c>
      <c r="C1872">
        <v>56</v>
      </c>
      <c r="D1872" t="s">
        <v>2</v>
      </c>
      <c r="E1872">
        <v>76</v>
      </c>
      <c r="F1872" t="s">
        <v>3</v>
      </c>
      <c r="G1872" s="1">
        <v>37.558077480084798</v>
      </c>
      <c r="H1872" t="s">
        <v>4</v>
      </c>
      <c r="I1872" s="1">
        <v>41.247968994632501</v>
      </c>
    </row>
    <row r="1873" spans="1:9" x14ac:dyDescent="0.25">
      <c r="A1873" t="s">
        <v>1876</v>
      </c>
      <c r="B1873" t="s">
        <v>1</v>
      </c>
      <c r="C1873">
        <v>29</v>
      </c>
      <c r="D1873" t="s">
        <v>2</v>
      </c>
      <c r="E1873">
        <v>36</v>
      </c>
      <c r="F1873" t="s">
        <v>3</v>
      </c>
      <c r="G1873" s="1">
        <v>47.253163388296599</v>
      </c>
      <c r="H1873" t="s">
        <v>4</v>
      </c>
      <c r="I1873" s="1">
        <v>55.437475351118103</v>
      </c>
    </row>
    <row r="1874" spans="1:9" x14ac:dyDescent="0.25">
      <c r="A1874" t="s">
        <v>1877</v>
      </c>
      <c r="B1874" t="s">
        <v>1</v>
      </c>
      <c r="C1874">
        <v>29</v>
      </c>
      <c r="D1874" t="s">
        <v>2</v>
      </c>
      <c r="E1874">
        <v>35</v>
      </c>
      <c r="F1874" t="s">
        <v>3</v>
      </c>
      <c r="G1874" s="1">
        <v>67.411820185132697</v>
      </c>
      <c r="H1874" t="s">
        <v>4</v>
      </c>
      <c r="I1874" s="1">
        <v>69.8548930728861</v>
      </c>
    </row>
    <row r="1875" spans="1:9" x14ac:dyDescent="0.25">
      <c r="A1875" t="s">
        <v>1878</v>
      </c>
      <c r="B1875" t="s">
        <v>1</v>
      </c>
      <c r="C1875">
        <v>27</v>
      </c>
      <c r="D1875" t="s">
        <v>2</v>
      </c>
      <c r="E1875">
        <v>33</v>
      </c>
      <c r="F1875" t="s">
        <v>3</v>
      </c>
      <c r="G1875" s="1">
        <v>66.046920744422906</v>
      </c>
      <c r="H1875" t="s">
        <v>4</v>
      </c>
      <c r="I1875" s="1">
        <v>69.061951933814299</v>
      </c>
    </row>
    <row r="1876" spans="1:9" x14ac:dyDescent="0.25">
      <c r="A1876" t="s">
        <v>1879</v>
      </c>
      <c r="B1876" t="s">
        <v>1</v>
      </c>
      <c r="C1876">
        <v>29</v>
      </c>
      <c r="D1876" t="s">
        <v>2</v>
      </c>
      <c r="E1876">
        <v>32</v>
      </c>
      <c r="F1876" t="s">
        <v>3</v>
      </c>
      <c r="G1876" s="1" t="s">
        <v>7</v>
      </c>
      <c r="H1876" t="s">
        <v>4</v>
      </c>
      <c r="I1876" s="1" t="s">
        <v>7</v>
      </c>
    </row>
    <row r="1877" spans="1:9" x14ac:dyDescent="0.25">
      <c r="A1877" t="s">
        <v>1880</v>
      </c>
      <c r="B1877" t="s">
        <v>1</v>
      </c>
      <c r="C1877">
        <v>20</v>
      </c>
      <c r="D1877" t="s">
        <v>2</v>
      </c>
      <c r="E1877">
        <v>25</v>
      </c>
      <c r="F1877" t="s">
        <v>3</v>
      </c>
      <c r="G1877" s="1">
        <v>70.307540897557502</v>
      </c>
      <c r="H1877" t="s">
        <v>4</v>
      </c>
      <c r="I1877" s="1">
        <v>70.307540897557502</v>
      </c>
    </row>
    <row r="1878" spans="1:9" x14ac:dyDescent="0.25">
      <c r="A1878" t="s">
        <v>1881</v>
      </c>
      <c r="B1878" t="s">
        <v>1</v>
      </c>
      <c r="C1878">
        <v>51</v>
      </c>
      <c r="D1878" t="s">
        <v>2</v>
      </c>
      <c r="E1878">
        <v>60</v>
      </c>
      <c r="F1878" t="s">
        <v>3</v>
      </c>
      <c r="G1878" s="1">
        <v>34.8835569499618</v>
      </c>
      <c r="H1878" t="s">
        <v>4</v>
      </c>
      <c r="I1878" s="1">
        <v>52.0748443323793</v>
      </c>
    </row>
    <row r="1879" spans="1:9" x14ac:dyDescent="0.25">
      <c r="A1879" t="s">
        <v>1882</v>
      </c>
      <c r="B1879" t="s">
        <v>1</v>
      </c>
      <c r="C1879">
        <v>56</v>
      </c>
      <c r="D1879" t="s">
        <v>2</v>
      </c>
      <c r="E1879">
        <v>65</v>
      </c>
      <c r="F1879" t="s">
        <v>3</v>
      </c>
      <c r="G1879" s="1">
        <v>67.833654177917495</v>
      </c>
      <c r="H1879" t="s">
        <v>4</v>
      </c>
      <c r="I1879" s="1">
        <v>72.746149248470104</v>
      </c>
    </row>
    <row r="1880" spans="1:9" x14ac:dyDescent="0.25">
      <c r="A1880" t="s">
        <v>1883</v>
      </c>
      <c r="B1880" t="s">
        <v>1</v>
      </c>
      <c r="C1880">
        <v>53</v>
      </c>
      <c r="D1880" t="s">
        <v>2</v>
      </c>
      <c r="E1880">
        <v>72</v>
      </c>
      <c r="F1880" t="s">
        <v>3</v>
      </c>
      <c r="G1880" s="1">
        <v>30.222967434027101</v>
      </c>
      <c r="H1880" t="s">
        <v>4</v>
      </c>
      <c r="I1880" s="1">
        <v>52.745480506101302</v>
      </c>
    </row>
    <row r="1881" spans="1:9" x14ac:dyDescent="0.25">
      <c r="A1881" t="s">
        <v>1884</v>
      </c>
      <c r="B1881" t="s">
        <v>1</v>
      </c>
      <c r="C1881">
        <v>68</v>
      </c>
      <c r="D1881" t="s">
        <v>2</v>
      </c>
      <c r="E1881">
        <v>86</v>
      </c>
      <c r="F1881" t="s">
        <v>3</v>
      </c>
      <c r="G1881" s="1">
        <v>37.835882806727</v>
      </c>
      <c r="H1881" t="s">
        <v>4</v>
      </c>
      <c r="I1881" s="1">
        <v>41.998194336840598</v>
      </c>
    </row>
    <row r="1882" spans="1:9" x14ac:dyDescent="0.25">
      <c r="A1882" t="s">
        <v>1885</v>
      </c>
      <c r="B1882" t="s">
        <v>1</v>
      </c>
      <c r="C1882">
        <v>26</v>
      </c>
      <c r="D1882" t="s">
        <v>2</v>
      </c>
      <c r="E1882">
        <v>26</v>
      </c>
      <c r="F1882" t="s">
        <v>3</v>
      </c>
      <c r="G1882" s="1" t="s">
        <v>7</v>
      </c>
      <c r="H1882" t="s">
        <v>4</v>
      </c>
      <c r="I1882" s="1" t="s">
        <v>7</v>
      </c>
    </row>
    <row r="1883" spans="1:9" x14ac:dyDescent="0.25">
      <c r="A1883" t="s">
        <v>1886</v>
      </c>
      <c r="B1883" t="s">
        <v>1</v>
      </c>
      <c r="C1883">
        <v>62</v>
      </c>
      <c r="D1883" t="s">
        <v>2</v>
      </c>
      <c r="E1883">
        <v>82</v>
      </c>
      <c r="F1883" t="s">
        <v>3</v>
      </c>
      <c r="G1883" s="1">
        <v>14.8074862233675</v>
      </c>
      <c r="H1883" t="s">
        <v>4</v>
      </c>
      <c r="I1883" s="1">
        <v>18.199993809185699</v>
      </c>
    </row>
    <row r="1884" spans="1:9" x14ac:dyDescent="0.25">
      <c r="A1884" t="s">
        <v>1887</v>
      </c>
      <c r="B1884" t="s">
        <v>1</v>
      </c>
      <c r="C1884">
        <v>27</v>
      </c>
      <c r="D1884" t="s">
        <v>2</v>
      </c>
      <c r="E1884">
        <v>28</v>
      </c>
      <c r="F1884" t="s">
        <v>3</v>
      </c>
      <c r="G1884" s="1" t="s">
        <v>7</v>
      </c>
      <c r="H1884" t="s">
        <v>4</v>
      </c>
      <c r="I1884" s="1" t="s">
        <v>7</v>
      </c>
    </row>
    <row r="1885" spans="1:9" x14ac:dyDescent="0.25">
      <c r="A1885" t="s">
        <v>1888</v>
      </c>
      <c r="B1885" t="s">
        <v>1</v>
      </c>
      <c r="C1885">
        <v>27</v>
      </c>
      <c r="D1885" t="s">
        <v>2</v>
      </c>
      <c r="E1885">
        <v>29</v>
      </c>
      <c r="F1885" t="s">
        <v>3</v>
      </c>
      <c r="G1885" s="1" t="s">
        <v>7</v>
      </c>
      <c r="H1885" t="s">
        <v>4</v>
      </c>
      <c r="I1885" s="1" t="s">
        <v>7</v>
      </c>
    </row>
    <row r="1886" spans="1:9" x14ac:dyDescent="0.25">
      <c r="A1886" t="s">
        <v>1889</v>
      </c>
      <c r="B1886" t="s">
        <v>1</v>
      </c>
      <c r="C1886">
        <v>26</v>
      </c>
      <c r="D1886" t="s">
        <v>2</v>
      </c>
      <c r="E1886">
        <v>28</v>
      </c>
      <c r="F1886" t="s">
        <v>3</v>
      </c>
      <c r="G1886" s="1" t="s">
        <v>7</v>
      </c>
      <c r="H1886" t="s">
        <v>4</v>
      </c>
      <c r="I1886" s="1" t="s">
        <v>7</v>
      </c>
    </row>
    <row r="1887" spans="1:9" x14ac:dyDescent="0.25">
      <c r="A1887" t="s">
        <v>1890</v>
      </c>
      <c r="B1887" t="s">
        <v>1</v>
      </c>
      <c r="C1887">
        <v>44</v>
      </c>
      <c r="D1887" t="s">
        <v>2</v>
      </c>
      <c r="E1887">
        <v>48</v>
      </c>
      <c r="F1887" t="s">
        <v>3</v>
      </c>
      <c r="G1887" s="1" t="s">
        <v>7</v>
      </c>
      <c r="H1887" t="s">
        <v>4</v>
      </c>
      <c r="I1887" s="1" t="s">
        <v>7</v>
      </c>
    </row>
    <row r="1888" spans="1:9" x14ac:dyDescent="0.25">
      <c r="A1888" t="s">
        <v>1891</v>
      </c>
      <c r="B1888" t="s">
        <v>1</v>
      </c>
      <c r="C1888">
        <v>12</v>
      </c>
      <c r="D1888" t="s">
        <v>2</v>
      </c>
      <c r="E1888">
        <v>11</v>
      </c>
      <c r="F1888" t="s">
        <v>3</v>
      </c>
      <c r="G1888" s="1" t="s">
        <v>7</v>
      </c>
      <c r="H1888" t="s">
        <v>4</v>
      </c>
      <c r="I1888" s="1" t="s">
        <v>7</v>
      </c>
    </row>
    <row r="1889" spans="1:9" x14ac:dyDescent="0.25">
      <c r="A1889" t="s">
        <v>1892</v>
      </c>
      <c r="B1889" t="s">
        <v>1</v>
      </c>
      <c r="C1889">
        <v>25</v>
      </c>
      <c r="D1889" t="s">
        <v>2</v>
      </c>
      <c r="E1889">
        <v>31</v>
      </c>
      <c r="F1889" t="s">
        <v>3</v>
      </c>
      <c r="G1889" s="1" t="s">
        <v>7</v>
      </c>
      <c r="H1889" t="s">
        <v>4</v>
      </c>
      <c r="I1889" s="1" t="s">
        <v>7</v>
      </c>
    </row>
    <row r="1890" spans="1:9" x14ac:dyDescent="0.25">
      <c r="A1890" t="s">
        <v>1893</v>
      </c>
      <c r="B1890" t="s">
        <v>1</v>
      </c>
      <c r="C1890">
        <v>27</v>
      </c>
      <c r="D1890" t="s">
        <v>2</v>
      </c>
      <c r="E1890">
        <v>36</v>
      </c>
      <c r="F1890" t="s">
        <v>3</v>
      </c>
      <c r="G1890" s="1">
        <v>34.809802613543297</v>
      </c>
      <c r="H1890" t="s">
        <v>4</v>
      </c>
      <c r="I1890" s="1">
        <v>60.881589730577097</v>
      </c>
    </row>
    <row r="1891" spans="1:9" x14ac:dyDescent="0.25">
      <c r="A1891" t="s">
        <v>1894</v>
      </c>
      <c r="B1891" t="s">
        <v>1</v>
      </c>
      <c r="C1891">
        <v>52</v>
      </c>
      <c r="D1891" t="s">
        <v>2</v>
      </c>
      <c r="E1891">
        <v>59</v>
      </c>
      <c r="F1891" t="s">
        <v>3</v>
      </c>
      <c r="G1891" s="1">
        <v>73.1753517795769</v>
      </c>
      <c r="H1891" t="s">
        <v>4</v>
      </c>
      <c r="I1891" s="1">
        <v>85.022569079396703</v>
      </c>
    </row>
    <row r="1892" spans="1:9" x14ac:dyDescent="0.25">
      <c r="A1892" t="s">
        <v>1895</v>
      </c>
      <c r="B1892" t="s">
        <v>1</v>
      </c>
      <c r="C1892">
        <v>30</v>
      </c>
      <c r="D1892" t="s">
        <v>2</v>
      </c>
      <c r="E1892">
        <v>38</v>
      </c>
      <c r="F1892" t="s">
        <v>3</v>
      </c>
      <c r="G1892" s="1">
        <v>71.261159643363001</v>
      </c>
      <c r="H1892" t="s">
        <v>4</v>
      </c>
      <c r="I1892" s="1">
        <v>89.347769450471304</v>
      </c>
    </row>
    <row r="1893" spans="1:9" x14ac:dyDescent="0.25">
      <c r="A1893" t="s">
        <v>1896</v>
      </c>
      <c r="B1893" t="s">
        <v>1</v>
      </c>
      <c r="C1893">
        <v>27</v>
      </c>
      <c r="D1893" t="s">
        <v>2</v>
      </c>
      <c r="E1893">
        <v>27</v>
      </c>
      <c r="F1893" t="s">
        <v>3</v>
      </c>
      <c r="G1893" s="1" t="s">
        <v>7</v>
      </c>
      <c r="H1893" t="s">
        <v>4</v>
      </c>
      <c r="I1893" s="1" t="s">
        <v>7</v>
      </c>
    </row>
    <row r="1894" spans="1:9" x14ac:dyDescent="0.25">
      <c r="A1894" t="s">
        <v>1897</v>
      </c>
      <c r="B1894" t="s">
        <v>1</v>
      </c>
      <c r="C1894">
        <v>25</v>
      </c>
      <c r="D1894" t="s">
        <v>2</v>
      </c>
      <c r="E1894">
        <v>27</v>
      </c>
      <c r="F1894" t="s">
        <v>3</v>
      </c>
      <c r="G1894" s="1">
        <v>89.146061100599297</v>
      </c>
      <c r="H1894" t="s">
        <v>4</v>
      </c>
      <c r="I1894" s="1">
        <v>89.146061100599297</v>
      </c>
    </row>
    <row r="1895" spans="1:9" x14ac:dyDescent="0.25">
      <c r="A1895" t="s">
        <v>1898</v>
      </c>
      <c r="B1895" t="s">
        <v>1</v>
      </c>
      <c r="C1895">
        <v>32</v>
      </c>
      <c r="D1895" t="s">
        <v>2</v>
      </c>
      <c r="E1895">
        <v>34</v>
      </c>
      <c r="F1895" t="s">
        <v>3</v>
      </c>
      <c r="G1895" s="1" t="s">
        <v>7</v>
      </c>
      <c r="H1895" t="s">
        <v>4</v>
      </c>
      <c r="I1895" s="1" t="s">
        <v>7</v>
      </c>
    </row>
    <row r="1896" spans="1:9" x14ac:dyDescent="0.25">
      <c r="A1896" t="s">
        <v>1899</v>
      </c>
      <c r="B1896" t="s">
        <v>1</v>
      </c>
      <c r="C1896">
        <v>30</v>
      </c>
      <c r="D1896" t="s">
        <v>2</v>
      </c>
      <c r="E1896">
        <v>39</v>
      </c>
      <c r="F1896" t="s">
        <v>3</v>
      </c>
      <c r="G1896" s="1">
        <v>59.077262776148203</v>
      </c>
      <c r="H1896" t="s">
        <v>4</v>
      </c>
      <c r="I1896" s="1">
        <v>68.080455053193702</v>
      </c>
    </row>
    <row r="1897" spans="1:9" x14ac:dyDescent="0.25">
      <c r="A1897" t="s">
        <v>1900</v>
      </c>
      <c r="B1897" t="s">
        <v>1</v>
      </c>
      <c r="C1897">
        <v>31</v>
      </c>
      <c r="D1897" t="s">
        <v>2</v>
      </c>
      <c r="E1897">
        <v>37</v>
      </c>
      <c r="F1897" t="s">
        <v>3</v>
      </c>
      <c r="G1897" s="1">
        <v>61.708232063514203</v>
      </c>
      <c r="H1897" t="s">
        <v>4</v>
      </c>
      <c r="I1897" s="1">
        <v>66.990691941343897</v>
      </c>
    </row>
    <row r="1898" spans="1:9" x14ac:dyDescent="0.25">
      <c r="A1898" t="s">
        <v>1901</v>
      </c>
      <c r="B1898" t="s">
        <v>1</v>
      </c>
      <c r="C1898">
        <v>27</v>
      </c>
      <c r="D1898" t="s">
        <v>2</v>
      </c>
      <c r="E1898">
        <v>31</v>
      </c>
      <c r="F1898" t="s">
        <v>3</v>
      </c>
      <c r="G1898" s="1">
        <v>78.2592803089711</v>
      </c>
      <c r="H1898" t="s">
        <v>4</v>
      </c>
      <c r="I1898" s="1">
        <v>89.731339626772893</v>
      </c>
    </row>
    <row r="1899" spans="1:9" x14ac:dyDescent="0.25">
      <c r="A1899" t="s">
        <v>1902</v>
      </c>
      <c r="B1899" t="s">
        <v>1</v>
      </c>
      <c r="C1899">
        <v>21</v>
      </c>
      <c r="D1899" t="s">
        <v>2</v>
      </c>
      <c r="E1899">
        <v>26</v>
      </c>
      <c r="F1899" t="s">
        <v>3</v>
      </c>
      <c r="G1899" s="1">
        <v>39.477840744225098</v>
      </c>
      <c r="H1899" t="s">
        <v>4</v>
      </c>
      <c r="I1899" s="1">
        <v>54.543477648813202</v>
      </c>
    </row>
    <row r="1900" spans="1:9" x14ac:dyDescent="0.25">
      <c r="A1900" t="s">
        <v>1903</v>
      </c>
      <c r="B1900" t="s">
        <v>1</v>
      </c>
      <c r="C1900">
        <v>26</v>
      </c>
      <c r="D1900" t="s">
        <v>2</v>
      </c>
      <c r="E1900">
        <v>29</v>
      </c>
      <c r="F1900" t="s">
        <v>3</v>
      </c>
      <c r="G1900" s="1" t="s">
        <v>7</v>
      </c>
      <c r="H1900" t="s">
        <v>4</v>
      </c>
      <c r="I1900" s="1" t="s">
        <v>7</v>
      </c>
    </row>
    <row r="1901" spans="1:9" x14ac:dyDescent="0.25">
      <c r="A1901" t="s">
        <v>1904</v>
      </c>
      <c r="B1901" t="s">
        <v>1</v>
      </c>
      <c r="C1901">
        <v>35</v>
      </c>
      <c r="D1901" t="s">
        <v>2</v>
      </c>
      <c r="E1901">
        <v>44</v>
      </c>
      <c r="F1901" t="s">
        <v>3</v>
      </c>
      <c r="G1901" s="1">
        <v>60.776157834796003</v>
      </c>
      <c r="H1901" t="s">
        <v>4</v>
      </c>
      <c r="I1901" s="1">
        <v>68.229240208892705</v>
      </c>
    </row>
    <row r="1902" spans="1:9" x14ac:dyDescent="0.25">
      <c r="A1902" t="s">
        <v>1905</v>
      </c>
      <c r="B1902" t="s">
        <v>1</v>
      </c>
      <c r="C1902">
        <v>27</v>
      </c>
      <c r="D1902" t="s">
        <v>2</v>
      </c>
      <c r="E1902">
        <v>31</v>
      </c>
      <c r="F1902" t="s">
        <v>3</v>
      </c>
      <c r="G1902" s="1">
        <v>77.107649351912599</v>
      </c>
      <c r="H1902" t="s">
        <v>4</v>
      </c>
      <c r="I1902" s="1">
        <v>84.822987545718604</v>
      </c>
    </row>
    <row r="1903" spans="1:9" x14ac:dyDescent="0.25">
      <c r="A1903" t="s">
        <v>1906</v>
      </c>
      <c r="B1903" t="s">
        <v>1</v>
      </c>
      <c r="C1903">
        <v>70</v>
      </c>
      <c r="D1903" t="s">
        <v>2</v>
      </c>
      <c r="E1903">
        <v>94</v>
      </c>
      <c r="F1903" t="s">
        <v>3</v>
      </c>
      <c r="G1903" s="1">
        <v>31.421137286050602</v>
      </c>
      <c r="H1903" t="s">
        <v>4</v>
      </c>
      <c r="I1903" s="1">
        <v>33.861727316304801</v>
      </c>
    </row>
    <row r="1904" spans="1:9" x14ac:dyDescent="0.25">
      <c r="A1904" t="s">
        <v>1907</v>
      </c>
      <c r="B1904" t="s">
        <v>1</v>
      </c>
      <c r="C1904">
        <v>25</v>
      </c>
      <c r="D1904" t="s">
        <v>2</v>
      </c>
      <c r="E1904">
        <v>33</v>
      </c>
      <c r="F1904" t="s">
        <v>3</v>
      </c>
      <c r="G1904" s="1">
        <v>27.4055820557952</v>
      </c>
      <c r="H1904" t="s">
        <v>4</v>
      </c>
      <c r="I1904" s="1">
        <v>56.211127817100902</v>
      </c>
    </row>
    <row r="1905" spans="1:9" x14ac:dyDescent="0.25">
      <c r="A1905" t="s">
        <v>1908</v>
      </c>
      <c r="B1905" t="s">
        <v>1</v>
      </c>
      <c r="C1905">
        <v>67</v>
      </c>
      <c r="D1905" t="s">
        <v>2</v>
      </c>
      <c r="E1905">
        <v>88</v>
      </c>
      <c r="F1905" t="s">
        <v>3</v>
      </c>
      <c r="G1905" s="1">
        <v>40.394510820696603</v>
      </c>
      <c r="H1905" t="s">
        <v>4</v>
      </c>
      <c r="I1905" s="1">
        <v>54.956476755403003</v>
      </c>
    </row>
    <row r="1906" spans="1:9" x14ac:dyDescent="0.25">
      <c r="A1906" t="s">
        <v>1909</v>
      </c>
      <c r="B1906" t="s">
        <v>1</v>
      </c>
      <c r="C1906">
        <v>48</v>
      </c>
      <c r="D1906" t="s">
        <v>2</v>
      </c>
      <c r="E1906">
        <v>54</v>
      </c>
      <c r="F1906" t="s">
        <v>3</v>
      </c>
      <c r="G1906" s="1">
        <v>67.400011179545999</v>
      </c>
      <c r="H1906" t="s">
        <v>4</v>
      </c>
      <c r="I1906" s="1">
        <v>76.9942505247367</v>
      </c>
    </row>
    <row r="1907" spans="1:9" x14ac:dyDescent="0.25">
      <c r="A1907" t="s">
        <v>1910</v>
      </c>
      <c r="B1907" t="s">
        <v>1</v>
      </c>
      <c r="C1907">
        <v>30</v>
      </c>
      <c r="D1907" t="s">
        <v>2</v>
      </c>
      <c r="E1907">
        <v>35</v>
      </c>
      <c r="F1907" t="s">
        <v>3</v>
      </c>
      <c r="G1907" s="1">
        <v>71.956993803757996</v>
      </c>
      <c r="H1907" t="s">
        <v>4</v>
      </c>
      <c r="I1907" s="1">
        <v>74.004940043749002</v>
      </c>
    </row>
    <row r="1908" spans="1:9" x14ac:dyDescent="0.25">
      <c r="A1908" t="s">
        <v>1911</v>
      </c>
      <c r="B1908" t="s">
        <v>1</v>
      </c>
      <c r="C1908">
        <v>67</v>
      </c>
      <c r="D1908" t="s">
        <v>2</v>
      </c>
      <c r="E1908">
        <v>86</v>
      </c>
      <c r="F1908" t="s">
        <v>3</v>
      </c>
      <c r="G1908" s="1">
        <v>49.103875472636901</v>
      </c>
      <c r="H1908" t="s">
        <v>4</v>
      </c>
      <c r="I1908" s="1">
        <v>53.755061494010597</v>
      </c>
    </row>
    <row r="1909" spans="1:9" x14ac:dyDescent="0.25">
      <c r="A1909" t="s">
        <v>1912</v>
      </c>
      <c r="B1909" t="s">
        <v>1</v>
      </c>
      <c r="C1909">
        <v>28</v>
      </c>
      <c r="D1909" t="s">
        <v>2</v>
      </c>
      <c r="E1909">
        <v>31</v>
      </c>
      <c r="F1909" t="s">
        <v>3</v>
      </c>
      <c r="G1909" s="1">
        <v>83.115542438058597</v>
      </c>
      <c r="H1909" t="s">
        <v>4</v>
      </c>
      <c r="I1909" s="1">
        <v>83.115542438058597</v>
      </c>
    </row>
    <row r="1910" spans="1:9" x14ac:dyDescent="0.25">
      <c r="A1910" t="s">
        <v>1913</v>
      </c>
      <c r="B1910" t="s">
        <v>1</v>
      </c>
      <c r="C1910">
        <v>28</v>
      </c>
      <c r="D1910" t="s">
        <v>2</v>
      </c>
      <c r="E1910">
        <v>29</v>
      </c>
      <c r="F1910" t="s">
        <v>3</v>
      </c>
      <c r="G1910" s="1">
        <v>75.501884034034006</v>
      </c>
      <c r="H1910" t="s">
        <v>4</v>
      </c>
      <c r="I1910" s="1">
        <v>85.192690381719402</v>
      </c>
    </row>
    <row r="1911" spans="1:9" x14ac:dyDescent="0.25">
      <c r="A1911" t="s">
        <v>1914</v>
      </c>
      <c r="B1911" t="s">
        <v>1</v>
      </c>
      <c r="C1911">
        <v>49</v>
      </c>
      <c r="D1911" t="s">
        <v>2</v>
      </c>
      <c r="E1911">
        <v>63</v>
      </c>
      <c r="F1911" t="s">
        <v>3</v>
      </c>
      <c r="G1911" s="1">
        <v>12.164685124115101</v>
      </c>
      <c r="H1911" t="s">
        <v>4</v>
      </c>
      <c r="I1911" s="1">
        <v>38.729391832868501</v>
      </c>
    </row>
    <row r="1912" spans="1:9" x14ac:dyDescent="0.25">
      <c r="A1912" t="s">
        <v>1915</v>
      </c>
      <c r="B1912" t="s">
        <v>1</v>
      </c>
      <c r="C1912">
        <v>27</v>
      </c>
      <c r="D1912" t="s">
        <v>2</v>
      </c>
      <c r="E1912">
        <v>33</v>
      </c>
      <c r="F1912" t="s">
        <v>3</v>
      </c>
      <c r="G1912" s="1">
        <v>73.4728865641179</v>
      </c>
      <c r="H1912" t="s">
        <v>4</v>
      </c>
      <c r="I1912" s="1">
        <v>73.4728865641179</v>
      </c>
    </row>
    <row r="1913" spans="1:9" x14ac:dyDescent="0.25">
      <c r="A1913" t="s">
        <v>1916</v>
      </c>
      <c r="B1913" t="s">
        <v>1</v>
      </c>
      <c r="C1913">
        <v>29</v>
      </c>
      <c r="D1913" t="s">
        <v>2</v>
      </c>
      <c r="E1913">
        <v>35</v>
      </c>
      <c r="F1913" t="s">
        <v>3</v>
      </c>
      <c r="G1913" s="1">
        <v>78.523079004103806</v>
      </c>
      <c r="H1913" t="s">
        <v>4</v>
      </c>
      <c r="I1913" s="1">
        <v>88.871165203339302</v>
      </c>
    </row>
    <row r="1914" spans="1:9" x14ac:dyDescent="0.25">
      <c r="A1914" t="s">
        <v>1917</v>
      </c>
      <c r="B1914" t="s">
        <v>1</v>
      </c>
      <c r="C1914">
        <v>28</v>
      </c>
      <c r="D1914" t="s">
        <v>2</v>
      </c>
      <c r="E1914">
        <v>29</v>
      </c>
      <c r="F1914" t="s">
        <v>3</v>
      </c>
      <c r="G1914" s="1" t="s">
        <v>7</v>
      </c>
      <c r="H1914" t="s">
        <v>4</v>
      </c>
      <c r="I1914" s="1" t="s">
        <v>7</v>
      </c>
    </row>
    <row r="1915" spans="1:9" x14ac:dyDescent="0.25">
      <c r="A1915" t="s">
        <v>1918</v>
      </c>
      <c r="B1915" t="s">
        <v>1</v>
      </c>
      <c r="C1915">
        <v>26</v>
      </c>
      <c r="D1915" t="s">
        <v>2</v>
      </c>
      <c r="E1915">
        <v>28</v>
      </c>
      <c r="F1915" t="s">
        <v>3</v>
      </c>
      <c r="G1915" s="1" t="s">
        <v>7</v>
      </c>
      <c r="H1915" t="s">
        <v>4</v>
      </c>
      <c r="I1915" s="1" t="s">
        <v>7</v>
      </c>
    </row>
    <row r="1916" spans="1:9" x14ac:dyDescent="0.25">
      <c r="A1916" t="s">
        <v>1919</v>
      </c>
      <c r="B1916" t="s">
        <v>1</v>
      </c>
      <c r="C1916">
        <v>25</v>
      </c>
      <c r="D1916" t="s">
        <v>2</v>
      </c>
      <c r="E1916">
        <v>29</v>
      </c>
      <c r="F1916" t="s">
        <v>3</v>
      </c>
      <c r="G1916" s="1">
        <v>89.931300057487903</v>
      </c>
      <c r="H1916" t="s">
        <v>4</v>
      </c>
      <c r="I1916" s="1">
        <v>89.435628914629504</v>
      </c>
    </row>
    <row r="1917" spans="1:9" x14ac:dyDescent="0.25">
      <c r="A1917" t="s">
        <v>1920</v>
      </c>
      <c r="B1917" t="s">
        <v>1</v>
      </c>
      <c r="C1917">
        <v>30</v>
      </c>
      <c r="D1917" t="s">
        <v>2</v>
      </c>
      <c r="E1917">
        <v>36</v>
      </c>
      <c r="F1917" t="s">
        <v>3</v>
      </c>
      <c r="G1917" s="1">
        <v>18.0623051162144</v>
      </c>
      <c r="H1917" t="s">
        <v>4</v>
      </c>
      <c r="I1917" s="1">
        <v>79.068024695974799</v>
      </c>
    </row>
    <row r="1918" spans="1:9" x14ac:dyDescent="0.25">
      <c r="A1918" t="s">
        <v>1921</v>
      </c>
      <c r="B1918" t="s">
        <v>1</v>
      </c>
      <c r="C1918">
        <v>58</v>
      </c>
      <c r="D1918" t="s">
        <v>2</v>
      </c>
      <c r="E1918">
        <v>68</v>
      </c>
      <c r="F1918" t="s">
        <v>3</v>
      </c>
      <c r="G1918" s="1">
        <v>39.663064828208903</v>
      </c>
      <c r="H1918" t="s">
        <v>4</v>
      </c>
      <c r="I1918" s="1">
        <v>47.403582719407801</v>
      </c>
    </row>
    <row r="1919" spans="1:9" x14ac:dyDescent="0.25">
      <c r="A1919" t="s">
        <v>1922</v>
      </c>
      <c r="B1919" t="s">
        <v>1</v>
      </c>
      <c r="C1919">
        <v>26</v>
      </c>
      <c r="D1919" t="s">
        <v>2</v>
      </c>
      <c r="E1919">
        <v>26</v>
      </c>
      <c r="F1919" t="s">
        <v>3</v>
      </c>
      <c r="G1919" s="1" t="s">
        <v>7</v>
      </c>
      <c r="H1919" t="s">
        <v>4</v>
      </c>
      <c r="I1919" s="1" t="s">
        <v>7</v>
      </c>
    </row>
    <row r="1920" spans="1:9" x14ac:dyDescent="0.25">
      <c r="A1920" t="s">
        <v>1923</v>
      </c>
      <c r="B1920" t="s">
        <v>1</v>
      </c>
      <c r="C1920">
        <v>28</v>
      </c>
      <c r="D1920" t="s">
        <v>2</v>
      </c>
      <c r="E1920">
        <v>33</v>
      </c>
      <c r="F1920" t="s">
        <v>3</v>
      </c>
      <c r="G1920" s="1">
        <v>70.163851085568695</v>
      </c>
      <c r="H1920" t="s">
        <v>4</v>
      </c>
      <c r="I1920" s="1">
        <v>75.474246290283503</v>
      </c>
    </row>
    <row r="1921" spans="1:9" x14ac:dyDescent="0.25">
      <c r="A1921" t="s">
        <v>1924</v>
      </c>
      <c r="B1921" t="s">
        <v>1</v>
      </c>
      <c r="C1921">
        <v>32</v>
      </c>
      <c r="D1921" t="s">
        <v>2</v>
      </c>
      <c r="E1921">
        <v>37</v>
      </c>
      <c r="F1921" t="s">
        <v>3</v>
      </c>
      <c r="G1921" s="1">
        <v>88.179071197808796</v>
      </c>
      <c r="H1921" t="s">
        <v>4</v>
      </c>
      <c r="I1921" s="1">
        <v>89.567921174777496</v>
      </c>
    </row>
    <row r="1922" spans="1:9" x14ac:dyDescent="0.25">
      <c r="A1922" t="s">
        <v>1925</v>
      </c>
      <c r="B1922" t="s">
        <v>1</v>
      </c>
      <c r="C1922">
        <v>29</v>
      </c>
      <c r="D1922" t="s">
        <v>2</v>
      </c>
      <c r="E1922">
        <v>36</v>
      </c>
      <c r="F1922" t="s">
        <v>3</v>
      </c>
      <c r="G1922" s="1">
        <v>71.508341417127596</v>
      </c>
      <c r="H1922" t="s">
        <v>4</v>
      </c>
      <c r="I1922" s="1">
        <v>88.486735152420295</v>
      </c>
    </row>
    <row r="1923" spans="1:9" x14ac:dyDescent="0.25">
      <c r="A1923" t="s">
        <v>1926</v>
      </c>
      <c r="B1923" t="s">
        <v>1</v>
      </c>
      <c r="C1923">
        <v>25</v>
      </c>
      <c r="D1923" t="s">
        <v>2</v>
      </c>
      <c r="E1923">
        <v>26</v>
      </c>
      <c r="F1923" t="s">
        <v>3</v>
      </c>
      <c r="G1923" s="1" t="s">
        <v>7</v>
      </c>
      <c r="H1923" t="s">
        <v>4</v>
      </c>
      <c r="I1923" s="1" t="s">
        <v>7</v>
      </c>
    </row>
    <row r="1924" spans="1:9" x14ac:dyDescent="0.25">
      <c r="A1924" t="s">
        <v>1927</v>
      </c>
      <c r="B1924" t="s">
        <v>1</v>
      </c>
      <c r="C1924">
        <v>30</v>
      </c>
      <c r="D1924" t="s">
        <v>2</v>
      </c>
      <c r="E1924">
        <v>34</v>
      </c>
      <c r="F1924" t="s">
        <v>3</v>
      </c>
      <c r="G1924" s="1" t="s">
        <v>7</v>
      </c>
      <c r="H1924" t="s">
        <v>4</v>
      </c>
      <c r="I1924" s="1" t="s">
        <v>7</v>
      </c>
    </row>
    <row r="1925" spans="1:9" x14ac:dyDescent="0.25">
      <c r="A1925" t="s">
        <v>1928</v>
      </c>
      <c r="B1925" t="s">
        <v>1</v>
      </c>
      <c r="C1925">
        <v>27</v>
      </c>
      <c r="D1925" t="s">
        <v>2</v>
      </c>
      <c r="E1925">
        <v>32</v>
      </c>
      <c r="F1925" t="s">
        <v>3</v>
      </c>
      <c r="G1925" s="1">
        <v>86.713572500767</v>
      </c>
      <c r="H1925" t="s">
        <v>4</v>
      </c>
      <c r="I1925" s="1">
        <v>86.713572500767</v>
      </c>
    </row>
    <row r="1926" spans="1:9" x14ac:dyDescent="0.25">
      <c r="A1926" t="s">
        <v>1929</v>
      </c>
      <c r="B1926" t="s">
        <v>1</v>
      </c>
      <c r="C1926">
        <v>45</v>
      </c>
      <c r="D1926" t="s">
        <v>2</v>
      </c>
      <c r="E1926">
        <v>49</v>
      </c>
      <c r="F1926" t="s">
        <v>3</v>
      </c>
      <c r="G1926" s="1" t="s">
        <v>7</v>
      </c>
      <c r="H1926" t="s">
        <v>4</v>
      </c>
      <c r="I1926" s="1" t="s">
        <v>7</v>
      </c>
    </row>
    <row r="1927" spans="1:9" x14ac:dyDescent="0.25">
      <c r="A1927" t="s">
        <v>1930</v>
      </c>
      <c r="B1927" t="s">
        <v>1</v>
      </c>
      <c r="C1927">
        <v>32</v>
      </c>
      <c r="D1927" t="s">
        <v>2</v>
      </c>
      <c r="E1927">
        <v>37</v>
      </c>
      <c r="F1927" t="s">
        <v>3</v>
      </c>
      <c r="G1927" s="1">
        <v>82.2980510719714</v>
      </c>
      <c r="H1927" t="s">
        <v>4</v>
      </c>
      <c r="I1927" s="1">
        <v>85.732106699709206</v>
      </c>
    </row>
    <row r="1928" spans="1:9" x14ac:dyDescent="0.25">
      <c r="A1928" t="s">
        <v>1931</v>
      </c>
      <c r="B1928" t="s">
        <v>1</v>
      </c>
      <c r="C1928">
        <v>30</v>
      </c>
      <c r="D1928" t="s">
        <v>2</v>
      </c>
      <c r="E1928">
        <v>33</v>
      </c>
      <c r="F1928" t="s">
        <v>3</v>
      </c>
      <c r="G1928" s="1" t="s">
        <v>7</v>
      </c>
      <c r="H1928" t="s">
        <v>4</v>
      </c>
      <c r="I1928" s="1" t="s">
        <v>7</v>
      </c>
    </row>
    <row r="1929" spans="1:9" x14ac:dyDescent="0.25">
      <c r="A1929" t="s">
        <v>1932</v>
      </c>
      <c r="B1929" t="s">
        <v>1</v>
      </c>
      <c r="C1929">
        <v>31</v>
      </c>
      <c r="D1929" t="s">
        <v>2</v>
      </c>
      <c r="E1929">
        <v>50</v>
      </c>
      <c r="F1929" t="s">
        <v>3</v>
      </c>
      <c r="G1929" s="1">
        <v>8.5221973761981697</v>
      </c>
      <c r="H1929" t="s">
        <v>4</v>
      </c>
      <c r="I1929" s="1">
        <v>51.374601207772599</v>
      </c>
    </row>
    <row r="1930" spans="1:9" x14ac:dyDescent="0.25">
      <c r="A1930" t="s">
        <v>1933</v>
      </c>
      <c r="B1930" t="s">
        <v>1</v>
      </c>
      <c r="C1930">
        <v>27</v>
      </c>
      <c r="D1930" t="s">
        <v>2</v>
      </c>
      <c r="E1930">
        <v>31</v>
      </c>
      <c r="F1930" t="s">
        <v>3</v>
      </c>
      <c r="G1930" s="1">
        <v>89.895690503643294</v>
      </c>
      <c r="H1930" t="s">
        <v>4</v>
      </c>
      <c r="I1930" s="1">
        <v>89.895690503643294</v>
      </c>
    </row>
    <row r="1931" spans="1:9" x14ac:dyDescent="0.25">
      <c r="A1931" t="s">
        <v>1934</v>
      </c>
      <c r="B1931" t="s">
        <v>1</v>
      </c>
      <c r="C1931">
        <v>29</v>
      </c>
      <c r="D1931" t="s">
        <v>2</v>
      </c>
      <c r="E1931">
        <v>34</v>
      </c>
      <c r="F1931" t="s">
        <v>3</v>
      </c>
      <c r="G1931" s="1">
        <v>53.380282157839297</v>
      </c>
      <c r="H1931" t="s">
        <v>4</v>
      </c>
      <c r="I1931" s="1">
        <v>58.438188158350599</v>
      </c>
    </row>
    <row r="1932" spans="1:9" x14ac:dyDescent="0.25">
      <c r="A1932" t="s">
        <v>1935</v>
      </c>
      <c r="B1932" t="s">
        <v>1</v>
      </c>
      <c r="C1932">
        <v>22</v>
      </c>
      <c r="D1932" t="s">
        <v>2</v>
      </c>
      <c r="E1932">
        <v>30</v>
      </c>
      <c r="F1932" t="s">
        <v>3</v>
      </c>
      <c r="G1932" s="1">
        <v>31.407829250887801</v>
      </c>
      <c r="H1932" t="s">
        <v>4</v>
      </c>
      <c r="I1932" s="1">
        <v>45.675099508282798</v>
      </c>
    </row>
    <row r="1933" spans="1:9" x14ac:dyDescent="0.25">
      <c r="A1933" t="s">
        <v>1936</v>
      </c>
      <c r="B1933" t="s">
        <v>1</v>
      </c>
      <c r="C1933">
        <v>51</v>
      </c>
      <c r="D1933" t="s">
        <v>2</v>
      </c>
      <c r="E1933">
        <v>66</v>
      </c>
      <c r="F1933" t="s">
        <v>3</v>
      </c>
      <c r="G1933" s="1">
        <v>41.737263653514397</v>
      </c>
      <c r="H1933" t="s">
        <v>4</v>
      </c>
      <c r="I1933" s="1">
        <v>53.046605642716401</v>
      </c>
    </row>
    <row r="1934" spans="1:9" x14ac:dyDescent="0.25">
      <c r="A1934" t="s">
        <v>1937</v>
      </c>
      <c r="B1934" t="s">
        <v>1</v>
      </c>
      <c r="C1934">
        <v>30</v>
      </c>
      <c r="D1934" t="s">
        <v>2</v>
      </c>
      <c r="E1934">
        <v>40</v>
      </c>
      <c r="F1934" t="s">
        <v>3</v>
      </c>
      <c r="G1934" s="1">
        <v>68.838740183171694</v>
      </c>
      <c r="H1934" t="s">
        <v>4</v>
      </c>
      <c r="I1934" s="1">
        <v>68.838740183171694</v>
      </c>
    </row>
    <row r="1935" spans="1:9" x14ac:dyDescent="0.25">
      <c r="A1935" t="s">
        <v>1938</v>
      </c>
      <c r="B1935" t="s">
        <v>1</v>
      </c>
      <c r="C1935">
        <v>53</v>
      </c>
      <c r="D1935" t="s">
        <v>2</v>
      </c>
      <c r="E1935">
        <v>74</v>
      </c>
      <c r="F1935" t="s">
        <v>3</v>
      </c>
      <c r="G1935" s="1">
        <v>42.054241213249099</v>
      </c>
      <c r="H1935" t="s">
        <v>4</v>
      </c>
      <c r="I1935" s="1">
        <v>42.054241213249099</v>
      </c>
    </row>
    <row r="1936" spans="1:9" x14ac:dyDescent="0.25">
      <c r="A1936" t="s">
        <v>1939</v>
      </c>
      <c r="B1936" t="s">
        <v>1</v>
      </c>
      <c r="C1936">
        <v>25</v>
      </c>
      <c r="D1936" t="s">
        <v>2</v>
      </c>
      <c r="E1936">
        <v>29</v>
      </c>
      <c r="F1936" t="s">
        <v>3</v>
      </c>
      <c r="G1936" s="1" t="s">
        <v>7</v>
      </c>
      <c r="H1936" t="s">
        <v>4</v>
      </c>
      <c r="I1936" s="1" t="s">
        <v>7</v>
      </c>
    </row>
    <row r="1937" spans="1:9" x14ac:dyDescent="0.25">
      <c r="A1937" t="s">
        <v>1940</v>
      </c>
      <c r="B1937" t="s">
        <v>1</v>
      </c>
      <c r="C1937">
        <v>28</v>
      </c>
      <c r="D1937" t="s">
        <v>2</v>
      </c>
      <c r="E1937">
        <v>30</v>
      </c>
      <c r="F1937" t="s">
        <v>3</v>
      </c>
      <c r="G1937" s="1" t="s">
        <v>7</v>
      </c>
      <c r="H1937" t="s">
        <v>4</v>
      </c>
      <c r="I1937" s="1" t="s">
        <v>7</v>
      </c>
    </row>
    <row r="1938" spans="1:9" x14ac:dyDescent="0.25">
      <c r="A1938" t="s">
        <v>1941</v>
      </c>
      <c r="B1938" t="s">
        <v>1</v>
      </c>
      <c r="C1938">
        <v>46</v>
      </c>
      <c r="D1938" t="s">
        <v>2</v>
      </c>
      <c r="E1938">
        <v>53</v>
      </c>
      <c r="F1938" t="s">
        <v>3</v>
      </c>
      <c r="G1938" s="1">
        <v>63.581560016527703</v>
      </c>
      <c r="H1938" t="s">
        <v>4</v>
      </c>
      <c r="I1938" s="1">
        <v>69.250906331553495</v>
      </c>
    </row>
    <row r="1939" spans="1:9" x14ac:dyDescent="0.25">
      <c r="A1939" t="s">
        <v>1942</v>
      </c>
      <c r="B1939" t="s">
        <v>1</v>
      </c>
      <c r="C1939">
        <v>23</v>
      </c>
      <c r="D1939" t="s">
        <v>2</v>
      </c>
      <c r="E1939">
        <v>25</v>
      </c>
      <c r="F1939" t="s">
        <v>3</v>
      </c>
      <c r="G1939" s="1" t="s">
        <v>7</v>
      </c>
      <c r="H1939" t="s">
        <v>4</v>
      </c>
      <c r="I1939" s="1" t="s">
        <v>7</v>
      </c>
    </row>
    <row r="1940" spans="1:9" x14ac:dyDescent="0.25">
      <c r="A1940" t="s">
        <v>1943</v>
      </c>
      <c r="B1940" t="s">
        <v>1</v>
      </c>
      <c r="C1940">
        <v>29</v>
      </c>
      <c r="D1940" t="s">
        <v>2</v>
      </c>
      <c r="E1940">
        <v>33</v>
      </c>
      <c r="F1940" t="s">
        <v>3</v>
      </c>
      <c r="G1940" s="1">
        <v>62.063061445957104</v>
      </c>
      <c r="H1940" t="s">
        <v>4</v>
      </c>
      <c r="I1940" s="1">
        <v>89.337118421527094</v>
      </c>
    </row>
    <row r="1941" spans="1:9" x14ac:dyDescent="0.25">
      <c r="A1941" t="s">
        <v>1944</v>
      </c>
      <c r="B1941" t="s">
        <v>1</v>
      </c>
      <c r="C1941">
        <v>55</v>
      </c>
      <c r="D1941" t="s">
        <v>2</v>
      </c>
      <c r="E1941">
        <v>70</v>
      </c>
      <c r="F1941" t="s">
        <v>3</v>
      </c>
      <c r="G1941" s="1">
        <v>61.686002778367701</v>
      </c>
      <c r="H1941" t="s">
        <v>4</v>
      </c>
      <c r="I1941" s="1">
        <v>64.382100943488993</v>
      </c>
    </row>
    <row r="1942" spans="1:9" x14ac:dyDescent="0.25">
      <c r="A1942" t="s">
        <v>1945</v>
      </c>
      <c r="B1942" t="s">
        <v>1</v>
      </c>
      <c r="C1942">
        <v>26</v>
      </c>
      <c r="D1942" t="s">
        <v>2</v>
      </c>
      <c r="E1942">
        <v>28</v>
      </c>
      <c r="F1942" t="s">
        <v>3</v>
      </c>
      <c r="G1942" s="1" t="s">
        <v>7</v>
      </c>
      <c r="H1942" t="s">
        <v>4</v>
      </c>
      <c r="I1942" s="1" t="s">
        <v>7</v>
      </c>
    </row>
    <row r="1943" spans="1:9" x14ac:dyDescent="0.25">
      <c r="A1943" t="s">
        <v>1946</v>
      </c>
      <c r="B1943" t="s">
        <v>1</v>
      </c>
      <c r="C1943">
        <v>21</v>
      </c>
      <c r="D1943" t="s">
        <v>2</v>
      </c>
      <c r="E1943">
        <v>21</v>
      </c>
      <c r="F1943" t="s">
        <v>3</v>
      </c>
      <c r="G1943" s="1" t="s">
        <v>7</v>
      </c>
      <c r="H1943" t="s">
        <v>4</v>
      </c>
      <c r="I1943" s="1" t="s">
        <v>7</v>
      </c>
    </row>
    <row r="1944" spans="1:9" x14ac:dyDescent="0.25">
      <c r="A1944" t="s">
        <v>1947</v>
      </c>
      <c r="B1944" t="s">
        <v>1</v>
      </c>
      <c r="C1944">
        <v>60</v>
      </c>
      <c r="D1944" t="s">
        <v>2</v>
      </c>
      <c r="E1944">
        <v>73</v>
      </c>
      <c r="F1944" t="s">
        <v>3</v>
      </c>
      <c r="G1944" s="1">
        <v>49.969740728110203</v>
      </c>
      <c r="H1944" t="s">
        <v>4</v>
      </c>
      <c r="I1944" s="1">
        <v>56.643043717941502</v>
      </c>
    </row>
    <row r="1945" spans="1:9" x14ac:dyDescent="0.25">
      <c r="A1945" t="s">
        <v>1948</v>
      </c>
      <c r="B1945" t="s">
        <v>1</v>
      </c>
      <c r="C1945">
        <v>25</v>
      </c>
      <c r="D1945" t="s">
        <v>2</v>
      </c>
      <c r="E1945">
        <v>30</v>
      </c>
      <c r="F1945" t="s">
        <v>3</v>
      </c>
      <c r="G1945" s="1">
        <v>53.498558879493601</v>
      </c>
      <c r="H1945" t="s">
        <v>4</v>
      </c>
      <c r="I1945" s="1">
        <v>59.5100546711815</v>
      </c>
    </row>
    <row r="1946" spans="1:9" x14ac:dyDescent="0.25">
      <c r="A1946" t="s">
        <v>1949</v>
      </c>
      <c r="B1946" t="s">
        <v>1</v>
      </c>
      <c r="C1946">
        <v>26</v>
      </c>
      <c r="D1946" t="s">
        <v>2</v>
      </c>
      <c r="E1946">
        <v>34</v>
      </c>
      <c r="F1946" t="s">
        <v>3</v>
      </c>
      <c r="G1946" s="1">
        <v>44.107470747365298</v>
      </c>
      <c r="H1946" t="s">
        <v>4</v>
      </c>
      <c r="I1946" s="1">
        <v>70.067251272331205</v>
      </c>
    </row>
    <row r="1947" spans="1:9" x14ac:dyDescent="0.25">
      <c r="A1947" t="s">
        <v>1950</v>
      </c>
      <c r="B1947" t="s">
        <v>1</v>
      </c>
      <c r="C1947">
        <v>26</v>
      </c>
      <c r="D1947" t="s">
        <v>2</v>
      </c>
      <c r="E1947">
        <v>27</v>
      </c>
      <c r="F1947" t="s">
        <v>3</v>
      </c>
      <c r="G1947" s="1" t="s">
        <v>7</v>
      </c>
      <c r="H1947" t="s">
        <v>4</v>
      </c>
      <c r="I1947" s="1" t="s">
        <v>7</v>
      </c>
    </row>
    <row r="1948" spans="1:9" x14ac:dyDescent="0.25">
      <c r="A1948" t="s">
        <v>1951</v>
      </c>
      <c r="B1948" t="s">
        <v>1</v>
      </c>
      <c r="C1948">
        <v>57</v>
      </c>
      <c r="D1948" t="s">
        <v>2</v>
      </c>
      <c r="E1948">
        <v>68</v>
      </c>
      <c r="F1948" t="s">
        <v>3</v>
      </c>
      <c r="G1948" s="1">
        <v>61.097642963798201</v>
      </c>
      <c r="H1948" t="s">
        <v>4</v>
      </c>
      <c r="I1948" s="1">
        <v>71.275169199854403</v>
      </c>
    </row>
    <row r="1949" spans="1:9" x14ac:dyDescent="0.25">
      <c r="A1949" t="s">
        <v>1952</v>
      </c>
      <c r="B1949" t="s">
        <v>1</v>
      </c>
      <c r="C1949">
        <v>26</v>
      </c>
      <c r="D1949" t="s">
        <v>2</v>
      </c>
      <c r="E1949">
        <v>27</v>
      </c>
      <c r="F1949" t="s">
        <v>3</v>
      </c>
      <c r="G1949" s="1" t="s">
        <v>7</v>
      </c>
      <c r="H1949" t="s">
        <v>4</v>
      </c>
      <c r="I1949" s="1" t="s">
        <v>7</v>
      </c>
    </row>
    <row r="1950" spans="1:9" x14ac:dyDescent="0.25">
      <c r="A1950" t="s">
        <v>1953</v>
      </c>
      <c r="B1950" t="s">
        <v>1</v>
      </c>
      <c r="C1950">
        <v>26</v>
      </c>
      <c r="D1950" t="s">
        <v>2</v>
      </c>
      <c r="E1950">
        <v>32</v>
      </c>
      <c r="F1950" t="s">
        <v>3</v>
      </c>
      <c r="G1950" s="1">
        <v>69.106493143899897</v>
      </c>
      <c r="H1950" t="s">
        <v>4</v>
      </c>
      <c r="I1950" s="1">
        <v>77.590434115598796</v>
      </c>
    </row>
    <row r="1951" spans="1:9" x14ac:dyDescent="0.25">
      <c r="A1951" t="s">
        <v>1954</v>
      </c>
      <c r="B1951" t="s">
        <v>1</v>
      </c>
      <c r="C1951">
        <v>34</v>
      </c>
      <c r="D1951" t="s">
        <v>2</v>
      </c>
      <c r="E1951">
        <v>46</v>
      </c>
      <c r="F1951" t="s">
        <v>3</v>
      </c>
      <c r="G1951" s="1">
        <v>32.089013771011999</v>
      </c>
      <c r="H1951" t="s">
        <v>4</v>
      </c>
      <c r="I1951" s="1">
        <v>50.180692865728801</v>
      </c>
    </row>
    <row r="1952" spans="1:9" x14ac:dyDescent="0.25">
      <c r="A1952" t="s">
        <v>1955</v>
      </c>
      <c r="B1952" t="s">
        <v>1</v>
      </c>
      <c r="C1952">
        <v>27</v>
      </c>
      <c r="D1952" t="s">
        <v>2</v>
      </c>
      <c r="E1952">
        <v>30</v>
      </c>
      <c r="F1952" t="s">
        <v>3</v>
      </c>
      <c r="G1952" s="1" t="s">
        <v>7</v>
      </c>
      <c r="H1952" t="s">
        <v>4</v>
      </c>
      <c r="I1952" s="1" t="s">
        <v>7</v>
      </c>
    </row>
    <row r="1953" spans="1:9" x14ac:dyDescent="0.25">
      <c r="A1953" t="s">
        <v>1956</v>
      </c>
      <c r="B1953" t="s">
        <v>1</v>
      </c>
      <c r="C1953">
        <v>45</v>
      </c>
      <c r="D1953" t="s">
        <v>2</v>
      </c>
      <c r="E1953">
        <v>58</v>
      </c>
      <c r="F1953" t="s">
        <v>3</v>
      </c>
      <c r="G1953" s="1">
        <v>31.813347797874702</v>
      </c>
      <c r="H1953" t="s">
        <v>4</v>
      </c>
      <c r="I1953" s="1">
        <v>48.4382752129656</v>
      </c>
    </row>
    <row r="1954" spans="1:9" x14ac:dyDescent="0.25">
      <c r="A1954" t="s">
        <v>1957</v>
      </c>
      <c r="B1954" t="s">
        <v>1</v>
      </c>
      <c r="C1954">
        <v>35</v>
      </c>
      <c r="D1954" t="s">
        <v>2</v>
      </c>
      <c r="E1954">
        <v>42</v>
      </c>
      <c r="F1954" t="s">
        <v>3</v>
      </c>
      <c r="G1954" s="1">
        <v>61.767563084335897</v>
      </c>
      <c r="H1954" t="s">
        <v>4</v>
      </c>
      <c r="I1954" s="1">
        <v>65.739174936572596</v>
      </c>
    </row>
    <row r="1955" spans="1:9" x14ac:dyDescent="0.25">
      <c r="A1955" t="s">
        <v>1958</v>
      </c>
      <c r="B1955" t="s">
        <v>1</v>
      </c>
      <c r="C1955">
        <v>28</v>
      </c>
      <c r="D1955" t="s">
        <v>2</v>
      </c>
      <c r="E1955">
        <v>32</v>
      </c>
      <c r="F1955" t="s">
        <v>3</v>
      </c>
      <c r="G1955" s="1">
        <v>84.326713134147695</v>
      </c>
      <c r="H1955" t="s">
        <v>4</v>
      </c>
      <c r="I1955" s="1">
        <v>88.739670175695906</v>
      </c>
    </row>
    <row r="1956" spans="1:9" x14ac:dyDescent="0.25">
      <c r="A1956" t="s">
        <v>1959</v>
      </c>
      <c r="B1956" t="s">
        <v>1</v>
      </c>
      <c r="C1956">
        <v>28</v>
      </c>
      <c r="D1956" t="s">
        <v>2</v>
      </c>
      <c r="E1956">
        <v>30</v>
      </c>
      <c r="F1956" t="s">
        <v>3</v>
      </c>
      <c r="G1956" s="1" t="s">
        <v>7</v>
      </c>
      <c r="H1956" t="s">
        <v>4</v>
      </c>
      <c r="I1956" s="1" t="s">
        <v>7</v>
      </c>
    </row>
    <row r="1957" spans="1:9" x14ac:dyDescent="0.25">
      <c r="A1957" t="s">
        <v>1960</v>
      </c>
      <c r="B1957" t="s">
        <v>1</v>
      </c>
      <c r="C1957">
        <v>27</v>
      </c>
      <c r="D1957" t="s">
        <v>2</v>
      </c>
      <c r="E1957">
        <v>33</v>
      </c>
      <c r="F1957" t="s">
        <v>3</v>
      </c>
      <c r="G1957" s="1">
        <v>77.317455870896595</v>
      </c>
      <c r="H1957" t="s">
        <v>4</v>
      </c>
      <c r="I1957" s="1">
        <v>79.852760150746406</v>
      </c>
    </row>
    <row r="1958" spans="1:9" x14ac:dyDescent="0.25">
      <c r="A1958" t="s">
        <v>1961</v>
      </c>
      <c r="B1958" t="s">
        <v>1</v>
      </c>
      <c r="C1958">
        <v>28</v>
      </c>
      <c r="D1958" t="s">
        <v>2</v>
      </c>
      <c r="E1958">
        <v>35</v>
      </c>
      <c r="F1958" t="s">
        <v>3</v>
      </c>
      <c r="G1958" s="1">
        <v>30.073994380532199</v>
      </c>
      <c r="H1958" t="s">
        <v>4</v>
      </c>
      <c r="I1958" s="1">
        <v>42.513710462152602</v>
      </c>
    </row>
    <row r="1959" spans="1:9" x14ac:dyDescent="0.25">
      <c r="A1959" t="s">
        <v>1962</v>
      </c>
      <c r="B1959" t="s">
        <v>1</v>
      </c>
      <c r="C1959">
        <v>29</v>
      </c>
      <c r="D1959" t="s">
        <v>2</v>
      </c>
      <c r="E1959">
        <v>40</v>
      </c>
      <c r="F1959" t="s">
        <v>3</v>
      </c>
      <c r="G1959" s="1">
        <v>45.2252502958045</v>
      </c>
      <c r="H1959" t="s">
        <v>4</v>
      </c>
      <c r="I1959" s="1">
        <v>56.410983126765302</v>
      </c>
    </row>
    <row r="1960" spans="1:9" x14ac:dyDescent="0.25">
      <c r="A1960" t="s">
        <v>1963</v>
      </c>
      <c r="B1960" t="s">
        <v>1</v>
      </c>
      <c r="C1960">
        <v>26</v>
      </c>
      <c r="D1960" t="s">
        <v>2</v>
      </c>
      <c r="E1960">
        <v>30</v>
      </c>
      <c r="F1960" t="s">
        <v>3</v>
      </c>
      <c r="G1960" s="1">
        <v>67.173174697137696</v>
      </c>
      <c r="H1960" t="s">
        <v>4</v>
      </c>
      <c r="I1960" s="1">
        <v>83.943954332613302</v>
      </c>
    </row>
    <row r="1961" spans="1:9" x14ac:dyDescent="0.25">
      <c r="A1961" t="s">
        <v>1964</v>
      </c>
      <c r="B1961" t="s">
        <v>1</v>
      </c>
      <c r="C1961">
        <v>27</v>
      </c>
      <c r="D1961" t="s">
        <v>2</v>
      </c>
      <c r="E1961">
        <v>31</v>
      </c>
      <c r="F1961" t="s">
        <v>3</v>
      </c>
      <c r="G1961" s="1">
        <v>69.741843591895702</v>
      </c>
      <c r="H1961" t="s">
        <v>4</v>
      </c>
      <c r="I1961" s="1">
        <v>85.423185160003896</v>
      </c>
    </row>
    <row r="1962" spans="1:9" x14ac:dyDescent="0.25">
      <c r="A1962" t="s">
        <v>1965</v>
      </c>
      <c r="B1962" t="s">
        <v>1</v>
      </c>
      <c r="C1962">
        <v>26</v>
      </c>
      <c r="D1962" t="s">
        <v>2</v>
      </c>
      <c r="E1962">
        <v>28</v>
      </c>
      <c r="F1962" t="s">
        <v>3</v>
      </c>
      <c r="G1962" s="1">
        <v>84.351752626264698</v>
      </c>
      <c r="H1962" t="s">
        <v>4</v>
      </c>
      <c r="I1962" s="1">
        <v>89.691104007582794</v>
      </c>
    </row>
    <row r="1963" spans="1:9" x14ac:dyDescent="0.25">
      <c r="A1963" t="s">
        <v>1966</v>
      </c>
      <c r="B1963" t="s">
        <v>1</v>
      </c>
      <c r="C1963">
        <v>26</v>
      </c>
      <c r="D1963" t="s">
        <v>2</v>
      </c>
      <c r="E1963">
        <v>29</v>
      </c>
      <c r="F1963" t="s">
        <v>3</v>
      </c>
      <c r="G1963" s="1">
        <v>80.047982198845105</v>
      </c>
      <c r="H1963" t="s">
        <v>4</v>
      </c>
      <c r="I1963" s="1">
        <v>85.639874339136796</v>
      </c>
    </row>
    <row r="1964" spans="1:9" x14ac:dyDescent="0.25">
      <c r="A1964" t="s">
        <v>1967</v>
      </c>
      <c r="B1964" t="s">
        <v>1</v>
      </c>
      <c r="C1964">
        <v>28</v>
      </c>
      <c r="D1964" t="s">
        <v>2</v>
      </c>
      <c r="E1964">
        <v>31</v>
      </c>
      <c r="F1964" t="s">
        <v>3</v>
      </c>
      <c r="G1964" s="1" t="s">
        <v>7</v>
      </c>
      <c r="H1964" t="s">
        <v>4</v>
      </c>
      <c r="I1964" s="1" t="s">
        <v>7</v>
      </c>
    </row>
    <row r="1965" spans="1:9" x14ac:dyDescent="0.25">
      <c r="A1965" t="s">
        <v>1968</v>
      </c>
      <c r="B1965" t="s">
        <v>1</v>
      </c>
      <c r="C1965">
        <v>48</v>
      </c>
      <c r="D1965" t="s">
        <v>2</v>
      </c>
      <c r="E1965">
        <v>58</v>
      </c>
      <c r="F1965" t="s">
        <v>3</v>
      </c>
      <c r="G1965" s="1">
        <v>57.157473920828899</v>
      </c>
      <c r="H1965" t="s">
        <v>4</v>
      </c>
      <c r="I1965" s="1">
        <v>70.072680384299503</v>
      </c>
    </row>
    <row r="1966" spans="1:9" x14ac:dyDescent="0.25">
      <c r="A1966" t="s">
        <v>1969</v>
      </c>
      <c r="B1966" t="s">
        <v>1</v>
      </c>
      <c r="C1966">
        <v>27</v>
      </c>
      <c r="D1966" t="s">
        <v>2</v>
      </c>
      <c r="E1966">
        <v>35</v>
      </c>
      <c r="F1966" t="s">
        <v>3</v>
      </c>
      <c r="G1966" s="1">
        <v>53.150255634898201</v>
      </c>
      <c r="H1966" t="s">
        <v>4</v>
      </c>
      <c r="I1966" s="1">
        <v>67.403875084098999</v>
      </c>
    </row>
    <row r="1967" spans="1:9" x14ac:dyDescent="0.25">
      <c r="A1967" t="s">
        <v>1970</v>
      </c>
      <c r="B1967" t="s">
        <v>1</v>
      </c>
      <c r="C1967">
        <v>28</v>
      </c>
      <c r="D1967" t="s">
        <v>2</v>
      </c>
      <c r="E1967">
        <v>38</v>
      </c>
      <c r="F1967" t="s">
        <v>3</v>
      </c>
      <c r="G1967" s="1">
        <v>29.0619632349933</v>
      </c>
      <c r="H1967" t="s">
        <v>4</v>
      </c>
      <c r="I1967" s="1">
        <v>29.0619632349933</v>
      </c>
    </row>
    <row r="1968" spans="1:9" x14ac:dyDescent="0.25">
      <c r="A1968" t="s">
        <v>1971</v>
      </c>
      <c r="B1968" t="s">
        <v>1</v>
      </c>
      <c r="C1968">
        <v>28</v>
      </c>
      <c r="D1968" t="s">
        <v>2</v>
      </c>
      <c r="E1968">
        <v>36</v>
      </c>
      <c r="F1968" t="s">
        <v>3</v>
      </c>
      <c r="G1968" s="1">
        <v>74.054604099077096</v>
      </c>
      <c r="H1968" t="s">
        <v>4</v>
      </c>
      <c r="I1968" s="1">
        <v>74.054604099077096</v>
      </c>
    </row>
    <row r="1969" spans="1:9" x14ac:dyDescent="0.25">
      <c r="A1969" t="s">
        <v>1972</v>
      </c>
      <c r="B1969" t="s">
        <v>1</v>
      </c>
      <c r="C1969">
        <v>28</v>
      </c>
      <c r="D1969" t="s">
        <v>2</v>
      </c>
      <c r="E1969">
        <v>32</v>
      </c>
      <c r="F1969" t="s">
        <v>3</v>
      </c>
      <c r="G1969" s="1">
        <v>77.753265084424001</v>
      </c>
      <c r="H1969" t="s">
        <v>4</v>
      </c>
      <c r="I1969" s="1">
        <v>77.753265084424001</v>
      </c>
    </row>
    <row r="1970" spans="1:9" x14ac:dyDescent="0.25">
      <c r="A1970" t="s">
        <v>1973</v>
      </c>
      <c r="B1970" t="s">
        <v>1</v>
      </c>
      <c r="C1970">
        <v>63</v>
      </c>
      <c r="D1970" t="s">
        <v>2</v>
      </c>
      <c r="E1970">
        <v>79</v>
      </c>
      <c r="F1970" t="s">
        <v>3</v>
      </c>
      <c r="G1970" s="1">
        <v>44.783287290746102</v>
      </c>
      <c r="H1970" t="s">
        <v>4</v>
      </c>
      <c r="I1970" s="1">
        <v>52.620936490305397</v>
      </c>
    </row>
    <row r="1971" spans="1:9" x14ac:dyDescent="0.25">
      <c r="A1971" t="s">
        <v>1974</v>
      </c>
      <c r="B1971" t="s">
        <v>1</v>
      </c>
      <c r="C1971">
        <v>25</v>
      </c>
      <c r="D1971" t="s">
        <v>2</v>
      </c>
      <c r="E1971">
        <v>29</v>
      </c>
      <c r="F1971" t="s">
        <v>3</v>
      </c>
      <c r="G1971" s="1">
        <v>72.025205369955899</v>
      </c>
      <c r="H1971" t="s">
        <v>4</v>
      </c>
      <c r="I1971" s="1">
        <v>83.384006356307495</v>
      </c>
    </row>
    <row r="1972" spans="1:9" x14ac:dyDescent="0.25">
      <c r="A1972" t="s">
        <v>1975</v>
      </c>
      <c r="B1972" t="s">
        <v>1</v>
      </c>
      <c r="C1972">
        <v>46</v>
      </c>
      <c r="D1972" t="s">
        <v>2</v>
      </c>
      <c r="E1972">
        <v>59</v>
      </c>
      <c r="F1972" t="s">
        <v>3</v>
      </c>
      <c r="G1972" s="1">
        <v>16.409144132688301</v>
      </c>
      <c r="H1972" t="s">
        <v>4</v>
      </c>
      <c r="I1972" s="1">
        <v>59.826986506116398</v>
      </c>
    </row>
    <row r="1973" spans="1:9" x14ac:dyDescent="0.25">
      <c r="A1973" t="s">
        <v>1976</v>
      </c>
      <c r="B1973" t="s">
        <v>1</v>
      </c>
      <c r="C1973">
        <v>54</v>
      </c>
      <c r="D1973" t="s">
        <v>2</v>
      </c>
      <c r="E1973">
        <v>67</v>
      </c>
      <c r="F1973" t="s">
        <v>3</v>
      </c>
      <c r="G1973" s="1">
        <v>51.983623157556302</v>
      </c>
      <c r="H1973" t="s">
        <v>4</v>
      </c>
      <c r="I1973" s="1">
        <v>54.3443103711937</v>
      </c>
    </row>
    <row r="1974" spans="1:9" x14ac:dyDescent="0.25">
      <c r="A1974" t="s">
        <v>1977</v>
      </c>
      <c r="B1974" t="s">
        <v>1</v>
      </c>
      <c r="C1974">
        <v>66</v>
      </c>
      <c r="D1974" t="s">
        <v>2</v>
      </c>
      <c r="E1974">
        <v>82</v>
      </c>
      <c r="F1974" t="s">
        <v>3</v>
      </c>
      <c r="G1974" s="1">
        <v>35.141741576416003</v>
      </c>
      <c r="H1974" t="s">
        <v>4</v>
      </c>
      <c r="I1974" s="1">
        <v>57.0252208148232</v>
      </c>
    </row>
    <row r="1975" spans="1:9" x14ac:dyDescent="0.25">
      <c r="A1975" t="s">
        <v>1978</v>
      </c>
      <c r="B1975" t="s">
        <v>1</v>
      </c>
      <c r="C1975">
        <v>47</v>
      </c>
      <c r="D1975" t="s">
        <v>2</v>
      </c>
      <c r="E1975">
        <v>57</v>
      </c>
      <c r="F1975" t="s">
        <v>3</v>
      </c>
      <c r="G1975" s="1">
        <v>62.083086947362702</v>
      </c>
      <c r="H1975" t="s">
        <v>4</v>
      </c>
      <c r="I1975" s="1">
        <v>67.973212106587098</v>
      </c>
    </row>
    <row r="1976" spans="1:9" x14ac:dyDescent="0.25">
      <c r="A1976" t="s">
        <v>1979</v>
      </c>
      <c r="B1976" t="s">
        <v>1</v>
      </c>
      <c r="C1976">
        <v>31</v>
      </c>
      <c r="D1976" t="s">
        <v>2</v>
      </c>
      <c r="E1976">
        <v>36</v>
      </c>
      <c r="F1976" t="s">
        <v>3</v>
      </c>
      <c r="G1976" s="1">
        <v>70.601287848545994</v>
      </c>
      <c r="H1976" t="s">
        <v>4</v>
      </c>
      <c r="I1976" s="1">
        <v>76.289824121765093</v>
      </c>
    </row>
    <row r="1977" spans="1:9" x14ac:dyDescent="0.25">
      <c r="A1977" t="s">
        <v>1980</v>
      </c>
      <c r="B1977" t="s">
        <v>1</v>
      </c>
      <c r="C1977">
        <v>66</v>
      </c>
      <c r="D1977" t="s">
        <v>2</v>
      </c>
      <c r="E1977">
        <v>88</v>
      </c>
      <c r="F1977" t="s">
        <v>3</v>
      </c>
      <c r="G1977" s="1">
        <v>7.8772355317274201</v>
      </c>
      <c r="H1977" t="s">
        <v>4</v>
      </c>
      <c r="I1977" s="1">
        <v>43.457289962475798</v>
      </c>
    </row>
    <row r="1978" spans="1:9" x14ac:dyDescent="0.25">
      <c r="A1978" t="s">
        <v>1981</v>
      </c>
      <c r="B1978" t="s">
        <v>1</v>
      </c>
      <c r="C1978">
        <v>31</v>
      </c>
      <c r="D1978" t="s">
        <v>2</v>
      </c>
      <c r="E1978">
        <v>40</v>
      </c>
      <c r="F1978" t="s">
        <v>3</v>
      </c>
      <c r="G1978" s="1">
        <v>31.698062408691101</v>
      </c>
      <c r="H1978" t="s">
        <v>4</v>
      </c>
      <c r="I1978" s="1">
        <v>43.663021772498801</v>
      </c>
    </row>
    <row r="1979" spans="1:9" x14ac:dyDescent="0.25">
      <c r="A1979" t="s">
        <v>1982</v>
      </c>
      <c r="B1979" t="s">
        <v>1</v>
      </c>
      <c r="C1979">
        <v>65</v>
      </c>
      <c r="D1979" t="s">
        <v>2</v>
      </c>
      <c r="E1979">
        <v>87</v>
      </c>
      <c r="F1979" t="s">
        <v>3</v>
      </c>
      <c r="G1979" s="1">
        <v>30.4129776463461</v>
      </c>
      <c r="H1979" t="s">
        <v>4</v>
      </c>
      <c r="I1979" s="1">
        <v>30.4129776463461</v>
      </c>
    </row>
    <row r="1980" spans="1:9" x14ac:dyDescent="0.25">
      <c r="A1980" t="s">
        <v>1983</v>
      </c>
      <c r="B1980" t="s">
        <v>1</v>
      </c>
      <c r="C1980">
        <v>68</v>
      </c>
      <c r="D1980" t="s">
        <v>2</v>
      </c>
      <c r="E1980">
        <v>84</v>
      </c>
      <c r="F1980" t="s">
        <v>3</v>
      </c>
      <c r="G1980" s="1">
        <v>25.441748463002501</v>
      </c>
      <c r="H1980" t="s">
        <v>4</v>
      </c>
      <c r="I1980" s="1">
        <v>44.456642195031598</v>
      </c>
    </row>
    <row r="1981" spans="1:9" x14ac:dyDescent="0.25">
      <c r="A1981" t="s">
        <v>1984</v>
      </c>
      <c r="B1981" t="s">
        <v>1</v>
      </c>
      <c r="C1981">
        <v>27</v>
      </c>
      <c r="D1981" t="s">
        <v>2</v>
      </c>
      <c r="E1981">
        <v>29</v>
      </c>
      <c r="F1981" t="s">
        <v>3</v>
      </c>
      <c r="G1981" s="1" t="s">
        <v>7</v>
      </c>
      <c r="H1981" t="s">
        <v>4</v>
      </c>
      <c r="I1981" s="1" t="s">
        <v>7</v>
      </c>
    </row>
    <row r="1982" spans="1:9" x14ac:dyDescent="0.25">
      <c r="A1982" t="s">
        <v>1985</v>
      </c>
      <c r="B1982" t="s">
        <v>1</v>
      </c>
      <c r="C1982">
        <v>51</v>
      </c>
      <c r="D1982" t="s">
        <v>2</v>
      </c>
      <c r="E1982">
        <v>62</v>
      </c>
      <c r="F1982" t="s">
        <v>3</v>
      </c>
      <c r="G1982" s="1">
        <v>12.637799668067</v>
      </c>
      <c r="H1982" t="s">
        <v>4</v>
      </c>
      <c r="I1982" s="1">
        <v>45.718707336255903</v>
      </c>
    </row>
    <row r="1983" spans="1:9" x14ac:dyDescent="0.25">
      <c r="A1983" t="s">
        <v>1986</v>
      </c>
      <c r="B1983" t="s">
        <v>1</v>
      </c>
      <c r="C1983">
        <v>27</v>
      </c>
      <c r="D1983" t="s">
        <v>2</v>
      </c>
      <c r="E1983">
        <v>29</v>
      </c>
      <c r="F1983" t="s">
        <v>3</v>
      </c>
      <c r="G1983" s="1" t="s">
        <v>7</v>
      </c>
      <c r="H1983" t="s">
        <v>4</v>
      </c>
      <c r="I1983" s="1" t="s">
        <v>7</v>
      </c>
    </row>
    <row r="1984" spans="1:9" x14ac:dyDescent="0.25">
      <c r="A1984" t="s">
        <v>1987</v>
      </c>
      <c r="B1984" t="s">
        <v>1</v>
      </c>
      <c r="C1984">
        <v>50</v>
      </c>
      <c r="D1984" t="s">
        <v>2</v>
      </c>
      <c r="E1984">
        <v>71</v>
      </c>
      <c r="F1984" t="s">
        <v>3</v>
      </c>
      <c r="G1984" s="1">
        <v>28.351474943829199</v>
      </c>
      <c r="H1984" t="s">
        <v>4</v>
      </c>
      <c r="I1984" s="1">
        <v>38.581865842574402</v>
      </c>
    </row>
    <row r="1985" spans="1:9" x14ac:dyDescent="0.25">
      <c r="A1985" t="s">
        <v>1988</v>
      </c>
      <c r="B1985" t="s">
        <v>1</v>
      </c>
      <c r="C1985">
        <v>27</v>
      </c>
      <c r="D1985" t="s">
        <v>2</v>
      </c>
      <c r="E1985">
        <v>30</v>
      </c>
      <c r="F1985" t="s">
        <v>3</v>
      </c>
      <c r="G1985" s="1" t="s">
        <v>7</v>
      </c>
      <c r="H1985" t="s">
        <v>4</v>
      </c>
      <c r="I1985" s="1" t="s">
        <v>7</v>
      </c>
    </row>
    <row r="1986" spans="1:9" x14ac:dyDescent="0.25">
      <c r="A1986" t="s">
        <v>1989</v>
      </c>
      <c r="B1986" t="s">
        <v>1</v>
      </c>
      <c r="C1986">
        <v>25</v>
      </c>
      <c r="D1986" t="s">
        <v>2</v>
      </c>
      <c r="E1986">
        <v>26</v>
      </c>
      <c r="F1986" t="s">
        <v>3</v>
      </c>
      <c r="G1986" s="1" t="s">
        <v>7</v>
      </c>
      <c r="H1986" t="s">
        <v>4</v>
      </c>
      <c r="I1986" s="1" t="s">
        <v>7</v>
      </c>
    </row>
    <row r="1987" spans="1:9" x14ac:dyDescent="0.25">
      <c r="A1987" t="s">
        <v>1990</v>
      </c>
      <c r="B1987" t="s">
        <v>1</v>
      </c>
      <c r="C1987">
        <v>23</v>
      </c>
      <c r="D1987" t="s">
        <v>2</v>
      </c>
      <c r="E1987">
        <v>26</v>
      </c>
      <c r="F1987" t="s">
        <v>3</v>
      </c>
      <c r="G1987" s="1" t="s">
        <v>7</v>
      </c>
      <c r="H1987" t="s">
        <v>4</v>
      </c>
      <c r="I1987" s="1" t="s">
        <v>7</v>
      </c>
    </row>
    <row r="1988" spans="1:9" x14ac:dyDescent="0.25">
      <c r="A1988" t="s">
        <v>1991</v>
      </c>
      <c r="B1988" t="s">
        <v>1</v>
      </c>
      <c r="C1988">
        <v>46</v>
      </c>
      <c r="D1988" t="s">
        <v>2</v>
      </c>
      <c r="E1988">
        <v>61</v>
      </c>
      <c r="F1988" t="s">
        <v>3</v>
      </c>
      <c r="G1988" s="1">
        <v>23.4794574517013</v>
      </c>
      <c r="H1988" t="s">
        <v>4</v>
      </c>
      <c r="I1988" s="1">
        <v>46.4180912487532</v>
      </c>
    </row>
    <row r="1989" spans="1:9" x14ac:dyDescent="0.25">
      <c r="A1989" t="s">
        <v>1992</v>
      </c>
      <c r="B1989" t="s">
        <v>1</v>
      </c>
      <c r="C1989">
        <v>28</v>
      </c>
      <c r="D1989" t="s">
        <v>2</v>
      </c>
      <c r="E1989">
        <v>34</v>
      </c>
      <c r="F1989" t="s">
        <v>3</v>
      </c>
      <c r="G1989" s="1">
        <v>65.261311215169698</v>
      </c>
      <c r="H1989" t="s">
        <v>4</v>
      </c>
      <c r="I1989" s="1">
        <v>71.126366088949894</v>
      </c>
    </row>
    <row r="1990" spans="1:9" x14ac:dyDescent="0.25">
      <c r="A1990" t="s">
        <v>1993</v>
      </c>
      <c r="B1990" t="s">
        <v>1</v>
      </c>
      <c r="C1990">
        <v>26</v>
      </c>
      <c r="D1990" t="s">
        <v>2</v>
      </c>
      <c r="E1990">
        <v>29</v>
      </c>
      <c r="F1990" t="s">
        <v>3</v>
      </c>
      <c r="G1990" s="1" t="s">
        <v>7</v>
      </c>
      <c r="H1990" t="s">
        <v>4</v>
      </c>
      <c r="I1990" s="1" t="s">
        <v>7</v>
      </c>
    </row>
    <row r="1991" spans="1:9" x14ac:dyDescent="0.25">
      <c r="A1991" t="s">
        <v>1994</v>
      </c>
      <c r="B1991" t="s">
        <v>1</v>
      </c>
      <c r="C1991">
        <v>31</v>
      </c>
      <c r="D1991" t="s">
        <v>2</v>
      </c>
      <c r="E1991">
        <v>38</v>
      </c>
      <c r="F1991" t="s">
        <v>3</v>
      </c>
      <c r="G1991" s="1">
        <v>65.063072666088203</v>
      </c>
      <c r="H1991" t="s">
        <v>4</v>
      </c>
      <c r="I1991" s="1">
        <v>68.677579440692696</v>
      </c>
    </row>
    <row r="1992" spans="1:9" x14ac:dyDescent="0.25">
      <c r="A1992" t="s">
        <v>1995</v>
      </c>
      <c r="B1992" t="s">
        <v>1</v>
      </c>
      <c r="C1992">
        <v>25</v>
      </c>
      <c r="D1992" t="s">
        <v>2</v>
      </c>
      <c r="E1992">
        <v>27</v>
      </c>
      <c r="F1992" t="s">
        <v>3</v>
      </c>
      <c r="G1992" s="1">
        <v>85.236358309273797</v>
      </c>
      <c r="H1992" t="s">
        <v>4</v>
      </c>
      <c r="I1992" s="1">
        <v>87.180676458720896</v>
      </c>
    </row>
    <row r="1993" spans="1:9" x14ac:dyDescent="0.25">
      <c r="A1993" t="s">
        <v>1996</v>
      </c>
      <c r="B1993" t="s">
        <v>1</v>
      </c>
      <c r="C1993">
        <v>29</v>
      </c>
      <c r="D1993" t="s">
        <v>2</v>
      </c>
      <c r="E1993">
        <v>31</v>
      </c>
      <c r="F1993" t="s">
        <v>3</v>
      </c>
      <c r="G1993" s="1" t="s">
        <v>7</v>
      </c>
      <c r="H1993" t="s">
        <v>4</v>
      </c>
      <c r="I1993" s="1" t="s">
        <v>7</v>
      </c>
    </row>
    <row r="1994" spans="1:9" x14ac:dyDescent="0.25">
      <c r="A1994" t="s">
        <v>1997</v>
      </c>
      <c r="B1994" t="s">
        <v>1</v>
      </c>
      <c r="C1994">
        <v>28</v>
      </c>
      <c r="D1994" t="s">
        <v>2</v>
      </c>
      <c r="E1994">
        <v>30</v>
      </c>
      <c r="F1994" t="s">
        <v>3</v>
      </c>
      <c r="G1994" s="1" t="s">
        <v>7</v>
      </c>
      <c r="H1994" t="s">
        <v>4</v>
      </c>
      <c r="I1994" s="1" t="s">
        <v>7</v>
      </c>
    </row>
    <row r="1995" spans="1:9" x14ac:dyDescent="0.25">
      <c r="A1995" t="s">
        <v>1998</v>
      </c>
      <c r="B1995" t="s">
        <v>1</v>
      </c>
      <c r="C1995">
        <v>68</v>
      </c>
      <c r="D1995" t="s">
        <v>2</v>
      </c>
      <c r="E1995">
        <v>87</v>
      </c>
      <c r="F1995" t="s">
        <v>3</v>
      </c>
      <c r="G1995" s="1">
        <v>17.530882395179699</v>
      </c>
      <c r="H1995" t="s">
        <v>4</v>
      </c>
      <c r="I1995" s="1">
        <v>39.2589327025754</v>
      </c>
    </row>
    <row r="1996" spans="1:9" x14ac:dyDescent="0.25">
      <c r="A1996" t="s">
        <v>1999</v>
      </c>
      <c r="B1996" t="s">
        <v>1</v>
      </c>
      <c r="C1996">
        <v>26</v>
      </c>
      <c r="D1996" t="s">
        <v>2</v>
      </c>
      <c r="E1996">
        <v>36</v>
      </c>
      <c r="F1996" t="s">
        <v>3</v>
      </c>
      <c r="G1996" s="1">
        <v>57.741260627069501</v>
      </c>
      <c r="H1996" t="s">
        <v>4</v>
      </c>
      <c r="I1996" s="1">
        <v>69.447361795903504</v>
      </c>
    </row>
    <row r="1997" spans="1:9" x14ac:dyDescent="0.25">
      <c r="A1997" t="s">
        <v>2000</v>
      </c>
      <c r="B1997" t="s">
        <v>1</v>
      </c>
      <c r="C1997">
        <v>25</v>
      </c>
      <c r="D1997" t="s">
        <v>2</v>
      </c>
      <c r="E1997">
        <v>31</v>
      </c>
      <c r="F1997" t="s">
        <v>3</v>
      </c>
      <c r="G1997" s="1">
        <v>88.898925803790704</v>
      </c>
      <c r="H1997" t="s">
        <v>4</v>
      </c>
      <c r="I1997" s="1">
        <v>88.022478532382095</v>
      </c>
    </row>
    <row r="1998" spans="1:9" x14ac:dyDescent="0.25">
      <c r="A1998" t="s">
        <v>2001</v>
      </c>
      <c r="B1998" t="s">
        <v>1</v>
      </c>
      <c r="C1998">
        <v>21</v>
      </c>
      <c r="D1998" t="s">
        <v>2</v>
      </c>
      <c r="E1998">
        <v>27</v>
      </c>
      <c r="F1998" t="s">
        <v>3</v>
      </c>
      <c r="G1998" s="1" t="s">
        <v>7</v>
      </c>
      <c r="H1998" t="s">
        <v>4</v>
      </c>
      <c r="I1998" s="1" t="s">
        <v>7</v>
      </c>
    </row>
    <row r="1999" spans="1:9" x14ac:dyDescent="0.25">
      <c r="A1999" t="s">
        <v>2002</v>
      </c>
      <c r="B1999" t="s">
        <v>1</v>
      </c>
      <c r="C1999">
        <v>27</v>
      </c>
      <c r="D1999" t="s">
        <v>2</v>
      </c>
      <c r="E1999">
        <v>37</v>
      </c>
      <c r="F1999" t="s">
        <v>3</v>
      </c>
      <c r="G1999" s="1">
        <v>52.978008141255799</v>
      </c>
      <c r="H1999" t="s">
        <v>4</v>
      </c>
      <c r="I1999" s="1">
        <v>63.745492012427903</v>
      </c>
    </row>
    <row r="2000" spans="1:9" x14ac:dyDescent="0.25">
      <c r="A2000" t="s">
        <v>2003</v>
      </c>
      <c r="B2000" t="s">
        <v>1</v>
      </c>
      <c r="C2000">
        <v>25</v>
      </c>
      <c r="D2000" t="s">
        <v>2</v>
      </c>
      <c r="E2000">
        <v>29</v>
      </c>
      <c r="F2000" t="s">
        <v>3</v>
      </c>
      <c r="G2000" s="1">
        <v>88.806187668284394</v>
      </c>
      <c r="H2000" t="s">
        <v>4</v>
      </c>
      <c r="I2000" s="1">
        <v>89.205250280096493</v>
      </c>
    </row>
    <row r="2001" spans="1:9" x14ac:dyDescent="0.25">
      <c r="A2001" t="s">
        <v>2004</v>
      </c>
      <c r="B2001" t="s">
        <v>1</v>
      </c>
      <c r="C2001">
        <v>30</v>
      </c>
      <c r="D2001" t="s">
        <v>2</v>
      </c>
      <c r="E2001">
        <v>37</v>
      </c>
      <c r="F2001" t="s">
        <v>3</v>
      </c>
      <c r="G2001" s="1">
        <v>70.058397599007407</v>
      </c>
      <c r="H2001" t="s">
        <v>4</v>
      </c>
      <c r="I2001" s="1">
        <v>89.392971211776299</v>
      </c>
    </row>
    <row r="2002" spans="1:9" x14ac:dyDescent="0.25">
      <c r="A2002" t="s">
        <v>2005</v>
      </c>
      <c r="B2002" t="s">
        <v>1</v>
      </c>
      <c r="C2002">
        <v>26</v>
      </c>
      <c r="D2002" t="s">
        <v>2</v>
      </c>
      <c r="E2002">
        <v>27</v>
      </c>
      <c r="F2002" t="s">
        <v>3</v>
      </c>
      <c r="G2002" s="1" t="s">
        <v>7</v>
      </c>
      <c r="H2002" t="s">
        <v>4</v>
      </c>
      <c r="I2002" s="1" t="s">
        <v>7</v>
      </c>
    </row>
    <row r="2003" spans="1:9" x14ac:dyDescent="0.25">
      <c r="A2003" t="s">
        <v>2006</v>
      </c>
      <c r="B2003" t="s">
        <v>1</v>
      </c>
      <c r="C2003">
        <v>27</v>
      </c>
      <c r="D2003" t="s">
        <v>2</v>
      </c>
      <c r="E2003">
        <v>28</v>
      </c>
      <c r="F2003" t="s">
        <v>3</v>
      </c>
      <c r="G2003" s="1" t="s">
        <v>7</v>
      </c>
      <c r="H2003" t="s">
        <v>4</v>
      </c>
      <c r="I2003" s="1" t="s">
        <v>7</v>
      </c>
    </row>
    <row r="2004" spans="1:9" x14ac:dyDescent="0.25">
      <c r="A2004" t="s">
        <v>2007</v>
      </c>
      <c r="B2004" t="s">
        <v>1</v>
      </c>
      <c r="C2004">
        <v>24</v>
      </c>
      <c r="D2004" t="s">
        <v>2</v>
      </c>
      <c r="E2004">
        <v>23</v>
      </c>
      <c r="F2004" t="s">
        <v>3</v>
      </c>
      <c r="G2004" s="1" t="s">
        <v>7</v>
      </c>
      <c r="H2004" t="s">
        <v>4</v>
      </c>
      <c r="I2004" s="1" t="s">
        <v>7</v>
      </c>
    </row>
    <row r="2005" spans="1:9" x14ac:dyDescent="0.25">
      <c r="A2005" t="s">
        <v>2008</v>
      </c>
      <c r="B2005" t="s">
        <v>1</v>
      </c>
      <c r="C2005">
        <v>27</v>
      </c>
      <c r="D2005" t="s">
        <v>2</v>
      </c>
      <c r="E2005">
        <v>29</v>
      </c>
      <c r="F2005" t="s">
        <v>3</v>
      </c>
      <c r="G2005" s="1">
        <v>86.622588308509094</v>
      </c>
      <c r="H2005" t="s">
        <v>4</v>
      </c>
      <c r="I2005" s="1">
        <v>89.388561490603706</v>
      </c>
    </row>
    <row r="2006" spans="1:9" x14ac:dyDescent="0.25">
      <c r="A2006" t="s">
        <v>2009</v>
      </c>
      <c r="B2006" t="s">
        <v>1</v>
      </c>
      <c r="C2006">
        <v>50</v>
      </c>
      <c r="D2006" t="s">
        <v>2</v>
      </c>
      <c r="E2006">
        <v>59</v>
      </c>
      <c r="F2006" t="s">
        <v>3</v>
      </c>
      <c r="G2006" s="1">
        <v>65.020752428209207</v>
      </c>
      <c r="H2006" t="s">
        <v>4</v>
      </c>
      <c r="I2006" s="1">
        <v>76.121709472899497</v>
      </c>
    </row>
    <row r="2007" spans="1:9" x14ac:dyDescent="0.25">
      <c r="A2007" t="s">
        <v>2010</v>
      </c>
      <c r="B2007" t="s">
        <v>1</v>
      </c>
      <c r="C2007">
        <v>54</v>
      </c>
      <c r="D2007" t="s">
        <v>2</v>
      </c>
      <c r="E2007">
        <v>71</v>
      </c>
      <c r="F2007" t="s">
        <v>3</v>
      </c>
      <c r="G2007" s="1">
        <v>13.1926387051869</v>
      </c>
      <c r="H2007" t="s">
        <v>4</v>
      </c>
      <c r="I2007" s="1">
        <v>27.3107321179913</v>
      </c>
    </row>
    <row r="2008" spans="1:9" x14ac:dyDescent="0.25">
      <c r="A2008" t="s">
        <v>2011</v>
      </c>
      <c r="B2008" t="s">
        <v>1</v>
      </c>
      <c r="C2008">
        <v>33</v>
      </c>
      <c r="D2008" t="s">
        <v>2</v>
      </c>
      <c r="E2008">
        <v>39</v>
      </c>
      <c r="F2008" t="s">
        <v>3</v>
      </c>
      <c r="G2008" s="1">
        <v>81.166180199688498</v>
      </c>
      <c r="H2008" t="s">
        <v>4</v>
      </c>
      <c r="I2008" s="1">
        <v>81.166180199688498</v>
      </c>
    </row>
    <row r="2009" spans="1:9" x14ac:dyDescent="0.25">
      <c r="A2009" t="s">
        <v>2012</v>
      </c>
      <c r="B2009" t="s">
        <v>1</v>
      </c>
      <c r="C2009">
        <v>16</v>
      </c>
      <c r="D2009" t="s">
        <v>2</v>
      </c>
      <c r="E2009">
        <v>17</v>
      </c>
      <c r="F2009" t="s">
        <v>3</v>
      </c>
      <c r="G2009" s="1">
        <v>84.831447880488</v>
      </c>
      <c r="H2009" t="s">
        <v>4</v>
      </c>
      <c r="I2009" s="1">
        <v>84.831447880488</v>
      </c>
    </row>
    <row r="2010" spans="1:9" x14ac:dyDescent="0.25">
      <c r="A2010" t="s">
        <v>2013</v>
      </c>
      <c r="B2010" t="s">
        <v>1</v>
      </c>
      <c r="C2010">
        <v>28</v>
      </c>
      <c r="D2010" t="s">
        <v>2</v>
      </c>
      <c r="E2010">
        <v>29</v>
      </c>
      <c r="F2010" t="s">
        <v>3</v>
      </c>
      <c r="G2010" s="1">
        <v>84.328512648962004</v>
      </c>
      <c r="H2010" t="s">
        <v>4</v>
      </c>
      <c r="I2010" s="1">
        <v>89.215175397008096</v>
      </c>
    </row>
    <row r="2011" spans="1:9" x14ac:dyDescent="0.25">
      <c r="A2011" t="s">
        <v>2014</v>
      </c>
      <c r="B2011" t="s">
        <v>1</v>
      </c>
      <c r="C2011">
        <v>28</v>
      </c>
      <c r="D2011" t="s">
        <v>2</v>
      </c>
      <c r="E2011">
        <v>33</v>
      </c>
      <c r="F2011" t="s">
        <v>3</v>
      </c>
      <c r="G2011" s="1">
        <v>74.346588402397401</v>
      </c>
      <c r="H2011" t="s">
        <v>4</v>
      </c>
      <c r="I2011" s="1">
        <v>82.136124519709497</v>
      </c>
    </row>
    <row r="2012" spans="1:9" x14ac:dyDescent="0.25">
      <c r="A2012" t="s">
        <v>2015</v>
      </c>
      <c r="B2012" t="s">
        <v>1</v>
      </c>
      <c r="C2012">
        <v>27</v>
      </c>
      <c r="D2012" t="s">
        <v>2</v>
      </c>
      <c r="E2012">
        <v>35</v>
      </c>
      <c r="F2012" t="s">
        <v>3</v>
      </c>
      <c r="G2012" s="1">
        <v>62.859328436724098</v>
      </c>
      <c r="H2012" t="s">
        <v>4</v>
      </c>
      <c r="I2012" s="1">
        <v>74.972007128057996</v>
      </c>
    </row>
    <row r="2013" spans="1:9" x14ac:dyDescent="0.25">
      <c r="A2013" t="s">
        <v>2016</v>
      </c>
      <c r="B2013" t="s">
        <v>1</v>
      </c>
      <c r="C2013">
        <v>29</v>
      </c>
      <c r="D2013" t="s">
        <v>2</v>
      </c>
      <c r="E2013">
        <v>31</v>
      </c>
      <c r="F2013" t="s">
        <v>3</v>
      </c>
      <c r="G2013" s="1">
        <v>89.938025140975896</v>
      </c>
      <c r="H2013" t="s">
        <v>4</v>
      </c>
      <c r="I2013" s="1">
        <v>89.938025140975896</v>
      </c>
    </row>
    <row r="2014" spans="1:9" x14ac:dyDescent="0.25">
      <c r="A2014" t="s">
        <v>2017</v>
      </c>
      <c r="B2014" t="s">
        <v>1</v>
      </c>
      <c r="C2014">
        <v>30</v>
      </c>
      <c r="D2014" t="s">
        <v>2</v>
      </c>
      <c r="E2014">
        <v>39</v>
      </c>
      <c r="F2014" t="s">
        <v>3</v>
      </c>
      <c r="G2014" s="1">
        <v>59.460183674987597</v>
      </c>
      <c r="H2014" t="s">
        <v>4</v>
      </c>
      <c r="I2014" s="1">
        <v>59.460183674987597</v>
      </c>
    </row>
    <row r="2015" spans="1:9" x14ac:dyDescent="0.25">
      <c r="A2015" t="s">
        <v>2018</v>
      </c>
      <c r="B2015" t="s">
        <v>1</v>
      </c>
      <c r="C2015">
        <v>56</v>
      </c>
      <c r="D2015" t="s">
        <v>2</v>
      </c>
      <c r="E2015">
        <v>81</v>
      </c>
      <c r="F2015" t="s">
        <v>3</v>
      </c>
      <c r="G2015" s="1">
        <v>31.330766197661099</v>
      </c>
      <c r="H2015" t="s">
        <v>4</v>
      </c>
      <c r="I2015" s="1">
        <v>45.1474214141098</v>
      </c>
    </row>
    <row r="2016" spans="1:9" x14ac:dyDescent="0.25">
      <c r="A2016" t="s">
        <v>2019</v>
      </c>
      <c r="B2016" t="s">
        <v>1</v>
      </c>
      <c r="C2016">
        <v>25</v>
      </c>
      <c r="D2016" t="s">
        <v>2</v>
      </c>
      <c r="E2016">
        <v>26</v>
      </c>
      <c r="F2016" t="s">
        <v>3</v>
      </c>
      <c r="G2016" s="1" t="s">
        <v>7</v>
      </c>
      <c r="H2016" t="s">
        <v>4</v>
      </c>
      <c r="I2016" s="1" t="s">
        <v>7</v>
      </c>
    </row>
    <row r="2017" spans="1:9" x14ac:dyDescent="0.25">
      <c r="A2017" t="s">
        <v>2020</v>
      </c>
      <c r="B2017" t="s">
        <v>1</v>
      </c>
      <c r="C2017">
        <v>42</v>
      </c>
      <c r="D2017" t="s">
        <v>2</v>
      </c>
      <c r="E2017">
        <v>48</v>
      </c>
      <c r="F2017" t="s">
        <v>3</v>
      </c>
      <c r="G2017" s="1">
        <v>81.863242826154206</v>
      </c>
      <c r="H2017" t="s">
        <v>4</v>
      </c>
      <c r="I2017" s="1">
        <v>84.649614412495595</v>
      </c>
    </row>
    <row r="2018" spans="1:9" x14ac:dyDescent="0.25">
      <c r="A2018" t="s">
        <v>2021</v>
      </c>
      <c r="B2018" t="s">
        <v>1</v>
      </c>
      <c r="C2018">
        <v>25</v>
      </c>
      <c r="D2018" t="s">
        <v>2</v>
      </c>
      <c r="E2018">
        <v>26</v>
      </c>
      <c r="F2018" t="s">
        <v>3</v>
      </c>
      <c r="G2018" s="1" t="s">
        <v>7</v>
      </c>
      <c r="H2018" t="s">
        <v>4</v>
      </c>
      <c r="I2018" s="1" t="s">
        <v>7</v>
      </c>
    </row>
    <row r="2019" spans="1:9" x14ac:dyDescent="0.25">
      <c r="A2019" t="s">
        <v>2022</v>
      </c>
      <c r="B2019" t="s">
        <v>1</v>
      </c>
      <c r="C2019">
        <v>28</v>
      </c>
      <c r="D2019" t="s">
        <v>2</v>
      </c>
      <c r="E2019">
        <v>41</v>
      </c>
      <c r="F2019" t="s">
        <v>3</v>
      </c>
      <c r="G2019" s="1">
        <v>40.658095427500001</v>
      </c>
      <c r="H2019" t="s">
        <v>4</v>
      </c>
      <c r="I2019" s="1">
        <v>62.105488482584498</v>
      </c>
    </row>
    <row r="2020" spans="1:9" x14ac:dyDescent="0.25">
      <c r="A2020" t="s">
        <v>2023</v>
      </c>
      <c r="B2020" t="s">
        <v>1</v>
      </c>
      <c r="C2020">
        <v>40</v>
      </c>
      <c r="D2020" t="s">
        <v>2</v>
      </c>
      <c r="E2020">
        <v>49</v>
      </c>
      <c r="F2020" t="s">
        <v>3</v>
      </c>
      <c r="G2020" s="1">
        <v>62.6562773374485</v>
      </c>
      <c r="H2020" t="s">
        <v>4</v>
      </c>
      <c r="I2020" s="1">
        <v>66.475655661334699</v>
      </c>
    </row>
    <row r="2021" spans="1:9" x14ac:dyDescent="0.25">
      <c r="A2021" t="s">
        <v>2024</v>
      </c>
      <c r="B2021" t="s">
        <v>1</v>
      </c>
      <c r="C2021">
        <v>26</v>
      </c>
      <c r="D2021" t="s">
        <v>2</v>
      </c>
      <c r="E2021">
        <v>31</v>
      </c>
      <c r="F2021" t="s">
        <v>3</v>
      </c>
      <c r="G2021" s="1">
        <v>38.5453476596116</v>
      </c>
      <c r="H2021" t="s">
        <v>4</v>
      </c>
      <c r="I2021" s="1">
        <v>66.894715913757693</v>
      </c>
    </row>
    <row r="2022" spans="1:9" x14ac:dyDescent="0.25">
      <c r="A2022" t="s">
        <v>2025</v>
      </c>
      <c r="B2022" t="s">
        <v>1</v>
      </c>
      <c r="C2022">
        <v>25</v>
      </c>
      <c r="D2022" t="s">
        <v>2</v>
      </c>
      <c r="E2022">
        <v>27</v>
      </c>
      <c r="F2022" t="s">
        <v>3</v>
      </c>
      <c r="G2022" s="1" t="s">
        <v>7</v>
      </c>
      <c r="H2022" t="s">
        <v>4</v>
      </c>
      <c r="I2022" s="1" t="s">
        <v>7</v>
      </c>
    </row>
    <row r="2023" spans="1:9" x14ac:dyDescent="0.25">
      <c r="A2023" t="s">
        <v>2026</v>
      </c>
      <c r="B2023" t="s">
        <v>1</v>
      </c>
      <c r="C2023">
        <v>59</v>
      </c>
      <c r="D2023" t="s">
        <v>2</v>
      </c>
      <c r="E2023">
        <v>70</v>
      </c>
      <c r="F2023" t="s">
        <v>3</v>
      </c>
      <c r="G2023" s="1">
        <v>15.487215268579799</v>
      </c>
      <c r="H2023" t="s">
        <v>4</v>
      </c>
      <c r="I2023" s="1">
        <v>44.022877674136801</v>
      </c>
    </row>
    <row r="2024" spans="1:9" x14ac:dyDescent="0.25">
      <c r="A2024" t="s">
        <v>2027</v>
      </c>
      <c r="B2024" t="s">
        <v>1</v>
      </c>
      <c r="C2024">
        <v>24</v>
      </c>
      <c r="D2024" t="s">
        <v>2</v>
      </c>
      <c r="E2024">
        <v>27</v>
      </c>
      <c r="F2024" t="s">
        <v>3</v>
      </c>
      <c r="G2024" s="1" t="s">
        <v>7</v>
      </c>
      <c r="H2024" t="s">
        <v>4</v>
      </c>
      <c r="I2024" s="1" t="s">
        <v>7</v>
      </c>
    </row>
    <row r="2025" spans="1:9" x14ac:dyDescent="0.25">
      <c r="A2025" t="s">
        <v>2028</v>
      </c>
      <c r="B2025" t="s">
        <v>1</v>
      </c>
      <c r="C2025">
        <v>25</v>
      </c>
      <c r="D2025" t="s">
        <v>2</v>
      </c>
      <c r="E2025">
        <v>26</v>
      </c>
      <c r="F2025" t="s">
        <v>3</v>
      </c>
      <c r="G2025" s="1" t="s">
        <v>7</v>
      </c>
      <c r="H2025" t="s">
        <v>4</v>
      </c>
      <c r="I2025" s="1" t="s">
        <v>7</v>
      </c>
    </row>
    <row r="2026" spans="1:9" x14ac:dyDescent="0.25">
      <c r="A2026" t="s">
        <v>2029</v>
      </c>
      <c r="B2026" t="s">
        <v>1</v>
      </c>
      <c r="C2026">
        <v>30</v>
      </c>
      <c r="D2026" t="s">
        <v>2</v>
      </c>
      <c r="E2026">
        <v>44</v>
      </c>
      <c r="F2026" t="s">
        <v>3</v>
      </c>
      <c r="G2026" s="1">
        <v>14.0315180428227</v>
      </c>
      <c r="H2026" t="s">
        <v>4</v>
      </c>
      <c r="I2026" s="1">
        <v>44.619168154441901</v>
      </c>
    </row>
    <row r="2027" spans="1:9" x14ac:dyDescent="0.25">
      <c r="A2027" t="s">
        <v>2030</v>
      </c>
      <c r="B2027" t="s">
        <v>1</v>
      </c>
      <c r="C2027">
        <v>65</v>
      </c>
      <c r="D2027" t="s">
        <v>2</v>
      </c>
      <c r="E2027">
        <v>76</v>
      </c>
      <c r="F2027" t="s">
        <v>3</v>
      </c>
      <c r="G2027" s="1">
        <v>56.335350819847001</v>
      </c>
      <c r="H2027" t="s">
        <v>4</v>
      </c>
      <c r="I2027" s="1">
        <v>56.335350819847001</v>
      </c>
    </row>
    <row r="2028" spans="1:9" x14ac:dyDescent="0.25">
      <c r="A2028" t="s">
        <v>2031</v>
      </c>
      <c r="B2028" t="s">
        <v>1</v>
      </c>
      <c r="C2028">
        <v>25</v>
      </c>
      <c r="D2028" t="s">
        <v>2</v>
      </c>
      <c r="E2028">
        <v>29</v>
      </c>
      <c r="F2028" t="s">
        <v>3</v>
      </c>
      <c r="G2028" s="1">
        <v>85.364536573097297</v>
      </c>
      <c r="H2028" t="s">
        <v>4</v>
      </c>
      <c r="I2028" s="1">
        <v>85.364536573097297</v>
      </c>
    </row>
    <row r="2029" spans="1:9" x14ac:dyDescent="0.25">
      <c r="A2029" t="s">
        <v>2032</v>
      </c>
      <c r="B2029" t="s">
        <v>1</v>
      </c>
      <c r="C2029">
        <v>26</v>
      </c>
      <c r="D2029" t="s">
        <v>2</v>
      </c>
      <c r="E2029">
        <v>27</v>
      </c>
      <c r="F2029" t="s">
        <v>3</v>
      </c>
      <c r="G2029" s="1" t="s">
        <v>7</v>
      </c>
      <c r="H2029" t="s">
        <v>4</v>
      </c>
      <c r="I2029" s="1" t="s">
        <v>7</v>
      </c>
    </row>
    <row r="2030" spans="1:9" x14ac:dyDescent="0.25">
      <c r="A2030" t="s">
        <v>2033</v>
      </c>
      <c r="B2030" t="s">
        <v>1</v>
      </c>
      <c r="C2030">
        <v>31</v>
      </c>
      <c r="D2030" t="s">
        <v>2</v>
      </c>
      <c r="E2030">
        <v>41</v>
      </c>
      <c r="F2030" t="s">
        <v>3</v>
      </c>
      <c r="G2030" s="1">
        <v>25.082533871406799</v>
      </c>
      <c r="H2030" t="s">
        <v>4</v>
      </c>
      <c r="I2030" s="1">
        <v>26.378420633512398</v>
      </c>
    </row>
    <row r="2031" spans="1:9" x14ac:dyDescent="0.25">
      <c r="A2031" t="s">
        <v>2034</v>
      </c>
      <c r="B2031" t="s">
        <v>1</v>
      </c>
      <c r="C2031">
        <v>30</v>
      </c>
      <c r="D2031" t="s">
        <v>2</v>
      </c>
      <c r="E2031">
        <v>40</v>
      </c>
      <c r="F2031" t="s">
        <v>3</v>
      </c>
      <c r="G2031" s="1">
        <v>65.432828679398696</v>
      </c>
      <c r="H2031" t="s">
        <v>4</v>
      </c>
      <c r="I2031" s="1">
        <v>65.432828679398696</v>
      </c>
    </row>
    <row r="2032" spans="1:9" x14ac:dyDescent="0.25">
      <c r="A2032" t="s">
        <v>2035</v>
      </c>
      <c r="B2032" t="s">
        <v>1</v>
      </c>
      <c r="C2032">
        <v>29</v>
      </c>
      <c r="D2032" t="s">
        <v>2</v>
      </c>
      <c r="E2032">
        <v>41</v>
      </c>
      <c r="F2032" t="s">
        <v>3</v>
      </c>
      <c r="G2032" s="1">
        <v>45.287675136661001</v>
      </c>
      <c r="H2032" t="s">
        <v>4</v>
      </c>
      <c r="I2032" s="1">
        <v>50.768477929682803</v>
      </c>
    </row>
    <row r="2033" spans="1:9" x14ac:dyDescent="0.25">
      <c r="A2033" t="s">
        <v>2036</v>
      </c>
      <c r="B2033" t="s">
        <v>1</v>
      </c>
      <c r="C2033">
        <v>28</v>
      </c>
      <c r="D2033" t="s">
        <v>2</v>
      </c>
      <c r="E2033">
        <v>36</v>
      </c>
      <c r="F2033" t="s">
        <v>3</v>
      </c>
      <c r="G2033" s="1">
        <v>62.698539767462698</v>
      </c>
      <c r="H2033" t="s">
        <v>4</v>
      </c>
      <c r="I2033" s="1">
        <v>71.356324306218696</v>
      </c>
    </row>
    <row r="2034" spans="1:9" x14ac:dyDescent="0.25">
      <c r="A2034" t="s">
        <v>2037</v>
      </c>
      <c r="B2034" t="s">
        <v>1</v>
      </c>
      <c r="C2034">
        <v>29</v>
      </c>
      <c r="D2034" t="s">
        <v>2</v>
      </c>
      <c r="E2034">
        <v>34</v>
      </c>
      <c r="F2034" t="s">
        <v>3</v>
      </c>
      <c r="G2034" s="1">
        <v>88.561017947618694</v>
      </c>
      <c r="H2034" t="s">
        <v>4</v>
      </c>
      <c r="I2034" s="1">
        <v>88.561017947618694</v>
      </c>
    </row>
    <row r="2035" spans="1:9" x14ac:dyDescent="0.25">
      <c r="A2035" t="s">
        <v>2038</v>
      </c>
      <c r="B2035" t="s">
        <v>1</v>
      </c>
      <c r="C2035">
        <v>49</v>
      </c>
      <c r="D2035" t="s">
        <v>2</v>
      </c>
      <c r="E2035">
        <v>54</v>
      </c>
      <c r="F2035" t="s">
        <v>3</v>
      </c>
      <c r="G2035" s="1">
        <v>88.599159693153496</v>
      </c>
      <c r="H2035" t="s">
        <v>4</v>
      </c>
      <c r="I2035" s="1">
        <v>88.599159693153496</v>
      </c>
    </row>
    <row r="2036" spans="1:9" x14ac:dyDescent="0.25">
      <c r="A2036" t="s">
        <v>2039</v>
      </c>
      <c r="B2036" t="s">
        <v>1</v>
      </c>
      <c r="C2036">
        <v>28</v>
      </c>
      <c r="D2036" t="s">
        <v>2</v>
      </c>
      <c r="E2036">
        <v>36</v>
      </c>
      <c r="F2036" t="s">
        <v>3</v>
      </c>
      <c r="G2036" s="1">
        <v>54.729136630974601</v>
      </c>
      <c r="H2036" t="s">
        <v>4</v>
      </c>
      <c r="I2036" s="1">
        <v>58.5914639201631</v>
      </c>
    </row>
    <row r="2037" spans="1:9" x14ac:dyDescent="0.25">
      <c r="A2037" t="s">
        <v>2040</v>
      </c>
      <c r="B2037" t="s">
        <v>1</v>
      </c>
      <c r="C2037">
        <v>27</v>
      </c>
      <c r="D2037" t="s">
        <v>2</v>
      </c>
      <c r="E2037">
        <v>32</v>
      </c>
      <c r="F2037" t="s">
        <v>3</v>
      </c>
      <c r="G2037" s="1">
        <v>66.292420093804395</v>
      </c>
      <c r="H2037" t="s">
        <v>4</v>
      </c>
      <c r="I2037" s="1">
        <v>66.292420093804395</v>
      </c>
    </row>
    <row r="2038" spans="1:9" x14ac:dyDescent="0.25">
      <c r="A2038" t="s">
        <v>2041</v>
      </c>
      <c r="B2038" t="s">
        <v>1</v>
      </c>
      <c r="C2038">
        <v>29</v>
      </c>
      <c r="D2038" t="s">
        <v>2</v>
      </c>
      <c r="E2038">
        <v>34</v>
      </c>
      <c r="F2038" t="s">
        <v>3</v>
      </c>
      <c r="G2038" s="1">
        <v>57.804650784042003</v>
      </c>
      <c r="H2038" t="s">
        <v>4</v>
      </c>
      <c r="I2038" s="1">
        <v>69.9613371038769</v>
      </c>
    </row>
    <row r="2039" spans="1:9" x14ac:dyDescent="0.25">
      <c r="A2039" t="s">
        <v>2042</v>
      </c>
      <c r="B2039" t="s">
        <v>1</v>
      </c>
      <c r="C2039">
        <v>52</v>
      </c>
      <c r="D2039" t="s">
        <v>2</v>
      </c>
      <c r="E2039">
        <v>57</v>
      </c>
      <c r="F2039" t="s">
        <v>3</v>
      </c>
      <c r="G2039" s="1" t="s">
        <v>7</v>
      </c>
      <c r="H2039" t="s">
        <v>4</v>
      </c>
      <c r="I2039" s="1" t="s">
        <v>7</v>
      </c>
    </row>
    <row r="2040" spans="1:9" x14ac:dyDescent="0.25">
      <c r="A2040" t="s">
        <v>2043</v>
      </c>
      <c r="B2040" t="s">
        <v>1</v>
      </c>
      <c r="C2040">
        <v>52</v>
      </c>
      <c r="D2040" t="s">
        <v>2</v>
      </c>
      <c r="E2040">
        <v>70</v>
      </c>
      <c r="F2040" t="s">
        <v>3</v>
      </c>
      <c r="G2040" s="1">
        <v>12.7429965413462</v>
      </c>
      <c r="H2040" t="s">
        <v>4</v>
      </c>
      <c r="I2040" s="1">
        <v>51.570748880031502</v>
      </c>
    </row>
    <row r="2041" spans="1:9" x14ac:dyDescent="0.25">
      <c r="A2041" t="s">
        <v>2044</v>
      </c>
      <c r="B2041" t="s">
        <v>1</v>
      </c>
      <c r="C2041">
        <v>28</v>
      </c>
      <c r="D2041" t="s">
        <v>2</v>
      </c>
      <c r="E2041">
        <v>30</v>
      </c>
      <c r="F2041" t="s">
        <v>3</v>
      </c>
      <c r="G2041" s="1" t="s">
        <v>7</v>
      </c>
      <c r="H2041" t="s">
        <v>4</v>
      </c>
      <c r="I2041" s="1" t="s">
        <v>7</v>
      </c>
    </row>
    <row r="2042" spans="1:9" x14ac:dyDescent="0.25">
      <c r="A2042" t="s">
        <v>2045</v>
      </c>
      <c r="B2042" t="s">
        <v>1</v>
      </c>
      <c r="C2042">
        <v>21</v>
      </c>
      <c r="D2042" t="s">
        <v>2</v>
      </c>
      <c r="E2042">
        <v>26</v>
      </c>
      <c r="F2042" t="s">
        <v>3</v>
      </c>
      <c r="G2042" s="1">
        <v>87.247514599731304</v>
      </c>
      <c r="H2042" t="s">
        <v>4</v>
      </c>
      <c r="I2042" s="1">
        <v>88.164465222680306</v>
      </c>
    </row>
    <row r="2043" spans="1:9" x14ac:dyDescent="0.25">
      <c r="A2043" t="s">
        <v>2046</v>
      </c>
      <c r="B2043" t="s">
        <v>1</v>
      </c>
      <c r="C2043">
        <v>25</v>
      </c>
      <c r="D2043" t="s">
        <v>2</v>
      </c>
      <c r="E2043">
        <v>30</v>
      </c>
      <c r="F2043" t="s">
        <v>3</v>
      </c>
      <c r="G2043" s="1">
        <v>80.299076432027107</v>
      </c>
      <c r="H2043" t="s">
        <v>4</v>
      </c>
      <c r="I2043" s="1">
        <v>80.299076432027107</v>
      </c>
    </row>
    <row r="2044" spans="1:9" x14ac:dyDescent="0.25">
      <c r="A2044" t="s">
        <v>2047</v>
      </c>
      <c r="B2044" t="s">
        <v>1</v>
      </c>
      <c r="C2044">
        <v>55</v>
      </c>
      <c r="D2044" t="s">
        <v>2</v>
      </c>
      <c r="E2044">
        <v>66</v>
      </c>
      <c r="F2044" t="s">
        <v>3</v>
      </c>
      <c r="G2044" s="1">
        <v>47.3200029264367</v>
      </c>
      <c r="H2044" t="s">
        <v>4</v>
      </c>
      <c r="I2044" s="1">
        <v>60.4154376603759</v>
      </c>
    </row>
    <row r="2045" spans="1:9" x14ac:dyDescent="0.25">
      <c r="A2045" t="s">
        <v>2048</v>
      </c>
      <c r="B2045" t="s">
        <v>1</v>
      </c>
      <c r="C2045">
        <v>31</v>
      </c>
      <c r="D2045" t="s">
        <v>2</v>
      </c>
      <c r="E2045">
        <v>37</v>
      </c>
      <c r="F2045" t="s">
        <v>3</v>
      </c>
      <c r="G2045" s="1">
        <v>53.063068394670999</v>
      </c>
      <c r="H2045" t="s">
        <v>4</v>
      </c>
      <c r="I2045" s="1">
        <v>70.511370957006804</v>
      </c>
    </row>
    <row r="2046" spans="1:9" x14ac:dyDescent="0.25">
      <c r="A2046" t="s">
        <v>2049</v>
      </c>
      <c r="B2046" t="s">
        <v>1</v>
      </c>
      <c r="C2046">
        <v>29</v>
      </c>
      <c r="D2046" t="s">
        <v>2</v>
      </c>
      <c r="E2046">
        <v>38</v>
      </c>
      <c r="F2046" t="s">
        <v>3</v>
      </c>
      <c r="G2046" s="1">
        <v>53.891320113705703</v>
      </c>
      <c r="H2046" t="s">
        <v>4</v>
      </c>
      <c r="I2046" s="1">
        <v>53.891320113705703</v>
      </c>
    </row>
    <row r="2047" spans="1:9" x14ac:dyDescent="0.25">
      <c r="A2047" t="s">
        <v>2050</v>
      </c>
      <c r="B2047" t="s">
        <v>1</v>
      </c>
      <c r="C2047">
        <v>68</v>
      </c>
      <c r="D2047" t="s">
        <v>2</v>
      </c>
      <c r="E2047">
        <v>87</v>
      </c>
      <c r="F2047" t="s">
        <v>3</v>
      </c>
      <c r="G2047" s="1">
        <v>22.093049370033199</v>
      </c>
      <c r="H2047" t="s">
        <v>4</v>
      </c>
      <c r="I2047" s="1">
        <v>25.904223774803299</v>
      </c>
    </row>
    <row r="2048" spans="1:9" x14ac:dyDescent="0.25">
      <c r="A2048" t="s">
        <v>2051</v>
      </c>
      <c r="B2048" t="s">
        <v>1</v>
      </c>
      <c r="C2048">
        <v>66</v>
      </c>
      <c r="D2048" t="s">
        <v>2</v>
      </c>
      <c r="E2048">
        <v>86</v>
      </c>
      <c r="F2048" t="s">
        <v>3</v>
      </c>
      <c r="G2048" s="1">
        <v>13.546382612652801</v>
      </c>
      <c r="H2048" t="s">
        <v>4</v>
      </c>
      <c r="I2048" s="1">
        <v>41.5781699342484</v>
      </c>
    </row>
    <row r="2049" spans="1:9" x14ac:dyDescent="0.25">
      <c r="A2049" t="s">
        <v>2052</v>
      </c>
      <c r="B2049" t="s">
        <v>1</v>
      </c>
      <c r="C2049">
        <v>56</v>
      </c>
      <c r="D2049" t="s">
        <v>2</v>
      </c>
      <c r="E2049">
        <v>70</v>
      </c>
      <c r="F2049" t="s">
        <v>3</v>
      </c>
      <c r="G2049" s="1">
        <v>47.782278791986798</v>
      </c>
      <c r="H2049" t="s">
        <v>4</v>
      </c>
      <c r="I2049" s="1">
        <v>62.236922736412303</v>
      </c>
    </row>
    <row r="2050" spans="1:9" x14ac:dyDescent="0.25">
      <c r="A2050" t="s">
        <v>2053</v>
      </c>
      <c r="B2050" t="s">
        <v>1</v>
      </c>
      <c r="C2050">
        <v>25</v>
      </c>
      <c r="D2050" t="s">
        <v>2</v>
      </c>
      <c r="E2050">
        <v>26</v>
      </c>
      <c r="F2050" t="s">
        <v>3</v>
      </c>
      <c r="G2050" s="1" t="s">
        <v>7</v>
      </c>
      <c r="H2050" t="s">
        <v>4</v>
      </c>
      <c r="I2050" s="1" t="s">
        <v>7</v>
      </c>
    </row>
    <row r="2051" spans="1:9" x14ac:dyDescent="0.25">
      <c r="A2051" t="s">
        <v>2054</v>
      </c>
      <c r="B2051" t="s">
        <v>1</v>
      </c>
      <c r="C2051">
        <v>31</v>
      </c>
      <c r="D2051" t="s">
        <v>2</v>
      </c>
      <c r="E2051">
        <v>44</v>
      </c>
      <c r="F2051" t="s">
        <v>3</v>
      </c>
      <c r="G2051" s="1">
        <v>45.2046586929957</v>
      </c>
      <c r="H2051" t="s">
        <v>4</v>
      </c>
      <c r="I2051" s="1">
        <v>53.813636612443403</v>
      </c>
    </row>
    <row r="2052" spans="1:9" x14ac:dyDescent="0.25">
      <c r="A2052" t="s">
        <v>2055</v>
      </c>
      <c r="B2052" t="s">
        <v>1</v>
      </c>
      <c r="C2052">
        <v>23</v>
      </c>
      <c r="D2052" t="s">
        <v>2</v>
      </c>
      <c r="E2052">
        <v>24</v>
      </c>
      <c r="F2052" t="s">
        <v>3</v>
      </c>
      <c r="G2052" s="1" t="s">
        <v>7</v>
      </c>
      <c r="H2052" t="s">
        <v>4</v>
      </c>
      <c r="I2052" s="1" t="s">
        <v>7</v>
      </c>
    </row>
    <row r="2053" spans="1:9" x14ac:dyDescent="0.25">
      <c r="A2053" t="s">
        <v>2056</v>
      </c>
      <c r="B2053" t="s">
        <v>1</v>
      </c>
      <c r="C2053">
        <v>21</v>
      </c>
      <c r="D2053" t="s">
        <v>2</v>
      </c>
      <c r="E2053">
        <v>36</v>
      </c>
      <c r="F2053" t="s">
        <v>3</v>
      </c>
      <c r="G2053" s="1">
        <v>43.018563971497997</v>
      </c>
      <c r="H2053" t="s">
        <v>4</v>
      </c>
      <c r="I2053" s="1">
        <v>46.777449339987598</v>
      </c>
    </row>
    <row r="2054" spans="1:9" x14ac:dyDescent="0.25">
      <c r="A2054" t="s">
        <v>2057</v>
      </c>
      <c r="B2054" t="s">
        <v>1</v>
      </c>
      <c r="C2054">
        <v>72</v>
      </c>
      <c r="D2054" t="s">
        <v>2</v>
      </c>
      <c r="E2054">
        <v>89</v>
      </c>
      <c r="F2054" t="s">
        <v>3</v>
      </c>
      <c r="G2054" s="1">
        <v>7.4436079469708698</v>
      </c>
      <c r="H2054" t="s">
        <v>4</v>
      </c>
      <c r="I2054" s="1">
        <v>34.625781404984401</v>
      </c>
    </row>
    <row r="2055" spans="1:9" x14ac:dyDescent="0.25">
      <c r="A2055" t="s">
        <v>2058</v>
      </c>
      <c r="B2055" t="s">
        <v>1</v>
      </c>
      <c r="C2055">
        <v>26</v>
      </c>
      <c r="D2055" t="s">
        <v>2</v>
      </c>
      <c r="E2055">
        <v>33</v>
      </c>
      <c r="F2055" t="s">
        <v>3</v>
      </c>
      <c r="G2055" s="1">
        <v>66.545789476412693</v>
      </c>
      <c r="H2055" t="s">
        <v>4</v>
      </c>
      <c r="I2055" s="1">
        <v>66.545789476412693</v>
      </c>
    </row>
    <row r="2056" spans="1:9" x14ac:dyDescent="0.25">
      <c r="A2056" t="s">
        <v>2059</v>
      </c>
      <c r="B2056" t="s">
        <v>1</v>
      </c>
      <c r="C2056">
        <v>25</v>
      </c>
      <c r="D2056" t="s">
        <v>2</v>
      </c>
      <c r="E2056">
        <v>27</v>
      </c>
      <c r="F2056" t="s">
        <v>3</v>
      </c>
      <c r="G2056" s="1" t="s">
        <v>7</v>
      </c>
      <c r="H2056" t="s">
        <v>4</v>
      </c>
      <c r="I2056" s="1" t="s">
        <v>7</v>
      </c>
    </row>
    <row r="2057" spans="1:9" x14ac:dyDescent="0.25">
      <c r="A2057" t="s">
        <v>2060</v>
      </c>
      <c r="B2057" t="s">
        <v>1</v>
      </c>
      <c r="C2057">
        <v>27</v>
      </c>
      <c r="D2057" t="s">
        <v>2</v>
      </c>
      <c r="E2057">
        <v>31</v>
      </c>
      <c r="F2057" t="s">
        <v>3</v>
      </c>
      <c r="G2057" s="1">
        <v>79.078969788798503</v>
      </c>
      <c r="H2057" t="s">
        <v>4</v>
      </c>
      <c r="I2057" s="1">
        <v>85.301470247974905</v>
      </c>
    </row>
    <row r="2058" spans="1:9" x14ac:dyDescent="0.25">
      <c r="A2058" t="s">
        <v>2061</v>
      </c>
      <c r="B2058" t="s">
        <v>1</v>
      </c>
      <c r="C2058">
        <v>28</v>
      </c>
      <c r="D2058" t="s">
        <v>2</v>
      </c>
      <c r="E2058">
        <v>32</v>
      </c>
      <c r="F2058" t="s">
        <v>3</v>
      </c>
      <c r="G2058" s="1">
        <v>67.928120642769997</v>
      </c>
      <c r="H2058" t="s">
        <v>4</v>
      </c>
      <c r="I2058" s="1">
        <v>88.791782557754104</v>
      </c>
    </row>
    <row r="2059" spans="1:9" x14ac:dyDescent="0.25">
      <c r="A2059" t="s">
        <v>2062</v>
      </c>
      <c r="B2059" t="s">
        <v>1</v>
      </c>
      <c r="C2059">
        <v>26</v>
      </c>
      <c r="D2059" t="s">
        <v>2</v>
      </c>
      <c r="E2059">
        <v>31</v>
      </c>
      <c r="F2059" t="s">
        <v>3</v>
      </c>
      <c r="G2059" s="1">
        <v>63.9966541554885</v>
      </c>
      <c r="H2059" t="s">
        <v>4</v>
      </c>
      <c r="I2059" s="1">
        <v>69.2717560972781</v>
      </c>
    </row>
    <row r="2060" spans="1:9" x14ac:dyDescent="0.25">
      <c r="A2060" t="s">
        <v>2063</v>
      </c>
      <c r="B2060" t="s">
        <v>1</v>
      </c>
      <c r="C2060">
        <v>29</v>
      </c>
      <c r="D2060" t="s">
        <v>2</v>
      </c>
      <c r="E2060">
        <v>34</v>
      </c>
      <c r="F2060" t="s">
        <v>3</v>
      </c>
      <c r="G2060" s="1">
        <v>68.344010961577496</v>
      </c>
      <c r="H2060" t="s">
        <v>4</v>
      </c>
      <c r="I2060" s="1">
        <v>77.807895607962607</v>
      </c>
    </row>
    <row r="2061" spans="1:9" x14ac:dyDescent="0.25">
      <c r="A2061" t="s">
        <v>2064</v>
      </c>
      <c r="B2061" t="s">
        <v>1</v>
      </c>
      <c r="C2061">
        <v>26</v>
      </c>
      <c r="D2061" t="s">
        <v>2</v>
      </c>
      <c r="E2061">
        <v>26</v>
      </c>
      <c r="F2061" t="s">
        <v>3</v>
      </c>
      <c r="G2061" s="1" t="s">
        <v>7</v>
      </c>
      <c r="H2061" t="s">
        <v>4</v>
      </c>
      <c r="I2061" s="1" t="s">
        <v>7</v>
      </c>
    </row>
    <row r="2062" spans="1:9" x14ac:dyDescent="0.25">
      <c r="A2062" t="s">
        <v>2065</v>
      </c>
      <c r="B2062" t="s">
        <v>1</v>
      </c>
      <c r="C2062">
        <v>46</v>
      </c>
      <c r="D2062" t="s">
        <v>2</v>
      </c>
      <c r="E2062">
        <v>62</v>
      </c>
      <c r="F2062" t="s">
        <v>3</v>
      </c>
      <c r="G2062" s="1">
        <v>7.82262771403368</v>
      </c>
      <c r="H2062" t="s">
        <v>4</v>
      </c>
      <c r="I2062" s="1">
        <v>30.289600707687701</v>
      </c>
    </row>
    <row r="2063" spans="1:9" x14ac:dyDescent="0.25">
      <c r="A2063" t="s">
        <v>2066</v>
      </c>
      <c r="B2063" t="s">
        <v>1</v>
      </c>
      <c r="C2063">
        <v>32</v>
      </c>
      <c r="D2063" t="s">
        <v>2</v>
      </c>
      <c r="E2063">
        <v>39</v>
      </c>
      <c r="F2063" t="s">
        <v>3</v>
      </c>
      <c r="G2063" s="1">
        <v>57.207766357512703</v>
      </c>
      <c r="H2063" t="s">
        <v>4</v>
      </c>
      <c r="I2063" s="1">
        <v>89.553478128342306</v>
      </c>
    </row>
    <row r="2064" spans="1:9" x14ac:dyDescent="0.25">
      <c r="A2064" t="s">
        <v>2067</v>
      </c>
      <c r="B2064" t="s">
        <v>1</v>
      </c>
      <c r="C2064">
        <v>38</v>
      </c>
      <c r="D2064" t="s">
        <v>2</v>
      </c>
      <c r="E2064">
        <v>48</v>
      </c>
      <c r="F2064" t="s">
        <v>3</v>
      </c>
      <c r="G2064" s="1">
        <v>55.910834790131503</v>
      </c>
      <c r="H2064" t="s">
        <v>4</v>
      </c>
      <c r="I2064" s="1">
        <v>66.687255323984303</v>
      </c>
    </row>
    <row r="2065" spans="1:9" x14ac:dyDescent="0.25">
      <c r="A2065" t="s">
        <v>2068</v>
      </c>
      <c r="B2065" t="s">
        <v>1</v>
      </c>
      <c r="C2065">
        <v>61</v>
      </c>
      <c r="D2065" t="s">
        <v>2</v>
      </c>
      <c r="E2065">
        <v>72</v>
      </c>
      <c r="F2065" t="s">
        <v>3</v>
      </c>
      <c r="G2065" s="1">
        <v>35.461639232430997</v>
      </c>
      <c r="H2065" t="s">
        <v>4</v>
      </c>
      <c r="I2065" s="1">
        <v>44.073936550665302</v>
      </c>
    </row>
    <row r="2066" spans="1:9" x14ac:dyDescent="0.25">
      <c r="A2066" t="s">
        <v>2069</v>
      </c>
      <c r="B2066" t="s">
        <v>1</v>
      </c>
      <c r="C2066">
        <v>70</v>
      </c>
      <c r="D2066" t="s">
        <v>2</v>
      </c>
      <c r="E2066">
        <v>87</v>
      </c>
      <c r="F2066" t="s">
        <v>3</v>
      </c>
      <c r="G2066" s="1">
        <v>36.208168417471498</v>
      </c>
      <c r="H2066" t="s">
        <v>4</v>
      </c>
      <c r="I2066" s="1">
        <v>65.181249145456505</v>
      </c>
    </row>
    <row r="2067" spans="1:9" x14ac:dyDescent="0.25">
      <c r="A2067" t="s">
        <v>2070</v>
      </c>
      <c r="B2067" t="s">
        <v>1</v>
      </c>
      <c r="C2067">
        <v>48</v>
      </c>
      <c r="D2067" t="s">
        <v>2</v>
      </c>
      <c r="E2067">
        <v>55</v>
      </c>
      <c r="F2067" t="s">
        <v>3</v>
      </c>
      <c r="G2067" s="1">
        <v>58.272345006996403</v>
      </c>
      <c r="H2067" t="s">
        <v>4</v>
      </c>
      <c r="I2067" s="1">
        <v>75.161977437444506</v>
      </c>
    </row>
    <row r="2068" spans="1:9" x14ac:dyDescent="0.25">
      <c r="A2068" t="s">
        <v>2071</v>
      </c>
      <c r="B2068" t="s">
        <v>1</v>
      </c>
      <c r="C2068">
        <v>51</v>
      </c>
      <c r="D2068" t="s">
        <v>2</v>
      </c>
      <c r="E2068">
        <v>74</v>
      </c>
      <c r="F2068" t="s">
        <v>3</v>
      </c>
      <c r="G2068" s="1">
        <v>24.1627841445274</v>
      </c>
      <c r="H2068" t="s">
        <v>4</v>
      </c>
      <c r="I2068" s="1">
        <v>44.310794141772803</v>
      </c>
    </row>
    <row r="2069" spans="1:9" x14ac:dyDescent="0.25">
      <c r="A2069" t="s">
        <v>2072</v>
      </c>
      <c r="B2069" t="s">
        <v>1</v>
      </c>
      <c r="C2069">
        <v>27</v>
      </c>
      <c r="D2069" t="s">
        <v>2</v>
      </c>
      <c r="E2069">
        <v>36</v>
      </c>
      <c r="F2069" t="s">
        <v>3</v>
      </c>
      <c r="G2069" s="1">
        <v>81.746148854437493</v>
      </c>
      <c r="H2069" t="s">
        <v>4</v>
      </c>
      <c r="I2069" s="1">
        <v>89.625672899768603</v>
      </c>
    </row>
    <row r="2070" spans="1:9" x14ac:dyDescent="0.25">
      <c r="A2070" t="s">
        <v>2073</v>
      </c>
      <c r="B2070" t="s">
        <v>1</v>
      </c>
      <c r="C2070">
        <v>29</v>
      </c>
      <c r="D2070" t="s">
        <v>2</v>
      </c>
      <c r="E2070">
        <v>36</v>
      </c>
      <c r="F2070" t="s">
        <v>3</v>
      </c>
      <c r="G2070" s="1">
        <v>65.138236262521204</v>
      </c>
      <c r="H2070" t="s">
        <v>4</v>
      </c>
      <c r="I2070" s="1">
        <v>73.304687405299802</v>
      </c>
    </row>
    <row r="2071" spans="1:9" x14ac:dyDescent="0.25">
      <c r="A2071" t="s">
        <v>2074</v>
      </c>
      <c r="B2071" t="s">
        <v>1</v>
      </c>
      <c r="C2071">
        <v>29</v>
      </c>
      <c r="D2071" t="s">
        <v>2</v>
      </c>
      <c r="E2071">
        <v>40</v>
      </c>
      <c r="F2071" t="s">
        <v>3</v>
      </c>
      <c r="G2071" s="1">
        <v>62.562491700019898</v>
      </c>
      <c r="H2071" t="s">
        <v>4</v>
      </c>
      <c r="I2071" s="1">
        <v>70.5098376434822</v>
      </c>
    </row>
    <row r="2072" spans="1:9" x14ac:dyDescent="0.25">
      <c r="A2072" t="s">
        <v>2075</v>
      </c>
      <c r="B2072" t="s">
        <v>1</v>
      </c>
      <c r="C2072">
        <v>56</v>
      </c>
      <c r="D2072" t="s">
        <v>2</v>
      </c>
      <c r="E2072">
        <v>70</v>
      </c>
      <c r="F2072" t="s">
        <v>3</v>
      </c>
      <c r="G2072" s="1">
        <v>51.713711285673099</v>
      </c>
      <c r="H2072" t="s">
        <v>4</v>
      </c>
      <c r="I2072" s="1">
        <v>69.584584371333094</v>
      </c>
    </row>
    <row r="2073" spans="1:9" x14ac:dyDescent="0.25">
      <c r="A2073" t="s">
        <v>2076</v>
      </c>
      <c r="B2073" t="s">
        <v>1</v>
      </c>
      <c r="C2073">
        <v>29</v>
      </c>
      <c r="D2073" t="s">
        <v>2</v>
      </c>
      <c r="E2073">
        <v>38</v>
      </c>
      <c r="F2073" t="s">
        <v>3</v>
      </c>
      <c r="G2073" s="1">
        <v>55.161338241593903</v>
      </c>
      <c r="H2073" t="s">
        <v>4</v>
      </c>
      <c r="I2073" s="1">
        <v>55.161338241593903</v>
      </c>
    </row>
    <row r="2074" spans="1:9" x14ac:dyDescent="0.25">
      <c r="A2074" t="s">
        <v>2077</v>
      </c>
      <c r="B2074" t="s">
        <v>1</v>
      </c>
      <c r="C2074">
        <v>26</v>
      </c>
      <c r="D2074" t="s">
        <v>2</v>
      </c>
      <c r="E2074">
        <v>28</v>
      </c>
      <c r="F2074" t="s">
        <v>3</v>
      </c>
      <c r="G2074" s="1" t="s">
        <v>7</v>
      </c>
      <c r="H2074" t="s">
        <v>4</v>
      </c>
      <c r="I2074" s="1" t="s">
        <v>7</v>
      </c>
    </row>
    <row r="2075" spans="1:9" x14ac:dyDescent="0.25">
      <c r="A2075" t="s">
        <v>2078</v>
      </c>
      <c r="B2075" t="s">
        <v>1</v>
      </c>
      <c r="C2075">
        <v>24</v>
      </c>
      <c r="D2075" t="s">
        <v>2</v>
      </c>
      <c r="E2075">
        <v>28</v>
      </c>
      <c r="F2075" t="s">
        <v>3</v>
      </c>
      <c r="G2075" s="1" t="s">
        <v>7</v>
      </c>
      <c r="H2075" t="s">
        <v>4</v>
      </c>
      <c r="I2075" s="1" t="s">
        <v>7</v>
      </c>
    </row>
    <row r="2076" spans="1:9" x14ac:dyDescent="0.25">
      <c r="A2076" t="s">
        <v>2079</v>
      </c>
      <c r="B2076" t="s">
        <v>1</v>
      </c>
      <c r="C2076">
        <v>27</v>
      </c>
      <c r="D2076" t="s">
        <v>2</v>
      </c>
      <c r="E2076">
        <v>39</v>
      </c>
      <c r="F2076" t="s">
        <v>3</v>
      </c>
      <c r="G2076" s="1">
        <v>29.7448812969422</v>
      </c>
      <c r="H2076" t="s">
        <v>4</v>
      </c>
      <c r="I2076" s="1">
        <v>67.071954178461198</v>
      </c>
    </row>
    <row r="2077" spans="1:9" x14ac:dyDescent="0.25">
      <c r="A2077" t="s">
        <v>2080</v>
      </c>
      <c r="B2077" t="s">
        <v>1</v>
      </c>
      <c r="C2077">
        <v>27</v>
      </c>
      <c r="D2077" t="s">
        <v>2</v>
      </c>
      <c r="E2077">
        <v>30</v>
      </c>
      <c r="F2077" t="s">
        <v>3</v>
      </c>
      <c r="G2077" s="1" t="s">
        <v>7</v>
      </c>
      <c r="H2077" t="s">
        <v>4</v>
      </c>
      <c r="I2077" s="1" t="s">
        <v>7</v>
      </c>
    </row>
    <row r="2078" spans="1:9" x14ac:dyDescent="0.25">
      <c r="A2078" t="s">
        <v>2081</v>
      </c>
      <c r="B2078" t="s">
        <v>1</v>
      </c>
      <c r="C2078">
        <v>50</v>
      </c>
      <c r="D2078" t="s">
        <v>2</v>
      </c>
      <c r="E2078">
        <v>63</v>
      </c>
      <c r="F2078" t="s">
        <v>3</v>
      </c>
      <c r="G2078" s="1">
        <v>29.874722123162201</v>
      </c>
      <c r="H2078" t="s">
        <v>4</v>
      </c>
      <c r="I2078" s="1">
        <v>52.661433222935798</v>
      </c>
    </row>
    <row r="2079" spans="1:9" x14ac:dyDescent="0.25">
      <c r="A2079" t="s">
        <v>2082</v>
      </c>
      <c r="B2079" t="s">
        <v>1</v>
      </c>
      <c r="C2079">
        <v>52</v>
      </c>
      <c r="D2079" t="s">
        <v>2</v>
      </c>
      <c r="E2079">
        <v>62</v>
      </c>
      <c r="F2079" t="s">
        <v>3</v>
      </c>
      <c r="G2079" s="1">
        <v>53.581006816407097</v>
      </c>
      <c r="H2079" t="s">
        <v>4</v>
      </c>
      <c r="I2079" s="1">
        <v>65.788463281436094</v>
      </c>
    </row>
    <row r="2080" spans="1:9" x14ac:dyDescent="0.25">
      <c r="A2080" t="s">
        <v>2083</v>
      </c>
      <c r="B2080" t="s">
        <v>1</v>
      </c>
      <c r="C2080">
        <v>45</v>
      </c>
      <c r="D2080" t="s">
        <v>2</v>
      </c>
      <c r="E2080">
        <v>57</v>
      </c>
      <c r="F2080" t="s">
        <v>3</v>
      </c>
      <c r="G2080" s="1">
        <v>71.916016340319601</v>
      </c>
      <c r="H2080" t="s">
        <v>4</v>
      </c>
      <c r="I2080" s="1">
        <v>74.3956117404027</v>
      </c>
    </row>
    <row r="2081" spans="1:9" x14ac:dyDescent="0.25">
      <c r="A2081" t="s">
        <v>2084</v>
      </c>
      <c r="B2081" t="s">
        <v>1</v>
      </c>
      <c r="C2081">
        <v>61</v>
      </c>
      <c r="D2081" t="s">
        <v>2</v>
      </c>
      <c r="E2081">
        <v>78</v>
      </c>
      <c r="F2081" t="s">
        <v>3</v>
      </c>
      <c r="G2081" s="1">
        <v>49.824326101491202</v>
      </c>
      <c r="H2081" t="s">
        <v>4</v>
      </c>
      <c r="I2081" s="1">
        <v>64.999892212187504</v>
      </c>
    </row>
    <row r="2082" spans="1:9" x14ac:dyDescent="0.25">
      <c r="A2082" t="s">
        <v>2085</v>
      </c>
      <c r="B2082" t="s">
        <v>1</v>
      </c>
      <c r="C2082">
        <v>61</v>
      </c>
      <c r="D2082" t="s">
        <v>2</v>
      </c>
      <c r="E2082">
        <v>78</v>
      </c>
      <c r="F2082" t="s">
        <v>3</v>
      </c>
      <c r="G2082" s="1">
        <v>51.5894131764259</v>
      </c>
      <c r="H2082" t="s">
        <v>4</v>
      </c>
      <c r="I2082" s="1">
        <v>51.5894131764259</v>
      </c>
    </row>
    <row r="2083" spans="1:9" x14ac:dyDescent="0.25">
      <c r="A2083" t="s">
        <v>2086</v>
      </c>
      <c r="B2083" t="s">
        <v>1</v>
      </c>
      <c r="C2083">
        <v>26</v>
      </c>
      <c r="D2083" t="s">
        <v>2</v>
      </c>
      <c r="E2083">
        <v>27</v>
      </c>
      <c r="F2083" t="s">
        <v>3</v>
      </c>
      <c r="G2083" s="1" t="s">
        <v>7</v>
      </c>
      <c r="H2083" t="s">
        <v>4</v>
      </c>
      <c r="I2083" s="1" t="s">
        <v>7</v>
      </c>
    </row>
    <row r="2084" spans="1:9" x14ac:dyDescent="0.25">
      <c r="A2084" t="s">
        <v>2087</v>
      </c>
      <c r="B2084" t="s">
        <v>1</v>
      </c>
      <c r="C2084">
        <v>24</v>
      </c>
      <c r="D2084" t="s">
        <v>2</v>
      </c>
      <c r="E2084">
        <v>25</v>
      </c>
      <c r="F2084" t="s">
        <v>3</v>
      </c>
      <c r="G2084" s="1">
        <v>88.701877540834303</v>
      </c>
      <c r="H2084" t="s">
        <v>4</v>
      </c>
      <c r="I2084" s="1">
        <v>89.924521732531304</v>
      </c>
    </row>
    <row r="2085" spans="1:9" x14ac:dyDescent="0.25">
      <c r="A2085" t="s">
        <v>2088</v>
      </c>
      <c r="B2085" t="s">
        <v>1</v>
      </c>
      <c r="C2085">
        <v>28</v>
      </c>
      <c r="D2085" t="s">
        <v>2</v>
      </c>
      <c r="E2085">
        <v>32</v>
      </c>
      <c r="F2085" t="s">
        <v>3</v>
      </c>
      <c r="G2085" s="1">
        <v>14.620873988631599</v>
      </c>
      <c r="H2085" t="s">
        <v>4</v>
      </c>
      <c r="I2085" s="1">
        <v>74.347836631924693</v>
      </c>
    </row>
    <row r="2086" spans="1:9" x14ac:dyDescent="0.25">
      <c r="A2086" t="s">
        <v>2089</v>
      </c>
      <c r="B2086" t="s">
        <v>1</v>
      </c>
      <c r="C2086">
        <v>22</v>
      </c>
      <c r="D2086" t="s">
        <v>2</v>
      </c>
      <c r="E2086">
        <v>23</v>
      </c>
      <c r="F2086" t="s">
        <v>3</v>
      </c>
      <c r="G2086" s="1" t="s">
        <v>7</v>
      </c>
      <c r="H2086" t="s">
        <v>4</v>
      </c>
      <c r="I2086" s="1" t="s">
        <v>7</v>
      </c>
    </row>
    <row r="2087" spans="1:9" x14ac:dyDescent="0.25">
      <c r="A2087" t="s">
        <v>2090</v>
      </c>
      <c r="B2087" t="s">
        <v>1</v>
      </c>
      <c r="C2087">
        <v>31</v>
      </c>
      <c r="D2087" t="s">
        <v>2</v>
      </c>
      <c r="E2087">
        <v>44</v>
      </c>
      <c r="F2087" t="s">
        <v>3</v>
      </c>
      <c r="G2087" s="1">
        <v>63.914554577483599</v>
      </c>
      <c r="H2087" t="s">
        <v>4</v>
      </c>
      <c r="I2087" s="1">
        <v>63.914554577483599</v>
      </c>
    </row>
    <row r="2088" spans="1:9" x14ac:dyDescent="0.25">
      <c r="A2088" t="s">
        <v>2091</v>
      </c>
      <c r="B2088" t="s">
        <v>1</v>
      </c>
      <c r="C2088">
        <v>45</v>
      </c>
      <c r="D2088" t="s">
        <v>2</v>
      </c>
      <c r="E2088">
        <v>53</v>
      </c>
      <c r="F2088" t="s">
        <v>3</v>
      </c>
      <c r="G2088" s="1">
        <v>37.448623211451697</v>
      </c>
      <c r="H2088" t="s">
        <v>4</v>
      </c>
      <c r="I2088" s="1">
        <v>66.951596491100702</v>
      </c>
    </row>
    <row r="2089" spans="1:9" x14ac:dyDescent="0.25">
      <c r="A2089" t="s">
        <v>2092</v>
      </c>
      <c r="B2089" t="s">
        <v>1</v>
      </c>
      <c r="C2089">
        <v>48</v>
      </c>
      <c r="D2089" t="s">
        <v>2</v>
      </c>
      <c r="E2089">
        <v>56</v>
      </c>
      <c r="F2089" t="s">
        <v>3</v>
      </c>
      <c r="G2089" s="1">
        <v>58.981279110803897</v>
      </c>
      <c r="H2089" t="s">
        <v>4</v>
      </c>
      <c r="I2089" s="1">
        <v>58.981279110803897</v>
      </c>
    </row>
    <row r="2090" spans="1:9" x14ac:dyDescent="0.25">
      <c r="A2090" t="s">
        <v>2093</v>
      </c>
      <c r="B2090" t="s">
        <v>1</v>
      </c>
      <c r="C2090">
        <v>17</v>
      </c>
      <c r="D2090" t="s">
        <v>2</v>
      </c>
      <c r="E2090">
        <v>23</v>
      </c>
      <c r="F2090" t="s">
        <v>3</v>
      </c>
      <c r="G2090" s="1">
        <v>73.242544501778696</v>
      </c>
      <c r="H2090" t="s">
        <v>4</v>
      </c>
      <c r="I2090" s="1">
        <v>88.234275029622196</v>
      </c>
    </row>
    <row r="2091" spans="1:9" x14ac:dyDescent="0.25">
      <c r="A2091" t="s">
        <v>2094</v>
      </c>
      <c r="B2091" t="s">
        <v>1</v>
      </c>
      <c r="C2091">
        <v>51</v>
      </c>
      <c r="D2091" t="s">
        <v>2</v>
      </c>
      <c r="E2091">
        <v>70</v>
      </c>
      <c r="F2091" t="s">
        <v>3</v>
      </c>
      <c r="G2091" s="1">
        <v>45.489695593129198</v>
      </c>
      <c r="H2091" t="s">
        <v>4</v>
      </c>
      <c r="I2091" s="1">
        <v>61.571531080775699</v>
      </c>
    </row>
    <row r="2092" spans="1:9" x14ac:dyDescent="0.25">
      <c r="A2092" t="s">
        <v>2095</v>
      </c>
      <c r="B2092" t="s">
        <v>1</v>
      </c>
      <c r="C2092">
        <v>50</v>
      </c>
      <c r="D2092" t="s">
        <v>2</v>
      </c>
      <c r="E2092">
        <v>61</v>
      </c>
      <c r="F2092" t="s">
        <v>3</v>
      </c>
      <c r="G2092" s="1">
        <v>71.407707336993596</v>
      </c>
      <c r="H2092" t="s">
        <v>4</v>
      </c>
      <c r="I2092" s="1">
        <v>71.407707336993596</v>
      </c>
    </row>
    <row r="2093" spans="1:9" x14ac:dyDescent="0.25">
      <c r="A2093" t="s">
        <v>2096</v>
      </c>
      <c r="B2093" t="s">
        <v>1</v>
      </c>
      <c r="C2093">
        <v>46</v>
      </c>
      <c r="D2093" t="s">
        <v>2</v>
      </c>
      <c r="E2093">
        <v>56</v>
      </c>
      <c r="F2093" t="s">
        <v>3</v>
      </c>
      <c r="G2093" s="1">
        <v>53.5524223189244</v>
      </c>
      <c r="H2093" t="s">
        <v>4</v>
      </c>
      <c r="I2093" s="1">
        <v>69.145541960421596</v>
      </c>
    </row>
    <row r="2094" spans="1:9" x14ac:dyDescent="0.25">
      <c r="A2094" t="s">
        <v>2097</v>
      </c>
      <c r="B2094" t="s">
        <v>1</v>
      </c>
      <c r="C2094">
        <v>68</v>
      </c>
      <c r="D2094" t="s">
        <v>2</v>
      </c>
      <c r="E2094">
        <v>90</v>
      </c>
      <c r="F2094" t="s">
        <v>3</v>
      </c>
      <c r="G2094" s="1">
        <v>17.201599931333099</v>
      </c>
      <c r="H2094" t="s">
        <v>4</v>
      </c>
      <c r="I2094" s="1">
        <v>36.830709768416497</v>
      </c>
    </row>
    <row r="2095" spans="1:9" x14ac:dyDescent="0.25">
      <c r="A2095" t="s">
        <v>2098</v>
      </c>
      <c r="B2095" t="s">
        <v>1</v>
      </c>
      <c r="C2095">
        <v>49</v>
      </c>
      <c r="D2095" t="s">
        <v>2</v>
      </c>
      <c r="E2095">
        <v>59</v>
      </c>
      <c r="F2095" t="s">
        <v>3</v>
      </c>
      <c r="G2095" s="1">
        <v>37.386334309392197</v>
      </c>
      <c r="H2095" t="s">
        <v>4</v>
      </c>
      <c r="I2095" s="1">
        <v>49.6286024786043</v>
      </c>
    </row>
    <row r="2096" spans="1:9" x14ac:dyDescent="0.25">
      <c r="A2096" t="s">
        <v>2099</v>
      </c>
      <c r="B2096" t="s">
        <v>1</v>
      </c>
      <c r="C2096">
        <v>49</v>
      </c>
      <c r="D2096" t="s">
        <v>2</v>
      </c>
      <c r="E2096">
        <v>61</v>
      </c>
      <c r="F2096" t="s">
        <v>3</v>
      </c>
      <c r="G2096" s="1">
        <v>50.856013585428897</v>
      </c>
      <c r="H2096" t="s">
        <v>4</v>
      </c>
      <c r="I2096" s="1">
        <v>69.098145282361898</v>
      </c>
    </row>
    <row r="2097" spans="1:9" x14ac:dyDescent="0.25">
      <c r="A2097" t="s">
        <v>2100</v>
      </c>
      <c r="B2097" t="s">
        <v>1</v>
      </c>
      <c r="C2097">
        <v>28</v>
      </c>
      <c r="D2097" t="s">
        <v>2</v>
      </c>
      <c r="E2097">
        <v>34</v>
      </c>
      <c r="F2097" t="s">
        <v>3</v>
      </c>
      <c r="G2097" s="1">
        <v>60.495987861436902</v>
      </c>
      <c r="H2097" t="s">
        <v>4</v>
      </c>
      <c r="I2097" s="1">
        <v>89.680312049344707</v>
      </c>
    </row>
    <row r="2098" spans="1:9" x14ac:dyDescent="0.25">
      <c r="A2098" t="s">
        <v>2101</v>
      </c>
      <c r="B2098" t="s">
        <v>1</v>
      </c>
      <c r="C2098">
        <v>67</v>
      </c>
      <c r="D2098" t="s">
        <v>2</v>
      </c>
      <c r="E2098">
        <v>85</v>
      </c>
      <c r="F2098" t="s">
        <v>3</v>
      </c>
      <c r="G2098" s="1">
        <v>26.957765016594202</v>
      </c>
      <c r="H2098" t="s">
        <v>4</v>
      </c>
      <c r="I2098" s="1">
        <v>32.234266103935397</v>
      </c>
    </row>
    <row r="2099" spans="1:9" x14ac:dyDescent="0.25">
      <c r="A2099" t="s">
        <v>2102</v>
      </c>
      <c r="B2099" t="s">
        <v>1</v>
      </c>
      <c r="C2099">
        <v>32</v>
      </c>
      <c r="D2099" t="s">
        <v>2</v>
      </c>
      <c r="E2099">
        <v>41</v>
      </c>
      <c r="F2099" t="s">
        <v>3</v>
      </c>
      <c r="G2099" s="1">
        <v>63.711737875099701</v>
      </c>
      <c r="H2099" t="s">
        <v>4</v>
      </c>
      <c r="I2099" s="1">
        <v>67.298730798743705</v>
      </c>
    </row>
    <row r="2100" spans="1:9" x14ac:dyDescent="0.25">
      <c r="A2100" t="s">
        <v>2103</v>
      </c>
      <c r="B2100" t="s">
        <v>1</v>
      </c>
      <c r="C2100">
        <v>28</v>
      </c>
      <c r="D2100" t="s">
        <v>2</v>
      </c>
      <c r="E2100">
        <v>29</v>
      </c>
      <c r="F2100" t="s">
        <v>3</v>
      </c>
      <c r="G2100" s="1" t="s">
        <v>7</v>
      </c>
      <c r="H2100" t="s">
        <v>4</v>
      </c>
      <c r="I2100" s="1" t="s">
        <v>7</v>
      </c>
    </row>
    <row r="2101" spans="1:9" x14ac:dyDescent="0.25">
      <c r="A2101" t="s">
        <v>2104</v>
      </c>
      <c r="B2101" t="s">
        <v>1</v>
      </c>
      <c r="C2101">
        <v>45</v>
      </c>
      <c r="D2101" t="s">
        <v>2</v>
      </c>
      <c r="E2101">
        <v>53</v>
      </c>
      <c r="F2101" t="s">
        <v>3</v>
      </c>
      <c r="G2101" s="1">
        <v>74.690196036471605</v>
      </c>
      <c r="H2101" t="s">
        <v>4</v>
      </c>
      <c r="I2101" s="1">
        <v>78.355790224772093</v>
      </c>
    </row>
    <row r="2102" spans="1:9" x14ac:dyDescent="0.25">
      <c r="A2102" t="s">
        <v>2105</v>
      </c>
      <c r="B2102" t="s">
        <v>1</v>
      </c>
      <c r="C2102">
        <v>66</v>
      </c>
      <c r="D2102" t="s">
        <v>2</v>
      </c>
      <c r="E2102">
        <v>82</v>
      </c>
      <c r="F2102" t="s">
        <v>3</v>
      </c>
      <c r="G2102" s="1">
        <v>30.437344067740199</v>
      </c>
      <c r="H2102" t="s">
        <v>4</v>
      </c>
      <c r="I2102" s="1">
        <v>43.377449471905798</v>
      </c>
    </row>
    <row r="2103" spans="1:9" x14ac:dyDescent="0.25">
      <c r="A2103" t="s">
        <v>2106</v>
      </c>
      <c r="B2103" t="s">
        <v>1</v>
      </c>
      <c r="C2103">
        <v>58</v>
      </c>
      <c r="D2103" t="s">
        <v>2</v>
      </c>
      <c r="E2103">
        <v>65</v>
      </c>
      <c r="F2103" t="s">
        <v>3</v>
      </c>
      <c r="G2103" s="1">
        <v>74.768498682048502</v>
      </c>
      <c r="H2103" t="s">
        <v>4</v>
      </c>
      <c r="I2103" s="1">
        <v>76.7975239872099</v>
      </c>
    </row>
    <row r="2104" spans="1:9" x14ac:dyDescent="0.25">
      <c r="A2104" t="s">
        <v>2107</v>
      </c>
      <c r="B2104" t="s">
        <v>1</v>
      </c>
      <c r="C2104">
        <v>48</v>
      </c>
      <c r="D2104" t="s">
        <v>2</v>
      </c>
      <c r="E2104">
        <v>62</v>
      </c>
      <c r="F2104" t="s">
        <v>3</v>
      </c>
      <c r="G2104" s="1">
        <v>30.291977506861802</v>
      </c>
      <c r="H2104" t="s">
        <v>4</v>
      </c>
      <c r="I2104" s="1">
        <v>56.2580137109723</v>
      </c>
    </row>
    <row r="2105" spans="1:9" x14ac:dyDescent="0.25">
      <c r="A2105" t="s">
        <v>2108</v>
      </c>
      <c r="B2105" t="s">
        <v>1</v>
      </c>
      <c r="C2105">
        <v>52</v>
      </c>
      <c r="D2105" t="s">
        <v>2</v>
      </c>
      <c r="E2105">
        <v>63</v>
      </c>
      <c r="F2105" t="s">
        <v>3</v>
      </c>
      <c r="G2105" s="1">
        <v>69.625512319429006</v>
      </c>
      <c r="H2105" t="s">
        <v>4</v>
      </c>
      <c r="I2105" s="1">
        <v>84.206517147130896</v>
      </c>
    </row>
    <row r="2106" spans="1:9" x14ac:dyDescent="0.25">
      <c r="A2106" t="s">
        <v>2109</v>
      </c>
      <c r="B2106" t="s">
        <v>1</v>
      </c>
      <c r="C2106">
        <v>50</v>
      </c>
      <c r="D2106" t="s">
        <v>2</v>
      </c>
      <c r="E2106">
        <v>57</v>
      </c>
      <c r="F2106" t="s">
        <v>3</v>
      </c>
      <c r="G2106" s="1">
        <v>49.863339774238497</v>
      </c>
      <c r="H2106" t="s">
        <v>4</v>
      </c>
      <c r="I2106" s="1">
        <v>58.633862738098799</v>
      </c>
    </row>
    <row r="2107" spans="1:9" x14ac:dyDescent="0.25">
      <c r="A2107" t="s">
        <v>2110</v>
      </c>
      <c r="B2107" t="s">
        <v>1</v>
      </c>
      <c r="C2107">
        <v>47</v>
      </c>
      <c r="D2107" t="s">
        <v>2</v>
      </c>
      <c r="E2107">
        <v>57</v>
      </c>
      <c r="F2107" t="s">
        <v>3</v>
      </c>
      <c r="G2107" s="1">
        <v>61.647745600408101</v>
      </c>
      <c r="H2107" t="s">
        <v>4</v>
      </c>
      <c r="I2107" s="1">
        <v>74.598041571230198</v>
      </c>
    </row>
    <row r="2108" spans="1:9" x14ac:dyDescent="0.25">
      <c r="A2108" t="s">
        <v>2111</v>
      </c>
      <c r="B2108" t="s">
        <v>1</v>
      </c>
      <c r="C2108">
        <v>33</v>
      </c>
      <c r="D2108" t="s">
        <v>2</v>
      </c>
      <c r="E2108">
        <v>37</v>
      </c>
      <c r="F2108" t="s">
        <v>3</v>
      </c>
      <c r="G2108" s="1" t="s">
        <v>7</v>
      </c>
      <c r="H2108" t="s">
        <v>4</v>
      </c>
      <c r="I2108" s="1" t="s">
        <v>7</v>
      </c>
    </row>
    <row r="2109" spans="1:9" x14ac:dyDescent="0.25">
      <c r="A2109" t="s">
        <v>2112</v>
      </c>
      <c r="B2109" t="s">
        <v>1</v>
      </c>
      <c r="C2109">
        <v>68</v>
      </c>
      <c r="D2109" t="s">
        <v>2</v>
      </c>
      <c r="E2109">
        <v>91</v>
      </c>
      <c r="F2109" t="s">
        <v>3</v>
      </c>
      <c r="G2109" s="1">
        <v>29.660524470761001</v>
      </c>
      <c r="H2109" t="s">
        <v>4</v>
      </c>
      <c r="I2109" s="1">
        <v>36.824229352222503</v>
      </c>
    </row>
    <row r="2110" spans="1:9" x14ac:dyDescent="0.25">
      <c r="A2110" t="s">
        <v>2113</v>
      </c>
      <c r="B2110" t="s">
        <v>1</v>
      </c>
      <c r="C2110">
        <v>32</v>
      </c>
      <c r="D2110" t="s">
        <v>2</v>
      </c>
      <c r="E2110">
        <v>45</v>
      </c>
      <c r="F2110" t="s">
        <v>3</v>
      </c>
      <c r="G2110" s="1">
        <v>59.752374258013901</v>
      </c>
      <c r="H2110" t="s">
        <v>4</v>
      </c>
      <c r="I2110" s="1">
        <v>59.752374258013901</v>
      </c>
    </row>
    <row r="2111" spans="1:9" x14ac:dyDescent="0.25">
      <c r="A2111" t="s">
        <v>2114</v>
      </c>
      <c r="B2111" t="s">
        <v>1</v>
      </c>
      <c r="C2111">
        <v>22</v>
      </c>
      <c r="D2111" t="s">
        <v>2</v>
      </c>
      <c r="E2111">
        <v>22</v>
      </c>
      <c r="F2111" t="s">
        <v>3</v>
      </c>
      <c r="G2111" s="1" t="s">
        <v>7</v>
      </c>
      <c r="H2111" t="s">
        <v>4</v>
      </c>
      <c r="I2111" s="1" t="s">
        <v>7</v>
      </c>
    </row>
    <row r="2112" spans="1:9" x14ac:dyDescent="0.25">
      <c r="A2112" t="s">
        <v>2115</v>
      </c>
      <c r="B2112" t="s">
        <v>1</v>
      </c>
      <c r="C2112">
        <v>33</v>
      </c>
      <c r="D2112" t="s">
        <v>2</v>
      </c>
      <c r="E2112">
        <v>55</v>
      </c>
      <c r="F2112" t="s">
        <v>3</v>
      </c>
      <c r="G2112" s="1">
        <v>17.485650878272999</v>
      </c>
      <c r="H2112" t="s">
        <v>4</v>
      </c>
      <c r="I2112" s="1">
        <v>32.173062074696801</v>
      </c>
    </row>
    <row r="2113" spans="1:9" x14ac:dyDescent="0.25">
      <c r="A2113" t="s">
        <v>2116</v>
      </c>
      <c r="B2113" t="s">
        <v>1</v>
      </c>
      <c r="C2113">
        <v>47</v>
      </c>
      <c r="D2113" t="s">
        <v>2</v>
      </c>
      <c r="E2113">
        <v>58</v>
      </c>
      <c r="F2113" t="s">
        <v>3</v>
      </c>
      <c r="G2113" s="1">
        <v>44.7866530275736</v>
      </c>
      <c r="H2113" t="s">
        <v>4</v>
      </c>
      <c r="I2113" s="1">
        <v>44.7866530275736</v>
      </c>
    </row>
    <row r="2114" spans="1:9" x14ac:dyDescent="0.25">
      <c r="A2114" t="s">
        <v>2117</v>
      </c>
      <c r="B2114" t="s">
        <v>1</v>
      </c>
      <c r="C2114">
        <v>60</v>
      </c>
      <c r="D2114" t="s">
        <v>2</v>
      </c>
      <c r="E2114">
        <v>77</v>
      </c>
      <c r="F2114" t="s">
        <v>3</v>
      </c>
      <c r="G2114" s="1">
        <v>60.396961593264997</v>
      </c>
      <c r="H2114" t="s">
        <v>4</v>
      </c>
      <c r="I2114" s="1">
        <v>64.344062087929899</v>
      </c>
    </row>
    <row r="2115" spans="1:9" x14ac:dyDescent="0.25">
      <c r="A2115" t="s">
        <v>2118</v>
      </c>
      <c r="B2115" t="s">
        <v>1</v>
      </c>
      <c r="C2115">
        <v>65</v>
      </c>
      <c r="D2115" t="s">
        <v>2</v>
      </c>
      <c r="E2115">
        <v>85</v>
      </c>
      <c r="F2115" t="s">
        <v>3</v>
      </c>
      <c r="G2115" s="1">
        <v>21.5014343240478</v>
      </c>
      <c r="H2115" t="s">
        <v>4</v>
      </c>
      <c r="I2115" s="1">
        <v>21.5014343240478</v>
      </c>
    </row>
    <row r="2116" spans="1:9" x14ac:dyDescent="0.25">
      <c r="A2116" t="s">
        <v>2119</v>
      </c>
      <c r="B2116" t="s">
        <v>1</v>
      </c>
      <c r="C2116">
        <v>51</v>
      </c>
      <c r="D2116" t="s">
        <v>2</v>
      </c>
      <c r="E2116">
        <v>59</v>
      </c>
      <c r="F2116" t="s">
        <v>3</v>
      </c>
      <c r="G2116" s="1">
        <v>47.825443349879301</v>
      </c>
      <c r="H2116" t="s">
        <v>4</v>
      </c>
      <c r="I2116" s="1">
        <v>89.483538798843298</v>
      </c>
    </row>
    <row r="2117" spans="1:9" x14ac:dyDescent="0.25">
      <c r="A2117" t="s">
        <v>2120</v>
      </c>
      <c r="B2117" t="s">
        <v>1</v>
      </c>
      <c r="C2117">
        <v>56</v>
      </c>
      <c r="D2117" t="s">
        <v>2</v>
      </c>
      <c r="E2117">
        <v>69</v>
      </c>
      <c r="F2117" t="s">
        <v>3</v>
      </c>
      <c r="G2117" s="1">
        <v>36.702734398072799</v>
      </c>
      <c r="H2117" t="s">
        <v>4</v>
      </c>
      <c r="I2117" s="1">
        <v>59.005240144242897</v>
      </c>
    </row>
    <row r="2118" spans="1:9" x14ac:dyDescent="0.25">
      <c r="A2118" t="s">
        <v>2121</v>
      </c>
      <c r="B2118" t="s">
        <v>1</v>
      </c>
      <c r="C2118">
        <v>31</v>
      </c>
      <c r="D2118" t="s">
        <v>2</v>
      </c>
      <c r="E2118">
        <v>45</v>
      </c>
      <c r="F2118" t="s">
        <v>3</v>
      </c>
      <c r="G2118" s="1">
        <v>32.933515779295803</v>
      </c>
      <c r="H2118" t="s">
        <v>4</v>
      </c>
      <c r="I2118" s="1">
        <v>41.364907549904103</v>
      </c>
    </row>
    <row r="2119" spans="1:9" x14ac:dyDescent="0.25">
      <c r="A2119" t="s">
        <v>2122</v>
      </c>
      <c r="B2119" t="s">
        <v>1</v>
      </c>
      <c r="C2119">
        <v>29</v>
      </c>
      <c r="D2119" t="s">
        <v>2</v>
      </c>
      <c r="E2119">
        <v>30</v>
      </c>
      <c r="F2119" t="s">
        <v>3</v>
      </c>
      <c r="G2119" s="1" t="s">
        <v>7</v>
      </c>
      <c r="H2119" t="s">
        <v>4</v>
      </c>
      <c r="I2119" s="1" t="s">
        <v>7</v>
      </c>
    </row>
    <row r="2120" spans="1:9" x14ac:dyDescent="0.25">
      <c r="A2120" t="s">
        <v>2123</v>
      </c>
      <c r="B2120" t="s">
        <v>1</v>
      </c>
      <c r="C2120">
        <v>31</v>
      </c>
      <c r="D2120" t="s">
        <v>2</v>
      </c>
      <c r="E2120">
        <v>50</v>
      </c>
      <c r="F2120" t="s">
        <v>3</v>
      </c>
      <c r="G2120" s="1">
        <v>22.1296059877379</v>
      </c>
      <c r="H2120" t="s">
        <v>4</v>
      </c>
      <c r="I2120" s="1">
        <v>32.215342717059997</v>
      </c>
    </row>
    <row r="2121" spans="1:9" x14ac:dyDescent="0.25">
      <c r="A2121" t="s">
        <v>2124</v>
      </c>
      <c r="B2121" t="s">
        <v>1</v>
      </c>
      <c r="C2121">
        <v>52</v>
      </c>
      <c r="D2121" t="s">
        <v>2</v>
      </c>
      <c r="E2121">
        <v>70</v>
      </c>
      <c r="F2121" t="s">
        <v>3</v>
      </c>
      <c r="G2121" s="1">
        <v>27.447448334493</v>
      </c>
      <c r="H2121" t="s">
        <v>4</v>
      </c>
      <c r="I2121" s="1">
        <v>31.653890193728699</v>
      </c>
    </row>
    <row r="2122" spans="1:9" x14ac:dyDescent="0.25">
      <c r="A2122" t="s">
        <v>2125</v>
      </c>
      <c r="B2122" t="s">
        <v>1</v>
      </c>
      <c r="C2122">
        <v>60</v>
      </c>
      <c r="D2122" t="s">
        <v>2</v>
      </c>
      <c r="E2122">
        <v>77</v>
      </c>
      <c r="F2122" t="s">
        <v>3</v>
      </c>
      <c r="G2122" s="1">
        <v>24.306369062647398</v>
      </c>
      <c r="H2122" t="s">
        <v>4</v>
      </c>
      <c r="I2122" s="1">
        <v>26.485876958223798</v>
      </c>
    </row>
    <row r="2123" spans="1:9" x14ac:dyDescent="0.25">
      <c r="A2123" t="s">
        <v>2126</v>
      </c>
      <c r="B2123" t="s">
        <v>1</v>
      </c>
      <c r="C2123">
        <v>47</v>
      </c>
      <c r="D2123" t="s">
        <v>2</v>
      </c>
      <c r="E2123">
        <v>60</v>
      </c>
      <c r="F2123" t="s">
        <v>3</v>
      </c>
      <c r="G2123" s="1">
        <v>44.876251208593501</v>
      </c>
      <c r="H2123" t="s">
        <v>4</v>
      </c>
      <c r="I2123" s="1">
        <v>70.692211398634598</v>
      </c>
    </row>
    <row r="2124" spans="1:9" x14ac:dyDescent="0.25">
      <c r="A2124" t="s">
        <v>2127</v>
      </c>
      <c r="B2124" t="s">
        <v>1</v>
      </c>
      <c r="C2124">
        <v>30</v>
      </c>
      <c r="D2124" t="s">
        <v>2</v>
      </c>
      <c r="E2124">
        <v>40</v>
      </c>
      <c r="F2124" t="s">
        <v>3</v>
      </c>
      <c r="G2124" s="1">
        <v>44.903884150623703</v>
      </c>
      <c r="H2124" t="s">
        <v>4</v>
      </c>
      <c r="I2124" s="1">
        <v>58.451866675506103</v>
      </c>
    </row>
    <row r="2125" spans="1:9" x14ac:dyDescent="0.25">
      <c r="A2125" t="s">
        <v>2128</v>
      </c>
      <c r="B2125" t="s">
        <v>1</v>
      </c>
      <c r="C2125">
        <v>43</v>
      </c>
      <c r="D2125" t="s">
        <v>2</v>
      </c>
      <c r="E2125">
        <v>55</v>
      </c>
      <c r="F2125" t="s">
        <v>3</v>
      </c>
      <c r="G2125" s="1">
        <v>4.9180196712541298</v>
      </c>
      <c r="H2125" t="s">
        <v>4</v>
      </c>
      <c r="I2125" s="1">
        <v>55.403865298521602</v>
      </c>
    </row>
    <row r="2126" spans="1:9" x14ac:dyDescent="0.25">
      <c r="A2126" t="s">
        <v>2129</v>
      </c>
      <c r="B2126" t="s">
        <v>1</v>
      </c>
      <c r="C2126">
        <v>33</v>
      </c>
      <c r="D2126" t="s">
        <v>2</v>
      </c>
      <c r="E2126">
        <v>39</v>
      </c>
      <c r="F2126" t="s">
        <v>3</v>
      </c>
      <c r="G2126" s="1">
        <v>79.665497333306206</v>
      </c>
      <c r="H2126" t="s">
        <v>4</v>
      </c>
      <c r="I2126" s="1">
        <v>82.399698208148294</v>
      </c>
    </row>
    <row r="2127" spans="1:9" x14ac:dyDescent="0.25">
      <c r="A2127" t="s">
        <v>2130</v>
      </c>
      <c r="B2127" t="s">
        <v>1</v>
      </c>
      <c r="C2127">
        <v>52</v>
      </c>
      <c r="D2127" t="s">
        <v>2</v>
      </c>
      <c r="E2127">
        <v>59</v>
      </c>
      <c r="F2127" t="s">
        <v>3</v>
      </c>
      <c r="G2127" s="1">
        <v>51.2461130614833</v>
      </c>
      <c r="H2127" t="s">
        <v>4</v>
      </c>
      <c r="I2127" s="1">
        <v>56.595837184396899</v>
      </c>
    </row>
    <row r="2128" spans="1:9" x14ac:dyDescent="0.25">
      <c r="A2128" t="s">
        <v>2131</v>
      </c>
      <c r="B2128" t="s">
        <v>1</v>
      </c>
      <c r="C2128">
        <v>49</v>
      </c>
      <c r="D2128" t="s">
        <v>2</v>
      </c>
      <c r="E2128">
        <v>59</v>
      </c>
      <c r="F2128" t="s">
        <v>3</v>
      </c>
      <c r="G2128" s="1">
        <v>17.037767795625498</v>
      </c>
      <c r="H2128" t="s">
        <v>4</v>
      </c>
      <c r="I2128" s="1">
        <v>33.131888083305697</v>
      </c>
    </row>
    <row r="2129" spans="1:9" x14ac:dyDescent="0.25">
      <c r="A2129" t="s">
        <v>2132</v>
      </c>
      <c r="B2129" t="s">
        <v>1</v>
      </c>
      <c r="C2129">
        <v>15</v>
      </c>
      <c r="D2129" t="s">
        <v>2</v>
      </c>
      <c r="E2129">
        <v>21</v>
      </c>
      <c r="F2129" t="s">
        <v>3</v>
      </c>
      <c r="G2129" s="1">
        <v>67.974495805148194</v>
      </c>
      <c r="H2129" t="s">
        <v>4</v>
      </c>
      <c r="I2129" s="1">
        <v>76.963192405487106</v>
      </c>
    </row>
    <row r="2130" spans="1:9" x14ac:dyDescent="0.25">
      <c r="A2130" t="s">
        <v>2133</v>
      </c>
      <c r="B2130" t="s">
        <v>1</v>
      </c>
      <c r="C2130">
        <v>12</v>
      </c>
      <c r="D2130" t="s">
        <v>2</v>
      </c>
      <c r="E2130">
        <v>11</v>
      </c>
      <c r="F2130" t="s">
        <v>3</v>
      </c>
      <c r="G2130" s="1" t="s">
        <v>7</v>
      </c>
      <c r="H2130" t="s">
        <v>4</v>
      </c>
      <c r="I2130" s="1" t="s">
        <v>7</v>
      </c>
    </row>
    <row r="2131" spans="1:9" x14ac:dyDescent="0.25">
      <c r="A2131" t="s">
        <v>2134</v>
      </c>
      <c r="B2131" t="s">
        <v>1</v>
      </c>
      <c r="C2131">
        <v>24</v>
      </c>
      <c r="D2131" t="s">
        <v>2</v>
      </c>
      <c r="E2131">
        <v>32</v>
      </c>
      <c r="F2131" t="s">
        <v>3</v>
      </c>
      <c r="G2131" s="1">
        <v>72.6459753637386</v>
      </c>
      <c r="H2131" t="s">
        <v>4</v>
      </c>
      <c r="I2131" s="1">
        <v>74.320674169238103</v>
      </c>
    </row>
    <row r="2132" spans="1:9" x14ac:dyDescent="0.25">
      <c r="A2132" t="s">
        <v>2135</v>
      </c>
      <c r="B2132" t="s">
        <v>1</v>
      </c>
      <c r="C2132">
        <v>71</v>
      </c>
      <c r="D2132" t="s">
        <v>2</v>
      </c>
      <c r="E2132">
        <v>92</v>
      </c>
      <c r="F2132" t="s">
        <v>3</v>
      </c>
      <c r="G2132" s="1">
        <v>32.978221351763203</v>
      </c>
      <c r="H2132" t="s">
        <v>4</v>
      </c>
      <c r="I2132" s="1">
        <v>55.301252679677503</v>
      </c>
    </row>
    <row r="2133" spans="1:9" x14ac:dyDescent="0.25">
      <c r="A2133" t="s">
        <v>2136</v>
      </c>
      <c r="B2133" t="s">
        <v>1</v>
      </c>
      <c r="C2133">
        <v>57</v>
      </c>
      <c r="D2133" t="s">
        <v>2</v>
      </c>
      <c r="E2133">
        <v>76</v>
      </c>
      <c r="F2133" t="s">
        <v>3</v>
      </c>
      <c r="G2133" s="1">
        <v>28.360396949022402</v>
      </c>
      <c r="H2133" t="s">
        <v>4</v>
      </c>
      <c r="I2133" s="1">
        <v>44.722803397726601</v>
      </c>
    </row>
    <row r="2134" spans="1:9" x14ac:dyDescent="0.25">
      <c r="A2134" t="s">
        <v>2137</v>
      </c>
      <c r="B2134" t="s">
        <v>1</v>
      </c>
      <c r="C2134">
        <v>67</v>
      </c>
      <c r="D2134" t="s">
        <v>2</v>
      </c>
      <c r="E2134">
        <v>85</v>
      </c>
      <c r="F2134" t="s">
        <v>3</v>
      </c>
      <c r="G2134" s="1">
        <v>21.744434855461499</v>
      </c>
      <c r="H2134" t="s">
        <v>4</v>
      </c>
      <c r="I2134" s="1">
        <v>52.647229489880502</v>
      </c>
    </row>
    <row r="2135" spans="1:9" x14ac:dyDescent="0.25">
      <c r="A2135" t="s">
        <v>2138</v>
      </c>
      <c r="B2135" t="s">
        <v>1</v>
      </c>
      <c r="C2135">
        <v>23</v>
      </c>
      <c r="D2135" t="s">
        <v>2</v>
      </c>
      <c r="E2135">
        <v>25</v>
      </c>
      <c r="F2135" t="s">
        <v>3</v>
      </c>
      <c r="G2135" s="1" t="s">
        <v>7</v>
      </c>
      <c r="H2135" t="s">
        <v>4</v>
      </c>
      <c r="I2135" s="1" t="s">
        <v>7</v>
      </c>
    </row>
    <row r="2136" spans="1:9" x14ac:dyDescent="0.25">
      <c r="A2136" t="s">
        <v>2139</v>
      </c>
      <c r="B2136" t="s">
        <v>1</v>
      </c>
      <c r="C2136">
        <v>30</v>
      </c>
      <c r="D2136" t="s">
        <v>2</v>
      </c>
      <c r="E2136">
        <v>38</v>
      </c>
      <c r="F2136" t="s">
        <v>3</v>
      </c>
      <c r="G2136" s="1">
        <v>62.974080486730699</v>
      </c>
      <c r="H2136" t="s">
        <v>4</v>
      </c>
      <c r="I2136" s="1">
        <v>89.653129643469896</v>
      </c>
    </row>
    <row r="2137" spans="1:9" x14ac:dyDescent="0.25">
      <c r="A2137" t="s">
        <v>2140</v>
      </c>
      <c r="B2137" t="s">
        <v>1</v>
      </c>
      <c r="C2137">
        <v>23</v>
      </c>
      <c r="D2137" t="s">
        <v>2</v>
      </c>
      <c r="E2137">
        <v>24</v>
      </c>
      <c r="F2137" t="s">
        <v>3</v>
      </c>
      <c r="G2137" s="1" t="s">
        <v>7</v>
      </c>
      <c r="H2137" t="s">
        <v>4</v>
      </c>
      <c r="I2137" s="1" t="s">
        <v>7</v>
      </c>
    </row>
    <row r="2138" spans="1:9" x14ac:dyDescent="0.25">
      <c r="A2138" t="s">
        <v>2141</v>
      </c>
      <c r="B2138" t="s">
        <v>1</v>
      </c>
      <c r="C2138">
        <v>52</v>
      </c>
      <c r="D2138" t="s">
        <v>2</v>
      </c>
      <c r="E2138">
        <v>62</v>
      </c>
      <c r="F2138" t="s">
        <v>3</v>
      </c>
      <c r="G2138" s="1">
        <v>49.590543185606002</v>
      </c>
      <c r="H2138" t="s">
        <v>4</v>
      </c>
      <c r="I2138" s="1">
        <v>66.914325969194493</v>
      </c>
    </row>
    <row r="2139" spans="1:9" x14ac:dyDescent="0.25">
      <c r="A2139" t="s">
        <v>2142</v>
      </c>
      <c r="B2139" t="s">
        <v>1</v>
      </c>
      <c r="C2139">
        <v>52</v>
      </c>
      <c r="D2139" t="s">
        <v>2</v>
      </c>
      <c r="E2139">
        <v>63</v>
      </c>
      <c r="F2139" t="s">
        <v>3</v>
      </c>
      <c r="G2139" s="1">
        <v>40.965928053387401</v>
      </c>
      <c r="H2139" t="s">
        <v>4</v>
      </c>
      <c r="I2139" s="1">
        <v>58.2741404062836</v>
      </c>
    </row>
    <row r="2140" spans="1:9" x14ac:dyDescent="0.25">
      <c r="A2140" t="s">
        <v>2143</v>
      </c>
      <c r="B2140" t="s">
        <v>1</v>
      </c>
      <c r="C2140">
        <v>21</v>
      </c>
      <c r="D2140" t="s">
        <v>2</v>
      </c>
      <c r="E2140">
        <v>20</v>
      </c>
      <c r="F2140" t="s">
        <v>3</v>
      </c>
      <c r="G2140" s="1" t="s">
        <v>7</v>
      </c>
      <c r="H2140" t="s">
        <v>4</v>
      </c>
      <c r="I2140" s="1" t="s">
        <v>7</v>
      </c>
    </row>
    <row r="2141" spans="1:9" x14ac:dyDescent="0.25">
      <c r="A2141" t="s">
        <v>2144</v>
      </c>
      <c r="B2141" t="s">
        <v>1</v>
      </c>
      <c r="C2141">
        <v>31</v>
      </c>
      <c r="D2141" t="s">
        <v>2</v>
      </c>
      <c r="E2141">
        <v>37</v>
      </c>
      <c r="F2141" t="s">
        <v>3</v>
      </c>
      <c r="G2141" s="1">
        <v>69.264320291459399</v>
      </c>
      <c r="H2141" t="s">
        <v>4</v>
      </c>
      <c r="I2141" s="1">
        <v>69.880366859181606</v>
      </c>
    </row>
    <row r="2142" spans="1:9" x14ac:dyDescent="0.25">
      <c r="A2142" t="s">
        <v>2145</v>
      </c>
      <c r="B2142" t="s">
        <v>1</v>
      </c>
      <c r="C2142">
        <v>56</v>
      </c>
      <c r="D2142" t="s">
        <v>2</v>
      </c>
      <c r="E2142">
        <v>70</v>
      </c>
      <c r="F2142" t="s">
        <v>3</v>
      </c>
      <c r="G2142" s="1">
        <v>25.1045686652343</v>
      </c>
      <c r="H2142" t="s">
        <v>4</v>
      </c>
      <c r="I2142" s="1">
        <v>55.158858405796998</v>
      </c>
    </row>
    <row r="2143" spans="1:9" x14ac:dyDescent="0.25">
      <c r="A2143" t="s">
        <v>2146</v>
      </c>
      <c r="B2143" t="s">
        <v>1</v>
      </c>
      <c r="C2143">
        <v>75</v>
      </c>
      <c r="D2143" t="s">
        <v>2</v>
      </c>
      <c r="E2143">
        <v>88</v>
      </c>
      <c r="F2143" t="s">
        <v>3</v>
      </c>
      <c r="G2143" s="1">
        <v>30.926407245472699</v>
      </c>
      <c r="H2143" t="s">
        <v>4</v>
      </c>
      <c r="I2143" s="1">
        <v>51.107784553054003</v>
      </c>
    </row>
    <row r="2144" spans="1:9" x14ac:dyDescent="0.25">
      <c r="A2144" t="s">
        <v>2147</v>
      </c>
      <c r="B2144" t="s">
        <v>1</v>
      </c>
      <c r="C2144">
        <v>49</v>
      </c>
      <c r="D2144" t="s">
        <v>2</v>
      </c>
      <c r="E2144">
        <v>66</v>
      </c>
      <c r="F2144" t="s">
        <v>3</v>
      </c>
      <c r="G2144" s="1">
        <v>15.274587196876301</v>
      </c>
      <c r="H2144" t="s">
        <v>4</v>
      </c>
      <c r="I2144" s="1">
        <v>33.691345993033998</v>
      </c>
    </row>
    <row r="2145" spans="1:9" x14ac:dyDescent="0.25">
      <c r="A2145" t="s">
        <v>2148</v>
      </c>
      <c r="B2145" t="s">
        <v>1</v>
      </c>
      <c r="C2145">
        <v>63</v>
      </c>
      <c r="D2145" t="s">
        <v>2</v>
      </c>
      <c r="E2145">
        <v>80</v>
      </c>
      <c r="F2145" t="s">
        <v>3</v>
      </c>
      <c r="G2145" s="1">
        <v>26.2219667775544</v>
      </c>
      <c r="H2145" t="s">
        <v>4</v>
      </c>
      <c r="I2145" s="1">
        <v>41.640921190516202</v>
      </c>
    </row>
    <row r="2146" spans="1:9" x14ac:dyDescent="0.25">
      <c r="A2146" t="s">
        <v>2149</v>
      </c>
      <c r="B2146" t="s">
        <v>1</v>
      </c>
      <c r="C2146">
        <v>49</v>
      </c>
      <c r="D2146" t="s">
        <v>2</v>
      </c>
      <c r="E2146">
        <v>59</v>
      </c>
      <c r="F2146" t="s">
        <v>3</v>
      </c>
      <c r="G2146" s="1">
        <v>49.521888781458003</v>
      </c>
      <c r="H2146" t="s">
        <v>4</v>
      </c>
      <c r="I2146" s="1">
        <v>52.273726975610501</v>
      </c>
    </row>
    <row r="2147" spans="1:9" x14ac:dyDescent="0.25">
      <c r="A2147" t="s">
        <v>2150</v>
      </c>
      <c r="B2147" t="s">
        <v>1</v>
      </c>
      <c r="C2147">
        <v>32</v>
      </c>
      <c r="D2147" t="s">
        <v>2</v>
      </c>
      <c r="E2147">
        <v>38</v>
      </c>
      <c r="F2147" t="s">
        <v>3</v>
      </c>
      <c r="G2147" s="1">
        <v>83.103915805346404</v>
      </c>
      <c r="H2147" t="s">
        <v>4</v>
      </c>
      <c r="I2147" s="1">
        <v>83.103915805346404</v>
      </c>
    </row>
    <row r="2148" spans="1:9" x14ac:dyDescent="0.25">
      <c r="A2148" t="s">
        <v>2151</v>
      </c>
      <c r="B2148" t="s">
        <v>1</v>
      </c>
      <c r="C2148">
        <v>29</v>
      </c>
      <c r="D2148" t="s">
        <v>2</v>
      </c>
      <c r="E2148">
        <v>43</v>
      </c>
      <c r="F2148" t="s">
        <v>3</v>
      </c>
      <c r="G2148" s="1">
        <v>48.219996962919303</v>
      </c>
      <c r="H2148" t="s">
        <v>4</v>
      </c>
      <c r="I2148" s="1">
        <v>48.219996962919303</v>
      </c>
    </row>
    <row r="2149" spans="1:9" x14ac:dyDescent="0.25">
      <c r="A2149" t="s">
        <v>2152</v>
      </c>
      <c r="B2149" t="s">
        <v>1</v>
      </c>
      <c r="C2149">
        <v>24</v>
      </c>
      <c r="D2149" t="s">
        <v>2</v>
      </c>
      <c r="E2149">
        <v>24</v>
      </c>
      <c r="F2149" t="s">
        <v>3</v>
      </c>
      <c r="G2149" s="1" t="s">
        <v>7</v>
      </c>
      <c r="H2149" t="s">
        <v>4</v>
      </c>
      <c r="I2149" s="1" t="s">
        <v>7</v>
      </c>
    </row>
    <row r="2150" spans="1:9" x14ac:dyDescent="0.25">
      <c r="A2150" t="s">
        <v>2153</v>
      </c>
      <c r="B2150" t="s">
        <v>1</v>
      </c>
      <c r="C2150">
        <v>48</v>
      </c>
      <c r="D2150" t="s">
        <v>2</v>
      </c>
      <c r="E2150">
        <v>63</v>
      </c>
      <c r="F2150" t="s">
        <v>3</v>
      </c>
      <c r="G2150" s="1">
        <v>35.104490737381902</v>
      </c>
      <c r="H2150" t="s">
        <v>4</v>
      </c>
      <c r="I2150" s="1">
        <v>60.788169964550796</v>
      </c>
    </row>
    <row r="2151" spans="1:9" x14ac:dyDescent="0.25">
      <c r="A2151" t="s">
        <v>2154</v>
      </c>
      <c r="B2151" t="s">
        <v>1</v>
      </c>
      <c r="C2151">
        <v>56</v>
      </c>
      <c r="D2151" t="s">
        <v>2</v>
      </c>
      <c r="E2151">
        <v>69</v>
      </c>
      <c r="F2151" t="s">
        <v>3</v>
      </c>
      <c r="G2151" s="1">
        <v>57.8627510189582</v>
      </c>
      <c r="H2151" t="s">
        <v>4</v>
      </c>
      <c r="I2151" s="1">
        <v>72.048548387968196</v>
      </c>
    </row>
    <row r="2152" spans="1:9" x14ac:dyDescent="0.25">
      <c r="A2152" t="s">
        <v>2155</v>
      </c>
      <c r="B2152" t="s">
        <v>1</v>
      </c>
      <c r="C2152">
        <v>22</v>
      </c>
      <c r="D2152" t="s">
        <v>2</v>
      </c>
      <c r="E2152">
        <v>31</v>
      </c>
      <c r="F2152" t="s">
        <v>3</v>
      </c>
      <c r="G2152" s="1">
        <v>58.468031976014998</v>
      </c>
      <c r="H2152" t="s">
        <v>4</v>
      </c>
      <c r="I2152" s="1">
        <v>61.779096701404399</v>
      </c>
    </row>
    <row r="2153" spans="1:9" x14ac:dyDescent="0.25">
      <c r="A2153" t="s">
        <v>2156</v>
      </c>
      <c r="B2153" t="s">
        <v>1</v>
      </c>
      <c r="C2153">
        <v>50</v>
      </c>
      <c r="D2153" t="s">
        <v>2</v>
      </c>
      <c r="E2153">
        <v>62</v>
      </c>
      <c r="F2153" t="s">
        <v>3</v>
      </c>
      <c r="G2153" s="1">
        <v>15.46900819521</v>
      </c>
      <c r="H2153" t="s">
        <v>4</v>
      </c>
      <c r="I2153" s="1">
        <v>33.002224411351399</v>
      </c>
    </row>
    <row r="2154" spans="1:9" x14ac:dyDescent="0.25">
      <c r="A2154" t="s">
        <v>2157</v>
      </c>
      <c r="B2154" t="s">
        <v>1</v>
      </c>
      <c r="C2154">
        <v>69</v>
      </c>
      <c r="D2154" t="s">
        <v>2</v>
      </c>
      <c r="E2154">
        <v>88</v>
      </c>
      <c r="F2154" t="s">
        <v>3</v>
      </c>
      <c r="G2154" s="1">
        <v>14.8436897857164</v>
      </c>
      <c r="H2154" t="s">
        <v>4</v>
      </c>
      <c r="I2154" s="1">
        <v>35.111073876983397</v>
      </c>
    </row>
    <row r="2155" spans="1:9" x14ac:dyDescent="0.25">
      <c r="A2155" t="s">
        <v>2158</v>
      </c>
      <c r="B2155" t="s">
        <v>1</v>
      </c>
      <c r="C2155">
        <v>65</v>
      </c>
      <c r="D2155" t="s">
        <v>2</v>
      </c>
      <c r="E2155">
        <v>87</v>
      </c>
      <c r="F2155" t="s">
        <v>3</v>
      </c>
      <c r="G2155" s="1">
        <v>26.3856821491906</v>
      </c>
      <c r="H2155" t="s">
        <v>4</v>
      </c>
      <c r="I2155" s="1">
        <v>44.187348405746199</v>
      </c>
    </row>
    <row r="2156" spans="1:9" x14ac:dyDescent="0.25">
      <c r="A2156" t="s">
        <v>2159</v>
      </c>
      <c r="B2156" t="s">
        <v>1</v>
      </c>
      <c r="C2156">
        <v>24</v>
      </c>
      <c r="D2156" t="s">
        <v>2</v>
      </c>
      <c r="E2156">
        <v>25</v>
      </c>
      <c r="F2156" t="s">
        <v>3</v>
      </c>
      <c r="G2156" s="1" t="s">
        <v>7</v>
      </c>
      <c r="H2156" t="s">
        <v>4</v>
      </c>
      <c r="I2156" s="1" t="s">
        <v>7</v>
      </c>
    </row>
    <row r="2157" spans="1:9" x14ac:dyDescent="0.25">
      <c r="A2157" t="s">
        <v>2160</v>
      </c>
      <c r="B2157" t="s">
        <v>1</v>
      </c>
      <c r="C2157">
        <v>46</v>
      </c>
      <c r="D2157" t="s">
        <v>2</v>
      </c>
      <c r="E2157">
        <v>53</v>
      </c>
      <c r="F2157" t="s">
        <v>3</v>
      </c>
      <c r="G2157" s="1">
        <v>65.882373910886997</v>
      </c>
      <c r="H2157" t="s">
        <v>4</v>
      </c>
      <c r="I2157" s="1">
        <v>84.639959087279095</v>
      </c>
    </row>
    <row r="2158" spans="1:9" x14ac:dyDescent="0.25">
      <c r="A2158" t="s">
        <v>2161</v>
      </c>
      <c r="B2158" t="s">
        <v>1</v>
      </c>
      <c r="C2158">
        <v>55</v>
      </c>
      <c r="D2158" t="s">
        <v>2</v>
      </c>
      <c r="E2158">
        <v>65</v>
      </c>
      <c r="F2158" t="s">
        <v>3</v>
      </c>
      <c r="G2158" s="1">
        <v>42.180112221216397</v>
      </c>
      <c r="H2158" t="s">
        <v>4</v>
      </c>
      <c r="I2158" s="1">
        <v>57.946703053690399</v>
      </c>
    </row>
    <row r="2159" spans="1:9" x14ac:dyDescent="0.25">
      <c r="A2159" t="s">
        <v>2162</v>
      </c>
      <c r="B2159" t="s">
        <v>1</v>
      </c>
      <c r="C2159">
        <v>61</v>
      </c>
      <c r="D2159" t="s">
        <v>2</v>
      </c>
      <c r="E2159">
        <v>78</v>
      </c>
      <c r="F2159" t="s">
        <v>3</v>
      </c>
      <c r="G2159" s="1">
        <v>7.7367736622195702</v>
      </c>
      <c r="H2159" t="s">
        <v>4</v>
      </c>
      <c r="I2159" s="1">
        <v>39.790619166844401</v>
      </c>
    </row>
    <row r="2160" spans="1:9" x14ac:dyDescent="0.25">
      <c r="A2160" t="s">
        <v>2163</v>
      </c>
      <c r="B2160" t="s">
        <v>1</v>
      </c>
      <c r="C2160">
        <v>49</v>
      </c>
      <c r="D2160" t="s">
        <v>2</v>
      </c>
      <c r="E2160">
        <v>64</v>
      </c>
      <c r="F2160" t="s">
        <v>3</v>
      </c>
      <c r="G2160" s="1">
        <v>22.0419445111785</v>
      </c>
      <c r="H2160" t="s">
        <v>4</v>
      </c>
      <c r="I2160" s="1">
        <v>53.108943549162099</v>
      </c>
    </row>
    <row r="2161" spans="1:9" x14ac:dyDescent="0.25">
      <c r="A2161" t="s">
        <v>2164</v>
      </c>
      <c r="B2161" t="s">
        <v>1</v>
      </c>
      <c r="C2161">
        <v>62</v>
      </c>
      <c r="D2161" t="s">
        <v>2</v>
      </c>
      <c r="E2161">
        <v>75</v>
      </c>
      <c r="F2161" t="s">
        <v>3</v>
      </c>
      <c r="G2161" s="1">
        <v>46.349139888815202</v>
      </c>
      <c r="H2161" t="s">
        <v>4</v>
      </c>
      <c r="I2161" s="1">
        <v>53.214887234003001</v>
      </c>
    </row>
    <row r="2162" spans="1:9" x14ac:dyDescent="0.25">
      <c r="A2162" t="s">
        <v>2165</v>
      </c>
      <c r="B2162" t="s">
        <v>1</v>
      </c>
      <c r="C2162">
        <v>67</v>
      </c>
      <c r="D2162" t="s">
        <v>2</v>
      </c>
      <c r="E2162">
        <v>82</v>
      </c>
      <c r="F2162" t="s">
        <v>3</v>
      </c>
      <c r="G2162" s="1">
        <v>70.9980139045106</v>
      </c>
      <c r="H2162" t="s">
        <v>4</v>
      </c>
      <c r="I2162" s="1">
        <v>80.016150988386897</v>
      </c>
    </row>
    <row r="2163" spans="1:9" x14ac:dyDescent="0.25">
      <c r="A2163" t="s">
        <v>2166</v>
      </c>
      <c r="B2163" t="s">
        <v>1</v>
      </c>
      <c r="C2163">
        <v>29</v>
      </c>
      <c r="D2163" t="s">
        <v>2</v>
      </c>
      <c r="E2163">
        <v>28</v>
      </c>
      <c r="F2163" t="s">
        <v>3</v>
      </c>
      <c r="G2163" s="1" t="s">
        <v>7</v>
      </c>
      <c r="H2163" t="s">
        <v>4</v>
      </c>
      <c r="I2163" s="1" t="s">
        <v>7</v>
      </c>
    </row>
    <row r="2164" spans="1:9" x14ac:dyDescent="0.25">
      <c r="A2164" t="s">
        <v>2167</v>
      </c>
      <c r="B2164" t="s">
        <v>1</v>
      </c>
      <c r="C2164">
        <v>51</v>
      </c>
      <c r="D2164" t="s">
        <v>2</v>
      </c>
      <c r="E2164">
        <v>69</v>
      </c>
      <c r="F2164" t="s">
        <v>3</v>
      </c>
      <c r="G2164" s="1">
        <v>9.4473929278128406</v>
      </c>
      <c r="H2164" t="s">
        <v>4</v>
      </c>
      <c r="I2164" s="1">
        <v>31.058355972001198</v>
      </c>
    </row>
    <row r="2165" spans="1:9" x14ac:dyDescent="0.25">
      <c r="A2165" t="s">
        <v>2168</v>
      </c>
      <c r="B2165" t="s">
        <v>1</v>
      </c>
      <c r="C2165">
        <v>24</v>
      </c>
      <c r="D2165" t="s">
        <v>2</v>
      </c>
      <c r="E2165">
        <v>26</v>
      </c>
      <c r="F2165" t="s">
        <v>3</v>
      </c>
      <c r="G2165" s="1" t="s">
        <v>7</v>
      </c>
      <c r="H2165" t="s">
        <v>4</v>
      </c>
      <c r="I2165" s="1" t="s">
        <v>7</v>
      </c>
    </row>
    <row r="2166" spans="1:9" x14ac:dyDescent="0.25">
      <c r="A2166" t="s">
        <v>2169</v>
      </c>
      <c r="B2166" t="s">
        <v>1</v>
      </c>
      <c r="C2166">
        <v>53</v>
      </c>
      <c r="D2166" t="s">
        <v>2</v>
      </c>
      <c r="E2166">
        <v>68</v>
      </c>
      <c r="F2166" t="s">
        <v>3</v>
      </c>
      <c r="G2166" s="1">
        <v>28.325700865714801</v>
      </c>
      <c r="H2166" t="s">
        <v>4</v>
      </c>
      <c r="I2166" s="1">
        <v>37.240113076723702</v>
      </c>
    </row>
    <row r="2167" spans="1:9" x14ac:dyDescent="0.25">
      <c r="A2167" t="s">
        <v>2170</v>
      </c>
      <c r="B2167" t="s">
        <v>1</v>
      </c>
      <c r="C2167">
        <v>65</v>
      </c>
      <c r="D2167" t="s">
        <v>2</v>
      </c>
      <c r="E2167">
        <v>80</v>
      </c>
      <c r="F2167" t="s">
        <v>3</v>
      </c>
      <c r="G2167" s="1">
        <v>21.662003971871901</v>
      </c>
      <c r="H2167" t="s">
        <v>4</v>
      </c>
      <c r="I2167" s="1">
        <v>48.951207715237601</v>
      </c>
    </row>
    <row r="2168" spans="1:9" x14ac:dyDescent="0.25">
      <c r="A2168" t="s">
        <v>2171</v>
      </c>
      <c r="B2168" t="s">
        <v>1</v>
      </c>
      <c r="C2168">
        <v>52</v>
      </c>
      <c r="D2168" t="s">
        <v>2</v>
      </c>
      <c r="E2168">
        <v>73</v>
      </c>
      <c r="F2168" t="s">
        <v>3</v>
      </c>
      <c r="G2168" s="1">
        <v>33.341295556559501</v>
      </c>
      <c r="H2168" t="s">
        <v>4</v>
      </c>
      <c r="I2168" s="1">
        <v>42.250009236569902</v>
      </c>
    </row>
    <row r="2169" spans="1:9" x14ac:dyDescent="0.25">
      <c r="A2169" t="s">
        <v>2172</v>
      </c>
      <c r="B2169" t="s">
        <v>1</v>
      </c>
      <c r="C2169">
        <v>47</v>
      </c>
      <c r="D2169" t="s">
        <v>2</v>
      </c>
      <c r="E2169">
        <v>60</v>
      </c>
      <c r="F2169" t="s">
        <v>3</v>
      </c>
      <c r="G2169" s="1">
        <v>21.9027659106507</v>
      </c>
      <c r="H2169" t="s">
        <v>4</v>
      </c>
      <c r="I2169" s="1">
        <v>41.945350024322899</v>
      </c>
    </row>
    <row r="2170" spans="1:9" x14ac:dyDescent="0.25">
      <c r="A2170" t="s">
        <v>2173</v>
      </c>
      <c r="B2170" t="s">
        <v>1</v>
      </c>
      <c r="C2170">
        <v>71</v>
      </c>
      <c r="D2170" t="s">
        <v>2</v>
      </c>
      <c r="E2170">
        <v>95</v>
      </c>
      <c r="F2170" t="s">
        <v>3</v>
      </c>
      <c r="G2170" s="1">
        <v>9.3157110144199393</v>
      </c>
      <c r="H2170" t="s">
        <v>4</v>
      </c>
      <c r="I2170" s="1">
        <v>18.984919651188498</v>
      </c>
    </row>
    <row r="2171" spans="1:9" x14ac:dyDescent="0.25">
      <c r="A2171" t="s">
        <v>2174</v>
      </c>
      <c r="B2171" t="s">
        <v>1</v>
      </c>
      <c r="C2171">
        <v>32</v>
      </c>
      <c r="D2171" t="s">
        <v>2</v>
      </c>
      <c r="E2171">
        <v>37</v>
      </c>
      <c r="F2171" t="s">
        <v>3</v>
      </c>
      <c r="G2171" s="1">
        <v>43.0912631061166</v>
      </c>
      <c r="H2171" t="s">
        <v>4</v>
      </c>
      <c r="I2171" s="1">
        <v>55.241455224425501</v>
      </c>
    </row>
    <row r="2172" spans="1:9" x14ac:dyDescent="0.25">
      <c r="A2172" t="s">
        <v>2175</v>
      </c>
      <c r="B2172" t="s">
        <v>1</v>
      </c>
      <c r="C2172">
        <v>56</v>
      </c>
      <c r="D2172" t="s">
        <v>2</v>
      </c>
      <c r="E2172">
        <v>69</v>
      </c>
      <c r="F2172" t="s">
        <v>3</v>
      </c>
      <c r="G2172" s="1">
        <v>27.0852320292258</v>
      </c>
      <c r="H2172" t="s">
        <v>4</v>
      </c>
      <c r="I2172" s="1">
        <v>48.4858539982812</v>
      </c>
    </row>
    <row r="2173" spans="1:9" x14ac:dyDescent="0.25">
      <c r="A2173" t="s">
        <v>2176</v>
      </c>
      <c r="B2173" t="s">
        <v>1</v>
      </c>
      <c r="C2173">
        <v>48</v>
      </c>
      <c r="D2173" t="s">
        <v>2</v>
      </c>
      <c r="E2173">
        <v>53</v>
      </c>
      <c r="F2173" t="s">
        <v>3</v>
      </c>
      <c r="G2173" s="1">
        <v>64.200867048275398</v>
      </c>
      <c r="H2173" t="s">
        <v>4</v>
      </c>
      <c r="I2173" s="1">
        <v>81.210005036955593</v>
      </c>
    </row>
    <row r="2174" spans="1:9" x14ac:dyDescent="0.25">
      <c r="A2174" t="s">
        <v>2177</v>
      </c>
      <c r="B2174" t="s">
        <v>1</v>
      </c>
      <c r="C2174">
        <v>28</v>
      </c>
      <c r="D2174" t="s">
        <v>2</v>
      </c>
      <c r="E2174">
        <v>35</v>
      </c>
      <c r="F2174" t="s">
        <v>3</v>
      </c>
      <c r="G2174" s="1">
        <v>88.7074981218895</v>
      </c>
      <c r="H2174" t="s">
        <v>4</v>
      </c>
      <c r="I2174" s="1">
        <v>88.7074981218895</v>
      </c>
    </row>
    <row r="2175" spans="1:9" x14ac:dyDescent="0.25">
      <c r="A2175" t="s">
        <v>2178</v>
      </c>
      <c r="B2175" t="s">
        <v>1</v>
      </c>
      <c r="C2175">
        <v>56</v>
      </c>
      <c r="D2175" t="s">
        <v>2</v>
      </c>
      <c r="E2175">
        <v>77</v>
      </c>
      <c r="F2175" t="s">
        <v>3</v>
      </c>
      <c r="G2175" s="1">
        <v>37.214859856703796</v>
      </c>
      <c r="H2175" t="s">
        <v>4</v>
      </c>
      <c r="I2175" s="1">
        <v>40.148448754957997</v>
      </c>
    </row>
    <row r="2176" spans="1:9" x14ac:dyDescent="0.25">
      <c r="A2176" t="s">
        <v>2179</v>
      </c>
      <c r="B2176" t="s">
        <v>1</v>
      </c>
      <c r="C2176">
        <v>61</v>
      </c>
      <c r="D2176" t="s">
        <v>2</v>
      </c>
      <c r="E2176">
        <v>75</v>
      </c>
      <c r="F2176" t="s">
        <v>3</v>
      </c>
      <c r="G2176" s="1">
        <v>22.249023657212302</v>
      </c>
      <c r="H2176" t="s">
        <v>4</v>
      </c>
      <c r="I2176" s="1">
        <v>52.430765506158203</v>
      </c>
    </row>
    <row r="2177" spans="1:9" x14ac:dyDescent="0.25">
      <c r="A2177" t="s">
        <v>2180</v>
      </c>
      <c r="B2177" t="s">
        <v>1</v>
      </c>
      <c r="C2177">
        <v>53</v>
      </c>
      <c r="D2177" t="s">
        <v>2</v>
      </c>
      <c r="E2177">
        <v>67</v>
      </c>
      <c r="F2177" t="s">
        <v>3</v>
      </c>
      <c r="G2177" s="1">
        <v>19.467824703291999</v>
      </c>
      <c r="H2177" t="s">
        <v>4</v>
      </c>
      <c r="I2177" s="1">
        <v>50.076778601808797</v>
      </c>
    </row>
    <row r="2178" spans="1:9" x14ac:dyDescent="0.25">
      <c r="A2178" t="s">
        <v>2181</v>
      </c>
      <c r="B2178" t="s">
        <v>1</v>
      </c>
      <c r="C2178">
        <v>54</v>
      </c>
      <c r="D2178" t="s">
        <v>2</v>
      </c>
      <c r="E2178">
        <v>67</v>
      </c>
      <c r="F2178" t="s">
        <v>3</v>
      </c>
      <c r="G2178" s="1">
        <v>19.947192851440398</v>
      </c>
      <c r="H2178" t="s">
        <v>4</v>
      </c>
      <c r="I2178" s="1">
        <v>58.687669562835197</v>
      </c>
    </row>
    <row r="2179" spans="1:9" x14ac:dyDescent="0.25">
      <c r="A2179" t="s">
        <v>2182</v>
      </c>
      <c r="B2179" t="s">
        <v>1</v>
      </c>
      <c r="C2179">
        <v>46</v>
      </c>
      <c r="D2179" t="s">
        <v>2</v>
      </c>
      <c r="E2179">
        <v>57</v>
      </c>
      <c r="F2179" t="s">
        <v>3</v>
      </c>
      <c r="G2179" s="1">
        <v>49.830041707573002</v>
      </c>
      <c r="H2179" t="s">
        <v>4</v>
      </c>
      <c r="I2179" s="1">
        <v>55.387049826298501</v>
      </c>
    </row>
    <row r="2180" spans="1:9" x14ac:dyDescent="0.25">
      <c r="A2180" t="s">
        <v>2183</v>
      </c>
      <c r="B2180" t="s">
        <v>1</v>
      </c>
      <c r="C2180">
        <v>23</v>
      </c>
      <c r="D2180" t="s">
        <v>2</v>
      </c>
      <c r="E2180">
        <v>22</v>
      </c>
      <c r="F2180" t="s">
        <v>3</v>
      </c>
      <c r="G2180" s="1" t="s">
        <v>7</v>
      </c>
      <c r="H2180" t="s">
        <v>4</v>
      </c>
      <c r="I2180" s="1" t="s">
        <v>7</v>
      </c>
    </row>
    <row r="2181" spans="1:9" x14ac:dyDescent="0.25">
      <c r="A2181" t="s">
        <v>2184</v>
      </c>
      <c r="B2181" t="s">
        <v>1</v>
      </c>
      <c r="C2181">
        <v>51</v>
      </c>
      <c r="D2181" t="s">
        <v>2</v>
      </c>
      <c r="E2181">
        <v>60</v>
      </c>
      <c r="F2181" t="s">
        <v>3</v>
      </c>
      <c r="G2181" s="1">
        <v>51.361763951032501</v>
      </c>
      <c r="H2181" t="s">
        <v>4</v>
      </c>
      <c r="I2181" s="1">
        <v>78.009086541976899</v>
      </c>
    </row>
    <row r="2182" spans="1:9" x14ac:dyDescent="0.25">
      <c r="A2182" t="s">
        <v>2185</v>
      </c>
      <c r="B2182" t="s">
        <v>1</v>
      </c>
      <c r="C2182">
        <v>55</v>
      </c>
      <c r="D2182" t="s">
        <v>2</v>
      </c>
      <c r="E2182">
        <v>71</v>
      </c>
      <c r="F2182" t="s">
        <v>3</v>
      </c>
      <c r="G2182" s="1">
        <v>43.081719674853098</v>
      </c>
      <c r="H2182" t="s">
        <v>4</v>
      </c>
      <c r="I2182" s="1">
        <v>48.1850355145544</v>
      </c>
    </row>
    <row r="2183" spans="1:9" x14ac:dyDescent="0.25">
      <c r="A2183" t="s">
        <v>2186</v>
      </c>
      <c r="B2183" t="s">
        <v>1</v>
      </c>
      <c r="C2183">
        <v>48</v>
      </c>
      <c r="D2183" t="s">
        <v>2</v>
      </c>
      <c r="E2183">
        <v>58</v>
      </c>
      <c r="F2183" t="s">
        <v>3</v>
      </c>
      <c r="G2183" s="1">
        <v>10.5207843138743</v>
      </c>
      <c r="H2183" t="s">
        <v>4</v>
      </c>
      <c r="I2183" s="1">
        <v>59.122369098721599</v>
      </c>
    </row>
    <row r="2184" spans="1:9" x14ac:dyDescent="0.25">
      <c r="A2184" t="s">
        <v>2187</v>
      </c>
      <c r="B2184" t="s">
        <v>1</v>
      </c>
      <c r="C2184">
        <v>67</v>
      </c>
      <c r="D2184" t="s">
        <v>2</v>
      </c>
      <c r="E2184">
        <v>77</v>
      </c>
      <c r="F2184" t="s">
        <v>3</v>
      </c>
      <c r="G2184" s="1">
        <v>49.398705354995499</v>
      </c>
      <c r="H2184" t="s">
        <v>4</v>
      </c>
      <c r="I2184" s="1">
        <v>82.454510570608306</v>
      </c>
    </row>
    <row r="2185" spans="1:9" x14ac:dyDescent="0.25">
      <c r="A2185" t="s">
        <v>2188</v>
      </c>
      <c r="B2185" t="s">
        <v>1</v>
      </c>
      <c r="C2185">
        <v>41</v>
      </c>
      <c r="D2185" t="s">
        <v>2</v>
      </c>
      <c r="E2185">
        <v>54</v>
      </c>
      <c r="F2185" t="s">
        <v>3</v>
      </c>
      <c r="G2185" s="1">
        <v>11.7064367291533</v>
      </c>
      <c r="H2185" t="s">
        <v>4</v>
      </c>
      <c r="I2185" s="1">
        <v>48.960139425958801</v>
      </c>
    </row>
    <row r="2186" spans="1:9" x14ac:dyDescent="0.25">
      <c r="A2186" t="s">
        <v>2189</v>
      </c>
      <c r="B2186" t="s">
        <v>1</v>
      </c>
      <c r="C2186">
        <v>47</v>
      </c>
      <c r="D2186" t="s">
        <v>2</v>
      </c>
      <c r="E2186">
        <v>57</v>
      </c>
      <c r="F2186" t="s">
        <v>3</v>
      </c>
      <c r="G2186" s="1">
        <v>46.728366815711702</v>
      </c>
      <c r="H2186" t="s">
        <v>4</v>
      </c>
      <c r="I2186" s="1">
        <v>50.0211458213453</v>
      </c>
    </row>
    <row r="2187" spans="1:9" x14ac:dyDescent="0.25">
      <c r="A2187" t="s">
        <v>2190</v>
      </c>
      <c r="B2187" t="s">
        <v>1</v>
      </c>
      <c r="C2187">
        <v>48</v>
      </c>
      <c r="D2187" t="s">
        <v>2</v>
      </c>
      <c r="E2187">
        <v>62</v>
      </c>
      <c r="F2187" t="s">
        <v>3</v>
      </c>
      <c r="G2187" s="1">
        <v>57.510566455545202</v>
      </c>
      <c r="H2187" t="s">
        <v>4</v>
      </c>
      <c r="I2187" s="1">
        <v>64.025503893855401</v>
      </c>
    </row>
    <row r="2188" spans="1:9" x14ac:dyDescent="0.25">
      <c r="A2188" t="s">
        <v>2191</v>
      </c>
      <c r="B2188" t="s">
        <v>1</v>
      </c>
      <c r="C2188">
        <v>54</v>
      </c>
      <c r="D2188" t="s">
        <v>2</v>
      </c>
      <c r="E2188">
        <v>67</v>
      </c>
      <c r="F2188" t="s">
        <v>3</v>
      </c>
      <c r="G2188" s="1">
        <v>36.5653688007094</v>
      </c>
      <c r="H2188" t="s">
        <v>4</v>
      </c>
      <c r="I2188" s="1">
        <v>36.5653688007094</v>
      </c>
    </row>
    <row r="2189" spans="1:9" x14ac:dyDescent="0.25">
      <c r="A2189" t="s">
        <v>2192</v>
      </c>
      <c r="B2189" t="s">
        <v>1</v>
      </c>
      <c r="C2189">
        <v>66</v>
      </c>
      <c r="D2189" t="s">
        <v>2</v>
      </c>
      <c r="E2189">
        <v>84</v>
      </c>
      <c r="F2189" t="s">
        <v>3</v>
      </c>
      <c r="G2189" s="1">
        <v>57.1970302757315</v>
      </c>
      <c r="H2189" t="s">
        <v>4</v>
      </c>
      <c r="I2189" s="1">
        <v>62.328144508502803</v>
      </c>
    </row>
    <row r="2190" spans="1:9" x14ac:dyDescent="0.25">
      <c r="A2190" t="s">
        <v>2193</v>
      </c>
      <c r="B2190" t="s">
        <v>1</v>
      </c>
      <c r="C2190">
        <v>50</v>
      </c>
      <c r="D2190" t="s">
        <v>2</v>
      </c>
      <c r="E2190">
        <v>57</v>
      </c>
      <c r="F2190" t="s">
        <v>3</v>
      </c>
      <c r="G2190" s="1">
        <v>69.890314618705503</v>
      </c>
      <c r="H2190" t="s">
        <v>4</v>
      </c>
      <c r="I2190" s="1">
        <v>83.853374340353298</v>
      </c>
    </row>
    <row r="2191" spans="1:9" x14ac:dyDescent="0.25">
      <c r="A2191" t="s">
        <v>2194</v>
      </c>
      <c r="B2191" t="s">
        <v>1</v>
      </c>
      <c r="C2191">
        <v>58</v>
      </c>
      <c r="D2191" t="s">
        <v>2</v>
      </c>
      <c r="E2191">
        <v>79</v>
      </c>
      <c r="F2191" t="s">
        <v>3</v>
      </c>
      <c r="G2191" s="1">
        <v>33.629372866995297</v>
      </c>
      <c r="H2191" t="s">
        <v>4</v>
      </c>
      <c r="I2191" s="1">
        <v>15.3598093870167</v>
      </c>
    </row>
    <row r="2192" spans="1:9" x14ac:dyDescent="0.25">
      <c r="A2192" t="s">
        <v>2195</v>
      </c>
      <c r="B2192" t="s">
        <v>1</v>
      </c>
      <c r="C2192">
        <v>52</v>
      </c>
      <c r="D2192" t="s">
        <v>2</v>
      </c>
      <c r="E2192">
        <v>66</v>
      </c>
      <c r="F2192" t="s">
        <v>3</v>
      </c>
      <c r="G2192" s="1">
        <v>16.056076599398398</v>
      </c>
      <c r="H2192" t="s">
        <v>4</v>
      </c>
      <c r="I2192" s="1">
        <v>40.542240519050203</v>
      </c>
    </row>
    <row r="2193" spans="1:9" x14ac:dyDescent="0.25">
      <c r="A2193" t="s">
        <v>2196</v>
      </c>
      <c r="B2193" t="s">
        <v>1</v>
      </c>
      <c r="C2193">
        <v>71</v>
      </c>
      <c r="D2193" t="s">
        <v>2</v>
      </c>
      <c r="E2193">
        <v>95</v>
      </c>
      <c r="F2193" t="s">
        <v>3</v>
      </c>
      <c r="G2193" s="1">
        <v>14.353992636156599</v>
      </c>
      <c r="H2193" t="s">
        <v>4</v>
      </c>
      <c r="I2193" s="1">
        <v>40.869816297331099</v>
      </c>
    </row>
    <row r="2194" spans="1:9" x14ac:dyDescent="0.25">
      <c r="A2194" t="s">
        <v>2197</v>
      </c>
      <c r="B2194" t="s">
        <v>1</v>
      </c>
      <c r="C2194">
        <v>48</v>
      </c>
      <c r="D2194" t="s">
        <v>2</v>
      </c>
      <c r="E2194">
        <v>59</v>
      </c>
      <c r="F2194" t="s">
        <v>3</v>
      </c>
      <c r="G2194" s="1">
        <v>58.595673425217399</v>
      </c>
      <c r="H2194" t="s">
        <v>4</v>
      </c>
      <c r="I2194" s="1">
        <v>63.533819785202702</v>
      </c>
    </row>
    <row r="2195" spans="1:9" x14ac:dyDescent="0.25">
      <c r="A2195" t="s">
        <v>2198</v>
      </c>
      <c r="B2195" t="s">
        <v>1</v>
      </c>
      <c r="C2195">
        <v>32</v>
      </c>
      <c r="D2195" t="s">
        <v>2</v>
      </c>
      <c r="E2195">
        <v>50</v>
      </c>
      <c r="F2195" t="s">
        <v>3</v>
      </c>
      <c r="G2195" s="1">
        <v>15.9996714894215</v>
      </c>
      <c r="H2195" t="s">
        <v>4</v>
      </c>
      <c r="I2195" s="1">
        <v>47.814981406354299</v>
      </c>
    </row>
    <row r="2196" spans="1:9" x14ac:dyDescent="0.25">
      <c r="A2196" t="s">
        <v>2199</v>
      </c>
      <c r="B2196" t="s">
        <v>1</v>
      </c>
      <c r="C2196">
        <v>31</v>
      </c>
      <c r="D2196" t="s">
        <v>2</v>
      </c>
      <c r="E2196">
        <v>34</v>
      </c>
      <c r="F2196" t="s">
        <v>3</v>
      </c>
      <c r="G2196" s="1">
        <v>78.316752495514905</v>
      </c>
      <c r="H2196" t="s">
        <v>4</v>
      </c>
      <c r="I2196" s="1">
        <v>84.4854351704371</v>
      </c>
    </row>
    <row r="2197" spans="1:9" x14ac:dyDescent="0.25">
      <c r="A2197" t="s">
        <v>2200</v>
      </c>
      <c r="B2197" t="s">
        <v>1</v>
      </c>
      <c r="C2197">
        <v>50</v>
      </c>
      <c r="D2197" t="s">
        <v>2</v>
      </c>
      <c r="E2197">
        <v>71</v>
      </c>
      <c r="F2197" t="s">
        <v>3</v>
      </c>
      <c r="G2197" s="1">
        <v>23.156059731120799</v>
      </c>
      <c r="H2197" t="s">
        <v>4</v>
      </c>
      <c r="I2197" s="1">
        <v>53.937606787783501</v>
      </c>
    </row>
    <row r="2198" spans="1:9" x14ac:dyDescent="0.25">
      <c r="A2198" t="s">
        <v>2201</v>
      </c>
      <c r="B2198" t="s">
        <v>1</v>
      </c>
      <c r="C2198">
        <v>58</v>
      </c>
      <c r="D2198" t="s">
        <v>2</v>
      </c>
      <c r="E2198">
        <v>72</v>
      </c>
      <c r="F2198" t="s">
        <v>3</v>
      </c>
      <c r="G2198" s="1">
        <v>61.142208271248101</v>
      </c>
      <c r="H2198" t="s">
        <v>4</v>
      </c>
      <c r="I2198" s="1">
        <v>66.708396938978893</v>
      </c>
    </row>
    <row r="2199" spans="1:9" x14ac:dyDescent="0.25">
      <c r="A2199" t="s">
        <v>2202</v>
      </c>
      <c r="B2199" t="s">
        <v>1</v>
      </c>
      <c r="C2199">
        <v>33</v>
      </c>
      <c r="D2199" t="s">
        <v>2</v>
      </c>
      <c r="E2199">
        <v>43</v>
      </c>
      <c r="F2199" t="s">
        <v>3</v>
      </c>
      <c r="G2199" s="1">
        <v>51.247764370828399</v>
      </c>
      <c r="H2199" t="s">
        <v>4</v>
      </c>
      <c r="I2199" s="1">
        <v>84.661188703812599</v>
      </c>
    </row>
    <row r="2200" spans="1:9" x14ac:dyDescent="0.25">
      <c r="A2200" t="s">
        <v>2203</v>
      </c>
      <c r="B2200" t="s">
        <v>1</v>
      </c>
      <c r="C2200">
        <v>22</v>
      </c>
      <c r="D2200" t="s">
        <v>2</v>
      </c>
      <c r="E2200">
        <v>26</v>
      </c>
      <c r="F2200" t="s">
        <v>3</v>
      </c>
      <c r="G2200" s="1">
        <v>37.7048667098043</v>
      </c>
      <c r="H2200" t="s">
        <v>4</v>
      </c>
      <c r="I2200" s="1">
        <v>74.465138221599602</v>
      </c>
    </row>
    <row r="2201" spans="1:9" x14ac:dyDescent="0.25">
      <c r="A2201" t="s">
        <v>2204</v>
      </c>
      <c r="B2201" t="s">
        <v>1</v>
      </c>
      <c r="C2201">
        <v>51</v>
      </c>
      <c r="D2201" t="s">
        <v>2</v>
      </c>
      <c r="E2201">
        <v>68</v>
      </c>
      <c r="F2201" t="s">
        <v>3</v>
      </c>
      <c r="G2201" s="1">
        <v>34.499351260595603</v>
      </c>
      <c r="H2201" t="s">
        <v>4</v>
      </c>
      <c r="I2201" s="1">
        <v>50.214070929424302</v>
      </c>
    </row>
    <row r="2202" spans="1:9" x14ac:dyDescent="0.25">
      <c r="A2202" t="s">
        <v>2205</v>
      </c>
      <c r="B2202" t="s">
        <v>1</v>
      </c>
      <c r="C2202">
        <v>24</v>
      </c>
      <c r="D2202" t="s">
        <v>2</v>
      </c>
      <c r="E2202">
        <v>28</v>
      </c>
      <c r="F2202" t="s">
        <v>3</v>
      </c>
      <c r="G2202" s="1" t="s">
        <v>7</v>
      </c>
      <c r="H2202" t="s">
        <v>4</v>
      </c>
      <c r="I2202" s="1" t="s">
        <v>7</v>
      </c>
    </row>
    <row r="2203" spans="1:9" x14ac:dyDescent="0.25">
      <c r="A2203" t="s">
        <v>2206</v>
      </c>
      <c r="B2203" t="s">
        <v>1</v>
      </c>
      <c r="C2203">
        <v>43</v>
      </c>
      <c r="D2203" t="s">
        <v>2</v>
      </c>
      <c r="E2203">
        <v>50</v>
      </c>
      <c r="F2203" t="s">
        <v>3</v>
      </c>
      <c r="G2203" s="1">
        <v>38.590330786713302</v>
      </c>
      <c r="H2203" t="s">
        <v>4</v>
      </c>
      <c r="I2203" s="1">
        <v>49.865509158621798</v>
      </c>
    </row>
    <row r="2204" spans="1:9" x14ac:dyDescent="0.25">
      <c r="A2204" t="s">
        <v>2207</v>
      </c>
      <c r="B2204" t="s">
        <v>1</v>
      </c>
      <c r="C2204">
        <v>32</v>
      </c>
      <c r="D2204" t="s">
        <v>2</v>
      </c>
      <c r="E2204">
        <v>45</v>
      </c>
      <c r="F2204" t="s">
        <v>3</v>
      </c>
      <c r="G2204" s="1">
        <v>39.849917661980101</v>
      </c>
      <c r="H2204" t="s">
        <v>4</v>
      </c>
      <c r="I2204" s="1">
        <v>46.474726117925798</v>
      </c>
    </row>
    <row r="2205" spans="1:9" x14ac:dyDescent="0.25">
      <c r="A2205" t="s">
        <v>2208</v>
      </c>
      <c r="B2205" t="s">
        <v>1</v>
      </c>
      <c r="C2205">
        <v>67</v>
      </c>
      <c r="D2205" t="s">
        <v>2</v>
      </c>
      <c r="E2205">
        <v>85</v>
      </c>
      <c r="F2205" t="s">
        <v>3</v>
      </c>
      <c r="G2205" s="1">
        <v>37.671390004394702</v>
      </c>
      <c r="H2205" t="s">
        <v>4</v>
      </c>
      <c r="I2205" s="1">
        <v>53.973099715373699</v>
      </c>
    </row>
    <row r="2206" spans="1:9" x14ac:dyDescent="0.25">
      <c r="A2206" t="s">
        <v>2209</v>
      </c>
      <c r="B2206" t="s">
        <v>1</v>
      </c>
      <c r="C2206">
        <v>32</v>
      </c>
      <c r="D2206" t="s">
        <v>2</v>
      </c>
      <c r="E2206">
        <v>44</v>
      </c>
      <c r="F2206" t="s">
        <v>3</v>
      </c>
      <c r="G2206" s="1">
        <v>42.371155470253001</v>
      </c>
      <c r="H2206" t="s">
        <v>4</v>
      </c>
      <c r="I2206" s="1">
        <v>48.451753908222003</v>
      </c>
    </row>
    <row r="2207" spans="1:9" x14ac:dyDescent="0.25">
      <c r="A2207" t="s">
        <v>2210</v>
      </c>
      <c r="B2207" t="s">
        <v>1</v>
      </c>
      <c r="C2207">
        <v>33</v>
      </c>
      <c r="D2207" t="s">
        <v>2</v>
      </c>
      <c r="E2207">
        <v>38</v>
      </c>
      <c r="F2207" t="s">
        <v>3</v>
      </c>
      <c r="G2207" s="1">
        <v>70.630613446146299</v>
      </c>
      <c r="H2207" t="s">
        <v>4</v>
      </c>
      <c r="I2207" s="1">
        <v>76.343193233492499</v>
      </c>
    </row>
    <row r="2208" spans="1:9" x14ac:dyDescent="0.25">
      <c r="A2208" t="s">
        <v>2211</v>
      </c>
      <c r="B2208" t="s">
        <v>1</v>
      </c>
      <c r="C2208">
        <v>48</v>
      </c>
      <c r="D2208" t="s">
        <v>2</v>
      </c>
      <c r="E2208">
        <v>54</v>
      </c>
      <c r="F2208" t="s">
        <v>3</v>
      </c>
      <c r="G2208" s="1">
        <v>60.802513953935502</v>
      </c>
      <c r="H2208" t="s">
        <v>4</v>
      </c>
      <c r="I2208" s="1">
        <v>89.326803509933399</v>
      </c>
    </row>
    <row r="2209" spans="1:9" x14ac:dyDescent="0.25">
      <c r="A2209" t="s">
        <v>2212</v>
      </c>
      <c r="B2209" t="s">
        <v>1</v>
      </c>
      <c r="C2209">
        <v>28</v>
      </c>
      <c r="D2209" t="s">
        <v>2</v>
      </c>
      <c r="E2209">
        <v>30</v>
      </c>
      <c r="F2209" t="s">
        <v>3</v>
      </c>
      <c r="G2209" s="1" t="s">
        <v>7</v>
      </c>
      <c r="H2209" t="s">
        <v>4</v>
      </c>
      <c r="I2209" s="1" t="s">
        <v>7</v>
      </c>
    </row>
    <row r="2210" spans="1:9" x14ac:dyDescent="0.25">
      <c r="A2210" t="s">
        <v>2213</v>
      </c>
      <c r="B2210" t="s">
        <v>1</v>
      </c>
      <c r="C2210">
        <v>26</v>
      </c>
      <c r="D2210" t="s">
        <v>2</v>
      </c>
      <c r="E2210">
        <v>30</v>
      </c>
      <c r="F2210" t="s">
        <v>3</v>
      </c>
      <c r="G2210" s="1">
        <v>80.395699307403206</v>
      </c>
      <c r="H2210" t="s">
        <v>4</v>
      </c>
      <c r="I2210" s="1">
        <v>89.255123391419303</v>
      </c>
    </row>
    <row r="2211" spans="1:9" x14ac:dyDescent="0.25">
      <c r="A2211" t="s">
        <v>2214</v>
      </c>
      <c r="B2211" t="s">
        <v>1</v>
      </c>
      <c r="C2211">
        <v>65</v>
      </c>
      <c r="D2211" t="s">
        <v>2</v>
      </c>
      <c r="E2211">
        <v>84</v>
      </c>
      <c r="F2211" t="s">
        <v>3</v>
      </c>
      <c r="G2211" s="1">
        <v>29.534505018737899</v>
      </c>
      <c r="H2211" t="s">
        <v>4</v>
      </c>
      <c r="I2211" s="1">
        <v>54.539893024754299</v>
      </c>
    </row>
    <row r="2212" spans="1:9" x14ac:dyDescent="0.25">
      <c r="A2212" t="s">
        <v>2215</v>
      </c>
      <c r="B2212" t="s">
        <v>1</v>
      </c>
      <c r="C2212">
        <v>47</v>
      </c>
      <c r="D2212" t="s">
        <v>2</v>
      </c>
      <c r="E2212">
        <v>55</v>
      </c>
      <c r="F2212" t="s">
        <v>3</v>
      </c>
      <c r="G2212" s="1">
        <v>75.503246395694006</v>
      </c>
      <c r="H2212" t="s">
        <v>4</v>
      </c>
      <c r="I2212" s="1">
        <v>89.894226722303102</v>
      </c>
    </row>
    <row r="2213" spans="1:9" x14ac:dyDescent="0.25">
      <c r="A2213" t="s">
        <v>2216</v>
      </c>
      <c r="B2213" t="s">
        <v>1</v>
      </c>
      <c r="C2213">
        <v>53</v>
      </c>
      <c r="D2213" t="s">
        <v>2</v>
      </c>
      <c r="E2213">
        <v>68</v>
      </c>
      <c r="F2213" t="s">
        <v>3</v>
      </c>
      <c r="G2213" s="1">
        <v>29.4010013313444</v>
      </c>
      <c r="H2213" t="s">
        <v>4</v>
      </c>
      <c r="I2213" s="1">
        <v>43.217150974255503</v>
      </c>
    </row>
    <row r="2214" spans="1:9" x14ac:dyDescent="0.25">
      <c r="A2214" t="s">
        <v>2217</v>
      </c>
      <c r="B2214" t="s">
        <v>1</v>
      </c>
      <c r="C2214">
        <v>71</v>
      </c>
      <c r="D2214" t="s">
        <v>2</v>
      </c>
      <c r="E2214">
        <v>101</v>
      </c>
      <c r="F2214" t="s">
        <v>3</v>
      </c>
      <c r="G2214" s="1">
        <v>20.0224910735229</v>
      </c>
      <c r="H2214" t="s">
        <v>4</v>
      </c>
      <c r="I2214" s="1">
        <v>23.627404479685701</v>
      </c>
    </row>
    <row r="2215" spans="1:9" x14ac:dyDescent="0.25">
      <c r="A2215" t="s">
        <v>2218</v>
      </c>
      <c r="B2215" t="s">
        <v>1</v>
      </c>
      <c r="C2215">
        <v>63</v>
      </c>
      <c r="D2215" t="s">
        <v>2</v>
      </c>
      <c r="E2215">
        <v>74</v>
      </c>
      <c r="F2215" t="s">
        <v>3</v>
      </c>
      <c r="G2215" s="1">
        <v>52.451562744390898</v>
      </c>
      <c r="H2215" t="s">
        <v>4</v>
      </c>
      <c r="I2215" s="1">
        <v>55.0416560608842</v>
      </c>
    </row>
    <row r="2216" spans="1:9" x14ac:dyDescent="0.25">
      <c r="A2216" t="s">
        <v>2219</v>
      </c>
      <c r="B2216" t="s">
        <v>1</v>
      </c>
      <c r="C2216">
        <v>67</v>
      </c>
      <c r="D2216" t="s">
        <v>2</v>
      </c>
      <c r="E2216">
        <v>85</v>
      </c>
      <c r="F2216" t="s">
        <v>3</v>
      </c>
      <c r="G2216" s="1">
        <v>29.481082601809501</v>
      </c>
      <c r="H2216" t="s">
        <v>4</v>
      </c>
      <c r="I2216" s="1">
        <v>48.309812539295898</v>
      </c>
    </row>
    <row r="2217" spans="1:9" x14ac:dyDescent="0.25">
      <c r="A2217" t="s">
        <v>2220</v>
      </c>
      <c r="B2217" t="s">
        <v>1</v>
      </c>
      <c r="C2217">
        <v>44</v>
      </c>
      <c r="D2217" t="s">
        <v>2</v>
      </c>
      <c r="E2217">
        <v>52</v>
      </c>
      <c r="F2217" t="s">
        <v>3</v>
      </c>
      <c r="G2217" s="1">
        <v>55.975655172812502</v>
      </c>
      <c r="H2217" t="s">
        <v>4</v>
      </c>
      <c r="I2217" s="1">
        <v>60.513089852744798</v>
      </c>
    </row>
    <row r="2218" spans="1:9" x14ac:dyDescent="0.25">
      <c r="A2218" t="s">
        <v>2221</v>
      </c>
      <c r="B2218" t="s">
        <v>1</v>
      </c>
      <c r="C2218">
        <v>21</v>
      </c>
      <c r="D2218" t="s">
        <v>2</v>
      </c>
      <c r="E2218">
        <v>24</v>
      </c>
      <c r="F2218" t="s">
        <v>3</v>
      </c>
      <c r="G2218" s="1">
        <v>57.886632740523297</v>
      </c>
      <c r="H2218" t="s">
        <v>4</v>
      </c>
      <c r="I2218" s="1">
        <v>85.766890714911696</v>
      </c>
    </row>
    <row r="2219" spans="1:9" x14ac:dyDescent="0.25">
      <c r="A2219" t="s">
        <v>2222</v>
      </c>
      <c r="B2219" t="s">
        <v>1</v>
      </c>
      <c r="C2219">
        <v>51</v>
      </c>
      <c r="D2219" t="s">
        <v>2</v>
      </c>
      <c r="E2219">
        <v>65</v>
      </c>
      <c r="F2219" t="s">
        <v>3</v>
      </c>
      <c r="G2219" s="1">
        <v>36.982906926344597</v>
      </c>
      <c r="H2219" t="s">
        <v>4</v>
      </c>
      <c r="I2219" s="1">
        <v>37.704003666003501</v>
      </c>
    </row>
    <row r="2220" spans="1:9" x14ac:dyDescent="0.25">
      <c r="A2220" t="s">
        <v>2223</v>
      </c>
      <c r="B2220" t="s">
        <v>1</v>
      </c>
      <c r="C2220">
        <v>24</v>
      </c>
      <c r="D2220" t="s">
        <v>2</v>
      </c>
      <c r="E2220">
        <v>38</v>
      </c>
      <c r="F2220" t="s">
        <v>3</v>
      </c>
      <c r="G2220" s="1">
        <v>57.795077616883901</v>
      </c>
      <c r="H2220" t="s">
        <v>4</v>
      </c>
      <c r="I2220" s="1">
        <v>66.801409486351801</v>
      </c>
    </row>
    <row r="2221" spans="1:9" x14ac:dyDescent="0.25">
      <c r="A2221" t="s">
        <v>2224</v>
      </c>
      <c r="B2221" t="s">
        <v>1</v>
      </c>
      <c r="C2221">
        <v>43</v>
      </c>
      <c r="D2221" t="s">
        <v>2</v>
      </c>
      <c r="E2221">
        <v>53</v>
      </c>
      <c r="F2221" t="s">
        <v>3</v>
      </c>
      <c r="G2221" s="1">
        <v>80.999519337947802</v>
      </c>
      <c r="H2221" t="s">
        <v>4</v>
      </c>
      <c r="I2221" s="1">
        <v>83.782229260492997</v>
      </c>
    </row>
    <row r="2222" spans="1:9" x14ac:dyDescent="0.25">
      <c r="A2222" t="s">
        <v>2225</v>
      </c>
      <c r="B2222" t="s">
        <v>1</v>
      </c>
      <c r="C2222">
        <v>27</v>
      </c>
      <c r="D2222" t="s">
        <v>2</v>
      </c>
      <c r="E2222">
        <v>35</v>
      </c>
      <c r="F2222" t="s">
        <v>3</v>
      </c>
      <c r="G2222" s="1">
        <v>56.525589719660601</v>
      </c>
      <c r="H2222" t="s">
        <v>4</v>
      </c>
      <c r="I2222" s="1">
        <v>56.525589719660601</v>
      </c>
    </row>
    <row r="2223" spans="1:9" x14ac:dyDescent="0.25">
      <c r="A2223" t="s">
        <v>2226</v>
      </c>
      <c r="B2223" t="s">
        <v>1</v>
      </c>
      <c r="C2223">
        <v>46</v>
      </c>
      <c r="D2223" t="s">
        <v>2</v>
      </c>
      <c r="E2223">
        <v>61</v>
      </c>
      <c r="F2223" t="s">
        <v>3</v>
      </c>
      <c r="G2223" s="1">
        <v>36.241262877255899</v>
      </c>
      <c r="H2223" t="s">
        <v>4</v>
      </c>
      <c r="I2223" s="1">
        <v>49.023054307037597</v>
      </c>
    </row>
    <row r="2224" spans="1:9" x14ac:dyDescent="0.25">
      <c r="A2224" t="s">
        <v>2227</v>
      </c>
      <c r="B2224" t="s">
        <v>1</v>
      </c>
      <c r="C2224">
        <v>65</v>
      </c>
      <c r="D2224" t="s">
        <v>2</v>
      </c>
      <c r="E2224">
        <v>85</v>
      </c>
      <c r="F2224" t="s">
        <v>3</v>
      </c>
      <c r="G2224" s="1">
        <v>12.343107752638</v>
      </c>
      <c r="H2224" t="s">
        <v>4</v>
      </c>
      <c r="I2224" s="1">
        <v>28.286598062077999</v>
      </c>
    </row>
    <row r="2225" spans="1:9" x14ac:dyDescent="0.25">
      <c r="A2225" t="s">
        <v>2228</v>
      </c>
      <c r="B2225" t="s">
        <v>1</v>
      </c>
      <c r="C2225">
        <v>24</v>
      </c>
      <c r="D2225" t="s">
        <v>2</v>
      </c>
      <c r="E2225">
        <v>25</v>
      </c>
      <c r="F2225" t="s">
        <v>3</v>
      </c>
      <c r="G2225" s="1" t="s">
        <v>7</v>
      </c>
      <c r="H2225" t="s">
        <v>4</v>
      </c>
      <c r="I2225" s="1" t="s">
        <v>7</v>
      </c>
    </row>
    <row r="2226" spans="1:9" x14ac:dyDescent="0.25">
      <c r="A2226" t="s">
        <v>2229</v>
      </c>
      <c r="B2226" t="s">
        <v>1</v>
      </c>
      <c r="C2226">
        <v>65</v>
      </c>
      <c r="D2226" t="s">
        <v>2</v>
      </c>
      <c r="E2226">
        <v>77</v>
      </c>
      <c r="F2226" t="s">
        <v>3</v>
      </c>
      <c r="G2226" s="1">
        <v>59.250032697803597</v>
      </c>
      <c r="H2226" t="s">
        <v>4</v>
      </c>
      <c r="I2226" s="1">
        <v>71.300350115907094</v>
      </c>
    </row>
    <row r="2227" spans="1:9" x14ac:dyDescent="0.25">
      <c r="A2227" t="s">
        <v>2230</v>
      </c>
      <c r="B2227" t="s">
        <v>1</v>
      </c>
      <c r="C2227">
        <v>50</v>
      </c>
      <c r="D2227" t="s">
        <v>2</v>
      </c>
      <c r="E2227">
        <v>56</v>
      </c>
      <c r="F2227" t="s">
        <v>3</v>
      </c>
      <c r="G2227" s="1">
        <v>73.744900199118305</v>
      </c>
      <c r="H2227" t="s">
        <v>4</v>
      </c>
      <c r="I2227" s="1">
        <v>84.239068402745801</v>
      </c>
    </row>
    <row r="2228" spans="1:9" x14ac:dyDescent="0.25">
      <c r="A2228" t="s">
        <v>2231</v>
      </c>
      <c r="B2228" t="s">
        <v>1</v>
      </c>
      <c r="C2228">
        <v>73</v>
      </c>
      <c r="D2228" t="s">
        <v>2</v>
      </c>
      <c r="E2228">
        <v>90</v>
      </c>
      <c r="F2228" t="s">
        <v>3</v>
      </c>
      <c r="G2228" s="1">
        <v>19.381521254837001</v>
      </c>
      <c r="H2228" t="s">
        <v>4</v>
      </c>
      <c r="I2228" s="1">
        <v>53.583541934865501</v>
      </c>
    </row>
    <row r="2229" spans="1:9" x14ac:dyDescent="0.25">
      <c r="A2229" t="s">
        <v>2232</v>
      </c>
      <c r="B2229" t="s">
        <v>1</v>
      </c>
      <c r="C2229">
        <v>21</v>
      </c>
      <c r="D2229" t="s">
        <v>2</v>
      </c>
      <c r="E2229">
        <v>33</v>
      </c>
      <c r="F2229" t="s">
        <v>3</v>
      </c>
      <c r="G2229" s="1">
        <v>26.1357827650688</v>
      </c>
      <c r="H2229" t="s">
        <v>4</v>
      </c>
      <c r="I2229" s="1">
        <v>59.510544522430102</v>
      </c>
    </row>
    <row r="2230" spans="1:9" x14ac:dyDescent="0.25">
      <c r="A2230" t="s">
        <v>2233</v>
      </c>
      <c r="B2230" t="s">
        <v>1</v>
      </c>
      <c r="C2230">
        <v>24</v>
      </c>
      <c r="D2230" t="s">
        <v>2</v>
      </c>
      <c r="E2230">
        <v>27</v>
      </c>
      <c r="F2230" t="s">
        <v>3</v>
      </c>
      <c r="G2230" s="1" t="s">
        <v>7</v>
      </c>
      <c r="H2230" t="s">
        <v>4</v>
      </c>
      <c r="I2230" s="1" t="s">
        <v>7</v>
      </c>
    </row>
    <row r="2231" spans="1:9" x14ac:dyDescent="0.25">
      <c r="A2231" t="s">
        <v>2234</v>
      </c>
      <c r="B2231" t="s">
        <v>1</v>
      </c>
      <c r="C2231">
        <v>47</v>
      </c>
      <c r="D2231" t="s">
        <v>2</v>
      </c>
      <c r="E2231">
        <v>54</v>
      </c>
      <c r="F2231" t="s">
        <v>3</v>
      </c>
      <c r="G2231" s="1">
        <v>89.6209816289294</v>
      </c>
      <c r="H2231" t="s">
        <v>4</v>
      </c>
      <c r="I2231" s="1">
        <v>89.6209816289294</v>
      </c>
    </row>
    <row r="2232" spans="1:9" x14ac:dyDescent="0.25">
      <c r="A2232" t="s">
        <v>2235</v>
      </c>
      <c r="B2232" t="s">
        <v>1</v>
      </c>
      <c r="C2232">
        <v>51</v>
      </c>
      <c r="D2232" t="s">
        <v>2</v>
      </c>
      <c r="E2232">
        <v>61</v>
      </c>
      <c r="F2232" t="s">
        <v>3</v>
      </c>
      <c r="G2232" s="1">
        <v>69.607999510938498</v>
      </c>
      <c r="H2232" t="s">
        <v>4</v>
      </c>
      <c r="I2232" s="1">
        <v>73.083106705065703</v>
      </c>
    </row>
    <row r="2233" spans="1:9" x14ac:dyDescent="0.25">
      <c r="A2233" t="s">
        <v>2236</v>
      </c>
      <c r="B2233" t="s">
        <v>1</v>
      </c>
      <c r="C2233">
        <v>50</v>
      </c>
      <c r="D2233" t="s">
        <v>2</v>
      </c>
      <c r="E2233">
        <v>66</v>
      </c>
      <c r="F2233" t="s">
        <v>3</v>
      </c>
      <c r="G2233" s="1">
        <v>47.489552921999099</v>
      </c>
      <c r="H2233" t="s">
        <v>4</v>
      </c>
      <c r="I2233" s="1">
        <v>55.121234802212904</v>
      </c>
    </row>
    <row r="2234" spans="1:9" x14ac:dyDescent="0.25">
      <c r="A2234" t="s">
        <v>2237</v>
      </c>
      <c r="B2234" t="s">
        <v>1</v>
      </c>
      <c r="C2234">
        <v>30</v>
      </c>
      <c r="D2234" t="s">
        <v>2</v>
      </c>
      <c r="E2234">
        <v>32</v>
      </c>
      <c r="F2234" t="s">
        <v>3</v>
      </c>
      <c r="G2234" s="1" t="s">
        <v>7</v>
      </c>
      <c r="H2234" t="s">
        <v>4</v>
      </c>
      <c r="I2234" s="1" t="s">
        <v>7</v>
      </c>
    </row>
    <row r="2235" spans="1:9" x14ac:dyDescent="0.25">
      <c r="A2235" t="s">
        <v>2238</v>
      </c>
      <c r="B2235" t="s">
        <v>1</v>
      </c>
      <c r="C2235">
        <v>48</v>
      </c>
      <c r="D2235" t="s">
        <v>2</v>
      </c>
      <c r="E2235">
        <v>53</v>
      </c>
      <c r="F2235" t="s">
        <v>3</v>
      </c>
      <c r="G2235" s="1">
        <v>73.537153949166296</v>
      </c>
      <c r="H2235" t="s">
        <v>4</v>
      </c>
      <c r="I2235" s="1">
        <v>77.699907963468604</v>
      </c>
    </row>
    <row r="2236" spans="1:9" x14ac:dyDescent="0.25">
      <c r="A2236" t="s">
        <v>2239</v>
      </c>
      <c r="B2236" t="s">
        <v>1</v>
      </c>
      <c r="C2236">
        <v>47</v>
      </c>
      <c r="D2236" t="s">
        <v>2</v>
      </c>
      <c r="E2236">
        <v>52</v>
      </c>
      <c r="F2236" t="s">
        <v>3</v>
      </c>
      <c r="G2236" s="1">
        <v>62.147153276789901</v>
      </c>
      <c r="H2236" t="s">
        <v>4</v>
      </c>
      <c r="I2236" s="1">
        <v>79.824206874192498</v>
      </c>
    </row>
    <row r="2237" spans="1:9" x14ac:dyDescent="0.25">
      <c r="A2237" t="s">
        <v>2240</v>
      </c>
      <c r="B2237" t="s">
        <v>1</v>
      </c>
      <c r="C2237">
        <v>24</v>
      </c>
      <c r="D2237" t="s">
        <v>2</v>
      </c>
      <c r="E2237">
        <v>29</v>
      </c>
      <c r="F2237" t="s">
        <v>3</v>
      </c>
      <c r="G2237" s="1" t="s">
        <v>7</v>
      </c>
      <c r="H2237" t="s">
        <v>4</v>
      </c>
      <c r="I2237" s="1" t="s">
        <v>7</v>
      </c>
    </row>
    <row r="2238" spans="1:9" x14ac:dyDescent="0.25">
      <c r="A2238" t="s">
        <v>2241</v>
      </c>
      <c r="B2238" t="s">
        <v>1</v>
      </c>
      <c r="C2238">
        <v>68</v>
      </c>
      <c r="D2238" t="s">
        <v>2</v>
      </c>
      <c r="E2238">
        <v>84</v>
      </c>
      <c r="F2238" t="s">
        <v>3</v>
      </c>
      <c r="G2238" s="1">
        <v>40.601294645004401</v>
      </c>
      <c r="H2238" t="s">
        <v>4</v>
      </c>
      <c r="I2238" s="1">
        <v>40.601294645004401</v>
      </c>
    </row>
    <row r="2239" spans="1:9" x14ac:dyDescent="0.25">
      <c r="A2239" t="s">
        <v>2242</v>
      </c>
      <c r="B2239" t="s">
        <v>1</v>
      </c>
      <c r="C2239">
        <v>34</v>
      </c>
      <c r="D2239" t="s">
        <v>2</v>
      </c>
      <c r="E2239">
        <v>38</v>
      </c>
      <c r="F2239" t="s">
        <v>3</v>
      </c>
      <c r="G2239" s="1">
        <v>77.712702576627706</v>
      </c>
      <c r="H2239" t="s">
        <v>4</v>
      </c>
      <c r="I2239" s="1">
        <v>82.160234248456007</v>
      </c>
    </row>
    <row r="2240" spans="1:9" x14ac:dyDescent="0.25">
      <c r="A2240" t="s">
        <v>2243</v>
      </c>
      <c r="B2240" t="s">
        <v>1</v>
      </c>
      <c r="C2240">
        <v>33</v>
      </c>
      <c r="D2240" t="s">
        <v>2</v>
      </c>
      <c r="E2240">
        <v>34</v>
      </c>
      <c r="F2240" t="s">
        <v>3</v>
      </c>
      <c r="G2240" s="1" t="s">
        <v>7</v>
      </c>
      <c r="H2240" t="s">
        <v>4</v>
      </c>
      <c r="I2240" s="1" t="s">
        <v>7</v>
      </c>
    </row>
    <row r="2241" spans="1:9" x14ac:dyDescent="0.25">
      <c r="A2241" t="s">
        <v>2244</v>
      </c>
      <c r="B2241" t="s">
        <v>1</v>
      </c>
      <c r="C2241">
        <v>34</v>
      </c>
      <c r="D2241" t="s">
        <v>2</v>
      </c>
      <c r="E2241">
        <v>44</v>
      </c>
      <c r="F2241" t="s">
        <v>3</v>
      </c>
      <c r="G2241" s="1">
        <v>54.2472901206147</v>
      </c>
      <c r="H2241" t="s">
        <v>4</v>
      </c>
      <c r="I2241" s="1">
        <v>62.742153398077399</v>
      </c>
    </row>
    <row r="2242" spans="1:9" x14ac:dyDescent="0.25">
      <c r="A2242" t="s">
        <v>2245</v>
      </c>
      <c r="B2242" t="s">
        <v>1</v>
      </c>
      <c r="C2242">
        <v>33</v>
      </c>
      <c r="D2242" t="s">
        <v>2</v>
      </c>
      <c r="E2242">
        <v>44</v>
      </c>
      <c r="F2242" t="s">
        <v>3</v>
      </c>
      <c r="G2242" s="1">
        <v>47.385944030388799</v>
      </c>
      <c r="H2242" t="s">
        <v>4</v>
      </c>
      <c r="I2242" s="1">
        <v>62.600799439716504</v>
      </c>
    </row>
    <row r="2243" spans="1:9" x14ac:dyDescent="0.25">
      <c r="A2243" t="s">
        <v>2246</v>
      </c>
      <c r="B2243" t="s">
        <v>1</v>
      </c>
      <c r="C2243">
        <v>49</v>
      </c>
      <c r="D2243" t="s">
        <v>2</v>
      </c>
      <c r="E2243">
        <v>59</v>
      </c>
      <c r="F2243" t="s">
        <v>3</v>
      </c>
      <c r="G2243" s="1">
        <v>69.702430227771302</v>
      </c>
      <c r="H2243" t="s">
        <v>4</v>
      </c>
      <c r="I2243" s="1">
        <v>69.702430227771302</v>
      </c>
    </row>
    <row r="2244" spans="1:9" x14ac:dyDescent="0.25">
      <c r="A2244" t="s">
        <v>2247</v>
      </c>
      <c r="B2244" t="s">
        <v>1</v>
      </c>
      <c r="C2244">
        <v>54</v>
      </c>
      <c r="D2244" t="s">
        <v>2</v>
      </c>
      <c r="E2244">
        <v>72</v>
      </c>
      <c r="F2244" t="s">
        <v>3</v>
      </c>
      <c r="G2244" s="1">
        <v>14.2928244425228</v>
      </c>
      <c r="H2244" t="s">
        <v>4</v>
      </c>
      <c r="I2244" s="1">
        <v>29.243305530829598</v>
      </c>
    </row>
    <row r="2245" spans="1:9" x14ac:dyDescent="0.25">
      <c r="A2245" t="s">
        <v>2248</v>
      </c>
      <c r="B2245" t="s">
        <v>1</v>
      </c>
      <c r="C2245">
        <v>45</v>
      </c>
      <c r="D2245" t="s">
        <v>2</v>
      </c>
      <c r="E2245">
        <v>54</v>
      </c>
      <c r="F2245" t="s">
        <v>3</v>
      </c>
      <c r="G2245" s="1">
        <v>54.798946560178699</v>
      </c>
      <c r="H2245" t="s">
        <v>4</v>
      </c>
      <c r="I2245" s="1">
        <v>71.031695290582405</v>
      </c>
    </row>
    <row r="2246" spans="1:9" x14ac:dyDescent="0.25">
      <c r="A2246" t="s">
        <v>2249</v>
      </c>
      <c r="B2246" t="s">
        <v>1</v>
      </c>
      <c r="C2246">
        <v>54</v>
      </c>
      <c r="D2246" t="s">
        <v>2</v>
      </c>
      <c r="E2246">
        <v>71</v>
      </c>
      <c r="F2246" t="s">
        <v>3</v>
      </c>
      <c r="G2246" s="1">
        <v>29.240273195822098</v>
      </c>
      <c r="H2246" t="s">
        <v>4</v>
      </c>
      <c r="I2246" s="1">
        <v>42.554205878966698</v>
      </c>
    </row>
    <row r="2247" spans="1:9" x14ac:dyDescent="0.25">
      <c r="A2247" t="s">
        <v>2250</v>
      </c>
      <c r="B2247" t="s">
        <v>1</v>
      </c>
      <c r="C2247">
        <v>22</v>
      </c>
      <c r="D2247" t="s">
        <v>2</v>
      </c>
      <c r="E2247">
        <v>22</v>
      </c>
      <c r="F2247" t="s">
        <v>3</v>
      </c>
      <c r="G2247" s="1" t="s">
        <v>7</v>
      </c>
      <c r="H2247" t="s">
        <v>4</v>
      </c>
      <c r="I2247" s="1" t="s">
        <v>7</v>
      </c>
    </row>
    <row r="2248" spans="1:9" x14ac:dyDescent="0.25">
      <c r="A2248" t="s">
        <v>2251</v>
      </c>
      <c r="B2248" t="s">
        <v>1</v>
      </c>
      <c r="C2248">
        <v>53</v>
      </c>
      <c r="D2248" t="s">
        <v>2</v>
      </c>
      <c r="E2248">
        <v>68</v>
      </c>
      <c r="F2248" t="s">
        <v>3</v>
      </c>
      <c r="G2248" s="1">
        <v>49.292344612729799</v>
      </c>
      <c r="H2248" t="s">
        <v>4</v>
      </c>
      <c r="I2248" s="1">
        <v>55.082975286146997</v>
      </c>
    </row>
    <row r="2249" spans="1:9" x14ac:dyDescent="0.25">
      <c r="A2249" t="s">
        <v>2252</v>
      </c>
      <c r="B2249" t="s">
        <v>1</v>
      </c>
      <c r="C2249">
        <v>39</v>
      </c>
      <c r="D2249" t="s">
        <v>2</v>
      </c>
      <c r="E2249">
        <v>44</v>
      </c>
      <c r="F2249" t="s">
        <v>3</v>
      </c>
      <c r="G2249" s="1">
        <v>59.060590114979398</v>
      </c>
      <c r="H2249" t="s">
        <v>4</v>
      </c>
      <c r="I2249" s="1">
        <v>85.941469152224101</v>
      </c>
    </row>
    <row r="2250" spans="1:9" x14ac:dyDescent="0.25">
      <c r="A2250" t="s">
        <v>2253</v>
      </c>
      <c r="B2250" t="s">
        <v>1</v>
      </c>
      <c r="C2250">
        <v>55</v>
      </c>
      <c r="D2250" t="s">
        <v>2</v>
      </c>
      <c r="E2250">
        <v>66</v>
      </c>
      <c r="F2250" t="s">
        <v>3</v>
      </c>
      <c r="G2250" s="1">
        <v>47.809698519565899</v>
      </c>
      <c r="H2250" t="s">
        <v>4</v>
      </c>
      <c r="I2250" s="1">
        <v>63.983217059226199</v>
      </c>
    </row>
    <row r="2251" spans="1:9" x14ac:dyDescent="0.25">
      <c r="A2251" t="s">
        <v>2254</v>
      </c>
      <c r="B2251" t="s">
        <v>1</v>
      </c>
      <c r="C2251">
        <v>10</v>
      </c>
      <c r="D2251" t="s">
        <v>2</v>
      </c>
      <c r="E2251">
        <v>10</v>
      </c>
      <c r="F2251" t="s">
        <v>3</v>
      </c>
      <c r="G2251" s="1" t="s">
        <v>7</v>
      </c>
      <c r="H2251" t="s">
        <v>4</v>
      </c>
      <c r="I2251" s="1" t="s">
        <v>7</v>
      </c>
    </row>
    <row r="2252" spans="1:9" x14ac:dyDescent="0.25">
      <c r="A2252" t="s">
        <v>2255</v>
      </c>
      <c r="B2252" t="s">
        <v>1</v>
      </c>
      <c r="C2252">
        <v>53</v>
      </c>
      <c r="D2252" t="s">
        <v>2</v>
      </c>
      <c r="E2252">
        <v>67</v>
      </c>
      <c r="F2252" t="s">
        <v>3</v>
      </c>
      <c r="G2252" s="1">
        <v>12.003728906529901</v>
      </c>
      <c r="H2252" t="s">
        <v>4</v>
      </c>
      <c r="I2252" s="1">
        <v>57.305548289271201</v>
      </c>
    </row>
    <row r="2253" spans="1:9" x14ac:dyDescent="0.25">
      <c r="A2253" t="s">
        <v>2256</v>
      </c>
      <c r="B2253" t="s">
        <v>1</v>
      </c>
      <c r="C2253">
        <v>58</v>
      </c>
      <c r="D2253" t="s">
        <v>2</v>
      </c>
      <c r="E2253">
        <v>72</v>
      </c>
      <c r="F2253" t="s">
        <v>3</v>
      </c>
      <c r="G2253" s="1">
        <v>51.632048579825202</v>
      </c>
      <c r="H2253" t="s">
        <v>4</v>
      </c>
      <c r="I2253" s="1">
        <v>53.884996125722999</v>
      </c>
    </row>
    <row r="2254" spans="1:9" x14ac:dyDescent="0.25">
      <c r="A2254" t="s">
        <v>2257</v>
      </c>
      <c r="B2254" t="s">
        <v>1</v>
      </c>
      <c r="C2254">
        <v>62</v>
      </c>
      <c r="D2254" t="s">
        <v>2</v>
      </c>
      <c r="E2254">
        <v>72</v>
      </c>
      <c r="F2254" t="s">
        <v>3</v>
      </c>
      <c r="G2254" s="1">
        <v>21.8243614598255</v>
      </c>
      <c r="H2254" t="s">
        <v>4</v>
      </c>
      <c r="I2254" s="1">
        <v>51.321040487489398</v>
      </c>
    </row>
    <row r="2255" spans="1:9" x14ac:dyDescent="0.25">
      <c r="A2255" t="s">
        <v>2258</v>
      </c>
      <c r="B2255" t="s">
        <v>1</v>
      </c>
      <c r="C2255">
        <v>67</v>
      </c>
      <c r="D2255" t="s">
        <v>2</v>
      </c>
      <c r="E2255">
        <v>84</v>
      </c>
      <c r="F2255" t="s">
        <v>3</v>
      </c>
      <c r="G2255" s="1">
        <v>44.194359811458</v>
      </c>
      <c r="H2255" t="s">
        <v>4</v>
      </c>
      <c r="I2255" s="1">
        <v>56.753507870964803</v>
      </c>
    </row>
    <row r="2256" spans="1:9" x14ac:dyDescent="0.25">
      <c r="A2256" t="s">
        <v>2259</v>
      </c>
      <c r="B2256" t="s">
        <v>1</v>
      </c>
      <c r="C2256">
        <v>47</v>
      </c>
      <c r="D2256" t="s">
        <v>2</v>
      </c>
      <c r="E2256">
        <v>58</v>
      </c>
      <c r="F2256" t="s">
        <v>3</v>
      </c>
      <c r="G2256" s="1">
        <v>42.335644360771298</v>
      </c>
      <c r="H2256" t="s">
        <v>4</v>
      </c>
      <c r="I2256" s="1">
        <v>63.092088602231399</v>
      </c>
    </row>
    <row r="2257" spans="1:9" x14ac:dyDescent="0.25">
      <c r="A2257" t="s">
        <v>2260</v>
      </c>
      <c r="B2257" t="s">
        <v>1</v>
      </c>
      <c r="C2257">
        <v>37</v>
      </c>
      <c r="D2257" t="s">
        <v>2</v>
      </c>
      <c r="E2257">
        <v>48</v>
      </c>
      <c r="F2257" t="s">
        <v>3</v>
      </c>
      <c r="G2257" s="1">
        <v>22.016706009746201</v>
      </c>
      <c r="H2257" t="s">
        <v>4</v>
      </c>
      <c r="I2257" s="1">
        <v>46.358681058454103</v>
      </c>
    </row>
    <row r="2258" spans="1:9" x14ac:dyDescent="0.25">
      <c r="A2258" t="s">
        <v>2261</v>
      </c>
      <c r="B2258" t="s">
        <v>1</v>
      </c>
      <c r="C2258">
        <v>63</v>
      </c>
      <c r="D2258" t="s">
        <v>2</v>
      </c>
      <c r="E2258">
        <v>79</v>
      </c>
      <c r="F2258" t="s">
        <v>3</v>
      </c>
      <c r="G2258" s="1">
        <v>35.053995057582597</v>
      </c>
      <c r="H2258" t="s">
        <v>4</v>
      </c>
      <c r="I2258" s="1">
        <v>35.053995057582597</v>
      </c>
    </row>
    <row r="2259" spans="1:9" x14ac:dyDescent="0.25">
      <c r="A2259" t="s">
        <v>2262</v>
      </c>
      <c r="B2259" t="s">
        <v>1</v>
      </c>
      <c r="C2259">
        <v>23</v>
      </c>
      <c r="D2259" t="s">
        <v>2</v>
      </c>
      <c r="E2259">
        <v>29</v>
      </c>
      <c r="F2259" t="s">
        <v>3</v>
      </c>
      <c r="G2259" s="1">
        <v>74.406183218704498</v>
      </c>
      <c r="H2259" t="s">
        <v>4</v>
      </c>
      <c r="I2259" s="1">
        <v>85.939818206636403</v>
      </c>
    </row>
    <row r="2260" spans="1:9" x14ac:dyDescent="0.25">
      <c r="A2260" t="s">
        <v>2263</v>
      </c>
      <c r="B2260" t="s">
        <v>1</v>
      </c>
      <c r="C2260">
        <v>53</v>
      </c>
      <c r="D2260" t="s">
        <v>2</v>
      </c>
      <c r="E2260">
        <v>64</v>
      </c>
      <c r="F2260" t="s">
        <v>3</v>
      </c>
      <c r="G2260" s="1">
        <v>42.046634232476897</v>
      </c>
      <c r="H2260" t="s">
        <v>4</v>
      </c>
      <c r="I2260" s="1">
        <v>57.836408590718101</v>
      </c>
    </row>
    <row r="2261" spans="1:9" x14ac:dyDescent="0.25">
      <c r="A2261" t="s">
        <v>2264</v>
      </c>
      <c r="B2261" t="s">
        <v>1</v>
      </c>
      <c r="C2261">
        <v>59</v>
      </c>
      <c r="D2261" t="s">
        <v>2</v>
      </c>
      <c r="E2261">
        <v>69</v>
      </c>
      <c r="F2261" t="s">
        <v>3</v>
      </c>
      <c r="G2261" s="1">
        <v>45.194882852238599</v>
      </c>
      <c r="H2261" t="s">
        <v>4</v>
      </c>
      <c r="I2261" s="1">
        <v>62.825190078855499</v>
      </c>
    </row>
    <row r="2262" spans="1:9" x14ac:dyDescent="0.25">
      <c r="A2262" t="s">
        <v>2265</v>
      </c>
      <c r="B2262" t="s">
        <v>1</v>
      </c>
      <c r="C2262">
        <v>21</v>
      </c>
      <c r="D2262" t="s">
        <v>2</v>
      </c>
      <c r="E2262">
        <v>24</v>
      </c>
      <c r="F2262" t="s">
        <v>3</v>
      </c>
      <c r="G2262" s="1">
        <v>89.532729849288998</v>
      </c>
      <c r="H2262" t="s">
        <v>4</v>
      </c>
      <c r="I2262" s="1">
        <v>89.631543474662294</v>
      </c>
    </row>
    <row r="2263" spans="1:9" x14ac:dyDescent="0.25">
      <c r="A2263" t="s">
        <v>2266</v>
      </c>
      <c r="B2263" t="s">
        <v>1</v>
      </c>
      <c r="C2263">
        <v>49</v>
      </c>
      <c r="D2263" t="s">
        <v>2</v>
      </c>
      <c r="E2263">
        <v>59</v>
      </c>
      <c r="F2263" t="s">
        <v>3</v>
      </c>
      <c r="G2263" s="1">
        <v>46.9829383706752</v>
      </c>
      <c r="H2263" t="s">
        <v>4</v>
      </c>
      <c r="I2263" s="1">
        <v>68.796056241117398</v>
      </c>
    </row>
    <row r="2264" spans="1:9" x14ac:dyDescent="0.25">
      <c r="A2264" t="s">
        <v>2267</v>
      </c>
      <c r="B2264" t="s">
        <v>1</v>
      </c>
      <c r="C2264">
        <v>33</v>
      </c>
      <c r="D2264" t="s">
        <v>2</v>
      </c>
      <c r="E2264">
        <v>42</v>
      </c>
      <c r="F2264" t="s">
        <v>3</v>
      </c>
      <c r="G2264" s="1">
        <v>62.309222521240599</v>
      </c>
      <c r="H2264" t="s">
        <v>4</v>
      </c>
      <c r="I2264" s="1">
        <v>62.309222521240599</v>
      </c>
    </row>
    <row r="2265" spans="1:9" x14ac:dyDescent="0.25">
      <c r="A2265" t="s">
        <v>2268</v>
      </c>
      <c r="B2265" t="s">
        <v>1</v>
      </c>
      <c r="C2265">
        <v>49</v>
      </c>
      <c r="D2265" t="s">
        <v>2</v>
      </c>
      <c r="E2265">
        <v>55</v>
      </c>
      <c r="F2265" t="s">
        <v>3</v>
      </c>
      <c r="G2265" s="1" t="s">
        <v>7</v>
      </c>
      <c r="H2265" t="s">
        <v>4</v>
      </c>
      <c r="I2265" s="1" t="s">
        <v>7</v>
      </c>
    </row>
    <row r="2266" spans="1:9" x14ac:dyDescent="0.25">
      <c r="A2266" t="s">
        <v>2269</v>
      </c>
      <c r="B2266" t="s">
        <v>1</v>
      </c>
      <c r="C2266">
        <v>74</v>
      </c>
      <c r="D2266" t="s">
        <v>2</v>
      </c>
      <c r="E2266">
        <v>92</v>
      </c>
      <c r="F2266" t="s">
        <v>3</v>
      </c>
      <c r="G2266" s="1">
        <v>31.751368600824598</v>
      </c>
      <c r="H2266" t="s">
        <v>4</v>
      </c>
      <c r="I2266" s="1">
        <v>39.8533426294414</v>
      </c>
    </row>
    <row r="2267" spans="1:9" x14ac:dyDescent="0.25">
      <c r="A2267" t="s">
        <v>2270</v>
      </c>
      <c r="B2267" t="s">
        <v>1</v>
      </c>
      <c r="C2267">
        <v>66</v>
      </c>
      <c r="D2267" t="s">
        <v>2</v>
      </c>
      <c r="E2267">
        <v>85</v>
      </c>
      <c r="F2267" t="s">
        <v>3</v>
      </c>
      <c r="G2267" s="1">
        <v>21.104675698530599</v>
      </c>
      <c r="H2267" t="s">
        <v>4</v>
      </c>
      <c r="I2267" s="1">
        <v>47.181577140860803</v>
      </c>
    </row>
    <row r="2268" spans="1:9" x14ac:dyDescent="0.25">
      <c r="A2268" t="s">
        <v>2271</v>
      </c>
      <c r="B2268" t="s">
        <v>1</v>
      </c>
      <c r="C2268">
        <v>68</v>
      </c>
      <c r="D2268" t="s">
        <v>2</v>
      </c>
      <c r="E2268">
        <v>83</v>
      </c>
      <c r="F2268" t="s">
        <v>3</v>
      </c>
      <c r="G2268" s="1">
        <v>55.518449055378902</v>
      </c>
      <c r="H2268" t="s">
        <v>4</v>
      </c>
      <c r="I2268" s="1">
        <v>60.162909042411798</v>
      </c>
    </row>
    <row r="2269" spans="1:9" x14ac:dyDescent="0.25">
      <c r="A2269" t="s">
        <v>2272</v>
      </c>
      <c r="B2269" t="s">
        <v>1</v>
      </c>
      <c r="C2269">
        <v>58</v>
      </c>
      <c r="D2269" t="s">
        <v>2</v>
      </c>
      <c r="E2269">
        <v>62</v>
      </c>
      <c r="F2269" t="s">
        <v>3</v>
      </c>
      <c r="G2269" s="1">
        <v>84.266554647547494</v>
      </c>
      <c r="H2269" t="s">
        <v>4</v>
      </c>
      <c r="I2269" s="1">
        <v>87.600660569756499</v>
      </c>
    </row>
    <row r="2270" spans="1:9" x14ac:dyDescent="0.25">
      <c r="A2270" t="s">
        <v>2273</v>
      </c>
      <c r="B2270" t="s">
        <v>1</v>
      </c>
      <c r="C2270">
        <v>57</v>
      </c>
      <c r="D2270" t="s">
        <v>2</v>
      </c>
      <c r="E2270">
        <v>74</v>
      </c>
      <c r="F2270" t="s">
        <v>3</v>
      </c>
      <c r="G2270" s="1">
        <v>20.493604333761301</v>
      </c>
      <c r="H2270" t="s">
        <v>4</v>
      </c>
      <c r="I2270" s="1">
        <v>37.308975307586998</v>
      </c>
    </row>
    <row r="2271" spans="1:9" x14ac:dyDescent="0.25">
      <c r="A2271" t="s">
        <v>2274</v>
      </c>
      <c r="B2271" t="s">
        <v>1</v>
      </c>
      <c r="C2271">
        <v>69</v>
      </c>
      <c r="D2271" t="s">
        <v>2</v>
      </c>
      <c r="E2271">
        <v>89</v>
      </c>
      <c r="F2271" t="s">
        <v>3</v>
      </c>
      <c r="G2271" s="1">
        <v>48.579455145141203</v>
      </c>
      <c r="H2271" t="s">
        <v>4</v>
      </c>
      <c r="I2271" s="1">
        <v>59.987145492561801</v>
      </c>
    </row>
    <row r="2272" spans="1:9" x14ac:dyDescent="0.25">
      <c r="A2272" t="s">
        <v>2275</v>
      </c>
      <c r="B2272" t="s">
        <v>1</v>
      </c>
      <c r="C2272">
        <v>28</v>
      </c>
      <c r="D2272" t="s">
        <v>2</v>
      </c>
      <c r="E2272">
        <v>36</v>
      </c>
      <c r="F2272" t="s">
        <v>3</v>
      </c>
      <c r="G2272" s="1">
        <v>44.988135063430398</v>
      </c>
      <c r="H2272" t="s">
        <v>4</v>
      </c>
      <c r="I2272" s="1">
        <v>79.250047540313602</v>
      </c>
    </row>
    <row r="2273" spans="1:9" x14ac:dyDescent="0.25">
      <c r="A2273" t="s">
        <v>2276</v>
      </c>
      <c r="B2273" t="s">
        <v>1</v>
      </c>
      <c r="C2273">
        <v>29</v>
      </c>
      <c r="D2273" t="s">
        <v>2</v>
      </c>
      <c r="E2273">
        <v>32</v>
      </c>
      <c r="F2273" t="s">
        <v>3</v>
      </c>
      <c r="G2273" s="1" t="s">
        <v>7</v>
      </c>
      <c r="H2273" t="s">
        <v>4</v>
      </c>
      <c r="I2273" s="1" t="s">
        <v>7</v>
      </c>
    </row>
    <row r="2274" spans="1:9" x14ac:dyDescent="0.25">
      <c r="A2274" t="s">
        <v>2277</v>
      </c>
      <c r="B2274" t="s">
        <v>1</v>
      </c>
      <c r="C2274">
        <v>63</v>
      </c>
      <c r="D2274" t="s">
        <v>2</v>
      </c>
      <c r="E2274">
        <v>74</v>
      </c>
      <c r="F2274" t="s">
        <v>3</v>
      </c>
      <c r="G2274" s="1">
        <v>39.833282722564199</v>
      </c>
      <c r="H2274" t="s">
        <v>4</v>
      </c>
      <c r="I2274" s="1">
        <v>46.6866197899596</v>
      </c>
    </row>
    <row r="2275" spans="1:9" x14ac:dyDescent="0.25">
      <c r="A2275" t="s">
        <v>2278</v>
      </c>
      <c r="B2275" t="s">
        <v>1</v>
      </c>
      <c r="C2275">
        <v>43</v>
      </c>
      <c r="D2275" t="s">
        <v>2</v>
      </c>
      <c r="E2275">
        <v>52</v>
      </c>
      <c r="F2275" t="s">
        <v>3</v>
      </c>
      <c r="G2275" s="1">
        <v>57.992181782163897</v>
      </c>
      <c r="H2275" t="s">
        <v>4</v>
      </c>
      <c r="I2275" s="1">
        <v>83.467255120784102</v>
      </c>
    </row>
    <row r="2276" spans="1:9" x14ac:dyDescent="0.25">
      <c r="A2276" t="s">
        <v>2279</v>
      </c>
      <c r="B2276" t="s">
        <v>1</v>
      </c>
      <c r="C2276">
        <v>26</v>
      </c>
      <c r="D2276" t="s">
        <v>2</v>
      </c>
      <c r="E2276">
        <v>30</v>
      </c>
      <c r="F2276" t="s">
        <v>3</v>
      </c>
      <c r="G2276" s="1" t="s">
        <v>7</v>
      </c>
      <c r="H2276" t="s">
        <v>4</v>
      </c>
      <c r="I2276" s="1" t="s">
        <v>7</v>
      </c>
    </row>
    <row r="2277" spans="1:9" x14ac:dyDescent="0.25">
      <c r="A2277" t="s">
        <v>2280</v>
      </c>
      <c r="B2277" t="s">
        <v>1</v>
      </c>
      <c r="C2277">
        <v>29</v>
      </c>
      <c r="D2277" t="s">
        <v>2</v>
      </c>
      <c r="E2277">
        <v>34</v>
      </c>
      <c r="F2277" t="s">
        <v>3</v>
      </c>
      <c r="G2277" s="1">
        <v>85.862714211113996</v>
      </c>
      <c r="H2277" t="s">
        <v>4</v>
      </c>
      <c r="I2277" s="1">
        <v>88.573843664405501</v>
      </c>
    </row>
    <row r="2278" spans="1:9" x14ac:dyDescent="0.25">
      <c r="A2278" t="s">
        <v>2281</v>
      </c>
      <c r="B2278" t="s">
        <v>1</v>
      </c>
      <c r="C2278">
        <v>29</v>
      </c>
      <c r="D2278" t="s">
        <v>2</v>
      </c>
      <c r="E2278">
        <v>35</v>
      </c>
      <c r="F2278" t="s">
        <v>3</v>
      </c>
      <c r="G2278" s="1">
        <v>48.613880752003602</v>
      </c>
      <c r="H2278" t="s">
        <v>4</v>
      </c>
      <c r="I2278" s="1">
        <v>55.28497608544</v>
      </c>
    </row>
    <row r="2279" spans="1:9" x14ac:dyDescent="0.25">
      <c r="A2279" t="s">
        <v>2282</v>
      </c>
      <c r="B2279" t="s">
        <v>1</v>
      </c>
      <c r="C2279">
        <v>68</v>
      </c>
      <c r="D2279" t="s">
        <v>2</v>
      </c>
      <c r="E2279">
        <v>84</v>
      </c>
      <c r="F2279" t="s">
        <v>3</v>
      </c>
      <c r="G2279" s="1">
        <v>4.0434576074892004</v>
      </c>
      <c r="H2279" t="s">
        <v>4</v>
      </c>
      <c r="I2279" s="1">
        <v>19.716040576012201</v>
      </c>
    </row>
    <row r="2280" spans="1:9" x14ac:dyDescent="0.25">
      <c r="A2280" t="s">
        <v>2283</v>
      </c>
      <c r="B2280" t="s">
        <v>1</v>
      </c>
      <c r="C2280">
        <v>29</v>
      </c>
      <c r="D2280" t="s">
        <v>2</v>
      </c>
      <c r="E2280">
        <v>34</v>
      </c>
      <c r="F2280" t="s">
        <v>3</v>
      </c>
      <c r="G2280" s="1" t="s">
        <v>7</v>
      </c>
      <c r="H2280" t="s">
        <v>4</v>
      </c>
      <c r="I2280" s="1" t="s">
        <v>7</v>
      </c>
    </row>
    <row r="2281" spans="1:9" x14ac:dyDescent="0.25">
      <c r="A2281" t="s">
        <v>2284</v>
      </c>
      <c r="B2281" t="s">
        <v>1</v>
      </c>
      <c r="C2281">
        <v>26</v>
      </c>
      <c r="D2281" t="s">
        <v>2</v>
      </c>
      <c r="E2281">
        <v>36</v>
      </c>
      <c r="F2281" t="s">
        <v>3</v>
      </c>
      <c r="G2281" s="1">
        <v>78.725739896287806</v>
      </c>
      <c r="H2281" t="s">
        <v>4</v>
      </c>
      <c r="I2281" s="1">
        <v>78.725739896287806</v>
      </c>
    </row>
    <row r="2282" spans="1:9" x14ac:dyDescent="0.25">
      <c r="A2282" t="s">
        <v>2285</v>
      </c>
      <c r="B2282" t="s">
        <v>1</v>
      </c>
      <c r="C2282">
        <v>27</v>
      </c>
      <c r="D2282" t="s">
        <v>2</v>
      </c>
      <c r="E2282">
        <v>30</v>
      </c>
      <c r="F2282" t="s">
        <v>3</v>
      </c>
      <c r="G2282" s="1">
        <v>88.121823836924705</v>
      </c>
      <c r="H2282" t="s">
        <v>4</v>
      </c>
      <c r="I2282" s="1">
        <v>89.456997111604593</v>
      </c>
    </row>
    <row r="2283" spans="1:9" x14ac:dyDescent="0.25">
      <c r="A2283" t="s">
        <v>2286</v>
      </c>
      <c r="B2283" t="s">
        <v>1</v>
      </c>
      <c r="C2283">
        <v>32</v>
      </c>
      <c r="D2283" t="s">
        <v>2</v>
      </c>
      <c r="E2283">
        <v>35</v>
      </c>
      <c r="F2283" t="s">
        <v>3</v>
      </c>
      <c r="G2283" s="1" t="s">
        <v>7</v>
      </c>
      <c r="H2283" t="s">
        <v>4</v>
      </c>
      <c r="I2283" s="1" t="s">
        <v>7</v>
      </c>
    </row>
    <row r="2284" spans="1:9" x14ac:dyDescent="0.25">
      <c r="A2284" t="s">
        <v>2287</v>
      </c>
      <c r="B2284" t="s">
        <v>1</v>
      </c>
      <c r="C2284">
        <v>21</v>
      </c>
      <c r="D2284" t="s">
        <v>2</v>
      </c>
      <c r="E2284">
        <v>24</v>
      </c>
      <c r="F2284" t="s">
        <v>3</v>
      </c>
      <c r="G2284" s="1" t="s">
        <v>7</v>
      </c>
      <c r="H2284" t="s">
        <v>4</v>
      </c>
      <c r="I2284" s="1" t="s">
        <v>7</v>
      </c>
    </row>
    <row r="2285" spans="1:9" x14ac:dyDescent="0.25">
      <c r="A2285" t="s">
        <v>2288</v>
      </c>
      <c r="B2285" t="s">
        <v>1</v>
      </c>
      <c r="C2285">
        <v>28</v>
      </c>
      <c r="D2285" t="s">
        <v>2</v>
      </c>
      <c r="E2285">
        <v>34</v>
      </c>
      <c r="F2285" t="s">
        <v>3</v>
      </c>
      <c r="G2285" s="1">
        <v>74.9654799880106</v>
      </c>
      <c r="H2285" t="s">
        <v>4</v>
      </c>
      <c r="I2285" s="1">
        <v>86.645616861583704</v>
      </c>
    </row>
    <row r="2286" spans="1:9" x14ac:dyDescent="0.25">
      <c r="A2286" t="s">
        <v>2289</v>
      </c>
      <c r="B2286" t="s">
        <v>1</v>
      </c>
      <c r="C2286">
        <v>46</v>
      </c>
      <c r="D2286" t="s">
        <v>2</v>
      </c>
      <c r="E2286">
        <v>52</v>
      </c>
      <c r="F2286" t="s">
        <v>3</v>
      </c>
      <c r="G2286" s="1">
        <v>67.438744088037694</v>
      </c>
      <c r="H2286" t="s">
        <v>4</v>
      </c>
      <c r="I2286" s="1">
        <v>70.682785518561204</v>
      </c>
    </row>
    <row r="2287" spans="1:9" x14ac:dyDescent="0.25">
      <c r="A2287" t="s">
        <v>2290</v>
      </c>
      <c r="B2287" t="s">
        <v>1</v>
      </c>
      <c r="C2287">
        <v>30</v>
      </c>
      <c r="D2287" t="s">
        <v>2</v>
      </c>
      <c r="E2287">
        <v>34</v>
      </c>
      <c r="F2287" t="s">
        <v>3</v>
      </c>
      <c r="G2287" s="1">
        <v>79.881610546928499</v>
      </c>
      <c r="H2287" t="s">
        <v>4</v>
      </c>
      <c r="I2287" s="1">
        <v>85.9665325372426</v>
      </c>
    </row>
    <row r="2288" spans="1:9" x14ac:dyDescent="0.25">
      <c r="A2288" t="s">
        <v>2291</v>
      </c>
      <c r="B2288" t="s">
        <v>1</v>
      </c>
      <c r="C2288">
        <v>66</v>
      </c>
      <c r="D2288" t="s">
        <v>2</v>
      </c>
      <c r="E2288">
        <v>81</v>
      </c>
      <c r="F2288" t="s">
        <v>3</v>
      </c>
      <c r="G2288" s="1">
        <v>28.626450672949598</v>
      </c>
      <c r="H2288" t="s">
        <v>4</v>
      </c>
      <c r="I2288" s="1">
        <v>54.472235186929296</v>
      </c>
    </row>
    <row r="2289" spans="1:9" x14ac:dyDescent="0.25">
      <c r="A2289" t="s">
        <v>2292</v>
      </c>
      <c r="B2289" t="s">
        <v>1</v>
      </c>
      <c r="C2289">
        <v>70</v>
      </c>
      <c r="D2289" t="s">
        <v>2</v>
      </c>
      <c r="E2289">
        <v>98</v>
      </c>
      <c r="F2289" t="s">
        <v>3</v>
      </c>
      <c r="G2289" s="1">
        <v>30.528739991112001</v>
      </c>
      <c r="H2289" t="s">
        <v>4</v>
      </c>
      <c r="I2289" s="1">
        <v>30.528739991112001</v>
      </c>
    </row>
    <row r="2290" spans="1:9" x14ac:dyDescent="0.25">
      <c r="A2290" t="s">
        <v>2293</v>
      </c>
      <c r="B2290" t="s">
        <v>1</v>
      </c>
      <c r="C2290">
        <v>26</v>
      </c>
      <c r="D2290" t="s">
        <v>2</v>
      </c>
      <c r="E2290">
        <v>33</v>
      </c>
      <c r="F2290" t="s">
        <v>3</v>
      </c>
      <c r="G2290" s="1">
        <v>49.144623741104297</v>
      </c>
      <c r="H2290" t="s">
        <v>4</v>
      </c>
      <c r="I2290" s="1">
        <v>59.006885239185998</v>
      </c>
    </row>
    <row r="2291" spans="1:9" x14ac:dyDescent="0.25">
      <c r="A2291" t="s">
        <v>2294</v>
      </c>
      <c r="B2291" t="s">
        <v>1</v>
      </c>
      <c r="C2291">
        <v>25</v>
      </c>
      <c r="D2291" t="s">
        <v>2</v>
      </c>
      <c r="E2291">
        <v>29</v>
      </c>
      <c r="F2291" t="s">
        <v>3</v>
      </c>
      <c r="G2291" s="1">
        <v>83.093638144795193</v>
      </c>
      <c r="H2291" t="s">
        <v>4</v>
      </c>
      <c r="I2291" s="1">
        <v>88.470621644667204</v>
      </c>
    </row>
    <row r="2292" spans="1:9" x14ac:dyDescent="0.25">
      <c r="A2292" t="s">
        <v>2295</v>
      </c>
      <c r="B2292" t="s">
        <v>1</v>
      </c>
      <c r="C2292">
        <v>29</v>
      </c>
      <c r="D2292" t="s">
        <v>2</v>
      </c>
      <c r="E2292">
        <v>35</v>
      </c>
      <c r="F2292" t="s">
        <v>3</v>
      </c>
      <c r="G2292" s="1">
        <v>69.011160951027406</v>
      </c>
      <c r="H2292" t="s">
        <v>4</v>
      </c>
      <c r="I2292" s="1">
        <v>75.810764160007906</v>
      </c>
    </row>
    <row r="2293" spans="1:9" x14ac:dyDescent="0.25">
      <c r="A2293" t="s">
        <v>2296</v>
      </c>
      <c r="B2293" t="s">
        <v>1</v>
      </c>
      <c r="C2293">
        <v>58</v>
      </c>
      <c r="D2293" t="s">
        <v>2</v>
      </c>
      <c r="E2293">
        <v>66</v>
      </c>
      <c r="F2293" t="s">
        <v>3</v>
      </c>
      <c r="G2293" s="1">
        <v>72.081215406842801</v>
      </c>
      <c r="H2293" t="s">
        <v>4</v>
      </c>
      <c r="I2293" s="1">
        <v>78.306701773539501</v>
      </c>
    </row>
    <row r="2294" spans="1:9" x14ac:dyDescent="0.25">
      <c r="A2294" t="s">
        <v>2297</v>
      </c>
      <c r="B2294" t="s">
        <v>1</v>
      </c>
      <c r="C2294">
        <v>31</v>
      </c>
      <c r="D2294" t="s">
        <v>2</v>
      </c>
      <c r="E2294">
        <v>46</v>
      </c>
      <c r="F2294" t="s">
        <v>3</v>
      </c>
      <c r="G2294" s="1">
        <v>37.073073317310403</v>
      </c>
      <c r="H2294" t="s">
        <v>4</v>
      </c>
      <c r="I2294" s="1">
        <v>43.070616007281899</v>
      </c>
    </row>
    <row r="2295" spans="1:9" x14ac:dyDescent="0.25">
      <c r="A2295" t="s">
        <v>2298</v>
      </c>
      <c r="B2295" t="s">
        <v>1</v>
      </c>
      <c r="C2295">
        <v>24</v>
      </c>
      <c r="D2295" t="s">
        <v>2</v>
      </c>
      <c r="E2295">
        <v>25</v>
      </c>
      <c r="F2295" t="s">
        <v>3</v>
      </c>
      <c r="G2295" s="1">
        <v>76.627859323576104</v>
      </c>
      <c r="H2295" t="s">
        <v>4</v>
      </c>
      <c r="I2295" s="1">
        <v>88.400087890866899</v>
      </c>
    </row>
    <row r="2296" spans="1:9" x14ac:dyDescent="0.25">
      <c r="A2296" t="s">
        <v>2299</v>
      </c>
      <c r="B2296" t="s">
        <v>1</v>
      </c>
      <c r="C2296">
        <v>45</v>
      </c>
      <c r="D2296" t="s">
        <v>2</v>
      </c>
      <c r="E2296">
        <v>50</v>
      </c>
      <c r="F2296" t="s">
        <v>3</v>
      </c>
      <c r="G2296" s="1">
        <v>81.982906926344597</v>
      </c>
      <c r="H2296" t="s">
        <v>4</v>
      </c>
      <c r="I2296" s="1">
        <v>81.982906926344597</v>
      </c>
    </row>
    <row r="2297" spans="1:9" x14ac:dyDescent="0.25">
      <c r="A2297" t="s">
        <v>2300</v>
      </c>
      <c r="B2297" t="s">
        <v>1</v>
      </c>
      <c r="C2297">
        <v>52</v>
      </c>
      <c r="D2297" t="s">
        <v>2</v>
      </c>
      <c r="E2297">
        <v>62</v>
      </c>
      <c r="F2297" t="s">
        <v>3</v>
      </c>
      <c r="G2297" s="1">
        <v>59.4702941000658</v>
      </c>
      <c r="H2297" t="s">
        <v>4</v>
      </c>
      <c r="I2297" s="1">
        <v>64.536654938128393</v>
      </c>
    </row>
    <row r="2298" spans="1:9" x14ac:dyDescent="0.25">
      <c r="A2298" t="s">
        <v>2301</v>
      </c>
      <c r="B2298" t="s">
        <v>1</v>
      </c>
      <c r="C2298">
        <v>27</v>
      </c>
      <c r="D2298" t="s">
        <v>2</v>
      </c>
      <c r="E2298">
        <v>31</v>
      </c>
      <c r="F2298" t="s">
        <v>3</v>
      </c>
      <c r="G2298" s="1" t="s">
        <v>7</v>
      </c>
      <c r="H2298" t="s">
        <v>4</v>
      </c>
      <c r="I2298" s="1" t="s">
        <v>7</v>
      </c>
    </row>
    <row r="2299" spans="1:9" x14ac:dyDescent="0.25">
      <c r="A2299" t="s">
        <v>2302</v>
      </c>
      <c r="B2299" t="s">
        <v>1</v>
      </c>
      <c r="C2299">
        <v>27</v>
      </c>
      <c r="D2299" t="s">
        <v>2</v>
      </c>
      <c r="E2299">
        <v>30</v>
      </c>
      <c r="F2299" t="s">
        <v>3</v>
      </c>
      <c r="G2299" s="1" t="s">
        <v>7</v>
      </c>
      <c r="H2299" t="s">
        <v>4</v>
      </c>
      <c r="I2299" s="1" t="s">
        <v>7</v>
      </c>
    </row>
    <row r="2300" spans="1:9" x14ac:dyDescent="0.25">
      <c r="A2300" t="s">
        <v>2303</v>
      </c>
      <c r="B2300" t="s">
        <v>1</v>
      </c>
      <c r="C2300">
        <v>25</v>
      </c>
      <c r="D2300" t="s">
        <v>2</v>
      </c>
      <c r="E2300">
        <v>26</v>
      </c>
      <c r="F2300" t="s">
        <v>3</v>
      </c>
      <c r="G2300" s="1" t="s">
        <v>7</v>
      </c>
      <c r="H2300" t="s">
        <v>4</v>
      </c>
      <c r="I2300" s="1" t="s">
        <v>7</v>
      </c>
    </row>
    <row r="2301" spans="1:9" x14ac:dyDescent="0.25">
      <c r="A2301" t="s">
        <v>2304</v>
      </c>
      <c r="B2301" t="s">
        <v>1</v>
      </c>
      <c r="C2301">
        <v>29</v>
      </c>
      <c r="D2301" t="s">
        <v>2</v>
      </c>
      <c r="E2301">
        <v>30</v>
      </c>
      <c r="F2301" t="s">
        <v>3</v>
      </c>
      <c r="G2301" s="1" t="s">
        <v>7</v>
      </c>
      <c r="H2301" t="s">
        <v>4</v>
      </c>
      <c r="I2301" s="1" t="s">
        <v>7</v>
      </c>
    </row>
    <row r="2302" spans="1:9" x14ac:dyDescent="0.25">
      <c r="A2302" t="s">
        <v>2305</v>
      </c>
      <c r="B2302" t="s">
        <v>1</v>
      </c>
      <c r="C2302">
        <v>26</v>
      </c>
      <c r="D2302" t="s">
        <v>2</v>
      </c>
      <c r="E2302">
        <v>26</v>
      </c>
      <c r="F2302" t="s">
        <v>3</v>
      </c>
      <c r="G2302" s="1" t="s">
        <v>7</v>
      </c>
      <c r="H2302" t="s">
        <v>4</v>
      </c>
      <c r="I2302" s="1" t="s">
        <v>7</v>
      </c>
    </row>
    <row r="2303" spans="1:9" x14ac:dyDescent="0.25">
      <c r="A2303" t="s">
        <v>2306</v>
      </c>
      <c r="B2303" t="s">
        <v>1</v>
      </c>
      <c r="C2303">
        <v>28</v>
      </c>
      <c r="D2303" t="s">
        <v>2</v>
      </c>
      <c r="E2303">
        <v>37</v>
      </c>
      <c r="F2303" t="s">
        <v>3</v>
      </c>
      <c r="G2303" s="1">
        <v>47.992080001646698</v>
      </c>
      <c r="H2303" t="s">
        <v>4</v>
      </c>
      <c r="I2303" s="1">
        <v>58.963507509340403</v>
      </c>
    </row>
    <row r="2304" spans="1:9" x14ac:dyDescent="0.25">
      <c r="A2304" t="s">
        <v>2307</v>
      </c>
      <c r="B2304" t="s">
        <v>1</v>
      </c>
      <c r="C2304">
        <v>29</v>
      </c>
      <c r="D2304" t="s">
        <v>2</v>
      </c>
      <c r="E2304">
        <v>33</v>
      </c>
      <c r="F2304" t="s">
        <v>3</v>
      </c>
      <c r="G2304" s="1">
        <v>87.966203362706906</v>
      </c>
      <c r="H2304" t="s">
        <v>4</v>
      </c>
      <c r="I2304" s="1">
        <v>83.386539517685193</v>
      </c>
    </row>
    <row r="2305" spans="1:9" x14ac:dyDescent="0.25">
      <c r="A2305" t="s">
        <v>2308</v>
      </c>
      <c r="B2305" t="s">
        <v>1</v>
      </c>
      <c r="C2305">
        <v>29</v>
      </c>
      <c r="D2305" t="s">
        <v>2</v>
      </c>
      <c r="E2305">
        <v>33</v>
      </c>
      <c r="F2305" t="s">
        <v>3</v>
      </c>
      <c r="G2305" s="1" t="s">
        <v>7</v>
      </c>
      <c r="H2305" t="s">
        <v>4</v>
      </c>
      <c r="I2305" s="1" t="s">
        <v>7</v>
      </c>
    </row>
    <row r="2306" spans="1:9" x14ac:dyDescent="0.25">
      <c r="A2306" t="s">
        <v>2309</v>
      </c>
      <c r="B2306" t="s">
        <v>1</v>
      </c>
      <c r="C2306">
        <v>30</v>
      </c>
      <c r="D2306" t="s">
        <v>2</v>
      </c>
      <c r="E2306">
        <v>32</v>
      </c>
      <c r="F2306" t="s">
        <v>3</v>
      </c>
      <c r="G2306" s="1" t="s">
        <v>7</v>
      </c>
      <c r="H2306" t="s">
        <v>4</v>
      </c>
      <c r="I2306" s="1" t="s">
        <v>7</v>
      </c>
    </row>
    <row r="2307" spans="1:9" x14ac:dyDescent="0.25">
      <c r="A2307" t="s">
        <v>2310</v>
      </c>
      <c r="B2307" t="s">
        <v>1</v>
      </c>
      <c r="C2307">
        <v>28</v>
      </c>
      <c r="D2307" t="s">
        <v>2</v>
      </c>
      <c r="E2307">
        <v>37</v>
      </c>
      <c r="F2307" t="s">
        <v>3</v>
      </c>
      <c r="G2307" s="1">
        <v>47.818373689728404</v>
      </c>
      <c r="H2307" t="s">
        <v>4</v>
      </c>
      <c r="I2307" s="1">
        <v>47.818373689728404</v>
      </c>
    </row>
    <row r="2308" spans="1:9" x14ac:dyDescent="0.25">
      <c r="A2308" t="s">
        <v>2311</v>
      </c>
      <c r="B2308" t="s">
        <v>1</v>
      </c>
      <c r="C2308">
        <v>27</v>
      </c>
      <c r="D2308" t="s">
        <v>2</v>
      </c>
      <c r="E2308">
        <v>32</v>
      </c>
      <c r="F2308" t="s">
        <v>3</v>
      </c>
      <c r="G2308" s="1">
        <v>81.217513548317001</v>
      </c>
      <c r="H2308" t="s">
        <v>4</v>
      </c>
      <c r="I2308" s="1">
        <v>84.660540716028805</v>
      </c>
    </row>
    <row r="2309" spans="1:9" x14ac:dyDescent="0.25">
      <c r="A2309" t="s">
        <v>2312</v>
      </c>
      <c r="B2309" t="s">
        <v>1</v>
      </c>
      <c r="C2309">
        <v>26</v>
      </c>
      <c r="D2309" t="s">
        <v>2</v>
      </c>
      <c r="E2309">
        <v>29</v>
      </c>
      <c r="F2309" t="s">
        <v>3</v>
      </c>
      <c r="G2309" s="1" t="s">
        <v>7</v>
      </c>
      <c r="H2309" t="s">
        <v>4</v>
      </c>
      <c r="I2309" s="1" t="s">
        <v>7</v>
      </c>
    </row>
    <row r="2310" spans="1:9" x14ac:dyDescent="0.25">
      <c r="A2310" t="s">
        <v>2313</v>
      </c>
      <c r="B2310" t="s">
        <v>1</v>
      </c>
      <c r="C2310">
        <v>28</v>
      </c>
      <c r="D2310" t="s">
        <v>2</v>
      </c>
      <c r="E2310">
        <v>32</v>
      </c>
      <c r="F2310" t="s">
        <v>3</v>
      </c>
      <c r="G2310" s="1">
        <v>73.292473834986893</v>
      </c>
      <c r="H2310" t="s">
        <v>4</v>
      </c>
      <c r="I2310" s="1">
        <v>74.721901657097504</v>
      </c>
    </row>
    <row r="2311" spans="1:9" x14ac:dyDescent="0.25">
      <c r="A2311" t="s">
        <v>2314</v>
      </c>
      <c r="B2311" t="s">
        <v>1</v>
      </c>
      <c r="C2311">
        <v>28</v>
      </c>
      <c r="D2311" t="s">
        <v>2</v>
      </c>
      <c r="E2311">
        <v>32</v>
      </c>
      <c r="F2311" t="s">
        <v>3</v>
      </c>
      <c r="G2311" s="1" t="s">
        <v>7</v>
      </c>
      <c r="H2311" t="s">
        <v>4</v>
      </c>
      <c r="I2311" s="1" t="s">
        <v>7</v>
      </c>
    </row>
    <row r="2312" spans="1:9" x14ac:dyDescent="0.25">
      <c r="A2312" t="s">
        <v>2315</v>
      </c>
      <c r="B2312" t="s">
        <v>1</v>
      </c>
      <c r="C2312">
        <v>50</v>
      </c>
      <c r="D2312" t="s">
        <v>2</v>
      </c>
      <c r="E2312">
        <v>54</v>
      </c>
      <c r="F2312" t="s">
        <v>3</v>
      </c>
      <c r="G2312" s="1" t="s">
        <v>7</v>
      </c>
      <c r="H2312" t="s">
        <v>4</v>
      </c>
      <c r="I2312" s="1" t="s">
        <v>7</v>
      </c>
    </row>
    <row r="2313" spans="1:9" x14ac:dyDescent="0.25">
      <c r="A2313" t="s">
        <v>2316</v>
      </c>
      <c r="B2313" t="s">
        <v>1</v>
      </c>
      <c r="C2313">
        <v>63</v>
      </c>
      <c r="D2313" t="s">
        <v>2</v>
      </c>
      <c r="E2313">
        <v>85</v>
      </c>
      <c r="F2313" t="s">
        <v>3</v>
      </c>
      <c r="G2313" s="1">
        <v>20.5013137861297</v>
      </c>
      <c r="H2313" t="s">
        <v>4</v>
      </c>
      <c r="I2313" s="1">
        <v>46.563423003993201</v>
      </c>
    </row>
    <row r="2314" spans="1:9" x14ac:dyDescent="0.25">
      <c r="A2314" t="s">
        <v>2317</v>
      </c>
      <c r="B2314" t="s">
        <v>1</v>
      </c>
      <c r="C2314">
        <v>32</v>
      </c>
      <c r="D2314" t="s">
        <v>2</v>
      </c>
      <c r="E2314">
        <v>42</v>
      </c>
      <c r="F2314" t="s">
        <v>3</v>
      </c>
      <c r="G2314" s="1">
        <v>53.714732874861099</v>
      </c>
      <c r="H2314" t="s">
        <v>4</v>
      </c>
      <c r="I2314" s="1">
        <v>62.1824839741993</v>
      </c>
    </row>
    <row r="2315" spans="1:9" x14ac:dyDescent="0.25">
      <c r="A2315" t="s">
        <v>2318</v>
      </c>
      <c r="B2315" t="s">
        <v>1</v>
      </c>
      <c r="C2315">
        <v>28</v>
      </c>
      <c r="D2315" t="s">
        <v>2</v>
      </c>
      <c r="E2315">
        <v>29</v>
      </c>
      <c r="F2315" t="s">
        <v>3</v>
      </c>
      <c r="G2315" s="1" t="s">
        <v>7</v>
      </c>
      <c r="H2315" t="s">
        <v>4</v>
      </c>
      <c r="I2315" s="1" t="s">
        <v>7</v>
      </c>
    </row>
    <row r="2316" spans="1:9" x14ac:dyDescent="0.25">
      <c r="A2316" t="s">
        <v>2319</v>
      </c>
      <c r="B2316" t="s">
        <v>1</v>
      </c>
      <c r="C2316">
        <v>28</v>
      </c>
      <c r="D2316" t="s">
        <v>2</v>
      </c>
      <c r="E2316">
        <v>29</v>
      </c>
      <c r="F2316" t="s">
        <v>3</v>
      </c>
      <c r="G2316" s="1" t="s">
        <v>7</v>
      </c>
      <c r="H2316" t="s">
        <v>4</v>
      </c>
      <c r="I2316" s="1" t="s">
        <v>7</v>
      </c>
    </row>
    <row r="2317" spans="1:9" x14ac:dyDescent="0.25">
      <c r="A2317" t="s">
        <v>2320</v>
      </c>
      <c r="B2317" t="s">
        <v>1</v>
      </c>
      <c r="C2317">
        <v>31</v>
      </c>
      <c r="D2317" t="s">
        <v>2</v>
      </c>
      <c r="E2317">
        <v>40</v>
      </c>
      <c r="F2317" t="s">
        <v>3</v>
      </c>
      <c r="G2317" s="1">
        <v>18.103500590253699</v>
      </c>
      <c r="H2317" t="s">
        <v>4</v>
      </c>
      <c r="I2317" s="1">
        <v>45.962962119837599</v>
      </c>
    </row>
    <row r="2318" spans="1:9" x14ac:dyDescent="0.25">
      <c r="A2318" t="s">
        <v>2321</v>
      </c>
      <c r="B2318" t="s">
        <v>1</v>
      </c>
      <c r="C2318">
        <v>48</v>
      </c>
      <c r="D2318" t="s">
        <v>2</v>
      </c>
      <c r="E2318">
        <v>66</v>
      </c>
      <c r="F2318" t="s">
        <v>3</v>
      </c>
      <c r="G2318" s="1">
        <v>34.192159849054498</v>
      </c>
      <c r="H2318" t="s">
        <v>4</v>
      </c>
      <c r="I2318" s="1">
        <v>34.192159849054498</v>
      </c>
    </row>
    <row r="2319" spans="1:9" x14ac:dyDescent="0.25">
      <c r="A2319" t="s">
        <v>2322</v>
      </c>
      <c r="B2319" t="s">
        <v>1</v>
      </c>
      <c r="C2319">
        <v>56</v>
      </c>
      <c r="D2319" t="s">
        <v>2</v>
      </c>
      <c r="E2319">
        <v>76</v>
      </c>
      <c r="F2319" t="s">
        <v>3</v>
      </c>
      <c r="G2319" s="1">
        <v>22.940878386472399</v>
      </c>
      <c r="H2319" t="s">
        <v>4</v>
      </c>
      <c r="I2319" s="1">
        <v>53.165382253000502</v>
      </c>
    </row>
    <row r="2320" spans="1:9" x14ac:dyDescent="0.25">
      <c r="A2320" t="s">
        <v>2323</v>
      </c>
      <c r="B2320" t="s">
        <v>1</v>
      </c>
      <c r="C2320">
        <v>29</v>
      </c>
      <c r="D2320" t="s">
        <v>2</v>
      </c>
      <c r="E2320">
        <v>32</v>
      </c>
      <c r="F2320" t="s">
        <v>3</v>
      </c>
      <c r="G2320" s="1">
        <v>78.117752637085303</v>
      </c>
      <c r="H2320" t="s">
        <v>4</v>
      </c>
      <c r="I2320" s="1">
        <v>89.525779395816599</v>
      </c>
    </row>
    <row r="2321" spans="1:9" x14ac:dyDescent="0.25">
      <c r="A2321" t="s">
        <v>2324</v>
      </c>
      <c r="B2321" t="s">
        <v>1</v>
      </c>
      <c r="C2321">
        <v>54</v>
      </c>
      <c r="D2321" t="s">
        <v>2</v>
      </c>
      <c r="E2321">
        <v>71</v>
      </c>
      <c r="F2321" t="s">
        <v>3</v>
      </c>
      <c r="G2321" s="1">
        <v>21.287837550468499</v>
      </c>
      <c r="H2321" t="s">
        <v>4</v>
      </c>
      <c r="I2321" s="1">
        <v>51.1082523783761</v>
      </c>
    </row>
    <row r="2322" spans="1:9" x14ac:dyDescent="0.25">
      <c r="A2322" t="s">
        <v>2325</v>
      </c>
      <c r="B2322" t="s">
        <v>1</v>
      </c>
      <c r="C2322">
        <v>14</v>
      </c>
      <c r="D2322" t="s">
        <v>2</v>
      </c>
      <c r="E2322">
        <v>14</v>
      </c>
      <c r="F2322" t="s">
        <v>3</v>
      </c>
      <c r="G2322" s="1" t="s">
        <v>7</v>
      </c>
      <c r="H2322" t="s">
        <v>4</v>
      </c>
      <c r="I2322" s="1" t="s">
        <v>7</v>
      </c>
    </row>
    <row r="2323" spans="1:9" x14ac:dyDescent="0.25">
      <c r="A2323" t="s">
        <v>2326</v>
      </c>
      <c r="B2323" t="s">
        <v>1</v>
      </c>
      <c r="C2323">
        <v>25</v>
      </c>
      <c r="D2323" t="s">
        <v>2</v>
      </c>
      <c r="E2323">
        <v>27</v>
      </c>
      <c r="F2323" t="s">
        <v>3</v>
      </c>
      <c r="G2323" s="1" t="s">
        <v>7</v>
      </c>
      <c r="H2323" t="s">
        <v>4</v>
      </c>
      <c r="I2323" s="1" t="s">
        <v>7</v>
      </c>
    </row>
    <row r="2324" spans="1:9" x14ac:dyDescent="0.25">
      <c r="A2324" t="s">
        <v>2327</v>
      </c>
      <c r="B2324" t="s">
        <v>1</v>
      </c>
      <c r="C2324">
        <v>12</v>
      </c>
      <c r="D2324" t="s">
        <v>2</v>
      </c>
      <c r="E2324">
        <v>15</v>
      </c>
      <c r="F2324" t="s">
        <v>3</v>
      </c>
      <c r="G2324" s="1" t="s">
        <v>7</v>
      </c>
      <c r="H2324" t="s">
        <v>4</v>
      </c>
      <c r="I2324" s="1" t="s">
        <v>7</v>
      </c>
    </row>
    <row r="2325" spans="1:9" x14ac:dyDescent="0.25">
      <c r="A2325" t="s">
        <v>2328</v>
      </c>
      <c r="B2325" t="s">
        <v>1</v>
      </c>
      <c r="C2325">
        <v>28</v>
      </c>
      <c r="D2325" t="s">
        <v>2</v>
      </c>
      <c r="E2325">
        <v>35</v>
      </c>
      <c r="F2325" t="s">
        <v>3</v>
      </c>
      <c r="G2325" s="1">
        <v>84.992028107959698</v>
      </c>
      <c r="H2325" t="s">
        <v>4</v>
      </c>
      <c r="I2325" s="1">
        <v>88.815572460602098</v>
      </c>
    </row>
    <row r="2326" spans="1:9" x14ac:dyDescent="0.25">
      <c r="A2326" t="s">
        <v>2329</v>
      </c>
      <c r="B2326" t="s">
        <v>1</v>
      </c>
      <c r="C2326">
        <v>17</v>
      </c>
      <c r="D2326" t="s">
        <v>2</v>
      </c>
      <c r="E2326">
        <v>21</v>
      </c>
      <c r="F2326" t="s">
        <v>3</v>
      </c>
      <c r="G2326" s="1" t="s">
        <v>7</v>
      </c>
      <c r="H2326" t="s">
        <v>4</v>
      </c>
      <c r="I2326" s="1" t="s">
        <v>7</v>
      </c>
    </row>
    <row r="2327" spans="1:9" x14ac:dyDescent="0.25">
      <c r="A2327" t="s">
        <v>2330</v>
      </c>
      <c r="B2327" t="s">
        <v>1</v>
      </c>
      <c r="C2327">
        <v>30</v>
      </c>
      <c r="D2327" t="s">
        <v>2</v>
      </c>
      <c r="E2327">
        <v>37</v>
      </c>
      <c r="F2327" t="s">
        <v>3</v>
      </c>
      <c r="G2327" s="1">
        <v>43.210089391753897</v>
      </c>
      <c r="H2327" t="s">
        <v>4</v>
      </c>
      <c r="I2327" s="1">
        <v>85.427609157843094</v>
      </c>
    </row>
    <row r="2328" spans="1:9" x14ac:dyDescent="0.25">
      <c r="A2328" t="s">
        <v>2331</v>
      </c>
      <c r="B2328" t="s">
        <v>1</v>
      </c>
      <c r="C2328">
        <v>21</v>
      </c>
      <c r="D2328" t="s">
        <v>2</v>
      </c>
      <c r="E2328">
        <v>24</v>
      </c>
      <c r="F2328" t="s">
        <v>3</v>
      </c>
      <c r="G2328" s="1">
        <v>73.385575510873593</v>
      </c>
      <c r="H2328" t="s">
        <v>4</v>
      </c>
      <c r="I2328" s="1">
        <v>89.125538526990795</v>
      </c>
    </row>
    <row r="2329" spans="1:9" x14ac:dyDescent="0.25">
      <c r="A2329" t="s">
        <v>2332</v>
      </c>
      <c r="B2329" t="s">
        <v>1</v>
      </c>
      <c r="C2329">
        <v>67</v>
      </c>
      <c r="D2329" t="s">
        <v>2</v>
      </c>
      <c r="E2329">
        <v>80</v>
      </c>
      <c r="F2329" t="s">
        <v>3</v>
      </c>
      <c r="G2329" s="1">
        <v>55.304846468766002</v>
      </c>
      <c r="H2329" t="s">
        <v>4</v>
      </c>
      <c r="I2329" s="1">
        <v>65.085151765590894</v>
      </c>
    </row>
    <row r="2330" spans="1:9" x14ac:dyDescent="0.25">
      <c r="A2330" t="s">
        <v>2333</v>
      </c>
      <c r="B2330" t="s">
        <v>1</v>
      </c>
      <c r="C2330">
        <v>15</v>
      </c>
      <c r="D2330" t="s">
        <v>2</v>
      </c>
      <c r="E2330">
        <v>16</v>
      </c>
      <c r="F2330" t="s">
        <v>3</v>
      </c>
      <c r="G2330" s="1" t="s">
        <v>7</v>
      </c>
      <c r="H2330" t="s">
        <v>4</v>
      </c>
      <c r="I2330" s="1" t="s">
        <v>7</v>
      </c>
    </row>
    <row r="2331" spans="1:9" x14ac:dyDescent="0.25">
      <c r="A2331" t="s">
        <v>2334</v>
      </c>
      <c r="B2331" t="s">
        <v>1</v>
      </c>
      <c r="C2331">
        <v>47</v>
      </c>
      <c r="D2331" t="s">
        <v>2</v>
      </c>
      <c r="E2331">
        <v>56</v>
      </c>
      <c r="F2331" t="s">
        <v>3</v>
      </c>
      <c r="G2331" s="1">
        <v>41.559856533165402</v>
      </c>
      <c r="H2331" t="s">
        <v>4</v>
      </c>
      <c r="I2331" s="1">
        <v>52.4231954811424</v>
      </c>
    </row>
    <row r="2332" spans="1:9" x14ac:dyDescent="0.25">
      <c r="A2332" t="s">
        <v>2335</v>
      </c>
      <c r="B2332" t="s">
        <v>1</v>
      </c>
      <c r="C2332">
        <v>11</v>
      </c>
      <c r="D2332" t="s">
        <v>2</v>
      </c>
      <c r="E2332">
        <v>15</v>
      </c>
      <c r="F2332" t="s">
        <v>3</v>
      </c>
      <c r="G2332" s="1">
        <v>87.447807700579403</v>
      </c>
      <c r="H2332" t="s">
        <v>4</v>
      </c>
      <c r="I2332" s="1">
        <v>87.447807700579403</v>
      </c>
    </row>
    <row r="2333" spans="1:9" x14ac:dyDescent="0.25">
      <c r="A2333" t="s">
        <v>2336</v>
      </c>
      <c r="B2333" t="s">
        <v>1</v>
      </c>
      <c r="C2333">
        <v>60</v>
      </c>
      <c r="D2333" t="s">
        <v>2</v>
      </c>
      <c r="E2333">
        <v>75</v>
      </c>
      <c r="F2333" t="s">
        <v>3</v>
      </c>
      <c r="G2333" s="1">
        <v>24.835010745069798</v>
      </c>
      <c r="H2333" t="s">
        <v>4</v>
      </c>
      <c r="I2333" s="1">
        <v>32.965089325444801</v>
      </c>
    </row>
    <row r="2334" spans="1:9" x14ac:dyDescent="0.25">
      <c r="A2334" t="s">
        <v>2337</v>
      </c>
      <c r="B2334" t="s">
        <v>1</v>
      </c>
      <c r="C2334">
        <v>24</v>
      </c>
      <c r="D2334" t="s">
        <v>2</v>
      </c>
      <c r="E2334">
        <v>32</v>
      </c>
      <c r="F2334" t="s">
        <v>3</v>
      </c>
      <c r="G2334" s="1">
        <v>66.227651188635207</v>
      </c>
      <c r="H2334" t="s">
        <v>4</v>
      </c>
      <c r="I2334" s="1">
        <v>81.545514965864101</v>
      </c>
    </row>
    <row r="2335" spans="1:9" x14ac:dyDescent="0.25">
      <c r="A2335" t="s">
        <v>2338</v>
      </c>
      <c r="B2335" t="s">
        <v>1</v>
      </c>
      <c r="C2335">
        <v>14</v>
      </c>
      <c r="D2335" t="s">
        <v>2</v>
      </c>
      <c r="E2335">
        <v>15</v>
      </c>
      <c r="F2335" t="s">
        <v>3</v>
      </c>
      <c r="G2335" s="1" t="s">
        <v>7</v>
      </c>
      <c r="H2335" t="s">
        <v>4</v>
      </c>
      <c r="I2335" s="1" t="s">
        <v>7</v>
      </c>
    </row>
    <row r="2336" spans="1:9" x14ac:dyDescent="0.25">
      <c r="A2336" t="s">
        <v>2339</v>
      </c>
      <c r="B2336" t="s">
        <v>1</v>
      </c>
      <c r="C2336">
        <v>27</v>
      </c>
      <c r="D2336" t="s">
        <v>2</v>
      </c>
      <c r="E2336">
        <v>27</v>
      </c>
      <c r="F2336" t="s">
        <v>3</v>
      </c>
      <c r="G2336" s="1" t="s">
        <v>7</v>
      </c>
      <c r="H2336" t="s">
        <v>4</v>
      </c>
      <c r="I2336" s="1" t="s">
        <v>7</v>
      </c>
    </row>
    <row r="2337" spans="1:9" x14ac:dyDescent="0.25">
      <c r="A2337" t="s">
        <v>2340</v>
      </c>
      <c r="B2337" t="s">
        <v>1</v>
      </c>
      <c r="C2337">
        <v>10</v>
      </c>
      <c r="D2337" t="s">
        <v>2</v>
      </c>
      <c r="E2337">
        <v>15</v>
      </c>
      <c r="F2337" t="s">
        <v>3</v>
      </c>
      <c r="G2337" s="1" t="s">
        <v>7</v>
      </c>
      <c r="H2337" t="s">
        <v>4</v>
      </c>
      <c r="I2337" s="1" t="s">
        <v>7</v>
      </c>
    </row>
    <row r="2338" spans="1:9" x14ac:dyDescent="0.25">
      <c r="A2338" t="s">
        <v>2341</v>
      </c>
      <c r="B2338" t="s">
        <v>1</v>
      </c>
      <c r="C2338">
        <v>51</v>
      </c>
      <c r="D2338" t="s">
        <v>2</v>
      </c>
      <c r="E2338">
        <v>61</v>
      </c>
      <c r="F2338" t="s">
        <v>3</v>
      </c>
      <c r="G2338" s="1">
        <v>15.738006792619601</v>
      </c>
      <c r="H2338" t="s">
        <v>4</v>
      </c>
      <c r="I2338" s="1">
        <v>22.535930520606598</v>
      </c>
    </row>
    <row r="2339" spans="1:9" x14ac:dyDescent="0.25">
      <c r="A2339" t="s">
        <v>2342</v>
      </c>
      <c r="B2339" t="s">
        <v>1</v>
      </c>
      <c r="C2339">
        <v>19</v>
      </c>
      <c r="D2339" t="s">
        <v>2</v>
      </c>
      <c r="E2339">
        <v>20</v>
      </c>
      <c r="F2339" t="s">
        <v>3</v>
      </c>
      <c r="G2339" s="1" t="s">
        <v>7</v>
      </c>
      <c r="H2339" t="s">
        <v>4</v>
      </c>
      <c r="I2339" s="1" t="s">
        <v>7</v>
      </c>
    </row>
    <row r="2340" spans="1:9" x14ac:dyDescent="0.25">
      <c r="A2340" t="s">
        <v>2343</v>
      </c>
      <c r="B2340" t="s">
        <v>1</v>
      </c>
      <c r="C2340">
        <v>31</v>
      </c>
      <c r="D2340" t="s">
        <v>2</v>
      </c>
      <c r="E2340">
        <v>41</v>
      </c>
      <c r="F2340" t="s">
        <v>3</v>
      </c>
      <c r="G2340" s="1">
        <v>39.432438467871798</v>
      </c>
      <c r="H2340" t="s">
        <v>4</v>
      </c>
      <c r="I2340" s="1">
        <v>59.664461488411099</v>
      </c>
    </row>
    <row r="2341" spans="1:9" x14ac:dyDescent="0.25">
      <c r="A2341" t="s">
        <v>2344</v>
      </c>
      <c r="B2341" t="s">
        <v>1</v>
      </c>
      <c r="C2341">
        <v>27</v>
      </c>
      <c r="D2341" t="s">
        <v>2</v>
      </c>
      <c r="E2341">
        <v>30</v>
      </c>
      <c r="F2341" t="s">
        <v>3</v>
      </c>
      <c r="G2341" s="1">
        <v>87.757186216983996</v>
      </c>
      <c r="H2341" t="s">
        <v>4</v>
      </c>
      <c r="I2341" s="1">
        <v>89.236101539069907</v>
      </c>
    </row>
    <row r="2342" spans="1:9" x14ac:dyDescent="0.25">
      <c r="A2342" t="s">
        <v>2345</v>
      </c>
      <c r="B2342" t="s">
        <v>1</v>
      </c>
      <c r="C2342">
        <v>30</v>
      </c>
      <c r="D2342" t="s">
        <v>2</v>
      </c>
      <c r="E2342">
        <v>41</v>
      </c>
      <c r="F2342" t="s">
        <v>3</v>
      </c>
      <c r="G2342" s="1">
        <v>52.639472629630802</v>
      </c>
      <c r="H2342" t="s">
        <v>4</v>
      </c>
      <c r="I2342" s="1">
        <v>54.515635056917098</v>
      </c>
    </row>
    <row r="2343" spans="1:9" x14ac:dyDescent="0.25">
      <c r="A2343" t="s">
        <v>2346</v>
      </c>
      <c r="B2343" t="s">
        <v>1</v>
      </c>
      <c r="C2343">
        <v>23</v>
      </c>
      <c r="D2343" t="s">
        <v>2</v>
      </c>
      <c r="E2343">
        <v>34</v>
      </c>
      <c r="F2343" t="s">
        <v>3</v>
      </c>
      <c r="G2343" s="1">
        <v>49.896161723380402</v>
      </c>
      <c r="H2343" t="s">
        <v>4</v>
      </c>
      <c r="I2343" s="1">
        <v>49.896161723380402</v>
      </c>
    </row>
    <row r="2344" spans="1:9" x14ac:dyDescent="0.25">
      <c r="A2344" t="s">
        <v>2347</v>
      </c>
      <c r="B2344" t="s">
        <v>1</v>
      </c>
      <c r="C2344">
        <v>44</v>
      </c>
      <c r="D2344" t="s">
        <v>2</v>
      </c>
      <c r="E2344">
        <v>53</v>
      </c>
      <c r="F2344" t="s">
        <v>3</v>
      </c>
      <c r="G2344" s="1">
        <v>44.967352835719403</v>
      </c>
      <c r="H2344" t="s">
        <v>4</v>
      </c>
      <c r="I2344" s="1">
        <v>69.804593502930402</v>
      </c>
    </row>
    <row r="2345" spans="1:9" x14ac:dyDescent="0.25">
      <c r="A2345" t="s">
        <v>2348</v>
      </c>
      <c r="B2345" t="s">
        <v>1</v>
      </c>
      <c r="C2345">
        <v>19</v>
      </c>
      <c r="D2345" t="s">
        <v>2</v>
      </c>
      <c r="E2345">
        <v>24</v>
      </c>
      <c r="F2345" t="s">
        <v>3</v>
      </c>
      <c r="G2345" s="1">
        <v>57.472670417535802</v>
      </c>
      <c r="H2345" t="s">
        <v>4</v>
      </c>
      <c r="I2345" s="1">
        <v>77.065314213156299</v>
      </c>
    </row>
    <row r="2346" spans="1:9" x14ac:dyDescent="0.25">
      <c r="A2346" t="s">
        <v>2349</v>
      </c>
      <c r="B2346" t="s">
        <v>1</v>
      </c>
      <c r="C2346">
        <v>27</v>
      </c>
      <c r="D2346" t="s">
        <v>2</v>
      </c>
      <c r="E2346">
        <v>37</v>
      </c>
      <c r="F2346" t="s">
        <v>3</v>
      </c>
      <c r="G2346" s="1">
        <v>6.1829301659482097</v>
      </c>
      <c r="H2346" t="s">
        <v>4</v>
      </c>
      <c r="I2346" s="1">
        <v>50.978469010776699</v>
      </c>
    </row>
    <row r="2347" spans="1:9" x14ac:dyDescent="0.25">
      <c r="A2347" t="s">
        <v>2350</v>
      </c>
      <c r="B2347" t="s">
        <v>1</v>
      </c>
      <c r="C2347">
        <v>18</v>
      </c>
      <c r="D2347" t="s">
        <v>2</v>
      </c>
      <c r="E2347">
        <v>27</v>
      </c>
      <c r="F2347" t="s">
        <v>3</v>
      </c>
      <c r="G2347" s="1">
        <v>45.108105116080097</v>
      </c>
      <c r="H2347" t="s">
        <v>4</v>
      </c>
      <c r="I2347" s="1">
        <v>45.108105116080097</v>
      </c>
    </row>
    <row r="2348" spans="1:9" x14ac:dyDescent="0.25">
      <c r="A2348" t="s">
        <v>2351</v>
      </c>
      <c r="B2348" t="s">
        <v>1</v>
      </c>
      <c r="C2348">
        <v>28</v>
      </c>
      <c r="D2348" t="s">
        <v>2</v>
      </c>
      <c r="E2348">
        <v>30</v>
      </c>
      <c r="F2348" t="s">
        <v>3</v>
      </c>
      <c r="G2348" s="1" t="s">
        <v>7</v>
      </c>
      <c r="H2348" t="s">
        <v>4</v>
      </c>
      <c r="I2348" s="1" t="s">
        <v>7</v>
      </c>
    </row>
    <row r="2349" spans="1:9" x14ac:dyDescent="0.25">
      <c r="A2349" t="s">
        <v>2352</v>
      </c>
      <c r="B2349" t="s">
        <v>1</v>
      </c>
      <c r="C2349">
        <v>10</v>
      </c>
      <c r="D2349" t="s">
        <v>2</v>
      </c>
      <c r="E2349">
        <v>15</v>
      </c>
      <c r="F2349" t="s">
        <v>3</v>
      </c>
      <c r="G2349" s="1" t="s">
        <v>7</v>
      </c>
      <c r="H2349" t="s">
        <v>4</v>
      </c>
      <c r="I2349" s="1" t="s">
        <v>7</v>
      </c>
    </row>
    <row r="2350" spans="1:9" x14ac:dyDescent="0.25">
      <c r="A2350" t="s">
        <v>2353</v>
      </c>
      <c r="B2350" t="s">
        <v>1</v>
      </c>
      <c r="C2350">
        <v>30</v>
      </c>
      <c r="D2350" t="s">
        <v>2</v>
      </c>
      <c r="E2350">
        <v>40</v>
      </c>
      <c r="F2350" t="s">
        <v>3</v>
      </c>
      <c r="G2350" s="1">
        <v>9.31276265697044</v>
      </c>
      <c r="H2350" t="s">
        <v>4</v>
      </c>
      <c r="I2350" s="1">
        <v>50.575827801629103</v>
      </c>
    </row>
    <row r="2351" spans="1:9" x14ac:dyDescent="0.25">
      <c r="A2351" t="s">
        <v>2354</v>
      </c>
      <c r="B2351" t="s">
        <v>1</v>
      </c>
      <c r="C2351">
        <v>25</v>
      </c>
      <c r="D2351" t="s">
        <v>2</v>
      </c>
      <c r="E2351">
        <v>33</v>
      </c>
      <c r="F2351" t="s">
        <v>3</v>
      </c>
      <c r="G2351" s="1">
        <v>4.9227962244708499</v>
      </c>
      <c r="H2351" t="s">
        <v>4</v>
      </c>
      <c r="I2351" s="1">
        <v>56.255893502094899</v>
      </c>
    </row>
    <row r="2352" spans="1:9" x14ac:dyDescent="0.25">
      <c r="A2352" t="s">
        <v>2355</v>
      </c>
      <c r="B2352" t="s">
        <v>1</v>
      </c>
      <c r="C2352">
        <v>56</v>
      </c>
      <c r="D2352" t="s">
        <v>2</v>
      </c>
      <c r="E2352">
        <v>72</v>
      </c>
      <c r="F2352" t="s">
        <v>3</v>
      </c>
      <c r="G2352" s="1">
        <v>27.3188995101487</v>
      </c>
      <c r="H2352" t="s">
        <v>4</v>
      </c>
      <c r="I2352" s="1">
        <v>37.223640790480999</v>
      </c>
    </row>
    <row r="2353" spans="1:9" x14ac:dyDescent="0.25">
      <c r="A2353" t="s">
        <v>2356</v>
      </c>
      <c r="B2353" t="s">
        <v>1</v>
      </c>
      <c r="C2353">
        <v>11</v>
      </c>
      <c r="D2353" t="s">
        <v>2</v>
      </c>
      <c r="E2353">
        <v>11</v>
      </c>
      <c r="F2353" t="s">
        <v>3</v>
      </c>
      <c r="G2353" s="1" t="s">
        <v>7</v>
      </c>
      <c r="H2353" t="s">
        <v>4</v>
      </c>
      <c r="I2353" s="1" t="s">
        <v>7</v>
      </c>
    </row>
    <row r="2354" spans="1:9" x14ac:dyDescent="0.25">
      <c r="A2354" t="s">
        <v>2357</v>
      </c>
      <c r="B2354" t="s">
        <v>1</v>
      </c>
      <c r="C2354">
        <v>26</v>
      </c>
      <c r="D2354" t="s">
        <v>2</v>
      </c>
      <c r="E2354">
        <v>29</v>
      </c>
      <c r="F2354" t="s">
        <v>3</v>
      </c>
      <c r="G2354" s="1">
        <v>68.811061064787197</v>
      </c>
      <c r="H2354" t="s">
        <v>4</v>
      </c>
      <c r="I2354" s="1">
        <v>76.861008046929001</v>
      </c>
    </row>
    <row r="2355" spans="1:9" x14ac:dyDescent="0.25">
      <c r="A2355" t="s">
        <v>2358</v>
      </c>
      <c r="B2355" t="s">
        <v>1</v>
      </c>
      <c r="C2355">
        <v>25</v>
      </c>
      <c r="D2355" t="s">
        <v>2</v>
      </c>
      <c r="E2355">
        <v>37</v>
      </c>
      <c r="F2355" t="s">
        <v>3</v>
      </c>
      <c r="G2355" s="1">
        <v>3.6609933734411801</v>
      </c>
      <c r="H2355" t="s">
        <v>4</v>
      </c>
      <c r="I2355" s="1">
        <v>33.805894415729199</v>
      </c>
    </row>
    <row r="2356" spans="1:9" x14ac:dyDescent="0.25">
      <c r="A2356" t="s">
        <v>2359</v>
      </c>
      <c r="B2356" t="s">
        <v>1</v>
      </c>
      <c r="C2356">
        <v>31</v>
      </c>
      <c r="D2356" t="s">
        <v>2</v>
      </c>
      <c r="E2356">
        <v>40</v>
      </c>
      <c r="F2356" t="s">
        <v>3</v>
      </c>
      <c r="G2356" s="1">
        <v>51.389212001091003</v>
      </c>
      <c r="H2356" t="s">
        <v>4</v>
      </c>
      <c r="I2356" s="1">
        <v>59.718986064588002</v>
      </c>
    </row>
    <row r="2357" spans="1:9" x14ac:dyDescent="0.25">
      <c r="A2357" t="s">
        <v>2360</v>
      </c>
      <c r="B2357" t="s">
        <v>1</v>
      </c>
      <c r="C2357">
        <v>16</v>
      </c>
      <c r="D2357" t="s">
        <v>2</v>
      </c>
      <c r="E2357">
        <v>21</v>
      </c>
      <c r="F2357" t="s">
        <v>3</v>
      </c>
      <c r="G2357" s="1">
        <v>70.463345061871607</v>
      </c>
      <c r="H2357" t="s">
        <v>4</v>
      </c>
      <c r="I2357" s="1">
        <v>70.463345061871607</v>
      </c>
    </row>
    <row r="2358" spans="1:9" x14ac:dyDescent="0.25">
      <c r="A2358" t="s">
        <v>2361</v>
      </c>
      <c r="B2358" t="s">
        <v>1</v>
      </c>
      <c r="C2358">
        <v>21</v>
      </c>
      <c r="D2358" t="s">
        <v>2</v>
      </c>
      <c r="E2358">
        <v>26</v>
      </c>
      <c r="F2358" t="s">
        <v>3</v>
      </c>
      <c r="G2358" s="1">
        <v>59.350304525923299</v>
      </c>
      <c r="H2358" t="s">
        <v>4</v>
      </c>
      <c r="I2358" s="1">
        <v>70.441340539015002</v>
      </c>
    </row>
    <row r="2359" spans="1:9" x14ac:dyDescent="0.25">
      <c r="A2359" t="s">
        <v>2362</v>
      </c>
      <c r="B2359" t="s">
        <v>1</v>
      </c>
      <c r="C2359">
        <v>17</v>
      </c>
      <c r="D2359" t="s">
        <v>2</v>
      </c>
      <c r="E2359">
        <v>18</v>
      </c>
      <c r="F2359" t="s">
        <v>3</v>
      </c>
      <c r="G2359" s="1" t="s">
        <v>7</v>
      </c>
      <c r="H2359" t="s">
        <v>4</v>
      </c>
      <c r="I2359" s="1" t="s">
        <v>7</v>
      </c>
    </row>
    <row r="2360" spans="1:9" x14ac:dyDescent="0.25">
      <c r="A2360" t="s">
        <v>2363</v>
      </c>
      <c r="B2360" t="s">
        <v>1</v>
      </c>
      <c r="C2360">
        <v>17</v>
      </c>
      <c r="D2360" t="s">
        <v>2</v>
      </c>
      <c r="E2360">
        <v>18</v>
      </c>
      <c r="F2360" t="s">
        <v>3</v>
      </c>
      <c r="G2360" s="1" t="s">
        <v>7</v>
      </c>
      <c r="H2360" t="s">
        <v>4</v>
      </c>
      <c r="I2360" s="1" t="s">
        <v>7</v>
      </c>
    </row>
    <row r="2361" spans="1:9" x14ac:dyDescent="0.25">
      <c r="A2361" t="s">
        <v>2364</v>
      </c>
      <c r="B2361" t="s">
        <v>1</v>
      </c>
      <c r="C2361">
        <v>16</v>
      </c>
      <c r="D2361" t="s">
        <v>2</v>
      </c>
      <c r="E2361">
        <v>25</v>
      </c>
      <c r="F2361" t="s">
        <v>3</v>
      </c>
      <c r="G2361" s="1">
        <v>49.9726875871064</v>
      </c>
      <c r="H2361" t="s">
        <v>4</v>
      </c>
      <c r="I2361" s="1">
        <v>52.224696341256397</v>
      </c>
    </row>
    <row r="2362" spans="1:9" x14ac:dyDescent="0.25">
      <c r="A2362" t="s">
        <v>2365</v>
      </c>
      <c r="B2362" t="s">
        <v>1</v>
      </c>
      <c r="C2362">
        <v>11</v>
      </c>
      <c r="D2362" t="s">
        <v>2</v>
      </c>
      <c r="E2362">
        <v>20</v>
      </c>
      <c r="F2362" t="s">
        <v>3</v>
      </c>
      <c r="G2362" s="1">
        <v>64.536654938128294</v>
      </c>
      <c r="H2362" t="s">
        <v>4</v>
      </c>
      <c r="I2362" s="1">
        <v>66.927284419092103</v>
      </c>
    </row>
    <row r="2363" spans="1:9" x14ac:dyDescent="0.25">
      <c r="A2363" t="s">
        <v>2366</v>
      </c>
      <c r="B2363" t="s">
        <v>1</v>
      </c>
      <c r="C2363">
        <v>31</v>
      </c>
      <c r="D2363" t="s">
        <v>2</v>
      </c>
      <c r="E2363">
        <v>41</v>
      </c>
      <c r="F2363" t="s">
        <v>3</v>
      </c>
      <c r="G2363" s="1">
        <v>18.442368633747201</v>
      </c>
      <c r="H2363" t="s">
        <v>4</v>
      </c>
      <c r="I2363" s="1">
        <v>27.136570601712599</v>
      </c>
    </row>
    <row r="2364" spans="1:9" x14ac:dyDescent="0.25">
      <c r="A2364" t="s">
        <v>2367</v>
      </c>
      <c r="B2364" t="s">
        <v>1</v>
      </c>
      <c r="C2364">
        <v>21</v>
      </c>
      <c r="D2364" t="s">
        <v>2</v>
      </c>
      <c r="E2364">
        <v>25</v>
      </c>
      <c r="F2364" t="s">
        <v>3</v>
      </c>
      <c r="G2364" s="1">
        <v>89.756879339582994</v>
      </c>
      <c r="H2364" t="s">
        <v>4</v>
      </c>
      <c r="I2364" s="1">
        <v>89.521222269930206</v>
      </c>
    </row>
    <row r="2365" spans="1:9" x14ac:dyDescent="0.25">
      <c r="A2365" t="s">
        <v>2368</v>
      </c>
      <c r="B2365" t="s">
        <v>1</v>
      </c>
      <c r="C2365">
        <v>14</v>
      </c>
      <c r="D2365" t="s">
        <v>2</v>
      </c>
      <c r="E2365">
        <v>16</v>
      </c>
      <c r="F2365" t="s">
        <v>3</v>
      </c>
      <c r="G2365" s="1" t="s">
        <v>7</v>
      </c>
      <c r="H2365" t="s">
        <v>4</v>
      </c>
      <c r="I2365" s="1" t="s">
        <v>7</v>
      </c>
    </row>
    <row r="2366" spans="1:9" x14ac:dyDescent="0.25">
      <c r="A2366" t="s">
        <v>2369</v>
      </c>
      <c r="B2366" t="s">
        <v>1</v>
      </c>
      <c r="C2366">
        <v>22</v>
      </c>
      <c r="D2366" t="s">
        <v>2</v>
      </c>
      <c r="E2366">
        <v>27</v>
      </c>
      <c r="F2366" t="s">
        <v>3</v>
      </c>
      <c r="G2366" s="1" t="s">
        <v>7</v>
      </c>
      <c r="H2366" t="s">
        <v>4</v>
      </c>
      <c r="I2366" s="1" t="s">
        <v>7</v>
      </c>
    </row>
    <row r="2367" spans="1:9" x14ac:dyDescent="0.25">
      <c r="A2367" t="s">
        <v>2370</v>
      </c>
      <c r="B2367" t="s">
        <v>1</v>
      </c>
      <c r="C2367">
        <v>17</v>
      </c>
      <c r="D2367" t="s">
        <v>2</v>
      </c>
      <c r="E2367">
        <v>19</v>
      </c>
      <c r="F2367" t="s">
        <v>3</v>
      </c>
      <c r="G2367" s="1" t="s">
        <v>7</v>
      </c>
      <c r="H2367" t="s">
        <v>4</v>
      </c>
      <c r="I2367" s="1" t="s">
        <v>7</v>
      </c>
    </row>
    <row r="2368" spans="1:9" x14ac:dyDescent="0.25">
      <c r="A2368" t="s">
        <v>2371</v>
      </c>
      <c r="B2368" t="s">
        <v>1</v>
      </c>
      <c r="C2368">
        <v>30</v>
      </c>
      <c r="D2368" t="s">
        <v>2</v>
      </c>
      <c r="E2368">
        <v>33</v>
      </c>
      <c r="F2368" t="s">
        <v>3</v>
      </c>
      <c r="G2368" s="1" t="s">
        <v>7</v>
      </c>
      <c r="H2368" t="s">
        <v>4</v>
      </c>
      <c r="I2368" s="1" t="s">
        <v>7</v>
      </c>
    </row>
    <row r="2369" spans="1:9" x14ac:dyDescent="0.25">
      <c r="A2369" t="s">
        <v>2372</v>
      </c>
      <c r="B2369" t="s">
        <v>1</v>
      </c>
      <c r="C2369">
        <v>18</v>
      </c>
      <c r="D2369" t="s">
        <v>2</v>
      </c>
      <c r="E2369">
        <v>19</v>
      </c>
      <c r="F2369" t="s">
        <v>3</v>
      </c>
      <c r="G2369" s="1" t="s">
        <v>7</v>
      </c>
      <c r="H2369" t="s">
        <v>4</v>
      </c>
      <c r="I2369" s="1" t="s">
        <v>7</v>
      </c>
    </row>
    <row r="2370" spans="1:9" x14ac:dyDescent="0.25">
      <c r="A2370" t="s">
        <v>2373</v>
      </c>
      <c r="B2370" t="s">
        <v>1</v>
      </c>
      <c r="C2370">
        <v>10</v>
      </c>
      <c r="D2370" t="s">
        <v>2</v>
      </c>
      <c r="E2370">
        <v>9</v>
      </c>
      <c r="F2370" t="s">
        <v>3</v>
      </c>
      <c r="G2370" s="1" t="s">
        <v>7</v>
      </c>
      <c r="H2370" t="s">
        <v>4</v>
      </c>
      <c r="I2370" s="1" t="s">
        <v>7</v>
      </c>
    </row>
    <row r="2371" spans="1:9" x14ac:dyDescent="0.25">
      <c r="A2371" t="s">
        <v>2374</v>
      </c>
      <c r="B2371" t="s">
        <v>1</v>
      </c>
      <c r="C2371">
        <v>18</v>
      </c>
      <c r="D2371" t="s">
        <v>2</v>
      </c>
      <c r="E2371">
        <v>21</v>
      </c>
      <c r="F2371" t="s">
        <v>3</v>
      </c>
      <c r="G2371" s="1">
        <v>65.695450734063201</v>
      </c>
      <c r="H2371" t="s">
        <v>4</v>
      </c>
      <c r="I2371" s="1">
        <v>76.426709252135197</v>
      </c>
    </row>
    <row r="2372" spans="1:9" x14ac:dyDescent="0.25">
      <c r="A2372" t="s">
        <v>2375</v>
      </c>
      <c r="B2372" t="s">
        <v>1</v>
      </c>
      <c r="C2372">
        <v>21</v>
      </c>
      <c r="D2372" t="s">
        <v>2</v>
      </c>
      <c r="E2372">
        <v>23</v>
      </c>
      <c r="F2372" t="s">
        <v>3</v>
      </c>
      <c r="G2372" s="1" t="s">
        <v>7</v>
      </c>
      <c r="H2372" t="s">
        <v>4</v>
      </c>
      <c r="I2372" s="1" t="s">
        <v>7</v>
      </c>
    </row>
    <row r="2373" spans="1:9" x14ac:dyDescent="0.25">
      <c r="A2373" t="s">
        <v>2376</v>
      </c>
      <c r="B2373" t="s">
        <v>1</v>
      </c>
      <c r="C2373">
        <v>28</v>
      </c>
      <c r="D2373" t="s">
        <v>2</v>
      </c>
      <c r="E2373">
        <v>33</v>
      </c>
      <c r="F2373" t="s">
        <v>3</v>
      </c>
      <c r="G2373" s="1" t="s">
        <v>7</v>
      </c>
      <c r="H2373" t="s">
        <v>4</v>
      </c>
      <c r="I2373" s="1" t="s">
        <v>7</v>
      </c>
    </row>
    <row r="2374" spans="1:9" x14ac:dyDescent="0.25">
      <c r="A2374" t="s">
        <v>2377</v>
      </c>
      <c r="B2374" t="s">
        <v>1</v>
      </c>
      <c r="C2374">
        <v>30</v>
      </c>
      <c r="D2374" t="s">
        <v>2</v>
      </c>
      <c r="E2374">
        <v>33</v>
      </c>
      <c r="F2374" t="s">
        <v>3</v>
      </c>
      <c r="G2374" s="1">
        <v>82.857191773133707</v>
      </c>
      <c r="H2374" t="s">
        <v>4</v>
      </c>
      <c r="I2374" s="1">
        <v>89.355939676098302</v>
      </c>
    </row>
    <row r="2375" spans="1:9" x14ac:dyDescent="0.25">
      <c r="A2375" t="s">
        <v>2378</v>
      </c>
      <c r="B2375" t="s">
        <v>1</v>
      </c>
      <c r="C2375">
        <v>18</v>
      </c>
      <c r="D2375" t="s">
        <v>2</v>
      </c>
      <c r="E2375">
        <v>24</v>
      </c>
      <c r="F2375" t="s">
        <v>3</v>
      </c>
      <c r="G2375" s="1">
        <v>50.875527388220902</v>
      </c>
      <c r="H2375" t="s">
        <v>4</v>
      </c>
      <c r="I2375" s="1">
        <v>58.7602163834393</v>
      </c>
    </row>
    <row r="2376" spans="1:9" x14ac:dyDescent="0.25">
      <c r="A2376" t="s">
        <v>2379</v>
      </c>
      <c r="B2376" t="s">
        <v>1</v>
      </c>
      <c r="C2376">
        <v>20</v>
      </c>
      <c r="D2376" t="s">
        <v>2</v>
      </c>
      <c r="E2376">
        <v>22</v>
      </c>
      <c r="F2376" t="s">
        <v>3</v>
      </c>
      <c r="G2376" s="1">
        <v>77.886633600589803</v>
      </c>
      <c r="H2376" t="s">
        <v>4</v>
      </c>
      <c r="I2376" s="1">
        <v>81.622776273059998</v>
      </c>
    </row>
    <row r="2377" spans="1:9" x14ac:dyDescent="0.25">
      <c r="A2377" t="s">
        <v>2380</v>
      </c>
      <c r="B2377" t="s">
        <v>1</v>
      </c>
      <c r="C2377">
        <v>30</v>
      </c>
      <c r="D2377" t="s">
        <v>2</v>
      </c>
      <c r="E2377">
        <v>31</v>
      </c>
      <c r="F2377" t="s">
        <v>3</v>
      </c>
      <c r="G2377" s="1" t="s">
        <v>7</v>
      </c>
      <c r="H2377" t="s">
        <v>4</v>
      </c>
      <c r="I2377" s="1" t="s">
        <v>7</v>
      </c>
    </row>
    <row r="2378" spans="1:9" x14ac:dyDescent="0.25">
      <c r="A2378" t="s">
        <v>2381</v>
      </c>
      <c r="B2378" t="s">
        <v>1</v>
      </c>
      <c r="C2378">
        <v>31</v>
      </c>
      <c r="D2378" t="s">
        <v>2</v>
      </c>
      <c r="E2378">
        <v>39</v>
      </c>
      <c r="F2378" t="s">
        <v>3</v>
      </c>
      <c r="G2378" s="1">
        <v>48.722330494051597</v>
      </c>
      <c r="H2378" t="s">
        <v>4</v>
      </c>
      <c r="I2378" s="1">
        <v>55.874660587082097</v>
      </c>
    </row>
    <row r="2379" spans="1:9" x14ac:dyDescent="0.25">
      <c r="A2379" t="s">
        <v>2382</v>
      </c>
      <c r="B2379" t="s">
        <v>1</v>
      </c>
      <c r="C2379">
        <v>20</v>
      </c>
      <c r="D2379" t="s">
        <v>2</v>
      </c>
      <c r="E2379">
        <v>21</v>
      </c>
      <c r="F2379" t="s">
        <v>3</v>
      </c>
      <c r="G2379" s="1" t="s">
        <v>7</v>
      </c>
      <c r="H2379" t="s">
        <v>4</v>
      </c>
      <c r="I2379" s="1" t="s">
        <v>7</v>
      </c>
    </row>
    <row r="2380" spans="1:9" x14ac:dyDescent="0.25">
      <c r="A2380" t="s">
        <v>2383</v>
      </c>
      <c r="B2380" t="s">
        <v>1</v>
      </c>
      <c r="C2380">
        <v>18</v>
      </c>
      <c r="D2380" t="s">
        <v>2</v>
      </c>
      <c r="E2380">
        <v>20</v>
      </c>
      <c r="F2380" t="s">
        <v>3</v>
      </c>
      <c r="G2380" s="1" t="s">
        <v>7</v>
      </c>
      <c r="H2380" t="s">
        <v>4</v>
      </c>
      <c r="I2380" s="1" t="s">
        <v>7</v>
      </c>
    </row>
    <row r="2381" spans="1:9" x14ac:dyDescent="0.25">
      <c r="A2381" t="s">
        <v>2384</v>
      </c>
      <c r="B2381" t="s">
        <v>1</v>
      </c>
      <c r="C2381">
        <v>18</v>
      </c>
      <c r="D2381" t="s">
        <v>2</v>
      </c>
      <c r="E2381">
        <v>18</v>
      </c>
      <c r="F2381" t="s">
        <v>3</v>
      </c>
      <c r="G2381" s="1" t="s">
        <v>7</v>
      </c>
      <c r="H2381" t="s">
        <v>4</v>
      </c>
      <c r="I2381" s="1" t="s">
        <v>7</v>
      </c>
    </row>
    <row r="2382" spans="1:9" x14ac:dyDescent="0.25">
      <c r="A2382" t="s">
        <v>2385</v>
      </c>
      <c r="B2382" t="s">
        <v>1</v>
      </c>
      <c r="C2382">
        <v>10</v>
      </c>
      <c r="D2382" t="s">
        <v>2</v>
      </c>
      <c r="E2382">
        <v>14</v>
      </c>
      <c r="F2382" t="s">
        <v>3</v>
      </c>
      <c r="G2382" s="1">
        <v>64.870550042281707</v>
      </c>
      <c r="H2382" t="s">
        <v>4</v>
      </c>
      <c r="I2382" s="1">
        <v>70.454914585523099</v>
      </c>
    </row>
    <row r="2383" spans="1:9" x14ac:dyDescent="0.25">
      <c r="A2383" t="s">
        <v>2386</v>
      </c>
      <c r="B2383" t="s">
        <v>1</v>
      </c>
      <c r="C2383">
        <v>26</v>
      </c>
      <c r="D2383" t="s">
        <v>2</v>
      </c>
      <c r="E2383">
        <v>32</v>
      </c>
      <c r="F2383" t="s">
        <v>3</v>
      </c>
      <c r="G2383" s="1">
        <v>88.665665156300506</v>
      </c>
      <c r="H2383" t="s">
        <v>4</v>
      </c>
      <c r="I2383" s="1">
        <v>88.665665156300506</v>
      </c>
    </row>
    <row r="2384" spans="1:9" x14ac:dyDescent="0.25">
      <c r="A2384" t="s">
        <v>2387</v>
      </c>
      <c r="B2384" t="s">
        <v>1</v>
      </c>
      <c r="C2384">
        <v>17</v>
      </c>
      <c r="D2384" t="s">
        <v>2</v>
      </c>
      <c r="E2384">
        <v>22</v>
      </c>
      <c r="F2384" t="s">
        <v>3</v>
      </c>
      <c r="G2384" s="1">
        <v>85.141835532235902</v>
      </c>
      <c r="H2384" t="s">
        <v>4</v>
      </c>
      <c r="I2384" s="1">
        <v>89.1449026037332</v>
      </c>
    </row>
    <row r="2385" spans="1:9" x14ac:dyDescent="0.25">
      <c r="A2385" t="s">
        <v>2388</v>
      </c>
      <c r="B2385" t="s">
        <v>1</v>
      </c>
      <c r="C2385">
        <v>10</v>
      </c>
      <c r="D2385" t="s">
        <v>2</v>
      </c>
      <c r="E2385">
        <v>15</v>
      </c>
      <c r="F2385" t="s">
        <v>3</v>
      </c>
      <c r="G2385" s="1" t="s">
        <v>7</v>
      </c>
      <c r="H2385" t="s">
        <v>4</v>
      </c>
      <c r="I2385" s="1" t="s">
        <v>7</v>
      </c>
    </row>
    <row r="2386" spans="1:9" x14ac:dyDescent="0.25">
      <c r="A2386" t="s">
        <v>2389</v>
      </c>
      <c r="B2386" t="s">
        <v>1</v>
      </c>
      <c r="C2386">
        <v>14</v>
      </c>
      <c r="D2386" t="s">
        <v>2</v>
      </c>
      <c r="E2386">
        <v>15</v>
      </c>
      <c r="F2386" t="s">
        <v>3</v>
      </c>
      <c r="G2386" s="1" t="s">
        <v>7</v>
      </c>
      <c r="H2386" t="s">
        <v>4</v>
      </c>
      <c r="I2386" s="1" t="s">
        <v>7</v>
      </c>
    </row>
    <row r="2387" spans="1:9" x14ac:dyDescent="0.25">
      <c r="A2387" t="s">
        <v>2390</v>
      </c>
      <c r="B2387" t="s">
        <v>1</v>
      </c>
      <c r="C2387">
        <v>11</v>
      </c>
      <c r="D2387" t="s">
        <v>2</v>
      </c>
      <c r="E2387">
        <v>15</v>
      </c>
      <c r="F2387" t="s">
        <v>3</v>
      </c>
      <c r="G2387" s="1">
        <v>85.389350681339394</v>
      </c>
      <c r="H2387" t="s">
        <v>4</v>
      </c>
      <c r="I2387" s="1">
        <v>85.389350681339394</v>
      </c>
    </row>
    <row r="2388" spans="1:9" x14ac:dyDescent="0.25">
      <c r="A2388" t="s">
        <v>2391</v>
      </c>
      <c r="B2388" t="s">
        <v>1</v>
      </c>
      <c r="C2388">
        <v>10</v>
      </c>
      <c r="D2388" t="s">
        <v>2</v>
      </c>
      <c r="E2388">
        <v>10</v>
      </c>
      <c r="F2388" t="s">
        <v>3</v>
      </c>
      <c r="G2388" s="1" t="s">
        <v>7</v>
      </c>
      <c r="H2388" t="s">
        <v>4</v>
      </c>
      <c r="I2388" s="1" t="s">
        <v>7</v>
      </c>
    </row>
    <row r="2389" spans="1:9" x14ac:dyDescent="0.25">
      <c r="A2389" t="s">
        <v>2392</v>
      </c>
      <c r="B2389" t="s">
        <v>1</v>
      </c>
      <c r="C2389">
        <v>19</v>
      </c>
      <c r="D2389" t="s">
        <v>2</v>
      </c>
      <c r="E2389">
        <v>23</v>
      </c>
      <c r="F2389" t="s">
        <v>3</v>
      </c>
      <c r="G2389" s="1">
        <v>87.860635207896394</v>
      </c>
      <c r="H2389" t="s">
        <v>4</v>
      </c>
      <c r="I2389" s="1">
        <v>87.860635207896394</v>
      </c>
    </row>
    <row r="2390" spans="1:9" x14ac:dyDescent="0.25">
      <c r="A2390" t="s">
        <v>2393</v>
      </c>
      <c r="B2390" t="s">
        <v>1</v>
      </c>
      <c r="C2390">
        <v>19</v>
      </c>
      <c r="D2390" t="s">
        <v>2</v>
      </c>
      <c r="E2390">
        <v>21</v>
      </c>
      <c r="F2390" t="s">
        <v>3</v>
      </c>
      <c r="G2390" s="1">
        <v>80.354155743388006</v>
      </c>
      <c r="H2390" t="s">
        <v>4</v>
      </c>
      <c r="I2390" s="1">
        <v>87.180676458720896</v>
      </c>
    </row>
    <row r="2391" spans="1:9" x14ac:dyDescent="0.25">
      <c r="A2391" t="s">
        <v>2394</v>
      </c>
      <c r="B2391" t="s">
        <v>1</v>
      </c>
      <c r="C2391">
        <v>14</v>
      </c>
      <c r="D2391" t="s">
        <v>2</v>
      </c>
      <c r="E2391">
        <v>20</v>
      </c>
      <c r="F2391" t="s">
        <v>3</v>
      </c>
      <c r="G2391" s="1" t="s">
        <v>7</v>
      </c>
      <c r="H2391" t="s">
        <v>4</v>
      </c>
      <c r="I2391" s="1" t="s">
        <v>7</v>
      </c>
    </row>
    <row r="2392" spans="1:9" x14ac:dyDescent="0.25">
      <c r="A2392" t="s">
        <v>2395</v>
      </c>
      <c r="B2392" t="s">
        <v>1</v>
      </c>
      <c r="C2392">
        <v>39</v>
      </c>
      <c r="D2392" t="s">
        <v>2</v>
      </c>
      <c r="E2392">
        <v>50</v>
      </c>
      <c r="F2392" t="s">
        <v>3</v>
      </c>
      <c r="G2392" s="1">
        <v>37.263308176384399</v>
      </c>
      <c r="H2392" t="s">
        <v>4</v>
      </c>
      <c r="I2392" s="1">
        <v>53.762360487757199</v>
      </c>
    </row>
    <row r="2393" spans="1:9" x14ac:dyDescent="0.25">
      <c r="A2393" t="s">
        <v>2396</v>
      </c>
      <c r="B2393" t="s">
        <v>1</v>
      </c>
      <c r="C2393">
        <v>26</v>
      </c>
      <c r="D2393" t="s">
        <v>2</v>
      </c>
      <c r="E2393">
        <v>32</v>
      </c>
      <c r="F2393" t="s">
        <v>3</v>
      </c>
      <c r="G2393" s="1">
        <v>79.548778239245394</v>
      </c>
      <c r="H2393" t="s">
        <v>4</v>
      </c>
      <c r="I2393" s="1">
        <v>79.548778239245394</v>
      </c>
    </row>
    <row r="2394" spans="1:9" x14ac:dyDescent="0.25">
      <c r="A2394" t="s">
        <v>2397</v>
      </c>
      <c r="B2394" t="s">
        <v>1</v>
      </c>
      <c r="C2394">
        <v>17</v>
      </c>
      <c r="D2394" t="s">
        <v>2</v>
      </c>
      <c r="E2394">
        <v>17</v>
      </c>
      <c r="F2394" t="s">
        <v>3</v>
      </c>
      <c r="G2394" s="1" t="s">
        <v>7</v>
      </c>
      <c r="H2394" t="s">
        <v>4</v>
      </c>
      <c r="I2394" s="1" t="s">
        <v>7</v>
      </c>
    </row>
    <row r="2395" spans="1:9" x14ac:dyDescent="0.25">
      <c r="A2395" t="s">
        <v>2398</v>
      </c>
      <c r="B2395" t="s">
        <v>1</v>
      </c>
      <c r="C2395">
        <v>19</v>
      </c>
      <c r="D2395" t="s">
        <v>2</v>
      </c>
      <c r="E2395">
        <v>28</v>
      </c>
      <c r="F2395" t="s">
        <v>3</v>
      </c>
      <c r="G2395" s="1">
        <v>75.510237406115493</v>
      </c>
      <c r="H2395" t="s">
        <v>4</v>
      </c>
      <c r="I2395" s="1">
        <v>79.247866949525601</v>
      </c>
    </row>
    <row r="2396" spans="1:9" x14ac:dyDescent="0.25">
      <c r="A2396" t="s">
        <v>2399</v>
      </c>
      <c r="B2396" t="s">
        <v>1</v>
      </c>
      <c r="C2396">
        <v>24</v>
      </c>
      <c r="D2396" t="s">
        <v>2</v>
      </c>
      <c r="E2396">
        <v>29</v>
      </c>
      <c r="F2396" t="s">
        <v>3</v>
      </c>
      <c r="G2396" s="1">
        <v>79.137999817621306</v>
      </c>
      <c r="H2396" t="s">
        <v>4</v>
      </c>
      <c r="I2396" s="1">
        <v>88.587869766265996</v>
      </c>
    </row>
    <row r="2397" spans="1:9" x14ac:dyDescent="0.25">
      <c r="A2397" t="s">
        <v>2400</v>
      </c>
      <c r="B2397" t="s">
        <v>1</v>
      </c>
      <c r="C2397">
        <v>33</v>
      </c>
      <c r="D2397" t="s">
        <v>2</v>
      </c>
      <c r="E2397">
        <v>41</v>
      </c>
      <c r="F2397" t="s">
        <v>3</v>
      </c>
      <c r="G2397" s="1">
        <v>43.591639620169801</v>
      </c>
      <c r="H2397" t="s">
        <v>4</v>
      </c>
      <c r="I2397" s="1">
        <v>55.047332579219599</v>
      </c>
    </row>
    <row r="2398" spans="1:9" x14ac:dyDescent="0.25">
      <c r="A2398" t="s">
        <v>2401</v>
      </c>
      <c r="B2398" t="s">
        <v>1</v>
      </c>
      <c r="C2398">
        <v>48</v>
      </c>
      <c r="D2398" t="s">
        <v>2</v>
      </c>
      <c r="E2398">
        <v>59</v>
      </c>
      <c r="F2398" t="s">
        <v>3</v>
      </c>
      <c r="G2398" s="1">
        <v>33.380334254068501</v>
      </c>
      <c r="H2398" t="s">
        <v>4</v>
      </c>
      <c r="I2398" s="1">
        <v>48.286199426180403</v>
      </c>
    </row>
    <row r="2399" spans="1:9" x14ac:dyDescent="0.25">
      <c r="A2399" t="s">
        <v>2402</v>
      </c>
      <c r="B2399" t="s">
        <v>1</v>
      </c>
      <c r="C2399">
        <v>22</v>
      </c>
      <c r="D2399" t="s">
        <v>2</v>
      </c>
      <c r="E2399">
        <v>24</v>
      </c>
      <c r="F2399" t="s">
        <v>3</v>
      </c>
      <c r="G2399" s="1">
        <v>80.873587246405194</v>
      </c>
      <c r="H2399" t="s">
        <v>4</v>
      </c>
      <c r="I2399" s="1">
        <v>89.277500603134399</v>
      </c>
    </row>
    <row r="2400" spans="1:9" x14ac:dyDescent="0.25">
      <c r="A2400" t="s">
        <v>2403</v>
      </c>
      <c r="B2400" t="s">
        <v>1</v>
      </c>
      <c r="C2400">
        <v>16</v>
      </c>
      <c r="D2400" t="s">
        <v>2</v>
      </c>
      <c r="E2400">
        <v>20</v>
      </c>
      <c r="F2400" t="s">
        <v>3</v>
      </c>
      <c r="G2400" s="1" t="s">
        <v>7</v>
      </c>
      <c r="H2400" t="s">
        <v>4</v>
      </c>
      <c r="I2400" s="1" t="s">
        <v>7</v>
      </c>
    </row>
    <row r="2401" spans="1:9" x14ac:dyDescent="0.25">
      <c r="A2401" t="s">
        <v>2404</v>
      </c>
      <c r="B2401" t="s">
        <v>1</v>
      </c>
      <c r="C2401">
        <v>17</v>
      </c>
      <c r="D2401" t="s">
        <v>2</v>
      </c>
      <c r="E2401">
        <v>17</v>
      </c>
      <c r="F2401" t="s">
        <v>3</v>
      </c>
      <c r="G2401" s="1" t="s">
        <v>7</v>
      </c>
      <c r="H2401" t="s">
        <v>4</v>
      </c>
      <c r="I2401" s="1" t="s">
        <v>7</v>
      </c>
    </row>
    <row r="2402" spans="1:9" x14ac:dyDescent="0.25">
      <c r="A2402" t="s">
        <v>2405</v>
      </c>
      <c r="B2402" t="s">
        <v>1</v>
      </c>
      <c r="C2402">
        <v>19</v>
      </c>
      <c r="D2402" t="s">
        <v>2</v>
      </c>
      <c r="E2402">
        <v>21</v>
      </c>
      <c r="F2402" t="s">
        <v>3</v>
      </c>
      <c r="G2402" s="1">
        <v>69.410264596424099</v>
      </c>
      <c r="H2402" t="s">
        <v>4</v>
      </c>
      <c r="I2402" s="1">
        <v>69.410264596424099</v>
      </c>
    </row>
    <row r="2403" spans="1:9" x14ac:dyDescent="0.25">
      <c r="A2403" t="s">
        <v>2406</v>
      </c>
      <c r="B2403" t="s">
        <v>1</v>
      </c>
      <c r="C2403">
        <v>20</v>
      </c>
      <c r="D2403" t="s">
        <v>2</v>
      </c>
      <c r="E2403">
        <v>22</v>
      </c>
      <c r="F2403" t="s">
        <v>3</v>
      </c>
      <c r="G2403" s="1" t="s">
        <v>7</v>
      </c>
      <c r="H2403" t="s">
        <v>4</v>
      </c>
      <c r="I2403" s="1" t="s">
        <v>7</v>
      </c>
    </row>
    <row r="2404" spans="1:9" x14ac:dyDescent="0.25">
      <c r="A2404" t="s">
        <v>2407</v>
      </c>
      <c r="B2404" t="s">
        <v>1</v>
      </c>
      <c r="C2404">
        <v>12</v>
      </c>
      <c r="D2404" t="s">
        <v>2</v>
      </c>
      <c r="E2404">
        <v>16</v>
      </c>
      <c r="F2404" t="s">
        <v>3</v>
      </c>
      <c r="G2404" s="1">
        <v>59.354428172037402</v>
      </c>
      <c r="H2404" t="s">
        <v>4</v>
      </c>
      <c r="I2404" s="1">
        <v>80.164525197590905</v>
      </c>
    </row>
    <row r="2405" spans="1:9" x14ac:dyDescent="0.25">
      <c r="A2405" t="s">
        <v>2408</v>
      </c>
      <c r="B2405" t="s">
        <v>1</v>
      </c>
      <c r="C2405">
        <v>19</v>
      </c>
      <c r="D2405" t="s">
        <v>2</v>
      </c>
      <c r="E2405">
        <v>21</v>
      </c>
      <c r="F2405" t="s">
        <v>3</v>
      </c>
      <c r="G2405" s="1" t="s">
        <v>7</v>
      </c>
      <c r="H2405" t="s">
        <v>4</v>
      </c>
      <c r="I2405" s="1" t="s">
        <v>7</v>
      </c>
    </row>
    <row r="2406" spans="1:9" x14ac:dyDescent="0.25">
      <c r="A2406" t="s">
        <v>2409</v>
      </c>
      <c r="B2406" t="s">
        <v>1</v>
      </c>
      <c r="C2406">
        <v>20</v>
      </c>
      <c r="D2406" t="s">
        <v>2</v>
      </c>
      <c r="E2406">
        <v>22</v>
      </c>
      <c r="F2406" t="s">
        <v>3</v>
      </c>
      <c r="G2406" s="1" t="s">
        <v>7</v>
      </c>
      <c r="H2406" t="s">
        <v>4</v>
      </c>
      <c r="I2406" s="1" t="s">
        <v>7</v>
      </c>
    </row>
    <row r="2407" spans="1:9" x14ac:dyDescent="0.25">
      <c r="A2407" t="s">
        <v>2410</v>
      </c>
      <c r="B2407" t="s">
        <v>1</v>
      </c>
      <c r="C2407">
        <v>21</v>
      </c>
      <c r="D2407" t="s">
        <v>2</v>
      </c>
      <c r="E2407">
        <v>20</v>
      </c>
      <c r="F2407" t="s">
        <v>3</v>
      </c>
      <c r="G2407" s="1" t="s">
        <v>7</v>
      </c>
      <c r="H2407" t="s">
        <v>4</v>
      </c>
      <c r="I2407" s="1" t="s">
        <v>7</v>
      </c>
    </row>
    <row r="2408" spans="1:9" x14ac:dyDescent="0.25">
      <c r="A2408" t="s">
        <v>2411</v>
      </c>
      <c r="B2408" t="s">
        <v>1</v>
      </c>
      <c r="C2408">
        <v>23</v>
      </c>
      <c r="D2408" t="s">
        <v>2</v>
      </c>
      <c r="E2408">
        <v>27</v>
      </c>
      <c r="F2408" t="s">
        <v>3</v>
      </c>
      <c r="G2408" s="1">
        <v>76.444172738415801</v>
      </c>
      <c r="H2408" t="s">
        <v>4</v>
      </c>
      <c r="I2408" s="1">
        <v>83.947360481355901</v>
      </c>
    </row>
    <row r="2409" spans="1:9" x14ac:dyDescent="0.25">
      <c r="A2409" t="s">
        <v>2412</v>
      </c>
      <c r="B2409" t="s">
        <v>1</v>
      </c>
      <c r="C2409">
        <v>18</v>
      </c>
      <c r="D2409" t="s">
        <v>2</v>
      </c>
      <c r="E2409">
        <v>24</v>
      </c>
      <c r="F2409" t="s">
        <v>3</v>
      </c>
      <c r="G2409" s="1">
        <v>77.483289791357706</v>
      </c>
      <c r="H2409" t="s">
        <v>4</v>
      </c>
      <c r="I2409" s="1">
        <v>77.483289791357706</v>
      </c>
    </row>
    <row r="2410" spans="1:9" x14ac:dyDescent="0.25">
      <c r="A2410" t="s">
        <v>2413</v>
      </c>
      <c r="B2410" t="s">
        <v>1</v>
      </c>
      <c r="C2410">
        <v>31</v>
      </c>
      <c r="D2410" t="s">
        <v>2</v>
      </c>
      <c r="E2410">
        <v>40</v>
      </c>
      <c r="F2410" t="s">
        <v>3</v>
      </c>
      <c r="G2410" s="1" t="s">
        <v>7</v>
      </c>
      <c r="H2410" t="s">
        <v>4</v>
      </c>
      <c r="I2410" s="1" t="s">
        <v>7</v>
      </c>
    </row>
    <row r="2411" spans="1:9" x14ac:dyDescent="0.25">
      <c r="A2411" t="s">
        <v>2414</v>
      </c>
      <c r="B2411" t="s">
        <v>1</v>
      </c>
      <c r="C2411">
        <v>32</v>
      </c>
      <c r="D2411" t="s">
        <v>2</v>
      </c>
      <c r="E2411">
        <v>44</v>
      </c>
      <c r="F2411" t="s">
        <v>3</v>
      </c>
      <c r="G2411" s="1">
        <v>51.850827812531897</v>
      </c>
      <c r="H2411" t="s">
        <v>4</v>
      </c>
      <c r="I2411" s="1">
        <v>59.656597919308197</v>
      </c>
    </row>
    <row r="2412" spans="1:9" x14ac:dyDescent="0.25">
      <c r="A2412" t="s">
        <v>2415</v>
      </c>
      <c r="B2412" t="s">
        <v>1</v>
      </c>
      <c r="C2412">
        <v>54</v>
      </c>
      <c r="D2412" t="s">
        <v>2</v>
      </c>
      <c r="E2412">
        <v>74</v>
      </c>
      <c r="F2412" t="s">
        <v>3</v>
      </c>
      <c r="G2412" s="1">
        <v>28.6790362693806</v>
      </c>
      <c r="H2412" t="s">
        <v>4</v>
      </c>
      <c r="I2412" s="1">
        <v>44.6804863619098</v>
      </c>
    </row>
    <row r="2413" spans="1:9" x14ac:dyDescent="0.25">
      <c r="A2413" t="s">
        <v>2416</v>
      </c>
      <c r="B2413" t="s">
        <v>1</v>
      </c>
      <c r="C2413">
        <v>21</v>
      </c>
      <c r="D2413" t="s">
        <v>2</v>
      </c>
      <c r="E2413">
        <v>41</v>
      </c>
      <c r="F2413" t="s">
        <v>3</v>
      </c>
      <c r="G2413" s="1">
        <v>16.520231989090899</v>
      </c>
      <c r="H2413" t="s">
        <v>4</v>
      </c>
      <c r="I2413" s="1">
        <v>32.864445993969198</v>
      </c>
    </row>
    <row r="2414" spans="1:9" x14ac:dyDescent="0.25">
      <c r="A2414" t="s">
        <v>2417</v>
      </c>
      <c r="B2414" t="s">
        <v>1</v>
      </c>
      <c r="C2414">
        <v>11</v>
      </c>
      <c r="D2414" t="s">
        <v>2</v>
      </c>
      <c r="E2414">
        <v>19</v>
      </c>
      <c r="F2414" t="s">
        <v>3</v>
      </c>
      <c r="G2414" s="1">
        <v>62.1000066913182</v>
      </c>
      <c r="H2414" t="s">
        <v>4</v>
      </c>
      <c r="I2414" s="1">
        <v>65.920382413594993</v>
      </c>
    </row>
    <row r="2415" spans="1:9" x14ac:dyDescent="0.25">
      <c r="A2415" t="s">
        <v>2418</v>
      </c>
      <c r="B2415" t="s">
        <v>1</v>
      </c>
      <c r="C2415">
        <v>19</v>
      </c>
      <c r="D2415" t="s">
        <v>2</v>
      </c>
      <c r="E2415">
        <v>23</v>
      </c>
      <c r="F2415" t="s">
        <v>3</v>
      </c>
      <c r="G2415" s="1" t="s">
        <v>7</v>
      </c>
      <c r="H2415" t="s">
        <v>4</v>
      </c>
      <c r="I2415" s="1" t="s">
        <v>7</v>
      </c>
    </row>
    <row r="2416" spans="1:9" x14ac:dyDescent="0.25">
      <c r="A2416" t="s">
        <v>2419</v>
      </c>
      <c r="B2416" t="s">
        <v>1</v>
      </c>
      <c r="C2416">
        <v>23</v>
      </c>
      <c r="D2416" t="s">
        <v>2</v>
      </c>
      <c r="E2416">
        <v>23</v>
      </c>
      <c r="F2416" t="s">
        <v>3</v>
      </c>
      <c r="G2416" s="1" t="s">
        <v>7</v>
      </c>
      <c r="H2416" t="s">
        <v>4</v>
      </c>
      <c r="I2416" s="1" t="s">
        <v>7</v>
      </c>
    </row>
    <row r="2417" spans="1:9" x14ac:dyDescent="0.25">
      <c r="A2417" t="s">
        <v>2420</v>
      </c>
      <c r="B2417" t="s">
        <v>1</v>
      </c>
      <c r="C2417">
        <v>16</v>
      </c>
      <c r="D2417" t="s">
        <v>2</v>
      </c>
      <c r="E2417">
        <v>18</v>
      </c>
      <c r="F2417" t="s">
        <v>3</v>
      </c>
      <c r="G2417" s="1" t="s">
        <v>7</v>
      </c>
      <c r="H2417" t="s">
        <v>4</v>
      </c>
      <c r="I2417" s="1" t="s">
        <v>7</v>
      </c>
    </row>
    <row r="2418" spans="1:9" x14ac:dyDescent="0.25">
      <c r="A2418" t="s">
        <v>2421</v>
      </c>
      <c r="B2418" t="s">
        <v>1</v>
      </c>
      <c r="C2418">
        <v>30</v>
      </c>
      <c r="D2418" t="s">
        <v>2</v>
      </c>
      <c r="E2418">
        <v>32</v>
      </c>
      <c r="F2418" t="s">
        <v>3</v>
      </c>
      <c r="G2418" s="1">
        <v>77.649128922258797</v>
      </c>
      <c r="H2418" t="s">
        <v>4</v>
      </c>
      <c r="I2418" s="1">
        <v>81.892690769591297</v>
      </c>
    </row>
    <row r="2419" spans="1:9" x14ac:dyDescent="0.25">
      <c r="A2419" t="s">
        <v>2422</v>
      </c>
      <c r="B2419" t="s">
        <v>1</v>
      </c>
      <c r="C2419">
        <v>13</v>
      </c>
      <c r="D2419" t="s">
        <v>2</v>
      </c>
      <c r="E2419">
        <v>17</v>
      </c>
      <c r="F2419" t="s">
        <v>3</v>
      </c>
      <c r="G2419" s="1">
        <v>87.126971657385695</v>
      </c>
      <c r="H2419" t="s">
        <v>4</v>
      </c>
      <c r="I2419" s="1">
        <v>87.126971657385695</v>
      </c>
    </row>
    <row r="2420" spans="1:9" x14ac:dyDescent="0.25">
      <c r="A2420" t="s">
        <v>2423</v>
      </c>
      <c r="B2420" t="s">
        <v>1</v>
      </c>
      <c r="C2420">
        <v>31</v>
      </c>
      <c r="D2420" t="s">
        <v>2</v>
      </c>
      <c r="E2420">
        <v>34</v>
      </c>
      <c r="F2420" t="s">
        <v>3</v>
      </c>
      <c r="G2420" s="1">
        <v>83.809071205067298</v>
      </c>
      <c r="H2420" t="s">
        <v>4</v>
      </c>
      <c r="I2420" s="1">
        <v>89.650578947258296</v>
      </c>
    </row>
    <row r="2421" spans="1:9" x14ac:dyDescent="0.25">
      <c r="A2421" t="s">
        <v>2424</v>
      </c>
      <c r="B2421" t="s">
        <v>1</v>
      </c>
      <c r="C2421">
        <v>26</v>
      </c>
      <c r="D2421" t="s">
        <v>2</v>
      </c>
      <c r="E2421">
        <v>38</v>
      </c>
      <c r="F2421" t="s">
        <v>3</v>
      </c>
      <c r="G2421" s="1">
        <v>27.508963852560498</v>
      </c>
      <c r="H2421" t="s">
        <v>4</v>
      </c>
      <c r="I2421" s="1">
        <v>47.473151526890298</v>
      </c>
    </row>
    <row r="2422" spans="1:9" x14ac:dyDescent="0.25">
      <c r="A2422" t="s">
        <v>2425</v>
      </c>
      <c r="B2422" t="s">
        <v>1</v>
      </c>
      <c r="C2422">
        <v>20</v>
      </c>
      <c r="D2422" t="s">
        <v>2</v>
      </c>
      <c r="E2422">
        <v>24</v>
      </c>
      <c r="F2422" t="s">
        <v>3</v>
      </c>
      <c r="G2422" s="1">
        <v>48.179830119864199</v>
      </c>
      <c r="H2422" t="s">
        <v>4</v>
      </c>
      <c r="I2422" s="1">
        <v>67.604179507260199</v>
      </c>
    </row>
    <row r="2423" spans="1:9" x14ac:dyDescent="0.25">
      <c r="A2423" t="s">
        <v>2426</v>
      </c>
      <c r="B2423" t="s">
        <v>1</v>
      </c>
      <c r="C2423">
        <v>16</v>
      </c>
      <c r="D2423" t="s">
        <v>2</v>
      </c>
      <c r="E2423">
        <v>19</v>
      </c>
      <c r="F2423" t="s">
        <v>3</v>
      </c>
      <c r="G2423" s="1">
        <v>49.662739336254603</v>
      </c>
      <c r="H2423" t="s">
        <v>4</v>
      </c>
      <c r="I2423" s="1">
        <v>74.860307761540795</v>
      </c>
    </row>
    <row r="2424" spans="1:9" x14ac:dyDescent="0.25">
      <c r="A2424" t="s">
        <v>2427</v>
      </c>
      <c r="B2424" t="s">
        <v>1</v>
      </c>
      <c r="C2424">
        <v>16</v>
      </c>
      <c r="D2424" t="s">
        <v>2</v>
      </c>
      <c r="E2424">
        <v>17</v>
      </c>
      <c r="F2424" t="s">
        <v>3</v>
      </c>
      <c r="G2424" s="1" t="s">
        <v>7</v>
      </c>
      <c r="H2424" t="s">
        <v>4</v>
      </c>
      <c r="I2424" s="1" t="s">
        <v>7</v>
      </c>
    </row>
    <row r="2425" spans="1:9" x14ac:dyDescent="0.25">
      <c r="A2425" t="s">
        <v>2428</v>
      </c>
      <c r="B2425" t="s">
        <v>1</v>
      </c>
      <c r="C2425">
        <v>12</v>
      </c>
      <c r="D2425" t="s">
        <v>2</v>
      </c>
      <c r="E2425">
        <v>13</v>
      </c>
      <c r="F2425" t="s">
        <v>3</v>
      </c>
      <c r="G2425" s="1" t="s">
        <v>7</v>
      </c>
      <c r="H2425" t="s">
        <v>4</v>
      </c>
      <c r="I2425" s="1" t="s">
        <v>7</v>
      </c>
    </row>
    <row r="2426" spans="1:9" x14ac:dyDescent="0.25">
      <c r="A2426" t="s">
        <v>2429</v>
      </c>
      <c r="B2426" t="s">
        <v>1</v>
      </c>
      <c r="C2426">
        <v>32</v>
      </c>
      <c r="D2426" t="s">
        <v>2</v>
      </c>
      <c r="E2426">
        <v>38</v>
      </c>
      <c r="F2426" t="s">
        <v>3</v>
      </c>
      <c r="G2426" s="1">
        <v>63.643158535627101</v>
      </c>
      <c r="H2426" t="s">
        <v>4</v>
      </c>
      <c r="I2426" s="1">
        <v>78.796919515871593</v>
      </c>
    </row>
    <row r="2427" spans="1:9" x14ac:dyDescent="0.25">
      <c r="A2427" t="s">
        <v>2430</v>
      </c>
      <c r="B2427" t="s">
        <v>1</v>
      </c>
      <c r="C2427">
        <v>15</v>
      </c>
      <c r="D2427" t="s">
        <v>2</v>
      </c>
      <c r="E2427">
        <v>17</v>
      </c>
      <c r="F2427" t="s">
        <v>3</v>
      </c>
      <c r="G2427" s="1" t="s">
        <v>7</v>
      </c>
      <c r="H2427" t="s">
        <v>4</v>
      </c>
      <c r="I2427" s="1" t="s">
        <v>7</v>
      </c>
    </row>
    <row r="2428" spans="1:9" x14ac:dyDescent="0.25">
      <c r="A2428" t="s">
        <v>2431</v>
      </c>
      <c r="B2428" t="s">
        <v>1</v>
      </c>
      <c r="C2428">
        <v>24</v>
      </c>
      <c r="D2428" t="s">
        <v>2</v>
      </c>
      <c r="E2428">
        <v>28</v>
      </c>
      <c r="F2428" t="s">
        <v>3</v>
      </c>
      <c r="G2428" s="1" t="s">
        <v>7</v>
      </c>
      <c r="H2428" t="s">
        <v>4</v>
      </c>
      <c r="I2428" s="1" t="s">
        <v>7</v>
      </c>
    </row>
    <row r="2429" spans="1:9" x14ac:dyDescent="0.25">
      <c r="A2429" t="s">
        <v>2432</v>
      </c>
      <c r="B2429" t="s">
        <v>1</v>
      </c>
      <c r="C2429">
        <v>11</v>
      </c>
      <c r="D2429" t="s">
        <v>2</v>
      </c>
      <c r="E2429">
        <v>17</v>
      </c>
      <c r="F2429" t="s">
        <v>3</v>
      </c>
      <c r="G2429" s="1">
        <v>54.253760340220602</v>
      </c>
      <c r="H2429" t="s">
        <v>4</v>
      </c>
      <c r="I2429" s="1">
        <v>65.508525085855396</v>
      </c>
    </row>
    <row r="2430" spans="1:9" x14ac:dyDescent="0.25">
      <c r="A2430" t="s">
        <v>2433</v>
      </c>
      <c r="B2430" t="s">
        <v>1</v>
      </c>
      <c r="C2430">
        <v>33</v>
      </c>
      <c r="D2430" t="s">
        <v>2</v>
      </c>
      <c r="E2430">
        <v>43</v>
      </c>
      <c r="F2430" t="s">
        <v>3</v>
      </c>
      <c r="G2430" s="1">
        <v>55.419557661593501</v>
      </c>
      <c r="H2430" t="s">
        <v>4</v>
      </c>
      <c r="I2430" s="1">
        <v>63.1812403217628</v>
      </c>
    </row>
    <row r="2431" spans="1:9" x14ac:dyDescent="0.25">
      <c r="A2431" t="s">
        <v>2434</v>
      </c>
      <c r="B2431" t="s">
        <v>1</v>
      </c>
      <c r="C2431">
        <v>21</v>
      </c>
      <c r="D2431" t="s">
        <v>2</v>
      </c>
      <c r="E2431">
        <v>24</v>
      </c>
      <c r="F2431" t="s">
        <v>3</v>
      </c>
      <c r="G2431" s="1" t="s">
        <v>7</v>
      </c>
      <c r="H2431" t="s">
        <v>4</v>
      </c>
      <c r="I2431" s="1" t="s">
        <v>7</v>
      </c>
    </row>
    <row r="2432" spans="1:9" x14ac:dyDescent="0.25">
      <c r="A2432" t="s">
        <v>2435</v>
      </c>
      <c r="B2432" t="s">
        <v>1</v>
      </c>
      <c r="C2432">
        <v>49</v>
      </c>
      <c r="D2432" t="s">
        <v>2</v>
      </c>
      <c r="E2432">
        <v>62</v>
      </c>
      <c r="F2432" t="s">
        <v>3</v>
      </c>
      <c r="G2432" s="1">
        <v>22.180674941066101</v>
      </c>
      <c r="H2432" t="s">
        <v>4</v>
      </c>
      <c r="I2432" s="1">
        <v>36.946661057505302</v>
      </c>
    </row>
    <row r="2433" spans="1:9" x14ac:dyDescent="0.25">
      <c r="A2433" t="s">
        <v>2436</v>
      </c>
      <c r="B2433" t="s">
        <v>1</v>
      </c>
      <c r="C2433">
        <v>15</v>
      </c>
      <c r="D2433" t="s">
        <v>2</v>
      </c>
      <c r="E2433">
        <v>19</v>
      </c>
      <c r="F2433" t="s">
        <v>3</v>
      </c>
      <c r="G2433" s="1" t="s">
        <v>7</v>
      </c>
      <c r="H2433" t="s">
        <v>4</v>
      </c>
      <c r="I2433" s="1" t="s">
        <v>7</v>
      </c>
    </row>
    <row r="2434" spans="1:9" x14ac:dyDescent="0.25">
      <c r="A2434" t="s">
        <v>2437</v>
      </c>
      <c r="B2434" t="s">
        <v>1</v>
      </c>
      <c r="C2434">
        <v>36</v>
      </c>
      <c r="D2434" t="s">
        <v>2</v>
      </c>
      <c r="E2434">
        <v>41</v>
      </c>
      <c r="F2434" t="s">
        <v>3</v>
      </c>
      <c r="G2434" s="1">
        <v>61.807572465446</v>
      </c>
      <c r="H2434" t="s">
        <v>4</v>
      </c>
      <c r="I2434" s="1">
        <v>88.187639431558694</v>
      </c>
    </row>
    <row r="2435" spans="1:9" x14ac:dyDescent="0.25">
      <c r="A2435" t="s">
        <v>2438</v>
      </c>
      <c r="B2435" t="s">
        <v>1</v>
      </c>
      <c r="C2435">
        <v>30</v>
      </c>
      <c r="D2435" t="s">
        <v>2</v>
      </c>
      <c r="E2435">
        <v>36</v>
      </c>
      <c r="F2435" t="s">
        <v>3</v>
      </c>
      <c r="G2435" s="1">
        <v>72.822490155678196</v>
      </c>
      <c r="H2435" t="s">
        <v>4</v>
      </c>
      <c r="I2435" s="1">
        <v>83.161596641476393</v>
      </c>
    </row>
    <row r="2436" spans="1:9" x14ac:dyDescent="0.25">
      <c r="A2436" t="s">
        <v>2439</v>
      </c>
      <c r="B2436" t="s">
        <v>1</v>
      </c>
      <c r="C2436">
        <v>18</v>
      </c>
      <c r="D2436" t="s">
        <v>2</v>
      </c>
      <c r="E2436">
        <v>20</v>
      </c>
      <c r="F2436" t="s">
        <v>3</v>
      </c>
      <c r="G2436" s="1" t="s">
        <v>7</v>
      </c>
      <c r="H2436" t="s">
        <v>4</v>
      </c>
      <c r="I2436" s="1" t="s">
        <v>7</v>
      </c>
    </row>
    <row r="2437" spans="1:9" x14ac:dyDescent="0.25">
      <c r="A2437" t="s">
        <v>2440</v>
      </c>
      <c r="B2437" t="s">
        <v>1</v>
      </c>
      <c r="C2437">
        <v>10</v>
      </c>
      <c r="D2437" t="s">
        <v>2</v>
      </c>
      <c r="E2437">
        <v>15</v>
      </c>
      <c r="F2437" t="s">
        <v>3</v>
      </c>
      <c r="G2437" s="1" t="s">
        <v>7</v>
      </c>
      <c r="H2437" t="s">
        <v>4</v>
      </c>
      <c r="I2437" s="1" t="s">
        <v>7</v>
      </c>
    </row>
    <row r="2438" spans="1:9" x14ac:dyDescent="0.25">
      <c r="A2438" t="s">
        <v>2441</v>
      </c>
      <c r="B2438" t="s">
        <v>1</v>
      </c>
      <c r="C2438">
        <v>19</v>
      </c>
      <c r="D2438" t="s">
        <v>2</v>
      </c>
      <c r="E2438">
        <v>24</v>
      </c>
      <c r="F2438" t="s">
        <v>3</v>
      </c>
      <c r="G2438" s="1" t="s">
        <v>7</v>
      </c>
      <c r="H2438" t="s">
        <v>4</v>
      </c>
      <c r="I2438" s="1" t="s">
        <v>7</v>
      </c>
    </row>
    <row r="2439" spans="1:9" x14ac:dyDescent="0.25">
      <c r="A2439" t="s">
        <v>2442</v>
      </c>
      <c r="B2439" t="s">
        <v>1</v>
      </c>
      <c r="C2439">
        <v>24</v>
      </c>
      <c r="D2439" t="s">
        <v>2</v>
      </c>
      <c r="E2439">
        <v>30</v>
      </c>
      <c r="F2439" t="s">
        <v>3</v>
      </c>
      <c r="G2439" s="1">
        <v>80.059426966886903</v>
      </c>
      <c r="H2439" t="s">
        <v>4</v>
      </c>
      <c r="I2439" s="1">
        <v>85.191343996292304</v>
      </c>
    </row>
    <row r="2440" spans="1:9" x14ac:dyDescent="0.25">
      <c r="A2440" t="s">
        <v>2443</v>
      </c>
      <c r="B2440" t="s">
        <v>1</v>
      </c>
      <c r="C2440">
        <v>18</v>
      </c>
      <c r="D2440" t="s">
        <v>2</v>
      </c>
      <c r="E2440">
        <v>21</v>
      </c>
      <c r="F2440" t="s">
        <v>3</v>
      </c>
      <c r="G2440" s="1">
        <v>80.878452438334506</v>
      </c>
      <c r="H2440" t="s">
        <v>4</v>
      </c>
      <c r="I2440" s="1">
        <v>89.539630047368803</v>
      </c>
    </row>
    <row r="2441" spans="1:9" x14ac:dyDescent="0.25">
      <c r="A2441" t="s">
        <v>2444</v>
      </c>
      <c r="B2441" t="s">
        <v>1</v>
      </c>
      <c r="C2441">
        <v>21</v>
      </c>
      <c r="D2441" t="s">
        <v>2</v>
      </c>
      <c r="E2441">
        <v>26</v>
      </c>
      <c r="F2441" t="s">
        <v>3</v>
      </c>
      <c r="G2441" s="1">
        <v>68.947084517406196</v>
      </c>
      <c r="H2441" t="s">
        <v>4</v>
      </c>
      <c r="I2441" s="1">
        <v>77.962589283098097</v>
      </c>
    </row>
    <row r="2442" spans="1:9" x14ac:dyDescent="0.25">
      <c r="A2442" t="s">
        <v>2445</v>
      </c>
      <c r="B2442" t="s">
        <v>1</v>
      </c>
      <c r="C2442">
        <v>13</v>
      </c>
      <c r="D2442" t="s">
        <v>2</v>
      </c>
      <c r="E2442">
        <v>19</v>
      </c>
      <c r="F2442" t="s">
        <v>3</v>
      </c>
      <c r="G2442" s="1">
        <v>82.844258967506093</v>
      </c>
      <c r="H2442" t="s">
        <v>4</v>
      </c>
      <c r="I2442" s="1">
        <v>86.437991360299307</v>
      </c>
    </row>
    <row r="2443" spans="1:9" x14ac:dyDescent="0.25">
      <c r="A2443" t="s">
        <v>2446</v>
      </c>
      <c r="B2443" t="s">
        <v>1</v>
      </c>
      <c r="C2443">
        <v>30</v>
      </c>
      <c r="D2443" t="s">
        <v>2</v>
      </c>
      <c r="E2443">
        <v>40</v>
      </c>
      <c r="F2443" t="s">
        <v>3</v>
      </c>
      <c r="G2443" s="1">
        <v>3.9909130984297798</v>
      </c>
      <c r="H2443" t="s">
        <v>4</v>
      </c>
      <c r="I2443" s="1">
        <v>44.050958881803702</v>
      </c>
    </row>
    <row r="2444" spans="1:9" x14ac:dyDescent="0.25">
      <c r="A2444" t="s">
        <v>2447</v>
      </c>
      <c r="B2444" t="s">
        <v>1</v>
      </c>
      <c r="C2444">
        <v>40</v>
      </c>
      <c r="D2444" t="s">
        <v>2</v>
      </c>
      <c r="E2444">
        <v>49</v>
      </c>
      <c r="F2444" t="s">
        <v>3</v>
      </c>
      <c r="G2444" s="1">
        <v>65.143549230556303</v>
      </c>
      <c r="H2444" t="s">
        <v>4</v>
      </c>
      <c r="I2444" s="1">
        <v>79.318802556842996</v>
      </c>
    </row>
    <row r="2445" spans="1:9" x14ac:dyDescent="0.25">
      <c r="A2445" t="s">
        <v>2448</v>
      </c>
      <c r="B2445" t="s">
        <v>1</v>
      </c>
      <c r="C2445">
        <v>33</v>
      </c>
      <c r="D2445" t="s">
        <v>2</v>
      </c>
      <c r="E2445">
        <v>46</v>
      </c>
      <c r="F2445" t="s">
        <v>3</v>
      </c>
      <c r="G2445" s="1">
        <v>28.095949356275899</v>
      </c>
      <c r="H2445" t="s">
        <v>4</v>
      </c>
      <c r="I2445" s="1">
        <v>34.497975846558198</v>
      </c>
    </row>
    <row r="2446" spans="1:9" x14ac:dyDescent="0.25">
      <c r="A2446" t="s">
        <v>2449</v>
      </c>
      <c r="B2446" t="s">
        <v>1</v>
      </c>
      <c r="C2446">
        <v>22</v>
      </c>
      <c r="D2446" t="s">
        <v>2</v>
      </c>
      <c r="E2446">
        <v>25</v>
      </c>
      <c r="F2446" t="s">
        <v>3</v>
      </c>
      <c r="G2446" s="1" t="s">
        <v>7</v>
      </c>
      <c r="H2446" t="s">
        <v>4</v>
      </c>
      <c r="I2446" s="1" t="s">
        <v>7</v>
      </c>
    </row>
    <row r="2447" spans="1:9" x14ac:dyDescent="0.25">
      <c r="A2447" t="s">
        <v>2450</v>
      </c>
      <c r="B2447" t="s">
        <v>1</v>
      </c>
      <c r="C2447">
        <v>19</v>
      </c>
      <c r="D2447" t="s">
        <v>2</v>
      </c>
      <c r="E2447">
        <v>19</v>
      </c>
      <c r="F2447" t="s">
        <v>3</v>
      </c>
      <c r="G2447" s="1" t="s">
        <v>7</v>
      </c>
      <c r="H2447" t="s">
        <v>4</v>
      </c>
      <c r="I2447" s="1" t="s">
        <v>7</v>
      </c>
    </row>
    <row r="2448" spans="1:9" x14ac:dyDescent="0.25">
      <c r="A2448" t="s">
        <v>2451</v>
      </c>
      <c r="B2448" t="s">
        <v>1</v>
      </c>
      <c r="C2448">
        <v>12</v>
      </c>
      <c r="D2448" t="s">
        <v>2</v>
      </c>
      <c r="E2448">
        <v>18</v>
      </c>
      <c r="F2448" t="s">
        <v>3</v>
      </c>
      <c r="G2448" s="1">
        <v>77.611153417798207</v>
      </c>
      <c r="H2448" t="s">
        <v>4</v>
      </c>
      <c r="I2448" s="1">
        <v>84.447738529794506</v>
      </c>
    </row>
    <row r="2449" spans="1:9" x14ac:dyDescent="0.25">
      <c r="A2449" t="s">
        <v>2452</v>
      </c>
      <c r="B2449" t="s">
        <v>1</v>
      </c>
      <c r="C2449">
        <v>22</v>
      </c>
      <c r="D2449" t="s">
        <v>2</v>
      </c>
      <c r="E2449">
        <v>34</v>
      </c>
      <c r="F2449" t="s">
        <v>3</v>
      </c>
      <c r="G2449" s="1">
        <v>39.282878916816699</v>
      </c>
      <c r="H2449" t="s">
        <v>4</v>
      </c>
      <c r="I2449" s="1">
        <v>48.312551819454598</v>
      </c>
    </row>
    <row r="2450" spans="1:9" x14ac:dyDescent="0.25">
      <c r="A2450" t="s">
        <v>2453</v>
      </c>
      <c r="B2450" t="s">
        <v>1</v>
      </c>
      <c r="C2450">
        <v>20</v>
      </c>
      <c r="D2450" t="s">
        <v>2</v>
      </c>
      <c r="E2450">
        <v>23</v>
      </c>
      <c r="F2450" t="s">
        <v>3</v>
      </c>
      <c r="G2450" s="1" t="s">
        <v>7</v>
      </c>
      <c r="H2450" t="s">
        <v>4</v>
      </c>
      <c r="I2450" s="1" t="s">
        <v>7</v>
      </c>
    </row>
    <row r="2451" spans="1:9" x14ac:dyDescent="0.25">
      <c r="A2451" t="s">
        <v>2454</v>
      </c>
      <c r="B2451" t="s">
        <v>1</v>
      </c>
      <c r="C2451">
        <v>14</v>
      </c>
      <c r="D2451" t="s">
        <v>2</v>
      </c>
      <c r="E2451">
        <v>14</v>
      </c>
      <c r="F2451" t="s">
        <v>3</v>
      </c>
      <c r="G2451" s="1" t="s">
        <v>7</v>
      </c>
      <c r="H2451" t="s">
        <v>4</v>
      </c>
      <c r="I2451" s="1" t="s">
        <v>7</v>
      </c>
    </row>
    <row r="2452" spans="1:9" x14ac:dyDescent="0.25">
      <c r="A2452" t="s">
        <v>2455</v>
      </c>
      <c r="B2452" t="s">
        <v>1</v>
      </c>
      <c r="C2452">
        <v>21</v>
      </c>
      <c r="D2452" t="s">
        <v>2</v>
      </c>
      <c r="E2452">
        <v>29</v>
      </c>
      <c r="F2452" t="s">
        <v>3</v>
      </c>
      <c r="G2452" s="1">
        <v>60.462953239911599</v>
      </c>
      <c r="H2452" t="s">
        <v>4</v>
      </c>
      <c r="I2452" s="1">
        <v>64.054262449312105</v>
      </c>
    </row>
    <row r="2453" spans="1:9" x14ac:dyDescent="0.25">
      <c r="A2453" t="s">
        <v>2456</v>
      </c>
      <c r="B2453" t="s">
        <v>1</v>
      </c>
      <c r="C2453">
        <v>13</v>
      </c>
      <c r="D2453" t="s">
        <v>2</v>
      </c>
      <c r="E2453">
        <v>16</v>
      </c>
      <c r="F2453" t="s">
        <v>3</v>
      </c>
      <c r="G2453" s="1">
        <v>73.831938046658607</v>
      </c>
      <c r="H2453" t="s">
        <v>4</v>
      </c>
      <c r="I2453" s="1">
        <v>85.151695231605103</v>
      </c>
    </row>
    <row r="2454" spans="1:9" x14ac:dyDescent="0.25">
      <c r="A2454" t="s">
        <v>2457</v>
      </c>
      <c r="B2454" t="s">
        <v>1</v>
      </c>
      <c r="C2454">
        <v>30</v>
      </c>
      <c r="D2454" t="s">
        <v>2</v>
      </c>
      <c r="E2454">
        <v>33</v>
      </c>
      <c r="F2454" t="s">
        <v>3</v>
      </c>
      <c r="G2454" s="1">
        <v>71.565051177077905</v>
      </c>
      <c r="H2454" t="s">
        <v>4</v>
      </c>
      <c r="I2454" s="1">
        <v>75.041789967252797</v>
      </c>
    </row>
    <row r="2455" spans="1:9" x14ac:dyDescent="0.25">
      <c r="A2455" t="s">
        <v>2458</v>
      </c>
      <c r="B2455" t="s">
        <v>1</v>
      </c>
      <c r="C2455">
        <v>19</v>
      </c>
      <c r="D2455" t="s">
        <v>2</v>
      </c>
      <c r="E2455">
        <v>25</v>
      </c>
      <c r="F2455" t="s">
        <v>3</v>
      </c>
      <c r="G2455" s="1">
        <v>89.8718217361764</v>
      </c>
      <c r="H2455" t="s">
        <v>4</v>
      </c>
      <c r="I2455" s="1">
        <v>89.8718217361764</v>
      </c>
    </row>
    <row r="2456" spans="1:9" x14ac:dyDescent="0.25">
      <c r="A2456" t="s">
        <v>2459</v>
      </c>
      <c r="B2456" t="s">
        <v>1</v>
      </c>
      <c r="C2456">
        <v>24</v>
      </c>
      <c r="D2456" t="s">
        <v>2</v>
      </c>
      <c r="E2456">
        <v>27</v>
      </c>
      <c r="F2456" t="s">
        <v>3</v>
      </c>
      <c r="G2456" s="1">
        <v>88.352801670493704</v>
      </c>
      <c r="H2456" t="s">
        <v>4</v>
      </c>
      <c r="I2456" s="1">
        <v>89.556315470241103</v>
      </c>
    </row>
    <row r="2457" spans="1:9" x14ac:dyDescent="0.25">
      <c r="A2457" t="s">
        <v>2460</v>
      </c>
      <c r="B2457" t="s">
        <v>1</v>
      </c>
      <c r="C2457">
        <v>12</v>
      </c>
      <c r="D2457" t="s">
        <v>2</v>
      </c>
      <c r="E2457">
        <v>21</v>
      </c>
      <c r="F2457" t="s">
        <v>3</v>
      </c>
      <c r="G2457" s="1">
        <v>37.200235934398101</v>
      </c>
      <c r="H2457" t="s">
        <v>4</v>
      </c>
      <c r="I2457" s="1">
        <v>11.111031632543099</v>
      </c>
    </row>
    <row r="2458" spans="1:9" x14ac:dyDescent="0.25">
      <c r="A2458" t="s">
        <v>2461</v>
      </c>
      <c r="B2458" t="s">
        <v>1</v>
      </c>
      <c r="C2458">
        <v>10</v>
      </c>
      <c r="D2458" t="s">
        <v>2</v>
      </c>
      <c r="E2458">
        <v>15</v>
      </c>
      <c r="F2458" t="s">
        <v>3</v>
      </c>
      <c r="G2458" s="1" t="s">
        <v>7</v>
      </c>
      <c r="H2458" t="s">
        <v>4</v>
      </c>
      <c r="I2458" s="1" t="s">
        <v>7</v>
      </c>
    </row>
    <row r="2459" spans="1:9" x14ac:dyDescent="0.25">
      <c r="A2459" t="s">
        <v>2462</v>
      </c>
      <c r="B2459" t="s">
        <v>1</v>
      </c>
      <c r="C2459">
        <v>19</v>
      </c>
      <c r="D2459" t="s">
        <v>2</v>
      </c>
      <c r="E2459">
        <v>21</v>
      </c>
      <c r="F2459" t="s">
        <v>3</v>
      </c>
      <c r="G2459" s="1">
        <v>79.695153531233899</v>
      </c>
      <c r="H2459" t="s">
        <v>4</v>
      </c>
      <c r="I2459" s="1">
        <v>89.224685332937696</v>
      </c>
    </row>
    <row r="2460" spans="1:9" x14ac:dyDescent="0.25">
      <c r="A2460" t="s">
        <v>2463</v>
      </c>
      <c r="B2460" t="s">
        <v>1</v>
      </c>
      <c r="C2460">
        <v>32</v>
      </c>
      <c r="D2460" t="s">
        <v>2</v>
      </c>
      <c r="E2460">
        <v>41</v>
      </c>
      <c r="F2460" t="s">
        <v>3</v>
      </c>
      <c r="G2460" s="1">
        <v>64.827768302784605</v>
      </c>
      <c r="H2460" t="s">
        <v>4</v>
      </c>
      <c r="I2460" s="1">
        <v>76.247459107620003</v>
      </c>
    </row>
    <row r="2461" spans="1:9" x14ac:dyDescent="0.25">
      <c r="A2461" t="s">
        <v>2464</v>
      </c>
      <c r="B2461" t="s">
        <v>1</v>
      </c>
      <c r="C2461">
        <v>22</v>
      </c>
      <c r="D2461" t="s">
        <v>2</v>
      </c>
      <c r="E2461">
        <v>26</v>
      </c>
      <c r="F2461" t="s">
        <v>3</v>
      </c>
      <c r="G2461" s="1" t="s">
        <v>7</v>
      </c>
      <c r="H2461" t="s">
        <v>4</v>
      </c>
      <c r="I2461" s="1" t="s">
        <v>7</v>
      </c>
    </row>
    <row r="2462" spans="1:9" x14ac:dyDescent="0.25">
      <c r="A2462" t="s">
        <v>2465</v>
      </c>
      <c r="B2462" t="s">
        <v>1</v>
      </c>
      <c r="C2462">
        <v>21</v>
      </c>
      <c r="D2462" t="s">
        <v>2</v>
      </c>
      <c r="E2462">
        <v>23</v>
      </c>
      <c r="F2462" t="s">
        <v>3</v>
      </c>
      <c r="G2462" s="1">
        <v>86.127524112022996</v>
      </c>
      <c r="H2462" t="s">
        <v>4</v>
      </c>
      <c r="I2462" s="1">
        <v>89.669524990251702</v>
      </c>
    </row>
    <row r="2463" spans="1:9" x14ac:dyDescent="0.25">
      <c r="A2463" t="s">
        <v>2466</v>
      </c>
      <c r="B2463" t="s">
        <v>1</v>
      </c>
      <c r="C2463">
        <v>61</v>
      </c>
      <c r="D2463" t="s">
        <v>2</v>
      </c>
      <c r="E2463">
        <v>71</v>
      </c>
      <c r="F2463" t="s">
        <v>3</v>
      </c>
      <c r="G2463" s="1">
        <v>26.116853439173401</v>
      </c>
      <c r="H2463" t="s">
        <v>4</v>
      </c>
      <c r="I2463" s="1">
        <v>52.310752305756701</v>
      </c>
    </row>
    <row r="2464" spans="1:9" x14ac:dyDescent="0.25">
      <c r="A2464" t="s">
        <v>2467</v>
      </c>
      <c r="B2464" t="s">
        <v>1</v>
      </c>
      <c r="C2464">
        <v>13</v>
      </c>
      <c r="D2464" t="s">
        <v>2</v>
      </c>
      <c r="E2464">
        <v>19</v>
      </c>
      <c r="F2464" t="s">
        <v>3</v>
      </c>
      <c r="G2464" s="1">
        <v>80.389862682590802</v>
      </c>
      <c r="H2464" t="s">
        <v>4</v>
      </c>
      <c r="I2464" s="1">
        <v>83.197058134129193</v>
      </c>
    </row>
    <row r="2465" spans="1:9" x14ac:dyDescent="0.25">
      <c r="A2465" t="s">
        <v>2468</v>
      </c>
      <c r="B2465" t="s">
        <v>1</v>
      </c>
      <c r="C2465">
        <v>26</v>
      </c>
      <c r="D2465" t="s">
        <v>2</v>
      </c>
      <c r="E2465">
        <v>31</v>
      </c>
      <c r="F2465" t="s">
        <v>3</v>
      </c>
      <c r="G2465" s="1">
        <v>79.652984729217096</v>
      </c>
      <c r="H2465" t="s">
        <v>4</v>
      </c>
      <c r="I2465" s="1">
        <v>85.1244380592954</v>
      </c>
    </row>
    <row r="2466" spans="1:9" x14ac:dyDescent="0.25">
      <c r="A2466" t="s">
        <v>2469</v>
      </c>
      <c r="B2466" t="s">
        <v>1</v>
      </c>
      <c r="C2466">
        <v>29</v>
      </c>
      <c r="D2466" t="s">
        <v>2</v>
      </c>
      <c r="E2466">
        <v>35</v>
      </c>
      <c r="F2466" t="s">
        <v>3</v>
      </c>
      <c r="G2466" s="1">
        <v>59.149159950769203</v>
      </c>
      <c r="H2466" t="s">
        <v>4</v>
      </c>
      <c r="I2466" s="1">
        <v>72.814445846468104</v>
      </c>
    </row>
    <row r="2467" spans="1:9" x14ac:dyDescent="0.25">
      <c r="A2467" t="s">
        <v>2470</v>
      </c>
      <c r="B2467" t="s">
        <v>1</v>
      </c>
      <c r="C2467">
        <v>16</v>
      </c>
      <c r="D2467" t="s">
        <v>2</v>
      </c>
      <c r="E2467">
        <v>19</v>
      </c>
      <c r="F2467" t="s">
        <v>3</v>
      </c>
      <c r="G2467" s="1">
        <v>82.674796931534999</v>
      </c>
      <c r="H2467" t="s">
        <v>4</v>
      </c>
      <c r="I2467" s="1">
        <v>82.674796931534999</v>
      </c>
    </row>
    <row r="2468" spans="1:9" x14ac:dyDescent="0.25">
      <c r="A2468" t="s">
        <v>2471</v>
      </c>
      <c r="B2468" t="s">
        <v>1</v>
      </c>
      <c r="C2468">
        <v>17</v>
      </c>
      <c r="D2468" t="s">
        <v>2</v>
      </c>
      <c r="E2468">
        <v>20</v>
      </c>
      <c r="F2468" t="s">
        <v>3</v>
      </c>
      <c r="G2468" s="1">
        <v>85.523171852887103</v>
      </c>
      <c r="H2468" t="s">
        <v>4</v>
      </c>
      <c r="I2468" s="1">
        <v>89.270156935975905</v>
      </c>
    </row>
    <row r="2469" spans="1:9" x14ac:dyDescent="0.25">
      <c r="A2469" t="s">
        <v>2472</v>
      </c>
      <c r="B2469" t="s">
        <v>1</v>
      </c>
      <c r="C2469">
        <v>20</v>
      </c>
      <c r="D2469" t="s">
        <v>2</v>
      </c>
      <c r="E2469">
        <v>24</v>
      </c>
      <c r="F2469" t="s">
        <v>3</v>
      </c>
      <c r="G2469" s="1">
        <v>71.211224210677699</v>
      </c>
      <c r="H2469" t="s">
        <v>4</v>
      </c>
      <c r="I2469" s="1">
        <v>84.947988316853198</v>
      </c>
    </row>
    <row r="2470" spans="1:9" x14ac:dyDescent="0.25">
      <c r="A2470" t="s">
        <v>2473</v>
      </c>
      <c r="B2470" t="s">
        <v>1</v>
      </c>
      <c r="C2470">
        <v>11</v>
      </c>
      <c r="D2470" t="s">
        <v>2</v>
      </c>
      <c r="E2470">
        <v>14</v>
      </c>
      <c r="F2470" t="s">
        <v>3</v>
      </c>
      <c r="G2470" s="1" t="s">
        <v>7</v>
      </c>
      <c r="H2470" t="s">
        <v>4</v>
      </c>
      <c r="I2470" s="1" t="s">
        <v>7</v>
      </c>
    </row>
    <row r="2471" spans="1:9" x14ac:dyDescent="0.25">
      <c r="A2471" t="s">
        <v>2474</v>
      </c>
      <c r="B2471" t="s">
        <v>1</v>
      </c>
      <c r="C2471">
        <v>11</v>
      </c>
      <c r="D2471" t="s">
        <v>2</v>
      </c>
      <c r="E2471">
        <v>14</v>
      </c>
      <c r="F2471" t="s">
        <v>3</v>
      </c>
      <c r="G2471" s="1" t="s">
        <v>7</v>
      </c>
      <c r="H2471" t="s">
        <v>4</v>
      </c>
      <c r="I2471" s="1" t="s">
        <v>7</v>
      </c>
    </row>
    <row r="2472" spans="1:9" x14ac:dyDescent="0.25">
      <c r="A2472" t="s">
        <v>2475</v>
      </c>
      <c r="B2472" t="s">
        <v>1</v>
      </c>
      <c r="C2472">
        <v>27</v>
      </c>
      <c r="D2472" t="s">
        <v>2</v>
      </c>
      <c r="E2472">
        <v>35</v>
      </c>
      <c r="F2472" t="s">
        <v>3</v>
      </c>
      <c r="G2472" s="1">
        <v>48.327520873644303</v>
      </c>
      <c r="H2472" t="s">
        <v>4</v>
      </c>
      <c r="I2472" s="1">
        <v>53.325530798867497</v>
      </c>
    </row>
    <row r="2473" spans="1:9" x14ac:dyDescent="0.25">
      <c r="A2473" t="s">
        <v>2476</v>
      </c>
      <c r="B2473" t="s">
        <v>1</v>
      </c>
      <c r="C2473">
        <v>22</v>
      </c>
      <c r="D2473" t="s">
        <v>2</v>
      </c>
      <c r="E2473">
        <v>28</v>
      </c>
      <c r="F2473" t="s">
        <v>3</v>
      </c>
      <c r="G2473" s="1">
        <v>65.893894656417501</v>
      </c>
      <c r="H2473" t="s">
        <v>4</v>
      </c>
      <c r="I2473" s="1">
        <v>65.893894656417501</v>
      </c>
    </row>
    <row r="2474" spans="1:9" x14ac:dyDescent="0.25">
      <c r="A2474" t="s">
        <v>2477</v>
      </c>
      <c r="B2474" t="s">
        <v>1</v>
      </c>
      <c r="C2474">
        <v>15</v>
      </c>
      <c r="D2474" t="s">
        <v>2</v>
      </c>
      <c r="E2474">
        <v>15</v>
      </c>
      <c r="F2474" t="s">
        <v>3</v>
      </c>
      <c r="G2474" s="1" t="s">
        <v>7</v>
      </c>
      <c r="H2474" t="s">
        <v>4</v>
      </c>
      <c r="I2474" s="1" t="s">
        <v>7</v>
      </c>
    </row>
    <row r="2475" spans="1:9" x14ac:dyDescent="0.25">
      <c r="A2475" t="s">
        <v>2478</v>
      </c>
      <c r="B2475" t="s">
        <v>1</v>
      </c>
      <c r="C2475">
        <v>16</v>
      </c>
      <c r="D2475" t="s">
        <v>2</v>
      </c>
      <c r="E2475">
        <v>21</v>
      </c>
      <c r="F2475" t="s">
        <v>3</v>
      </c>
      <c r="G2475" s="1">
        <v>78.616045554298097</v>
      </c>
      <c r="H2475" t="s">
        <v>4</v>
      </c>
      <c r="I2475" s="1">
        <v>81.997138632638297</v>
      </c>
    </row>
    <row r="2476" spans="1:9" x14ac:dyDescent="0.25">
      <c r="A2476" t="s">
        <v>2479</v>
      </c>
      <c r="B2476" t="s">
        <v>1</v>
      </c>
      <c r="C2476">
        <v>27</v>
      </c>
      <c r="D2476" t="s">
        <v>2</v>
      </c>
      <c r="E2476">
        <v>28</v>
      </c>
      <c r="F2476" t="s">
        <v>3</v>
      </c>
      <c r="G2476" s="1" t="s">
        <v>7</v>
      </c>
      <c r="H2476" t="s">
        <v>4</v>
      </c>
      <c r="I2476" s="1" t="s">
        <v>7</v>
      </c>
    </row>
    <row r="2477" spans="1:9" x14ac:dyDescent="0.25">
      <c r="A2477" t="s">
        <v>2480</v>
      </c>
      <c r="B2477" t="s">
        <v>1</v>
      </c>
      <c r="C2477">
        <v>10</v>
      </c>
      <c r="D2477" t="s">
        <v>2</v>
      </c>
      <c r="E2477">
        <v>13</v>
      </c>
      <c r="F2477" t="s">
        <v>3</v>
      </c>
      <c r="G2477" s="1">
        <v>37.764634543878998</v>
      </c>
      <c r="H2477" t="s">
        <v>4</v>
      </c>
      <c r="I2477" s="1">
        <v>62.904672205933402</v>
      </c>
    </row>
    <row r="2478" spans="1:9" x14ac:dyDescent="0.25">
      <c r="A2478" t="s">
        <v>2481</v>
      </c>
      <c r="B2478" t="s">
        <v>1</v>
      </c>
      <c r="C2478">
        <v>16</v>
      </c>
      <c r="D2478" t="s">
        <v>2</v>
      </c>
      <c r="E2478">
        <v>16</v>
      </c>
      <c r="F2478" t="s">
        <v>3</v>
      </c>
      <c r="G2478" s="1" t="s">
        <v>7</v>
      </c>
      <c r="H2478" t="s">
        <v>4</v>
      </c>
      <c r="I2478" s="1" t="s">
        <v>7</v>
      </c>
    </row>
    <row r="2479" spans="1:9" x14ac:dyDescent="0.25">
      <c r="A2479" t="s">
        <v>2482</v>
      </c>
      <c r="B2479" t="s">
        <v>1</v>
      </c>
      <c r="C2479">
        <v>34</v>
      </c>
      <c r="D2479" t="s">
        <v>2</v>
      </c>
      <c r="E2479">
        <v>43</v>
      </c>
      <c r="F2479" t="s">
        <v>3</v>
      </c>
      <c r="G2479" s="1">
        <v>8.4369041314058908</v>
      </c>
      <c r="H2479" t="s">
        <v>4</v>
      </c>
      <c r="I2479" s="1">
        <v>47.602379813378001</v>
      </c>
    </row>
    <row r="2480" spans="1:9" x14ac:dyDescent="0.25">
      <c r="A2480" t="s">
        <v>2483</v>
      </c>
      <c r="B2480" t="s">
        <v>1</v>
      </c>
      <c r="C2480">
        <v>25</v>
      </c>
      <c r="D2480" t="s">
        <v>2</v>
      </c>
      <c r="E2480">
        <v>32</v>
      </c>
      <c r="F2480" t="s">
        <v>3</v>
      </c>
      <c r="G2480" s="1">
        <v>71.716626959746193</v>
      </c>
      <c r="H2480" t="s">
        <v>4</v>
      </c>
      <c r="I2480" s="1">
        <v>81.975123936193796</v>
      </c>
    </row>
    <row r="2481" spans="1:9" x14ac:dyDescent="0.25">
      <c r="A2481" t="s">
        <v>2484</v>
      </c>
      <c r="B2481" t="s">
        <v>1</v>
      </c>
      <c r="C2481">
        <v>12</v>
      </c>
      <c r="D2481" t="s">
        <v>2</v>
      </c>
      <c r="E2481">
        <v>15</v>
      </c>
      <c r="F2481" t="s">
        <v>3</v>
      </c>
      <c r="G2481" s="1">
        <v>69.770017751962499</v>
      </c>
      <c r="H2481" t="s">
        <v>4</v>
      </c>
      <c r="I2481" s="1">
        <v>80.672348474988695</v>
      </c>
    </row>
    <row r="2482" spans="1:9" x14ac:dyDescent="0.25">
      <c r="A2482" t="s">
        <v>2485</v>
      </c>
      <c r="B2482" t="s">
        <v>1</v>
      </c>
      <c r="C2482">
        <v>17</v>
      </c>
      <c r="D2482" t="s">
        <v>2</v>
      </c>
      <c r="E2482">
        <v>20</v>
      </c>
      <c r="F2482" t="s">
        <v>3</v>
      </c>
      <c r="G2482" s="1" t="s">
        <v>7</v>
      </c>
      <c r="H2482" t="s">
        <v>4</v>
      </c>
      <c r="I2482" s="1" t="s">
        <v>7</v>
      </c>
    </row>
    <row r="2483" spans="1:9" x14ac:dyDescent="0.25">
      <c r="A2483" t="s">
        <v>2486</v>
      </c>
      <c r="B2483" t="s">
        <v>1</v>
      </c>
      <c r="C2483">
        <v>27</v>
      </c>
      <c r="D2483" t="s">
        <v>2</v>
      </c>
      <c r="E2483">
        <v>38</v>
      </c>
      <c r="F2483" t="s">
        <v>3</v>
      </c>
      <c r="G2483" s="1">
        <v>40.504313613132702</v>
      </c>
      <c r="H2483" t="s">
        <v>4</v>
      </c>
      <c r="I2483" s="1">
        <v>68.916245417619294</v>
      </c>
    </row>
    <row r="2484" spans="1:9" x14ac:dyDescent="0.25">
      <c r="A2484" t="s">
        <v>2487</v>
      </c>
      <c r="B2484" t="s">
        <v>1</v>
      </c>
      <c r="C2484">
        <v>19</v>
      </c>
      <c r="D2484" t="s">
        <v>2</v>
      </c>
      <c r="E2484">
        <v>29</v>
      </c>
      <c r="F2484" t="s">
        <v>3</v>
      </c>
      <c r="G2484" s="1">
        <v>37.4679960088299</v>
      </c>
      <c r="H2484" t="s">
        <v>4</v>
      </c>
      <c r="I2484" s="1">
        <v>40.931880891303699</v>
      </c>
    </row>
    <row r="2485" spans="1:9" x14ac:dyDescent="0.25">
      <c r="A2485" t="s">
        <v>2488</v>
      </c>
      <c r="B2485" t="s">
        <v>1</v>
      </c>
      <c r="C2485">
        <v>16</v>
      </c>
      <c r="D2485" t="s">
        <v>2</v>
      </c>
      <c r="E2485">
        <v>17</v>
      </c>
      <c r="F2485" t="s">
        <v>3</v>
      </c>
      <c r="G2485" s="1">
        <v>78.068238128358402</v>
      </c>
      <c r="H2485" t="s">
        <v>4</v>
      </c>
      <c r="I2485" s="1">
        <v>89.566886806476802</v>
      </c>
    </row>
    <row r="2486" spans="1:9" x14ac:dyDescent="0.25">
      <c r="A2486" t="s">
        <v>2489</v>
      </c>
      <c r="B2486" t="s">
        <v>1</v>
      </c>
      <c r="C2486">
        <v>21</v>
      </c>
      <c r="D2486" t="s">
        <v>2</v>
      </c>
      <c r="E2486">
        <v>32</v>
      </c>
      <c r="F2486" t="s">
        <v>3</v>
      </c>
      <c r="G2486" s="1">
        <v>5.3719763255300998</v>
      </c>
      <c r="H2486" t="s">
        <v>4</v>
      </c>
      <c r="I2486" s="1">
        <v>52.989053168924301</v>
      </c>
    </row>
    <row r="2487" spans="1:9" x14ac:dyDescent="0.25">
      <c r="A2487" t="s">
        <v>2490</v>
      </c>
      <c r="B2487" t="s">
        <v>1</v>
      </c>
      <c r="C2487">
        <v>23</v>
      </c>
      <c r="D2487" t="s">
        <v>2</v>
      </c>
      <c r="E2487">
        <v>24</v>
      </c>
      <c r="F2487" t="s">
        <v>3</v>
      </c>
      <c r="G2487" s="1">
        <v>70.000999690991605</v>
      </c>
      <c r="H2487" t="s">
        <v>4</v>
      </c>
      <c r="I2487" s="1">
        <v>70.000999690991605</v>
      </c>
    </row>
    <row r="2488" spans="1:9" x14ac:dyDescent="0.25">
      <c r="A2488" t="s">
        <v>2491</v>
      </c>
      <c r="B2488" t="s">
        <v>1</v>
      </c>
      <c r="C2488">
        <v>12</v>
      </c>
      <c r="D2488" t="s">
        <v>2</v>
      </c>
      <c r="E2488">
        <v>18</v>
      </c>
      <c r="F2488" t="s">
        <v>3</v>
      </c>
      <c r="G2488" s="1">
        <v>53.857422236055399</v>
      </c>
      <c r="H2488" t="s">
        <v>4</v>
      </c>
      <c r="I2488" s="1">
        <v>64.855915187975498</v>
      </c>
    </row>
    <row r="2489" spans="1:9" x14ac:dyDescent="0.25">
      <c r="A2489" t="s">
        <v>2492</v>
      </c>
      <c r="B2489" t="s">
        <v>1</v>
      </c>
      <c r="C2489">
        <v>17</v>
      </c>
      <c r="D2489" t="s">
        <v>2</v>
      </c>
      <c r="E2489">
        <v>21</v>
      </c>
      <c r="F2489" t="s">
        <v>3</v>
      </c>
      <c r="G2489" s="1" t="s">
        <v>7</v>
      </c>
      <c r="H2489" t="s">
        <v>4</v>
      </c>
      <c r="I2489" s="1" t="s">
        <v>7</v>
      </c>
    </row>
    <row r="2490" spans="1:9" x14ac:dyDescent="0.25">
      <c r="A2490" t="s">
        <v>2493</v>
      </c>
      <c r="B2490" t="s">
        <v>1</v>
      </c>
      <c r="C2490">
        <v>21</v>
      </c>
      <c r="D2490" t="s">
        <v>2</v>
      </c>
      <c r="E2490">
        <v>29</v>
      </c>
      <c r="F2490" t="s">
        <v>3</v>
      </c>
      <c r="G2490" s="1">
        <v>53.3658861240325</v>
      </c>
      <c r="H2490" t="s">
        <v>4</v>
      </c>
      <c r="I2490" s="1">
        <v>66.618243819537796</v>
      </c>
    </row>
    <row r="2491" spans="1:9" x14ac:dyDescent="0.25">
      <c r="A2491" t="s">
        <v>2494</v>
      </c>
      <c r="B2491" t="s">
        <v>1</v>
      </c>
      <c r="C2491">
        <v>16</v>
      </c>
      <c r="D2491" t="s">
        <v>2</v>
      </c>
      <c r="E2491">
        <v>23</v>
      </c>
      <c r="F2491" t="s">
        <v>3</v>
      </c>
      <c r="G2491" s="1">
        <v>80.520877153364907</v>
      </c>
      <c r="H2491" t="s">
        <v>4</v>
      </c>
      <c r="I2491" s="1">
        <v>82.421464525140195</v>
      </c>
    </row>
    <row r="2492" spans="1:9" x14ac:dyDescent="0.25">
      <c r="A2492" t="s">
        <v>2495</v>
      </c>
      <c r="B2492" t="s">
        <v>1</v>
      </c>
      <c r="C2492">
        <v>13</v>
      </c>
      <c r="D2492" t="s">
        <v>2</v>
      </c>
      <c r="E2492">
        <v>21</v>
      </c>
      <c r="F2492" t="s">
        <v>3</v>
      </c>
      <c r="G2492" s="1">
        <v>50.964487101253098</v>
      </c>
      <c r="H2492" t="s">
        <v>4</v>
      </c>
      <c r="I2492" s="1">
        <v>50.964487101253098</v>
      </c>
    </row>
    <row r="2493" spans="1:9" x14ac:dyDescent="0.25">
      <c r="A2493" t="s">
        <v>2496</v>
      </c>
      <c r="B2493" t="s">
        <v>1</v>
      </c>
      <c r="C2493">
        <v>20</v>
      </c>
      <c r="D2493" t="s">
        <v>2</v>
      </c>
      <c r="E2493">
        <v>22</v>
      </c>
      <c r="F2493" t="s">
        <v>3</v>
      </c>
      <c r="G2493" s="1">
        <v>87.798788373081607</v>
      </c>
      <c r="H2493" t="s">
        <v>4</v>
      </c>
      <c r="I2493" s="1">
        <v>87.798788373081607</v>
      </c>
    </row>
    <row r="2494" spans="1:9" x14ac:dyDescent="0.25">
      <c r="A2494" t="s">
        <v>2497</v>
      </c>
      <c r="B2494" t="s">
        <v>1</v>
      </c>
      <c r="C2494">
        <v>16</v>
      </c>
      <c r="D2494" t="s">
        <v>2</v>
      </c>
      <c r="E2494">
        <v>20</v>
      </c>
      <c r="F2494" t="s">
        <v>3</v>
      </c>
      <c r="G2494" s="1" t="s">
        <v>7</v>
      </c>
      <c r="H2494" t="s">
        <v>4</v>
      </c>
      <c r="I2494" s="1" t="s">
        <v>7</v>
      </c>
    </row>
    <row r="2495" spans="1:9" x14ac:dyDescent="0.25">
      <c r="A2495" t="s">
        <v>2498</v>
      </c>
      <c r="B2495" t="s">
        <v>1</v>
      </c>
      <c r="C2495">
        <v>20</v>
      </c>
      <c r="D2495" t="s">
        <v>2</v>
      </c>
      <c r="E2495">
        <v>25</v>
      </c>
      <c r="F2495" t="s">
        <v>3</v>
      </c>
      <c r="G2495" s="1" t="s">
        <v>7</v>
      </c>
      <c r="H2495" t="s">
        <v>4</v>
      </c>
      <c r="I2495" s="1" t="s">
        <v>7</v>
      </c>
    </row>
    <row r="2496" spans="1:9" x14ac:dyDescent="0.25">
      <c r="A2496" t="s">
        <v>2499</v>
      </c>
      <c r="B2496" t="s">
        <v>1</v>
      </c>
      <c r="C2496">
        <v>37</v>
      </c>
      <c r="D2496" t="s">
        <v>2</v>
      </c>
      <c r="E2496">
        <v>45</v>
      </c>
      <c r="F2496" t="s">
        <v>3</v>
      </c>
      <c r="G2496" s="1">
        <v>52.098201899232897</v>
      </c>
      <c r="H2496" t="s">
        <v>4</v>
      </c>
      <c r="I2496" s="1">
        <v>57.269128550535797</v>
      </c>
    </row>
    <row r="2497" spans="1:9" x14ac:dyDescent="0.25">
      <c r="A2497" t="s">
        <v>2500</v>
      </c>
      <c r="B2497" t="s">
        <v>1</v>
      </c>
      <c r="C2497">
        <v>26</v>
      </c>
      <c r="D2497" t="s">
        <v>2</v>
      </c>
      <c r="E2497">
        <v>36</v>
      </c>
      <c r="F2497" t="s">
        <v>3</v>
      </c>
      <c r="G2497" s="1">
        <v>45.023206065767504</v>
      </c>
      <c r="H2497" t="s">
        <v>4</v>
      </c>
      <c r="I2497" s="1">
        <v>45.023206065767504</v>
      </c>
    </row>
    <row r="2498" spans="1:9" x14ac:dyDescent="0.25">
      <c r="A2498" t="s">
        <v>2501</v>
      </c>
      <c r="B2498" t="s">
        <v>1</v>
      </c>
      <c r="C2498">
        <v>30</v>
      </c>
      <c r="D2498" t="s">
        <v>2</v>
      </c>
      <c r="E2498">
        <v>35</v>
      </c>
      <c r="F2498" t="s">
        <v>3</v>
      </c>
      <c r="G2498" s="1">
        <v>85.030259271889605</v>
      </c>
      <c r="H2498" t="s">
        <v>4</v>
      </c>
      <c r="I2498" s="1">
        <v>85.030259271889605</v>
      </c>
    </row>
    <row r="2499" spans="1:9" x14ac:dyDescent="0.25">
      <c r="A2499" t="s">
        <v>2502</v>
      </c>
      <c r="B2499" t="s">
        <v>1</v>
      </c>
      <c r="C2499">
        <v>28</v>
      </c>
      <c r="D2499" t="s">
        <v>2</v>
      </c>
      <c r="E2499">
        <v>39</v>
      </c>
      <c r="F2499" t="s">
        <v>3</v>
      </c>
      <c r="G2499" s="1">
        <v>23.508653552984899</v>
      </c>
      <c r="H2499" t="s">
        <v>4</v>
      </c>
      <c r="I2499" s="1">
        <v>53.934459066393899</v>
      </c>
    </row>
    <row r="2500" spans="1:9" x14ac:dyDescent="0.25">
      <c r="A2500" t="s">
        <v>2503</v>
      </c>
      <c r="B2500" t="s">
        <v>1</v>
      </c>
      <c r="C2500">
        <v>20</v>
      </c>
      <c r="D2500" t="s">
        <v>2</v>
      </c>
      <c r="E2500">
        <v>26</v>
      </c>
      <c r="F2500" t="s">
        <v>3</v>
      </c>
      <c r="G2500" s="1">
        <v>72.4735470772372</v>
      </c>
      <c r="H2500" t="s">
        <v>4</v>
      </c>
      <c r="I2500" s="1">
        <v>77.781239698110795</v>
      </c>
    </row>
    <row r="2501" spans="1:9" x14ac:dyDescent="0.25">
      <c r="A2501" t="s">
        <v>2504</v>
      </c>
      <c r="B2501" t="s">
        <v>1</v>
      </c>
      <c r="C2501">
        <v>21</v>
      </c>
      <c r="D2501" t="s">
        <v>2</v>
      </c>
      <c r="E2501">
        <v>25</v>
      </c>
      <c r="F2501" t="s">
        <v>3</v>
      </c>
      <c r="G2501" s="1" t="s">
        <v>7</v>
      </c>
      <c r="H2501" t="s">
        <v>4</v>
      </c>
      <c r="I2501" s="1" t="s">
        <v>7</v>
      </c>
    </row>
    <row r="2502" spans="1:9" x14ac:dyDescent="0.25">
      <c r="A2502" t="s">
        <v>2505</v>
      </c>
      <c r="B2502" t="s">
        <v>1</v>
      </c>
      <c r="C2502">
        <v>12</v>
      </c>
      <c r="D2502" t="s">
        <v>2</v>
      </c>
      <c r="E2502">
        <v>21</v>
      </c>
      <c r="F2502" t="s">
        <v>3</v>
      </c>
      <c r="G2502" s="1">
        <v>44.7874702630535</v>
      </c>
      <c r="H2502" t="s">
        <v>4</v>
      </c>
      <c r="I2502" s="1">
        <v>44.7874702630535</v>
      </c>
    </row>
    <row r="2503" spans="1:9" x14ac:dyDescent="0.25">
      <c r="A2503" t="s">
        <v>2506</v>
      </c>
      <c r="B2503" t="s">
        <v>1</v>
      </c>
      <c r="C2503">
        <v>20</v>
      </c>
      <c r="D2503" t="s">
        <v>2</v>
      </c>
      <c r="E2503">
        <v>25</v>
      </c>
      <c r="F2503" t="s">
        <v>3</v>
      </c>
      <c r="G2503" s="1">
        <v>79.824489156956702</v>
      </c>
      <c r="H2503" t="s">
        <v>4</v>
      </c>
      <c r="I2503" s="1">
        <v>85.127340111522997</v>
      </c>
    </row>
    <row r="2504" spans="1:9" x14ac:dyDescent="0.25">
      <c r="A2504" t="s">
        <v>2507</v>
      </c>
      <c r="B2504" t="s">
        <v>1</v>
      </c>
      <c r="C2504">
        <v>22</v>
      </c>
      <c r="D2504" t="s">
        <v>2</v>
      </c>
      <c r="E2504">
        <v>31</v>
      </c>
      <c r="F2504" t="s">
        <v>3</v>
      </c>
      <c r="G2504" s="1">
        <v>54.825702095271097</v>
      </c>
      <c r="H2504" t="s">
        <v>4</v>
      </c>
      <c r="I2504" s="1">
        <v>60.7840802338727</v>
      </c>
    </row>
    <row r="2505" spans="1:9" x14ac:dyDescent="0.25">
      <c r="A2505" t="s">
        <v>2508</v>
      </c>
      <c r="B2505" t="s">
        <v>1</v>
      </c>
      <c r="C2505">
        <v>11</v>
      </c>
      <c r="D2505" t="s">
        <v>2</v>
      </c>
      <c r="E2505">
        <v>17</v>
      </c>
      <c r="F2505" t="s">
        <v>3</v>
      </c>
      <c r="G2505" s="1">
        <v>66.774920454714703</v>
      </c>
      <c r="H2505" t="s">
        <v>4</v>
      </c>
      <c r="I2505" s="1">
        <v>69.413250486315206</v>
      </c>
    </row>
    <row r="2506" spans="1:9" x14ac:dyDescent="0.25">
      <c r="A2506" t="s">
        <v>2509</v>
      </c>
      <c r="B2506" t="s">
        <v>1</v>
      </c>
      <c r="C2506">
        <v>32</v>
      </c>
      <c r="D2506" t="s">
        <v>2</v>
      </c>
      <c r="E2506">
        <v>42</v>
      </c>
      <c r="F2506" t="s">
        <v>3</v>
      </c>
      <c r="G2506" s="1">
        <v>50.990808156132999</v>
      </c>
      <c r="H2506" t="s">
        <v>4</v>
      </c>
      <c r="I2506" s="1">
        <v>67.313473325769706</v>
      </c>
    </row>
    <row r="2507" spans="1:9" x14ac:dyDescent="0.25">
      <c r="A2507" t="s">
        <v>2510</v>
      </c>
      <c r="B2507" t="s">
        <v>1</v>
      </c>
      <c r="C2507">
        <v>26</v>
      </c>
      <c r="D2507" t="s">
        <v>2</v>
      </c>
      <c r="E2507">
        <v>30</v>
      </c>
      <c r="F2507" t="s">
        <v>3</v>
      </c>
      <c r="G2507" s="1">
        <v>88.994913994745801</v>
      </c>
      <c r="H2507" t="s">
        <v>4</v>
      </c>
      <c r="I2507" s="1">
        <v>88.994913994745801</v>
      </c>
    </row>
    <row r="2508" spans="1:9" x14ac:dyDescent="0.25">
      <c r="A2508" t="s">
        <v>2511</v>
      </c>
      <c r="B2508" t="s">
        <v>1</v>
      </c>
      <c r="C2508">
        <v>16</v>
      </c>
      <c r="D2508" t="s">
        <v>2</v>
      </c>
      <c r="E2508">
        <v>20</v>
      </c>
      <c r="F2508" t="s">
        <v>3</v>
      </c>
      <c r="G2508" s="1" t="s">
        <v>7</v>
      </c>
      <c r="H2508" t="s">
        <v>4</v>
      </c>
      <c r="I2508" s="1" t="s">
        <v>7</v>
      </c>
    </row>
    <row r="2509" spans="1:9" x14ac:dyDescent="0.25">
      <c r="A2509" t="s">
        <v>2512</v>
      </c>
      <c r="B2509" t="s">
        <v>1</v>
      </c>
      <c r="C2509">
        <v>11</v>
      </c>
      <c r="D2509" t="s">
        <v>2</v>
      </c>
      <c r="E2509">
        <v>12</v>
      </c>
      <c r="F2509" t="s">
        <v>3</v>
      </c>
      <c r="G2509" s="1" t="s">
        <v>7</v>
      </c>
      <c r="H2509" t="s">
        <v>4</v>
      </c>
      <c r="I2509" s="1" t="s">
        <v>7</v>
      </c>
    </row>
    <row r="2510" spans="1:9" x14ac:dyDescent="0.25">
      <c r="A2510" t="s">
        <v>2513</v>
      </c>
      <c r="B2510" t="s">
        <v>1</v>
      </c>
      <c r="C2510">
        <v>38</v>
      </c>
      <c r="D2510" t="s">
        <v>2</v>
      </c>
      <c r="E2510">
        <v>45</v>
      </c>
      <c r="F2510" t="s">
        <v>3</v>
      </c>
      <c r="G2510" s="1" t="s">
        <v>7</v>
      </c>
      <c r="H2510" t="s">
        <v>4</v>
      </c>
      <c r="I2510" s="1" t="s">
        <v>7</v>
      </c>
    </row>
    <row r="2511" spans="1:9" x14ac:dyDescent="0.25">
      <c r="A2511" t="s">
        <v>2514</v>
      </c>
      <c r="B2511" t="s">
        <v>1</v>
      </c>
      <c r="C2511">
        <v>22</v>
      </c>
      <c r="D2511" t="s">
        <v>2</v>
      </c>
      <c r="E2511">
        <v>26</v>
      </c>
      <c r="F2511" t="s">
        <v>3</v>
      </c>
      <c r="G2511" s="1">
        <v>75.403424474505798</v>
      </c>
      <c r="H2511" t="s">
        <v>4</v>
      </c>
      <c r="I2511" s="1">
        <v>80.063610056571605</v>
      </c>
    </row>
    <row r="2512" spans="1:9" x14ac:dyDescent="0.25">
      <c r="A2512" t="s">
        <v>2515</v>
      </c>
      <c r="B2512" t="s">
        <v>1</v>
      </c>
      <c r="C2512">
        <v>15</v>
      </c>
      <c r="D2512" t="s">
        <v>2</v>
      </c>
      <c r="E2512">
        <v>25</v>
      </c>
      <c r="F2512" t="s">
        <v>3</v>
      </c>
      <c r="G2512" s="1">
        <v>61.893366516537398</v>
      </c>
      <c r="H2512" t="s">
        <v>4</v>
      </c>
      <c r="I2512" s="1">
        <v>65.682510591214097</v>
      </c>
    </row>
    <row r="2513" spans="1:9" x14ac:dyDescent="0.25">
      <c r="A2513" t="s">
        <v>2516</v>
      </c>
      <c r="B2513" t="s">
        <v>1</v>
      </c>
      <c r="C2513">
        <v>27</v>
      </c>
      <c r="D2513" t="s">
        <v>2</v>
      </c>
      <c r="E2513">
        <v>33</v>
      </c>
      <c r="F2513" t="s">
        <v>3</v>
      </c>
      <c r="G2513" s="1">
        <v>69.565312606890402</v>
      </c>
      <c r="H2513" t="s">
        <v>4</v>
      </c>
      <c r="I2513" s="1">
        <v>72.379387984273293</v>
      </c>
    </row>
    <row r="2514" spans="1:9" x14ac:dyDescent="0.25">
      <c r="A2514" t="s">
        <v>2517</v>
      </c>
      <c r="B2514" t="s">
        <v>1</v>
      </c>
      <c r="C2514">
        <v>10</v>
      </c>
      <c r="D2514" t="s">
        <v>2</v>
      </c>
      <c r="E2514">
        <v>15</v>
      </c>
      <c r="F2514" t="s">
        <v>3</v>
      </c>
      <c r="G2514" s="1" t="s">
        <v>7</v>
      </c>
      <c r="H2514" t="s">
        <v>4</v>
      </c>
      <c r="I2514" s="1" t="s">
        <v>7</v>
      </c>
    </row>
    <row r="2515" spans="1:9" x14ac:dyDescent="0.25">
      <c r="A2515" t="s">
        <v>2518</v>
      </c>
      <c r="B2515" t="s">
        <v>1</v>
      </c>
      <c r="C2515">
        <v>31</v>
      </c>
      <c r="D2515" t="s">
        <v>2</v>
      </c>
      <c r="E2515">
        <v>40</v>
      </c>
      <c r="F2515" t="s">
        <v>3</v>
      </c>
      <c r="G2515" s="1">
        <v>70.384231050267502</v>
      </c>
      <c r="H2515" t="s">
        <v>4</v>
      </c>
      <c r="I2515" s="1">
        <v>70.384231050267502</v>
      </c>
    </row>
    <row r="2516" spans="1:9" x14ac:dyDescent="0.25">
      <c r="A2516" t="s">
        <v>2519</v>
      </c>
      <c r="B2516" t="s">
        <v>1</v>
      </c>
      <c r="C2516">
        <v>44</v>
      </c>
      <c r="D2516" t="s">
        <v>2</v>
      </c>
      <c r="E2516">
        <v>54</v>
      </c>
      <c r="F2516" t="s">
        <v>3</v>
      </c>
      <c r="G2516" s="1">
        <v>59.0311922663603</v>
      </c>
      <c r="H2516" t="s">
        <v>4</v>
      </c>
      <c r="I2516" s="1">
        <v>65.990917245203093</v>
      </c>
    </row>
    <row r="2517" spans="1:9" x14ac:dyDescent="0.25">
      <c r="A2517" t="s">
        <v>2520</v>
      </c>
      <c r="B2517" t="s">
        <v>1</v>
      </c>
      <c r="C2517">
        <v>23</v>
      </c>
      <c r="D2517" t="s">
        <v>2</v>
      </c>
      <c r="E2517">
        <v>32</v>
      </c>
      <c r="F2517" t="s">
        <v>3</v>
      </c>
      <c r="G2517" s="1">
        <v>74.7021619719944</v>
      </c>
      <c r="H2517" t="s">
        <v>4</v>
      </c>
      <c r="I2517" s="1">
        <v>76.620710125109696</v>
      </c>
    </row>
    <row r="2518" spans="1:9" x14ac:dyDescent="0.25">
      <c r="A2518" t="s">
        <v>2521</v>
      </c>
      <c r="B2518" t="s">
        <v>1</v>
      </c>
      <c r="C2518">
        <v>15</v>
      </c>
      <c r="D2518" t="s">
        <v>2</v>
      </c>
      <c r="E2518">
        <v>20</v>
      </c>
      <c r="F2518" t="s">
        <v>3</v>
      </c>
      <c r="G2518" s="1">
        <v>84.283973150200893</v>
      </c>
      <c r="H2518" t="s">
        <v>4</v>
      </c>
      <c r="I2518" s="1">
        <v>87.343902152066804</v>
      </c>
    </row>
    <row r="2519" spans="1:9" x14ac:dyDescent="0.25">
      <c r="A2519" t="s">
        <v>2522</v>
      </c>
      <c r="B2519" t="s">
        <v>1</v>
      </c>
      <c r="C2519">
        <v>21</v>
      </c>
      <c r="D2519" t="s">
        <v>2</v>
      </c>
      <c r="E2519">
        <v>30</v>
      </c>
      <c r="F2519" t="s">
        <v>3</v>
      </c>
      <c r="G2519" s="1">
        <v>81.389201225855004</v>
      </c>
      <c r="H2519" t="s">
        <v>4</v>
      </c>
      <c r="I2519" s="1">
        <v>81.389201225855004</v>
      </c>
    </row>
    <row r="2520" spans="1:9" x14ac:dyDescent="0.25">
      <c r="A2520" t="s">
        <v>2523</v>
      </c>
      <c r="B2520" t="s">
        <v>1</v>
      </c>
      <c r="C2520">
        <v>33</v>
      </c>
      <c r="D2520" t="s">
        <v>2</v>
      </c>
      <c r="E2520">
        <v>42</v>
      </c>
      <c r="F2520" t="s">
        <v>3</v>
      </c>
      <c r="G2520" s="1">
        <v>47.1958483497556</v>
      </c>
      <c r="H2520" t="s">
        <v>4</v>
      </c>
      <c r="I2520" s="1">
        <v>55.095712692772501</v>
      </c>
    </row>
    <row r="2521" spans="1:9" x14ac:dyDescent="0.25">
      <c r="A2521" t="s">
        <v>2524</v>
      </c>
      <c r="B2521" t="s">
        <v>1</v>
      </c>
      <c r="C2521">
        <v>18</v>
      </c>
      <c r="D2521" t="s">
        <v>2</v>
      </c>
      <c r="E2521">
        <v>24</v>
      </c>
      <c r="F2521" t="s">
        <v>3</v>
      </c>
      <c r="G2521" s="1">
        <v>61.7160366659609</v>
      </c>
      <c r="H2521" t="s">
        <v>4</v>
      </c>
      <c r="I2521" s="1">
        <v>75.592915241245393</v>
      </c>
    </row>
    <row r="2522" spans="1:9" x14ac:dyDescent="0.25">
      <c r="A2522" t="s">
        <v>2525</v>
      </c>
      <c r="B2522" t="s">
        <v>1</v>
      </c>
      <c r="C2522">
        <v>14</v>
      </c>
      <c r="D2522" t="s">
        <v>2</v>
      </c>
      <c r="E2522">
        <v>20</v>
      </c>
      <c r="F2522" t="s">
        <v>3</v>
      </c>
      <c r="G2522" s="1">
        <v>83.306785401608494</v>
      </c>
      <c r="H2522" t="s">
        <v>4</v>
      </c>
      <c r="I2522" s="1">
        <v>88.020586651973304</v>
      </c>
    </row>
    <row r="2523" spans="1:9" x14ac:dyDescent="0.25">
      <c r="A2523" t="s">
        <v>2526</v>
      </c>
      <c r="B2523" t="s">
        <v>1</v>
      </c>
      <c r="C2523">
        <v>15</v>
      </c>
      <c r="D2523" t="s">
        <v>2</v>
      </c>
      <c r="E2523">
        <v>22</v>
      </c>
      <c r="F2523" t="s">
        <v>3</v>
      </c>
      <c r="G2523" s="1">
        <v>61.9091830460697</v>
      </c>
      <c r="H2523" t="s">
        <v>4</v>
      </c>
      <c r="I2523" s="1">
        <v>61.9091830460697</v>
      </c>
    </row>
    <row r="2524" spans="1:9" x14ac:dyDescent="0.25">
      <c r="A2524" t="s">
        <v>2527</v>
      </c>
      <c r="B2524" t="s">
        <v>1</v>
      </c>
      <c r="C2524">
        <v>30</v>
      </c>
      <c r="D2524" t="s">
        <v>2</v>
      </c>
      <c r="E2524">
        <v>37</v>
      </c>
      <c r="F2524" t="s">
        <v>3</v>
      </c>
      <c r="G2524" s="1">
        <v>69.454800091570903</v>
      </c>
      <c r="H2524" t="s">
        <v>4</v>
      </c>
      <c r="I2524" s="1">
        <v>79.274565516656395</v>
      </c>
    </row>
    <row r="2525" spans="1:9" x14ac:dyDescent="0.25">
      <c r="A2525" t="s">
        <v>2528</v>
      </c>
      <c r="B2525" t="s">
        <v>1</v>
      </c>
      <c r="C2525">
        <v>32</v>
      </c>
      <c r="D2525" t="s">
        <v>2</v>
      </c>
      <c r="E2525">
        <v>36</v>
      </c>
      <c r="F2525" t="s">
        <v>3</v>
      </c>
      <c r="G2525" s="1">
        <v>73.943593966835195</v>
      </c>
      <c r="H2525" t="s">
        <v>4</v>
      </c>
      <c r="I2525" s="1">
        <v>86.668454493438404</v>
      </c>
    </row>
    <row r="2526" spans="1:9" x14ac:dyDescent="0.25">
      <c r="A2526" t="s">
        <v>2529</v>
      </c>
      <c r="B2526" t="s">
        <v>1</v>
      </c>
      <c r="C2526">
        <v>37</v>
      </c>
      <c r="D2526" t="s">
        <v>2</v>
      </c>
      <c r="E2526">
        <v>44</v>
      </c>
      <c r="F2526" t="s">
        <v>3</v>
      </c>
      <c r="G2526" s="1">
        <v>71.694386802800807</v>
      </c>
      <c r="H2526" t="s">
        <v>4</v>
      </c>
      <c r="I2526" s="1">
        <v>87.953344272640805</v>
      </c>
    </row>
    <row r="2527" spans="1:9" x14ac:dyDescent="0.25">
      <c r="A2527" t="s">
        <v>2530</v>
      </c>
      <c r="B2527" t="s">
        <v>1</v>
      </c>
      <c r="C2527">
        <v>21</v>
      </c>
      <c r="D2527" t="s">
        <v>2</v>
      </c>
      <c r="E2527">
        <v>25</v>
      </c>
      <c r="F2527" t="s">
        <v>3</v>
      </c>
      <c r="G2527" s="1">
        <v>86.298731130538499</v>
      </c>
      <c r="H2527" t="s">
        <v>4</v>
      </c>
      <c r="I2527" s="1">
        <v>86.298731130538499</v>
      </c>
    </row>
    <row r="2528" spans="1:9" x14ac:dyDescent="0.25">
      <c r="A2528" t="s">
        <v>2531</v>
      </c>
      <c r="B2528" t="s">
        <v>1</v>
      </c>
      <c r="C2528">
        <v>16</v>
      </c>
      <c r="D2528" t="s">
        <v>2</v>
      </c>
      <c r="E2528">
        <v>16</v>
      </c>
      <c r="F2528" t="s">
        <v>3</v>
      </c>
      <c r="G2528" s="1" t="s">
        <v>7</v>
      </c>
      <c r="H2528" t="s">
        <v>4</v>
      </c>
      <c r="I2528" s="1" t="s">
        <v>7</v>
      </c>
    </row>
    <row r="2529" spans="1:9" x14ac:dyDescent="0.25">
      <c r="A2529" t="s">
        <v>2532</v>
      </c>
      <c r="B2529" t="s">
        <v>1</v>
      </c>
      <c r="C2529">
        <v>33</v>
      </c>
      <c r="D2529" t="s">
        <v>2</v>
      </c>
      <c r="E2529">
        <v>42</v>
      </c>
      <c r="F2529" t="s">
        <v>3</v>
      </c>
      <c r="G2529" s="1">
        <v>40.972736958375201</v>
      </c>
      <c r="H2529" t="s">
        <v>4</v>
      </c>
      <c r="I2529" s="1">
        <v>45.133176933614997</v>
      </c>
    </row>
    <row r="2530" spans="1:9" x14ac:dyDescent="0.25">
      <c r="A2530" t="s">
        <v>2533</v>
      </c>
      <c r="B2530" t="s">
        <v>1</v>
      </c>
      <c r="C2530">
        <v>23</v>
      </c>
      <c r="D2530" t="s">
        <v>2</v>
      </c>
      <c r="E2530">
        <v>28</v>
      </c>
      <c r="F2530" t="s">
        <v>3</v>
      </c>
      <c r="G2530" s="1">
        <v>56.260824368962297</v>
      </c>
      <c r="H2530" t="s">
        <v>4</v>
      </c>
      <c r="I2530" s="1">
        <v>76.1028236849846</v>
      </c>
    </row>
    <row r="2531" spans="1:9" x14ac:dyDescent="0.25">
      <c r="A2531" t="s">
        <v>2534</v>
      </c>
      <c r="B2531" t="s">
        <v>1</v>
      </c>
      <c r="C2531">
        <v>35</v>
      </c>
      <c r="D2531" t="s">
        <v>2</v>
      </c>
      <c r="E2531">
        <v>42</v>
      </c>
      <c r="F2531" t="s">
        <v>3</v>
      </c>
      <c r="G2531" s="1">
        <v>24.096933263249401</v>
      </c>
      <c r="H2531" t="s">
        <v>4</v>
      </c>
      <c r="I2531" s="1">
        <v>38.198190637237701</v>
      </c>
    </row>
    <row r="2532" spans="1:9" x14ac:dyDescent="0.25">
      <c r="A2532" t="s">
        <v>2535</v>
      </c>
      <c r="B2532" t="s">
        <v>1</v>
      </c>
      <c r="C2532">
        <v>16</v>
      </c>
      <c r="D2532" t="s">
        <v>2</v>
      </c>
      <c r="E2532">
        <v>17</v>
      </c>
      <c r="F2532" t="s">
        <v>3</v>
      </c>
      <c r="G2532" s="1" t="s">
        <v>7</v>
      </c>
      <c r="H2532" t="s">
        <v>4</v>
      </c>
      <c r="I2532" s="1" t="s">
        <v>7</v>
      </c>
    </row>
    <row r="2533" spans="1:9" x14ac:dyDescent="0.25">
      <c r="A2533" t="s">
        <v>2536</v>
      </c>
      <c r="B2533" t="s">
        <v>1</v>
      </c>
      <c r="C2533">
        <v>11</v>
      </c>
      <c r="D2533" t="s">
        <v>2</v>
      </c>
      <c r="E2533">
        <v>15</v>
      </c>
      <c r="F2533" t="s">
        <v>3</v>
      </c>
      <c r="G2533" s="1">
        <v>88.270457572750701</v>
      </c>
      <c r="H2533" t="s">
        <v>4</v>
      </c>
      <c r="I2533" s="1">
        <v>89.804618730003298</v>
      </c>
    </row>
    <row r="2534" spans="1:9" x14ac:dyDescent="0.25">
      <c r="A2534" t="s">
        <v>2537</v>
      </c>
      <c r="B2534" t="s">
        <v>1</v>
      </c>
      <c r="C2534">
        <v>16</v>
      </c>
      <c r="D2534" t="s">
        <v>2</v>
      </c>
      <c r="E2534">
        <v>22</v>
      </c>
      <c r="F2534" t="s">
        <v>3</v>
      </c>
      <c r="G2534" s="1" t="s">
        <v>7</v>
      </c>
      <c r="H2534" t="s">
        <v>4</v>
      </c>
      <c r="I2534" s="1" t="s">
        <v>7</v>
      </c>
    </row>
    <row r="2535" spans="1:9" x14ac:dyDescent="0.25">
      <c r="A2535" t="s">
        <v>2538</v>
      </c>
      <c r="B2535" t="s">
        <v>1</v>
      </c>
      <c r="C2535">
        <v>21</v>
      </c>
      <c r="D2535" t="s">
        <v>2</v>
      </c>
      <c r="E2535">
        <v>26</v>
      </c>
      <c r="F2535" t="s">
        <v>3</v>
      </c>
      <c r="G2535" s="1">
        <v>53.923124657776903</v>
      </c>
      <c r="H2535" t="s">
        <v>4</v>
      </c>
      <c r="I2535" s="1">
        <v>70.948666589239807</v>
      </c>
    </row>
    <row r="2536" spans="1:9" x14ac:dyDescent="0.25">
      <c r="A2536" t="s">
        <v>2539</v>
      </c>
      <c r="B2536" t="s">
        <v>1</v>
      </c>
      <c r="C2536">
        <v>17</v>
      </c>
      <c r="D2536" t="s">
        <v>2</v>
      </c>
      <c r="E2536">
        <v>20</v>
      </c>
      <c r="F2536" t="s">
        <v>3</v>
      </c>
      <c r="G2536" s="1" t="s">
        <v>7</v>
      </c>
      <c r="H2536" t="s">
        <v>4</v>
      </c>
      <c r="I2536" s="1" t="s">
        <v>7</v>
      </c>
    </row>
    <row r="2537" spans="1:9" x14ac:dyDescent="0.25">
      <c r="A2537" t="s">
        <v>2540</v>
      </c>
      <c r="B2537" t="s">
        <v>1</v>
      </c>
      <c r="C2537">
        <v>11</v>
      </c>
      <c r="D2537" t="s">
        <v>2</v>
      </c>
      <c r="E2537">
        <v>15</v>
      </c>
      <c r="F2537" t="s">
        <v>3</v>
      </c>
      <c r="G2537" s="1" t="s">
        <v>7</v>
      </c>
      <c r="H2537" t="s">
        <v>4</v>
      </c>
      <c r="I2537" s="1" t="s">
        <v>7</v>
      </c>
    </row>
    <row r="2538" spans="1:9" x14ac:dyDescent="0.25">
      <c r="A2538" t="s">
        <v>2541</v>
      </c>
      <c r="B2538" t="s">
        <v>1</v>
      </c>
      <c r="C2538">
        <v>31</v>
      </c>
      <c r="D2538" t="s">
        <v>2</v>
      </c>
      <c r="E2538">
        <v>40</v>
      </c>
      <c r="F2538" t="s">
        <v>3</v>
      </c>
      <c r="G2538" s="1">
        <v>64.387178958010296</v>
      </c>
      <c r="H2538" t="s">
        <v>4</v>
      </c>
      <c r="I2538" s="1">
        <v>75.5616056887295</v>
      </c>
    </row>
    <row r="2539" spans="1:9" x14ac:dyDescent="0.25">
      <c r="A2539" t="s">
        <v>2542</v>
      </c>
      <c r="B2539" t="s">
        <v>1</v>
      </c>
      <c r="C2539">
        <v>19</v>
      </c>
      <c r="D2539" t="s">
        <v>2</v>
      </c>
      <c r="E2539">
        <v>27</v>
      </c>
      <c r="F2539" t="s">
        <v>3</v>
      </c>
      <c r="G2539" s="1">
        <v>48.155927000886699</v>
      </c>
      <c r="H2539" t="s">
        <v>4</v>
      </c>
      <c r="I2539" s="1">
        <v>56.248507945052701</v>
      </c>
    </row>
    <row r="2540" spans="1:9" x14ac:dyDescent="0.25">
      <c r="A2540" t="s">
        <v>2543</v>
      </c>
      <c r="B2540" t="s">
        <v>1</v>
      </c>
      <c r="C2540">
        <v>23</v>
      </c>
      <c r="D2540" t="s">
        <v>2</v>
      </c>
      <c r="E2540">
        <v>31</v>
      </c>
      <c r="F2540" t="s">
        <v>3</v>
      </c>
      <c r="G2540" s="1">
        <v>55.304846468766002</v>
      </c>
      <c r="H2540" t="s">
        <v>4</v>
      </c>
      <c r="I2540" s="1">
        <v>67.285272706804804</v>
      </c>
    </row>
    <row r="2541" spans="1:9" x14ac:dyDescent="0.25">
      <c r="A2541" t="s">
        <v>2544</v>
      </c>
      <c r="B2541" t="s">
        <v>1</v>
      </c>
      <c r="C2541">
        <v>26</v>
      </c>
      <c r="D2541" t="s">
        <v>2</v>
      </c>
      <c r="E2541">
        <v>30</v>
      </c>
      <c r="F2541" t="s">
        <v>3</v>
      </c>
      <c r="G2541" s="1">
        <v>81.569922483540097</v>
      </c>
      <c r="H2541" t="s">
        <v>4</v>
      </c>
      <c r="I2541" s="1">
        <v>81.569922483540097</v>
      </c>
    </row>
    <row r="2542" spans="1:9" x14ac:dyDescent="0.25">
      <c r="A2542" t="s">
        <v>2545</v>
      </c>
      <c r="B2542" t="s">
        <v>1</v>
      </c>
      <c r="C2542">
        <v>27</v>
      </c>
      <c r="D2542" t="s">
        <v>2</v>
      </c>
      <c r="E2542">
        <v>37</v>
      </c>
      <c r="F2542" t="s">
        <v>3</v>
      </c>
      <c r="G2542" s="1">
        <v>36.715813380630401</v>
      </c>
      <c r="H2542" t="s">
        <v>4</v>
      </c>
      <c r="I2542" s="1">
        <v>53.548312295652998</v>
      </c>
    </row>
    <row r="2543" spans="1:9" x14ac:dyDescent="0.25">
      <c r="A2543" t="s">
        <v>2546</v>
      </c>
      <c r="B2543" t="s">
        <v>1</v>
      </c>
      <c r="C2543">
        <v>19</v>
      </c>
      <c r="D2543" t="s">
        <v>2</v>
      </c>
      <c r="E2543">
        <v>24</v>
      </c>
      <c r="F2543" t="s">
        <v>3</v>
      </c>
      <c r="G2543" s="1">
        <v>57.039230985701003</v>
      </c>
      <c r="H2543" t="s">
        <v>4</v>
      </c>
      <c r="I2543" s="1">
        <v>65.675713986820099</v>
      </c>
    </row>
    <row r="2544" spans="1:9" x14ac:dyDescent="0.25">
      <c r="A2544" t="s">
        <v>2547</v>
      </c>
      <c r="B2544" t="s">
        <v>1</v>
      </c>
      <c r="C2544">
        <v>20</v>
      </c>
      <c r="D2544" t="s">
        <v>2</v>
      </c>
      <c r="E2544">
        <v>23</v>
      </c>
      <c r="F2544" t="s">
        <v>3</v>
      </c>
      <c r="G2544" s="1">
        <v>68.505416451861393</v>
      </c>
      <c r="H2544" t="s">
        <v>4</v>
      </c>
      <c r="I2544" s="1">
        <v>68.505416451861393</v>
      </c>
    </row>
    <row r="2545" spans="1:9" x14ac:dyDescent="0.25">
      <c r="A2545" t="s">
        <v>2548</v>
      </c>
      <c r="B2545" t="s">
        <v>1</v>
      </c>
      <c r="C2545">
        <v>13</v>
      </c>
      <c r="D2545" t="s">
        <v>2</v>
      </c>
      <c r="E2545">
        <v>18</v>
      </c>
      <c r="F2545" t="s">
        <v>3</v>
      </c>
      <c r="G2545" s="1">
        <v>72.008252523011805</v>
      </c>
      <c r="H2545" t="s">
        <v>4</v>
      </c>
      <c r="I2545" s="1">
        <v>72.008252523011805</v>
      </c>
    </row>
    <row r="2546" spans="1:9" x14ac:dyDescent="0.25">
      <c r="A2546" t="s">
        <v>2549</v>
      </c>
      <c r="B2546" t="s">
        <v>1</v>
      </c>
      <c r="C2546">
        <v>17</v>
      </c>
      <c r="D2546" t="s">
        <v>2</v>
      </c>
      <c r="E2546">
        <v>17</v>
      </c>
      <c r="F2546" t="s">
        <v>3</v>
      </c>
      <c r="G2546" s="1" t="s">
        <v>7</v>
      </c>
      <c r="H2546" t="s">
        <v>4</v>
      </c>
      <c r="I2546" s="1" t="s">
        <v>7</v>
      </c>
    </row>
    <row r="2547" spans="1:9" x14ac:dyDescent="0.25">
      <c r="A2547" t="s">
        <v>2550</v>
      </c>
      <c r="B2547" t="s">
        <v>1</v>
      </c>
      <c r="C2547">
        <v>19</v>
      </c>
      <c r="D2547" t="s">
        <v>2</v>
      </c>
      <c r="E2547">
        <v>30</v>
      </c>
      <c r="F2547" t="s">
        <v>3</v>
      </c>
      <c r="G2547" s="1">
        <v>35.364809080722502</v>
      </c>
      <c r="H2547" t="s">
        <v>4</v>
      </c>
      <c r="I2547" s="1">
        <v>55.8877485445811</v>
      </c>
    </row>
    <row r="2548" spans="1:9" x14ac:dyDescent="0.25">
      <c r="A2548" t="s">
        <v>2551</v>
      </c>
      <c r="B2548" t="s">
        <v>1</v>
      </c>
      <c r="C2548">
        <v>26</v>
      </c>
      <c r="D2548" t="s">
        <v>2</v>
      </c>
      <c r="E2548">
        <v>31</v>
      </c>
      <c r="F2548" t="s">
        <v>3</v>
      </c>
      <c r="G2548" s="1">
        <v>65.777751265897393</v>
      </c>
      <c r="H2548" t="s">
        <v>4</v>
      </c>
      <c r="I2548" s="1">
        <v>81.299365719613107</v>
      </c>
    </row>
    <row r="2549" spans="1:9" x14ac:dyDescent="0.25">
      <c r="A2549" t="s">
        <v>2552</v>
      </c>
      <c r="B2549" t="s">
        <v>1</v>
      </c>
      <c r="C2549">
        <v>23</v>
      </c>
      <c r="D2549" t="s">
        <v>2</v>
      </c>
      <c r="E2549">
        <v>28</v>
      </c>
      <c r="F2549" t="s">
        <v>3</v>
      </c>
      <c r="G2549" s="1">
        <v>81.976395254634895</v>
      </c>
      <c r="H2549" t="s">
        <v>4</v>
      </c>
      <c r="I2549" s="1">
        <v>84.745843292145295</v>
      </c>
    </row>
    <row r="2550" spans="1:9" x14ac:dyDescent="0.25">
      <c r="A2550" t="s">
        <v>2553</v>
      </c>
      <c r="B2550" t="s">
        <v>1</v>
      </c>
      <c r="C2550">
        <v>12</v>
      </c>
      <c r="D2550" t="s">
        <v>2</v>
      </c>
      <c r="E2550">
        <v>17</v>
      </c>
      <c r="F2550" t="s">
        <v>3</v>
      </c>
      <c r="G2550" s="1">
        <v>55.503813896223001</v>
      </c>
      <c r="H2550" t="s">
        <v>4</v>
      </c>
      <c r="I2550" s="1">
        <v>70.4225229557738</v>
      </c>
    </row>
    <row r="2551" spans="1:9" x14ac:dyDescent="0.25">
      <c r="A2551" t="s">
        <v>2554</v>
      </c>
      <c r="B2551" t="s">
        <v>1</v>
      </c>
      <c r="C2551">
        <v>15</v>
      </c>
      <c r="D2551" t="s">
        <v>2</v>
      </c>
      <c r="E2551">
        <v>15</v>
      </c>
      <c r="F2551" t="s">
        <v>3</v>
      </c>
      <c r="G2551" s="1" t="s">
        <v>7</v>
      </c>
      <c r="H2551" t="s">
        <v>4</v>
      </c>
      <c r="I2551" s="1" t="s">
        <v>7</v>
      </c>
    </row>
    <row r="2552" spans="1:9" x14ac:dyDescent="0.25">
      <c r="A2552" t="s">
        <v>2555</v>
      </c>
      <c r="B2552" t="s">
        <v>1</v>
      </c>
      <c r="C2552">
        <v>17</v>
      </c>
      <c r="D2552" t="s">
        <v>2</v>
      </c>
      <c r="E2552">
        <v>17</v>
      </c>
      <c r="F2552" t="s">
        <v>3</v>
      </c>
      <c r="G2552" s="1" t="s">
        <v>7</v>
      </c>
      <c r="H2552" t="s">
        <v>4</v>
      </c>
      <c r="I2552" s="1" t="s">
        <v>7</v>
      </c>
    </row>
    <row r="2553" spans="1:9" x14ac:dyDescent="0.25">
      <c r="A2553" t="s">
        <v>2556</v>
      </c>
      <c r="B2553" t="s">
        <v>1</v>
      </c>
      <c r="C2553">
        <v>29</v>
      </c>
      <c r="D2553" t="s">
        <v>2</v>
      </c>
      <c r="E2553">
        <v>40</v>
      </c>
      <c r="F2553" t="s">
        <v>3</v>
      </c>
      <c r="G2553" s="1">
        <v>23.6414476229393</v>
      </c>
      <c r="H2553" t="s">
        <v>4</v>
      </c>
      <c r="I2553" s="1">
        <v>29.806241717565399</v>
      </c>
    </row>
    <row r="2554" spans="1:9" x14ac:dyDescent="0.25">
      <c r="A2554" t="s">
        <v>2557</v>
      </c>
      <c r="B2554" t="s">
        <v>1</v>
      </c>
      <c r="C2554">
        <v>30</v>
      </c>
      <c r="D2554" t="s">
        <v>2</v>
      </c>
      <c r="E2554">
        <v>40</v>
      </c>
      <c r="F2554" t="s">
        <v>3</v>
      </c>
      <c r="G2554" s="1">
        <v>75.1275584654895</v>
      </c>
      <c r="H2554" t="s">
        <v>4</v>
      </c>
      <c r="I2554" s="1">
        <v>83.810132863323403</v>
      </c>
    </row>
    <row r="2555" spans="1:9" x14ac:dyDescent="0.25">
      <c r="A2555" t="s">
        <v>2558</v>
      </c>
      <c r="B2555" t="s">
        <v>1</v>
      </c>
      <c r="C2555">
        <v>18</v>
      </c>
      <c r="D2555" t="s">
        <v>2</v>
      </c>
      <c r="E2555">
        <v>23</v>
      </c>
      <c r="F2555" t="s">
        <v>3</v>
      </c>
      <c r="G2555" s="1">
        <v>72.950969027890096</v>
      </c>
      <c r="H2555" t="s">
        <v>4</v>
      </c>
      <c r="I2555" s="1">
        <v>79.370432816753507</v>
      </c>
    </row>
    <row r="2556" spans="1:9" x14ac:dyDescent="0.25">
      <c r="A2556" t="s">
        <v>2559</v>
      </c>
      <c r="B2556" t="s">
        <v>1</v>
      </c>
      <c r="C2556">
        <v>19</v>
      </c>
      <c r="D2556" t="s">
        <v>2</v>
      </c>
      <c r="E2556">
        <v>21</v>
      </c>
      <c r="F2556" t="s">
        <v>3</v>
      </c>
      <c r="G2556" s="1">
        <v>76.171349027719799</v>
      </c>
      <c r="H2556" t="s">
        <v>4</v>
      </c>
      <c r="I2556" s="1">
        <v>80.153148132389802</v>
      </c>
    </row>
    <row r="2557" spans="1:9" x14ac:dyDescent="0.25">
      <c r="A2557" t="s">
        <v>2560</v>
      </c>
      <c r="B2557" t="s">
        <v>1</v>
      </c>
      <c r="C2557">
        <v>28</v>
      </c>
      <c r="D2557" t="s">
        <v>2</v>
      </c>
      <c r="E2557">
        <v>33</v>
      </c>
      <c r="F2557" t="s">
        <v>3</v>
      </c>
      <c r="G2557" s="1">
        <v>81.240299037433701</v>
      </c>
      <c r="H2557" t="s">
        <v>4</v>
      </c>
      <c r="I2557" s="1">
        <v>86.718202414238803</v>
      </c>
    </row>
    <row r="2558" spans="1:9" x14ac:dyDescent="0.25">
      <c r="A2558" t="s">
        <v>2561</v>
      </c>
      <c r="B2558" t="s">
        <v>1</v>
      </c>
      <c r="C2558">
        <v>21</v>
      </c>
      <c r="D2558" t="s">
        <v>2</v>
      </c>
      <c r="E2558">
        <v>28</v>
      </c>
      <c r="F2558" t="s">
        <v>3</v>
      </c>
      <c r="G2558" s="1">
        <v>58.287647833420003</v>
      </c>
      <c r="H2558" t="s">
        <v>4</v>
      </c>
      <c r="I2558" s="1">
        <v>60.710736448588001</v>
      </c>
    </row>
    <row r="2559" spans="1:9" x14ac:dyDescent="0.25">
      <c r="A2559" t="s">
        <v>2562</v>
      </c>
      <c r="B2559" t="s">
        <v>1</v>
      </c>
      <c r="C2559">
        <v>34</v>
      </c>
      <c r="D2559" t="s">
        <v>2</v>
      </c>
      <c r="E2559">
        <v>37</v>
      </c>
      <c r="F2559" t="s">
        <v>3</v>
      </c>
      <c r="G2559" s="1" t="s">
        <v>7</v>
      </c>
      <c r="H2559" t="s">
        <v>4</v>
      </c>
      <c r="I2559" s="1" t="s">
        <v>7</v>
      </c>
    </row>
    <row r="2560" spans="1:9" x14ac:dyDescent="0.25">
      <c r="A2560" t="s">
        <v>2563</v>
      </c>
      <c r="B2560" t="s">
        <v>1</v>
      </c>
      <c r="C2560">
        <v>12</v>
      </c>
      <c r="D2560" t="s">
        <v>2</v>
      </c>
      <c r="E2560">
        <v>19</v>
      </c>
      <c r="F2560" t="s">
        <v>3</v>
      </c>
      <c r="G2560" s="1" t="s">
        <v>7</v>
      </c>
      <c r="H2560" t="s">
        <v>4</v>
      </c>
      <c r="I2560" s="1" t="s">
        <v>7</v>
      </c>
    </row>
    <row r="2561" spans="1:9" x14ac:dyDescent="0.25">
      <c r="A2561" t="s">
        <v>2564</v>
      </c>
      <c r="B2561" t="s">
        <v>1</v>
      </c>
      <c r="C2561">
        <v>28</v>
      </c>
      <c r="D2561" t="s">
        <v>2</v>
      </c>
      <c r="E2561">
        <v>34</v>
      </c>
      <c r="F2561" t="s">
        <v>3</v>
      </c>
      <c r="G2561" s="1">
        <v>65.962440580277999</v>
      </c>
      <c r="H2561" t="s">
        <v>4</v>
      </c>
      <c r="I2561" s="1">
        <v>81.027373385103601</v>
      </c>
    </row>
    <row r="2562" spans="1:9" x14ac:dyDescent="0.25">
      <c r="A2562" t="s">
        <v>2565</v>
      </c>
      <c r="B2562" t="s">
        <v>1</v>
      </c>
      <c r="C2562">
        <v>26</v>
      </c>
      <c r="D2562" t="s">
        <v>2</v>
      </c>
      <c r="E2562">
        <v>28</v>
      </c>
      <c r="F2562" t="s">
        <v>3</v>
      </c>
      <c r="G2562" s="1" t="s">
        <v>7</v>
      </c>
      <c r="H2562" t="s">
        <v>4</v>
      </c>
      <c r="I2562" s="1" t="s">
        <v>7</v>
      </c>
    </row>
    <row r="2563" spans="1:9" x14ac:dyDescent="0.25">
      <c r="A2563" t="s">
        <v>2566</v>
      </c>
      <c r="B2563" t="s">
        <v>1</v>
      </c>
      <c r="C2563">
        <v>22</v>
      </c>
      <c r="D2563" t="s">
        <v>2</v>
      </c>
      <c r="E2563">
        <v>37</v>
      </c>
      <c r="F2563" t="s">
        <v>3</v>
      </c>
      <c r="G2563" s="1">
        <v>20.903366076792999</v>
      </c>
      <c r="H2563" t="s">
        <v>4</v>
      </c>
      <c r="I2563" s="1">
        <v>43.724047799343097</v>
      </c>
    </row>
    <row r="2564" spans="1:9" x14ac:dyDescent="0.25">
      <c r="A2564" t="s">
        <v>2567</v>
      </c>
      <c r="B2564" t="s">
        <v>1</v>
      </c>
      <c r="C2564">
        <v>23</v>
      </c>
      <c r="D2564" t="s">
        <v>2</v>
      </c>
      <c r="E2564">
        <v>25</v>
      </c>
      <c r="F2564" t="s">
        <v>3</v>
      </c>
      <c r="G2564" s="1">
        <v>72.722384245207493</v>
      </c>
      <c r="H2564" t="s">
        <v>4</v>
      </c>
      <c r="I2564" s="1">
        <v>89.706896923184004</v>
      </c>
    </row>
    <row r="2565" spans="1:9" x14ac:dyDescent="0.25">
      <c r="A2565" t="s">
        <v>2568</v>
      </c>
      <c r="B2565" t="s">
        <v>1</v>
      </c>
      <c r="C2565">
        <v>18</v>
      </c>
      <c r="D2565" t="s">
        <v>2</v>
      </c>
      <c r="E2565">
        <v>26</v>
      </c>
      <c r="F2565" t="s">
        <v>3</v>
      </c>
      <c r="G2565" s="1">
        <v>39.411283779982</v>
      </c>
      <c r="H2565" t="s">
        <v>4</v>
      </c>
      <c r="I2565" s="1">
        <v>61.147306581641701</v>
      </c>
    </row>
    <row r="2566" spans="1:9" x14ac:dyDescent="0.25">
      <c r="A2566" t="s">
        <v>2569</v>
      </c>
      <c r="B2566" t="s">
        <v>1</v>
      </c>
      <c r="C2566">
        <v>19</v>
      </c>
      <c r="D2566" t="s">
        <v>2</v>
      </c>
      <c r="E2566">
        <v>21</v>
      </c>
      <c r="F2566" t="s">
        <v>3</v>
      </c>
      <c r="G2566" s="1" t="s">
        <v>7</v>
      </c>
      <c r="H2566" t="s">
        <v>4</v>
      </c>
      <c r="I2566" s="1" t="s">
        <v>7</v>
      </c>
    </row>
    <row r="2567" spans="1:9" x14ac:dyDescent="0.25">
      <c r="A2567" t="s">
        <v>2570</v>
      </c>
      <c r="B2567" t="s">
        <v>1</v>
      </c>
      <c r="C2567">
        <v>11</v>
      </c>
      <c r="D2567" t="s">
        <v>2</v>
      </c>
      <c r="E2567">
        <v>17</v>
      </c>
      <c r="F2567" t="s">
        <v>3</v>
      </c>
      <c r="G2567" s="1">
        <v>81.738786251096798</v>
      </c>
      <c r="H2567" t="s">
        <v>4</v>
      </c>
      <c r="I2567" s="1">
        <v>81.738786251096798</v>
      </c>
    </row>
    <row r="2568" spans="1:9" x14ac:dyDescent="0.25">
      <c r="A2568" t="s">
        <v>2571</v>
      </c>
      <c r="B2568" t="s">
        <v>1</v>
      </c>
      <c r="C2568">
        <v>19</v>
      </c>
      <c r="D2568" t="s">
        <v>2</v>
      </c>
      <c r="E2568">
        <v>25</v>
      </c>
      <c r="F2568" t="s">
        <v>3</v>
      </c>
      <c r="G2568" s="1">
        <v>76.678883424361402</v>
      </c>
      <c r="H2568" t="s">
        <v>4</v>
      </c>
      <c r="I2568" s="1">
        <v>79.231815514496603</v>
      </c>
    </row>
    <row r="2569" spans="1:9" x14ac:dyDescent="0.25">
      <c r="A2569" t="s">
        <v>2572</v>
      </c>
      <c r="B2569" t="s">
        <v>1</v>
      </c>
      <c r="C2569">
        <v>18</v>
      </c>
      <c r="D2569" t="s">
        <v>2</v>
      </c>
      <c r="E2569">
        <v>23</v>
      </c>
      <c r="F2569" t="s">
        <v>3</v>
      </c>
      <c r="G2569" s="1">
        <v>66.412969474871701</v>
      </c>
      <c r="H2569" t="s">
        <v>4</v>
      </c>
      <c r="I2569" s="1">
        <v>89.845233460814299</v>
      </c>
    </row>
    <row r="2570" spans="1:9" x14ac:dyDescent="0.25">
      <c r="A2570" t="s">
        <v>2573</v>
      </c>
      <c r="B2570" t="s">
        <v>1</v>
      </c>
      <c r="C2570">
        <v>26</v>
      </c>
      <c r="D2570" t="s">
        <v>2</v>
      </c>
      <c r="E2570">
        <v>31</v>
      </c>
      <c r="F2570" t="s">
        <v>3</v>
      </c>
      <c r="G2570" s="1">
        <v>69.236376475123507</v>
      </c>
      <c r="H2570" t="s">
        <v>4</v>
      </c>
      <c r="I2570" s="1">
        <v>74.064654226936298</v>
      </c>
    </row>
    <row r="2571" spans="1:9" x14ac:dyDescent="0.25">
      <c r="A2571" t="s">
        <v>2574</v>
      </c>
      <c r="B2571" t="s">
        <v>1</v>
      </c>
      <c r="C2571">
        <v>19</v>
      </c>
      <c r="D2571" t="s">
        <v>2</v>
      </c>
      <c r="E2571">
        <v>27</v>
      </c>
      <c r="F2571" t="s">
        <v>3</v>
      </c>
      <c r="G2571" s="1">
        <v>62.964357520026702</v>
      </c>
      <c r="H2571" t="s">
        <v>4</v>
      </c>
      <c r="I2571" s="1">
        <v>72.690018232397406</v>
      </c>
    </row>
    <row r="2572" spans="1:9" x14ac:dyDescent="0.25">
      <c r="A2572" t="s">
        <v>2575</v>
      </c>
      <c r="B2572" t="s">
        <v>1</v>
      </c>
      <c r="C2572">
        <v>13</v>
      </c>
      <c r="D2572" t="s">
        <v>2</v>
      </c>
      <c r="E2572">
        <v>16</v>
      </c>
      <c r="F2572" t="s">
        <v>3</v>
      </c>
      <c r="G2572" s="1" t="s">
        <v>7</v>
      </c>
      <c r="H2572" t="s">
        <v>4</v>
      </c>
      <c r="I2572" s="1" t="s">
        <v>7</v>
      </c>
    </row>
    <row r="2573" spans="1:9" x14ac:dyDescent="0.25">
      <c r="A2573" t="s">
        <v>2576</v>
      </c>
      <c r="B2573" t="s">
        <v>1</v>
      </c>
      <c r="C2573">
        <v>27</v>
      </c>
      <c r="D2573" t="s">
        <v>2</v>
      </c>
      <c r="E2573">
        <v>33</v>
      </c>
      <c r="F2573" t="s">
        <v>3</v>
      </c>
      <c r="G2573" s="1" t="s">
        <v>7</v>
      </c>
      <c r="H2573" t="s">
        <v>4</v>
      </c>
      <c r="I2573" s="1" t="s">
        <v>7</v>
      </c>
    </row>
    <row r="2574" spans="1:9" x14ac:dyDescent="0.25">
      <c r="A2574" t="s">
        <v>2577</v>
      </c>
      <c r="B2574" t="s">
        <v>1</v>
      </c>
      <c r="C2574">
        <v>15</v>
      </c>
      <c r="D2574" t="s">
        <v>2</v>
      </c>
      <c r="E2574">
        <v>19</v>
      </c>
      <c r="F2574" t="s">
        <v>3</v>
      </c>
      <c r="G2574" s="1">
        <v>73.703254620932199</v>
      </c>
      <c r="H2574" t="s">
        <v>4</v>
      </c>
      <c r="I2574" s="1">
        <v>73.703254620932199</v>
      </c>
    </row>
    <row r="2575" spans="1:9" x14ac:dyDescent="0.25">
      <c r="A2575" t="s">
        <v>2578</v>
      </c>
      <c r="B2575" t="s">
        <v>1</v>
      </c>
      <c r="C2575">
        <v>28</v>
      </c>
      <c r="D2575" t="s">
        <v>2</v>
      </c>
      <c r="E2575">
        <v>32</v>
      </c>
      <c r="F2575" t="s">
        <v>3</v>
      </c>
      <c r="G2575" s="1">
        <v>24.5534854364777</v>
      </c>
      <c r="H2575" t="s">
        <v>4</v>
      </c>
      <c r="I2575" s="1">
        <v>86.681157896946004</v>
      </c>
    </row>
    <row r="2576" spans="1:9" x14ac:dyDescent="0.25">
      <c r="A2576" t="s">
        <v>2579</v>
      </c>
      <c r="B2576" t="s">
        <v>1</v>
      </c>
      <c r="C2576">
        <v>24</v>
      </c>
      <c r="D2576" t="s">
        <v>2</v>
      </c>
      <c r="E2576">
        <v>29</v>
      </c>
      <c r="F2576" t="s">
        <v>3</v>
      </c>
      <c r="G2576" s="1">
        <v>36.3541536655055</v>
      </c>
      <c r="H2576" t="s">
        <v>4</v>
      </c>
      <c r="I2576" s="1">
        <v>59.331563670178198</v>
      </c>
    </row>
    <row r="2577" spans="1:9" x14ac:dyDescent="0.25">
      <c r="A2577" t="s">
        <v>2580</v>
      </c>
      <c r="B2577" t="s">
        <v>1</v>
      </c>
      <c r="C2577">
        <v>17</v>
      </c>
      <c r="D2577" t="s">
        <v>2</v>
      </c>
      <c r="E2577">
        <v>19</v>
      </c>
      <c r="F2577" t="s">
        <v>3</v>
      </c>
      <c r="G2577" s="1" t="s">
        <v>7</v>
      </c>
      <c r="H2577" t="s">
        <v>4</v>
      </c>
      <c r="I2577" s="1" t="s">
        <v>7</v>
      </c>
    </row>
    <row r="2578" spans="1:9" x14ac:dyDescent="0.25">
      <c r="A2578" t="s">
        <v>2581</v>
      </c>
      <c r="B2578" t="s">
        <v>1</v>
      </c>
      <c r="C2578">
        <v>11</v>
      </c>
      <c r="D2578" t="s">
        <v>2</v>
      </c>
      <c r="E2578">
        <v>12</v>
      </c>
      <c r="F2578" t="s">
        <v>3</v>
      </c>
      <c r="G2578" s="1">
        <v>82.678453759081606</v>
      </c>
      <c r="H2578" t="s">
        <v>4</v>
      </c>
      <c r="I2578" s="1">
        <v>82.678453759081606</v>
      </c>
    </row>
    <row r="2579" spans="1:9" x14ac:dyDescent="0.25">
      <c r="A2579" t="s">
        <v>2582</v>
      </c>
      <c r="B2579" t="s">
        <v>1</v>
      </c>
      <c r="C2579">
        <v>46</v>
      </c>
      <c r="D2579" t="s">
        <v>2</v>
      </c>
      <c r="E2579">
        <v>60</v>
      </c>
      <c r="F2579" t="s">
        <v>3</v>
      </c>
      <c r="G2579" s="1">
        <v>32.169297864835997</v>
      </c>
      <c r="H2579" t="s">
        <v>4</v>
      </c>
      <c r="I2579" s="1">
        <v>49.79156502216</v>
      </c>
    </row>
    <row r="2580" spans="1:9" x14ac:dyDescent="0.25">
      <c r="A2580" t="s">
        <v>2583</v>
      </c>
      <c r="B2580" t="s">
        <v>1</v>
      </c>
      <c r="C2580">
        <v>19</v>
      </c>
      <c r="D2580" t="s">
        <v>2</v>
      </c>
      <c r="E2580">
        <v>23</v>
      </c>
      <c r="F2580" t="s">
        <v>3</v>
      </c>
      <c r="G2580" s="1">
        <v>55.181278276309797</v>
      </c>
      <c r="H2580" t="s">
        <v>4</v>
      </c>
      <c r="I2580" s="1">
        <v>66.581097936528593</v>
      </c>
    </row>
    <row r="2581" spans="1:9" x14ac:dyDescent="0.25">
      <c r="A2581" t="s">
        <v>2584</v>
      </c>
      <c r="B2581" t="s">
        <v>1</v>
      </c>
      <c r="C2581">
        <v>11</v>
      </c>
      <c r="D2581" t="s">
        <v>2</v>
      </c>
      <c r="E2581">
        <v>15</v>
      </c>
      <c r="F2581" t="s">
        <v>3</v>
      </c>
      <c r="G2581" s="1">
        <v>85.601294645004401</v>
      </c>
      <c r="H2581" t="s">
        <v>4</v>
      </c>
      <c r="I2581" s="1">
        <v>85.601294645004401</v>
      </c>
    </row>
    <row r="2582" spans="1:9" x14ac:dyDescent="0.25">
      <c r="A2582" t="s">
        <v>2585</v>
      </c>
      <c r="B2582" t="s">
        <v>1</v>
      </c>
      <c r="C2582">
        <v>45</v>
      </c>
      <c r="D2582" t="s">
        <v>2</v>
      </c>
      <c r="E2582">
        <v>58</v>
      </c>
      <c r="F2582" t="s">
        <v>3</v>
      </c>
      <c r="G2582" s="1">
        <v>34.376874986096198</v>
      </c>
      <c r="H2582" t="s">
        <v>4</v>
      </c>
      <c r="I2582" s="1">
        <v>56.321230074093201</v>
      </c>
    </row>
    <row r="2583" spans="1:9" x14ac:dyDescent="0.25">
      <c r="A2583" t="s">
        <v>2586</v>
      </c>
      <c r="B2583" t="s">
        <v>1</v>
      </c>
      <c r="C2583">
        <v>20</v>
      </c>
      <c r="D2583" t="s">
        <v>2</v>
      </c>
      <c r="E2583">
        <v>24</v>
      </c>
      <c r="F2583" t="s">
        <v>3</v>
      </c>
      <c r="G2583" s="1">
        <v>89.341929532589305</v>
      </c>
      <c r="H2583" t="s">
        <v>4</v>
      </c>
      <c r="I2583" s="1">
        <v>89.341929532589305</v>
      </c>
    </row>
    <row r="2584" spans="1:9" x14ac:dyDescent="0.25">
      <c r="A2584" t="s">
        <v>2587</v>
      </c>
      <c r="B2584" t="s">
        <v>1</v>
      </c>
      <c r="C2584">
        <v>21</v>
      </c>
      <c r="D2584" t="s">
        <v>2</v>
      </c>
      <c r="E2584">
        <v>25</v>
      </c>
      <c r="F2584" t="s">
        <v>3</v>
      </c>
      <c r="G2584" s="1" t="s">
        <v>7</v>
      </c>
      <c r="H2584" t="s">
        <v>4</v>
      </c>
      <c r="I2584" s="1" t="s">
        <v>7</v>
      </c>
    </row>
    <row r="2585" spans="1:9" x14ac:dyDescent="0.25">
      <c r="A2585" t="s">
        <v>2588</v>
      </c>
      <c r="B2585" t="s">
        <v>1</v>
      </c>
      <c r="C2585">
        <v>13</v>
      </c>
      <c r="D2585" t="s">
        <v>2</v>
      </c>
      <c r="E2585">
        <v>15</v>
      </c>
      <c r="F2585" t="s">
        <v>3</v>
      </c>
      <c r="G2585" s="1">
        <v>82.408328147328405</v>
      </c>
      <c r="H2585" t="s">
        <v>4</v>
      </c>
      <c r="I2585" s="1">
        <v>89.350170252089399</v>
      </c>
    </row>
    <row r="2586" spans="1:9" x14ac:dyDescent="0.25">
      <c r="A2586" t="s">
        <v>2589</v>
      </c>
      <c r="B2586" t="s">
        <v>1</v>
      </c>
      <c r="C2586">
        <v>41</v>
      </c>
      <c r="D2586" t="s">
        <v>2</v>
      </c>
      <c r="E2586">
        <v>45</v>
      </c>
      <c r="F2586" t="s">
        <v>3</v>
      </c>
      <c r="G2586" s="1">
        <v>49.764308129951402</v>
      </c>
      <c r="H2586" t="s">
        <v>4</v>
      </c>
      <c r="I2586" s="1">
        <v>61.842232251389497</v>
      </c>
    </row>
    <row r="2587" spans="1:9" x14ac:dyDescent="0.25">
      <c r="A2587" t="s">
        <v>2590</v>
      </c>
      <c r="B2587" t="s">
        <v>1</v>
      </c>
      <c r="C2587">
        <v>28</v>
      </c>
      <c r="D2587" t="s">
        <v>2</v>
      </c>
      <c r="E2587">
        <v>34</v>
      </c>
      <c r="F2587" t="s">
        <v>3</v>
      </c>
      <c r="G2587" s="1">
        <v>50.643151656676402</v>
      </c>
      <c r="H2587" t="s">
        <v>4</v>
      </c>
      <c r="I2587" s="1">
        <v>66.117548748453501</v>
      </c>
    </row>
    <row r="2588" spans="1:9" x14ac:dyDescent="0.25">
      <c r="A2588" t="s">
        <v>2591</v>
      </c>
      <c r="B2588" t="s">
        <v>1</v>
      </c>
      <c r="C2588">
        <v>18</v>
      </c>
      <c r="D2588" t="s">
        <v>2</v>
      </c>
      <c r="E2588">
        <v>26</v>
      </c>
      <c r="F2588" t="s">
        <v>3</v>
      </c>
      <c r="G2588" s="1">
        <v>42.807716419330603</v>
      </c>
      <c r="H2588" t="s">
        <v>4</v>
      </c>
      <c r="I2588" s="1">
        <v>51.919928545904099</v>
      </c>
    </row>
    <row r="2589" spans="1:9" x14ac:dyDescent="0.25">
      <c r="A2589" t="s">
        <v>2592</v>
      </c>
      <c r="B2589" t="s">
        <v>1</v>
      </c>
      <c r="C2589">
        <v>27</v>
      </c>
      <c r="D2589" t="s">
        <v>2</v>
      </c>
      <c r="E2589">
        <v>35</v>
      </c>
      <c r="F2589" t="s">
        <v>3</v>
      </c>
      <c r="G2589" s="1">
        <v>63.206293521645101</v>
      </c>
      <c r="H2589" t="s">
        <v>4</v>
      </c>
      <c r="I2589" s="1">
        <v>76.359986588306796</v>
      </c>
    </row>
    <row r="2590" spans="1:9" x14ac:dyDescent="0.25">
      <c r="A2590" t="s">
        <v>2593</v>
      </c>
      <c r="B2590" t="s">
        <v>1</v>
      </c>
      <c r="C2590">
        <v>12</v>
      </c>
      <c r="D2590" t="s">
        <v>2</v>
      </c>
      <c r="E2590">
        <v>15</v>
      </c>
      <c r="F2590" t="s">
        <v>3</v>
      </c>
      <c r="G2590" s="1" t="s">
        <v>7</v>
      </c>
      <c r="H2590" t="s">
        <v>4</v>
      </c>
      <c r="I2590" s="1" t="s">
        <v>7</v>
      </c>
    </row>
    <row r="2591" spans="1:9" x14ac:dyDescent="0.25">
      <c r="A2591" t="s">
        <v>2594</v>
      </c>
      <c r="B2591" t="s">
        <v>1</v>
      </c>
      <c r="C2591">
        <v>42</v>
      </c>
      <c r="D2591" t="s">
        <v>2</v>
      </c>
      <c r="E2591">
        <v>54</v>
      </c>
      <c r="F2591" t="s">
        <v>3</v>
      </c>
      <c r="G2591" s="1">
        <v>53.419783796893903</v>
      </c>
      <c r="H2591" t="s">
        <v>4</v>
      </c>
      <c r="I2591" s="1">
        <v>55.741922871690498</v>
      </c>
    </row>
    <row r="2592" spans="1:9" x14ac:dyDescent="0.25">
      <c r="A2592" t="s">
        <v>2595</v>
      </c>
      <c r="B2592" t="s">
        <v>1</v>
      </c>
      <c r="C2592">
        <v>17</v>
      </c>
      <c r="D2592" t="s">
        <v>2</v>
      </c>
      <c r="E2592">
        <v>18</v>
      </c>
      <c r="F2592" t="s">
        <v>3</v>
      </c>
      <c r="G2592" s="1" t="s">
        <v>7</v>
      </c>
      <c r="H2592" t="s">
        <v>4</v>
      </c>
      <c r="I2592" s="1" t="s">
        <v>7</v>
      </c>
    </row>
    <row r="2593" spans="1:9" x14ac:dyDescent="0.25">
      <c r="A2593" t="s">
        <v>2596</v>
      </c>
      <c r="B2593" t="s">
        <v>1</v>
      </c>
      <c r="C2593">
        <v>19</v>
      </c>
      <c r="D2593" t="s">
        <v>2</v>
      </c>
      <c r="E2593">
        <v>24</v>
      </c>
      <c r="F2593" t="s">
        <v>3</v>
      </c>
      <c r="G2593" s="1">
        <v>69.254800459384995</v>
      </c>
      <c r="H2593" t="s">
        <v>4</v>
      </c>
      <c r="I2593" s="1">
        <v>69.254800459384995</v>
      </c>
    </row>
    <row r="2594" spans="1:9" x14ac:dyDescent="0.25">
      <c r="A2594" t="s">
        <v>2597</v>
      </c>
      <c r="B2594" t="s">
        <v>1</v>
      </c>
      <c r="C2594">
        <v>26</v>
      </c>
      <c r="D2594" t="s">
        <v>2</v>
      </c>
      <c r="E2594">
        <v>29</v>
      </c>
      <c r="F2594" t="s">
        <v>3</v>
      </c>
      <c r="G2594" s="1" t="s">
        <v>7</v>
      </c>
      <c r="H2594" t="s">
        <v>4</v>
      </c>
      <c r="I2594" s="1" t="s">
        <v>7</v>
      </c>
    </row>
    <row r="2595" spans="1:9" x14ac:dyDescent="0.25">
      <c r="A2595" t="s">
        <v>2598</v>
      </c>
      <c r="B2595" t="s">
        <v>1</v>
      </c>
      <c r="C2595">
        <v>18</v>
      </c>
      <c r="D2595" t="s">
        <v>2</v>
      </c>
      <c r="E2595">
        <v>22</v>
      </c>
      <c r="F2595" t="s">
        <v>3</v>
      </c>
      <c r="G2595" s="1" t="s">
        <v>7</v>
      </c>
      <c r="H2595" t="s">
        <v>4</v>
      </c>
      <c r="I2595" s="1" t="s">
        <v>7</v>
      </c>
    </row>
    <row r="2596" spans="1:9" x14ac:dyDescent="0.25">
      <c r="A2596" t="s">
        <v>2599</v>
      </c>
      <c r="B2596" t="s">
        <v>1</v>
      </c>
      <c r="C2596">
        <v>16</v>
      </c>
      <c r="D2596" t="s">
        <v>2</v>
      </c>
      <c r="E2596">
        <v>20</v>
      </c>
      <c r="F2596" t="s">
        <v>3</v>
      </c>
      <c r="G2596" s="1">
        <v>69.924824412803105</v>
      </c>
      <c r="H2596" t="s">
        <v>4</v>
      </c>
      <c r="I2596" s="1">
        <v>69.924824412803105</v>
      </c>
    </row>
    <row r="2597" spans="1:9" x14ac:dyDescent="0.25">
      <c r="A2597" t="s">
        <v>2600</v>
      </c>
      <c r="B2597" t="s">
        <v>1</v>
      </c>
      <c r="C2597">
        <v>22</v>
      </c>
      <c r="D2597" t="s">
        <v>2</v>
      </c>
      <c r="E2597">
        <v>26</v>
      </c>
      <c r="F2597" t="s">
        <v>3</v>
      </c>
      <c r="G2597" s="1">
        <v>63.066492297584297</v>
      </c>
      <c r="H2597" t="s">
        <v>4</v>
      </c>
      <c r="I2597" s="1">
        <v>71.1412939938037</v>
      </c>
    </row>
    <row r="2598" spans="1:9" x14ac:dyDescent="0.25">
      <c r="A2598" t="s">
        <v>2601</v>
      </c>
      <c r="B2598" t="s">
        <v>1</v>
      </c>
      <c r="C2598">
        <v>22</v>
      </c>
      <c r="D2598" t="s">
        <v>2</v>
      </c>
      <c r="E2598">
        <v>28</v>
      </c>
      <c r="F2598" t="s">
        <v>3</v>
      </c>
      <c r="G2598" s="1">
        <v>79.5085229876684</v>
      </c>
      <c r="H2598" t="s">
        <v>4</v>
      </c>
      <c r="I2598" s="1">
        <v>89.904666012249706</v>
      </c>
    </row>
    <row r="2599" spans="1:9" x14ac:dyDescent="0.25">
      <c r="A2599" t="s">
        <v>2602</v>
      </c>
      <c r="B2599" t="s">
        <v>1</v>
      </c>
      <c r="C2599">
        <v>17</v>
      </c>
      <c r="D2599" t="s">
        <v>2</v>
      </c>
      <c r="E2599">
        <v>22</v>
      </c>
      <c r="F2599" t="s">
        <v>3</v>
      </c>
      <c r="G2599" s="1">
        <v>47.932588660821899</v>
      </c>
      <c r="H2599" t="s">
        <v>4</v>
      </c>
      <c r="I2599" s="1">
        <v>63.025872090022403</v>
      </c>
    </row>
    <row r="2600" spans="1:9" x14ac:dyDescent="0.25">
      <c r="A2600" t="s">
        <v>2603</v>
      </c>
      <c r="B2600" t="s">
        <v>1</v>
      </c>
      <c r="C2600">
        <v>19</v>
      </c>
      <c r="D2600" t="s">
        <v>2</v>
      </c>
      <c r="E2600">
        <v>25</v>
      </c>
      <c r="F2600" t="s">
        <v>3</v>
      </c>
      <c r="G2600" s="1">
        <v>88.2530868781121</v>
      </c>
      <c r="H2600" t="s">
        <v>4</v>
      </c>
      <c r="I2600" s="1">
        <v>89.609119238091495</v>
      </c>
    </row>
    <row r="2601" spans="1:9" x14ac:dyDescent="0.25">
      <c r="A2601" t="s">
        <v>2604</v>
      </c>
      <c r="B2601" t="s">
        <v>1</v>
      </c>
      <c r="C2601">
        <v>13</v>
      </c>
      <c r="D2601" t="s">
        <v>2</v>
      </c>
      <c r="E2601">
        <v>15</v>
      </c>
      <c r="F2601" t="s">
        <v>3</v>
      </c>
      <c r="G2601" s="1" t="s">
        <v>7</v>
      </c>
      <c r="H2601" t="s">
        <v>4</v>
      </c>
      <c r="I2601" s="1" t="s">
        <v>7</v>
      </c>
    </row>
    <row r="2602" spans="1:9" x14ac:dyDescent="0.25">
      <c r="A2602" t="s">
        <v>2605</v>
      </c>
      <c r="B2602" t="s">
        <v>1</v>
      </c>
      <c r="C2602">
        <v>22</v>
      </c>
      <c r="D2602" t="s">
        <v>2</v>
      </c>
      <c r="E2602">
        <v>27</v>
      </c>
      <c r="F2602" t="s">
        <v>3</v>
      </c>
      <c r="G2602" s="1">
        <v>55.094972757198398</v>
      </c>
      <c r="H2602" t="s">
        <v>4</v>
      </c>
      <c r="I2602" s="1">
        <v>76.578589473443898</v>
      </c>
    </row>
    <row r="2603" spans="1:9" x14ac:dyDescent="0.25">
      <c r="A2603" t="s">
        <v>2606</v>
      </c>
      <c r="B2603" t="s">
        <v>1</v>
      </c>
      <c r="C2603">
        <v>20</v>
      </c>
      <c r="D2603" t="s">
        <v>2</v>
      </c>
      <c r="E2603">
        <v>27</v>
      </c>
      <c r="F2603" t="s">
        <v>3</v>
      </c>
      <c r="G2603" s="1">
        <v>42.336334109900598</v>
      </c>
      <c r="H2603" t="s">
        <v>4</v>
      </c>
      <c r="I2603" s="1">
        <v>55.949317615593102</v>
      </c>
    </row>
    <row r="2604" spans="1:9" x14ac:dyDescent="0.25">
      <c r="A2604" t="s">
        <v>2607</v>
      </c>
      <c r="B2604" t="s">
        <v>1</v>
      </c>
      <c r="C2604">
        <v>14</v>
      </c>
      <c r="D2604" t="s">
        <v>2</v>
      </c>
      <c r="E2604">
        <v>14</v>
      </c>
      <c r="F2604" t="s">
        <v>3</v>
      </c>
      <c r="G2604" s="1" t="s">
        <v>7</v>
      </c>
      <c r="H2604" t="s">
        <v>4</v>
      </c>
      <c r="I2604" s="1" t="s">
        <v>7</v>
      </c>
    </row>
    <row r="2605" spans="1:9" x14ac:dyDescent="0.25">
      <c r="A2605" t="s">
        <v>2608</v>
      </c>
      <c r="B2605" t="s">
        <v>1</v>
      </c>
      <c r="C2605">
        <v>10</v>
      </c>
      <c r="D2605" t="s">
        <v>2</v>
      </c>
      <c r="E2605">
        <v>12</v>
      </c>
      <c r="F2605" t="s">
        <v>3</v>
      </c>
      <c r="G2605" s="1" t="s">
        <v>7</v>
      </c>
      <c r="H2605" t="s">
        <v>4</v>
      </c>
      <c r="I2605" s="1" t="s">
        <v>7</v>
      </c>
    </row>
    <row r="2606" spans="1:9" x14ac:dyDescent="0.25">
      <c r="A2606" t="s">
        <v>2609</v>
      </c>
      <c r="B2606" t="s">
        <v>1</v>
      </c>
      <c r="C2606">
        <v>19</v>
      </c>
      <c r="D2606" t="s">
        <v>2</v>
      </c>
      <c r="E2606">
        <v>21</v>
      </c>
      <c r="F2606" t="s">
        <v>3</v>
      </c>
      <c r="G2606" s="1" t="s">
        <v>7</v>
      </c>
      <c r="H2606" t="s">
        <v>4</v>
      </c>
      <c r="I2606" s="1" t="s">
        <v>7</v>
      </c>
    </row>
    <row r="2607" spans="1:9" x14ac:dyDescent="0.25">
      <c r="A2607" t="s">
        <v>2610</v>
      </c>
      <c r="B2607" t="s">
        <v>1</v>
      </c>
      <c r="C2607">
        <v>32</v>
      </c>
      <c r="D2607" t="s">
        <v>2</v>
      </c>
      <c r="E2607">
        <v>35</v>
      </c>
      <c r="F2607" t="s">
        <v>3</v>
      </c>
      <c r="G2607" s="1">
        <v>87.870475894417396</v>
      </c>
      <c r="H2607" t="s">
        <v>4</v>
      </c>
      <c r="I2607" s="1">
        <v>87.870475894417396</v>
      </c>
    </row>
    <row r="2608" spans="1:9" x14ac:dyDescent="0.25">
      <c r="A2608" t="s">
        <v>2611</v>
      </c>
      <c r="B2608" t="s">
        <v>1</v>
      </c>
      <c r="C2608">
        <v>30</v>
      </c>
      <c r="D2608" t="s">
        <v>2</v>
      </c>
      <c r="E2608">
        <v>35</v>
      </c>
      <c r="F2608" t="s">
        <v>3</v>
      </c>
      <c r="G2608" s="1" t="s">
        <v>7</v>
      </c>
      <c r="H2608" t="s">
        <v>4</v>
      </c>
      <c r="I2608" s="1" t="s">
        <v>7</v>
      </c>
    </row>
    <row r="2609" spans="1:9" x14ac:dyDescent="0.25">
      <c r="A2609" t="s">
        <v>2612</v>
      </c>
      <c r="B2609" t="s">
        <v>1</v>
      </c>
      <c r="C2609">
        <v>20</v>
      </c>
      <c r="D2609" t="s">
        <v>2</v>
      </c>
      <c r="E2609">
        <v>22</v>
      </c>
      <c r="F2609" t="s">
        <v>3</v>
      </c>
      <c r="G2609" s="1">
        <v>77.246104800445906</v>
      </c>
      <c r="H2609" t="s">
        <v>4</v>
      </c>
      <c r="I2609" s="1">
        <v>89.265283563061402</v>
      </c>
    </row>
    <row r="2610" spans="1:9" x14ac:dyDescent="0.25">
      <c r="A2610" t="s">
        <v>2613</v>
      </c>
      <c r="B2610" t="s">
        <v>1</v>
      </c>
      <c r="C2610">
        <v>17</v>
      </c>
      <c r="D2610" t="s">
        <v>2</v>
      </c>
      <c r="E2610">
        <v>21</v>
      </c>
      <c r="F2610" t="s">
        <v>3</v>
      </c>
      <c r="G2610" s="1">
        <v>85.847687985762207</v>
      </c>
      <c r="H2610" t="s">
        <v>4</v>
      </c>
      <c r="I2610" s="1">
        <v>85.847687985762207</v>
      </c>
    </row>
    <row r="2611" spans="1:9" x14ac:dyDescent="0.25">
      <c r="A2611" t="s">
        <v>2614</v>
      </c>
      <c r="B2611" t="s">
        <v>1</v>
      </c>
      <c r="C2611">
        <v>24</v>
      </c>
      <c r="D2611" t="s">
        <v>2</v>
      </c>
      <c r="E2611">
        <v>27</v>
      </c>
      <c r="F2611" t="s">
        <v>3</v>
      </c>
      <c r="G2611" s="1">
        <v>69.332574821224895</v>
      </c>
      <c r="H2611" t="s">
        <v>4</v>
      </c>
      <c r="I2611" s="1">
        <v>89.585778384692702</v>
      </c>
    </row>
    <row r="2612" spans="1:9" x14ac:dyDescent="0.25">
      <c r="A2612" t="s">
        <v>2615</v>
      </c>
      <c r="B2612" t="s">
        <v>1</v>
      </c>
      <c r="C2612">
        <v>21</v>
      </c>
      <c r="D2612" t="s">
        <v>2</v>
      </c>
      <c r="E2612">
        <v>26</v>
      </c>
      <c r="F2612" t="s">
        <v>3</v>
      </c>
      <c r="G2612" s="1">
        <v>76.817179742561294</v>
      </c>
      <c r="H2612" t="s">
        <v>4</v>
      </c>
      <c r="I2612" s="1">
        <v>83.836265286319104</v>
      </c>
    </row>
    <row r="2613" spans="1:9" x14ac:dyDescent="0.25">
      <c r="A2613" t="s">
        <v>2616</v>
      </c>
      <c r="B2613" t="s">
        <v>1</v>
      </c>
      <c r="C2613">
        <v>18</v>
      </c>
      <c r="D2613" t="s">
        <v>2</v>
      </c>
      <c r="E2613">
        <v>18</v>
      </c>
      <c r="F2613" t="s">
        <v>3</v>
      </c>
      <c r="G2613" s="1" t="s">
        <v>7</v>
      </c>
      <c r="H2613" t="s">
        <v>4</v>
      </c>
      <c r="I2613" s="1" t="s">
        <v>7</v>
      </c>
    </row>
    <row r="2614" spans="1:9" x14ac:dyDescent="0.25">
      <c r="A2614" t="s">
        <v>2617</v>
      </c>
      <c r="B2614" t="s">
        <v>1</v>
      </c>
      <c r="C2614">
        <v>18</v>
      </c>
      <c r="D2614" t="s">
        <v>2</v>
      </c>
      <c r="E2614">
        <v>20</v>
      </c>
      <c r="F2614" t="s">
        <v>3</v>
      </c>
      <c r="G2614" s="1" t="s">
        <v>7</v>
      </c>
      <c r="H2614" t="s">
        <v>4</v>
      </c>
      <c r="I2614" s="1" t="s">
        <v>7</v>
      </c>
    </row>
    <row r="2615" spans="1:9" x14ac:dyDescent="0.25">
      <c r="A2615" t="s">
        <v>2618</v>
      </c>
      <c r="B2615" t="s">
        <v>1</v>
      </c>
      <c r="C2615">
        <v>11</v>
      </c>
      <c r="D2615" t="s">
        <v>2</v>
      </c>
      <c r="E2615">
        <v>17</v>
      </c>
      <c r="F2615" t="s">
        <v>3</v>
      </c>
      <c r="G2615" s="1">
        <v>70.955784640033201</v>
      </c>
      <c r="H2615" t="s">
        <v>4</v>
      </c>
      <c r="I2615" s="1">
        <v>70.955784640033201</v>
      </c>
    </row>
    <row r="2616" spans="1:9" x14ac:dyDescent="0.25">
      <c r="A2616" t="s">
        <v>2619</v>
      </c>
      <c r="B2616" t="s">
        <v>1</v>
      </c>
      <c r="C2616">
        <v>27</v>
      </c>
      <c r="D2616" t="s">
        <v>2</v>
      </c>
      <c r="E2616">
        <v>30</v>
      </c>
      <c r="F2616" t="s">
        <v>3</v>
      </c>
      <c r="G2616" s="1">
        <v>44.343719659134798</v>
      </c>
      <c r="H2616" t="s">
        <v>4</v>
      </c>
      <c r="I2616" s="1">
        <v>51.512686993930302</v>
      </c>
    </row>
    <row r="2617" spans="1:9" x14ac:dyDescent="0.25">
      <c r="A2617" t="s">
        <v>2620</v>
      </c>
      <c r="B2617" t="s">
        <v>1</v>
      </c>
      <c r="C2617">
        <v>34</v>
      </c>
      <c r="D2617" t="s">
        <v>2</v>
      </c>
      <c r="E2617">
        <v>39</v>
      </c>
      <c r="F2617" t="s">
        <v>3</v>
      </c>
      <c r="G2617" s="1">
        <v>67.780480630792695</v>
      </c>
      <c r="H2617" t="s">
        <v>4</v>
      </c>
      <c r="I2617" s="1">
        <v>68.735490713485206</v>
      </c>
    </row>
    <row r="2618" spans="1:9" x14ac:dyDescent="0.25">
      <c r="A2618" t="s">
        <v>2621</v>
      </c>
      <c r="B2618" t="s">
        <v>1</v>
      </c>
      <c r="C2618">
        <v>31</v>
      </c>
      <c r="D2618" t="s">
        <v>2</v>
      </c>
      <c r="E2618">
        <v>33</v>
      </c>
      <c r="F2618" t="s">
        <v>3</v>
      </c>
      <c r="G2618" s="1">
        <v>83.301817558624506</v>
      </c>
      <c r="H2618" t="s">
        <v>4</v>
      </c>
      <c r="I2618" s="1">
        <v>87.321987988801595</v>
      </c>
    </row>
    <row r="2619" spans="1:9" x14ac:dyDescent="0.25">
      <c r="A2619" t="s">
        <v>2622</v>
      </c>
      <c r="B2619" t="s">
        <v>1</v>
      </c>
      <c r="C2619">
        <v>15</v>
      </c>
      <c r="D2619" t="s">
        <v>2</v>
      </c>
      <c r="E2619">
        <v>18</v>
      </c>
      <c r="F2619" t="s">
        <v>3</v>
      </c>
      <c r="G2619" s="1" t="s">
        <v>7</v>
      </c>
      <c r="H2619" t="s">
        <v>4</v>
      </c>
      <c r="I2619" s="1" t="s">
        <v>7</v>
      </c>
    </row>
    <row r="2620" spans="1:9" x14ac:dyDescent="0.25">
      <c r="A2620" t="s">
        <v>2623</v>
      </c>
      <c r="B2620" t="s">
        <v>1</v>
      </c>
      <c r="C2620">
        <v>14</v>
      </c>
      <c r="D2620" t="s">
        <v>2</v>
      </c>
      <c r="E2620">
        <v>21</v>
      </c>
      <c r="F2620" t="s">
        <v>3</v>
      </c>
      <c r="G2620" s="1">
        <v>78.599652305744598</v>
      </c>
      <c r="H2620" t="s">
        <v>4</v>
      </c>
      <c r="I2620" s="1">
        <v>89.301305617016496</v>
      </c>
    </row>
    <row r="2621" spans="1:9" x14ac:dyDescent="0.25">
      <c r="A2621" t="s">
        <v>2624</v>
      </c>
      <c r="B2621" t="s">
        <v>1</v>
      </c>
      <c r="C2621">
        <v>17</v>
      </c>
      <c r="D2621" t="s">
        <v>2</v>
      </c>
      <c r="E2621">
        <v>18</v>
      </c>
      <c r="F2621" t="s">
        <v>3</v>
      </c>
      <c r="G2621" s="1" t="s">
        <v>7</v>
      </c>
      <c r="H2621" t="s">
        <v>4</v>
      </c>
      <c r="I2621" s="1" t="s">
        <v>7</v>
      </c>
    </row>
    <row r="2622" spans="1:9" x14ac:dyDescent="0.25">
      <c r="A2622" t="s">
        <v>2625</v>
      </c>
      <c r="B2622" t="s">
        <v>1</v>
      </c>
      <c r="C2622">
        <v>23</v>
      </c>
      <c r="D2622" t="s">
        <v>2</v>
      </c>
      <c r="E2622">
        <v>25</v>
      </c>
      <c r="F2622" t="s">
        <v>3</v>
      </c>
      <c r="G2622" s="1" t="s">
        <v>7</v>
      </c>
      <c r="H2622" t="s">
        <v>4</v>
      </c>
      <c r="I2622" s="1" t="s">
        <v>7</v>
      </c>
    </row>
    <row r="2623" spans="1:9" x14ac:dyDescent="0.25">
      <c r="A2623" t="s">
        <v>2626</v>
      </c>
      <c r="B2623" t="s">
        <v>1</v>
      </c>
      <c r="C2623">
        <v>20</v>
      </c>
      <c r="D2623" t="s">
        <v>2</v>
      </c>
      <c r="E2623">
        <v>27</v>
      </c>
      <c r="F2623" t="s">
        <v>3</v>
      </c>
      <c r="G2623" s="1">
        <v>40.544678280513601</v>
      </c>
      <c r="H2623" t="s">
        <v>4</v>
      </c>
      <c r="I2623" s="1">
        <v>47.764996346753598</v>
      </c>
    </row>
    <row r="2624" spans="1:9" x14ac:dyDescent="0.25">
      <c r="A2624" t="s">
        <v>2627</v>
      </c>
      <c r="B2624" t="s">
        <v>1</v>
      </c>
      <c r="C2624">
        <v>36</v>
      </c>
      <c r="D2624" t="s">
        <v>2</v>
      </c>
      <c r="E2624">
        <v>48</v>
      </c>
      <c r="F2624" t="s">
        <v>3</v>
      </c>
      <c r="G2624" s="1">
        <v>35.266617581163501</v>
      </c>
      <c r="H2624" t="s">
        <v>4</v>
      </c>
      <c r="I2624" s="1">
        <v>58.763697009520001</v>
      </c>
    </row>
    <row r="2625" spans="1:9" x14ac:dyDescent="0.25">
      <c r="A2625" t="s">
        <v>2628</v>
      </c>
      <c r="B2625" t="s">
        <v>1</v>
      </c>
      <c r="C2625">
        <v>17</v>
      </c>
      <c r="D2625" t="s">
        <v>2</v>
      </c>
      <c r="E2625">
        <v>22</v>
      </c>
      <c r="F2625" t="s">
        <v>3</v>
      </c>
      <c r="G2625" s="1">
        <v>77.905242922987796</v>
      </c>
      <c r="H2625" t="s">
        <v>4</v>
      </c>
      <c r="I2625" s="1">
        <v>77.905242922987796</v>
      </c>
    </row>
    <row r="2626" spans="1:9" x14ac:dyDescent="0.25">
      <c r="A2626" t="s">
        <v>2629</v>
      </c>
      <c r="B2626" t="s">
        <v>1</v>
      </c>
      <c r="C2626">
        <v>11</v>
      </c>
      <c r="D2626" t="s">
        <v>2</v>
      </c>
      <c r="E2626">
        <v>19</v>
      </c>
      <c r="F2626" t="s">
        <v>3</v>
      </c>
      <c r="G2626" s="1">
        <v>72.758540601060005</v>
      </c>
      <c r="H2626" t="s">
        <v>4</v>
      </c>
      <c r="I2626" s="1">
        <v>72.758540601060005</v>
      </c>
    </row>
    <row r="2627" spans="1:9" x14ac:dyDescent="0.25">
      <c r="A2627" t="s">
        <v>2630</v>
      </c>
      <c r="B2627" t="s">
        <v>1</v>
      </c>
      <c r="C2627">
        <v>33</v>
      </c>
      <c r="D2627" t="s">
        <v>2</v>
      </c>
      <c r="E2627">
        <v>48</v>
      </c>
      <c r="F2627" t="s">
        <v>3</v>
      </c>
      <c r="G2627" s="1">
        <v>46.1514008454727</v>
      </c>
      <c r="H2627" t="s">
        <v>4</v>
      </c>
      <c r="I2627" s="1">
        <v>57.918765400139797</v>
      </c>
    </row>
    <row r="2628" spans="1:9" x14ac:dyDescent="0.25">
      <c r="A2628" t="s">
        <v>2631</v>
      </c>
      <c r="B2628" t="s">
        <v>1</v>
      </c>
      <c r="C2628">
        <v>16</v>
      </c>
      <c r="D2628" t="s">
        <v>2</v>
      </c>
      <c r="E2628">
        <v>18</v>
      </c>
      <c r="F2628" t="s">
        <v>3</v>
      </c>
      <c r="G2628" s="1" t="s">
        <v>7</v>
      </c>
      <c r="H2628" t="s">
        <v>4</v>
      </c>
      <c r="I2628" s="1" t="s">
        <v>7</v>
      </c>
    </row>
    <row r="2629" spans="1:9" x14ac:dyDescent="0.25">
      <c r="A2629" t="s">
        <v>2632</v>
      </c>
      <c r="B2629" t="s">
        <v>1</v>
      </c>
      <c r="C2629">
        <v>21</v>
      </c>
      <c r="D2629" t="s">
        <v>2</v>
      </c>
      <c r="E2629">
        <v>30</v>
      </c>
      <c r="F2629" t="s">
        <v>3</v>
      </c>
      <c r="G2629" s="1">
        <v>34.757656796946499</v>
      </c>
      <c r="H2629" t="s">
        <v>4</v>
      </c>
      <c r="I2629" s="1">
        <v>68.654213350910197</v>
      </c>
    </row>
    <row r="2630" spans="1:9" x14ac:dyDescent="0.25">
      <c r="A2630" t="s">
        <v>2633</v>
      </c>
      <c r="B2630" t="s">
        <v>1</v>
      </c>
      <c r="C2630">
        <v>23</v>
      </c>
      <c r="D2630" t="s">
        <v>2</v>
      </c>
      <c r="E2630">
        <v>24</v>
      </c>
      <c r="F2630" t="s">
        <v>3</v>
      </c>
      <c r="G2630" s="1" t="s">
        <v>7</v>
      </c>
      <c r="H2630" t="s">
        <v>4</v>
      </c>
      <c r="I2630" s="1" t="s">
        <v>7</v>
      </c>
    </row>
    <row r="2631" spans="1:9" x14ac:dyDescent="0.25">
      <c r="A2631" t="s">
        <v>2634</v>
      </c>
      <c r="B2631" t="s">
        <v>1</v>
      </c>
      <c r="C2631">
        <v>24</v>
      </c>
      <c r="D2631" t="s">
        <v>2</v>
      </c>
      <c r="E2631">
        <v>26</v>
      </c>
      <c r="F2631" t="s">
        <v>3</v>
      </c>
      <c r="G2631" s="1">
        <v>85.967619458875703</v>
      </c>
      <c r="H2631" t="s">
        <v>4</v>
      </c>
      <c r="I2631" s="1">
        <v>88.760227697995504</v>
      </c>
    </row>
    <row r="2632" spans="1:9" x14ac:dyDescent="0.25">
      <c r="A2632" t="s">
        <v>2635</v>
      </c>
      <c r="B2632" t="s">
        <v>1</v>
      </c>
      <c r="C2632">
        <v>19</v>
      </c>
      <c r="D2632" t="s">
        <v>2</v>
      </c>
      <c r="E2632">
        <v>22</v>
      </c>
      <c r="F2632" t="s">
        <v>3</v>
      </c>
      <c r="G2632" s="1" t="s">
        <v>7</v>
      </c>
      <c r="H2632" t="s">
        <v>4</v>
      </c>
      <c r="I2632" s="1" t="s">
        <v>7</v>
      </c>
    </row>
    <row r="2633" spans="1:9" x14ac:dyDescent="0.25">
      <c r="A2633" t="s">
        <v>2636</v>
      </c>
      <c r="B2633" t="s">
        <v>1</v>
      </c>
      <c r="C2633">
        <v>19</v>
      </c>
      <c r="D2633" t="s">
        <v>2</v>
      </c>
      <c r="E2633">
        <v>22</v>
      </c>
      <c r="F2633" t="s">
        <v>3</v>
      </c>
      <c r="G2633" s="1">
        <v>89.103597868512196</v>
      </c>
      <c r="H2633" t="s">
        <v>4</v>
      </c>
      <c r="I2633" s="1">
        <v>89.103597868512196</v>
      </c>
    </row>
    <row r="2634" spans="1:9" x14ac:dyDescent="0.25">
      <c r="A2634" t="s">
        <v>2637</v>
      </c>
      <c r="B2634" t="s">
        <v>1</v>
      </c>
      <c r="C2634">
        <v>15</v>
      </c>
      <c r="D2634" t="s">
        <v>2</v>
      </c>
      <c r="E2634">
        <v>15</v>
      </c>
      <c r="F2634" t="s">
        <v>3</v>
      </c>
      <c r="G2634" s="1" t="s">
        <v>7</v>
      </c>
      <c r="H2634" t="s">
        <v>4</v>
      </c>
      <c r="I2634" s="1" t="s">
        <v>7</v>
      </c>
    </row>
    <row r="2635" spans="1:9" x14ac:dyDescent="0.25">
      <c r="A2635" t="s">
        <v>2638</v>
      </c>
      <c r="B2635" t="s">
        <v>1</v>
      </c>
      <c r="C2635">
        <v>16</v>
      </c>
      <c r="D2635" t="s">
        <v>2</v>
      </c>
      <c r="E2635">
        <v>16</v>
      </c>
      <c r="F2635" t="s">
        <v>3</v>
      </c>
      <c r="G2635" s="1" t="s">
        <v>7</v>
      </c>
      <c r="H2635" t="s">
        <v>4</v>
      </c>
      <c r="I2635" s="1" t="s">
        <v>7</v>
      </c>
    </row>
    <row r="2636" spans="1:9" x14ac:dyDescent="0.25">
      <c r="A2636" t="s">
        <v>2639</v>
      </c>
      <c r="B2636" t="s">
        <v>1</v>
      </c>
      <c r="C2636">
        <v>13</v>
      </c>
      <c r="D2636" t="s">
        <v>2</v>
      </c>
      <c r="E2636">
        <v>16</v>
      </c>
      <c r="F2636" t="s">
        <v>3</v>
      </c>
      <c r="G2636" s="1" t="s">
        <v>7</v>
      </c>
      <c r="H2636" t="s">
        <v>4</v>
      </c>
      <c r="I2636" s="1" t="s">
        <v>7</v>
      </c>
    </row>
    <row r="2637" spans="1:9" x14ac:dyDescent="0.25">
      <c r="A2637" t="s">
        <v>2640</v>
      </c>
      <c r="B2637" t="s">
        <v>1</v>
      </c>
      <c r="C2637">
        <v>22</v>
      </c>
      <c r="D2637" t="s">
        <v>2</v>
      </c>
      <c r="E2637">
        <v>21</v>
      </c>
      <c r="F2637" t="s">
        <v>3</v>
      </c>
      <c r="G2637" s="1" t="s">
        <v>7</v>
      </c>
      <c r="H2637" t="s">
        <v>4</v>
      </c>
      <c r="I2637" s="1" t="s">
        <v>7</v>
      </c>
    </row>
    <row r="2638" spans="1:9" x14ac:dyDescent="0.25">
      <c r="A2638" t="s">
        <v>2641</v>
      </c>
      <c r="B2638" t="s">
        <v>1</v>
      </c>
      <c r="C2638">
        <v>56</v>
      </c>
      <c r="D2638" t="s">
        <v>2</v>
      </c>
      <c r="E2638">
        <v>72</v>
      </c>
      <c r="F2638" t="s">
        <v>3</v>
      </c>
      <c r="G2638" s="1">
        <v>20.156405724774199</v>
      </c>
      <c r="H2638" t="s">
        <v>4</v>
      </c>
      <c r="I2638" s="1">
        <v>45.763478728541799</v>
      </c>
    </row>
    <row r="2639" spans="1:9" x14ac:dyDescent="0.25">
      <c r="A2639" t="s">
        <v>2642</v>
      </c>
      <c r="B2639" t="s">
        <v>1</v>
      </c>
      <c r="C2639">
        <v>15</v>
      </c>
      <c r="D2639" t="s">
        <v>2</v>
      </c>
      <c r="E2639">
        <v>16</v>
      </c>
      <c r="F2639" t="s">
        <v>3</v>
      </c>
      <c r="G2639" s="1" t="s">
        <v>7</v>
      </c>
      <c r="H2639" t="s">
        <v>4</v>
      </c>
      <c r="I2639" s="1" t="s">
        <v>7</v>
      </c>
    </row>
    <row r="2640" spans="1:9" x14ac:dyDescent="0.25">
      <c r="A2640" t="s">
        <v>2643</v>
      </c>
      <c r="B2640" t="s">
        <v>1</v>
      </c>
      <c r="C2640">
        <v>27</v>
      </c>
      <c r="D2640" t="s">
        <v>2</v>
      </c>
      <c r="E2640">
        <v>34</v>
      </c>
      <c r="F2640" t="s">
        <v>3</v>
      </c>
      <c r="G2640" s="1">
        <v>66.536612852790398</v>
      </c>
      <c r="H2640" t="s">
        <v>4</v>
      </c>
      <c r="I2640" s="1">
        <v>74.227546737677898</v>
      </c>
    </row>
    <row r="2641" spans="1:9" x14ac:dyDescent="0.25">
      <c r="A2641" t="s">
        <v>2644</v>
      </c>
      <c r="B2641" t="s">
        <v>1</v>
      </c>
      <c r="C2641">
        <v>30</v>
      </c>
      <c r="D2641" t="s">
        <v>2</v>
      </c>
      <c r="E2641">
        <v>36</v>
      </c>
      <c r="F2641" t="s">
        <v>3</v>
      </c>
      <c r="G2641" s="1">
        <v>76.8131948623695</v>
      </c>
      <c r="H2641" t="s">
        <v>4</v>
      </c>
      <c r="I2641" s="1">
        <v>88.919242463044199</v>
      </c>
    </row>
    <row r="2642" spans="1:9" x14ac:dyDescent="0.25">
      <c r="A2642" t="s">
        <v>2645</v>
      </c>
      <c r="B2642" t="s">
        <v>1</v>
      </c>
      <c r="C2642">
        <v>33</v>
      </c>
      <c r="D2642" t="s">
        <v>2</v>
      </c>
      <c r="E2642">
        <v>40</v>
      </c>
      <c r="F2642" t="s">
        <v>3</v>
      </c>
      <c r="G2642" s="1">
        <v>83.064359477155705</v>
      </c>
      <c r="H2642" t="s">
        <v>4</v>
      </c>
      <c r="I2642" s="1">
        <v>85.220414766550206</v>
      </c>
    </row>
    <row r="2643" spans="1:9" x14ac:dyDescent="0.25">
      <c r="A2643" t="s">
        <v>2646</v>
      </c>
      <c r="B2643" t="s">
        <v>1</v>
      </c>
      <c r="C2643">
        <v>18</v>
      </c>
      <c r="D2643" t="s">
        <v>2</v>
      </c>
      <c r="E2643">
        <v>19</v>
      </c>
      <c r="F2643" t="s">
        <v>3</v>
      </c>
      <c r="G2643" s="1">
        <v>23.979138673931701</v>
      </c>
      <c r="H2643" t="s">
        <v>4</v>
      </c>
      <c r="I2643" s="1">
        <v>58.152454086768898</v>
      </c>
    </row>
    <row r="2644" spans="1:9" x14ac:dyDescent="0.25">
      <c r="A2644" t="s">
        <v>2647</v>
      </c>
      <c r="B2644" t="s">
        <v>1</v>
      </c>
      <c r="C2644">
        <v>23</v>
      </c>
      <c r="D2644" t="s">
        <v>2</v>
      </c>
      <c r="E2644">
        <v>24</v>
      </c>
      <c r="F2644" t="s">
        <v>3</v>
      </c>
      <c r="G2644" s="1" t="s">
        <v>7</v>
      </c>
      <c r="H2644" t="s">
        <v>4</v>
      </c>
      <c r="I2644" s="1" t="s">
        <v>7</v>
      </c>
    </row>
    <row r="2645" spans="1:9" x14ac:dyDescent="0.25">
      <c r="A2645" t="s">
        <v>2648</v>
      </c>
      <c r="B2645" t="s">
        <v>1</v>
      </c>
      <c r="C2645">
        <v>18</v>
      </c>
      <c r="D2645" t="s">
        <v>2</v>
      </c>
      <c r="E2645">
        <v>18</v>
      </c>
      <c r="F2645" t="s">
        <v>3</v>
      </c>
      <c r="G2645" s="1" t="s">
        <v>7</v>
      </c>
      <c r="H2645" t="s">
        <v>4</v>
      </c>
      <c r="I2645" s="1" t="s">
        <v>7</v>
      </c>
    </row>
    <row r="2646" spans="1:9" x14ac:dyDescent="0.25">
      <c r="A2646" t="s">
        <v>2649</v>
      </c>
      <c r="B2646" t="s">
        <v>1</v>
      </c>
      <c r="C2646">
        <v>22</v>
      </c>
      <c r="D2646" t="s">
        <v>2</v>
      </c>
      <c r="E2646">
        <v>30</v>
      </c>
      <c r="F2646" t="s">
        <v>3</v>
      </c>
      <c r="G2646" s="1">
        <v>63.378332458431103</v>
      </c>
      <c r="H2646" t="s">
        <v>4</v>
      </c>
      <c r="I2646" s="1">
        <v>67.976578233314797</v>
      </c>
    </row>
    <row r="2647" spans="1:9" x14ac:dyDescent="0.25">
      <c r="A2647" t="s">
        <v>2650</v>
      </c>
      <c r="B2647" t="s">
        <v>1</v>
      </c>
      <c r="C2647">
        <v>14</v>
      </c>
      <c r="D2647" t="s">
        <v>2</v>
      </c>
      <c r="E2647">
        <v>16</v>
      </c>
      <c r="F2647" t="s">
        <v>3</v>
      </c>
      <c r="G2647" s="1" t="s">
        <v>7</v>
      </c>
      <c r="H2647" t="s">
        <v>4</v>
      </c>
      <c r="I2647" s="1" t="s">
        <v>7</v>
      </c>
    </row>
    <row r="2648" spans="1:9" x14ac:dyDescent="0.25">
      <c r="A2648" t="s">
        <v>2651</v>
      </c>
      <c r="B2648" t="s">
        <v>1</v>
      </c>
      <c r="C2648">
        <v>21</v>
      </c>
      <c r="D2648" t="s">
        <v>2</v>
      </c>
      <c r="E2648">
        <v>25</v>
      </c>
      <c r="F2648" t="s">
        <v>3</v>
      </c>
      <c r="G2648" s="1" t="s">
        <v>7</v>
      </c>
      <c r="H2648" t="s">
        <v>4</v>
      </c>
      <c r="I2648" s="1" t="s">
        <v>7</v>
      </c>
    </row>
    <row r="2649" spans="1:9" x14ac:dyDescent="0.25">
      <c r="A2649" t="s">
        <v>2652</v>
      </c>
      <c r="B2649" t="s">
        <v>1</v>
      </c>
      <c r="C2649">
        <v>19</v>
      </c>
      <c r="D2649" t="s">
        <v>2</v>
      </c>
      <c r="E2649">
        <v>20</v>
      </c>
      <c r="F2649" t="s">
        <v>3</v>
      </c>
      <c r="G2649" s="1" t="s">
        <v>7</v>
      </c>
      <c r="H2649" t="s">
        <v>4</v>
      </c>
      <c r="I2649" s="1" t="s">
        <v>7</v>
      </c>
    </row>
    <row r="2650" spans="1:9" x14ac:dyDescent="0.25">
      <c r="A2650" t="s">
        <v>2653</v>
      </c>
      <c r="B2650" t="s">
        <v>1</v>
      </c>
      <c r="C2650">
        <v>10</v>
      </c>
      <c r="D2650" t="s">
        <v>2</v>
      </c>
      <c r="E2650">
        <v>15</v>
      </c>
      <c r="F2650" t="s">
        <v>3</v>
      </c>
      <c r="G2650" s="1" t="s">
        <v>7</v>
      </c>
      <c r="H2650" t="s">
        <v>4</v>
      </c>
      <c r="I2650" s="1" t="s">
        <v>7</v>
      </c>
    </row>
    <row r="2651" spans="1:9" x14ac:dyDescent="0.25">
      <c r="A2651" t="s">
        <v>2654</v>
      </c>
      <c r="B2651" t="s">
        <v>1</v>
      </c>
      <c r="C2651">
        <v>23</v>
      </c>
      <c r="D2651" t="s">
        <v>2</v>
      </c>
      <c r="E2651">
        <v>29</v>
      </c>
      <c r="F2651" t="s">
        <v>3</v>
      </c>
      <c r="G2651" s="1">
        <v>76.806087270448998</v>
      </c>
      <c r="H2651" t="s">
        <v>4</v>
      </c>
      <c r="I2651" s="1">
        <v>76.806087270448998</v>
      </c>
    </row>
    <row r="2652" spans="1:9" x14ac:dyDescent="0.25">
      <c r="A2652" t="s">
        <v>2655</v>
      </c>
      <c r="B2652" t="s">
        <v>1</v>
      </c>
      <c r="C2652">
        <v>20</v>
      </c>
      <c r="D2652" t="s">
        <v>2</v>
      </c>
      <c r="E2652">
        <v>26</v>
      </c>
      <c r="F2652" t="s">
        <v>3</v>
      </c>
      <c r="G2652" s="1">
        <v>59.804571401273499</v>
      </c>
      <c r="H2652" t="s">
        <v>4</v>
      </c>
      <c r="I2652" s="1">
        <v>64.863186510568198</v>
      </c>
    </row>
    <row r="2653" spans="1:9" x14ac:dyDescent="0.25">
      <c r="A2653" t="s">
        <v>2656</v>
      </c>
      <c r="B2653" t="s">
        <v>1</v>
      </c>
      <c r="C2653">
        <v>19</v>
      </c>
      <c r="D2653" t="s">
        <v>2</v>
      </c>
      <c r="E2653">
        <v>22</v>
      </c>
      <c r="F2653" t="s">
        <v>3</v>
      </c>
      <c r="G2653" s="1">
        <v>79.889910205841801</v>
      </c>
      <c r="H2653" t="s">
        <v>4</v>
      </c>
      <c r="I2653" s="1">
        <v>89.165130022904407</v>
      </c>
    </row>
    <row r="2654" spans="1:9" x14ac:dyDescent="0.25">
      <c r="A2654" t="s">
        <v>2657</v>
      </c>
      <c r="B2654" t="s">
        <v>1</v>
      </c>
      <c r="C2654">
        <v>20</v>
      </c>
      <c r="D2654" t="s">
        <v>2</v>
      </c>
      <c r="E2654">
        <v>26</v>
      </c>
      <c r="F2654" t="s">
        <v>3</v>
      </c>
      <c r="G2654" s="1">
        <v>57.064884410525401</v>
      </c>
      <c r="H2654" t="s">
        <v>4</v>
      </c>
      <c r="I2654" s="1">
        <v>65.676818837877306</v>
      </c>
    </row>
    <row r="2655" spans="1:9" x14ac:dyDescent="0.25">
      <c r="A2655" t="s">
        <v>2658</v>
      </c>
      <c r="B2655" t="s">
        <v>1</v>
      </c>
      <c r="C2655">
        <v>12</v>
      </c>
      <c r="D2655" t="s">
        <v>2</v>
      </c>
      <c r="E2655">
        <v>14</v>
      </c>
      <c r="F2655" t="s">
        <v>3</v>
      </c>
      <c r="G2655" s="1">
        <v>64.673655468287393</v>
      </c>
      <c r="H2655" t="s">
        <v>4</v>
      </c>
      <c r="I2655" s="1">
        <v>76.402523457720406</v>
      </c>
    </row>
    <row r="2656" spans="1:9" x14ac:dyDescent="0.25">
      <c r="A2656" t="s">
        <v>2659</v>
      </c>
      <c r="B2656" t="s">
        <v>1</v>
      </c>
      <c r="C2656">
        <v>18</v>
      </c>
      <c r="D2656" t="s">
        <v>2</v>
      </c>
      <c r="E2656">
        <v>21</v>
      </c>
      <c r="F2656" t="s">
        <v>3</v>
      </c>
      <c r="G2656" s="1">
        <v>87.655146615735902</v>
      </c>
      <c r="H2656" t="s">
        <v>4</v>
      </c>
      <c r="I2656" s="1">
        <v>87.655146615735902</v>
      </c>
    </row>
    <row r="2657" spans="1:9" x14ac:dyDescent="0.25">
      <c r="A2657" t="s">
        <v>2660</v>
      </c>
      <c r="B2657" t="s">
        <v>1</v>
      </c>
      <c r="C2657">
        <v>39</v>
      </c>
      <c r="D2657" t="s">
        <v>2</v>
      </c>
      <c r="E2657">
        <v>49</v>
      </c>
      <c r="F2657" t="s">
        <v>3</v>
      </c>
      <c r="G2657" s="1">
        <v>3.6329507394882401</v>
      </c>
      <c r="H2657" t="s">
        <v>4</v>
      </c>
      <c r="I2657" s="1">
        <v>33.372314720668797</v>
      </c>
    </row>
    <row r="2658" spans="1:9" x14ac:dyDescent="0.25">
      <c r="A2658" t="s">
        <v>2661</v>
      </c>
      <c r="B2658" t="s">
        <v>1</v>
      </c>
      <c r="C2658">
        <v>13</v>
      </c>
      <c r="D2658" t="s">
        <v>2</v>
      </c>
      <c r="E2658">
        <v>14</v>
      </c>
      <c r="F2658" t="s">
        <v>3</v>
      </c>
      <c r="G2658" s="1" t="s">
        <v>7</v>
      </c>
      <c r="H2658" t="s">
        <v>4</v>
      </c>
      <c r="I2658" s="1" t="s">
        <v>7</v>
      </c>
    </row>
    <row r="2659" spans="1:9" x14ac:dyDescent="0.25">
      <c r="A2659" t="s">
        <v>2662</v>
      </c>
      <c r="B2659" t="s">
        <v>1</v>
      </c>
      <c r="C2659">
        <v>51</v>
      </c>
      <c r="D2659" t="s">
        <v>2</v>
      </c>
      <c r="E2659">
        <v>62</v>
      </c>
      <c r="F2659" t="s">
        <v>3</v>
      </c>
      <c r="G2659" s="1">
        <v>67.0409723252193</v>
      </c>
      <c r="H2659" t="s">
        <v>4</v>
      </c>
      <c r="I2659" s="1">
        <v>69.3314377731581</v>
      </c>
    </row>
    <row r="2660" spans="1:9" x14ac:dyDescent="0.25">
      <c r="A2660" t="s">
        <v>2663</v>
      </c>
      <c r="B2660" t="s">
        <v>1</v>
      </c>
      <c r="C2660">
        <v>16</v>
      </c>
      <c r="D2660" t="s">
        <v>2</v>
      </c>
      <c r="E2660">
        <v>18</v>
      </c>
      <c r="F2660" t="s">
        <v>3</v>
      </c>
      <c r="G2660" s="1" t="s">
        <v>7</v>
      </c>
      <c r="H2660" t="s">
        <v>4</v>
      </c>
      <c r="I2660" s="1" t="s">
        <v>7</v>
      </c>
    </row>
    <row r="2661" spans="1:9" x14ac:dyDescent="0.25">
      <c r="A2661" t="s">
        <v>2664</v>
      </c>
      <c r="B2661" t="s">
        <v>1</v>
      </c>
      <c r="C2661">
        <v>32</v>
      </c>
      <c r="D2661" t="s">
        <v>2</v>
      </c>
      <c r="E2661">
        <v>39</v>
      </c>
      <c r="F2661" t="s">
        <v>3</v>
      </c>
      <c r="G2661" s="1">
        <v>68.901684437087496</v>
      </c>
      <c r="H2661" t="s">
        <v>4</v>
      </c>
      <c r="I2661" s="1">
        <v>68.901684437087496</v>
      </c>
    </row>
    <row r="2662" spans="1:9" x14ac:dyDescent="0.25">
      <c r="A2662" t="s">
        <v>2665</v>
      </c>
      <c r="B2662" t="s">
        <v>1</v>
      </c>
      <c r="C2662">
        <v>13</v>
      </c>
      <c r="D2662" t="s">
        <v>2</v>
      </c>
      <c r="E2662">
        <v>18</v>
      </c>
      <c r="F2662" t="s">
        <v>3</v>
      </c>
      <c r="G2662" s="1">
        <v>70.3926846558835</v>
      </c>
      <c r="H2662" t="s">
        <v>4</v>
      </c>
      <c r="I2662" s="1">
        <v>89.825215974645403</v>
      </c>
    </row>
    <row r="2663" spans="1:9" x14ac:dyDescent="0.25">
      <c r="A2663" t="s">
        <v>2666</v>
      </c>
      <c r="B2663" t="s">
        <v>1</v>
      </c>
      <c r="C2663">
        <v>21</v>
      </c>
      <c r="D2663" t="s">
        <v>2</v>
      </c>
      <c r="E2663">
        <v>24</v>
      </c>
      <c r="F2663" t="s">
        <v>3</v>
      </c>
      <c r="G2663" s="1">
        <v>46.823240674736702</v>
      </c>
      <c r="H2663" t="s">
        <v>4</v>
      </c>
      <c r="I2663" s="1">
        <v>72.233023917939605</v>
      </c>
    </row>
    <row r="2664" spans="1:9" x14ac:dyDescent="0.25">
      <c r="A2664" t="s">
        <v>2667</v>
      </c>
      <c r="B2664" t="s">
        <v>1</v>
      </c>
      <c r="C2664">
        <v>21</v>
      </c>
      <c r="D2664" t="s">
        <v>2</v>
      </c>
      <c r="E2664">
        <v>27</v>
      </c>
      <c r="F2664" t="s">
        <v>3</v>
      </c>
      <c r="G2664" s="1">
        <v>67.043656974243305</v>
      </c>
      <c r="H2664" t="s">
        <v>4</v>
      </c>
      <c r="I2664" s="1">
        <v>71.4077189828039</v>
      </c>
    </row>
    <row r="2665" spans="1:9" x14ac:dyDescent="0.25">
      <c r="A2665" t="s">
        <v>2668</v>
      </c>
      <c r="B2665" t="s">
        <v>1</v>
      </c>
      <c r="C2665">
        <v>21</v>
      </c>
      <c r="D2665" t="s">
        <v>2</v>
      </c>
      <c r="E2665">
        <v>26</v>
      </c>
      <c r="F2665" t="s">
        <v>3</v>
      </c>
      <c r="G2665" s="1">
        <v>81.764783965550606</v>
      </c>
      <c r="H2665" t="s">
        <v>4</v>
      </c>
      <c r="I2665" s="1">
        <v>85.5612836322953</v>
      </c>
    </row>
    <row r="2666" spans="1:9" x14ac:dyDescent="0.25">
      <c r="A2666" t="s">
        <v>2669</v>
      </c>
      <c r="B2666" t="s">
        <v>1</v>
      </c>
      <c r="C2666">
        <v>11</v>
      </c>
      <c r="D2666" t="s">
        <v>2</v>
      </c>
      <c r="E2666">
        <v>17</v>
      </c>
      <c r="F2666" t="s">
        <v>3</v>
      </c>
      <c r="G2666" s="1">
        <v>59.800141928856398</v>
      </c>
      <c r="H2666" t="s">
        <v>4</v>
      </c>
      <c r="I2666" s="1">
        <v>70.035550409627902</v>
      </c>
    </row>
    <row r="2667" spans="1:9" x14ac:dyDescent="0.25">
      <c r="A2667" t="s">
        <v>2670</v>
      </c>
      <c r="B2667" t="s">
        <v>1</v>
      </c>
      <c r="C2667">
        <v>11</v>
      </c>
      <c r="D2667" t="s">
        <v>2</v>
      </c>
      <c r="E2667">
        <v>14</v>
      </c>
      <c r="F2667" t="s">
        <v>3</v>
      </c>
      <c r="G2667" s="1" t="s">
        <v>7</v>
      </c>
      <c r="H2667" t="s">
        <v>4</v>
      </c>
      <c r="I2667" s="1" t="s">
        <v>7</v>
      </c>
    </row>
    <row r="2668" spans="1:9" x14ac:dyDescent="0.25">
      <c r="A2668" t="s">
        <v>2671</v>
      </c>
      <c r="B2668" t="s">
        <v>1</v>
      </c>
      <c r="C2668">
        <v>28</v>
      </c>
      <c r="D2668" t="s">
        <v>2</v>
      </c>
      <c r="E2668">
        <v>36</v>
      </c>
      <c r="F2668" t="s">
        <v>3</v>
      </c>
      <c r="G2668" s="1">
        <v>41.755564411160002</v>
      </c>
      <c r="H2668" t="s">
        <v>4</v>
      </c>
      <c r="I2668" s="1">
        <v>64.9718094787155</v>
      </c>
    </row>
    <row r="2669" spans="1:9" x14ac:dyDescent="0.25">
      <c r="A2669" t="s">
        <v>2672</v>
      </c>
      <c r="B2669" t="s">
        <v>1</v>
      </c>
      <c r="C2669">
        <v>33</v>
      </c>
      <c r="D2669" t="s">
        <v>2</v>
      </c>
      <c r="E2669">
        <v>44</v>
      </c>
      <c r="F2669" t="s">
        <v>3</v>
      </c>
      <c r="G2669" s="1">
        <v>55.318754899009399</v>
      </c>
      <c r="H2669" t="s">
        <v>4</v>
      </c>
      <c r="I2669" s="1">
        <v>80.614662068004407</v>
      </c>
    </row>
    <row r="2670" spans="1:9" x14ac:dyDescent="0.25">
      <c r="A2670" t="s">
        <v>2673</v>
      </c>
      <c r="B2670" t="s">
        <v>1</v>
      </c>
      <c r="C2670">
        <v>20</v>
      </c>
      <c r="D2670" t="s">
        <v>2</v>
      </c>
      <c r="E2670">
        <v>23</v>
      </c>
      <c r="F2670" t="s">
        <v>3</v>
      </c>
      <c r="G2670" s="1" t="s">
        <v>7</v>
      </c>
      <c r="H2670" t="s">
        <v>4</v>
      </c>
      <c r="I2670" s="1" t="s">
        <v>7</v>
      </c>
    </row>
    <row r="2671" spans="1:9" x14ac:dyDescent="0.25">
      <c r="A2671" t="s">
        <v>2674</v>
      </c>
      <c r="B2671" t="s">
        <v>1</v>
      </c>
      <c r="C2671">
        <v>11</v>
      </c>
      <c r="D2671" t="s">
        <v>2</v>
      </c>
      <c r="E2671">
        <v>17</v>
      </c>
      <c r="F2671" t="s">
        <v>3</v>
      </c>
      <c r="G2671" s="1">
        <v>66.459475031712998</v>
      </c>
      <c r="H2671" t="s">
        <v>4</v>
      </c>
      <c r="I2671" s="1">
        <v>66.459475031712998</v>
      </c>
    </row>
    <row r="2672" spans="1:9" x14ac:dyDescent="0.25">
      <c r="A2672" t="s">
        <v>2675</v>
      </c>
      <c r="B2672" t="s">
        <v>1</v>
      </c>
      <c r="C2672">
        <v>16</v>
      </c>
      <c r="D2672" t="s">
        <v>2</v>
      </c>
      <c r="E2672">
        <v>23</v>
      </c>
      <c r="F2672" t="s">
        <v>3</v>
      </c>
      <c r="G2672" s="1">
        <v>81.526391959472804</v>
      </c>
      <c r="H2672" t="s">
        <v>4</v>
      </c>
      <c r="I2672" s="1">
        <v>81.526391959472804</v>
      </c>
    </row>
    <row r="2673" spans="1:9" x14ac:dyDescent="0.25">
      <c r="A2673" t="s">
        <v>2676</v>
      </c>
      <c r="B2673" t="s">
        <v>1</v>
      </c>
      <c r="C2673">
        <v>21</v>
      </c>
      <c r="D2673" t="s">
        <v>2</v>
      </c>
      <c r="E2673">
        <v>25</v>
      </c>
      <c r="F2673" t="s">
        <v>3</v>
      </c>
      <c r="G2673" s="1">
        <v>73.285332022903305</v>
      </c>
      <c r="H2673" t="s">
        <v>4</v>
      </c>
      <c r="I2673" s="1">
        <v>81.380267952957098</v>
      </c>
    </row>
    <row r="2674" spans="1:9" x14ac:dyDescent="0.25">
      <c r="A2674" t="s">
        <v>2677</v>
      </c>
      <c r="B2674" t="s">
        <v>1</v>
      </c>
      <c r="C2674">
        <v>13</v>
      </c>
      <c r="D2674" t="s">
        <v>2</v>
      </c>
      <c r="E2674">
        <v>17</v>
      </c>
      <c r="F2674" t="s">
        <v>3</v>
      </c>
      <c r="G2674" s="1">
        <v>74.493585629733204</v>
      </c>
      <c r="H2674" t="s">
        <v>4</v>
      </c>
      <c r="I2674" s="1">
        <v>83.273479555963306</v>
      </c>
    </row>
    <row r="2675" spans="1:9" x14ac:dyDescent="0.25">
      <c r="A2675" t="s">
        <v>2678</v>
      </c>
      <c r="B2675" t="s">
        <v>1</v>
      </c>
      <c r="C2675">
        <v>11</v>
      </c>
      <c r="D2675" t="s">
        <v>2</v>
      </c>
      <c r="E2675">
        <v>22</v>
      </c>
      <c r="F2675" t="s">
        <v>3</v>
      </c>
      <c r="G2675" s="1">
        <v>59.883122213707402</v>
      </c>
      <c r="H2675" t="s">
        <v>4</v>
      </c>
      <c r="I2675" s="1">
        <v>64.923376396317195</v>
      </c>
    </row>
    <row r="2676" spans="1:9" x14ac:dyDescent="0.25">
      <c r="A2676" t="s">
        <v>2679</v>
      </c>
      <c r="B2676" t="s">
        <v>1</v>
      </c>
      <c r="C2676">
        <v>27</v>
      </c>
      <c r="D2676" t="s">
        <v>2</v>
      </c>
      <c r="E2676">
        <v>31</v>
      </c>
      <c r="F2676" t="s">
        <v>3</v>
      </c>
      <c r="G2676" s="1" t="s">
        <v>7</v>
      </c>
      <c r="H2676" t="s">
        <v>4</v>
      </c>
      <c r="I2676" s="1" t="s">
        <v>7</v>
      </c>
    </row>
    <row r="2677" spans="1:9" x14ac:dyDescent="0.25">
      <c r="A2677" t="s">
        <v>2680</v>
      </c>
      <c r="B2677" t="s">
        <v>1</v>
      </c>
      <c r="C2677">
        <v>22</v>
      </c>
      <c r="D2677" t="s">
        <v>2</v>
      </c>
      <c r="E2677">
        <v>29</v>
      </c>
      <c r="F2677" t="s">
        <v>3</v>
      </c>
      <c r="G2677" s="1">
        <v>36.708938122668798</v>
      </c>
      <c r="H2677" t="s">
        <v>4</v>
      </c>
      <c r="I2677" s="1">
        <v>50.151649404455497</v>
      </c>
    </row>
    <row r="2678" spans="1:9" x14ac:dyDescent="0.25">
      <c r="A2678" t="s">
        <v>2681</v>
      </c>
      <c r="B2678" t="s">
        <v>1</v>
      </c>
      <c r="C2678">
        <v>26</v>
      </c>
      <c r="D2678" t="s">
        <v>2</v>
      </c>
      <c r="E2678">
        <v>29</v>
      </c>
      <c r="F2678" t="s">
        <v>3</v>
      </c>
      <c r="G2678" s="1" t="s">
        <v>7</v>
      </c>
      <c r="H2678" t="s">
        <v>4</v>
      </c>
      <c r="I2678" s="1" t="s">
        <v>7</v>
      </c>
    </row>
    <row r="2679" spans="1:9" x14ac:dyDescent="0.25">
      <c r="A2679" t="s">
        <v>2682</v>
      </c>
      <c r="B2679" t="s">
        <v>1</v>
      </c>
      <c r="C2679">
        <v>16</v>
      </c>
      <c r="D2679" t="s">
        <v>2</v>
      </c>
      <c r="E2679">
        <v>18</v>
      </c>
      <c r="F2679" t="s">
        <v>3</v>
      </c>
      <c r="G2679" s="1" t="s">
        <v>7</v>
      </c>
      <c r="H2679" t="s">
        <v>4</v>
      </c>
      <c r="I2679" s="1" t="s">
        <v>7</v>
      </c>
    </row>
    <row r="2680" spans="1:9" x14ac:dyDescent="0.25">
      <c r="A2680" t="s">
        <v>2683</v>
      </c>
      <c r="B2680" t="s">
        <v>1</v>
      </c>
      <c r="C2680">
        <v>35</v>
      </c>
      <c r="D2680" t="s">
        <v>2</v>
      </c>
      <c r="E2680">
        <v>36</v>
      </c>
      <c r="F2680" t="s">
        <v>3</v>
      </c>
      <c r="G2680" s="1" t="s">
        <v>7</v>
      </c>
      <c r="H2680" t="s">
        <v>4</v>
      </c>
      <c r="I2680" s="1" t="s">
        <v>7</v>
      </c>
    </row>
    <row r="2681" spans="1:9" x14ac:dyDescent="0.25">
      <c r="A2681" t="s">
        <v>2684</v>
      </c>
      <c r="B2681" t="s">
        <v>1</v>
      </c>
      <c r="C2681">
        <v>26</v>
      </c>
      <c r="D2681" t="s">
        <v>2</v>
      </c>
      <c r="E2681">
        <v>34</v>
      </c>
      <c r="F2681" t="s">
        <v>3</v>
      </c>
      <c r="G2681" s="1">
        <v>58.0775682244645</v>
      </c>
      <c r="H2681" t="s">
        <v>4</v>
      </c>
      <c r="I2681" s="1">
        <v>75.655676266833794</v>
      </c>
    </row>
    <row r="2682" spans="1:9" x14ac:dyDescent="0.25">
      <c r="A2682" t="s">
        <v>2685</v>
      </c>
      <c r="B2682" t="s">
        <v>1</v>
      </c>
      <c r="C2682">
        <v>21</v>
      </c>
      <c r="D2682" t="s">
        <v>2</v>
      </c>
      <c r="E2682">
        <v>25</v>
      </c>
      <c r="F2682" t="s">
        <v>3</v>
      </c>
      <c r="G2682" s="1">
        <v>75.791600717348203</v>
      </c>
      <c r="H2682" t="s">
        <v>4</v>
      </c>
      <c r="I2682" s="1">
        <v>79.255277256313505</v>
      </c>
    </row>
    <row r="2683" spans="1:9" x14ac:dyDescent="0.25">
      <c r="A2683" t="s">
        <v>2686</v>
      </c>
      <c r="B2683" t="s">
        <v>1</v>
      </c>
      <c r="C2683">
        <v>23</v>
      </c>
      <c r="D2683" t="s">
        <v>2</v>
      </c>
      <c r="E2683">
        <v>28</v>
      </c>
      <c r="F2683" t="s">
        <v>3</v>
      </c>
      <c r="G2683" s="1">
        <v>56.150777940275503</v>
      </c>
      <c r="H2683" t="s">
        <v>4</v>
      </c>
      <c r="I2683" s="1">
        <v>89.8779644454292</v>
      </c>
    </row>
    <row r="2684" spans="1:9" x14ac:dyDescent="0.25">
      <c r="A2684" t="s">
        <v>2687</v>
      </c>
      <c r="B2684" t="s">
        <v>1</v>
      </c>
      <c r="C2684">
        <v>21</v>
      </c>
      <c r="D2684" t="s">
        <v>2</v>
      </c>
      <c r="E2684">
        <v>24</v>
      </c>
      <c r="F2684" t="s">
        <v>3</v>
      </c>
      <c r="G2684" s="1" t="s">
        <v>7</v>
      </c>
      <c r="H2684" t="s">
        <v>4</v>
      </c>
      <c r="I2684" s="1" t="s">
        <v>7</v>
      </c>
    </row>
    <row r="2685" spans="1:9" x14ac:dyDescent="0.25">
      <c r="A2685" t="s">
        <v>2688</v>
      </c>
      <c r="B2685" t="s">
        <v>1</v>
      </c>
      <c r="C2685">
        <v>12</v>
      </c>
      <c r="D2685" t="s">
        <v>2</v>
      </c>
      <c r="E2685">
        <v>13</v>
      </c>
      <c r="F2685" t="s">
        <v>3</v>
      </c>
      <c r="G2685" s="1" t="s">
        <v>7</v>
      </c>
      <c r="H2685" t="s">
        <v>4</v>
      </c>
      <c r="I2685" s="1" t="s">
        <v>7</v>
      </c>
    </row>
    <row r="2686" spans="1:9" x14ac:dyDescent="0.25">
      <c r="A2686" t="s">
        <v>2689</v>
      </c>
      <c r="B2686" t="s">
        <v>1</v>
      </c>
      <c r="C2686">
        <v>13</v>
      </c>
      <c r="D2686" t="s">
        <v>2</v>
      </c>
      <c r="E2686">
        <v>13</v>
      </c>
      <c r="F2686" t="s">
        <v>3</v>
      </c>
      <c r="G2686" s="1" t="s">
        <v>7</v>
      </c>
      <c r="H2686" t="s">
        <v>4</v>
      </c>
      <c r="I2686" s="1" t="s">
        <v>7</v>
      </c>
    </row>
    <row r="2687" spans="1:9" x14ac:dyDescent="0.25">
      <c r="A2687" t="s">
        <v>2690</v>
      </c>
      <c r="B2687" t="s">
        <v>1</v>
      </c>
      <c r="C2687">
        <v>20</v>
      </c>
      <c r="D2687" t="s">
        <v>2</v>
      </c>
      <c r="E2687">
        <v>29</v>
      </c>
      <c r="F2687" t="s">
        <v>3</v>
      </c>
      <c r="G2687" s="1">
        <v>23.228040924579599</v>
      </c>
      <c r="H2687" t="s">
        <v>4</v>
      </c>
      <c r="I2687" s="1">
        <v>59.394217877840298</v>
      </c>
    </row>
    <row r="2688" spans="1:9" x14ac:dyDescent="0.25">
      <c r="A2688" t="s">
        <v>2691</v>
      </c>
      <c r="B2688" t="s">
        <v>1</v>
      </c>
      <c r="C2688">
        <v>13</v>
      </c>
      <c r="D2688" t="s">
        <v>2</v>
      </c>
      <c r="E2688">
        <v>17</v>
      </c>
      <c r="F2688" t="s">
        <v>3</v>
      </c>
      <c r="G2688" s="1" t="s">
        <v>7</v>
      </c>
      <c r="H2688" t="s">
        <v>4</v>
      </c>
      <c r="I2688" s="1" t="s">
        <v>7</v>
      </c>
    </row>
    <row r="2689" spans="1:9" x14ac:dyDescent="0.25">
      <c r="A2689" t="s">
        <v>2692</v>
      </c>
      <c r="B2689" t="s">
        <v>1</v>
      </c>
      <c r="C2689">
        <v>22</v>
      </c>
      <c r="D2689" t="s">
        <v>2</v>
      </c>
      <c r="E2689">
        <v>26</v>
      </c>
      <c r="F2689" t="s">
        <v>3</v>
      </c>
      <c r="G2689" s="1" t="s">
        <v>7</v>
      </c>
      <c r="H2689" t="s">
        <v>4</v>
      </c>
      <c r="I2689" s="1" t="s">
        <v>7</v>
      </c>
    </row>
    <row r="2690" spans="1:9" x14ac:dyDescent="0.25">
      <c r="A2690" t="s">
        <v>2693</v>
      </c>
      <c r="B2690" t="s">
        <v>1</v>
      </c>
      <c r="C2690">
        <v>14</v>
      </c>
      <c r="D2690" t="s">
        <v>2</v>
      </c>
      <c r="E2690">
        <v>14</v>
      </c>
      <c r="F2690" t="s">
        <v>3</v>
      </c>
      <c r="G2690" s="1" t="s">
        <v>7</v>
      </c>
      <c r="H2690" t="s">
        <v>4</v>
      </c>
      <c r="I2690" s="1" t="s">
        <v>7</v>
      </c>
    </row>
    <row r="2691" spans="1:9" x14ac:dyDescent="0.25">
      <c r="A2691" t="s">
        <v>2694</v>
      </c>
      <c r="B2691" t="s">
        <v>1</v>
      </c>
      <c r="C2691">
        <v>13</v>
      </c>
      <c r="D2691" t="s">
        <v>2</v>
      </c>
      <c r="E2691">
        <v>18</v>
      </c>
      <c r="F2691" t="s">
        <v>3</v>
      </c>
      <c r="G2691" s="1">
        <v>38.950039989859697</v>
      </c>
      <c r="H2691" t="s">
        <v>4</v>
      </c>
      <c r="I2691" s="1">
        <v>46.020752207613299</v>
      </c>
    </row>
    <row r="2692" spans="1:9" x14ac:dyDescent="0.25">
      <c r="A2692" t="s">
        <v>2695</v>
      </c>
      <c r="B2692" t="s">
        <v>1</v>
      </c>
      <c r="C2692">
        <v>18</v>
      </c>
      <c r="D2692" t="s">
        <v>2</v>
      </c>
      <c r="E2692">
        <v>27</v>
      </c>
      <c r="F2692" t="s">
        <v>3</v>
      </c>
      <c r="G2692" s="1">
        <v>71.988137078467403</v>
      </c>
      <c r="H2692" t="s">
        <v>4</v>
      </c>
      <c r="I2692" s="1">
        <v>89.454546111874294</v>
      </c>
    </row>
    <row r="2693" spans="1:9" x14ac:dyDescent="0.25">
      <c r="A2693" t="s">
        <v>2696</v>
      </c>
      <c r="B2693" t="s">
        <v>1</v>
      </c>
      <c r="C2693">
        <v>21</v>
      </c>
      <c r="D2693" t="s">
        <v>2</v>
      </c>
      <c r="E2693">
        <v>24</v>
      </c>
      <c r="F2693" t="s">
        <v>3</v>
      </c>
      <c r="G2693" s="1">
        <v>68.005155125976998</v>
      </c>
      <c r="H2693" t="s">
        <v>4</v>
      </c>
      <c r="I2693" s="1">
        <v>71.601482014633405</v>
      </c>
    </row>
    <row r="2694" spans="1:9" x14ac:dyDescent="0.25">
      <c r="A2694" t="s">
        <v>2697</v>
      </c>
      <c r="B2694" t="s">
        <v>1</v>
      </c>
      <c r="C2694">
        <v>12</v>
      </c>
      <c r="D2694" t="s">
        <v>2</v>
      </c>
      <c r="E2694">
        <v>15</v>
      </c>
      <c r="F2694" t="s">
        <v>3</v>
      </c>
      <c r="G2694" s="1" t="s">
        <v>7</v>
      </c>
      <c r="H2694" t="s">
        <v>4</v>
      </c>
      <c r="I2694" s="1" t="s">
        <v>7</v>
      </c>
    </row>
    <row r="2695" spans="1:9" x14ac:dyDescent="0.25">
      <c r="A2695" t="s">
        <v>2698</v>
      </c>
      <c r="B2695" t="s">
        <v>1</v>
      </c>
      <c r="C2695">
        <v>22</v>
      </c>
      <c r="D2695" t="s">
        <v>2</v>
      </c>
      <c r="E2695">
        <v>22</v>
      </c>
      <c r="F2695" t="s">
        <v>3</v>
      </c>
      <c r="G2695" s="1" t="s">
        <v>7</v>
      </c>
      <c r="H2695" t="s">
        <v>4</v>
      </c>
      <c r="I2695" s="1" t="s">
        <v>7</v>
      </c>
    </row>
    <row r="2696" spans="1:9" x14ac:dyDescent="0.25">
      <c r="A2696" t="s">
        <v>2699</v>
      </c>
      <c r="B2696" t="s">
        <v>1</v>
      </c>
      <c r="C2696">
        <v>23</v>
      </c>
      <c r="D2696" t="s">
        <v>2</v>
      </c>
      <c r="E2696">
        <v>30</v>
      </c>
      <c r="F2696" t="s">
        <v>3</v>
      </c>
      <c r="G2696" s="1">
        <v>32.508591619422702</v>
      </c>
      <c r="H2696" t="s">
        <v>4</v>
      </c>
      <c r="I2696" s="1">
        <v>60.953988710338599</v>
      </c>
    </row>
    <row r="2697" spans="1:9" x14ac:dyDescent="0.25">
      <c r="A2697" t="s">
        <v>2700</v>
      </c>
      <c r="B2697" t="s">
        <v>1</v>
      </c>
      <c r="C2697">
        <v>18</v>
      </c>
      <c r="D2697" t="s">
        <v>2</v>
      </c>
      <c r="E2697">
        <v>24</v>
      </c>
      <c r="F2697" t="s">
        <v>3</v>
      </c>
      <c r="G2697" s="1">
        <v>64.363023576674493</v>
      </c>
      <c r="H2697" t="s">
        <v>4</v>
      </c>
      <c r="I2697" s="1">
        <v>87.550788463809994</v>
      </c>
    </row>
    <row r="2698" spans="1:9" x14ac:dyDescent="0.25">
      <c r="A2698" t="s">
        <v>2701</v>
      </c>
      <c r="B2698" t="s">
        <v>1</v>
      </c>
      <c r="C2698">
        <v>21</v>
      </c>
      <c r="D2698" t="s">
        <v>2</v>
      </c>
      <c r="E2698">
        <v>26</v>
      </c>
      <c r="F2698" t="s">
        <v>3</v>
      </c>
      <c r="G2698" s="1">
        <v>64.419945144738193</v>
      </c>
      <c r="H2698" t="s">
        <v>4</v>
      </c>
      <c r="I2698" s="1">
        <v>64.419945144738193</v>
      </c>
    </row>
    <row r="2699" spans="1:9" x14ac:dyDescent="0.25">
      <c r="A2699" t="s">
        <v>2702</v>
      </c>
      <c r="B2699" t="s">
        <v>1</v>
      </c>
      <c r="C2699">
        <v>18</v>
      </c>
      <c r="D2699" t="s">
        <v>2</v>
      </c>
      <c r="E2699">
        <v>19</v>
      </c>
      <c r="F2699" t="s">
        <v>3</v>
      </c>
      <c r="G2699" s="1" t="s">
        <v>7</v>
      </c>
      <c r="H2699" t="s">
        <v>4</v>
      </c>
      <c r="I2699" s="1" t="s">
        <v>7</v>
      </c>
    </row>
    <row r="2700" spans="1:9" x14ac:dyDescent="0.25">
      <c r="A2700" t="s">
        <v>2703</v>
      </c>
      <c r="B2700" t="s">
        <v>1</v>
      </c>
      <c r="C2700">
        <v>12</v>
      </c>
      <c r="D2700" t="s">
        <v>2</v>
      </c>
      <c r="E2700">
        <v>15</v>
      </c>
      <c r="F2700" t="s">
        <v>3</v>
      </c>
      <c r="G2700" s="1" t="s">
        <v>7</v>
      </c>
      <c r="H2700" t="s">
        <v>4</v>
      </c>
      <c r="I2700" s="1" t="s">
        <v>7</v>
      </c>
    </row>
    <row r="2701" spans="1:9" x14ac:dyDescent="0.25">
      <c r="A2701" t="s">
        <v>2704</v>
      </c>
      <c r="B2701" t="s">
        <v>1</v>
      </c>
      <c r="C2701">
        <v>19</v>
      </c>
      <c r="D2701" t="s">
        <v>2</v>
      </c>
      <c r="E2701">
        <v>24</v>
      </c>
      <c r="F2701" t="s">
        <v>3</v>
      </c>
      <c r="G2701" s="1">
        <v>61.760388482704499</v>
      </c>
      <c r="H2701" t="s">
        <v>4</v>
      </c>
      <c r="I2701" s="1">
        <v>89.788674892756504</v>
      </c>
    </row>
    <row r="2702" spans="1:9" x14ac:dyDescent="0.25">
      <c r="A2702" t="s">
        <v>2705</v>
      </c>
      <c r="B2702" t="s">
        <v>1</v>
      </c>
      <c r="C2702">
        <v>16</v>
      </c>
      <c r="D2702" t="s">
        <v>2</v>
      </c>
      <c r="E2702">
        <v>17</v>
      </c>
      <c r="F2702" t="s">
        <v>3</v>
      </c>
      <c r="G2702" s="1" t="s">
        <v>7</v>
      </c>
      <c r="H2702" t="s">
        <v>4</v>
      </c>
      <c r="I2702" s="1" t="s">
        <v>7</v>
      </c>
    </row>
    <row r="2703" spans="1:9" x14ac:dyDescent="0.25">
      <c r="A2703" t="s">
        <v>2706</v>
      </c>
      <c r="B2703" t="s">
        <v>1</v>
      </c>
      <c r="C2703">
        <v>31</v>
      </c>
      <c r="D2703" t="s">
        <v>2</v>
      </c>
      <c r="E2703">
        <v>38</v>
      </c>
      <c r="F2703" t="s">
        <v>3</v>
      </c>
      <c r="G2703" s="1">
        <v>78.182195801588804</v>
      </c>
      <c r="H2703" t="s">
        <v>4</v>
      </c>
      <c r="I2703" s="1">
        <v>88.916998273471904</v>
      </c>
    </row>
    <row r="2704" spans="1:9" x14ac:dyDescent="0.25">
      <c r="A2704" t="s">
        <v>2707</v>
      </c>
      <c r="B2704" t="s">
        <v>1</v>
      </c>
      <c r="C2704">
        <v>14</v>
      </c>
      <c r="D2704" t="s">
        <v>2</v>
      </c>
      <c r="E2704">
        <v>18</v>
      </c>
      <c r="F2704" t="s">
        <v>3</v>
      </c>
      <c r="G2704" s="1">
        <v>85.697138950910002</v>
      </c>
      <c r="H2704" t="s">
        <v>4</v>
      </c>
      <c r="I2704" s="1">
        <v>85.697138950910002</v>
      </c>
    </row>
    <row r="2705" spans="1:9" x14ac:dyDescent="0.25">
      <c r="A2705" t="s">
        <v>2708</v>
      </c>
      <c r="B2705" t="s">
        <v>1</v>
      </c>
      <c r="C2705">
        <v>36</v>
      </c>
      <c r="D2705" t="s">
        <v>2</v>
      </c>
      <c r="E2705">
        <v>45</v>
      </c>
      <c r="F2705" t="s">
        <v>3</v>
      </c>
      <c r="G2705" s="1">
        <v>66.426740958782403</v>
      </c>
      <c r="H2705" t="s">
        <v>4</v>
      </c>
      <c r="I2705" s="1">
        <v>66.426740958782403</v>
      </c>
    </row>
    <row r="2706" spans="1:9" x14ac:dyDescent="0.25">
      <c r="A2706" t="s">
        <v>2709</v>
      </c>
      <c r="B2706" t="s">
        <v>1</v>
      </c>
      <c r="C2706">
        <v>29</v>
      </c>
      <c r="D2706" t="s">
        <v>2</v>
      </c>
      <c r="E2706">
        <v>34</v>
      </c>
      <c r="F2706" t="s">
        <v>3</v>
      </c>
      <c r="G2706" s="1">
        <v>53.473701110771103</v>
      </c>
      <c r="H2706" t="s">
        <v>4</v>
      </c>
      <c r="I2706" s="1">
        <v>59.5090719621898</v>
      </c>
    </row>
    <row r="2707" spans="1:9" x14ac:dyDescent="0.25">
      <c r="A2707" t="s">
        <v>2710</v>
      </c>
      <c r="B2707" t="s">
        <v>1</v>
      </c>
      <c r="C2707">
        <v>15</v>
      </c>
      <c r="D2707" t="s">
        <v>2</v>
      </c>
      <c r="E2707">
        <v>24</v>
      </c>
      <c r="F2707" t="s">
        <v>3</v>
      </c>
      <c r="G2707" s="1">
        <v>33.393029855573403</v>
      </c>
      <c r="H2707" t="s">
        <v>4</v>
      </c>
      <c r="I2707" s="1">
        <v>36.439430871445097</v>
      </c>
    </row>
    <row r="2708" spans="1:9" x14ac:dyDescent="0.25">
      <c r="A2708" t="s">
        <v>2711</v>
      </c>
      <c r="B2708" t="s">
        <v>1</v>
      </c>
      <c r="C2708">
        <v>24</v>
      </c>
      <c r="D2708" t="s">
        <v>2</v>
      </c>
      <c r="E2708">
        <v>27</v>
      </c>
      <c r="F2708" t="s">
        <v>3</v>
      </c>
      <c r="G2708" s="1" t="s">
        <v>7</v>
      </c>
      <c r="H2708" t="s">
        <v>4</v>
      </c>
      <c r="I2708" s="1" t="s">
        <v>7</v>
      </c>
    </row>
    <row r="2709" spans="1:9" x14ac:dyDescent="0.25">
      <c r="A2709" t="s">
        <v>2712</v>
      </c>
      <c r="B2709" t="s">
        <v>1</v>
      </c>
      <c r="C2709">
        <v>14</v>
      </c>
      <c r="D2709" t="s">
        <v>2</v>
      </c>
      <c r="E2709">
        <v>25</v>
      </c>
      <c r="F2709" t="s">
        <v>3</v>
      </c>
      <c r="G2709" s="1">
        <v>62.123061040417802</v>
      </c>
      <c r="H2709" t="s">
        <v>4</v>
      </c>
      <c r="I2709" s="1">
        <v>62.123061040417802</v>
      </c>
    </row>
    <row r="2710" spans="1:9" x14ac:dyDescent="0.25">
      <c r="A2710" t="s">
        <v>2713</v>
      </c>
      <c r="B2710" t="s">
        <v>1</v>
      </c>
      <c r="C2710">
        <v>26</v>
      </c>
      <c r="D2710" t="s">
        <v>2</v>
      </c>
      <c r="E2710">
        <v>31</v>
      </c>
      <c r="F2710" t="s">
        <v>3</v>
      </c>
      <c r="G2710" s="1">
        <v>68.509379353476504</v>
      </c>
      <c r="H2710" t="s">
        <v>4</v>
      </c>
      <c r="I2710" s="1">
        <v>89.294056599775701</v>
      </c>
    </row>
    <row r="2711" spans="1:9" x14ac:dyDescent="0.25">
      <c r="A2711" t="s">
        <v>2714</v>
      </c>
      <c r="B2711" t="s">
        <v>1</v>
      </c>
      <c r="C2711">
        <v>32</v>
      </c>
      <c r="D2711" t="s">
        <v>2</v>
      </c>
      <c r="E2711">
        <v>34</v>
      </c>
      <c r="F2711" t="s">
        <v>3</v>
      </c>
      <c r="G2711" s="1" t="s">
        <v>7</v>
      </c>
      <c r="H2711" t="s">
        <v>4</v>
      </c>
      <c r="I2711" s="1" t="s">
        <v>7</v>
      </c>
    </row>
    <row r="2712" spans="1:9" x14ac:dyDescent="0.25">
      <c r="A2712" t="s">
        <v>2715</v>
      </c>
      <c r="B2712" t="s">
        <v>1</v>
      </c>
      <c r="C2712">
        <v>24</v>
      </c>
      <c r="D2712" t="s">
        <v>2</v>
      </c>
      <c r="E2712">
        <v>27</v>
      </c>
      <c r="F2712" t="s">
        <v>3</v>
      </c>
      <c r="G2712" s="1">
        <v>82.864474520710999</v>
      </c>
      <c r="H2712" t="s">
        <v>4</v>
      </c>
      <c r="I2712" s="1">
        <v>82.864474520710999</v>
      </c>
    </row>
    <row r="2713" spans="1:9" x14ac:dyDescent="0.25">
      <c r="A2713" t="s">
        <v>2716</v>
      </c>
      <c r="B2713" t="s">
        <v>1</v>
      </c>
      <c r="C2713">
        <v>10</v>
      </c>
      <c r="D2713" t="s">
        <v>2</v>
      </c>
      <c r="E2713">
        <v>15</v>
      </c>
      <c r="F2713" t="s">
        <v>3</v>
      </c>
      <c r="G2713" s="1" t="s">
        <v>7</v>
      </c>
      <c r="H2713" t="s">
        <v>4</v>
      </c>
      <c r="I2713" s="1" t="s">
        <v>7</v>
      </c>
    </row>
    <row r="2714" spans="1:9" x14ac:dyDescent="0.25">
      <c r="A2714" t="s">
        <v>2717</v>
      </c>
      <c r="B2714" t="s">
        <v>1</v>
      </c>
      <c r="C2714">
        <v>41</v>
      </c>
      <c r="D2714" t="s">
        <v>2</v>
      </c>
      <c r="E2714">
        <v>58</v>
      </c>
      <c r="F2714" t="s">
        <v>3</v>
      </c>
      <c r="G2714" s="1">
        <v>38.158001116324897</v>
      </c>
      <c r="H2714" t="s">
        <v>4</v>
      </c>
      <c r="I2714" s="1">
        <v>46.961516048862201</v>
      </c>
    </row>
    <row r="2715" spans="1:9" x14ac:dyDescent="0.25">
      <c r="A2715" t="s">
        <v>2718</v>
      </c>
      <c r="B2715" t="s">
        <v>1</v>
      </c>
      <c r="C2715">
        <v>10</v>
      </c>
      <c r="D2715" t="s">
        <v>2</v>
      </c>
      <c r="E2715">
        <v>15</v>
      </c>
      <c r="F2715" t="s">
        <v>3</v>
      </c>
      <c r="G2715" s="1" t="s">
        <v>7</v>
      </c>
      <c r="H2715" t="s">
        <v>4</v>
      </c>
      <c r="I2715" s="1" t="s">
        <v>7</v>
      </c>
    </row>
    <row r="2716" spans="1:9" x14ac:dyDescent="0.25">
      <c r="A2716" t="s">
        <v>2719</v>
      </c>
      <c r="B2716" t="s">
        <v>1</v>
      </c>
      <c r="C2716">
        <v>30</v>
      </c>
      <c r="D2716" t="s">
        <v>2</v>
      </c>
      <c r="E2716">
        <v>33</v>
      </c>
      <c r="F2716" t="s">
        <v>3</v>
      </c>
      <c r="G2716" s="1" t="s">
        <v>7</v>
      </c>
      <c r="H2716" t="s">
        <v>4</v>
      </c>
      <c r="I2716" s="1" t="s">
        <v>7</v>
      </c>
    </row>
    <row r="2717" spans="1:9" x14ac:dyDescent="0.25">
      <c r="A2717" t="s">
        <v>2720</v>
      </c>
      <c r="B2717" t="s">
        <v>1</v>
      </c>
      <c r="C2717">
        <v>25</v>
      </c>
      <c r="D2717" t="s">
        <v>2</v>
      </c>
      <c r="E2717">
        <v>30</v>
      </c>
      <c r="F2717" t="s">
        <v>3</v>
      </c>
      <c r="G2717" s="1">
        <v>86.284524391550406</v>
      </c>
      <c r="H2717" t="s">
        <v>4</v>
      </c>
      <c r="I2717" s="1">
        <v>86.284524391550406</v>
      </c>
    </row>
    <row r="2718" spans="1:9" x14ac:dyDescent="0.25">
      <c r="A2718" t="s">
        <v>2721</v>
      </c>
      <c r="B2718" t="s">
        <v>1</v>
      </c>
      <c r="C2718">
        <v>30</v>
      </c>
      <c r="D2718" t="s">
        <v>2</v>
      </c>
      <c r="E2718">
        <v>36</v>
      </c>
      <c r="F2718" t="s">
        <v>3</v>
      </c>
      <c r="G2718" s="1">
        <v>76.541024449437899</v>
      </c>
      <c r="H2718" t="s">
        <v>4</v>
      </c>
      <c r="I2718" s="1">
        <v>83.254723992648906</v>
      </c>
    </row>
    <row r="2719" spans="1:9" x14ac:dyDescent="0.25">
      <c r="A2719" t="s">
        <v>2722</v>
      </c>
      <c r="B2719" t="s">
        <v>1</v>
      </c>
      <c r="C2719">
        <v>26</v>
      </c>
      <c r="D2719" t="s">
        <v>2</v>
      </c>
      <c r="E2719">
        <v>29</v>
      </c>
      <c r="F2719" t="s">
        <v>3</v>
      </c>
      <c r="G2719" s="1">
        <v>86.481292273694805</v>
      </c>
      <c r="H2719" t="s">
        <v>4</v>
      </c>
      <c r="I2719" s="1">
        <v>88.171047262527097</v>
      </c>
    </row>
    <row r="2720" spans="1:9" x14ac:dyDescent="0.25">
      <c r="A2720" t="s">
        <v>2723</v>
      </c>
      <c r="B2720" t="s">
        <v>1</v>
      </c>
      <c r="C2720">
        <v>15</v>
      </c>
      <c r="D2720" t="s">
        <v>2</v>
      </c>
      <c r="E2720">
        <v>16</v>
      </c>
      <c r="F2720" t="s">
        <v>3</v>
      </c>
      <c r="G2720" s="1" t="s">
        <v>7</v>
      </c>
      <c r="H2720" t="s">
        <v>4</v>
      </c>
      <c r="I2720" s="1" t="s">
        <v>7</v>
      </c>
    </row>
    <row r="2721" spans="1:9" x14ac:dyDescent="0.25">
      <c r="A2721" t="s">
        <v>2724</v>
      </c>
      <c r="B2721" t="s">
        <v>1</v>
      </c>
      <c r="C2721">
        <v>34</v>
      </c>
      <c r="D2721" t="s">
        <v>2</v>
      </c>
      <c r="E2721">
        <v>39</v>
      </c>
      <c r="F2721" t="s">
        <v>3</v>
      </c>
      <c r="G2721" s="1" t="s">
        <v>7</v>
      </c>
      <c r="H2721" t="s">
        <v>4</v>
      </c>
      <c r="I2721" s="1" t="s">
        <v>7</v>
      </c>
    </row>
    <row r="2722" spans="1:9" x14ac:dyDescent="0.25">
      <c r="A2722" t="s">
        <v>2725</v>
      </c>
      <c r="B2722" t="s">
        <v>1</v>
      </c>
      <c r="C2722">
        <v>42</v>
      </c>
      <c r="D2722" t="s">
        <v>2</v>
      </c>
      <c r="E2722">
        <v>63</v>
      </c>
      <c r="F2722" t="s">
        <v>3</v>
      </c>
      <c r="G2722" s="1">
        <v>7.15894241732369</v>
      </c>
      <c r="H2722" t="s">
        <v>4</v>
      </c>
      <c r="I2722" s="1">
        <v>43.7939186497535</v>
      </c>
    </row>
    <row r="2723" spans="1:9" x14ac:dyDescent="0.25">
      <c r="A2723" t="s">
        <v>2726</v>
      </c>
      <c r="B2723" t="s">
        <v>1</v>
      </c>
      <c r="C2723">
        <v>36</v>
      </c>
      <c r="D2723" t="s">
        <v>2</v>
      </c>
      <c r="E2723">
        <v>51</v>
      </c>
      <c r="F2723" t="s">
        <v>3</v>
      </c>
      <c r="G2723" s="1">
        <v>23.532348560900999</v>
      </c>
      <c r="H2723" t="s">
        <v>4</v>
      </c>
      <c r="I2723" s="1">
        <v>59.208326724287701</v>
      </c>
    </row>
    <row r="2724" spans="1:9" x14ac:dyDescent="0.25">
      <c r="A2724" t="s">
        <v>2727</v>
      </c>
      <c r="B2724" t="s">
        <v>1</v>
      </c>
      <c r="C2724">
        <v>28</v>
      </c>
      <c r="D2724" t="s">
        <v>2</v>
      </c>
      <c r="E2724">
        <v>37</v>
      </c>
      <c r="F2724" t="s">
        <v>3</v>
      </c>
      <c r="G2724" s="1">
        <v>73.817013276626</v>
      </c>
      <c r="H2724" t="s">
        <v>4</v>
      </c>
      <c r="I2724" s="1">
        <v>78.338704971362503</v>
      </c>
    </row>
    <row r="2725" spans="1:9" x14ac:dyDescent="0.25">
      <c r="A2725" t="s">
        <v>2728</v>
      </c>
      <c r="B2725" t="s">
        <v>1</v>
      </c>
      <c r="C2725">
        <v>24</v>
      </c>
      <c r="D2725" t="s">
        <v>2</v>
      </c>
      <c r="E2725">
        <v>34</v>
      </c>
      <c r="F2725" t="s">
        <v>3</v>
      </c>
      <c r="G2725" s="1">
        <v>62.751532573355199</v>
      </c>
      <c r="H2725" t="s">
        <v>4</v>
      </c>
      <c r="I2725" s="1">
        <v>62.751532573355199</v>
      </c>
    </row>
    <row r="2726" spans="1:9" x14ac:dyDescent="0.25">
      <c r="A2726" t="s">
        <v>2729</v>
      </c>
      <c r="B2726" t="s">
        <v>1</v>
      </c>
      <c r="C2726">
        <v>35</v>
      </c>
      <c r="D2726" t="s">
        <v>2</v>
      </c>
      <c r="E2726">
        <v>53</v>
      </c>
      <c r="F2726" t="s">
        <v>3</v>
      </c>
      <c r="G2726" s="1">
        <v>13.8631275292831</v>
      </c>
      <c r="H2726" t="s">
        <v>4</v>
      </c>
      <c r="I2726" s="1">
        <v>43.898293884793603</v>
      </c>
    </row>
    <row r="2727" spans="1:9" x14ac:dyDescent="0.25">
      <c r="A2727" t="s">
        <v>2730</v>
      </c>
      <c r="B2727" t="s">
        <v>1</v>
      </c>
      <c r="C2727">
        <v>25</v>
      </c>
      <c r="D2727" t="s">
        <v>2</v>
      </c>
      <c r="E2727">
        <v>32</v>
      </c>
      <c r="F2727" t="s">
        <v>3</v>
      </c>
      <c r="G2727" s="1">
        <v>54.001323286599302</v>
      </c>
      <c r="H2727" t="s">
        <v>4</v>
      </c>
      <c r="I2727" s="1">
        <v>59.716938881363397</v>
      </c>
    </row>
    <row r="2728" spans="1:9" x14ac:dyDescent="0.25">
      <c r="A2728" t="s">
        <v>2731</v>
      </c>
      <c r="B2728" t="s">
        <v>1</v>
      </c>
      <c r="C2728">
        <v>14</v>
      </c>
      <c r="D2728" t="s">
        <v>2</v>
      </c>
      <c r="E2728">
        <v>14</v>
      </c>
      <c r="F2728" t="s">
        <v>3</v>
      </c>
      <c r="G2728" s="1" t="s">
        <v>7</v>
      </c>
      <c r="H2728" t="s">
        <v>4</v>
      </c>
      <c r="I2728" s="1" t="s">
        <v>7</v>
      </c>
    </row>
    <row r="2729" spans="1:9" x14ac:dyDescent="0.25">
      <c r="A2729" t="s">
        <v>2732</v>
      </c>
      <c r="B2729" t="s">
        <v>1</v>
      </c>
      <c r="C2729">
        <v>15</v>
      </c>
      <c r="D2729" t="s">
        <v>2</v>
      </c>
      <c r="E2729">
        <v>15</v>
      </c>
      <c r="F2729" t="s">
        <v>3</v>
      </c>
      <c r="G2729" s="1" t="s">
        <v>7</v>
      </c>
      <c r="H2729" t="s">
        <v>4</v>
      </c>
      <c r="I2729" s="1" t="s">
        <v>7</v>
      </c>
    </row>
    <row r="2730" spans="1:9" x14ac:dyDescent="0.25">
      <c r="A2730" t="s">
        <v>2733</v>
      </c>
      <c r="B2730" t="s">
        <v>1</v>
      </c>
      <c r="C2730">
        <v>15</v>
      </c>
      <c r="D2730" t="s">
        <v>2</v>
      </c>
      <c r="E2730">
        <v>17</v>
      </c>
      <c r="F2730" t="s">
        <v>3</v>
      </c>
      <c r="G2730" s="1" t="s">
        <v>7</v>
      </c>
      <c r="H2730" t="s">
        <v>4</v>
      </c>
      <c r="I2730" s="1" t="s">
        <v>7</v>
      </c>
    </row>
    <row r="2731" spans="1:9" x14ac:dyDescent="0.25">
      <c r="A2731" t="s">
        <v>2734</v>
      </c>
      <c r="B2731" t="s">
        <v>1</v>
      </c>
      <c r="C2731">
        <v>15</v>
      </c>
      <c r="D2731" t="s">
        <v>2</v>
      </c>
      <c r="E2731">
        <v>20</v>
      </c>
      <c r="F2731" t="s">
        <v>3</v>
      </c>
      <c r="G2731" s="1" t="s">
        <v>7</v>
      </c>
      <c r="H2731" t="s">
        <v>4</v>
      </c>
      <c r="I2731" s="1" t="s">
        <v>7</v>
      </c>
    </row>
    <row r="2732" spans="1:9" x14ac:dyDescent="0.25">
      <c r="A2732" t="s">
        <v>2735</v>
      </c>
      <c r="B2732" t="s">
        <v>1</v>
      </c>
      <c r="C2732">
        <v>10</v>
      </c>
      <c r="D2732" t="s">
        <v>2</v>
      </c>
      <c r="E2732">
        <v>15</v>
      </c>
      <c r="F2732" t="s">
        <v>3</v>
      </c>
      <c r="G2732" s="1" t="s">
        <v>7</v>
      </c>
      <c r="H2732" t="s">
        <v>4</v>
      </c>
      <c r="I2732" s="1" t="s">
        <v>7</v>
      </c>
    </row>
    <row r="2733" spans="1:9" x14ac:dyDescent="0.25">
      <c r="A2733" t="s">
        <v>2736</v>
      </c>
      <c r="B2733" t="s">
        <v>1</v>
      </c>
      <c r="C2733">
        <v>27</v>
      </c>
      <c r="D2733" t="s">
        <v>2</v>
      </c>
      <c r="E2733">
        <v>33</v>
      </c>
      <c r="F2733" t="s">
        <v>3</v>
      </c>
      <c r="G2733" s="1">
        <v>60.945395900922797</v>
      </c>
      <c r="H2733" t="s">
        <v>4</v>
      </c>
      <c r="I2733" s="1">
        <v>84.912331340466196</v>
      </c>
    </row>
    <row r="2734" spans="1:9" x14ac:dyDescent="0.25">
      <c r="A2734" t="s">
        <v>2737</v>
      </c>
      <c r="B2734" t="s">
        <v>1</v>
      </c>
      <c r="C2734">
        <v>23</v>
      </c>
      <c r="D2734" t="s">
        <v>2</v>
      </c>
      <c r="E2734">
        <v>27</v>
      </c>
      <c r="F2734" t="s">
        <v>3</v>
      </c>
      <c r="G2734" s="1">
        <v>57.968933923635198</v>
      </c>
      <c r="H2734" t="s">
        <v>4</v>
      </c>
      <c r="I2734" s="1">
        <v>67.157170919465003</v>
      </c>
    </row>
    <row r="2735" spans="1:9" x14ac:dyDescent="0.25">
      <c r="A2735" t="s">
        <v>2738</v>
      </c>
      <c r="B2735" t="s">
        <v>1</v>
      </c>
      <c r="C2735">
        <v>33</v>
      </c>
      <c r="D2735" t="s">
        <v>2</v>
      </c>
      <c r="E2735">
        <v>46</v>
      </c>
      <c r="F2735" t="s">
        <v>3</v>
      </c>
      <c r="G2735" s="1">
        <v>22.916288652501699</v>
      </c>
      <c r="H2735" t="s">
        <v>4</v>
      </c>
      <c r="I2735" s="1">
        <v>30.8076669599449</v>
      </c>
    </row>
    <row r="2736" spans="1:9" x14ac:dyDescent="0.25">
      <c r="A2736" t="s">
        <v>2739</v>
      </c>
      <c r="B2736" t="s">
        <v>1</v>
      </c>
      <c r="C2736">
        <v>32</v>
      </c>
      <c r="D2736" t="s">
        <v>2</v>
      </c>
      <c r="E2736">
        <v>43</v>
      </c>
      <c r="F2736" t="s">
        <v>3</v>
      </c>
      <c r="G2736" s="1">
        <v>38.699151638356902</v>
      </c>
      <c r="H2736" t="s">
        <v>4</v>
      </c>
      <c r="I2736" s="1">
        <v>80.2129419420706</v>
      </c>
    </row>
    <row r="2737" spans="1:9" x14ac:dyDescent="0.25">
      <c r="A2737" t="s">
        <v>2740</v>
      </c>
      <c r="B2737" t="s">
        <v>1</v>
      </c>
      <c r="C2737">
        <v>24</v>
      </c>
      <c r="D2737" t="s">
        <v>2</v>
      </c>
      <c r="E2737">
        <v>23</v>
      </c>
      <c r="F2737" t="s">
        <v>3</v>
      </c>
      <c r="G2737" s="1" t="s">
        <v>7</v>
      </c>
      <c r="H2737" t="s">
        <v>4</v>
      </c>
      <c r="I2737" s="1" t="s">
        <v>7</v>
      </c>
    </row>
    <row r="2738" spans="1:9" x14ac:dyDescent="0.25">
      <c r="A2738" t="s">
        <v>2741</v>
      </c>
      <c r="B2738" t="s">
        <v>1</v>
      </c>
      <c r="C2738">
        <v>37</v>
      </c>
      <c r="D2738" t="s">
        <v>2</v>
      </c>
      <c r="E2738">
        <v>47</v>
      </c>
      <c r="F2738" t="s">
        <v>3</v>
      </c>
      <c r="G2738" s="1">
        <v>37.0972606568345</v>
      </c>
      <c r="H2738" t="s">
        <v>4</v>
      </c>
      <c r="I2738" s="1">
        <v>52.1934056796064</v>
      </c>
    </row>
    <row r="2739" spans="1:9" x14ac:dyDescent="0.25">
      <c r="A2739" t="s">
        <v>2742</v>
      </c>
      <c r="B2739" t="s">
        <v>1</v>
      </c>
      <c r="C2739">
        <v>47</v>
      </c>
      <c r="D2739" t="s">
        <v>2</v>
      </c>
      <c r="E2739">
        <v>64</v>
      </c>
      <c r="F2739" t="s">
        <v>3</v>
      </c>
      <c r="G2739" s="1">
        <v>11.071014788640699</v>
      </c>
      <c r="H2739" t="s">
        <v>4</v>
      </c>
      <c r="I2739" s="1">
        <v>26.709435984714201</v>
      </c>
    </row>
    <row r="2740" spans="1:9" x14ac:dyDescent="0.25">
      <c r="A2740" t="s">
        <v>2743</v>
      </c>
      <c r="B2740" t="s">
        <v>1</v>
      </c>
      <c r="C2740">
        <v>18</v>
      </c>
      <c r="D2740" t="s">
        <v>2</v>
      </c>
      <c r="E2740">
        <v>26</v>
      </c>
      <c r="F2740" t="s">
        <v>3</v>
      </c>
      <c r="G2740" s="1">
        <v>53.803779030462003</v>
      </c>
      <c r="H2740" t="s">
        <v>4</v>
      </c>
      <c r="I2740" s="1">
        <v>61.134202602463702</v>
      </c>
    </row>
    <row r="2741" spans="1:9" x14ac:dyDescent="0.25">
      <c r="A2741" t="s">
        <v>2744</v>
      </c>
      <c r="B2741" t="s">
        <v>1</v>
      </c>
      <c r="C2741">
        <v>28</v>
      </c>
      <c r="D2741" t="s">
        <v>2</v>
      </c>
      <c r="E2741">
        <v>35</v>
      </c>
      <c r="F2741" t="s">
        <v>3</v>
      </c>
      <c r="G2741" s="1">
        <v>72.819104940951803</v>
      </c>
      <c r="H2741" t="s">
        <v>4</v>
      </c>
      <c r="I2741" s="1">
        <v>79.963982731739804</v>
      </c>
    </row>
    <row r="2742" spans="1:9" x14ac:dyDescent="0.25">
      <c r="A2742" t="s">
        <v>2745</v>
      </c>
      <c r="B2742" t="s">
        <v>1</v>
      </c>
      <c r="C2742">
        <v>24</v>
      </c>
      <c r="D2742" t="s">
        <v>2</v>
      </c>
      <c r="E2742">
        <v>36</v>
      </c>
      <c r="F2742" t="s">
        <v>3</v>
      </c>
      <c r="G2742" s="1">
        <v>26.647649552601401</v>
      </c>
      <c r="H2742" t="s">
        <v>4</v>
      </c>
      <c r="I2742" s="1">
        <v>59.4732977148063</v>
      </c>
    </row>
    <row r="2743" spans="1:9" x14ac:dyDescent="0.25">
      <c r="A2743" t="s">
        <v>2746</v>
      </c>
      <c r="B2743" t="s">
        <v>1</v>
      </c>
      <c r="C2743">
        <v>15</v>
      </c>
      <c r="D2743" t="s">
        <v>2</v>
      </c>
      <c r="E2743">
        <v>17</v>
      </c>
      <c r="F2743" t="s">
        <v>3</v>
      </c>
      <c r="G2743" s="1" t="s">
        <v>7</v>
      </c>
      <c r="H2743" t="s">
        <v>4</v>
      </c>
      <c r="I2743" s="1" t="s">
        <v>7</v>
      </c>
    </row>
    <row r="2744" spans="1:9" x14ac:dyDescent="0.25">
      <c r="A2744" t="s">
        <v>2747</v>
      </c>
      <c r="B2744" t="s">
        <v>1</v>
      </c>
      <c r="C2744">
        <v>29</v>
      </c>
      <c r="D2744" t="s">
        <v>2</v>
      </c>
      <c r="E2744">
        <v>37</v>
      </c>
      <c r="F2744" t="s">
        <v>3</v>
      </c>
      <c r="G2744" s="1">
        <v>72.233165018201106</v>
      </c>
      <c r="H2744" t="s">
        <v>4</v>
      </c>
      <c r="I2744" s="1">
        <v>76.734321499195005</v>
      </c>
    </row>
    <row r="2745" spans="1:9" x14ac:dyDescent="0.25">
      <c r="A2745" t="s">
        <v>2748</v>
      </c>
      <c r="B2745" t="s">
        <v>1</v>
      </c>
      <c r="C2745">
        <v>34</v>
      </c>
      <c r="D2745" t="s">
        <v>2</v>
      </c>
      <c r="E2745">
        <v>43</v>
      </c>
      <c r="F2745" t="s">
        <v>3</v>
      </c>
      <c r="G2745" s="1">
        <v>23.728135915454502</v>
      </c>
      <c r="H2745" t="s">
        <v>4</v>
      </c>
      <c r="I2745" s="1">
        <v>33.2374414645396</v>
      </c>
    </row>
    <row r="2746" spans="1:9" x14ac:dyDescent="0.25">
      <c r="A2746" t="s">
        <v>2749</v>
      </c>
      <c r="B2746" t="s">
        <v>1</v>
      </c>
      <c r="C2746">
        <v>33</v>
      </c>
      <c r="D2746" t="s">
        <v>2</v>
      </c>
      <c r="E2746">
        <v>43</v>
      </c>
      <c r="F2746" t="s">
        <v>3</v>
      </c>
      <c r="G2746" s="1">
        <v>46.810099395117703</v>
      </c>
      <c r="H2746" t="s">
        <v>4</v>
      </c>
      <c r="I2746" s="1">
        <v>57.607937669020103</v>
      </c>
    </row>
    <row r="2747" spans="1:9" x14ac:dyDescent="0.25">
      <c r="A2747" t="s">
        <v>2750</v>
      </c>
      <c r="B2747" t="s">
        <v>1</v>
      </c>
      <c r="C2747">
        <v>27</v>
      </c>
      <c r="D2747" t="s">
        <v>2</v>
      </c>
      <c r="E2747">
        <v>34</v>
      </c>
      <c r="F2747" t="s">
        <v>3</v>
      </c>
      <c r="G2747" s="1">
        <v>70.7576309041754</v>
      </c>
      <c r="H2747" t="s">
        <v>4</v>
      </c>
      <c r="I2747" s="1">
        <v>84.480689635634704</v>
      </c>
    </row>
    <row r="2748" spans="1:9" x14ac:dyDescent="0.25">
      <c r="A2748" t="s">
        <v>2751</v>
      </c>
      <c r="B2748" t="s">
        <v>1</v>
      </c>
      <c r="C2748">
        <v>30</v>
      </c>
      <c r="D2748" t="s">
        <v>2</v>
      </c>
      <c r="E2748">
        <v>38</v>
      </c>
      <c r="F2748" t="s">
        <v>3</v>
      </c>
      <c r="G2748" s="1">
        <v>51.1712858658315</v>
      </c>
      <c r="H2748" t="s">
        <v>4</v>
      </c>
      <c r="I2748" s="1">
        <v>77.553039975917997</v>
      </c>
    </row>
    <row r="2749" spans="1:9" x14ac:dyDescent="0.25">
      <c r="A2749" t="s">
        <v>2752</v>
      </c>
      <c r="B2749" t="s">
        <v>1</v>
      </c>
      <c r="C2749">
        <v>25</v>
      </c>
      <c r="D2749" t="s">
        <v>2</v>
      </c>
      <c r="E2749">
        <v>26</v>
      </c>
      <c r="F2749" t="s">
        <v>3</v>
      </c>
      <c r="G2749" s="1" t="s">
        <v>7</v>
      </c>
      <c r="H2749" t="s">
        <v>4</v>
      </c>
      <c r="I2749" s="1" t="s">
        <v>7</v>
      </c>
    </row>
    <row r="2750" spans="1:9" x14ac:dyDescent="0.25">
      <c r="A2750" t="s">
        <v>2753</v>
      </c>
      <c r="B2750" t="s">
        <v>1</v>
      </c>
      <c r="C2750">
        <v>31</v>
      </c>
      <c r="D2750" t="s">
        <v>2</v>
      </c>
      <c r="E2750">
        <v>33</v>
      </c>
      <c r="F2750" t="s">
        <v>3</v>
      </c>
      <c r="G2750" s="1" t="s">
        <v>7</v>
      </c>
      <c r="H2750" t="s">
        <v>4</v>
      </c>
      <c r="I2750" s="1" t="s">
        <v>7</v>
      </c>
    </row>
    <row r="2751" spans="1:9" x14ac:dyDescent="0.25">
      <c r="A2751" t="s">
        <v>2754</v>
      </c>
      <c r="B2751" t="s">
        <v>1</v>
      </c>
      <c r="C2751">
        <v>13</v>
      </c>
      <c r="D2751" t="s">
        <v>2</v>
      </c>
      <c r="E2751">
        <v>19</v>
      </c>
      <c r="F2751" t="s">
        <v>3</v>
      </c>
      <c r="G2751" s="1">
        <v>86.961863290613707</v>
      </c>
      <c r="H2751" t="s">
        <v>4</v>
      </c>
      <c r="I2751" s="1">
        <v>89.910435433249503</v>
      </c>
    </row>
    <row r="2752" spans="1:9" x14ac:dyDescent="0.25">
      <c r="A2752" t="s">
        <v>2755</v>
      </c>
      <c r="B2752" t="s">
        <v>1</v>
      </c>
      <c r="C2752">
        <v>34</v>
      </c>
      <c r="D2752" t="s">
        <v>2</v>
      </c>
      <c r="E2752">
        <v>38</v>
      </c>
      <c r="F2752" t="s">
        <v>3</v>
      </c>
      <c r="G2752" s="1">
        <v>40.193733125604503</v>
      </c>
      <c r="H2752" t="s">
        <v>4</v>
      </c>
      <c r="I2752" s="1">
        <v>66.067741510578003</v>
      </c>
    </row>
    <row r="2753" spans="1:9" x14ac:dyDescent="0.25">
      <c r="A2753" t="s">
        <v>2756</v>
      </c>
      <c r="B2753" t="s">
        <v>1</v>
      </c>
      <c r="C2753">
        <v>31</v>
      </c>
      <c r="D2753" t="s">
        <v>2</v>
      </c>
      <c r="E2753">
        <v>39</v>
      </c>
      <c r="F2753" t="s">
        <v>3</v>
      </c>
      <c r="G2753" s="1">
        <v>72.590697253043103</v>
      </c>
      <c r="H2753" t="s">
        <v>4</v>
      </c>
      <c r="I2753" s="1">
        <v>76.696339727601995</v>
      </c>
    </row>
    <row r="2754" spans="1:9" x14ac:dyDescent="0.25">
      <c r="A2754" t="s">
        <v>2757</v>
      </c>
      <c r="B2754" t="s">
        <v>1</v>
      </c>
      <c r="C2754">
        <v>32</v>
      </c>
      <c r="D2754" t="s">
        <v>2</v>
      </c>
      <c r="E2754">
        <v>36</v>
      </c>
      <c r="F2754" t="s">
        <v>3</v>
      </c>
      <c r="G2754" s="1">
        <v>70.966683589780601</v>
      </c>
      <c r="H2754" t="s">
        <v>4</v>
      </c>
      <c r="I2754" s="1">
        <v>78.882657656152801</v>
      </c>
    </row>
    <row r="2755" spans="1:9" x14ac:dyDescent="0.25">
      <c r="A2755" t="s">
        <v>2758</v>
      </c>
      <c r="B2755" t="s">
        <v>1</v>
      </c>
      <c r="C2755">
        <v>32</v>
      </c>
      <c r="D2755" t="s">
        <v>2</v>
      </c>
      <c r="E2755">
        <v>42</v>
      </c>
      <c r="F2755" t="s">
        <v>3</v>
      </c>
      <c r="G2755" s="1">
        <v>56.3283259820602</v>
      </c>
      <c r="H2755" t="s">
        <v>4</v>
      </c>
      <c r="I2755" s="1">
        <v>56.3283259820602</v>
      </c>
    </row>
    <row r="2756" spans="1:9" x14ac:dyDescent="0.25">
      <c r="A2756" t="s">
        <v>2759</v>
      </c>
      <c r="B2756" t="s">
        <v>1</v>
      </c>
      <c r="C2756">
        <v>14</v>
      </c>
      <c r="D2756" t="s">
        <v>2</v>
      </c>
      <c r="E2756">
        <v>19</v>
      </c>
      <c r="F2756" t="s">
        <v>3</v>
      </c>
      <c r="G2756" s="1">
        <v>88.069854816283694</v>
      </c>
      <c r="H2756" t="s">
        <v>4</v>
      </c>
      <c r="I2756" s="1">
        <v>88.338571669588603</v>
      </c>
    </row>
    <row r="2757" spans="1:9" x14ac:dyDescent="0.25">
      <c r="A2757" t="s">
        <v>2760</v>
      </c>
      <c r="B2757" t="s">
        <v>1</v>
      </c>
      <c r="C2757">
        <v>25</v>
      </c>
      <c r="D2757" t="s">
        <v>2</v>
      </c>
      <c r="E2757">
        <v>33</v>
      </c>
      <c r="F2757" t="s">
        <v>3</v>
      </c>
      <c r="G2757" s="1">
        <v>43.290185955858398</v>
      </c>
      <c r="H2757" t="s">
        <v>4</v>
      </c>
      <c r="I2757" s="1">
        <v>56.114752546559401</v>
      </c>
    </row>
    <row r="2758" spans="1:9" x14ac:dyDescent="0.25">
      <c r="A2758" t="s">
        <v>2761</v>
      </c>
      <c r="B2758" t="s">
        <v>1</v>
      </c>
      <c r="C2758">
        <v>26</v>
      </c>
      <c r="D2758" t="s">
        <v>2</v>
      </c>
      <c r="E2758">
        <v>32</v>
      </c>
      <c r="F2758" t="s">
        <v>3</v>
      </c>
      <c r="G2758" s="1">
        <v>65.947470586951098</v>
      </c>
      <c r="H2758" t="s">
        <v>4</v>
      </c>
      <c r="I2758" s="1">
        <v>75.159103303135595</v>
      </c>
    </row>
    <row r="2759" spans="1:9" x14ac:dyDescent="0.25">
      <c r="A2759" t="s">
        <v>2762</v>
      </c>
      <c r="B2759" t="s">
        <v>1</v>
      </c>
      <c r="C2759">
        <v>27</v>
      </c>
      <c r="D2759" t="s">
        <v>2</v>
      </c>
      <c r="E2759">
        <v>31</v>
      </c>
      <c r="F2759" t="s">
        <v>3</v>
      </c>
      <c r="G2759" s="1">
        <v>72.439908414736493</v>
      </c>
      <c r="H2759" t="s">
        <v>4</v>
      </c>
      <c r="I2759" s="1">
        <v>89.835257746555996</v>
      </c>
    </row>
    <row r="2760" spans="1:9" x14ac:dyDescent="0.25">
      <c r="A2760" t="s">
        <v>2763</v>
      </c>
      <c r="B2760" t="s">
        <v>1</v>
      </c>
      <c r="C2760">
        <v>31</v>
      </c>
      <c r="D2760" t="s">
        <v>2</v>
      </c>
      <c r="E2760">
        <v>36</v>
      </c>
      <c r="F2760" t="s">
        <v>3</v>
      </c>
      <c r="G2760" s="1" t="s">
        <v>7</v>
      </c>
      <c r="H2760" t="s">
        <v>4</v>
      </c>
      <c r="I2760" s="1" t="s">
        <v>7</v>
      </c>
    </row>
    <row r="2761" spans="1:9" x14ac:dyDescent="0.25">
      <c r="A2761" t="s">
        <v>2764</v>
      </c>
      <c r="B2761" t="s">
        <v>1</v>
      </c>
      <c r="C2761">
        <v>38</v>
      </c>
      <c r="D2761" t="s">
        <v>2</v>
      </c>
      <c r="E2761">
        <v>45</v>
      </c>
      <c r="F2761" t="s">
        <v>3</v>
      </c>
      <c r="G2761" s="1">
        <v>53.423604618694498</v>
      </c>
      <c r="H2761" t="s">
        <v>4</v>
      </c>
      <c r="I2761" s="1">
        <v>68.185495486912899</v>
      </c>
    </row>
    <row r="2762" spans="1:9" x14ac:dyDescent="0.25">
      <c r="A2762" t="s">
        <v>2765</v>
      </c>
      <c r="B2762" t="s">
        <v>1</v>
      </c>
      <c r="C2762">
        <v>11</v>
      </c>
      <c r="D2762" t="s">
        <v>2</v>
      </c>
      <c r="E2762">
        <v>17</v>
      </c>
      <c r="F2762" t="s">
        <v>3</v>
      </c>
      <c r="G2762" s="1" t="s">
        <v>7</v>
      </c>
      <c r="H2762" t="s">
        <v>4</v>
      </c>
      <c r="I2762" s="1" t="s">
        <v>7</v>
      </c>
    </row>
    <row r="2763" spans="1:9" x14ac:dyDescent="0.25">
      <c r="A2763" t="s">
        <v>2766</v>
      </c>
      <c r="B2763" t="s">
        <v>1</v>
      </c>
      <c r="C2763">
        <v>24</v>
      </c>
      <c r="D2763" t="s">
        <v>2</v>
      </c>
      <c r="E2763">
        <v>27</v>
      </c>
      <c r="F2763" t="s">
        <v>3</v>
      </c>
      <c r="G2763" s="1">
        <v>72.385786147572603</v>
      </c>
      <c r="H2763" t="s">
        <v>4</v>
      </c>
      <c r="I2763" s="1">
        <v>76.067392195948798</v>
      </c>
    </row>
    <row r="2764" spans="1:9" x14ac:dyDescent="0.25">
      <c r="A2764" t="s">
        <v>2767</v>
      </c>
      <c r="B2764" t="s">
        <v>1</v>
      </c>
      <c r="C2764">
        <v>12</v>
      </c>
      <c r="D2764" t="s">
        <v>2</v>
      </c>
      <c r="E2764">
        <v>14</v>
      </c>
      <c r="F2764" t="s">
        <v>3</v>
      </c>
      <c r="G2764" s="1">
        <v>79.670317910980501</v>
      </c>
      <c r="H2764" t="s">
        <v>4</v>
      </c>
      <c r="I2764" s="1">
        <v>84.931526959333894</v>
      </c>
    </row>
    <row r="2765" spans="1:9" x14ac:dyDescent="0.25">
      <c r="A2765" t="s">
        <v>2768</v>
      </c>
      <c r="B2765" t="s">
        <v>1</v>
      </c>
      <c r="C2765">
        <v>62</v>
      </c>
      <c r="D2765" t="s">
        <v>2</v>
      </c>
      <c r="E2765">
        <v>77</v>
      </c>
      <c r="F2765" t="s">
        <v>3</v>
      </c>
      <c r="G2765" s="1">
        <v>33.219476223084499</v>
      </c>
      <c r="H2765" t="s">
        <v>4</v>
      </c>
      <c r="I2765" s="1">
        <v>48.059320149940604</v>
      </c>
    </row>
    <row r="2766" spans="1:9" x14ac:dyDescent="0.25">
      <c r="A2766" t="s">
        <v>2769</v>
      </c>
      <c r="B2766" t="s">
        <v>1</v>
      </c>
      <c r="C2766">
        <v>29</v>
      </c>
      <c r="D2766" t="s">
        <v>2</v>
      </c>
      <c r="E2766">
        <v>35</v>
      </c>
      <c r="F2766" t="s">
        <v>3</v>
      </c>
      <c r="G2766" s="1">
        <v>73.613337260232896</v>
      </c>
      <c r="H2766" t="s">
        <v>4</v>
      </c>
      <c r="I2766" s="1">
        <v>84.889448470787897</v>
      </c>
    </row>
    <row r="2767" spans="1:9" x14ac:dyDescent="0.25">
      <c r="A2767" t="s">
        <v>2770</v>
      </c>
      <c r="B2767" t="s">
        <v>1</v>
      </c>
      <c r="C2767">
        <v>35</v>
      </c>
      <c r="D2767" t="s">
        <v>2</v>
      </c>
      <c r="E2767">
        <v>40</v>
      </c>
      <c r="F2767" t="s">
        <v>3</v>
      </c>
      <c r="G2767" s="1" t="s">
        <v>7</v>
      </c>
      <c r="H2767" t="s">
        <v>4</v>
      </c>
      <c r="I2767" s="1" t="s">
        <v>7</v>
      </c>
    </row>
    <row r="2768" spans="1:9" x14ac:dyDescent="0.25">
      <c r="A2768" t="s">
        <v>2771</v>
      </c>
      <c r="B2768" t="s">
        <v>1</v>
      </c>
      <c r="C2768">
        <v>30</v>
      </c>
      <c r="D2768" t="s">
        <v>2</v>
      </c>
      <c r="E2768">
        <v>37</v>
      </c>
      <c r="F2768" t="s">
        <v>3</v>
      </c>
      <c r="G2768" s="1">
        <v>70.736167480773901</v>
      </c>
      <c r="H2768" t="s">
        <v>4</v>
      </c>
      <c r="I2768" s="1">
        <v>73.806588116016101</v>
      </c>
    </row>
    <row r="2769" spans="1:9" x14ac:dyDescent="0.25">
      <c r="A2769" t="s">
        <v>2772</v>
      </c>
      <c r="B2769" t="s">
        <v>1</v>
      </c>
      <c r="C2769">
        <v>25</v>
      </c>
      <c r="D2769" t="s">
        <v>2</v>
      </c>
      <c r="E2769">
        <v>36</v>
      </c>
      <c r="F2769" t="s">
        <v>3</v>
      </c>
      <c r="G2769" s="1">
        <v>44.612991102458601</v>
      </c>
      <c r="H2769" t="s">
        <v>4</v>
      </c>
      <c r="I2769" s="1">
        <v>54.641956696982703</v>
      </c>
    </row>
    <row r="2770" spans="1:9" x14ac:dyDescent="0.25">
      <c r="A2770" t="s">
        <v>2773</v>
      </c>
      <c r="B2770" t="s">
        <v>1</v>
      </c>
      <c r="C2770">
        <v>39</v>
      </c>
      <c r="D2770" t="s">
        <v>2</v>
      </c>
      <c r="E2770">
        <v>51</v>
      </c>
      <c r="F2770" t="s">
        <v>3</v>
      </c>
      <c r="G2770" s="1">
        <v>43.635492539860898</v>
      </c>
      <c r="H2770" t="s">
        <v>4</v>
      </c>
      <c r="I2770" s="1">
        <v>50.4152997550772</v>
      </c>
    </row>
    <row r="2771" spans="1:9" x14ac:dyDescent="0.25">
      <c r="A2771" t="s">
        <v>2774</v>
      </c>
      <c r="B2771" t="s">
        <v>1</v>
      </c>
      <c r="C2771">
        <v>33</v>
      </c>
      <c r="D2771" t="s">
        <v>2</v>
      </c>
      <c r="E2771">
        <v>42</v>
      </c>
      <c r="F2771" t="s">
        <v>3</v>
      </c>
      <c r="G2771" s="1">
        <v>39.804130087775803</v>
      </c>
      <c r="H2771" t="s">
        <v>4</v>
      </c>
      <c r="I2771" s="1">
        <v>56.370973263843801</v>
      </c>
    </row>
    <row r="2772" spans="1:9" x14ac:dyDescent="0.25">
      <c r="A2772" t="s">
        <v>2775</v>
      </c>
      <c r="B2772" t="s">
        <v>1</v>
      </c>
      <c r="C2772">
        <v>23</v>
      </c>
      <c r="D2772" t="s">
        <v>2</v>
      </c>
      <c r="E2772">
        <v>30</v>
      </c>
      <c r="F2772" t="s">
        <v>3</v>
      </c>
      <c r="G2772" s="1">
        <v>19.381521254837001</v>
      </c>
      <c r="H2772" t="s">
        <v>4</v>
      </c>
      <c r="I2772" s="1">
        <v>60.733865124933601</v>
      </c>
    </row>
    <row r="2773" spans="1:9" x14ac:dyDescent="0.25">
      <c r="A2773" t="s">
        <v>2776</v>
      </c>
      <c r="B2773" t="s">
        <v>1</v>
      </c>
      <c r="C2773">
        <v>13</v>
      </c>
      <c r="D2773" t="s">
        <v>2</v>
      </c>
      <c r="E2773">
        <v>16</v>
      </c>
      <c r="F2773" t="s">
        <v>3</v>
      </c>
      <c r="G2773" s="1">
        <v>76.861925753803703</v>
      </c>
      <c r="H2773" t="s">
        <v>4</v>
      </c>
      <c r="I2773" s="1">
        <v>81.429921639179199</v>
      </c>
    </row>
    <row r="2774" spans="1:9" x14ac:dyDescent="0.25">
      <c r="A2774" t="s">
        <v>2777</v>
      </c>
      <c r="B2774" t="s">
        <v>1</v>
      </c>
      <c r="C2774">
        <v>34</v>
      </c>
      <c r="D2774" t="s">
        <v>2</v>
      </c>
      <c r="E2774">
        <v>41</v>
      </c>
      <c r="F2774" t="s">
        <v>3</v>
      </c>
      <c r="G2774" s="1">
        <v>38.002642660966899</v>
      </c>
      <c r="H2774" t="s">
        <v>4</v>
      </c>
      <c r="I2774" s="1">
        <v>42.165689102144398</v>
      </c>
    </row>
    <row r="2775" spans="1:9" x14ac:dyDescent="0.25">
      <c r="A2775" t="s">
        <v>2778</v>
      </c>
      <c r="B2775" t="s">
        <v>1</v>
      </c>
      <c r="C2775">
        <v>39</v>
      </c>
      <c r="D2775" t="s">
        <v>2</v>
      </c>
      <c r="E2775">
        <v>49</v>
      </c>
      <c r="F2775" t="s">
        <v>3</v>
      </c>
      <c r="G2775" s="1">
        <v>27.866040009834698</v>
      </c>
      <c r="H2775" t="s">
        <v>4</v>
      </c>
      <c r="I2775" s="1">
        <v>27.866040009834698</v>
      </c>
    </row>
    <row r="2776" spans="1:9" x14ac:dyDescent="0.25">
      <c r="A2776" t="s">
        <v>2779</v>
      </c>
      <c r="B2776" t="s">
        <v>1</v>
      </c>
      <c r="C2776">
        <v>30</v>
      </c>
      <c r="D2776" t="s">
        <v>2</v>
      </c>
      <c r="E2776">
        <v>46</v>
      </c>
      <c r="F2776" t="s">
        <v>3</v>
      </c>
      <c r="G2776" s="1">
        <v>35.491914399538999</v>
      </c>
      <c r="H2776" t="s">
        <v>4</v>
      </c>
      <c r="I2776" s="1">
        <v>36.215740196454597</v>
      </c>
    </row>
    <row r="2777" spans="1:9" x14ac:dyDescent="0.25">
      <c r="A2777" t="s">
        <v>2780</v>
      </c>
      <c r="B2777" t="s">
        <v>1</v>
      </c>
      <c r="C2777">
        <v>30</v>
      </c>
      <c r="D2777" t="s">
        <v>2</v>
      </c>
      <c r="E2777">
        <v>38</v>
      </c>
      <c r="F2777" t="s">
        <v>3</v>
      </c>
      <c r="G2777" s="1">
        <v>68.435267833730407</v>
      </c>
      <c r="H2777" t="s">
        <v>4</v>
      </c>
      <c r="I2777" s="1">
        <v>68.435267833730407</v>
      </c>
    </row>
    <row r="2778" spans="1:9" x14ac:dyDescent="0.25">
      <c r="A2778" t="s">
        <v>2781</v>
      </c>
      <c r="B2778" t="s">
        <v>1</v>
      </c>
      <c r="C2778">
        <v>23</v>
      </c>
      <c r="D2778" t="s">
        <v>2</v>
      </c>
      <c r="E2778">
        <v>28</v>
      </c>
      <c r="F2778" t="s">
        <v>3</v>
      </c>
      <c r="G2778" s="1">
        <v>73.072486935852893</v>
      </c>
      <c r="H2778" t="s">
        <v>4</v>
      </c>
      <c r="I2778" s="1">
        <v>88.781124764868693</v>
      </c>
    </row>
    <row r="2779" spans="1:9" x14ac:dyDescent="0.25">
      <c r="A2779" t="s">
        <v>2782</v>
      </c>
      <c r="B2779" t="s">
        <v>1</v>
      </c>
      <c r="C2779">
        <v>35</v>
      </c>
      <c r="D2779" t="s">
        <v>2</v>
      </c>
      <c r="E2779">
        <v>48</v>
      </c>
      <c r="F2779" t="s">
        <v>3</v>
      </c>
      <c r="G2779" s="1">
        <v>28.6697515863452</v>
      </c>
      <c r="H2779" t="s">
        <v>4</v>
      </c>
      <c r="I2779" s="1">
        <v>49.213051052555997</v>
      </c>
    </row>
    <row r="2780" spans="1:9" x14ac:dyDescent="0.25">
      <c r="A2780" t="s">
        <v>2783</v>
      </c>
      <c r="B2780" t="s">
        <v>1</v>
      </c>
      <c r="C2780">
        <v>25</v>
      </c>
      <c r="D2780" t="s">
        <v>2</v>
      </c>
      <c r="E2780">
        <v>33</v>
      </c>
      <c r="F2780" t="s">
        <v>3</v>
      </c>
      <c r="G2780" s="1">
        <v>41.664719767378699</v>
      </c>
      <c r="H2780" t="s">
        <v>4</v>
      </c>
      <c r="I2780" s="1">
        <v>50.987676016364198</v>
      </c>
    </row>
    <row r="2781" spans="1:9" x14ac:dyDescent="0.25">
      <c r="A2781" t="s">
        <v>2784</v>
      </c>
      <c r="B2781" t="s">
        <v>1</v>
      </c>
      <c r="C2781">
        <v>24</v>
      </c>
      <c r="D2781" t="s">
        <v>2</v>
      </c>
      <c r="E2781">
        <v>28</v>
      </c>
      <c r="F2781" t="s">
        <v>3</v>
      </c>
      <c r="G2781" s="1">
        <v>83.437436629948607</v>
      </c>
      <c r="H2781" t="s">
        <v>4</v>
      </c>
      <c r="I2781" s="1">
        <v>82.788126438464303</v>
      </c>
    </row>
    <row r="2782" spans="1:9" x14ac:dyDescent="0.25">
      <c r="A2782" t="s">
        <v>2785</v>
      </c>
      <c r="B2782" t="s">
        <v>1</v>
      </c>
      <c r="C2782">
        <v>28</v>
      </c>
      <c r="D2782" t="s">
        <v>2</v>
      </c>
      <c r="E2782">
        <v>37</v>
      </c>
      <c r="F2782" t="s">
        <v>3</v>
      </c>
      <c r="G2782" s="1">
        <v>67.374348184035199</v>
      </c>
      <c r="H2782" t="s">
        <v>4</v>
      </c>
      <c r="I2782" s="1">
        <v>67.374348184035199</v>
      </c>
    </row>
    <row r="2783" spans="1:9" x14ac:dyDescent="0.25">
      <c r="A2783" t="s">
        <v>2786</v>
      </c>
      <c r="B2783" t="s">
        <v>1</v>
      </c>
      <c r="C2783">
        <v>41</v>
      </c>
      <c r="D2783" t="s">
        <v>2</v>
      </c>
      <c r="E2783">
        <v>47</v>
      </c>
      <c r="F2783" t="s">
        <v>3</v>
      </c>
      <c r="G2783" s="1">
        <v>70.1710634875963</v>
      </c>
      <c r="H2783" t="s">
        <v>4</v>
      </c>
      <c r="I2783" s="1">
        <v>80.3145645135195</v>
      </c>
    </row>
    <row r="2784" spans="1:9" x14ac:dyDescent="0.25">
      <c r="A2784" t="s">
        <v>2787</v>
      </c>
      <c r="B2784" t="s">
        <v>1</v>
      </c>
      <c r="C2784">
        <v>13</v>
      </c>
      <c r="D2784" t="s">
        <v>2</v>
      </c>
      <c r="E2784">
        <v>14</v>
      </c>
      <c r="F2784" t="s">
        <v>3</v>
      </c>
      <c r="G2784" s="1" t="s">
        <v>7</v>
      </c>
      <c r="H2784" t="s">
        <v>4</v>
      </c>
      <c r="I2784" s="1" t="s">
        <v>7</v>
      </c>
    </row>
    <row r="2785" spans="1:9" x14ac:dyDescent="0.25">
      <c r="A2785" t="s">
        <v>2788</v>
      </c>
      <c r="B2785" t="s">
        <v>1</v>
      </c>
      <c r="C2785">
        <v>35</v>
      </c>
      <c r="D2785" t="s">
        <v>2</v>
      </c>
      <c r="E2785">
        <v>43</v>
      </c>
      <c r="F2785" t="s">
        <v>3</v>
      </c>
      <c r="G2785" s="1">
        <v>67.318387597173597</v>
      </c>
      <c r="H2785" t="s">
        <v>4</v>
      </c>
      <c r="I2785" s="1">
        <v>70.024506186259202</v>
      </c>
    </row>
    <row r="2786" spans="1:9" x14ac:dyDescent="0.25">
      <c r="A2786" t="s">
        <v>2789</v>
      </c>
      <c r="B2786" t="s">
        <v>1</v>
      </c>
      <c r="C2786">
        <v>27</v>
      </c>
      <c r="D2786" t="s">
        <v>2</v>
      </c>
      <c r="E2786">
        <v>31</v>
      </c>
      <c r="F2786" t="s">
        <v>3</v>
      </c>
      <c r="G2786" s="1">
        <v>89.8160923810361</v>
      </c>
      <c r="H2786" t="s">
        <v>4</v>
      </c>
      <c r="I2786" s="1">
        <v>89.795450566221504</v>
      </c>
    </row>
    <row r="2787" spans="1:9" x14ac:dyDescent="0.25">
      <c r="A2787" t="s">
        <v>2790</v>
      </c>
      <c r="B2787" t="s">
        <v>1</v>
      </c>
      <c r="C2787">
        <v>28</v>
      </c>
      <c r="D2787" t="s">
        <v>2</v>
      </c>
      <c r="E2787">
        <v>31</v>
      </c>
      <c r="F2787" t="s">
        <v>3</v>
      </c>
      <c r="G2787" s="1">
        <v>86.607657788114395</v>
      </c>
      <c r="H2787" t="s">
        <v>4</v>
      </c>
      <c r="I2787" s="1">
        <v>89.950945406238404</v>
      </c>
    </row>
    <row r="2788" spans="1:9" x14ac:dyDescent="0.25">
      <c r="A2788" t="s">
        <v>2791</v>
      </c>
      <c r="B2788" t="s">
        <v>1</v>
      </c>
      <c r="C2788">
        <v>16</v>
      </c>
      <c r="D2788" t="s">
        <v>2</v>
      </c>
      <c r="E2788">
        <v>20</v>
      </c>
      <c r="F2788" t="s">
        <v>3</v>
      </c>
      <c r="G2788" s="1">
        <v>58.889039549523197</v>
      </c>
      <c r="H2788" t="s">
        <v>4</v>
      </c>
      <c r="I2788" s="1">
        <v>58.889039549523197</v>
      </c>
    </row>
    <row r="2789" spans="1:9" x14ac:dyDescent="0.25">
      <c r="A2789" t="s">
        <v>2792</v>
      </c>
      <c r="B2789" t="s">
        <v>1</v>
      </c>
      <c r="C2789">
        <v>28</v>
      </c>
      <c r="D2789" t="s">
        <v>2</v>
      </c>
      <c r="E2789">
        <v>31</v>
      </c>
      <c r="F2789" t="s">
        <v>3</v>
      </c>
      <c r="G2789" s="1">
        <v>83.985744497925296</v>
      </c>
      <c r="H2789" t="s">
        <v>4</v>
      </c>
      <c r="I2789" s="1">
        <v>89.347653171327295</v>
      </c>
    </row>
    <row r="2790" spans="1:9" x14ac:dyDescent="0.25">
      <c r="A2790" t="s">
        <v>2793</v>
      </c>
      <c r="B2790" t="s">
        <v>1</v>
      </c>
      <c r="C2790">
        <v>30</v>
      </c>
      <c r="D2790" t="s">
        <v>2</v>
      </c>
      <c r="E2790">
        <v>42</v>
      </c>
      <c r="F2790" t="s">
        <v>3</v>
      </c>
      <c r="G2790" s="1">
        <v>26.099590054780499</v>
      </c>
      <c r="H2790" t="s">
        <v>4</v>
      </c>
      <c r="I2790" s="1">
        <v>33.299192064905597</v>
      </c>
    </row>
    <row r="2791" spans="1:9" x14ac:dyDescent="0.25">
      <c r="A2791" t="s">
        <v>2794</v>
      </c>
      <c r="B2791" t="s">
        <v>1</v>
      </c>
      <c r="C2791">
        <v>28</v>
      </c>
      <c r="D2791" t="s">
        <v>2</v>
      </c>
      <c r="E2791">
        <v>36</v>
      </c>
      <c r="F2791" t="s">
        <v>3</v>
      </c>
      <c r="G2791" s="1">
        <v>72.586322841337704</v>
      </c>
      <c r="H2791" t="s">
        <v>4</v>
      </c>
      <c r="I2791" s="1">
        <v>82.389084884895198</v>
      </c>
    </row>
    <row r="2792" spans="1:9" x14ac:dyDescent="0.25">
      <c r="A2792" t="s">
        <v>2795</v>
      </c>
      <c r="B2792" t="s">
        <v>1</v>
      </c>
      <c r="C2792">
        <v>35</v>
      </c>
      <c r="D2792" t="s">
        <v>2</v>
      </c>
      <c r="E2792">
        <v>46</v>
      </c>
      <c r="F2792" t="s">
        <v>3</v>
      </c>
      <c r="G2792" s="1">
        <v>62.141608704894097</v>
      </c>
      <c r="H2792" t="s">
        <v>4</v>
      </c>
      <c r="I2792" s="1">
        <v>64.482366390117704</v>
      </c>
    </row>
    <row r="2793" spans="1:9" x14ac:dyDescent="0.25">
      <c r="A2793" t="s">
        <v>2796</v>
      </c>
      <c r="B2793" t="s">
        <v>1</v>
      </c>
      <c r="C2793">
        <v>23</v>
      </c>
      <c r="D2793" t="s">
        <v>2</v>
      </c>
      <c r="E2793">
        <v>32</v>
      </c>
      <c r="F2793" t="s">
        <v>3</v>
      </c>
      <c r="G2793" s="1">
        <v>59.263895557899303</v>
      </c>
      <c r="H2793" t="s">
        <v>4</v>
      </c>
      <c r="I2793" s="1">
        <v>62.539775112710899</v>
      </c>
    </row>
    <row r="2794" spans="1:9" x14ac:dyDescent="0.25">
      <c r="A2794" t="s">
        <v>2797</v>
      </c>
      <c r="B2794" t="s">
        <v>1</v>
      </c>
      <c r="C2794">
        <v>31</v>
      </c>
      <c r="D2794" t="s">
        <v>2</v>
      </c>
      <c r="E2794">
        <v>40</v>
      </c>
      <c r="F2794" t="s">
        <v>3</v>
      </c>
      <c r="G2794" s="1">
        <v>29.924470451884801</v>
      </c>
      <c r="H2794" t="s">
        <v>4</v>
      </c>
      <c r="I2794" s="1">
        <v>64.547061859541699</v>
      </c>
    </row>
    <row r="2795" spans="1:9" x14ac:dyDescent="0.25">
      <c r="A2795" t="s">
        <v>2798</v>
      </c>
      <c r="B2795" t="s">
        <v>1</v>
      </c>
      <c r="C2795">
        <v>13</v>
      </c>
      <c r="D2795" t="s">
        <v>2</v>
      </c>
      <c r="E2795">
        <v>14</v>
      </c>
      <c r="F2795" t="s">
        <v>3</v>
      </c>
      <c r="G2795" s="1" t="s">
        <v>7</v>
      </c>
      <c r="H2795" t="s">
        <v>4</v>
      </c>
      <c r="I2795" s="1" t="s">
        <v>7</v>
      </c>
    </row>
    <row r="2796" spans="1:9" x14ac:dyDescent="0.25">
      <c r="A2796" t="s">
        <v>2799</v>
      </c>
      <c r="B2796" t="s">
        <v>1</v>
      </c>
      <c r="C2796">
        <v>30</v>
      </c>
      <c r="D2796" t="s">
        <v>2</v>
      </c>
      <c r="E2796">
        <v>44</v>
      </c>
      <c r="F2796" t="s">
        <v>3</v>
      </c>
      <c r="G2796" s="1">
        <v>4.60179460622828</v>
      </c>
      <c r="H2796" t="s">
        <v>4</v>
      </c>
      <c r="I2796" s="1">
        <v>33.843482350072797</v>
      </c>
    </row>
    <row r="2797" spans="1:9" x14ac:dyDescent="0.25">
      <c r="A2797" t="s">
        <v>2800</v>
      </c>
      <c r="B2797" t="s">
        <v>1</v>
      </c>
      <c r="C2797">
        <v>34</v>
      </c>
      <c r="D2797" t="s">
        <v>2</v>
      </c>
      <c r="E2797">
        <v>42</v>
      </c>
      <c r="F2797" t="s">
        <v>3</v>
      </c>
      <c r="G2797" s="1">
        <v>70.118267244109205</v>
      </c>
      <c r="H2797" t="s">
        <v>4</v>
      </c>
      <c r="I2797" s="1">
        <v>89.477657761717794</v>
      </c>
    </row>
    <row r="2798" spans="1:9" x14ac:dyDescent="0.25">
      <c r="A2798" t="s">
        <v>2801</v>
      </c>
      <c r="B2798" t="s">
        <v>1</v>
      </c>
      <c r="C2798">
        <v>23</v>
      </c>
      <c r="D2798" t="s">
        <v>2</v>
      </c>
      <c r="E2798">
        <v>27</v>
      </c>
      <c r="F2798" t="s">
        <v>3</v>
      </c>
      <c r="G2798" s="1">
        <v>65.4803573118092</v>
      </c>
      <c r="H2798" t="s">
        <v>4</v>
      </c>
      <c r="I2798" s="1">
        <v>85.089973609889896</v>
      </c>
    </row>
    <row r="2799" spans="1:9" x14ac:dyDescent="0.25">
      <c r="A2799" t="s">
        <v>2802</v>
      </c>
      <c r="B2799" t="s">
        <v>1</v>
      </c>
      <c r="C2799">
        <v>30</v>
      </c>
      <c r="D2799" t="s">
        <v>2</v>
      </c>
      <c r="E2799">
        <v>37</v>
      </c>
      <c r="F2799" t="s">
        <v>3</v>
      </c>
      <c r="G2799" s="1">
        <v>34.281868604886597</v>
      </c>
      <c r="H2799" t="s">
        <v>4</v>
      </c>
      <c r="I2799" s="1">
        <v>50.359751595776302</v>
      </c>
    </row>
    <row r="2800" spans="1:9" x14ac:dyDescent="0.25">
      <c r="A2800" t="s">
        <v>2803</v>
      </c>
      <c r="B2800" t="s">
        <v>1</v>
      </c>
      <c r="C2800">
        <v>31</v>
      </c>
      <c r="D2800" t="s">
        <v>2</v>
      </c>
      <c r="E2800">
        <v>41</v>
      </c>
      <c r="F2800" t="s">
        <v>3</v>
      </c>
      <c r="G2800" s="1">
        <v>33.1650097786153</v>
      </c>
      <c r="H2800" t="s">
        <v>4</v>
      </c>
      <c r="I2800" s="1">
        <v>57.403841528262298</v>
      </c>
    </row>
    <row r="2801" spans="1:9" x14ac:dyDescent="0.25">
      <c r="A2801" t="s">
        <v>2804</v>
      </c>
      <c r="B2801" t="s">
        <v>1</v>
      </c>
      <c r="C2801">
        <v>30</v>
      </c>
      <c r="D2801" t="s">
        <v>2</v>
      </c>
      <c r="E2801">
        <v>45</v>
      </c>
      <c r="F2801" t="s">
        <v>3</v>
      </c>
      <c r="G2801" s="1">
        <v>31.5371047368793</v>
      </c>
      <c r="H2801" t="s">
        <v>4</v>
      </c>
      <c r="I2801" s="1">
        <v>40.749256909321602</v>
      </c>
    </row>
    <row r="2802" spans="1:9" x14ac:dyDescent="0.25">
      <c r="A2802" t="s">
        <v>2805</v>
      </c>
      <c r="B2802" t="s">
        <v>1</v>
      </c>
      <c r="C2802">
        <v>27</v>
      </c>
      <c r="D2802" t="s">
        <v>2</v>
      </c>
      <c r="E2802">
        <v>32</v>
      </c>
      <c r="F2802" t="s">
        <v>3</v>
      </c>
      <c r="G2802" s="1" t="s">
        <v>7</v>
      </c>
      <c r="H2802" t="s">
        <v>4</v>
      </c>
      <c r="I2802" s="1" t="s">
        <v>7</v>
      </c>
    </row>
    <row r="2803" spans="1:9" x14ac:dyDescent="0.25">
      <c r="A2803" t="s">
        <v>2806</v>
      </c>
      <c r="B2803" t="s">
        <v>1</v>
      </c>
      <c r="C2803">
        <v>27</v>
      </c>
      <c r="D2803" t="s">
        <v>2</v>
      </c>
      <c r="E2803">
        <v>31</v>
      </c>
      <c r="F2803" t="s">
        <v>3</v>
      </c>
      <c r="G2803" s="1">
        <v>63.307766391382401</v>
      </c>
      <c r="H2803" t="s">
        <v>4</v>
      </c>
      <c r="I2803" s="1">
        <v>74.394045241405195</v>
      </c>
    </row>
    <row r="2804" spans="1:9" x14ac:dyDescent="0.25">
      <c r="A2804" t="s">
        <v>2807</v>
      </c>
      <c r="B2804" t="s">
        <v>1</v>
      </c>
      <c r="C2804">
        <v>29</v>
      </c>
      <c r="D2804" t="s">
        <v>2</v>
      </c>
      <c r="E2804">
        <v>39</v>
      </c>
      <c r="F2804" t="s">
        <v>3</v>
      </c>
      <c r="G2804" s="1">
        <v>52.933806530737201</v>
      </c>
      <c r="H2804" t="s">
        <v>4</v>
      </c>
      <c r="I2804" s="1">
        <v>52.933806530737201</v>
      </c>
    </row>
    <row r="2805" spans="1:9" x14ac:dyDescent="0.25">
      <c r="A2805" t="s">
        <v>2808</v>
      </c>
      <c r="B2805" t="s">
        <v>1</v>
      </c>
      <c r="C2805">
        <v>39</v>
      </c>
      <c r="D2805" t="s">
        <v>2</v>
      </c>
      <c r="E2805">
        <v>45</v>
      </c>
      <c r="F2805" t="s">
        <v>3</v>
      </c>
      <c r="G2805" s="1">
        <v>54.4156263915403</v>
      </c>
      <c r="H2805" t="s">
        <v>4</v>
      </c>
      <c r="I2805" s="1">
        <v>65.620618726660098</v>
      </c>
    </row>
    <row r="2806" spans="1:9" x14ac:dyDescent="0.25">
      <c r="A2806" t="s">
        <v>2809</v>
      </c>
      <c r="B2806" t="s">
        <v>1</v>
      </c>
      <c r="C2806">
        <v>15</v>
      </c>
      <c r="D2806" t="s">
        <v>2</v>
      </c>
      <c r="E2806">
        <v>15</v>
      </c>
      <c r="F2806" t="s">
        <v>3</v>
      </c>
      <c r="G2806" s="1" t="s">
        <v>7</v>
      </c>
      <c r="H2806" t="s">
        <v>4</v>
      </c>
      <c r="I2806" s="1" t="s">
        <v>7</v>
      </c>
    </row>
    <row r="2807" spans="1:9" x14ac:dyDescent="0.25">
      <c r="A2807" t="s">
        <v>2810</v>
      </c>
      <c r="B2807" t="s">
        <v>1</v>
      </c>
      <c r="C2807">
        <v>27</v>
      </c>
      <c r="D2807" t="s">
        <v>2</v>
      </c>
      <c r="E2807">
        <v>35</v>
      </c>
      <c r="F2807" t="s">
        <v>3</v>
      </c>
      <c r="G2807" s="1">
        <v>70.886544531452998</v>
      </c>
      <c r="H2807" t="s">
        <v>4</v>
      </c>
      <c r="I2807" s="1">
        <v>70.886544531452998</v>
      </c>
    </row>
    <row r="2808" spans="1:9" x14ac:dyDescent="0.25">
      <c r="A2808" t="s">
        <v>2811</v>
      </c>
      <c r="B2808" t="s">
        <v>1</v>
      </c>
      <c r="C2808">
        <v>28</v>
      </c>
      <c r="D2808" t="s">
        <v>2</v>
      </c>
      <c r="E2808">
        <v>39</v>
      </c>
      <c r="F2808" t="s">
        <v>3</v>
      </c>
      <c r="G2808" s="1">
        <v>67.343594381203701</v>
      </c>
      <c r="H2808" t="s">
        <v>4</v>
      </c>
      <c r="I2808" s="1">
        <v>67.343594381203701</v>
      </c>
    </row>
    <row r="2809" spans="1:9" x14ac:dyDescent="0.25">
      <c r="A2809" t="s">
        <v>2812</v>
      </c>
      <c r="B2809" t="s">
        <v>1</v>
      </c>
      <c r="C2809">
        <v>33</v>
      </c>
      <c r="D2809" t="s">
        <v>2</v>
      </c>
      <c r="E2809">
        <v>43</v>
      </c>
      <c r="F2809" t="s">
        <v>3</v>
      </c>
      <c r="G2809" s="1">
        <v>16.890401873770202</v>
      </c>
      <c r="H2809" t="s">
        <v>4</v>
      </c>
      <c r="I2809" s="1">
        <v>29.989358726485801</v>
      </c>
    </row>
    <row r="2810" spans="1:9" x14ac:dyDescent="0.25">
      <c r="A2810" t="s">
        <v>2813</v>
      </c>
      <c r="B2810" t="s">
        <v>1</v>
      </c>
      <c r="C2810">
        <v>35</v>
      </c>
      <c r="D2810" t="s">
        <v>2</v>
      </c>
      <c r="E2810">
        <v>45</v>
      </c>
      <c r="F2810" t="s">
        <v>3</v>
      </c>
      <c r="G2810" s="1">
        <v>33.152626867079398</v>
      </c>
      <c r="H2810" t="s">
        <v>4</v>
      </c>
      <c r="I2810" s="1">
        <v>36.516743127092496</v>
      </c>
    </row>
    <row r="2811" spans="1:9" x14ac:dyDescent="0.25">
      <c r="A2811" t="s">
        <v>2814</v>
      </c>
      <c r="B2811" t="s">
        <v>1</v>
      </c>
      <c r="C2811">
        <v>33</v>
      </c>
      <c r="D2811" t="s">
        <v>2</v>
      </c>
      <c r="E2811">
        <v>43</v>
      </c>
      <c r="F2811" t="s">
        <v>3</v>
      </c>
      <c r="G2811" s="1">
        <v>69.398498347498304</v>
      </c>
      <c r="H2811" t="s">
        <v>4</v>
      </c>
      <c r="I2811" s="1">
        <v>79.519898789815599</v>
      </c>
    </row>
    <row r="2812" spans="1:9" x14ac:dyDescent="0.25">
      <c r="A2812" t="s">
        <v>2815</v>
      </c>
      <c r="B2812" t="s">
        <v>1</v>
      </c>
      <c r="C2812">
        <v>28</v>
      </c>
      <c r="D2812" t="s">
        <v>2</v>
      </c>
      <c r="E2812">
        <v>49</v>
      </c>
      <c r="F2812" t="s">
        <v>3</v>
      </c>
      <c r="G2812" s="1">
        <v>15.533462101779</v>
      </c>
      <c r="H2812" t="s">
        <v>4</v>
      </c>
      <c r="I2812" s="1">
        <v>47.019701676440803</v>
      </c>
    </row>
    <row r="2813" spans="1:9" x14ac:dyDescent="0.25">
      <c r="A2813" t="s">
        <v>2816</v>
      </c>
      <c r="B2813" t="s">
        <v>1</v>
      </c>
      <c r="C2813">
        <v>38</v>
      </c>
      <c r="D2813" t="s">
        <v>2</v>
      </c>
      <c r="E2813">
        <v>50</v>
      </c>
      <c r="F2813" t="s">
        <v>3</v>
      </c>
      <c r="G2813" s="1">
        <v>46.697925773522101</v>
      </c>
      <c r="H2813" t="s">
        <v>4</v>
      </c>
      <c r="I2813" s="1">
        <v>64.387837376255703</v>
      </c>
    </row>
    <row r="2814" spans="1:9" x14ac:dyDescent="0.25">
      <c r="A2814" t="s">
        <v>2817</v>
      </c>
      <c r="B2814" t="s">
        <v>1</v>
      </c>
      <c r="C2814">
        <v>32</v>
      </c>
      <c r="D2814" t="s">
        <v>2</v>
      </c>
      <c r="E2814">
        <v>34</v>
      </c>
      <c r="F2814" t="s">
        <v>3</v>
      </c>
      <c r="G2814" s="1">
        <v>32.905242922987902</v>
      </c>
      <c r="H2814" t="s">
        <v>4</v>
      </c>
      <c r="I2814" s="1">
        <v>62.900049699184599</v>
      </c>
    </row>
    <row r="2815" spans="1:9" x14ac:dyDescent="0.25">
      <c r="A2815" t="s">
        <v>2818</v>
      </c>
      <c r="B2815" t="s">
        <v>1</v>
      </c>
      <c r="C2815">
        <v>52</v>
      </c>
      <c r="D2815" t="s">
        <v>2</v>
      </c>
      <c r="E2815">
        <v>65</v>
      </c>
      <c r="F2815" t="s">
        <v>3</v>
      </c>
      <c r="G2815" s="1">
        <v>46.789910608245997</v>
      </c>
      <c r="H2815" t="s">
        <v>4</v>
      </c>
      <c r="I2815" s="1">
        <v>64.601342302838106</v>
      </c>
    </row>
    <row r="2816" spans="1:9" x14ac:dyDescent="0.25">
      <c r="A2816" t="s">
        <v>2819</v>
      </c>
      <c r="B2816" t="s">
        <v>1</v>
      </c>
      <c r="C2816">
        <v>33</v>
      </c>
      <c r="D2816" t="s">
        <v>2</v>
      </c>
      <c r="E2816">
        <v>38</v>
      </c>
      <c r="F2816" t="s">
        <v>3</v>
      </c>
      <c r="G2816" s="1">
        <v>59.576753655057097</v>
      </c>
      <c r="H2816" t="s">
        <v>4</v>
      </c>
      <c r="I2816" s="1">
        <v>72.067400930598694</v>
      </c>
    </row>
    <row r="2817" spans="1:9" x14ac:dyDescent="0.25">
      <c r="A2817" t="s">
        <v>2820</v>
      </c>
      <c r="B2817" t="s">
        <v>1</v>
      </c>
      <c r="C2817">
        <v>30</v>
      </c>
      <c r="D2817" t="s">
        <v>2</v>
      </c>
      <c r="E2817">
        <v>33</v>
      </c>
      <c r="F2817" t="s">
        <v>3</v>
      </c>
      <c r="G2817" s="1">
        <v>46.382566441037497</v>
      </c>
      <c r="H2817" t="s">
        <v>4</v>
      </c>
      <c r="I2817" s="1">
        <v>89.401262188133302</v>
      </c>
    </row>
    <row r="2818" spans="1:9" x14ac:dyDescent="0.25">
      <c r="A2818" t="s">
        <v>2821</v>
      </c>
      <c r="B2818" t="s">
        <v>1</v>
      </c>
      <c r="C2818">
        <v>27</v>
      </c>
      <c r="D2818" t="s">
        <v>2</v>
      </c>
      <c r="E2818">
        <v>36</v>
      </c>
      <c r="F2818" t="s">
        <v>3</v>
      </c>
      <c r="G2818" s="1">
        <v>55.312098410569902</v>
      </c>
      <c r="H2818" t="s">
        <v>4</v>
      </c>
      <c r="I2818" s="1">
        <v>84.1797311168269</v>
      </c>
    </row>
    <row r="2819" spans="1:9" x14ac:dyDescent="0.25">
      <c r="A2819" t="s">
        <v>2822</v>
      </c>
      <c r="B2819" t="s">
        <v>1</v>
      </c>
      <c r="C2819">
        <v>25</v>
      </c>
      <c r="D2819" t="s">
        <v>2</v>
      </c>
      <c r="E2819">
        <v>26</v>
      </c>
      <c r="F2819" t="s">
        <v>3</v>
      </c>
      <c r="G2819" s="1" t="s">
        <v>7</v>
      </c>
      <c r="H2819" t="s">
        <v>4</v>
      </c>
      <c r="I2819" s="1" t="s">
        <v>7</v>
      </c>
    </row>
    <row r="2820" spans="1:9" x14ac:dyDescent="0.25">
      <c r="A2820" t="s">
        <v>2823</v>
      </c>
      <c r="B2820" t="s">
        <v>1</v>
      </c>
      <c r="C2820">
        <v>38</v>
      </c>
      <c r="D2820" t="s">
        <v>2</v>
      </c>
      <c r="E2820">
        <v>50</v>
      </c>
      <c r="F2820" t="s">
        <v>3</v>
      </c>
      <c r="G2820" s="1">
        <v>21.464199054220501</v>
      </c>
      <c r="H2820" t="s">
        <v>4</v>
      </c>
      <c r="I2820" s="1">
        <v>33.384820508477802</v>
      </c>
    </row>
    <row r="2821" spans="1:9" x14ac:dyDescent="0.25">
      <c r="A2821" t="s">
        <v>2824</v>
      </c>
      <c r="B2821" t="s">
        <v>1</v>
      </c>
      <c r="C2821">
        <v>31</v>
      </c>
      <c r="D2821" t="s">
        <v>2</v>
      </c>
      <c r="E2821">
        <v>37</v>
      </c>
      <c r="F2821" t="s">
        <v>3</v>
      </c>
      <c r="G2821" s="1">
        <v>72.839710920573197</v>
      </c>
      <c r="H2821" t="s">
        <v>4</v>
      </c>
      <c r="I2821" s="1">
        <v>80.554053628819204</v>
      </c>
    </row>
    <row r="2822" spans="1:9" x14ac:dyDescent="0.25">
      <c r="A2822" t="s">
        <v>2825</v>
      </c>
      <c r="B2822" t="s">
        <v>1</v>
      </c>
      <c r="C2822">
        <v>29</v>
      </c>
      <c r="D2822" t="s">
        <v>2</v>
      </c>
      <c r="E2822">
        <v>35</v>
      </c>
      <c r="F2822" t="s">
        <v>3</v>
      </c>
      <c r="G2822" s="1">
        <v>82.1900366650476</v>
      </c>
      <c r="H2822" t="s">
        <v>4</v>
      </c>
      <c r="I2822" s="1">
        <v>89.915045506741507</v>
      </c>
    </row>
    <row r="2823" spans="1:9" x14ac:dyDescent="0.25">
      <c r="A2823" t="s">
        <v>2826</v>
      </c>
      <c r="B2823" t="s">
        <v>1</v>
      </c>
      <c r="C2823">
        <v>39</v>
      </c>
      <c r="D2823" t="s">
        <v>2</v>
      </c>
      <c r="E2823">
        <v>51</v>
      </c>
      <c r="F2823" t="s">
        <v>3</v>
      </c>
      <c r="G2823" s="1">
        <v>36.090024896762202</v>
      </c>
      <c r="H2823" t="s">
        <v>4</v>
      </c>
      <c r="I2823" s="1">
        <v>43.930822246954001</v>
      </c>
    </row>
    <row r="2824" spans="1:9" x14ac:dyDescent="0.25">
      <c r="A2824" t="s">
        <v>2827</v>
      </c>
      <c r="B2824" t="s">
        <v>1</v>
      </c>
      <c r="C2824">
        <v>20</v>
      </c>
      <c r="D2824" t="s">
        <v>2</v>
      </c>
      <c r="E2824">
        <v>22</v>
      </c>
      <c r="F2824" t="s">
        <v>3</v>
      </c>
      <c r="G2824" s="1" t="s">
        <v>7</v>
      </c>
      <c r="H2824" t="s">
        <v>4</v>
      </c>
      <c r="I2824" s="1" t="s">
        <v>7</v>
      </c>
    </row>
    <row r="2825" spans="1:9" x14ac:dyDescent="0.25">
      <c r="A2825" t="s">
        <v>2828</v>
      </c>
      <c r="B2825" t="s">
        <v>1</v>
      </c>
      <c r="C2825">
        <v>34</v>
      </c>
      <c r="D2825" t="s">
        <v>2</v>
      </c>
      <c r="E2825">
        <v>45</v>
      </c>
      <c r="F2825" t="s">
        <v>3</v>
      </c>
      <c r="G2825" s="1">
        <v>54.926245506651703</v>
      </c>
      <c r="H2825" t="s">
        <v>4</v>
      </c>
      <c r="I2825" s="1">
        <v>68.958697063298899</v>
      </c>
    </row>
    <row r="2826" spans="1:9" x14ac:dyDescent="0.25">
      <c r="A2826" t="s">
        <v>2829</v>
      </c>
      <c r="B2826" t="s">
        <v>1</v>
      </c>
      <c r="C2826">
        <v>28</v>
      </c>
      <c r="D2826" t="s">
        <v>2</v>
      </c>
      <c r="E2826">
        <v>29</v>
      </c>
      <c r="F2826" t="s">
        <v>3</v>
      </c>
      <c r="G2826" s="1">
        <v>84.673786976875405</v>
      </c>
      <c r="H2826" t="s">
        <v>4</v>
      </c>
      <c r="I2826" s="1">
        <v>84.673786976875405</v>
      </c>
    </row>
    <row r="2827" spans="1:9" x14ac:dyDescent="0.25">
      <c r="A2827" t="s">
        <v>2830</v>
      </c>
      <c r="B2827" t="s">
        <v>1</v>
      </c>
      <c r="C2827">
        <v>42</v>
      </c>
      <c r="D2827" t="s">
        <v>2</v>
      </c>
      <c r="E2827">
        <v>52</v>
      </c>
      <c r="F2827" t="s">
        <v>3</v>
      </c>
      <c r="G2827" s="1">
        <v>59.258600931553502</v>
      </c>
      <c r="H2827" t="s">
        <v>4</v>
      </c>
      <c r="I2827" s="1">
        <v>81.763662716180093</v>
      </c>
    </row>
    <row r="2828" spans="1:9" x14ac:dyDescent="0.25">
      <c r="A2828" t="s">
        <v>2831</v>
      </c>
      <c r="B2828" t="s">
        <v>1</v>
      </c>
      <c r="C2828">
        <v>12</v>
      </c>
      <c r="D2828" t="s">
        <v>2</v>
      </c>
      <c r="E2828">
        <v>12</v>
      </c>
      <c r="F2828" t="s">
        <v>3</v>
      </c>
      <c r="G2828" s="1" t="s">
        <v>7</v>
      </c>
      <c r="H2828" t="s">
        <v>4</v>
      </c>
      <c r="I2828" s="1" t="s">
        <v>7</v>
      </c>
    </row>
    <row r="2829" spans="1:9" x14ac:dyDescent="0.25">
      <c r="A2829" t="s">
        <v>2832</v>
      </c>
      <c r="B2829" t="s">
        <v>1</v>
      </c>
      <c r="C2829">
        <v>25</v>
      </c>
      <c r="D2829" t="s">
        <v>2</v>
      </c>
      <c r="E2829">
        <v>26</v>
      </c>
      <c r="F2829" t="s">
        <v>3</v>
      </c>
      <c r="G2829" s="1" t="s">
        <v>7</v>
      </c>
      <c r="H2829" t="s">
        <v>4</v>
      </c>
      <c r="I2829" s="1" t="s">
        <v>7</v>
      </c>
    </row>
    <row r="2830" spans="1:9" x14ac:dyDescent="0.25">
      <c r="A2830" t="s">
        <v>2833</v>
      </c>
      <c r="B2830" t="s">
        <v>1</v>
      </c>
      <c r="C2830">
        <v>25</v>
      </c>
      <c r="D2830" t="s">
        <v>2</v>
      </c>
      <c r="E2830">
        <v>31</v>
      </c>
      <c r="F2830" t="s">
        <v>3</v>
      </c>
      <c r="G2830" s="1" t="s">
        <v>7</v>
      </c>
      <c r="H2830" t="s">
        <v>4</v>
      </c>
      <c r="I2830" s="1" t="s">
        <v>7</v>
      </c>
    </row>
    <row r="2831" spans="1:9" x14ac:dyDescent="0.25">
      <c r="A2831" t="s">
        <v>2834</v>
      </c>
      <c r="B2831" t="s">
        <v>1</v>
      </c>
      <c r="C2831">
        <v>42</v>
      </c>
      <c r="D2831" t="s">
        <v>2</v>
      </c>
      <c r="E2831">
        <v>51</v>
      </c>
      <c r="F2831" t="s">
        <v>3</v>
      </c>
      <c r="G2831" s="1">
        <v>55.516046384544801</v>
      </c>
      <c r="H2831" t="s">
        <v>4</v>
      </c>
      <c r="I2831" s="1">
        <v>63.787815266370004</v>
      </c>
    </row>
    <row r="2832" spans="1:9" x14ac:dyDescent="0.25">
      <c r="A2832" t="s">
        <v>2835</v>
      </c>
      <c r="B2832" t="s">
        <v>1</v>
      </c>
      <c r="C2832">
        <v>29</v>
      </c>
      <c r="D2832" t="s">
        <v>2</v>
      </c>
      <c r="E2832">
        <v>39</v>
      </c>
      <c r="F2832" t="s">
        <v>3</v>
      </c>
      <c r="G2832" s="1">
        <v>32.854277112276797</v>
      </c>
      <c r="H2832" t="s">
        <v>4</v>
      </c>
      <c r="I2832" s="1">
        <v>61.872018436195397</v>
      </c>
    </row>
    <row r="2833" spans="1:9" x14ac:dyDescent="0.25">
      <c r="A2833" t="s">
        <v>2836</v>
      </c>
      <c r="B2833" t="s">
        <v>1</v>
      </c>
      <c r="C2833">
        <v>33</v>
      </c>
      <c r="D2833" t="s">
        <v>2</v>
      </c>
      <c r="E2833">
        <v>42</v>
      </c>
      <c r="F2833" t="s">
        <v>3</v>
      </c>
      <c r="G2833" s="1">
        <v>7.0268592113052302</v>
      </c>
      <c r="H2833" t="s">
        <v>4</v>
      </c>
      <c r="I2833" s="1">
        <v>76.898253593164995</v>
      </c>
    </row>
    <row r="2834" spans="1:9" x14ac:dyDescent="0.25">
      <c r="A2834" t="s">
        <v>2837</v>
      </c>
      <c r="B2834" t="s">
        <v>1</v>
      </c>
      <c r="C2834">
        <v>70</v>
      </c>
      <c r="D2834" t="s">
        <v>2</v>
      </c>
      <c r="E2834">
        <v>91</v>
      </c>
      <c r="F2834" t="s">
        <v>3</v>
      </c>
      <c r="G2834" s="1">
        <v>29.946640966011898</v>
      </c>
      <c r="H2834" t="s">
        <v>4</v>
      </c>
      <c r="I2834" s="1">
        <v>38.783436574091397</v>
      </c>
    </row>
    <row r="2835" spans="1:9" x14ac:dyDescent="0.25">
      <c r="A2835" t="s">
        <v>2838</v>
      </c>
      <c r="B2835" t="s">
        <v>1</v>
      </c>
      <c r="C2835">
        <v>33</v>
      </c>
      <c r="D2835" t="s">
        <v>2</v>
      </c>
      <c r="E2835">
        <v>39</v>
      </c>
      <c r="F2835" t="s">
        <v>3</v>
      </c>
      <c r="G2835" s="1">
        <v>73.334328032539403</v>
      </c>
      <c r="H2835" t="s">
        <v>4</v>
      </c>
      <c r="I2835" s="1">
        <v>87.710989891632707</v>
      </c>
    </row>
    <row r="2836" spans="1:9" x14ac:dyDescent="0.25">
      <c r="A2836" t="s">
        <v>2839</v>
      </c>
      <c r="B2836" t="s">
        <v>1</v>
      </c>
      <c r="C2836">
        <v>25</v>
      </c>
      <c r="D2836" t="s">
        <v>2</v>
      </c>
      <c r="E2836">
        <v>28</v>
      </c>
      <c r="F2836" t="s">
        <v>3</v>
      </c>
      <c r="G2836" s="1">
        <v>84.8435587652381</v>
      </c>
      <c r="H2836" t="s">
        <v>4</v>
      </c>
      <c r="I2836" s="1">
        <v>84.8435587652381</v>
      </c>
    </row>
    <row r="2837" spans="1:9" x14ac:dyDescent="0.25">
      <c r="A2837" t="s">
        <v>2840</v>
      </c>
      <c r="B2837" t="s">
        <v>1</v>
      </c>
      <c r="C2837">
        <v>12</v>
      </c>
      <c r="D2837" t="s">
        <v>2</v>
      </c>
      <c r="E2837">
        <v>16</v>
      </c>
      <c r="F2837" t="s">
        <v>3</v>
      </c>
      <c r="G2837" s="1">
        <v>86.446927400723993</v>
      </c>
      <c r="H2837" t="s">
        <v>4</v>
      </c>
      <c r="I2837" s="1">
        <v>75.656732185647598</v>
      </c>
    </row>
    <row r="2838" spans="1:9" x14ac:dyDescent="0.25">
      <c r="A2838" t="s">
        <v>2841</v>
      </c>
      <c r="B2838" t="s">
        <v>1</v>
      </c>
      <c r="C2838">
        <v>32</v>
      </c>
      <c r="D2838" t="s">
        <v>2</v>
      </c>
      <c r="E2838">
        <v>37</v>
      </c>
      <c r="F2838" t="s">
        <v>3</v>
      </c>
      <c r="G2838" s="1" t="s">
        <v>7</v>
      </c>
      <c r="H2838" t="s">
        <v>4</v>
      </c>
      <c r="I2838" s="1" t="s">
        <v>7</v>
      </c>
    </row>
    <row r="2839" spans="1:9" x14ac:dyDescent="0.25">
      <c r="A2839" t="s">
        <v>2842</v>
      </c>
      <c r="B2839" t="s">
        <v>1</v>
      </c>
      <c r="C2839">
        <v>12</v>
      </c>
      <c r="D2839" t="s">
        <v>2</v>
      </c>
      <c r="E2839">
        <v>13</v>
      </c>
      <c r="F2839" t="s">
        <v>3</v>
      </c>
      <c r="G2839" s="1" t="s">
        <v>7</v>
      </c>
      <c r="H2839" t="s">
        <v>4</v>
      </c>
      <c r="I2839" s="1" t="s">
        <v>7</v>
      </c>
    </row>
    <row r="2840" spans="1:9" x14ac:dyDescent="0.25">
      <c r="A2840" t="s">
        <v>2843</v>
      </c>
      <c r="B2840" t="s">
        <v>1</v>
      </c>
      <c r="C2840">
        <v>37</v>
      </c>
      <c r="D2840" t="s">
        <v>2</v>
      </c>
      <c r="E2840">
        <v>49</v>
      </c>
      <c r="F2840" t="s">
        <v>3</v>
      </c>
      <c r="G2840" s="1">
        <v>38.616552418912001</v>
      </c>
      <c r="H2840" t="s">
        <v>4</v>
      </c>
      <c r="I2840" s="1">
        <v>45.043438793430802</v>
      </c>
    </row>
    <row r="2841" spans="1:9" x14ac:dyDescent="0.25">
      <c r="A2841" t="s">
        <v>2844</v>
      </c>
      <c r="B2841" t="s">
        <v>1</v>
      </c>
      <c r="C2841">
        <v>37</v>
      </c>
      <c r="D2841" t="s">
        <v>2</v>
      </c>
      <c r="E2841">
        <v>58</v>
      </c>
      <c r="F2841" t="s">
        <v>3</v>
      </c>
      <c r="G2841" s="1">
        <v>27.648308006841599</v>
      </c>
      <c r="H2841" t="s">
        <v>4</v>
      </c>
      <c r="I2841" s="1">
        <v>27.648308006841599</v>
      </c>
    </row>
    <row r="2842" spans="1:9" x14ac:dyDescent="0.25">
      <c r="A2842" t="s">
        <v>2845</v>
      </c>
      <c r="B2842" t="s">
        <v>1</v>
      </c>
      <c r="C2842">
        <v>29</v>
      </c>
      <c r="D2842" t="s">
        <v>2</v>
      </c>
      <c r="E2842">
        <v>43</v>
      </c>
      <c r="F2842" t="s">
        <v>3</v>
      </c>
      <c r="G2842" s="1">
        <v>36.552472752091496</v>
      </c>
      <c r="H2842" t="s">
        <v>4</v>
      </c>
      <c r="I2842" s="1">
        <v>54.795541579105702</v>
      </c>
    </row>
    <row r="2843" spans="1:9" x14ac:dyDescent="0.25">
      <c r="A2843" t="s">
        <v>2846</v>
      </c>
      <c r="B2843" t="s">
        <v>1</v>
      </c>
      <c r="C2843">
        <v>32</v>
      </c>
      <c r="D2843" t="s">
        <v>2</v>
      </c>
      <c r="E2843">
        <v>34</v>
      </c>
      <c r="F2843" t="s">
        <v>3</v>
      </c>
      <c r="G2843" s="1" t="s">
        <v>7</v>
      </c>
      <c r="H2843" t="s">
        <v>4</v>
      </c>
      <c r="I2843" s="1" t="s">
        <v>7</v>
      </c>
    </row>
    <row r="2844" spans="1:9" x14ac:dyDescent="0.25">
      <c r="A2844" t="s">
        <v>2847</v>
      </c>
      <c r="B2844" t="s">
        <v>1</v>
      </c>
      <c r="C2844">
        <v>34</v>
      </c>
      <c r="D2844" t="s">
        <v>2</v>
      </c>
      <c r="E2844">
        <v>34</v>
      </c>
      <c r="F2844" t="s">
        <v>3</v>
      </c>
      <c r="G2844" s="1" t="s">
        <v>7</v>
      </c>
      <c r="H2844" t="s">
        <v>4</v>
      </c>
      <c r="I2844" s="1" t="s">
        <v>7</v>
      </c>
    </row>
    <row r="2845" spans="1:9" x14ac:dyDescent="0.25">
      <c r="A2845" t="s">
        <v>2848</v>
      </c>
      <c r="B2845" t="s">
        <v>1</v>
      </c>
      <c r="C2845">
        <v>32</v>
      </c>
      <c r="D2845" t="s">
        <v>2</v>
      </c>
      <c r="E2845">
        <v>41</v>
      </c>
      <c r="F2845" t="s">
        <v>3</v>
      </c>
      <c r="G2845" s="1">
        <v>4.3134121102032701</v>
      </c>
      <c r="H2845" t="s">
        <v>4</v>
      </c>
      <c r="I2845" s="1">
        <v>79.3882490436024</v>
      </c>
    </row>
    <row r="2846" spans="1:9" x14ac:dyDescent="0.25">
      <c r="A2846" t="s">
        <v>2849</v>
      </c>
      <c r="B2846" t="s">
        <v>1</v>
      </c>
      <c r="C2846">
        <v>29</v>
      </c>
      <c r="D2846" t="s">
        <v>2</v>
      </c>
      <c r="E2846">
        <v>35</v>
      </c>
      <c r="F2846" t="s">
        <v>3</v>
      </c>
      <c r="G2846" s="1">
        <v>41.498175848159903</v>
      </c>
      <c r="H2846" t="s">
        <v>4</v>
      </c>
      <c r="I2846" s="1">
        <v>72.901554614026793</v>
      </c>
    </row>
    <row r="2847" spans="1:9" x14ac:dyDescent="0.25">
      <c r="A2847" t="s">
        <v>2850</v>
      </c>
      <c r="B2847" t="s">
        <v>1</v>
      </c>
      <c r="C2847">
        <v>25</v>
      </c>
      <c r="D2847" t="s">
        <v>2</v>
      </c>
      <c r="E2847">
        <v>30</v>
      </c>
      <c r="F2847" t="s">
        <v>3</v>
      </c>
      <c r="G2847" s="1">
        <v>76.015223645572306</v>
      </c>
      <c r="H2847" t="s">
        <v>4</v>
      </c>
      <c r="I2847" s="1">
        <v>80.548236306461504</v>
      </c>
    </row>
    <row r="2848" spans="1:9" x14ac:dyDescent="0.25">
      <c r="A2848" t="s">
        <v>2851</v>
      </c>
      <c r="B2848" t="s">
        <v>1</v>
      </c>
      <c r="C2848">
        <v>29</v>
      </c>
      <c r="D2848" t="s">
        <v>2</v>
      </c>
      <c r="E2848">
        <v>37</v>
      </c>
      <c r="F2848" t="s">
        <v>3</v>
      </c>
      <c r="G2848" s="1">
        <v>34.006324366615402</v>
      </c>
      <c r="H2848" t="s">
        <v>4</v>
      </c>
      <c r="I2848" s="1">
        <v>59.348312881587603</v>
      </c>
    </row>
    <row r="2849" spans="1:9" x14ac:dyDescent="0.25">
      <c r="A2849" t="s">
        <v>2852</v>
      </c>
      <c r="B2849" t="s">
        <v>1</v>
      </c>
      <c r="C2849">
        <v>19</v>
      </c>
      <c r="D2849" t="s">
        <v>2</v>
      </c>
      <c r="E2849">
        <v>21</v>
      </c>
      <c r="F2849" t="s">
        <v>3</v>
      </c>
      <c r="G2849" s="1" t="s">
        <v>7</v>
      </c>
      <c r="H2849" t="s">
        <v>4</v>
      </c>
      <c r="I2849" s="1" t="s">
        <v>7</v>
      </c>
    </row>
    <row r="2850" spans="1:9" x14ac:dyDescent="0.25">
      <c r="A2850" t="s">
        <v>2853</v>
      </c>
      <c r="B2850" t="s">
        <v>1</v>
      </c>
      <c r="C2850">
        <v>38</v>
      </c>
      <c r="D2850" t="s">
        <v>2</v>
      </c>
      <c r="E2850">
        <v>46</v>
      </c>
      <c r="F2850" t="s">
        <v>3</v>
      </c>
      <c r="G2850" s="1">
        <v>28.4643188921555</v>
      </c>
      <c r="H2850" t="s">
        <v>4</v>
      </c>
      <c r="I2850" s="1">
        <v>45.015899300169004</v>
      </c>
    </row>
    <row r="2851" spans="1:9" x14ac:dyDescent="0.25">
      <c r="A2851" t="s">
        <v>2854</v>
      </c>
      <c r="B2851" t="s">
        <v>1</v>
      </c>
      <c r="C2851">
        <v>25</v>
      </c>
      <c r="D2851" t="s">
        <v>2</v>
      </c>
      <c r="E2851">
        <v>32</v>
      </c>
      <c r="F2851" t="s">
        <v>3</v>
      </c>
      <c r="G2851" s="1">
        <v>68.871440139392902</v>
      </c>
      <c r="H2851" t="s">
        <v>4</v>
      </c>
      <c r="I2851" s="1">
        <v>84.789674438842496</v>
      </c>
    </row>
    <row r="2852" spans="1:9" x14ac:dyDescent="0.25">
      <c r="A2852" t="s">
        <v>2855</v>
      </c>
      <c r="B2852" t="s">
        <v>1</v>
      </c>
      <c r="C2852">
        <v>39</v>
      </c>
      <c r="D2852" t="s">
        <v>2</v>
      </c>
      <c r="E2852">
        <v>52</v>
      </c>
      <c r="F2852" t="s">
        <v>3</v>
      </c>
      <c r="G2852" s="1">
        <v>59.690736206120597</v>
      </c>
      <c r="H2852" t="s">
        <v>4</v>
      </c>
      <c r="I2852" s="1">
        <v>68.729188156995093</v>
      </c>
    </row>
    <row r="2853" spans="1:9" x14ac:dyDescent="0.25">
      <c r="A2853" t="s">
        <v>2856</v>
      </c>
      <c r="B2853" t="s">
        <v>1</v>
      </c>
      <c r="C2853">
        <v>34</v>
      </c>
      <c r="D2853" t="s">
        <v>2</v>
      </c>
      <c r="E2853">
        <v>38</v>
      </c>
      <c r="F2853" t="s">
        <v>3</v>
      </c>
      <c r="G2853" s="1" t="s">
        <v>7</v>
      </c>
      <c r="H2853" t="s">
        <v>4</v>
      </c>
      <c r="I2853" s="1" t="s">
        <v>7</v>
      </c>
    </row>
    <row r="2854" spans="1:9" x14ac:dyDescent="0.25">
      <c r="A2854" t="s">
        <v>2857</v>
      </c>
      <c r="B2854" t="s">
        <v>1</v>
      </c>
      <c r="C2854">
        <v>52</v>
      </c>
      <c r="D2854" t="s">
        <v>2</v>
      </c>
      <c r="E2854">
        <v>63</v>
      </c>
      <c r="F2854" t="s">
        <v>3</v>
      </c>
      <c r="G2854" s="1">
        <v>38.520127339953</v>
      </c>
      <c r="H2854" t="s">
        <v>4</v>
      </c>
      <c r="I2854" s="1">
        <v>57.435080884840801</v>
      </c>
    </row>
    <row r="2855" spans="1:9" x14ac:dyDescent="0.25">
      <c r="A2855" t="s">
        <v>2858</v>
      </c>
      <c r="B2855" t="s">
        <v>1</v>
      </c>
      <c r="C2855">
        <v>25</v>
      </c>
      <c r="D2855" t="s">
        <v>2</v>
      </c>
      <c r="E2855">
        <v>35</v>
      </c>
      <c r="F2855" t="s">
        <v>3</v>
      </c>
      <c r="G2855" s="1">
        <v>59.2012399838585</v>
      </c>
      <c r="H2855" t="s">
        <v>4</v>
      </c>
      <c r="I2855" s="1">
        <v>59.2012399838585</v>
      </c>
    </row>
    <row r="2856" spans="1:9" x14ac:dyDescent="0.25">
      <c r="A2856" t="s">
        <v>2859</v>
      </c>
      <c r="B2856" t="s">
        <v>1</v>
      </c>
      <c r="C2856">
        <v>29</v>
      </c>
      <c r="D2856" t="s">
        <v>2</v>
      </c>
      <c r="E2856">
        <v>30</v>
      </c>
      <c r="F2856" t="s">
        <v>3</v>
      </c>
      <c r="G2856" s="1" t="s">
        <v>7</v>
      </c>
      <c r="H2856" t="s">
        <v>4</v>
      </c>
      <c r="I2856" s="1" t="s">
        <v>7</v>
      </c>
    </row>
    <row r="2857" spans="1:9" x14ac:dyDescent="0.25">
      <c r="A2857" t="s">
        <v>2860</v>
      </c>
      <c r="B2857" t="s">
        <v>1</v>
      </c>
      <c r="C2857">
        <v>39</v>
      </c>
      <c r="D2857" t="s">
        <v>2</v>
      </c>
      <c r="E2857">
        <v>55</v>
      </c>
      <c r="F2857" t="s">
        <v>3</v>
      </c>
      <c r="G2857" s="1">
        <v>41.436008532936</v>
      </c>
      <c r="H2857" t="s">
        <v>4</v>
      </c>
      <c r="I2857" s="1">
        <v>52.867369380848203</v>
      </c>
    </row>
    <row r="2858" spans="1:9" x14ac:dyDescent="0.25">
      <c r="A2858" t="s">
        <v>2861</v>
      </c>
      <c r="B2858" t="s">
        <v>1</v>
      </c>
      <c r="C2858">
        <v>29</v>
      </c>
      <c r="D2858" t="s">
        <v>2</v>
      </c>
      <c r="E2858">
        <v>36</v>
      </c>
      <c r="F2858" t="s">
        <v>3</v>
      </c>
      <c r="G2858" s="1">
        <v>67.927928161644999</v>
      </c>
      <c r="H2858" t="s">
        <v>4</v>
      </c>
      <c r="I2858" s="1">
        <v>79.360774447825094</v>
      </c>
    </row>
    <row r="2859" spans="1:9" x14ac:dyDescent="0.25">
      <c r="A2859" t="s">
        <v>2862</v>
      </c>
      <c r="B2859" t="s">
        <v>1</v>
      </c>
      <c r="C2859">
        <v>38</v>
      </c>
      <c r="D2859" t="s">
        <v>2</v>
      </c>
      <c r="E2859">
        <v>54</v>
      </c>
      <c r="F2859" t="s">
        <v>3</v>
      </c>
      <c r="G2859" s="1">
        <v>18.176523518045801</v>
      </c>
      <c r="H2859" t="s">
        <v>4</v>
      </c>
      <c r="I2859" s="1">
        <v>25.933221009423999</v>
      </c>
    </row>
    <row r="2860" spans="1:9" x14ac:dyDescent="0.25">
      <c r="A2860" t="s">
        <v>2863</v>
      </c>
      <c r="B2860" t="s">
        <v>1</v>
      </c>
      <c r="C2860">
        <v>66</v>
      </c>
      <c r="D2860" t="s">
        <v>2</v>
      </c>
      <c r="E2860">
        <v>84</v>
      </c>
      <c r="F2860" t="s">
        <v>3</v>
      </c>
      <c r="G2860" s="1">
        <v>16.131026097210999</v>
      </c>
      <c r="H2860" t="s">
        <v>4</v>
      </c>
      <c r="I2860" s="1">
        <v>29.854553150035599</v>
      </c>
    </row>
    <row r="2861" spans="1:9" x14ac:dyDescent="0.25">
      <c r="A2861" t="s">
        <v>2864</v>
      </c>
      <c r="B2861" t="s">
        <v>1</v>
      </c>
      <c r="C2861">
        <v>10</v>
      </c>
      <c r="D2861" t="s">
        <v>2</v>
      </c>
      <c r="E2861">
        <v>10</v>
      </c>
      <c r="F2861" t="s">
        <v>3</v>
      </c>
      <c r="G2861" s="1" t="s">
        <v>7</v>
      </c>
      <c r="H2861" t="s">
        <v>4</v>
      </c>
      <c r="I2861" s="1" t="s">
        <v>7</v>
      </c>
    </row>
    <row r="2862" spans="1:9" x14ac:dyDescent="0.25">
      <c r="A2862" t="s">
        <v>2865</v>
      </c>
      <c r="B2862" t="s">
        <v>1</v>
      </c>
      <c r="C2862">
        <v>17</v>
      </c>
      <c r="D2862" t="s">
        <v>2</v>
      </c>
      <c r="E2862">
        <v>18</v>
      </c>
      <c r="F2862" t="s">
        <v>3</v>
      </c>
      <c r="G2862" s="1" t="s">
        <v>7</v>
      </c>
      <c r="H2862" t="s">
        <v>4</v>
      </c>
      <c r="I2862" s="1" t="s">
        <v>7</v>
      </c>
    </row>
    <row r="2863" spans="1:9" x14ac:dyDescent="0.25">
      <c r="A2863" t="s">
        <v>2866</v>
      </c>
      <c r="B2863" t="s">
        <v>1</v>
      </c>
      <c r="C2863">
        <v>34</v>
      </c>
      <c r="D2863" t="s">
        <v>2</v>
      </c>
      <c r="E2863">
        <v>47</v>
      </c>
      <c r="F2863" t="s">
        <v>3</v>
      </c>
      <c r="G2863" s="1">
        <v>46.193489423982001</v>
      </c>
      <c r="H2863" t="s">
        <v>4</v>
      </c>
      <c r="I2863" s="1">
        <v>46.193489423982001</v>
      </c>
    </row>
    <row r="2864" spans="1:9" x14ac:dyDescent="0.25">
      <c r="A2864" t="s">
        <v>2867</v>
      </c>
      <c r="B2864" t="s">
        <v>1</v>
      </c>
      <c r="C2864">
        <v>29</v>
      </c>
      <c r="D2864" t="s">
        <v>2</v>
      </c>
      <c r="E2864">
        <v>36</v>
      </c>
      <c r="F2864" t="s">
        <v>3</v>
      </c>
      <c r="G2864" s="1">
        <v>58.8999874120356</v>
      </c>
      <c r="H2864" t="s">
        <v>4</v>
      </c>
      <c r="I2864" s="1">
        <v>65.715146184255204</v>
      </c>
    </row>
    <row r="2865" spans="1:9" x14ac:dyDescent="0.25">
      <c r="A2865" t="s">
        <v>2868</v>
      </c>
      <c r="B2865" t="s">
        <v>1</v>
      </c>
      <c r="C2865">
        <v>36</v>
      </c>
      <c r="D2865" t="s">
        <v>2</v>
      </c>
      <c r="E2865">
        <v>53</v>
      </c>
      <c r="F2865" t="s">
        <v>3</v>
      </c>
      <c r="G2865" s="1">
        <v>36.827445853528403</v>
      </c>
      <c r="H2865" t="s">
        <v>4</v>
      </c>
      <c r="I2865" s="1">
        <v>46.204303377242702</v>
      </c>
    </row>
    <row r="2866" spans="1:9" x14ac:dyDescent="0.25">
      <c r="A2866" t="s">
        <v>2869</v>
      </c>
      <c r="B2866" t="s">
        <v>1</v>
      </c>
      <c r="C2866">
        <v>34</v>
      </c>
      <c r="D2866" t="s">
        <v>2</v>
      </c>
      <c r="E2866">
        <v>39</v>
      </c>
      <c r="F2866" t="s">
        <v>3</v>
      </c>
      <c r="G2866" s="1">
        <v>72.020855240918394</v>
      </c>
      <c r="H2866" t="s">
        <v>4</v>
      </c>
      <c r="I2866" s="1">
        <v>72.020855240918394</v>
      </c>
    </row>
    <row r="2867" spans="1:9" x14ac:dyDescent="0.25">
      <c r="A2867" t="s">
        <v>2870</v>
      </c>
      <c r="B2867" t="s">
        <v>1</v>
      </c>
      <c r="C2867">
        <v>29</v>
      </c>
      <c r="D2867" t="s">
        <v>2</v>
      </c>
      <c r="E2867">
        <v>35</v>
      </c>
      <c r="F2867" t="s">
        <v>3</v>
      </c>
      <c r="G2867" s="1">
        <v>32.062906321604302</v>
      </c>
      <c r="H2867" t="s">
        <v>4</v>
      </c>
      <c r="I2867" s="1">
        <v>85.782134930741407</v>
      </c>
    </row>
    <row r="2868" spans="1:9" x14ac:dyDescent="0.25">
      <c r="A2868" t="s">
        <v>2871</v>
      </c>
      <c r="B2868" t="s">
        <v>1</v>
      </c>
      <c r="C2868">
        <v>43</v>
      </c>
      <c r="D2868" t="s">
        <v>2</v>
      </c>
      <c r="E2868">
        <v>58</v>
      </c>
      <c r="F2868" t="s">
        <v>3</v>
      </c>
      <c r="G2868" s="1">
        <v>54.322068744086501</v>
      </c>
      <c r="H2868" t="s">
        <v>4</v>
      </c>
      <c r="I2868" s="1">
        <v>56.870187447258999</v>
      </c>
    </row>
    <row r="2869" spans="1:9" x14ac:dyDescent="0.25">
      <c r="A2869" t="s">
        <v>2872</v>
      </c>
      <c r="B2869" t="s">
        <v>1</v>
      </c>
      <c r="C2869">
        <v>53</v>
      </c>
      <c r="D2869" t="s">
        <v>2</v>
      </c>
      <c r="E2869">
        <v>69</v>
      </c>
      <c r="F2869" t="s">
        <v>3</v>
      </c>
      <c r="G2869" s="1">
        <v>21.525918826462501</v>
      </c>
      <c r="H2869" t="s">
        <v>4</v>
      </c>
      <c r="I2869" s="1">
        <v>35.843150006886603</v>
      </c>
    </row>
    <row r="2870" spans="1:9" x14ac:dyDescent="0.25">
      <c r="A2870" t="s">
        <v>2873</v>
      </c>
      <c r="B2870" t="s">
        <v>1</v>
      </c>
      <c r="C2870">
        <v>35</v>
      </c>
      <c r="D2870" t="s">
        <v>2</v>
      </c>
      <c r="E2870">
        <v>42</v>
      </c>
      <c r="F2870" t="s">
        <v>3</v>
      </c>
      <c r="G2870" s="1">
        <v>65.201518436435094</v>
      </c>
      <c r="H2870" t="s">
        <v>4</v>
      </c>
      <c r="I2870" s="1">
        <v>67.3204123810238</v>
      </c>
    </row>
    <row r="2871" spans="1:9" x14ac:dyDescent="0.25">
      <c r="A2871" t="s">
        <v>2874</v>
      </c>
      <c r="B2871" t="s">
        <v>1</v>
      </c>
      <c r="C2871">
        <v>37</v>
      </c>
      <c r="D2871" t="s">
        <v>2</v>
      </c>
      <c r="E2871">
        <v>44</v>
      </c>
      <c r="F2871" t="s">
        <v>3</v>
      </c>
      <c r="G2871" s="1">
        <v>45.590657214646598</v>
      </c>
      <c r="H2871" t="s">
        <v>4</v>
      </c>
      <c r="I2871" s="1">
        <v>85.094731553454693</v>
      </c>
    </row>
    <row r="2872" spans="1:9" x14ac:dyDescent="0.25">
      <c r="A2872" t="s">
        <v>2875</v>
      </c>
      <c r="B2872" t="s">
        <v>1</v>
      </c>
      <c r="C2872">
        <v>10</v>
      </c>
      <c r="D2872" t="s">
        <v>2</v>
      </c>
      <c r="E2872">
        <v>10</v>
      </c>
      <c r="F2872" t="s">
        <v>3</v>
      </c>
      <c r="G2872" s="1" t="s">
        <v>7</v>
      </c>
      <c r="H2872" t="s">
        <v>4</v>
      </c>
      <c r="I2872" s="1" t="s">
        <v>7</v>
      </c>
    </row>
    <row r="2873" spans="1:9" x14ac:dyDescent="0.25">
      <c r="A2873" t="s">
        <v>2876</v>
      </c>
      <c r="B2873" t="s">
        <v>1</v>
      </c>
      <c r="C2873">
        <v>29</v>
      </c>
      <c r="D2873" t="s">
        <v>2</v>
      </c>
      <c r="E2873">
        <v>38</v>
      </c>
      <c r="F2873" t="s">
        <v>3</v>
      </c>
      <c r="G2873" s="1">
        <v>59.979494710056699</v>
      </c>
      <c r="H2873" t="s">
        <v>4</v>
      </c>
      <c r="I2873" s="1">
        <v>59.979494710056699</v>
      </c>
    </row>
    <row r="2874" spans="1:9" x14ac:dyDescent="0.25">
      <c r="A2874" t="s">
        <v>2877</v>
      </c>
      <c r="B2874" t="s">
        <v>1</v>
      </c>
      <c r="C2874">
        <v>17</v>
      </c>
      <c r="D2874" t="s">
        <v>2</v>
      </c>
      <c r="E2874">
        <v>17</v>
      </c>
      <c r="F2874" t="s">
        <v>3</v>
      </c>
      <c r="G2874" s="1" t="s">
        <v>7</v>
      </c>
      <c r="H2874" t="s">
        <v>4</v>
      </c>
      <c r="I2874" s="1" t="s">
        <v>7</v>
      </c>
    </row>
    <row r="2875" spans="1:9" x14ac:dyDescent="0.25">
      <c r="A2875" t="s">
        <v>2878</v>
      </c>
      <c r="B2875" t="s">
        <v>1</v>
      </c>
      <c r="C2875">
        <v>34</v>
      </c>
      <c r="D2875" t="s">
        <v>2</v>
      </c>
      <c r="E2875">
        <v>41</v>
      </c>
      <c r="F2875" t="s">
        <v>3</v>
      </c>
      <c r="G2875" s="1">
        <v>67.999301649459397</v>
      </c>
      <c r="H2875" t="s">
        <v>4</v>
      </c>
      <c r="I2875" s="1">
        <v>71.367382933914499</v>
      </c>
    </row>
    <row r="2876" spans="1:9" x14ac:dyDescent="0.25">
      <c r="A2876" t="s">
        <v>2879</v>
      </c>
      <c r="B2876" t="s">
        <v>1</v>
      </c>
      <c r="C2876">
        <v>66</v>
      </c>
      <c r="D2876" t="s">
        <v>2</v>
      </c>
      <c r="E2876">
        <v>76</v>
      </c>
      <c r="F2876" t="s">
        <v>3</v>
      </c>
      <c r="G2876" s="1">
        <v>46.9882870989154</v>
      </c>
      <c r="H2876" t="s">
        <v>4</v>
      </c>
      <c r="I2876" s="1">
        <v>62.340353713902999</v>
      </c>
    </row>
    <row r="2877" spans="1:9" x14ac:dyDescent="0.25">
      <c r="A2877" t="s">
        <v>2880</v>
      </c>
      <c r="B2877" t="s">
        <v>1</v>
      </c>
      <c r="C2877">
        <v>36</v>
      </c>
      <c r="D2877" t="s">
        <v>2</v>
      </c>
      <c r="E2877">
        <v>45</v>
      </c>
      <c r="F2877" t="s">
        <v>3</v>
      </c>
      <c r="G2877" s="1">
        <v>65.151184918031802</v>
      </c>
      <c r="H2877" t="s">
        <v>4</v>
      </c>
      <c r="I2877" s="1">
        <v>67.513173292836299</v>
      </c>
    </row>
    <row r="2878" spans="1:9" x14ac:dyDescent="0.25">
      <c r="A2878" t="s">
        <v>2881</v>
      </c>
      <c r="B2878" t="s">
        <v>1</v>
      </c>
      <c r="C2878">
        <v>10</v>
      </c>
      <c r="D2878" t="s">
        <v>2</v>
      </c>
      <c r="E2878">
        <v>12</v>
      </c>
      <c r="F2878" t="s">
        <v>3</v>
      </c>
      <c r="G2878" s="1" t="s">
        <v>7</v>
      </c>
      <c r="H2878" t="s">
        <v>4</v>
      </c>
      <c r="I2878" s="1" t="s">
        <v>7</v>
      </c>
    </row>
    <row r="2879" spans="1:9" x14ac:dyDescent="0.25">
      <c r="A2879" t="s">
        <v>2882</v>
      </c>
      <c r="B2879" t="s">
        <v>1</v>
      </c>
      <c r="C2879">
        <v>17</v>
      </c>
      <c r="D2879" t="s">
        <v>2</v>
      </c>
      <c r="E2879">
        <v>19</v>
      </c>
      <c r="F2879" t="s">
        <v>3</v>
      </c>
      <c r="G2879" s="1" t="s">
        <v>7</v>
      </c>
      <c r="H2879" t="s">
        <v>4</v>
      </c>
      <c r="I2879" s="1" t="s">
        <v>7</v>
      </c>
    </row>
    <row r="2880" spans="1:9" x14ac:dyDescent="0.25">
      <c r="A2880" t="s">
        <v>2883</v>
      </c>
      <c r="B2880" t="s">
        <v>1</v>
      </c>
      <c r="C2880">
        <v>31</v>
      </c>
      <c r="D2880" t="s">
        <v>2</v>
      </c>
      <c r="E2880">
        <v>35</v>
      </c>
      <c r="F2880" t="s">
        <v>3</v>
      </c>
      <c r="G2880" s="1">
        <v>60.646501052168702</v>
      </c>
      <c r="H2880" t="s">
        <v>4</v>
      </c>
      <c r="I2880" s="1">
        <v>81.054964911354801</v>
      </c>
    </row>
    <row r="2881" spans="1:9" x14ac:dyDescent="0.25">
      <c r="A2881" t="s">
        <v>2884</v>
      </c>
      <c r="B2881" t="s">
        <v>1</v>
      </c>
      <c r="C2881">
        <v>26</v>
      </c>
      <c r="D2881" t="s">
        <v>2</v>
      </c>
      <c r="E2881">
        <v>35</v>
      </c>
      <c r="F2881" t="s">
        <v>3</v>
      </c>
      <c r="G2881" s="1">
        <v>41.757756201649698</v>
      </c>
      <c r="H2881" t="s">
        <v>4</v>
      </c>
      <c r="I2881" s="1">
        <v>73.065732924494199</v>
      </c>
    </row>
    <row r="2882" spans="1:9" x14ac:dyDescent="0.25">
      <c r="A2882" t="s">
        <v>2885</v>
      </c>
      <c r="B2882" t="s">
        <v>1</v>
      </c>
      <c r="C2882">
        <v>11</v>
      </c>
      <c r="D2882" t="s">
        <v>2</v>
      </c>
      <c r="E2882">
        <v>18</v>
      </c>
      <c r="F2882" t="s">
        <v>3</v>
      </c>
      <c r="G2882" s="1">
        <v>55.267685754824498</v>
      </c>
      <c r="H2882" t="s">
        <v>4</v>
      </c>
      <c r="I2882" s="1">
        <v>57.628213919133202</v>
      </c>
    </row>
    <row r="2883" spans="1:9" x14ac:dyDescent="0.25">
      <c r="A2883" t="s">
        <v>2886</v>
      </c>
      <c r="B2883" t="s">
        <v>1</v>
      </c>
      <c r="C2883">
        <v>14</v>
      </c>
      <c r="D2883" t="s">
        <v>2</v>
      </c>
      <c r="E2883">
        <v>15</v>
      </c>
      <c r="F2883" t="s">
        <v>3</v>
      </c>
      <c r="G2883" s="1" t="s">
        <v>7</v>
      </c>
      <c r="H2883" t="s">
        <v>4</v>
      </c>
      <c r="I2883" s="1" t="s">
        <v>7</v>
      </c>
    </row>
    <row r="2884" spans="1:9" x14ac:dyDescent="0.25">
      <c r="A2884" t="s">
        <v>2887</v>
      </c>
      <c r="B2884" t="s">
        <v>1</v>
      </c>
      <c r="C2884">
        <v>11</v>
      </c>
      <c r="D2884" t="s">
        <v>2</v>
      </c>
      <c r="E2884">
        <v>11</v>
      </c>
      <c r="F2884" t="s">
        <v>3</v>
      </c>
      <c r="G2884" s="1" t="s">
        <v>7</v>
      </c>
      <c r="H2884" t="s">
        <v>4</v>
      </c>
      <c r="I2884" s="1" t="s">
        <v>7</v>
      </c>
    </row>
    <row r="2885" spans="1:9" x14ac:dyDescent="0.25">
      <c r="A2885" t="s">
        <v>2888</v>
      </c>
      <c r="B2885" t="s">
        <v>1</v>
      </c>
      <c r="C2885">
        <v>10</v>
      </c>
      <c r="D2885" t="s">
        <v>2</v>
      </c>
      <c r="E2885">
        <v>16</v>
      </c>
      <c r="F2885" t="s">
        <v>3</v>
      </c>
      <c r="G2885" s="1">
        <v>80.837652954278298</v>
      </c>
      <c r="H2885" t="s">
        <v>4</v>
      </c>
      <c r="I2885" s="1">
        <v>80.837652954278298</v>
      </c>
    </row>
    <row r="2886" spans="1:9" x14ac:dyDescent="0.25">
      <c r="A2886" t="s">
        <v>2889</v>
      </c>
      <c r="B2886" t="s">
        <v>1</v>
      </c>
      <c r="C2886">
        <v>28</v>
      </c>
      <c r="D2886" t="s">
        <v>2</v>
      </c>
      <c r="E2886">
        <v>36</v>
      </c>
      <c r="F2886" t="s">
        <v>3</v>
      </c>
      <c r="G2886" s="1">
        <v>77.845769786442304</v>
      </c>
      <c r="H2886" t="s">
        <v>4</v>
      </c>
      <c r="I2886" s="1">
        <v>77.845769786442304</v>
      </c>
    </row>
    <row r="2887" spans="1:9" x14ac:dyDescent="0.25">
      <c r="A2887" t="s">
        <v>2890</v>
      </c>
      <c r="B2887" t="s">
        <v>1</v>
      </c>
      <c r="C2887">
        <v>19</v>
      </c>
      <c r="D2887" t="s">
        <v>2</v>
      </c>
      <c r="E2887">
        <v>25</v>
      </c>
      <c r="F2887" t="s">
        <v>3</v>
      </c>
      <c r="G2887" s="1">
        <v>76.5347919051882</v>
      </c>
      <c r="H2887" t="s">
        <v>4</v>
      </c>
      <c r="I2887" s="1">
        <v>84.595171084160299</v>
      </c>
    </row>
    <row r="2888" spans="1:9" x14ac:dyDescent="0.25">
      <c r="A2888" t="s">
        <v>2891</v>
      </c>
      <c r="B2888" t="s">
        <v>1</v>
      </c>
      <c r="C2888">
        <v>21</v>
      </c>
      <c r="D2888" t="s">
        <v>2</v>
      </c>
      <c r="E2888">
        <v>24</v>
      </c>
      <c r="F2888" t="s">
        <v>3</v>
      </c>
      <c r="G2888" s="1">
        <v>73.916757448792097</v>
      </c>
      <c r="H2888" t="s">
        <v>4</v>
      </c>
      <c r="I2888" s="1">
        <v>73.916757448792097</v>
      </c>
    </row>
    <row r="2889" spans="1:9" x14ac:dyDescent="0.25">
      <c r="A2889" t="s">
        <v>2892</v>
      </c>
      <c r="B2889" t="s">
        <v>1</v>
      </c>
      <c r="C2889">
        <v>12</v>
      </c>
      <c r="D2889" t="s">
        <v>2</v>
      </c>
      <c r="E2889">
        <v>15</v>
      </c>
      <c r="F2889" t="s">
        <v>3</v>
      </c>
      <c r="G2889" s="1" t="s">
        <v>7</v>
      </c>
      <c r="H2889" t="s">
        <v>4</v>
      </c>
      <c r="I2889" s="1" t="s">
        <v>7</v>
      </c>
    </row>
    <row r="2890" spans="1:9" x14ac:dyDescent="0.25">
      <c r="A2890" t="s">
        <v>2893</v>
      </c>
      <c r="B2890" t="s">
        <v>1</v>
      </c>
      <c r="C2890">
        <v>32</v>
      </c>
      <c r="D2890" t="s">
        <v>2</v>
      </c>
      <c r="E2890">
        <v>41</v>
      </c>
      <c r="F2890" t="s">
        <v>3</v>
      </c>
      <c r="G2890" s="1">
        <v>31.872917533305301</v>
      </c>
      <c r="H2890" t="s">
        <v>4</v>
      </c>
      <c r="I2890" s="1">
        <v>46.863539813543802</v>
      </c>
    </row>
    <row r="2891" spans="1:9" x14ac:dyDescent="0.25">
      <c r="A2891" t="s">
        <v>2894</v>
      </c>
      <c r="B2891" t="s">
        <v>1</v>
      </c>
      <c r="C2891">
        <v>18</v>
      </c>
      <c r="D2891" t="s">
        <v>2</v>
      </c>
      <c r="E2891">
        <v>20</v>
      </c>
      <c r="F2891" t="s">
        <v>3</v>
      </c>
      <c r="G2891" s="1" t="s">
        <v>7</v>
      </c>
      <c r="H2891" t="s">
        <v>4</v>
      </c>
      <c r="I2891" s="1" t="s">
        <v>7</v>
      </c>
    </row>
    <row r="2892" spans="1:9" x14ac:dyDescent="0.25">
      <c r="A2892" t="s">
        <v>2895</v>
      </c>
      <c r="B2892" t="s">
        <v>1</v>
      </c>
      <c r="C2892">
        <v>15</v>
      </c>
      <c r="D2892" t="s">
        <v>2</v>
      </c>
      <c r="E2892">
        <v>15</v>
      </c>
      <c r="F2892" t="s">
        <v>3</v>
      </c>
      <c r="G2892" s="1" t="s">
        <v>7</v>
      </c>
      <c r="H2892" t="s">
        <v>4</v>
      </c>
      <c r="I2892" s="1" t="s">
        <v>7</v>
      </c>
    </row>
    <row r="2893" spans="1:9" x14ac:dyDescent="0.25">
      <c r="A2893" t="s">
        <v>2896</v>
      </c>
      <c r="B2893" t="s">
        <v>1</v>
      </c>
      <c r="C2893">
        <v>21</v>
      </c>
      <c r="D2893" t="s">
        <v>2</v>
      </c>
      <c r="E2893">
        <v>27</v>
      </c>
      <c r="F2893" t="s">
        <v>3</v>
      </c>
      <c r="G2893" s="1">
        <v>86.680764365655904</v>
      </c>
      <c r="H2893" t="s">
        <v>4</v>
      </c>
      <c r="I2893" s="1">
        <v>89.128174994787599</v>
      </c>
    </row>
    <row r="2894" spans="1:9" x14ac:dyDescent="0.25">
      <c r="A2894" t="s">
        <v>2897</v>
      </c>
      <c r="B2894" t="s">
        <v>1</v>
      </c>
      <c r="C2894">
        <v>14</v>
      </c>
      <c r="D2894" t="s">
        <v>2</v>
      </c>
      <c r="E2894">
        <v>14</v>
      </c>
      <c r="F2894" t="s">
        <v>3</v>
      </c>
      <c r="G2894" s="1" t="s">
        <v>7</v>
      </c>
      <c r="H2894" t="s">
        <v>4</v>
      </c>
      <c r="I2894" s="1" t="s">
        <v>7</v>
      </c>
    </row>
    <row r="2895" spans="1:9" x14ac:dyDescent="0.25">
      <c r="A2895" t="s">
        <v>2898</v>
      </c>
      <c r="B2895" t="s">
        <v>1</v>
      </c>
      <c r="C2895">
        <v>13</v>
      </c>
      <c r="D2895" t="s">
        <v>2</v>
      </c>
      <c r="E2895">
        <v>20</v>
      </c>
      <c r="F2895" t="s">
        <v>3</v>
      </c>
      <c r="G2895" s="1">
        <v>51.606777200003599</v>
      </c>
      <c r="H2895" t="s">
        <v>4</v>
      </c>
      <c r="I2895" s="1">
        <v>51.606777200003599</v>
      </c>
    </row>
    <row r="2896" spans="1:9" x14ac:dyDescent="0.25">
      <c r="A2896" t="s">
        <v>2899</v>
      </c>
      <c r="B2896" t="s">
        <v>1</v>
      </c>
      <c r="C2896">
        <v>13</v>
      </c>
      <c r="D2896" t="s">
        <v>2</v>
      </c>
      <c r="E2896">
        <v>25</v>
      </c>
      <c r="F2896" t="s">
        <v>3</v>
      </c>
      <c r="G2896" s="1">
        <v>34.1934060538888</v>
      </c>
      <c r="H2896" t="s">
        <v>4</v>
      </c>
      <c r="I2896" s="1">
        <v>51.634626266173903</v>
      </c>
    </row>
    <row r="2897" spans="1:9" x14ac:dyDescent="0.25">
      <c r="A2897" t="s">
        <v>2900</v>
      </c>
      <c r="B2897" t="s">
        <v>1</v>
      </c>
      <c r="C2897">
        <v>20</v>
      </c>
      <c r="D2897" t="s">
        <v>2</v>
      </c>
      <c r="E2897">
        <v>21</v>
      </c>
      <c r="F2897" t="s">
        <v>3</v>
      </c>
      <c r="G2897" s="1" t="s">
        <v>7</v>
      </c>
      <c r="H2897" t="s">
        <v>4</v>
      </c>
      <c r="I2897" s="1" t="s">
        <v>7</v>
      </c>
    </row>
    <row r="2898" spans="1:9" x14ac:dyDescent="0.25">
      <c r="A2898" t="s">
        <v>2901</v>
      </c>
      <c r="B2898" t="s">
        <v>1</v>
      </c>
      <c r="C2898">
        <v>26</v>
      </c>
      <c r="D2898" t="s">
        <v>2</v>
      </c>
      <c r="E2898">
        <v>28</v>
      </c>
      <c r="F2898" t="s">
        <v>3</v>
      </c>
      <c r="G2898" s="1" t="s">
        <v>7</v>
      </c>
      <c r="H2898" t="s">
        <v>4</v>
      </c>
      <c r="I2898" s="1" t="s">
        <v>7</v>
      </c>
    </row>
    <row r="2899" spans="1:9" x14ac:dyDescent="0.25">
      <c r="A2899" t="s">
        <v>2902</v>
      </c>
      <c r="B2899" t="s">
        <v>1</v>
      </c>
      <c r="C2899">
        <v>49</v>
      </c>
      <c r="D2899" t="s">
        <v>2</v>
      </c>
      <c r="E2899">
        <v>64</v>
      </c>
      <c r="F2899" t="s">
        <v>3</v>
      </c>
      <c r="G2899" s="1">
        <v>9.8495343563270392</v>
      </c>
      <c r="H2899" t="s">
        <v>4</v>
      </c>
      <c r="I2899" s="1">
        <v>52.939239014703297</v>
      </c>
    </row>
    <row r="2900" spans="1:9" x14ac:dyDescent="0.25">
      <c r="A2900" t="s">
        <v>2903</v>
      </c>
      <c r="B2900" t="s">
        <v>1</v>
      </c>
      <c r="C2900">
        <v>16</v>
      </c>
      <c r="D2900" t="s">
        <v>2</v>
      </c>
      <c r="E2900">
        <v>18</v>
      </c>
      <c r="F2900" t="s">
        <v>3</v>
      </c>
      <c r="G2900" s="1" t="s">
        <v>7</v>
      </c>
      <c r="H2900" t="s">
        <v>4</v>
      </c>
      <c r="I2900" s="1" t="s">
        <v>7</v>
      </c>
    </row>
    <row r="2901" spans="1:9" x14ac:dyDescent="0.25">
      <c r="A2901" t="s">
        <v>2904</v>
      </c>
      <c r="B2901" t="s">
        <v>1</v>
      </c>
      <c r="C2901">
        <v>11</v>
      </c>
      <c r="D2901" t="s">
        <v>2</v>
      </c>
      <c r="E2901">
        <v>15</v>
      </c>
      <c r="F2901" t="s">
        <v>3</v>
      </c>
      <c r="G2901" s="1">
        <v>82.7396492292511</v>
      </c>
      <c r="H2901" t="s">
        <v>4</v>
      </c>
      <c r="I2901" s="1">
        <v>89.325645788142296</v>
      </c>
    </row>
    <row r="2902" spans="1:9" x14ac:dyDescent="0.25">
      <c r="A2902" t="s">
        <v>2905</v>
      </c>
      <c r="B2902" t="s">
        <v>1</v>
      </c>
      <c r="C2902">
        <v>18</v>
      </c>
      <c r="D2902" t="s">
        <v>2</v>
      </c>
      <c r="E2902">
        <v>23</v>
      </c>
      <c r="F2902" t="s">
        <v>3</v>
      </c>
      <c r="G2902" s="1">
        <v>87.309540622600906</v>
      </c>
      <c r="H2902" t="s">
        <v>4</v>
      </c>
      <c r="I2902" s="1">
        <v>89.097778838469793</v>
      </c>
    </row>
    <row r="2903" spans="1:9" x14ac:dyDescent="0.25">
      <c r="A2903" t="s">
        <v>2906</v>
      </c>
      <c r="B2903" t="s">
        <v>1</v>
      </c>
      <c r="C2903">
        <v>19</v>
      </c>
      <c r="D2903" t="s">
        <v>2</v>
      </c>
      <c r="E2903">
        <v>19</v>
      </c>
      <c r="F2903" t="s">
        <v>3</v>
      </c>
      <c r="G2903" s="1" t="s">
        <v>7</v>
      </c>
      <c r="H2903" t="s">
        <v>4</v>
      </c>
      <c r="I2903" s="1" t="s">
        <v>7</v>
      </c>
    </row>
    <row r="2904" spans="1:9" x14ac:dyDescent="0.25">
      <c r="A2904" t="s">
        <v>2907</v>
      </c>
      <c r="B2904" t="s">
        <v>1</v>
      </c>
      <c r="C2904">
        <v>11</v>
      </c>
      <c r="D2904" t="s">
        <v>2</v>
      </c>
      <c r="E2904">
        <v>17</v>
      </c>
      <c r="F2904" t="s">
        <v>3</v>
      </c>
      <c r="G2904" s="1">
        <v>79.261899525757897</v>
      </c>
      <c r="H2904" t="s">
        <v>4</v>
      </c>
      <c r="I2904" s="1">
        <v>79.261899525757897</v>
      </c>
    </row>
    <row r="2905" spans="1:9" x14ac:dyDescent="0.25">
      <c r="A2905" t="s">
        <v>2908</v>
      </c>
      <c r="B2905" t="s">
        <v>1</v>
      </c>
      <c r="C2905">
        <v>18</v>
      </c>
      <c r="D2905" t="s">
        <v>2</v>
      </c>
      <c r="E2905">
        <v>21</v>
      </c>
      <c r="F2905" t="s">
        <v>3</v>
      </c>
      <c r="G2905" s="1" t="s">
        <v>7</v>
      </c>
      <c r="H2905" t="s">
        <v>4</v>
      </c>
      <c r="I2905" s="1" t="s">
        <v>7</v>
      </c>
    </row>
    <row r="2906" spans="1:9" x14ac:dyDescent="0.25">
      <c r="A2906" t="s">
        <v>2909</v>
      </c>
      <c r="B2906" t="s">
        <v>1</v>
      </c>
      <c r="C2906">
        <v>31</v>
      </c>
      <c r="D2906" t="s">
        <v>2</v>
      </c>
      <c r="E2906">
        <v>37</v>
      </c>
      <c r="F2906" t="s">
        <v>3</v>
      </c>
      <c r="G2906" s="1" t="s">
        <v>7</v>
      </c>
      <c r="H2906" t="s">
        <v>4</v>
      </c>
      <c r="I2906" s="1" t="s">
        <v>7</v>
      </c>
    </row>
    <row r="2907" spans="1:9" x14ac:dyDescent="0.25">
      <c r="A2907" t="s">
        <v>2910</v>
      </c>
      <c r="B2907" t="s">
        <v>1</v>
      </c>
      <c r="C2907">
        <v>19</v>
      </c>
      <c r="D2907" t="s">
        <v>2</v>
      </c>
      <c r="E2907">
        <v>25</v>
      </c>
      <c r="F2907" t="s">
        <v>3</v>
      </c>
      <c r="G2907" s="1">
        <v>78.163014630562998</v>
      </c>
      <c r="H2907" t="s">
        <v>4</v>
      </c>
      <c r="I2907" s="1">
        <v>78.163014630562998</v>
      </c>
    </row>
    <row r="2908" spans="1:9" x14ac:dyDescent="0.25">
      <c r="A2908" t="s">
        <v>2911</v>
      </c>
      <c r="B2908" t="s">
        <v>1</v>
      </c>
      <c r="C2908">
        <v>37</v>
      </c>
      <c r="D2908" t="s">
        <v>2</v>
      </c>
      <c r="E2908">
        <v>45</v>
      </c>
      <c r="F2908" t="s">
        <v>3</v>
      </c>
      <c r="G2908" s="1">
        <v>57.301155619178502</v>
      </c>
      <c r="H2908" t="s">
        <v>4</v>
      </c>
      <c r="I2908" s="1">
        <v>66.175739417104495</v>
      </c>
    </row>
    <row r="2909" spans="1:9" x14ac:dyDescent="0.25">
      <c r="A2909" t="s">
        <v>2912</v>
      </c>
      <c r="B2909" t="s">
        <v>1</v>
      </c>
      <c r="C2909">
        <v>22</v>
      </c>
      <c r="D2909" t="s">
        <v>2</v>
      </c>
      <c r="E2909">
        <v>24</v>
      </c>
      <c r="F2909" t="s">
        <v>3</v>
      </c>
      <c r="G2909" s="1" t="s">
        <v>7</v>
      </c>
      <c r="H2909" t="s">
        <v>4</v>
      </c>
      <c r="I2909" s="1" t="s">
        <v>7</v>
      </c>
    </row>
    <row r="2910" spans="1:9" x14ac:dyDescent="0.25">
      <c r="A2910" t="s">
        <v>2913</v>
      </c>
      <c r="B2910" t="s">
        <v>1</v>
      </c>
      <c r="C2910">
        <v>24</v>
      </c>
      <c r="D2910" t="s">
        <v>2</v>
      </c>
      <c r="E2910">
        <v>30</v>
      </c>
      <c r="F2910" t="s">
        <v>3</v>
      </c>
      <c r="G2910" s="1">
        <v>76.222309738736001</v>
      </c>
      <c r="H2910" t="s">
        <v>4</v>
      </c>
      <c r="I2910" s="1">
        <v>79.709238039188406</v>
      </c>
    </row>
    <row r="2911" spans="1:9" x14ac:dyDescent="0.25">
      <c r="A2911" t="s">
        <v>2914</v>
      </c>
      <c r="B2911" t="s">
        <v>1</v>
      </c>
      <c r="C2911">
        <v>19</v>
      </c>
      <c r="D2911" t="s">
        <v>2</v>
      </c>
      <c r="E2911">
        <v>23</v>
      </c>
      <c r="F2911" t="s">
        <v>3</v>
      </c>
      <c r="G2911" s="1">
        <v>87.210798751270602</v>
      </c>
      <c r="H2911" t="s">
        <v>4</v>
      </c>
      <c r="I2911" s="1">
        <v>89.425007896224997</v>
      </c>
    </row>
    <row r="2912" spans="1:9" x14ac:dyDescent="0.25">
      <c r="A2912" t="s">
        <v>2915</v>
      </c>
      <c r="B2912" t="s">
        <v>1</v>
      </c>
      <c r="C2912">
        <v>11</v>
      </c>
      <c r="D2912" t="s">
        <v>2</v>
      </c>
      <c r="E2912">
        <v>17</v>
      </c>
      <c r="F2912" t="s">
        <v>3</v>
      </c>
      <c r="G2912" s="1">
        <v>77.2719146062432</v>
      </c>
      <c r="H2912" t="s">
        <v>4</v>
      </c>
      <c r="I2912" s="1">
        <v>81.386643891503198</v>
      </c>
    </row>
    <row r="2913" spans="1:9" x14ac:dyDescent="0.25">
      <c r="A2913" t="s">
        <v>2916</v>
      </c>
      <c r="B2913" t="s">
        <v>1</v>
      </c>
      <c r="C2913">
        <v>22</v>
      </c>
      <c r="D2913" t="s">
        <v>2</v>
      </c>
      <c r="E2913">
        <v>21</v>
      </c>
      <c r="F2913" t="s">
        <v>3</v>
      </c>
      <c r="G2913" s="1" t="s">
        <v>7</v>
      </c>
      <c r="H2913" t="s">
        <v>4</v>
      </c>
      <c r="I2913" s="1" t="s">
        <v>7</v>
      </c>
    </row>
    <row r="2914" spans="1:9" x14ac:dyDescent="0.25">
      <c r="A2914" t="s">
        <v>2917</v>
      </c>
      <c r="B2914" t="s">
        <v>1</v>
      </c>
      <c r="C2914">
        <v>17</v>
      </c>
      <c r="D2914" t="s">
        <v>2</v>
      </c>
      <c r="E2914">
        <v>19</v>
      </c>
      <c r="F2914" t="s">
        <v>3</v>
      </c>
      <c r="G2914" s="1" t="s">
        <v>7</v>
      </c>
      <c r="H2914" t="s">
        <v>4</v>
      </c>
      <c r="I2914" s="1" t="s">
        <v>7</v>
      </c>
    </row>
    <row r="2915" spans="1:9" x14ac:dyDescent="0.25">
      <c r="A2915" t="s">
        <v>2918</v>
      </c>
      <c r="B2915" t="s">
        <v>1</v>
      </c>
      <c r="C2915">
        <v>11</v>
      </c>
      <c r="D2915" t="s">
        <v>2</v>
      </c>
      <c r="E2915">
        <v>16</v>
      </c>
      <c r="F2915" t="s">
        <v>3</v>
      </c>
      <c r="G2915" s="1">
        <v>25.935514887806001</v>
      </c>
      <c r="H2915" t="s">
        <v>4</v>
      </c>
      <c r="I2915" s="1">
        <v>59.794537134406397</v>
      </c>
    </row>
    <row r="2916" spans="1:9" x14ac:dyDescent="0.25">
      <c r="A2916" t="s">
        <v>2919</v>
      </c>
      <c r="B2916" t="s">
        <v>1</v>
      </c>
      <c r="C2916">
        <v>22</v>
      </c>
      <c r="D2916" t="s">
        <v>2</v>
      </c>
      <c r="E2916">
        <v>31</v>
      </c>
      <c r="F2916" t="s">
        <v>3</v>
      </c>
      <c r="G2916" s="1">
        <v>74.1161462660789</v>
      </c>
      <c r="H2916" t="s">
        <v>4</v>
      </c>
      <c r="I2916" s="1">
        <v>76.4066136413647</v>
      </c>
    </row>
    <row r="2917" spans="1:9" x14ac:dyDescent="0.25">
      <c r="A2917" t="s">
        <v>2920</v>
      </c>
      <c r="B2917" t="s">
        <v>1</v>
      </c>
      <c r="C2917">
        <v>25</v>
      </c>
      <c r="D2917" t="s">
        <v>2</v>
      </c>
      <c r="E2917">
        <v>28</v>
      </c>
      <c r="F2917" t="s">
        <v>3</v>
      </c>
      <c r="G2917" s="1" t="s">
        <v>7</v>
      </c>
      <c r="H2917" t="s">
        <v>4</v>
      </c>
      <c r="I2917" s="1" t="s">
        <v>7</v>
      </c>
    </row>
    <row r="2918" spans="1:9" x14ac:dyDescent="0.25">
      <c r="A2918" t="s">
        <v>2921</v>
      </c>
      <c r="B2918" t="s">
        <v>1</v>
      </c>
      <c r="C2918">
        <v>55</v>
      </c>
      <c r="D2918" t="s">
        <v>2</v>
      </c>
      <c r="E2918">
        <v>76</v>
      </c>
      <c r="F2918" t="s">
        <v>3</v>
      </c>
      <c r="G2918" s="1">
        <v>21.145151923096499</v>
      </c>
      <c r="H2918" t="s">
        <v>4</v>
      </c>
      <c r="I2918" s="1">
        <v>27.4363052758595</v>
      </c>
    </row>
    <row r="2919" spans="1:9" x14ac:dyDescent="0.25">
      <c r="A2919" t="s">
        <v>2922</v>
      </c>
      <c r="B2919" t="s">
        <v>1</v>
      </c>
      <c r="C2919">
        <v>16</v>
      </c>
      <c r="D2919" t="s">
        <v>2</v>
      </c>
      <c r="E2919">
        <v>16</v>
      </c>
      <c r="F2919" t="s">
        <v>3</v>
      </c>
      <c r="G2919" s="1" t="s">
        <v>7</v>
      </c>
      <c r="H2919" t="s">
        <v>4</v>
      </c>
      <c r="I2919" s="1" t="s">
        <v>7</v>
      </c>
    </row>
    <row r="2920" spans="1:9" x14ac:dyDescent="0.25">
      <c r="A2920" t="s">
        <v>2923</v>
      </c>
      <c r="B2920" t="s">
        <v>1</v>
      </c>
      <c r="C2920">
        <v>19</v>
      </c>
      <c r="D2920" t="s">
        <v>2</v>
      </c>
      <c r="E2920">
        <v>27</v>
      </c>
      <c r="F2920" t="s">
        <v>3</v>
      </c>
      <c r="G2920" s="1">
        <v>39.765002928513603</v>
      </c>
      <c r="H2920" t="s">
        <v>4</v>
      </c>
      <c r="I2920" s="1">
        <v>63.747955950922602</v>
      </c>
    </row>
    <row r="2921" spans="1:9" x14ac:dyDescent="0.25">
      <c r="A2921" t="s">
        <v>2924</v>
      </c>
      <c r="B2921" t="s">
        <v>1</v>
      </c>
      <c r="C2921">
        <v>12</v>
      </c>
      <c r="D2921" t="s">
        <v>2</v>
      </c>
      <c r="E2921">
        <v>18</v>
      </c>
      <c r="F2921" t="s">
        <v>3</v>
      </c>
      <c r="G2921" s="1">
        <v>50.968827937240199</v>
      </c>
      <c r="H2921" t="s">
        <v>4</v>
      </c>
      <c r="I2921" s="1">
        <v>50.968827937240199</v>
      </c>
    </row>
    <row r="2922" spans="1:9" x14ac:dyDescent="0.25">
      <c r="A2922" t="s">
        <v>2925</v>
      </c>
      <c r="B2922" t="s">
        <v>1</v>
      </c>
      <c r="C2922">
        <v>29</v>
      </c>
      <c r="D2922" t="s">
        <v>2</v>
      </c>
      <c r="E2922">
        <v>34</v>
      </c>
      <c r="F2922" t="s">
        <v>3</v>
      </c>
      <c r="G2922" s="1">
        <v>86.971745662803997</v>
      </c>
      <c r="H2922" t="s">
        <v>4</v>
      </c>
      <c r="I2922" s="1">
        <v>86.971745662803997</v>
      </c>
    </row>
    <row r="2923" spans="1:9" x14ac:dyDescent="0.25">
      <c r="A2923" t="s">
        <v>2926</v>
      </c>
      <c r="B2923" t="s">
        <v>1</v>
      </c>
      <c r="C2923">
        <v>17</v>
      </c>
      <c r="D2923" t="s">
        <v>2</v>
      </c>
      <c r="E2923">
        <v>17</v>
      </c>
      <c r="F2923" t="s">
        <v>3</v>
      </c>
      <c r="G2923" s="1" t="s">
        <v>7</v>
      </c>
      <c r="H2923" t="s">
        <v>4</v>
      </c>
      <c r="I2923" s="1" t="s">
        <v>7</v>
      </c>
    </row>
    <row r="2924" spans="1:9" x14ac:dyDescent="0.25">
      <c r="A2924" t="s">
        <v>2927</v>
      </c>
      <c r="B2924" t="s">
        <v>1</v>
      </c>
      <c r="C2924">
        <v>17</v>
      </c>
      <c r="D2924" t="s">
        <v>2</v>
      </c>
      <c r="E2924">
        <v>20</v>
      </c>
      <c r="F2924" t="s">
        <v>3</v>
      </c>
      <c r="G2924" s="1">
        <v>85.236358309273797</v>
      </c>
      <c r="H2924" t="s">
        <v>4</v>
      </c>
      <c r="I2924" s="1">
        <v>85.236358309273797</v>
      </c>
    </row>
    <row r="2925" spans="1:9" x14ac:dyDescent="0.25">
      <c r="A2925" t="s">
        <v>2928</v>
      </c>
      <c r="B2925" t="s">
        <v>1</v>
      </c>
      <c r="C2925">
        <v>39</v>
      </c>
      <c r="D2925" t="s">
        <v>2</v>
      </c>
      <c r="E2925">
        <v>45</v>
      </c>
      <c r="F2925" t="s">
        <v>3</v>
      </c>
      <c r="G2925" s="1">
        <v>81.387701173065395</v>
      </c>
      <c r="H2925" t="s">
        <v>4</v>
      </c>
      <c r="I2925" s="1">
        <v>81.387701173065395</v>
      </c>
    </row>
    <row r="2926" spans="1:9" x14ac:dyDescent="0.25">
      <c r="A2926" t="s">
        <v>2929</v>
      </c>
      <c r="B2926" t="s">
        <v>1</v>
      </c>
      <c r="C2926">
        <v>24</v>
      </c>
      <c r="D2926" t="s">
        <v>2</v>
      </c>
      <c r="E2926">
        <v>30</v>
      </c>
      <c r="F2926" t="s">
        <v>3</v>
      </c>
      <c r="G2926" s="1">
        <v>52.810017530374303</v>
      </c>
      <c r="H2926" t="s">
        <v>4</v>
      </c>
      <c r="I2926" s="1">
        <v>69.851585859712102</v>
      </c>
    </row>
    <row r="2927" spans="1:9" x14ac:dyDescent="0.25">
      <c r="A2927" t="s">
        <v>2930</v>
      </c>
      <c r="B2927" t="s">
        <v>1</v>
      </c>
      <c r="C2927">
        <v>20</v>
      </c>
      <c r="D2927" t="s">
        <v>2</v>
      </c>
      <c r="E2927">
        <v>22</v>
      </c>
      <c r="F2927" t="s">
        <v>3</v>
      </c>
      <c r="G2927" s="1" t="s">
        <v>7</v>
      </c>
      <c r="H2927" t="s">
        <v>4</v>
      </c>
      <c r="I2927" s="1" t="s">
        <v>7</v>
      </c>
    </row>
    <row r="2928" spans="1:9" x14ac:dyDescent="0.25">
      <c r="A2928" t="s">
        <v>2931</v>
      </c>
      <c r="B2928" t="s">
        <v>1</v>
      </c>
      <c r="C2928">
        <v>16</v>
      </c>
      <c r="D2928" t="s">
        <v>2</v>
      </c>
      <c r="E2928">
        <v>19</v>
      </c>
      <c r="F2928" t="s">
        <v>3</v>
      </c>
      <c r="G2928" s="1" t="s">
        <v>7</v>
      </c>
      <c r="H2928" t="s">
        <v>4</v>
      </c>
      <c r="I2928" s="1" t="s">
        <v>7</v>
      </c>
    </row>
    <row r="2929" spans="1:9" x14ac:dyDescent="0.25">
      <c r="A2929" t="s">
        <v>2932</v>
      </c>
      <c r="B2929" t="s">
        <v>1</v>
      </c>
      <c r="C2929">
        <v>20</v>
      </c>
      <c r="D2929" t="s">
        <v>2</v>
      </c>
      <c r="E2929">
        <v>27</v>
      </c>
      <c r="F2929" t="s">
        <v>3</v>
      </c>
      <c r="G2929" s="1">
        <v>64.665037270679306</v>
      </c>
      <c r="H2929" t="s">
        <v>4</v>
      </c>
      <c r="I2929" s="1">
        <v>68.4209082400874</v>
      </c>
    </row>
    <row r="2930" spans="1:9" x14ac:dyDescent="0.25">
      <c r="A2930" t="s">
        <v>2933</v>
      </c>
      <c r="B2930" t="s">
        <v>1</v>
      </c>
      <c r="C2930">
        <v>21</v>
      </c>
      <c r="D2930" t="s">
        <v>2</v>
      </c>
      <c r="E2930">
        <v>22</v>
      </c>
      <c r="F2930" t="s">
        <v>3</v>
      </c>
      <c r="G2930" s="1" t="s">
        <v>7</v>
      </c>
      <c r="H2930" t="s">
        <v>4</v>
      </c>
      <c r="I2930" s="1" t="s">
        <v>7</v>
      </c>
    </row>
    <row r="2931" spans="1:9" x14ac:dyDescent="0.25">
      <c r="A2931" t="s">
        <v>2934</v>
      </c>
      <c r="B2931" t="s">
        <v>1</v>
      </c>
      <c r="C2931">
        <v>19</v>
      </c>
      <c r="D2931" t="s">
        <v>2</v>
      </c>
      <c r="E2931">
        <v>23</v>
      </c>
      <c r="F2931" t="s">
        <v>3</v>
      </c>
      <c r="G2931" s="1">
        <v>67.979673295952793</v>
      </c>
      <c r="H2931" t="s">
        <v>4</v>
      </c>
      <c r="I2931" s="1">
        <v>67.979673295952793</v>
      </c>
    </row>
    <row r="2932" spans="1:9" x14ac:dyDescent="0.25">
      <c r="A2932" t="s">
        <v>2935</v>
      </c>
      <c r="B2932" t="s">
        <v>1</v>
      </c>
      <c r="C2932">
        <v>14</v>
      </c>
      <c r="D2932" t="s">
        <v>2</v>
      </c>
      <c r="E2932">
        <v>16</v>
      </c>
      <c r="F2932" t="s">
        <v>3</v>
      </c>
      <c r="G2932" s="1" t="s">
        <v>7</v>
      </c>
      <c r="H2932" t="s">
        <v>4</v>
      </c>
      <c r="I2932" s="1" t="s">
        <v>7</v>
      </c>
    </row>
    <row r="2933" spans="1:9" x14ac:dyDescent="0.25">
      <c r="A2933" t="s">
        <v>2936</v>
      </c>
      <c r="B2933" t="s">
        <v>1</v>
      </c>
      <c r="C2933">
        <v>33</v>
      </c>
      <c r="D2933" t="s">
        <v>2</v>
      </c>
      <c r="E2933">
        <v>40</v>
      </c>
      <c r="F2933" t="s">
        <v>3</v>
      </c>
      <c r="G2933" s="1">
        <v>70.489082004382695</v>
      </c>
      <c r="H2933" t="s">
        <v>4</v>
      </c>
      <c r="I2933" s="1">
        <v>73.822753483378506</v>
      </c>
    </row>
    <row r="2934" spans="1:9" x14ac:dyDescent="0.25">
      <c r="A2934" t="s">
        <v>2937</v>
      </c>
      <c r="B2934" t="s">
        <v>1</v>
      </c>
      <c r="C2934">
        <v>33</v>
      </c>
      <c r="D2934" t="s">
        <v>2</v>
      </c>
      <c r="E2934">
        <v>41</v>
      </c>
      <c r="F2934" t="s">
        <v>3</v>
      </c>
      <c r="G2934" s="1">
        <v>53.280682242721703</v>
      </c>
      <c r="H2934" t="s">
        <v>4</v>
      </c>
      <c r="I2934" s="1">
        <v>59.454608024481999</v>
      </c>
    </row>
    <row r="2935" spans="1:9" x14ac:dyDescent="0.25">
      <c r="A2935" t="s">
        <v>2938</v>
      </c>
      <c r="B2935" t="s">
        <v>1</v>
      </c>
      <c r="C2935">
        <v>15</v>
      </c>
      <c r="D2935" t="s">
        <v>2</v>
      </c>
      <c r="E2935">
        <v>15</v>
      </c>
      <c r="F2935" t="s">
        <v>3</v>
      </c>
      <c r="G2935" s="1" t="s">
        <v>7</v>
      </c>
      <c r="H2935" t="s">
        <v>4</v>
      </c>
      <c r="I2935" s="1" t="s">
        <v>7</v>
      </c>
    </row>
    <row r="2936" spans="1:9" x14ac:dyDescent="0.25">
      <c r="A2936" t="s">
        <v>2939</v>
      </c>
      <c r="B2936" t="s">
        <v>1</v>
      </c>
      <c r="C2936">
        <v>14</v>
      </c>
      <c r="D2936" t="s">
        <v>2</v>
      </c>
      <c r="E2936">
        <v>18</v>
      </c>
      <c r="F2936" t="s">
        <v>3</v>
      </c>
      <c r="G2936" s="1" t="s">
        <v>7</v>
      </c>
      <c r="H2936" t="s">
        <v>4</v>
      </c>
      <c r="I2936" s="1" t="s">
        <v>7</v>
      </c>
    </row>
    <row r="2937" spans="1:9" x14ac:dyDescent="0.25">
      <c r="A2937" t="s">
        <v>2940</v>
      </c>
      <c r="B2937" t="s">
        <v>1</v>
      </c>
      <c r="C2937">
        <v>17</v>
      </c>
      <c r="D2937" t="s">
        <v>2</v>
      </c>
      <c r="E2937">
        <v>19</v>
      </c>
      <c r="F2937" t="s">
        <v>3</v>
      </c>
      <c r="G2937" s="1" t="s">
        <v>7</v>
      </c>
      <c r="H2937" t="s">
        <v>4</v>
      </c>
      <c r="I2937" s="1" t="s">
        <v>7</v>
      </c>
    </row>
    <row r="2938" spans="1:9" x14ac:dyDescent="0.25">
      <c r="A2938" t="s">
        <v>2941</v>
      </c>
      <c r="B2938" t="s">
        <v>1</v>
      </c>
      <c r="C2938">
        <v>18</v>
      </c>
      <c r="D2938" t="s">
        <v>2</v>
      </c>
      <c r="E2938">
        <v>19</v>
      </c>
      <c r="F2938" t="s">
        <v>3</v>
      </c>
      <c r="G2938" s="1">
        <v>85.357241232756294</v>
      </c>
      <c r="H2938" t="s">
        <v>4</v>
      </c>
      <c r="I2938" s="1">
        <v>89.415369479294796</v>
      </c>
    </row>
    <row r="2939" spans="1:9" x14ac:dyDescent="0.25">
      <c r="A2939" t="s">
        <v>2942</v>
      </c>
      <c r="B2939" t="s">
        <v>1</v>
      </c>
      <c r="C2939">
        <v>15</v>
      </c>
      <c r="D2939" t="s">
        <v>2</v>
      </c>
      <c r="E2939">
        <v>19</v>
      </c>
      <c r="F2939" t="s">
        <v>3</v>
      </c>
      <c r="G2939" s="1" t="s">
        <v>7</v>
      </c>
      <c r="H2939" t="s">
        <v>4</v>
      </c>
      <c r="I2939" s="1" t="s">
        <v>7</v>
      </c>
    </row>
    <row r="2940" spans="1:9" x14ac:dyDescent="0.25">
      <c r="A2940" t="s">
        <v>2943</v>
      </c>
      <c r="B2940" t="s">
        <v>1</v>
      </c>
      <c r="C2940">
        <v>29</v>
      </c>
      <c r="D2940" t="s">
        <v>2</v>
      </c>
      <c r="E2940">
        <v>34</v>
      </c>
      <c r="F2940" t="s">
        <v>3</v>
      </c>
      <c r="G2940" s="1">
        <v>60.471178882730797</v>
      </c>
      <c r="H2940" t="s">
        <v>4</v>
      </c>
      <c r="I2940" s="1">
        <v>83.547243016768704</v>
      </c>
    </row>
    <row r="2941" spans="1:9" x14ac:dyDescent="0.25">
      <c r="A2941" t="s">
        <v>2944</v>
      </c>
      <c r="B2941" t="s">
        <v>1</v>
      </c>
      <c r="C2941">
        <v>21</v>
      </c>
      <c r="D2941" t="s">
        <v>2</v>
      </c>
      <c r="E2941">
        <v>26</v>
      </c>
      <c r="F2941" t="s">
        <v>3</v>
      </c>
      <c r="G2941" s="1">
        <v>74.812393967400894</v>
      </c>
      <c r="H2941" t="s">
        <v>4</v>
      </c>
      <c r="I2941" s="1">
        <v>74.812393967400894</v>
      </c>
    </row>
    <row r="2942" spans="1:9" x14ac:dyDescent="0.25">
      <c r="A2942" t="s">
        <v>2945</v>
      </c>
      <c r="B2942" t="s">
        <v>1</v>
      </c>
      <c r="C2942">
        <v>24</v>
      </c>
      <c r="D2942" t="s">
        <v>2</v>
      </c>
      <c r="E2942">
        <v>27</v>
      </c>
      <c r="F2942" t="s">
        <v>3</v>
      </c>
      <c r="G2942" s="1">
        <v>73.072486935852893</v>
      </c>
      <c r="H2942" t="s">
        <v>4</v>
      </c>
      <c r="I2942" s="1">
        <v>83.765762783012704</v>
      </c>
    </row>
    <row r="2943" spans="1:9" x14ac:dyDescent="0.25">
      <c r="A2943" t="s">
        <v>2946</v>
      </c>
      <c r="B2943" t="s">
        <v>1</v>
      </c>
      <c r="C2943">
        <v>16</v>
      </c>
      <c r="D2943" t="s">
        <v>2</v>
      </c>
      <c r="E2943">
        <v>18</v>
      </c>
      <c r="F2943" t="s">
        <v>3</v>
      </c>
      <c r="G2943" s="1" t="s">
        <v>7</v>
      </c>
      <c r="H2943" t="s">
        <v>4</v>
      </c>
      <c r="I2943" s="1" t="s">
        <v>7</v>
      </c>
    </row>
    <row r="2944" spans="1:9" x14ac:dyDescent="0.25">
      <c r="A2944" t="s">
        <v>2947</v>
      </c>
      <c r="B2944" t="s">
        <v>1</v>
      </c>
      <c r="C2944">
        <v>22</v>
      </c>
      <c r="D2944" t="s">
        <v>2</v>
      </c>
      <c r="E2944">
        <v>23</v>
      </c>
      <c r="F2944" t="s">
        <v>3</v>
      </c>
      <c r="G2944" s="1" t="s">
        <v>7</v>
      </c>
      <c r="H2944" t="s">
        <v>4</v>
      </c>
      <c r="I2944" s="1" t="s">
        <v>7</v>
      </c>
    </row>
    <row r="2945" spans="1:9" x14ac:dyDescent="0.25">
      <c r="A2945" t="s">
        <v>2948</v>
      </c>
      <c r="B2945" t="s">
        <v>1</v>
      </c>
      <c r="C2945">
        <v>20</v>
      </c>
      <c r="D2945" t="s">
        <v>2</v>
      </c>
      <c r="E2945">
        <v>28</v>
      </c>
      <c r="F2945" t="s">
        <v>3</v>
      </c>
      <c r="G2945" s="1">
        <v>59.440541653297998</v>
      </c>
      <c r="H2945" t="s">
        <v>4</v>
      </c>
      <c r="I2945" s="1">
        <v>65.431322520793501</v>
      </c>
    </row>
    <row r="2946" spans="1:9" x14ac:dyDescent="0.25">
      <c r="A2946" t="s">
        <v>2949</v>
      </c>
      <c r="B2946" t="s">
        <v>1</v>
      </c>
      <c r="C2946">
        <v>38</v>
      </c>
      <c r="D2946" t="s">
        <v>2</v>
      </c>
      <c r="E2946">
        <v>45</v>
      </c>
      <c r="F2946" t="s">
        <v>3</v>
      </c>
      <c r="G2946" s="1">
        <v>78.275633962113304</v>
      </c>
      <c r="H2946" t="s">
        <v>4</v>
      </c>
      <c r="I2946" s="1">
        <v>84.198853263378993</v>
      </c>
    </row>
    <row r="2947" spans="1:9" x14ac:dyDescent="0.25">
      <c r="A2947" t="s">
        <v>2950</v>
      </c>
      <c r="B2947" t="s">
        <v>1</v>
      </c>
      <c r="C2947">
        <v>16</v>
      </c>
      <c r="D2947" t="s">
        <v>2</v>
      </c>
      <c r="E2947">
        <v>18</v>
      </c>
      <c r="F2947" t="s">
        <v>3</v>
      </c>
      <c r="G2947" s="1" t="s">
        <v>7</v>
      </c>
      <c r="H2947" t="s">
        <v>4</v>
      </c>
      <c r="I2947" s="1" t="s">
        <v>7</v>
      </c>
    </row>
    <row r="2948" spans="1:9" x14ac:dyDescent="0.25">
      <c r="A2948" t="s">
        <v>2951</v>
      </c>
      <c r="B2948" t="s">
        <v>1</v>
      </c>
      <c r="C2948">
        <v>15</v>
      </c>
      <c r="D2948" t="s">
        <v>2</v>
      </c>
      <c r="E2948">
        <v>21</v>
      </c>
      <c r="F2948" t="s">
        <v>3</v>
      </c>
      <c r="G2948" s="1">
        <v>62.471743254736801</v>
      </c>
      <c r="H2948" t="s">
        <v>4</v>
      </c>
      <c r="I2948" s="1">
        <v>65.193883161246902</v>
      </c>
    </row>
    <row r="2949" spans="1:9" x14ac:dyDescent="0.25">
      <c r="A2949" t="s">
        <v>2952</v>
      </c>
      <c r="B2949" t="s">
        <v>1</v>
      </c>
      <c r="C2949">
        <v>14</v>
      </c>
      <c r="D2949" t="s">
        <v>2</v>
      </c>
      <c r="E2949">
        <v>17</v>
      </c>
      <c r="F2949" t="s">
        <v>3</v>
      </c>
      <c r="G2949" s="1">
        <v>74.054604099077096</v>
      </c>
      <c r="H2949" t="s">
        <v>4</v>
      </c>
      <c r="I2949" s="1">
        <v>80.234651153117198</v>
      </c>
    </row>
    <row r="2950" spans="1:9" x14ac:dyDescent="0.25">
      <c r="A2950" t="s">
        <v>2953</v>
      </c>
      <c r="B2950" t="s">
        <v>1</v>
      </c>
      <c r="C2950">
        <v>13</v>
      </c>
      <c r="D2950" t="s">
        <v>2</v>
      </c>
      <c r="E2950">
        <v>18</v>
      </c>
      <c r="F2950" t="s">
        <v>3</v>
      </c>
      <c r="G2950" s="1">
        <v>65.929729568013499</v>
      </c>
      <c r="H2950" t="s">
        <v>4</v>
      </c>
      <c r="I2950" s="1">
        <v>67.397761170470403</v>
      </c>
    </row>
    <row r="2951" spans="1:9" x14ac:dyDescent="0.25">
      <c r="A2951" t="s">
        <v>2954</v>
      </c>
      <c r="B2951" t="s">
        <v>1</v>
      </c>
      <c r="C2951">
        <v>19</v>
      </c>
      <c r="D2951" t="s">
        <v>2</v>
      </c>
      <c r="E2951">
        <v>23</v>
      </c>
      <c r="F2951" t="s">
        <v>3</v>
      </c>
      <c r="G2951" s="1">
        <v>89.592207743434201</v>
      </c>
      <c r="H2951" t="s">
        <v>4</v>
      </c>
      <c r="I2951" s="1">
        <v>89.758487290396403</v>
      </c>
    </row>
    <row r="2952" spans="1:9" x14ac:dyDescent="0.25">
      <c r="A2952" t="s">
        <v>2955</v>
      </c>
      <c r="B2952" t="s">
        <v>1</v>
      </c>
      <c r="C2952">
        <v>31</v>
      </c>
      <c r="D2952" t="s">
        <v>2</v>
      </c>
      <c r="E2952">
        <v>32</v>
      </c>
      <c r="F2952" t="s">
        <v>3</v>
      </c>
      <c r="G2952" s="1" t="s">
        <v>7</v>
      </c>
      <c r="H2952" t="s">
        <v>4</v>
      </c>
      <c r="I2952" s="1" t="s">
        <v>7</v>
      </c>
    </row>
    <row r="2953" spans="1:9" x14ac:dyDescent="0.25">
      <c r="A2953" t="s">
        <v>2956</v>
      </c>
      <c r="B2953" t="s">
        <v>1</v>
      </c>
      <c r="C2953">
        <v>21</v>
      </c>
      <c r="D2953" t="s">
        <v>2</v>
      </c>
      <c r="E2953">
        <v>25</v>
      </c>
      <c r="F2953" t="s">
        <v>3</v>
      </c>
      <c r="G2953" s="1">
        <v>71.670383402787394</v>
      </c>
      <c r="H2953" t="s">
        <v>4</v>
      </c>
      <c r="I2953" s="1">
        <v>89.005870184253993</v>
      </c>
    </row>
    <row r="2954" spans="1:9" x14ac:dyDescent="0.25">
      <c r="A2954" t="s">
        <v>2957</v>
      </c>
      <c r="B2954" t="s">
        <v>1</v>
      </c>
      <c r="C2954">
        <v>17</v>
      </c>
      <c r="D2954" t="s">
        <v>2</v>
      </c>
      <c r="E2954">
        <v>18</v>
      </c>
      <c r="F2954" t="s">
        <v>3</v>
      </c>
      <c r="G2954" s="1" t="s">
        <v>7</v>
      </c>
      <c r="H2954" t="s">
        <v>4</v>
      </c>
      <c r="I2954" s="1" t="s">
        <v>7</v>
      </c>
    </row>
    <row r="2955" spans="1:9" x14ac:dyDescent="0.25">
      <c r="A2955" t="s">
        <v>2958</v>
      </c>
      <c r="B2955" t="s">
        <v>1</v>
      </c>
      <c r="C2955">
        <v>25</v>
      </c>
      <c r="D2955" t="s">
        <v>2</v>
      </c>
      <c r="E2955">
        <v>28</v>
      </c>
      <c r="F2955" t="s">
        <v>3</v>
      </c>
      <c r="G2955" s="1">
        <v>86.927229868364506</v>
      </c>
      <c r="H2955" t="s">
        <v>4</v>
      </c>
      <c r="I2955" s="1">
        <v>89.584820458855106</v>
      </c>
    </row>
    <row r="2956" spans="1:9" x14ac:dyDescent="0.25">
      <c r="A2956" t="s">
        <v>2959</v>
      </c>
      <c r="B2956" t="s">
        <v>1</v>
      </c>
      <c r="C2956">
        <v>21</v>
      </c>
      <c r="D2956" t="s">
        <v>2</v>
      </c>
      <c r="E2956">
        <v>26</v>
      </c>
      <c r="F2956" t="s">
        <v>3</v>
      </c>
      <c r="G2956" s="1" t="s">
        <v>7</v>
      </c>
      <c r="H2956" t="s">
        <v>4</v>
      </c>
      <c r="I2956" s="1" t="s">
        <v>7</v>
      </c>
    </row>
    <row r="2957" spans="1:9" x14ac:dyDescent="0.25">
      <c r="A2957" t="s">
        <v>2960</v>
      </c>
      <c r="B2957" t="s">
        <v>1</v>
      </c>
      <c r="C2957">
        <v>17</v>
      </c>
      <c r="D2957" t="s">
        <v>2</v>
      </c>
      <c r="E2957">
        <v>22</v>
      </c>
      <c r="F2957" t="s">
        <v>3</v>
      </c>
      <c r="G2957" s="1">
        <v>85.003121728908795</v>
      </c>
      <c r="H2957" t="s">
        <v>4</v>
      </c>
      <c r="I2957" s="1">
        <v>75.101192823755596</v>
      </c>
    </row>
    <row r="2958" spans="1:9" x14ac:dyDescent="0.25">
      <c r="A2958" t="s">
        <v>2961</v>
      </c>
      <c r="B2958" t="s">
        <v>1</v>
      </c>
      <c r="C2958">
        <v>22</v>
      </c>
      <c r="D2958" t="s">
        <v>2</v>
      </c>
      <c r="E2958">
        <v>25</v>
      </c>
      <c r="F2958" t="s">
        <v>3</v>
      </c>
      <c r="G2958" s="1">
        <v>79.803521534027794</v>
      </c>
      <c r="H2958" t="s">
        <v>4</v>
      </c>
      <c r="I2958" s="1">
        <v>89.399083015971897</v>
      </c>
    </row>
    <row r="2959" spans="1:9" x14ac:dyDescent="0.25">
      <c r="A2959" t="s">
        <v>2962</v>
      </c>
      <c r="B2959" t="s">
        <v>1</v>
      </c>
      <c r="C2959">
        <v>14</v>
      </c>
      <c r="D2959" t="s">
        <v>2</v>
      </c>
      <c r="E2959">
        <v>19</v>
      </c>
      <c r="F2959" t="s">
        <v>3</v>
      </c>
      <c r="G2959" s="1">
        <v>83.720482827491907</v>
      </c>
      <c r="H2959" t="s">
        <v>4</v>
      </c>
      <c r="I2959" s="1">
        <v>88.635580439512793</v>
      </c>
    </row>
    <row r="2960" spans="1:9" x14ac:dyDescent="0.25">
      <c r="A2960" t="s">
        <v>2963</v>
      </c>
      <c r="B2960" t="s">
        <v>1</v>
      </c>
      <c r="C2960">
        <v>17</v>
      </c>
      <c r="D2960" t="s">
        <v>2</v>
      </c>
      <c r="E2960">
        <v>22</v>
      </c>
      <c r="F2960" t="s">
        <v>3</v>
      </c>
      <c r="G2960" s="1">
        <v>74.415598833095501</v>
      </c>
      <c r="H2960" t="s">
        <v>4</v>
      </c>
      <c r="I2960" s="1">
        <v>89.741330066613202</v>
      </c>
    </row>
    <row r="2961" spans="1:9" x14ac:dyDescent="0.25">
      <c r="A2961" t="s">
        <v>2964</v>
      </c>
      <c r="B2961" t="s">
        <v>1</v>
      </c>
      <c r="C2961">
        <v>27</v>
      </c>
      <c r="D2961" t="s">
        <v>2</v>
      </c>
      <c r="E2961">
        <v>28</v>
      </c>
      <c r="F2961" t="s">
        <v>3</v>
      </c>
      <c r="G2961" s="1" t="s">
        <v>7</v>
      </c>
      <c r="H2961" t="s">
        <v>4</v>
      </c>
      <c r="I2961" s="1" t="s">
        <v>7</v>
      </c>
    </row>
    <row r="2962" spans="1:9" x14ac:dyDescent="0.25">
      <c r="A2962" t="s">
        <v>2965</v>
      </c>
      <c r="B2962" t="s">
        <v>1</v>
      </c>
      <c r="C2962">
        <v>41</v>
      </c>
      <c r="D2962" t="s">
        <v>2</v>
      </c>
      <c r="E2962">
        <v>52</v>
      </c>
      <c r="F2962" t="s">
        <v>3</v>
      </c>
      <c r="G2962" s="1">
        <v>56.061316096997999</v>
      </c>
      <c r="H2962" t="s">
        <v>4</v>
      </c>
      <c r="I2962" s="1">
        <v>63.614927724408197</v>
      </c>
    </row>
    <row r="2963" spans="1:9" x14ac:dyDescent="0.25">
      <c r="A2963" t="s">
        <v>2966</v>
      </c>
      <c r="B2963" t="s">
        <v>1</v>
      </c>
      <c r="C2963">
        <v>38</v>
      </c>
      <c r="D2963" t="s">
        <v>2</v>
      </c>
      <c r="E2963">
        <v>52</v>
      </c>
      <c r="F2963" t="s">
        <v>3</v>
      </c>
      <c r="G2963" s="1">
        <v>32.905242922987902</v>
      </c>
      <c r="H2963" t="s">
        <v>4</v>
      </c>
      <c r="I2963" s="1">
        <v>38.297221316798598</v>
      </c>
    </row>
    <row r="2964" spans="1:9" x14ac:dyDescent="0.25">
      <c r="A2964" t="s">
        <v>2967</v>
      </c>
      <c r="B2964" t="s">
        <v>1</v>
      </c>
      <c r="C2964">
        <v>16</v>
      </c>
      <c r="D2964" t="s">
        <v>2</v>
      </c>
      <c r="E2964">
        <v>17</v>
      </c>
      <c r="F2964" t="s">
        <v>3</v>
      </c>
      <c r="G2964" s="1" t="s">
        <v>7</v>
      </c>
      <c r="H2964" t="s">
        <v>4</v>
      </c>
      <c r="I2964" s="1" t="s">
        <v>7</v>
      </c>
    </row>
    <row r="2965" spans="1:9" x14ac:dyDescent="0.25">
      <c r="A2965" t="s">
        <v>2968</v>
      </c>
      <c r="B2965" t="s">
        <v>1</v>
      </c>
      <c r="C2965">
        <v>18</v>
      </c>
      <c r="D2965" t="s">
        <v>2</v>
      </c>
      <c r="E2965">
        <v>21</v>
      </c>
      <c r="F2965" t="s">
        <v>3</v>
      </c>
      <c r="G2965" s="1" t="s">
        <v>7</v>
      </c>
      <c r="H2965" t="s">
        <v>4</v>
      </c>
      <c r="I2965" s="1" t="s">
        <v>7</v>
      </c>
    </row>
    <row r="2966" spans="1:9" x14ac:dyDescent="0.25">
      <c r="A2966" t="s">
        <v>2969</v>
      </c>
      <c r="B2966" t="s">
        <v>1</v>
      </c>
      <c r="C2966">
        <v>24</v>
      </c>
      <c r="D2966" t="s">
        <v>2</v>
      </c>
      <c r="E2966">
        <v>28</v>
      </c>
      <c r="F2966" t="s">
        <v>3</v>
      </c>
      <c r="G2966" s="1" t="s">
        <v>7</v>
      </c>
      <c r="H2966" t="s">
        <v>4</v>
      </c>
      <c r="I2966" s="1" t="s">
        <v>7</v>
      </c>
    </row>
    <row r="2967" spans="1:9" x14ac:dyDescent="0.25">
      <c r="A2967" t="s">
        <v>2970</v>
      </c>
      <c r="B2967" t="s">
        <v>1</v>
      </c>
      <c r="C2967">
        <v>18</v>
      </c>
      <c r="D2967" t="s">
        <v>2</v>
      </c>
      <c r="E2967">
        <v>23</v>
      </c>
      <c r="F2967" t="s">
        <v>3</v>
      </c>
      <c r="G2967" s="1">
        <v>67.346947188620106</v>
      </c>
      <c r="H2967" t="s">
        <v>4</v>
      </c>
      <c r="I2967" s="1">
        <v>67.346947188620106</v>
      </c>
    </row>
    <row r="2968" spans="1:9" x14ac:dyDescent="0.25">
      <c r="A2968" t="s">
        <v>2971</v>
      </c>
      <c r="B2968" t="s">
        <v>1</v>
      </c>
      <c r="C2968">
        <v>19</v>
      </c>
      <c r="D2968" t="s">
        <v>2</v>
      </c>
      <c r="E2968">
        <v>22</v>
      </c>
      <c r="F2968" t="s">
        <v>3</v>
      </c>
      <c r="G2968" s="1">
        <v>65.668399532519899</v>
      </c>
      <c r="H2968" t="s">
        <v>4</v>
      </c>
      <c r="I2968" s="1">
        <v>66.559716564686894</v>
      </c>
    </row>
    <row r="2969" spans="1:9" x14ac:dyDescent="0.25">
      <c r="A2969" t="s">
        <v>2972</v>
      </c>
      <c r="B2969" t="s">
        <v>1</v>
      </c>
      <c r="C2969">
        <v>28</v>
      </c>
      <c r="D2969" t="s">
        <v>2</v>
      </c>
      <c r="E2969">
        <v>40</v>
      </c>
      <c r="F2969" t="s">
        <v>3</v>
      </c>
      <c r="G2969" s="1">
        <v>27.657423071780698</v>
      </c>
      <c r="H2969" t="s">
        <v>4</v>
      </c>
      <c r="I2969" s="1">
        <v>54.151107169728597</v>
      </c>
    </row>
    <row r="2970" spans="1:9" x14ac:dyDescent="0.25">
      <c r="A2970" t="s">
        <v>2973</v>
      </c>
      <c r="B2970" t="s">
        <v>1</v>
      </c>
      <c r="C2970">
        <v>14</v>
      </c>
      <c r="D2970" t="s">
        <v>2</v>
      </c>
      <c r="E2970">
        <v>16</v>
      </c>
      <c r="F2970" t="s">
        <v>3</v>
      </c>
      <c r="G2970" s="1" t="s">
        <v>7</v>
      </c>
      <c r="H2970" t="s">
        <v>4</v>
      </c>
      <c r="I2970" s="1" t="s">
        <v>7</v>
      </c>
    </row>
    <row r="2971" spans="1:9" x14ac:dyDescent="0.25">
      <c r="A2971" t="s">
        <v>2974</v>
      </c>
      <c r="B2971" t="s">
        <v>1</v>
      </c>
      <c r="C2971">
        <v>11</v>
      </c>
      <c r="D2971" t="s">
        <v>2</v>
      </c>
      <c r="E2971">
        <v>13</v>
      </c>
      <c r="F2971" t="s">
        <v>3</v>
      </c>
      <c r="G2971" s="1" t="s">
        <v>7</v>
      </c>
      <c r="H2971" t="s">
        <v>4</v>
      </c>
      <c r="I2971" s="1" t="s">
        <v>7</v>
      </c>
    </row>
    <row r="2972" spans="1:9" x14ac:dyDescent="0.25">
      <c r="A2972" t="s">
        <v>2975</v>
      </c>
      <c r="B2972" t="s">
        <v>1</v>
      </c>
      <c r="C2972">
        <v>36</v>
      </c>
      <c r="D2972" t="s">
        <v>2</v>
      </c>
      <c r="E2972">
        <v>42</v>
      </c>
      <c r="F2972" t="s">
        <v>3</v>
      </c>
      <c r="G2972" s="1">
        <v>71.292574122336205</v>
      </c>
      <c r="H2972" t="s">
        <v>4</v>
      </c>
      <c r="I2972" s="1">
        <v>75.089174444100905</v>
      </c>
    </row>
    <row r="2973" spans="1:9" x14ac:dyDescent="0.25">
      <c r="A2973" t="s">
        <v>2976</v>
      </c>
      <c r="B2973" t="s">
        <v>1</v>
      </c>
      <c r="C2973">
        <v>16</v>
      </c>
      <c r="D2973" t="s">
        <v>2</v>
      </c>
      <c r="E2973">
        <v>19</v>
      </c>
      <c r="F2973" t="s">
        <v>3</v>
      </c>
      <c r="G2973" s="1" t="s">
        <v>7</v>
      </c>
      <c r="H2973" t="s">
        <v>4</v>
      </c>
      <c r="I2973" s="1" t="s">
        <v>7</v>
      </c>
    </row>
    <row r="2974" spans="1:9" x14ac:dyDescent="0.25">
      <c r="A2974" t="s">
        <v>2977</v>
      </c>
      <c r="B2974" t="s">
        <v>1</v>
      </c>
      <c r="C2974">
        <v>16</v>
      </c>
      <c r="D2974" t="s">
        <v>2</v>
      </c>
      <c r="E2974">
        <v>18</v>
      </c>
      <c r="F2974" t="s">
        <v>3</v>
      </c>
      <c r="G2974" s="1" t="s">
        <v>7</v>
      </c>
      <c r="H2974" t="s">
        <v>4</v>
      </c>
      <c r="I2974" s="1" t="s">
        <v>7</v>
      </c>
    </row>
    <row r="2975" spans="1:9" x14ac:dyDescent="0.25">
      <c r="A2975" t="s">
        <v>2978</v>
      </c>
      <c r="B2975" t="s">
        <v>1</v>
      </c>
      <c r="C2975">
        <v>22</v>
      </c>
      <c r="D2975" t="s">
        <v>2</v>
      </c>
      <c r="E2975">
        <v>30</v>
      </c>
      <c r="F2975" t="s">
        <v>3</v>
      </c>
      <c r="G2975" s="1">
        <v>6.3825640052412203</v>
      </c>
      <c r="H2975" t="s">
        <v>4</v>
      </c>
      <c r="I2975" s="1">
        <v>37.333924296123399</v>
      </c>
    </row>
    <row r="2976" spans="1:9" x14ac:dyDescent="0.25">
      <c r="A2976" t="s">
        <v>2979</v>
      </c>
      <c r="B2976" t="s">
        <v>1</v>
      </c>
      <c r="C2976">
        <v>48</v>
      </c>
      <c r="D2976" t="s">
        <v>2</v>
      </c>
      <c r="E2976">
        <v>57</v>
      </c>
      <c r="F2976" t="s">
        <v>3</v>
      </c>
      <c r="G2976" s="1">
        <v>67.7830803024208</v>
      </c>
      <c r="H2976" t="s">
        <v>4</v>
      </c>
      <c r="I2976" s="1">
        <v>78.438023009468594</v>
      </c>
    </row>
    <row r="2977" spans="1:9" x14ac:dyDescent="0.25">
      <c r="A2977" t="s">
        <v>2980</v>
      </c>
      <c r="B2977" t="s">
        <v>1</v>
      </c>
      <c r="C2977">
        <v>35</v>
      </c>
      <c r="D2977" t="s">
        <v>2</v>
      </c>
      <c r="E2977">
        <v>46</v>
      </c>
      <c r="F2977" t="s">
        <v>3</v>
      </c>
      <c r="G2977" s="1">
        <v>26.6198272402303</v>
      </c>
      <c r="H2977" t="s">
        <v>4</v>
      </c>
      <c r="I2977" s="1">
        <v>35.3970585565012</v>
      </c>
    </row>
    <row r="2978" spans="1:9" x14ac:dyDescent="0.25">
      <c r="A2978" t="s">
        <v>2981</v>
      </c>
      <c r="B2978" t="s">
        <v>1</v>
      </c>
      <c r="C2978">
        <v>16</v>
      </c>
      <c r="D2978" t="s">
        <v>2</v>
      </c>
      <c r="E2978">
        <v>17</v>
      </c>
      <c r="F2978" t="s">
        <v>3</v>
      </c>
      <c r="G2978" s="1" t="s">
        <v>7</v>
      </c>
      <c r="H2978" t="s">
        <v>4</v>
      </c>
      <c r="I2978" s="1" t="s">
        <v>7</v>
      </c>
    </row>
    <row r="2979" spans="1:9" x14ac:dyDescent="0.25">
      <c r="A2979" t="s">
        <v>2982</v>
      </c>
      <c r="B2979" t="s">
        <v>1</v>
      </c>
      <c r="C2979">
        <v>13</v>
      </c>
      <c r="D2979" t="s">
        <v>2</v>
      </c>
      <c r="E2979">
        <v>14</v>
      </c>
      <c r="F2979" t="s">
        <v>3</v>
      </c>
      <c r="G2979" s="1" t="s">
        <v>7</v>
      </c>
      <c r="H2979" t="s">
        <v>4</v>
      </c>
      <c r="I2979" s="1" t="s">
        <v>7</v>
      </c>
    </row>
    <row r="2980" spans="1:9" x14ac:dyDescent="0.25">
      <c r="A2980" t="s">
        <v>2983</v>
      </c>
      <c r="B2980" t="s">
        <v>1</v>
      </c>
      <c r="C2980">
        <v>16</v>
      </c>
      <c r="D2980" t="s">
        <v>2</v>
      </c>
      <c r="E2980">
        <v>20</v>
      </c>
      <c r="F2980" t="s">
        <v>3</v>
      </c>
      <c r="G2980" s="1">
        <v>59.018242909450798</v>
      </c>
      <c r="H2980" t="s">
        <v>4</v>
      </c>
      <c r="I2980" s="1">
        <v>74.069532677924499</v>
      </c>
    </row>
    <row r="2981" spans="1:9" x14ac:dyDescent="0.25">
      <c r="A2981" t="s">
        <v>2984</v>
      </c>
      <c r="B2981" t="s">
        <v>1</v>
      </c>
      <c r="C2981">
        <v>44</v>
      </c>
      <c r="D2981" t="s">
        <v>2</v>
      </c>
      <c r="E2981">
        <v>50</v>
      </c>
      <c r="F2981" t="s">
        <v>3</v>
      </c>
      <c r="G2981" s="1">
        <v>68.195881877545901</v>
      </c>
      <c r="H2981" t="s">
        <v>4</v>
      </c>
      <c r="I2981" s="1">
        <v>87.163339898874497</v>
      </c>
    </row>
    <row r="2982" spans="1:9" x14ac:dyDescent="0.25">
      <c r="A2982" t="s">
        <v>2985</v>
      </c>
      <c r="B2982" t="s">
        <v>1</v>
      </c>
      <c r="C2982">
        <v>13</v>
      </c>
      <c r="D2982" t="s">
        <v>2</v>
      </c>
      <c r="E2982">
        <v>16</v>
      </c>
      <c r="F2982" t="s">
        <v>3</v>
      </c>
      <c r="G2982" s="1">
        <v>81.3474582088852</v>
      </c>
      <c r="H2982" t="s">
        <v>4</v>
      </c>
      <c r="I2982" s="1">
        <v>89.204756604974506</v>
      </c>
    </row>
    <row r="2983" spans="1:9" x14ac:dyDescent="0.25">
      <c r="A2983" t="s">
        <v>2986</v>
      </c>
      <c r="B2983" t="s">
        <v>1</v>
      </c>
      <c r="C2983">
        <v>23</v>
      </c>
      <c r="D2983" t="s">
        <v>2</v>
      </c>
      <c r="E2983">
        <v>29</v>
      </c>
      <c r="F2983" t="s">
        <v>3</v>
      </c>
      <c r="G2983" s="1">
        <v>64.369533559447902</v>
      </c>
      <c r="H2983" t="s">
        <v>4</v>
      </c>
      <c r="I2983" s="1">
        <v>74.847600931638496</v>
      </c>
    </row>
    <row r="2984" spans="1:9" x14ac:dyDescent="0.25">
      <c r="A2984" t="s">
        <v>2987</v>
      </c>
      <c r="B2984" t="s">
        <v>1</v>
      </c>
      <c r="C2984">
        <v>25</v>
      </c>
      <c r="D2984" t="s">
        <v>2</v>
      </c>
      <c r="E2984">
        <v>29</v>
      </c>
      <c r="F2984" t="s">
        <v>3</v>
      </c>
      <c r="G2984" s="1" t="s">
        <v>7</v>
      </c>
      <c r="H2984" t="s">
        <v>4</v>
      </c>
      <c r="I2984" s="1" t="s">
        <v>7</v>
      </c>
    </row>
    <row r="2985" spans="1:9" x14ac:dyDescent="0.25">
      <c r="A2985" t="s">
        <v>2988</v>
      </c>
      <c r="B2985" t="s">
        <v>1</v>
      </c>
      <c r="C2985">
        <v>20</v>
      </c>
      <c r="D2985" t="s">
        <v>2</v>
      </c>
      <c r="E2985">
        <v>25</v>
      </c>
      <c r="F2985" t="s">
        <v>3</v>
      </c>
      <c r="G2985" s="1">
        <v>63.665166687993597</v>
      </c>
      <c r="H2985" t="s">
        <v>4</v>
      </c>
      <c r="I2985" s="1">
        <v>71.609616202713497</v>
      </c>
    </row>
    <row r="2986" spans="1:9" x14ac:dyDescent="0.25">
      <c r="A2986" t="s">
        <v>2989</v>
      </c>
      <c r="B2986" t="s">
        <v>1</v>
      </c>
      <c r="C2986">
        <v>33</v>
      </c>
      <c r="D2986" t="s">
        <v>2</v>
      </c>
      <c r="E2986">
        <v>41</v>
      </c>
      <c r="F2986" t="s">
        <v>3</v>
      </c>
      <c r="G2986" s="1">
        <v>57.097194987805999</v>
      </c>
      <c r="H2986" t="s">
        <v>4</v>
      </c>
      <c r="I2986" s="1">
        <v>57.097194987805999</v>
      </c>
    </row>
    <row r="2987" spans="1:9" x14ac:dyDescent="0.25">
      <c r="A2987" t="s">
        <v>2990</v>
      </c>
      <c r="B2987" t="s">
        <v>1</v>
      </c>
      <c r="C2987">
        <v>13</v>
      </c>
      <c r="D2987" t="s">
        <v>2</v>
      </c>
      <c r="E2987">
        <v>13</v>
      </c>
      <c r="F2987" t="s">
        <v>3</v>
      </c>
      <c r="G2987" s="1" t="s">
        <v>7</v>
      </c>
      <c r="H2987" t="s">
        <v>4</v>
      </c>
      <c r="I2987" s="1" t="s">
        <v>7</v>
      </c>
    </row>
    <row r="2988" spans="1:9" x14ac:dyDescent="0.25">
      <c r="A2988" t="s">
        <v>2991</v>
      </c>
      <c r="B2988" t="s">
        <v>1</v>
      </c>
      <c r="C2988">
        <v>38</v>
      </c>
      <c r="D2988" t="s">
        <v>2</v>
      </c>
      <c r="E2988">
        <v>55</v>
      </c>
      <c r="F2988" t="s">
        <v>3</v>
      </c>
      <c r="G2988" s="1">
        <v>26.9883244254057</v>
      </c>
      <c r="H2988" t="s">
        <v>4</v>
      </c>
      <c r="I2988" s="1">
        <v>51.564755234262897</v>
      </c>
    </row>
    <row r="2989" spans="1:9" x14ac:dyDescent="0.25">
      <c r="A2989" t="s">
        <v>2992</v>
      </c>
      <c r="B2989" t="s">
        <v>1</v>
      </c>
      <c r="C2989">
        <v>19</v>
      </c>
      <c r="D2989" t="s">
        <v>2</v>
      </c>
      <c r="E2989">
        <v>23</v>
      </c>
      <c r="F2989" t="s">
        <v>3</v>
      </c>
      <c r="G2989" s="1">
        <v>85.545220328674802</v>
      </c>
      <c r="H2989" t="s">
        <v>4</v>
      </c>
      <c r="I2989" s="1">
        <v>85.545220328674802</v>
      </c>
    </row>
    <row r="2990" spans="1:9" x14ac:dyDescent="0.25">
      <c r="A2990" t="s">
        <v>2993</v>
      </c>
      <c r="B2990" t="s">
        <v>1</v>
      </c>
      <c r="C2990">
        <v>36</v>
      </c>
      <c r="D2990" t="s">
        <v>2</v>
      </c>
      <c r="E2990">
        <v>49</v>
      </c>
      <c r="F2990" t="s">
        <v>3</v>
      </c>
      <c r="G2990" s="1">
        <v>35.217592968192697</v>
      </c>
      <c r="H2990" t="s">
        <v>4</v>
      </c>
      <c r="I2990" s="1">
        <v>49.019313841582303</v>
      </c>
    </row>
    <row r="2991" spans="1:9" x14ac:dyDescent="0.25">
      <c r="A2991" t="s">
        <v>2994</v>
      </c>
      <c r="B2991" t="s">
        <v>1</v>
      </c>
      <c r="C2991">
        <v>21</v>
      </c>
      <c r="D2991" t="s">
        <v>2</v>
      </c>
      <c r="E2991">
        <v>24</v>
      </c>
      <c r="F2991" t="s">
        <v>3</v>
      </c>
      <c r="G2991" s="1">
        <v>89.569212782991301</v>
      </c>
      <c r="H2991" t="s">
        <v>4</v>
      </c>
      <c r="I2991" s="1">
        <v>73.090135839346999</v>
      </c>
    </row>
    <row r="2992" spans="1:9" x14ac:dyDescent="0.25">
      <c r="A2992" t="s">
        <v>2995</v>
      </c>
      <c r="B2992" t="s">
        <v>1</v>
      </c>
      <c r="C2992">
        <v>20</v>
      </c>
      <c r="D2992" t="s">
        <v>2</v>
      </c>
      <c r="E2992">
        <v>31</v>
      </c>
      <c r="F2992" t="s">
        <v>3</v>
      </c>
      <c r="G2992" s="1">
        <v>60.148094981019497</v>
      </c>
      <c r="H2992" t="s">
        <v>4</v>
      </c>
      <c r="I2992" s="1">
        <v>62.685167803468303</v>
      </c>
    </row>
    <row r="2993" spans="1:9" x14ac:dyDescent="0.25">
      <c r="A2993" t="s">
        <v>2996</v>
      </c>
      <c r="B2993" t="s">
        <v>1</v>
      </c>
      <c r="C2993">
        <v>15</v>
      </c>
      <c r="D2993" t="s">
        <v>2</v>
      </c>
      <c r="E2993">
        <v>16</v>
      </c>
      <c r="F2993" t="s">
        <v>3</v>
      </c>
      <c r="G2993" s="1" t="s">
        <v>7</v>
      </c>
      <c r="H2993" t="s">
        <v>4</v>
      </c>
      <c r="I2993" s="1" t="s">
        <v>7</v>
      </c>
    </row>
    <row r="2994" spans="1:9" x14ac:dyDescent="0.25">
      <c r="A2994" t="s">
        <v>2997</v>
      </c>
      <c r="B2994" t="s">
        <v>1</v>
      </c>
      <c r="C2994">
        <v>28</v>
      </c>
      <c r="D2994" t="s">
        <v>2</v>
      </c>
      <c r="E2994">
        <v>32</v>
      </c>
      <c r="F2994" t="s">
        <v>3</v>
      </c>
      <c r="G2994" s="1" t="s">
        <v>7</v>
      </c>
      <c r="H2994" t="s">
        <v>4</v>
      </c>
      <c r="I2994" s="1" t="s">
        <v>7</v>
      </c>
    </row>
    <row r="2995" spans="1:9" x14ac:dyDescent="0.25">
      <c r="A2995" t="s">
        <v>2998</v>
      </c>
      <c r="B2995" t="s">
        <v>1</v>
      </c>
      <c r="C2995">
        <v>16</v>
      </c>
      <c r="D2995" t="s">
        <v>2</v>
      </c>
      <c r="E2995">
        <v>28</v>
      </c>
      <c r="F2995" t="s">
        <v>3</v>
      </c>
      <c r="G2995" s="1">
        <v>40.340587612044096</v>
      </c>
      <c r="H2995" t="s">
        <v>4</v>
      </c>
      <c r="I2995" s="1">
        <v>45.8849174740348</v>
      </c>
    </row>
    <row r="2996" spans="1:9" x14ac:dyDescent="0.25">
      <c r="A2996" t="s">
        <v>2999</v>
      </c>
      <c r="B2996" t="s">
        <v>1</v>
      </c>
      <c r="C2996">
        <v>36</v>
      </c>
      <c r="D2996" t="s">
        <v>2</v>
      </c>
      <c r="E2996">
        <v>41</v>
      </c>
      <c r="F2996" t="s">
        <v>3</v>
      </c>
      <c r="G2996" s="1">
        <v>84.751827043413201</v>
      </c>
      <c r="H2996" t="s">
        <v>4</v>
      </c>
      <c r="I2996" s="1">
        <v>84.751827043413201</v>
      </c>
    </row>
    <row r="2997" spans="1:9" x14ac:dyDescent="0.25">
      <c r="A2997" t="s">
        <v>3000</v>
      </c>
      <c r="B2997" t="s">
        <v>1</v>
      </c>
      <c r="C2997">
        <v>20</v>
      </c>
      <c r="D2997" t="s">
        <v>2</v>
      </c>
      <c r="E2997">
        <v>28</v>
      </c>
      <c r="F2997" t="s">
        <v>3</v>
      </c>
      <c r="G2997" s="1">
        <v>88.203856847504198</v>
      </c>
      <c r="H2997" t="s">
        <v>4</v>
      </c>
      <c r="I2997" s="1">
        <v>88.203856847504198</v>
      </c>
    </row>
    <row r="2998" spans="1:9" x14ac:dyDescent="0.25">
      <c r="A2998" t="s">
        <v>3001</v>
      </c>
      <c r="B2998" t="s">
        <v>1</v>
      </c>
      <c r="C2998">
        <v>19</v>
      </c>
      <c r="D2998" t="s">
        <v>2</v>
      </c>
      <c r="E2998">
        <v>21</v>
      </c>
      <c r="F2998" t="s">
        <v>3</v>
      </c>
      <c r="G2998" s="1" t="s">
        <v>7</v>
      </c>
      <c r="H2998" t="s">
        <v>4</v>
      </c>
      <c r="I2998" s="1" t="s">
        <v>7</v>
      </c>
    </row>
    <row r="2999" spans="1:9" x14ac:dyDescent="0.25">
      <c r="A2999" t="s">
        <v>3002</v>
      </c>
      <c r="B2999" t="s">
        <v>1</v>
      </c>
      <c r="C2999">
        <v>36</v>
      </c>
      <c r="D2999" t="s">
        <v>2</v>
      </c>
      <c r="E2999">
        <v>41</v>
      </c>
      <c r="F2999" t="s">
        <v>3</v>
      </c>
      <c r="G2999" s="1">
        <v>69.0337468058691</v>
      </c>
      <c r="H2999" t="s">
        <v>4</v>
      </c>
      <c r="I2999" s="1">
        <v>79.875667848993004</v>
      </c>
    </row>
    <row r="3000" spans="1:9" x14ac:dyDescent="0.25">
      <c r="A3000" t="s">
        <v>3003</v>
      </c>
      <c r="B3000" t="s">
        <v>1</v>
      </c>
      <c r="C3000">
        <v>15</v>
      </c>
      <c r="D3000" t="s">
        <v>2</v>
      </c>
      <c r="E3000">
        <v>20</v>
      </c>
      <c r="F3000" t="s">
        <v>3</v>
      </c>
      <c r="G3000" s="1">
        <v>84.696683952331696</v>
      </c>
      <c r="H3000" t="s">
        <v>4</v>
      </c>
      <c r="I3000" s="1">
        <v>89.854646627635105</v>
      </c>
    </row>
    <row r="3001" spans="1:9" x14ac:dyDescent="0.25">
      <c r="A3001" t="s">
        <v>3004</v>
      </c>
      <c r="B3001" t="s">
        <v>1</v>
      </c>
      <c r="C3001">
        <v>23</v>
      </c>
      <c r="D3001" t="s">
        <v>2</v>
      </c>
      <c r="E3001">
        <v>29</v>
      </c>
      <c r="F3001" t="s">
        <v>3</v>
      </c>
      <c r="G3001" s="1">
        <v>69.872072739449095</v>
      </c>
      <c r="H3001" t="s">
        <v>4</v>
      </c>
      <c r="I3001" s="1">
        <v>69.872072739449095</v>
      </c>
    </row>
    <row r="3002" spans="1:9" x14ac:dyDescent="0.25">
      <c r="A3002" t="s">
        <v>3005</v>
      </c>
      <c r="B3002" t="s">
        <v>1</v>
      </c>
      <c r="C3002">
        <v>13</v>
      </c>
      <c r="D3002" t="s">
        <v>2</v>
      </c>
      <c r="E3002">
        <v>13</v>
      </c>
      <c r="F3002" t="s">
        <v>3</v>
      </c>
      <c r="G3002" s="1" t="s">
        <v>7</v>
      </c>
      <c r="H3002" t="s">
        <v>4</v>
      </c>
      <c r="I3002" s="1" t="s">
        <v>7</v>
      </c>
    </row>
    <row r="3003" spans="1:9" x14ac:dyDescent="0.25">
      <c r="A3003" t="s">
        <v>3006</v>
      </c>
      <c r="B3003" t="s">
        <v>1</v>
      </c>
      <c r="C3003">
        <v>15</v>
      </c>
      <c r="D3003" t="s">
        <v>2</v>
      </c>
      <c r="E3003">
        <v>19</v>
      </c>
      <c r="F3003" t="s">
        <v>3</v>
      </c>
      <c r="G3003" s="1">
        <v>90</v>
      </c>
      <c r="H3003" t="s">
        <v>4</v>
      </c>
      <c r="I3003" s="1">
        <v>90</v>
      </c>
    </row>
    <row r="3004" spans="1:9" x14ac:dyDescent="0.25">
      <c r="A3004" t="s">
        <v>3007</v>
      </c>
      <c r="B3004" t="s">
        <v>1</v>
      </c>
      <c r="C3004">
        <v>11</v>
      </c>
      <c r="D3004" t="s">
        <v>2</v>
      </c>
      <c r="E3004">
        <v>10</v>
      </c>
      <c r="F3004" t="s">
        <v>3</v>
      </c>
      <c r="G3004" s="1" t="s">
        <v>7</v>
      </c>
      <c r="H3004" t="s">
        <v>4</v>
      </c>
      <c r="I3004" s="1" t="s">
        <v>7</v>
      </c>
    </row>
    <row r="3005" spans="1:9" x14ac:dyDescent="0.25">
      <c r="A3005" t="s">
        <v>3008</v>
      </c>
      <c r="B3005" t="s">
        <v>1</v>
      </c>
      <c r="C3005">
        <v>17</v>
      </c>
      <c r="D3005" t="s">
        <v>2</v>
      </c>
      <c r="E3005">
        <v>25</v>
      </c>
      <c r="F3005" t="s">
        <v>3</v>
      </c>
      <c r="G3005" s="1">
        <v>71.466773778583104</v>
      </c>
      <c r="H3005" t="s">
        <v>4</v>
      </c>
      <c r="I3005" s="1">
        <v>71.466773778583104</v>
      </c>
    </row>
    <row r="3006" spans="1:9" x14ac:dyDescent="0.25">
      <c r="A3006" t="s">
        <v>3009</v>
      </c>
      <c r="B3006" t="s">
        <v>1</v>
      </c>
      <c r="C3006">
        <v>13</v>
      </c>
      <c r="D3006" t="s">
        <v>2</v>
      </c>
      <c r="E3006">
        <v>13</v>
      </c>
      <c r="F3006" t="s">
        <v>3</v>
      </c>
      <c r="G3006" s="1" t="s">
        <v>7</v>
      </c>
      <c r="H3006" t="s">
        <v>4</v>
      </c>
      <c r="I3006" s="1" t="s">
        <v>7</v>
      </c>
    </row>
    <row r="3007" spans="1:9" x14ac:dyDescent="0.25">
      <c r="A3007" t="s">
        <v>3010</v>
      </c>
      <c r="B3007" t="s">
        <v>1</v>
      </c>
      <c r="C3007">
        <v>17</v>
      </c>
      <c r="D3007" t="s">
        <v>2</v>
      </c>
      <c r="E3007">
        <v>17</v>
      </c>
      <c r="F3007" t="s">
        <v>3</v>
      </c>
      <c r="G3007" s="1" t="s">
        <v>7</v>
      </c>
      <c r="H3007" t="s">
        <v>4</v>
      </c>
      <c r="I3007" s="1" t="s">
        <v>7</v>
      </c>
    </row>
    <row r="3008" spans="1:9" x14ac:dyDescent="0.25">
      <c r="A3008" t="s">
        <v>3011</v>
      </c>
      <c r="B3008" t="s">
        <v>1</v>
      </c>
      <c r="C3008">
        <v>38</v>
      </c>
      <c r="D3008" t="s">
        <v>2</v>
      </c>
      <c r="E3008">
        <v>44</v>
      </c>
      <c r="F3008" t="s">
        <v>3</v>
      </c>
      <c r="G3008" s="1">
        <v>65.625643488440105</v>
      </c>
      <c r="H3008" t="s">
        <v>4</v>
      </c>
      <c r="I3008" s="1">
        <v>75.391686743275599</v>
      </c>
    </row>
    <row r="3009" spans="1:9" x14ac:dyDescent="0.25">
      <c r="A3009" t="s">
        <v>3012</v>
      </c>
      <c r="B3009" t="s">
        <v>1</v>
      </c>
      <c r="C3009">
        <v>37</v>
      </c>
      <c r="D3009" t="s">
        <v>2</v>
      </c>
      <c r="E3009">
        <v>45</v>
      </c>
      <c r="F3009" t="s">
        <v>3</v>
      </c>
      <c r="G3009" s="1">
        <v>13.1488185304314</v>
      </c>
      <c r="H3009" t="s">
        <v>4</v>
      </c>
      <c r="I3009" s="1">
        <v>50.521372683486902</v>
      </c>
    </row>
    <row r="3010" spans="1:9" x14ac:dyDescent="0.25">
      <c r="A3010" t="s">
        <v>3013</v>
      </c>
      <c r="B3010" t="s">
        <v>1</v>
      </c>
      <c r="C3010">
        <v>15</v>
      </c>
      <c r="D3010" t="s">
        <v>2</v>
      </c>
      <c r="E3010">
        <v>18</v>
      </c>
      <c r="F3010" t="s">
        <v>3</v>
      </c>
      <c r="G3010" s="1">
        <v>72.291424678445907</v>
      </c>
      <c r="H3010" t="s">
        <v>4</v>
      </c>
      <c r="I3010" s="1">
        <v>72.291424678445907</v>
      </c>
    </row>
    <row r="3011" spans="1:9" x14ac:dyDescent="0.25">
      <c r="A3011" t="s">
        <v>3014</v>
      </c>
      <c r="B3011" t="s">
        <v>1</v>
      </c>
      <c r="C3011">
        <v>39</v>
      </c>
      <c r="D3011" t="s">
        <v>2</v>
      </c>
      <c r="E3011">
        <v>63</v>
      </c>
      <c r="F3011" t="s">
        <v>3</v>
      </c>
      <c r="G3011" s="1">
        <v>40.689188932990497</v>
      </c>
      <c r="H3011" t="s">
        <v>4</v>
      </c>
      <c r="I3011" s="1">
        <v>40.689188932990497</v>
      </c>
    </row>
    <row r="3012" spans="1:9" x14ac:dyDescent="0.25">
      <c r="A3012" t="s">
        <v>3015</v>
      </c>
      <c r="B3012" t="s">
        <v>1</v>
      </c>
      <c r="C3012">
        <v>17</v>
      </c>
      <c r="D3012" t="s">
        <v>2</v>
      </c>
      <c r="E3012">
        <v>25</v>
      </c>
      <c r="F3012" t="s">
        <v>3</v>
      </c>
      <c r="G3012" s="1">
        <v>64.4874167059006</v>
      </c>
      <c r="H3012" t="s">
        <v>4</v>
      </c>
      <c r="I3012" s="1">
        <v>64.4874167059006</v>
      </c>
    </row>
    <row r="3013" spans="1:9" x14ac:dyDescent="0.25">
      <c r="A3013" t="s">
        <v>3016</v>
      </c>
      <c r="B3013" t="s">
        <v>1</v>
      </c>
      <c r="C3013">
        <v>14</v>
      </c>
      <c r="D3013" t="s">
        <v>2</v>
      </c>
      <c r="E3013">
        <v>14</v>
      </c>
      <c r="F3013" t="s">
        <v>3</v>
      </c>
      <c r="G3013" s="1" t="s">
        <v>7</v>
      </c>
      <c r="H3013" t="s">
        <v>4</v>
      </c>
      <c r="I3013" s="1" t="s">
        <v>7</v>
      </c>
    </row>
    <row r="3014" spans="1:9" x14ac:dyDescent="0.25">
      <c r="A3014" t="s">
        <v>3017</v>
      </c>
      <c r="B3014" t="s">
        <v>1</v>
      </c>
      <c r="C3014">
        <v>25</v>
      </c>
      <c r="D3014" t="s">
        <v>2</v>
      </c>
      <c r="E3014">
        <v>42</v>
      </c>
      <c r="F3014" t="s">
        <v>3</v>
      </c>
      <c r="G3014" s="1">
        <v>35.757170742915001</v>
      </c>
      <c r="H3014" t="s">
        <v>4</v>
      </c>
      <c r="I3014" s="1">
        <v>39.633267114893201</v>
      </c>
    </row>
    <row r="3015" spans="1:9" x14ac:dyDescent="0.25">
      <c r="A3015" t="s">
        <v>3018</v>
      </c>
      <c r="B3015" t="s">
        <v>1</v>
      </c>
      <c r="C3015">
        <v>12</v>
      </c>
      <c r="D3015" t="s">
        <v>2</v>
      </c>
      <c r="E3015">
        <v>11</v>
      </c>
      <c r="F3015" t="s">
        <v>3</v>
      </c>
      <c r="G3015" s="1" t="s">
        <v>7</v>
      </c>
      <c r="H3015" t="s">
        <v>4</v>
      </c>
      <c r="I3015" s="1" t="s">
        <v>7</v>
      </c>
    </row>
    <row r="3016" spans="1:9" x14ac:dyDescent="0.25">
      <c r="A3016" t="s">
        <v>3019</v>
      </c>
      <c r="B3016" t="s">
        <v>1</v>
      </c>
      <c r="C3016">
        <v>39</v>
      </c>
      <c r="D3016" t="s">
        <v>2</v>
      </c>
      <c r="E3016">
        <v>54</v>
      </c>
      <c r="F3016" t="s">
        <v>3</v>
      </c>
      <c r="G3016" s="1">
        <v>70.732606975964103</v>
      </c>
      <c r="H3016" t="s">
        <v>4</v>
      </c>
      <c r="I3016" s="1">
        <v>71.737110057805793</v>
      </c>
    </row>
    <row r="3017" spans="1:9" x14ac:dyDescent="0.25">
      <c r="A3017" t="s">
        <v>3020</v>
      </c>
      <c r="B3017" t="s">
        <v>1</v>
      </c>
      <c r="C3017">
        <v>16</v>
      </c>
      <c r="D3017" t="s">
        <v>2</v>
      </c>
      <c r="E3017">
        <v>20</v>
      </c>
      <c r="F3017" t="s">
        <v>3</v>
      </c>
      <c r="G3017" s="1">
        <v>80.410590354017501</v>
      </c>
      <c r="H3017" t="s">
        <v>4</v>
      </c>
      <c r="I3017" s="1">
        <v>84.855677654730997</v>
      </c>
    </row>
    <row r="3018" spans="1:9" x14ac:dyDescent="0.25">
      <c r="A3018" t="s">
        <v>3021</v>
      </c>
      <c r="B3018" t="s">
        <v>1</v>
      </c>
      <c r="C3018">
        <v>15</v>
      </c>
      <c r="D3018" t="s">
        <v>2</v>
      </c>
      <c r="E3018">
        <v>16</v>
      </c>
      <c r="F3018" t="s">
        <v>3</v>
      </c>
      <c r="G3018" s="1" t="s">
        <v>7</v>
      </c>
      <c r="H3018" t="s">
        <v>4</v>
      </c>
      <c r="I3018" s="1" t="s">
        <v>7</v>
      </c>
    </row>
    <row r="3019" spans="1:9" x14ac:dyDescent="0.25">
      <c r="A3019" t="s">
        <v>3022</v>
      </c>
      <c r="B3019" t="s">
        <v>1</v>
      </c>
      <c r="C3019">
        <v>15</v>
      </c>
      <c r="D3019" t="s">
        <v>2</v>
      </c>
      <c r="E3019">
        <v>20</v>
      </c>
      <c r="F3019" t="s">
        <v>3</v>
      </c>
      <c r="G3019" s="1" t="s">
        <v>7</v>
      </c>
      <c r="H3019" t="s">
        <v>4</v>
      </c>
      <c r="I3019" s="1" t="s">
        <v>7</v>
      </c>
    </row>
    <row r="3020" spans="1:9" x14ac:dyDescent="0.25">
      <c r="A3020" t="s">
        <v>3023</v>
      </c>
      <c r="B3020" t="s">
        <v>1</v>
      </c>
      <c r="C3020">
        <v>14</v>
      </c>
      <c r="D3020" t="s">
        <v>2</v>
      </c>
      <c r="E3020">
        <v>19</v>
      </c>
      <c r="F3020" t="s">
        <v>3</v>
      </c>
      <c r="G3020" s="1" t="s">
        <v>7</v>
      </c>
      <c r="H3020" t="s">
        <v>4</v>
      </c>
      <c r="I3020" s="1" t="s">
        <v>7</v>
      </c>
    </row>
    <row r="3021" spans="1:9" x14ac:dyDescent="0.25">
      <c r="A3021" t="s">
        <v>3024</v>
      </c>
      <c r="B3021" t="s">
        <v>1</v>
      </c>
      <c r="C3021">
        <v>41</v>
      </c>
      <c r="D3021" t="s">
        <v>2</v>
      </c>
      <c r="E3021">
        <v>58</v>
      </c>
      <c r="F3021" t="s">
        <v>3</v>
      </c>
      <c r="G3021" s="1">
        <v>12.619322293430701</v>
      </c>
      <c r="H3021" t="s">
        <v>4</v>
      </c>
      <c r="I3021" s="1">
        <v>24.491322312211999</v>
      </c>
    </row>
    <row r="3022" spans="1:9" x14ac:dyDescent="0.25">
      <c r="A3022" t="s">
        <v>3025</v>
      </c>
      <c r="B3022" t="s">
        <v>1</v>
      </c>
      <c r="C3022">
        <v>16</v>
      </c>
      <c r="D3022" t="s">
        <v>2</v>
      </c>
      <c r="E3022">
        <v>20</v>
      </c>
      <c r="F3022" t="s">
        <v>3</v>
      </c>
      <c r="G3022" s="1">
        <v>87.045420175940293</v>
      </c>
      <c r="H3022" t="s">
        <v>4</v>
      </c>
      <c r="I3022" s="1">
        <v>88.078135450617495</v>
      </c>
    </row>
    <row r="3023" spans="1:9" x14ac:dyDescent="0.25">
      <c r="A3023" t="s">
        <v>3026</v>
      </c>
      <c r="B3023" t="s">
        <v>1</v>
      </c>
      <c r="C3023">
        <v>27</v>
      </c>
      <c r="D3023" t="s">
        <v>2</v>
      </c>
      <c r="E3023">
        <v>34</v>
      </c>
      <c r="F3023" t="s">
        <v>3</v>
      </c>
      <c r="G3023" s="1">
        <v>48.945186229037503</v>
      </c>
      <c r="H3023" t="s">
        <v>4</v>
      </c>
      <c r="I3023" s="1">
        <v>68.452982103037002</v>
      </c>
    </row>
    <row r="3024" spans="1:9" x14ac:dyDescent="0.25">
      <c r="A3024" t="s">
        <v>3027</v>
      </c>
      <c r="B3024" t="s">
        <v>1</v>
      </c>
      <c r="C3024">
        <v>33</v>
      </c>
      <c r="D3024" t="s">
        <v>2</v>
      </c>
      <c r="E3024">
        <v>39</v>
      </c>
      <c r="F3024" t="s">
        <v>3</v>
      </c>
      <c r="G3024" s="1">
        <v>69.366821847617103</v>
      </c>
      <c r="H3024" t="s">
        <v>4</v>
      </c>
      <c r="I3024" s="1">
        <v>72.475677484623702</v>
      </c>
    </row>
    <row r="3025" spans="1:9" x14ac:dyDescent="0.25">
      <c r="A3025" t="s">
        <v>3028</v>
      </c>
      <c r="B3025" t="s">
        <v>1</v>
      </c>
      <c r="C3025">
        <v>17</v>
      </c>
      <c r="D3025" t="s">
        <v>2</v>
      </c>
      <c r="E3025">
        <v>27</v>
      </c>
      <c r="F3025" t="s">
        <v>3</v>
      </c>
      <c r="G3025" s="1">
        <v>39.130061195416602</v>
      </c>
      <c r="H3025" t="s">
        <v>4</v>
      </c>
      <c r="I3025" s="1">
        <v>46.798455381819501</v>
      </c>
    </row>
    <row r="3026" spans="1:9" x14ac:dyDescent="0.25">
      <c r="A3026" t="s">
        <v>3029</v>
      </c>
      <c r="B3026" t="s">
        <v>1</v>
      </c>
      <c r="C3026">
        <v>17</v>
      </c>
      <c r="D3026" t="s">
        <v>2</v>
      </c>
      <c r="E3026">
        <v>18</v>
      </c>
      <c r="F3026" t="s">
        <v>3</v>
      </c>
      <c r="G3026" s="1" t="s">
        <v>7</v>
      </c>
      <c r="H3026" t="s">
        <v>4</v>
      </c>
      <c r="I3026" s="1" t="s">
        <v>7</v>
      </c>
    </row>
    <row r="3027" spans="1:9" x14ac:dyDescent="0.25">
      <c r="A3027" t="s">
        <v>3030</v>
      </c>
      <c r="B3027" t="s">
        <v>1</v>
      </c>
      <c r="C3027">
        <v>12</v>
      </c>
      <c r="D3027" t="s">
        <v>2</v>
      </c>
      <c r="E3027">
        <v>13</v>
      </c>
      <c r="F3027" t="s">
        <v>3</v>
      </c>
      <c r="G3027" s="1" t="s">
        <v>7</v>
      </c>
      <c r="H3027" t="s">
        <v>4</v>
      </c>
      <c r="I3027" s="1" t="s">
        <v>7</v>
      </c>
    </row>
    <row r="3028" spans="1:9" x14ac:dyDescent="0.25">
      <c r="A3028" t="s">
        <v>3031</v>
      </c>
      <c r="B3028" t="s">
        <v>1</v>
      </c>
      <c r="C3028">
        <v>16</v>
      </c>
      <c r="D3028" t="s">
        <v>2</v>
      </c>
      <c r="E3028">
        <v>20</v>
      </c>
      <c r="F3028" t="s">
        <v>3</v>
      </c>
      <c r="G3028" s="1" t="s">
        <v>7</v>
      </c>
      <c r="H3028" t="s">
        <v>4</v>
      </c>
      <c r="I3028" s="1" t="s">
        <v>7</v>
      </c>
    </row>
    <row r="3029" spans="1:9" x14ac:dyDescent="0.25">
      <c r="A3029" t="s">
        <v>3032</v>
      </c>
      <c r="B3029" t="s">
        <v>1</v>
      </c>
      <c r="C3029">
        <v>25</v>
      </c>
      <c r="D3029" t="s">
        <v>2</v>
      </c>
      <c r="E3029">
        <v>32</v>
      </c>
      <c r="F3029" t="s">
        <v>3</v>
      </c>
      <c r="G3029" s="1">
        <v>52.813845513520199</v>
      </c>
      <c r="H3029" t="s">
        <v>4</v>
      </c>
      <c r="I3029" s="1">
        <v>80.402093475119003</v>
      </c>
    </row>
    <row r="3030" spans="1:9" x14ac:dyDescent="0.25">
      <c r="A3030" t="s">
        <v>3033</v>
      </c>
      <c r="B3030" t="s">
        <v>1</v>
      </c>
      <c r="C3030">
        <v>46</v>
      </c>
      <c r="D3030" t="s">
        <v>2</v>
      </c>
      <c r="E3030">
        <v>61</v>
      </c>
      <c r="F3030" t="s">
        <v>3</v>
      </c>
      <c r="G3030" s="1">
        <v>36.7622567481692</v>
      </c>
      <c r="H3030" t="s">
        <v>4</v>
      </c>
      <c r="I3030" s="1">
        <v>51.222539800270702</v>
      </c>
    </row>
    <row r="3031" spans="1:9" x14ac:dyDescent="0.25">
      <c r="A3031" t="s">
        <v>3034</v>
      </c>
      <c r="B3031" t="s">
        <v>1</v>
      </c>
      <c r="C3031">
        <v>18</v>
      </c>
      <c r="D3031" t="s">
        <v>2</v>
      </c>
      <c r="E3031">
        <v>20</v>
      </c>
      <c r="F3031" t="s">
        <v>3</v>
      </c>
      <c r="G3031" s="1" t="s">
        <v>7</v>
      </c>
      <c r="H3031" t="s">
        <v>4</v>
      </c>
      <c r="I3031" s="1" t="s">
        <v>7</v>
      </c>
    </row>
    <row r="3032" spans="1:9" x14ac:dyDescent="0.25">
      <c r="A3032" t="s">
        <v>3035</v>
      </c>
      <c r="B3032" t="s">
        <v>1</v>
      </c>
      <c r="C3032">
        <v>17</v>
      </c>
      <c r="D3032" t="s">
        <v>2</v>
      </c>
      <c r="E3032">
        <v>19</v>
      </c>
      <c r="F3032" t="s">
        <v>3</v>
      </c>
      <c r="G3032" s="1">
        <v>89.851014282079007</v>
      </c>
      <c r="H3032" t="s">
        <v>4</v>
      </c>
      <c r="I3032" s="1">
        <v>89.851014282079007</v>
      </c>
    </row>
    <row r="3033" spans="1:9" x14ac:dyDescent="0.25">
      <c r="A3033" t="s">
        <v>3036</v>
      </c>
      <c r="B3033" t="s">
        <v>1</v>
      </c>
      <c r="C3033">
        <v>20</v>
      </c>
      <c r="D3033" t="s">
        <v>2</v>
      </c>
      <c r="E3033">
        <v>30</v>
      </c>
      <c r="F3033" t="s">
        <v>3</v>
      </c>
      <c r="G3033" s="1">
        <v>57.735909583130798</v>
      </c>
      <c r="H3033" t="s">
        <v>4</v>
      </c>
      <c r="I3033" s="1">
        <v>57.735909583130798</v>
      </c>
    </row>
    <row r="3034" spans="1:9" x14ac:dyDescent="0.25">
      <c r="A3034" t="s">
        <v>3037</v>
      </c>
      <c r="B3034" t="s">
        <v>1</v>
      </c>
      <c r="C3034">
        <v>18</v>
      </c>
      <c r="D3034" t="s">
        <v>2</v>
      </c>
      <c r="E3034">
        <v>25</v>
      </c>
      <c r="F3034" t="s">
        <v>3</v>
      </c>
      <c r="G3034" s="1">
        <v>36.896156021417603</v>
      </c>
      <c r="H3034" t="s">
        <v>4</v>
      </c>
      <c r="I3034" s="1">
        <v>69.639502756687307</v>
      </c>
    </row>
    <row r="3035" spans="1:9" x14ac:dyDescent="0.25">
      <c r="A3035" t="s">
        <v>3038</v>
      </c>
      <c r="B3035" t="s">
        <v>1</v>
      </c>
      <c r="C3035">
        <v>22</v>
      </c>
      <c r="D3035" t="s">
        <v>2</v>
      </c>
      <c r="E3035">
        <v>28</v>
      </c>
      <c r="F3035" t="s">
        <v>3</v>
      </c>
      <c r="G3035" s="1">
        <v>72.830414842488906</v>
      </c>
      <c r="H3035" t="s">
        <v>4</v>
      </c>
      <c r="I3035" s="1">
        <v>85.773001956771395</v>
      </c>
    </row>
    <row r="3036" spans="1:9" x14ac:dyDescent="0.25">
      <c r="A3036" t="s">
        <v>3039</v>
      </c>
      <c r="B3036" t="s">
        <v>1</v>
      </c>
      <c r="C3036">
        <v>40</v>
      </c>
      <c r="D3036" t="s">
        <v>2</v>
      </c>
      <c r="E3036">
        <v>49</v>
      </c>
      <c r="F3036" t="s">
        <v>3</v>
      </c>
      <c r="G3036" s="1">
        <v>29.122159706359898</v>
      </c>
      <c r="H3036" t="s">
        <v>4</v>
      </c>
      <c r="I3036" s="1">
        <v>32.610597805328297</v>
      </c>
    </row>
    <row r="3037" spans="1:9" x14ac:dyDescent="0.25">
      <c r="A3037" t="s">
        <v>3040</v>
      </c>
      <c r="B3037" t="s">
        <v>1</v>
      </c>
      <c r="C3037">
        <v>12</v>
      </c>
      <c r="D3037" t="s">
        <v>2</v>
      </c>
      <c r="E3037">
        <v>19</v>
      </c>
      <c r="F3037" t="s">
        <v>3</v>
      </c>
      <c r="G3037" s="1">
        <v>89.064096184714202</v>
      </c>
      <c r="H3037" t="s">
        <v>4</v>
      </c>
      <c r="I3037" s="1">
        <v>89.064096184714202</v>
      </c>
    </row>
    <row r="3038" spans="1:9" x14ac:dyDescent="0.25">
      <c r="A3038" t="s">
        <v>3041</v>
      </c>
      <c r="B3038" t="s">
        <v>1</v>
      </c>
      <c r="C3038">
        <v>48</v>
      </c>
      <c r="D3038" t="s">
        <v>2</v>
      </c>
      <c r="E3038">
        <v>60</v>
      </c>
      <c r="F3038" t="s">
        <v>3</v>
      </c>
      <c r="G3038" s="1">
        <v>77.529538278331103</v>
      </c>
      <c r="H3038" t="s">
        <v>4</v>
      </c>
      <c r="I3038" s="1">
        <v>89.621452830148201</v>
      </c>
    </row>
    <row r="3039" spans="1:9" x14ac:dyDescent="0.25">
      <c r="A3039" t="s">
        <v>3042</v>
      </c>
      <c r="B3039" t="s">
        <v>1</v>
      </c>
      <c r="C3039">
        <v>48</v>
      </c>
      <c r="D3039" t="s">
        <v>2</v>
      </c>
      <c r="E3039">
        <v>60</v>
      </c>
      <c r="F3039" t="s">
        <v>3</v>
      </c>
      <c r="G3039" s="1">
        <v>63.764863292896202</v>
      </c>
      <c r="H3039" t="s">
        <v>4</v>
      </c>
      <c r="I3039" s="1">
        <v>72.722045484719004</v>
      </c>
    </row>
    <row r="3040" spans="1:9" x14ac:dyDescent="0.25">
      <c r="A3040" t="s">
        <v>3043</v>
      </c>
      <c r="B3040" t="s">
        <v>1</v>
      </c>
      <c r="C3040">
        <v>15</v>
      </c>
      <c r="D3040" t="s">
        <v>2</v>
      </c>
      <c r="E3040">
        <v>22</v>
      </c>
      <c r="F3040" t="s">
        <v>3</v>
      </c>
      <c r="G3040" s="1">
        <v>75.046070515782702</v>
      </c>
      <c r="H3040" t="s">
        <v>4</v>
      </c>
      <c r="I3040" s="1">
        <v>77.542469541502399</v>
      </c>
    </row>
    <row r="3041" spans="1:9" x14ac:dyDescent="0.25">
      <c r="A3041" t="s">
        <v>3044</v>
      </c>
      <c r="B3041" t="s">
        <v>1</v>
      </c>
      <c r="C3041">
        <v>18</v>
      </c>
      <c r="D3041" t="s">
        <v>2</v>
      </c>
      <c r="E3041">
        <v>25</v>
      </c>
      <c r="F3041" t="s">
        <v>3</v>
      </c>
      <c r="G3041" s="1">
        <v>85.680442349858595</v>
      </c>
      <c r="H3041" t="s">
        <v>4</v>
      </c>
      <c r="I3041" s="1">
        <v>85.680442349858595</v>
      </c>
    </row>
    <row r="3042" spans="1:9" x14ac:dyDescent="0.25">
      <c r="A3042" t="s">
        <v>3045</v>
      </c>
      <c r="B3042" t="s">
        <v>1</v>
      </c>
      <c r="C3042">
        <v>48</v>
      </c>
      <c r="D3042" t="s">
        <v>2</v>
      </c>
      <c r="E3042">
        <v>66</v>
      </c>
      <c r="F3042" t="s">
        <v>3</v>
      </c>
      <c r="G3042" s="1">
        <v>45.160773424440201</v>
      </c>
      <c r="H3042" t="s">
        <v>4</v>
      </c>
      <c r="I3042" s="1">
        <v>52.921048375420099</v>
      </c>
    </row>
    <row r="3043" spans="1:9" x14ac:dyDescent="0.25">
      <c r="A3043" t="s">
        <v>3046</v>
      </c>
      <c r="B3043" t="s">
        <v>1</v>
      </c>
      <c r="C3043">
        <v>39</v>
      </c>
      <c r="D3043" t="s">
        <v>2</v>
      </c>
      <c r="E3043">
        <v>45</v>
      </c>
      <c r="F3043" t="s">
        <v>3</v>
      </c>
      <c r="G3043" s="1">
        <v>45.215150487319498</v>
      </c>
      <c r="H3043" t="s">
        <v>4</v>
      </c>
      <c r="I3043" s="1">
        <v>67.963736477066604</v>
      </c>
    </row>
    <row r="3044" spans="1:9" x14ac:dyDescent="0.25">
      <c r="A3044" t="s">
        <v>3047</v>
      </c>
      <c r="B3044" t="s">
        <v>1</v>
      </c>
      <c r="C3044">
        <v>23</v>
      </c>
      <c r="D3044" t="s">
        <v>2</v>
      </c>
      <c r="E3044">
        <v>26</v>
      </c>
      <c r="F3044" t="s">
        <v>3</v>
      </c>
      <c r="G3044" s="1" t="s">
        <v>7</v>
      </c>
      <c r="H3044" t="s">
        <v>4</v>
      </c>
      <c r="I3044" s="1" t="s">
        <v>7</v>
      </c>
    </row>
    <row r="3045" spans="1:9" x14ac:dyDescent="0.25">
      <c r="A3045" t="s">
        <v>3048</v>
      </c>
      <c r="B3045" t="s">
        <v>1</v>
      </c>
      <c r="C3045">
        <v>14</v>
      </c>
      <c r="D3045" t="s">
        <v>2</v>
      </c>
      <c r="E3045">
        <v>16</v>
      </c>
      <c r="F3045" t="s">
        <v>3</v>
      </c>
      <c r="G3045" s="1" t="s">
        <v>7</v>
      </c>
      <c r="H3045" t="s">
        <v>4</v>
      </c>
      <c r="I3045" s="1" t="s">
        <v>7</v>
      </c>
    </row>
    <row r="3046" spans="1:9" x14ac:dyDescent="0.25">
      <c r="A3046" t="s">
        <v>3049</v>
      </c>
      <c r="B3046" t="s">
        <v>1</v>
      </c>
      <c r="C3046">
        <v>47</v>
      </c>
      <c r="D3046" t="s">
        <v>2</v>
      </c>
      <c r="E3046">
        <v>60</v>
      </c>
      <c r="F3046" t="s">
        <v>3</v>
      </c>
      <c r="G3046" s="1">
        <v>62.503131037977198</v>
      </c>
      <c r="H3046" t="s">
        <v>4</v>
      </c>
      <c r="I3046" s="1">
        <v>64.079781241772096</v>
      </c>
    </row>
    <row r="3047" spans="1:9" x14ac:dyDescent="0.25">
      <c r="A3047" t="s">
        <v>3050</v>
      </c>
      <c r="B3047" t="s">
        <v>1</v>
      </c>
      <c r="C3047">
        <v>14</v>
      </c>
      <c r="D3047" t="s">
        <v>2</v>
      </c>
      <c r="E3047">
        <v>14</v>
      </c>
      <c r="F3047" t="s">
        <v>3</v>
      </c>
      <c r="G3047" s="1" t="s">
        <v>7</v>
      </c>
      <c r="H3047" t="s">
        <v>4</v>
      </c>
      <c r="I3047" s="1" t="s">
        <v>7</v>
      </c>
    </row>
    <row r="3048" spans="1:9" x14ac:dyDescent="0.25">
      <c r="A3048" t="s">
        <v>3051</v>
      </c>
      <c r="B3048" t="s">
        <v>1</v>
      </c>
      <c r="C3048">
        <v>14</v>
      </c>
      <c r="D3048" t="s">
        <v>2</v>
      </c>
      <c r="E3048">
        <v>16</v>
      </c>
      <c r="F3048" t="s">
        <v>3</v>
      </c>
      <c r="G3048" s="1">
        <v>87.539325996680802</v>
      </c>
      <c r="H3048" t="s">
        <v>4</v>
      </c>
      <c r="I3048" s="1">
        <v>87.539325996680802</v>
      </c>
    </row>
    <row r="3049" spans="1:9" x14ac:dyDescent="0.25">
      <c r="A3049" t="s">
        <v>3052</v>
      </c>
      <c r="B3049" t="s">
        <v>1</v>
      </c>
      <c r="C3049">
        <v>14</v>
      </c>
      <c r="D3049" t="s">
        <v>2</v>
      </c>
      <c r="E3049">
        <v>15</v>
      </c>
      <c r="F3049" t="s">
        <v>3</v>
      </c>
      <c r="G3049" s="1" t="s">
        <v>7</v>
      </c>
      <c r="H3049" t="s">
        <v>4</v>
      </c>
      <c r="I3049" s="1" t="s">
        <v>7</v>
      </c>
    </row>
    <row r="3050" spans="1:9" x14ac:dyDescent="0.25">
      <c r="A3050" t="s">
        <v>3053</v>
      </c>
      <c r="B3050" t="s">
        <v>1</v>
      </c>
      <c r="C3050">
        <v>12</v>
      </c>
      <c r="D3050" t="s">
        <v>2</v>
      </c>
      <c r="E3050">
        <v>14</v>
      </c>
      <c r="F3050" t="s">
        <v>3</v>
      </c>
      <c r="G3050" s="1" t="s">
        <v>7</v>
      </c>
      <c r="H3050" t="s">
        <v>4</v>
      </c>
      <c r="I3050" s="1" t="s">
        <v>7</v>
      </c>
    </row>
    <row r="3051" spans="1:9" x14ac:dyDescent="0.25">
      <c r="A3051" t="s">
        <v>3054</v>
      </c>
      <c r="B3051" t="s">
        <v>1</v>
      </c>
      <c r="C3051">
        <v>31</v>
      </c>
      <c r="D3051" t="s">
        <v>2</v>
      </c>
      <c r="E3051">
        <v>40</v>
      </c>
      <c r="F3051" t="s">
        <v>3</v>
      </c>
      <c r="G3051" s="1">
        <v>71.970439078650898</v>
      </c>
      <c r="H3051" t="s">
        <v>4</v>
      </c>
      <c r="I3051" s="1">
        <v>86.945084728828505</v>
      </c>
    </row>
    <row r="3052" spans="1:9" x14ac:dyDescent="0.25">
      <c r="A3052" t="s">
        <v>3055</v>
      </c>
      <c r="B3052" t="s">
        <v>1</v>
      </c>
      <c r="C3052">
        <v>22</v>
      </c>
      <c r="D3052" t="s">
        <v>2</v>
      </c>
      <c r="E3052">
        <v>24</v>
      </c>
      <c r="F3052" t="s">
        <v>3</v>
      </c>
      <c r="G3052" s="1">
        <v>69.410895288277004</v>
      </c>
      <c r="H3052" t="s">
        <v>4</v>
      </c>
      <c r="I3052" s="1">
        <v>88.463146283919798</v>
      </c>
    </row>
    <row r="3053" spans="1:9" x14ac:dyDescent="0.25">
      <c r="A3053" t="s">
        <v>3056</v>
      </c>
      <c r="B3053" t="s">
        <v>1</v>
      </c>
      <c r="C3053">
        <v>15</v>
      </c>
      <c r="D3053" t="s">
        <v>2</v>
      </c>
      <c r="E3053">
        <v>17</v>
      </c>
      <c r="F3053" t="s">
        <v>3</v>
      </c>
      <c r="G3053" s="1" t="s">
        <v>7</v>
      </c>
      <c r="H3053" t="s">
        <v>4</v>
      </c>
      <c r="I3053" s="1" t="s">
        <v>7</v>
      </c>
    </row>
    <row r="3054" spans="1:9" x14ac:dyDescent="0.25">
      <c r="A3054" t="s">
        <v>3057</v>
      </c>
      <c r="B3054" t="s">
        <v>1</v>
      </c>
      <c r="C3054">
        <v>12</v>
      </c>
      <c r="D3054" t="s">
        <v>2</v>
      </c>
      <c r="E3054">
        <v>15</v>
      </c>
      <c r="F3054" t="s">
        <v>3</v>
      </c>
      <c r="G3054" s="1" t="s">
        <v>7</v>
      </c>
      <c r="H3054" t="s">
        <v>4</v>
      </c>
      <c r="I3054" s="1" t="s">
        <v>7</v>
      </c>
    </row>
    <row r="3055" spans="1:9" x14ac:dyDescent="0.25">
      <c r="A3055" t="s">
        <v>3058</v>
      </c>
      <c r="B3055" t="s">
        <v>1</v>
      </c>
      <c r="C3055">
        <v>15</v>
      </c>
      <c r="D3055" t="s">
        <v>2</v>
      </c>
      <c r="E3055">
        <v>16</v>
      </c>
      <c r="F3055" t="s">
        <v>3</v>
      </c>
      <c r="G3055" s="1" t="s">
        <v>7</v>
      </c>
      <c r="H3055" t="s">
        <v>4</v>
      </c>
      <c r="I3055" s="1" t="s">
        <v>7</v>
      </c>
    </row>
    <row r="3056" spans="1:9" x14ac:dyDescent="0.25">
      <c r="A3056" t="s">
        <v>3059</v>
      </c>
      <c r="B3056" t="s">
        <v>1</v>
      </c>
      <c r="C3056">
        <v>36</v>
      </c>
      <c r="D3056" t="s">
        <v>2</v>
      </c>
      <c r="E3056">
        <v>52</v>
      </c>
      <c r="F3056" t="s">
        <v>3</v>
      </c>
      <c r="G3056" s="1">
        <v>28.69900198385</v>
      </c>
      <c r="H3056" t="s">
        <v>4</v>
      </c>
      <c r="I3056" s="1">
        <v>34.9037921954165</v>
      </c>
    </row>
    <row r="3057" spans="1:9" x14ac:dyDescent="0.25">
      <c r="A3057" t="s">
        <v>3060</v>
      </c>
      <c r="B3057" t="s">
        <v>1</v>
      </c>
      <c r="C3057">
        <v>20</v>
      </c>
      <c r="D3057" t="s">
        <v>2</v>
      </c>
      <c r="E3057">
        <v>24</v>
      </c>
      <c r="F3057" t="s">
        <v>3</v>
      </c>
      <c r="G3057" s="1">
        <v>83.901285790257703</v>
      </c>
      <c r="H3057" t="s">
        <v>4</v>
      </c>
      <c r="I3057" s="1">
        <v>89.641425819913493</v>
      </c>
    </row>
    <row r="3058" spans="1:9" x14ac:dyDescent="0.25">
      <c r="A3058" t="s">
        <v>3061</v>
      </c>
      <c r="B3058" t="s">
        <v>1</v>
      </c>
      <c r="C3058">
        <v>23</v>
      </c>
      <c r="D3058" t="s">
        <v>2</v>
      </c>
      <c r="E3058">
        <v>27</v>
      </c>
      <c r="F3058" t="s">
        <v>3</v>
      </c>
      <c r="G3058" s="1">
        <v>72.699472808054907</v>
      </c>
      <c r="H3058" t="s">
        <v>4</v>
      </c>
      <c r="I3058" s="1">
        <v>89.579118739787305</v>
      </c>
    </row>
    <row r="3059" spans="1:9" x14ac:dyDescent="0.25">
      <c r="A3059" t="s">
        <v>3062</v>
      </c>
      <c r="B3059" t="s">
        <v>1</v>
      </c>
      <c r="C3059">
        <v>39</v>
      </c>
      <c r="D3059" t="s">
        <v>2</v>
      </c>
      <c r="E3059">
        <v>47</v>
      </c>
      <c r="F3059" t="s">
        <v>3</v>
      </c>
      <c r="G3059" s="1">
        <v>58.551422659276298</v>
      </c>
      <c r="H3059" t="s">
        <v>4</v>
      </c>
      <c r="I3059" s="1">
        <v>58.551422659276298</v>
      </c>
    </row>
    <row r="3060" spans="1:9" x14ac:dyDescent="0.25">
      <c r="A3060" t="s">
        <v>3063</v>
      </c>
      <c r="B3060" t="s">
        <v>1</v>
      </c>
      <c r="C3060">
        <v>32</v>
      </c>
      <c r="D3060" t="s">
        <v>2</v>
      </c>
      <c r="E3060">
        <v>34</v>
      </c>
      <c r="F3060" t="s">
        <v>3</v>
      </c>
      <c r="G3060" s="1" t="s">
        <v>7</v>
      </c>
      <c r="H3060" t="s">
        <v>4</v>
      </c>
      <c r="I3060" s="1" t="s">
        <v>7</v>
      </c>
    </row>
    <row r="3061" spans="1:9" x14ac:dyDescent="0.25">
      <c r="A3061" t="s">
        <v>3064</v>
      </c>
      <c r="B3061" t="s">
        <v>1</v>
      </c>
      <c r="C3061">
        <v>71</v>
      </c>
      <c r="D3061" t="s">
        <v>2</v>
      </c>
      <c r="E3061">
        <v>89</v>
      </c>
      <c r="F3061" t="s">
        <v>3</v>
      </c>
      <c r="G3061" s="1">
        <v>32.847543265239302</v>
      </c>
      <c r="H3061" t="s">
        <v>4</v>
      </c>
      <c r="I3061" s="1">
        <v>42.262004097924098</v>
      </c>
    </row>
    <row r="3062" spans="1:9" x14ac:dyDescent="0.25">
      <c r="A3062" t="s">
        <v>3065</v>
      </c>
      <c r="B3062" t="s">
        <v>1</v>
      </c>
      <c r="C3062">
        <v>20</v>
      </c>
      <c r="D3062" t="s">
        <v>2</v>
      </c>
      <c r="E3062">
        <v>23</v>
      </c>
      <c r="F3062" t="s">
        <v>3</v>
      </c>
      <c r="G3062" s="1" t="s">
        <v>7</v>
      </c>
      <c r="H3062" t="s">
        <v>4</v>
      </c>
      <c r="I3062" s="1" t="s">
        <v>7</v>
      </c>
    </row>
    <row r="3063" spans="1:9" x14ac:dyDescent="0.25">
      <c r="A3063" t="s">
        <v>3066</v>
      </c>
      <c r="B3063" t="s">
        <v>1</v>
      </c>
      <c r="C3063">
        <v>40</v>
      </c>
      <c r="D3063" t="s">
        <v>2</v>
      </c>
      <c r="E3063">
        <v>60</v>
      </c>
      <c r="F3063" t="s">
        <v>3</v>
      </c>
      <c r="G3063" s="1">
        <v>52.765166018425298</v>
      </c>
      <c r="H3063" t="s">
        <v>4</v>
      </c>
      <c r="I3063" s="1">
        <v>52.765166018425298</v>
      </c>
    </row>
    <row r="3064" spans="1:9" x14ac:dyDescent="0.25">
      <c r="A3064" t="s">
        <v>3067</v>
      </c>
      <c r="B3064" t="s">
        <v>1</v>
      </c>
      <c r="C3064">
        <v>35</v>
      </c>
      <c r="D3064" t="s">
        <v>2</v>
      </c>
      <c r="E3064">
        <v>41</v>
      </c>
      <c r="F3064" t="s">
        <v>3</v>
      </c>
      <c r="G3064" s="1">
        <v>79.479409281071895</v>
      </c>
      <c r="H3064" t="s">
        <v>4</v>
      </c>
      <c r="I3064" s="1">
        <v>82.772939121247404</v>
      </c>
    </row>
    <row r="3065" spans="1:9" x14ac:dyDescent="0.25">
      <c r="A3065" t="s">
        <v>3068</v>
      </c>
      <c r="B3065" t="s">
        <v>1</v>
      </c>
      <c r="C3065">
        <v>27</v>
      </c>
      <c r="D3065" t="s">
        <v>2</v>
      </c>
      <c r="E3065">
        <v>32</v>
      </c>
      <c r="F3065" t="s">
        <v>3</v>
      </c>
      <c r="G3065" s="1">
        <v>66.924273728718305</v>
      </c>
      <c r="H3065" t="s">
        <v>4</v>
      </c>
      <c r="I3065" s="1">
        <v>80.6557358012832</v>
      </c>
    </row>
    <row r="3066" spans="1:9" x14ac:dyDescent="0.25">
      <c r="A3066" t="s">
        <v>3069</v>
      </c>
      <c r="B3066" t="s">
        <v>1</v>
      </c>
      <c r="C3066">
        <v>16</v>
      </c>
      <c r="D3066" t="s">
        <v>2</v>
      </c>
      <c r="E3066">
        <v>20</v>
      </c>
      <c r="F3066" t="s">
        <v>3</v>
      </c>
      <c r="G3066" s="1">
        <v>75.039711179300795</v>
      </c>
      <c r="H3066" t="s">
        <v>4</v>
      </c>
      <c r="I3066" s="1">
        <v>83.226374813892207</v>
      </c>
    </row>
    <row r="3067" spans="1:9" x14ac:dyDescent="0.25">
      <c r="A3067" t="s">
        <v>3070</v>
      </c>
      <c r="B3067" t="s">
        <v>1</v>
      </c>
      <c r="C3067">
        <v>18</v>
      </c>
      <c r="D3067" t="s">
        <v>2</v>
      </c>
      <c r="E3067">
        <v>21</v>
      </c>
      <c r="F3067" t="s">
        <v>3</v>
      </c>
      <c r="G3067" s="1" t="s">
        <v>7</v>
      </c>
      <c r="H3067" t="s">
        <v>4</v>
      </c>
      <c r="I3067" s="1" t="s">
        <v>7</v>
      </c>
    </row>
    <row r="3068" spans="1:9" x14ac:dyDescent="0.25">
      <c r="A3068" t="s">
        <v>3071</v>
      </c>
      <c r="B3068" t="s">
        <v>1</v>
      </c>
      <c r="C3068">
        <v>39</v>
      </c>
      <c r="D3068" t="s">
        <v>2</v>
      </c>
      <c r="E3068">
        <v>50</v>
      </c>
      <c r="F3068" t="s">
        <v>3</v>
      </c>
      <c r="G3068" s="1">
        <v>68.534297370423701</v>
      </c>
      <c r="H3068" t="s">
        <v>4</v>
      </c>
      <c r="I3068" s="1">
        <v>76.893892625516301</v>
      </c>
    </row>
    <row r="3069" spans="1:9" x14ac:dyDescent="0.25">
      <c r="A3069" t="s">
        <v>3072</v>
      </c>
      <c r="B3069" t="s">
        <v>1</v>
      </c>
      <c r="C3069">
        <v>16</v>
      </c>
      <c r="D3069" t="s">
        <v>2</v>
      </c>
      <c r="E3069">
        <v>18</v>
      </c>
      <c r="F3069" t="s">
        <v>3</v>
      </c>
      <c r="G3069" s="1" t="s">
        <v>7</v>
      </c>
      <c r="H3069" t="s">
        <v>4</v>
      </c>
      <c r="I3069" s="1" t="s">
        <v>7</v>
      </c>
    </row>
    <row r="3070" spans="1:9" x14ac:dyDescent="0.25">
      <c r="A3070" t="s">
        <v>3073</v>
      </c>
      <c r="B3070" t="s">
        <v>1</v>
      </c>
      <c r="C3070">
        <v>19</v>
      </c>
      <c r="D3070" t="s">
        <v>2</v>
      </c>
      <c r="E3070">
        <v>24</v>
      </c>
      <c r="F3070" t="s">
        <v>3</v>
      </c>
      <c r="G3070" s="1">
        <v>73.375521856034993</v>
      </c>
      <c r="H3070" t="s">
        <v>4</v>
      </c>
      <c r="I3070" s="1">
        <v>89.238857214637804</v>
      </c>
    </row>
    <row r="3071" spans="1:9" x14ac:dyDescent="0.25">
      <c r="A3071" t="s">
        <v>3074</v>
      </c>
      <c r="B3071" t="s">
        <v>1</v>
      </c>
      <c r="C3071">
        <v>15</v>
      </c>
      <c r="D3071" t="s">
        <v>2</v>
      </c>
      <c r="E3071">
        <v>16</v>
      </c>
      <c r="F3071" t="s">
        <v>3</v>
      </c>
      <c r="G3071" s="1" t="s">
        <v>7</v>
      </c>
      <c r="H3071" t="s">
        <v>4</v>
      </c>
      <c r="I3071" s="1" t="s">
        <v>7</v>
      </c>
    </row>
    <row r="3072" spans="1:9" x14ac:dyDescent="0.25">
      <c r="A3072" t="s">
        <v>3075</v>
      </c>
      <c r="B3072" t="s">
        <v>1</v>
      </c>
      <c r="C3072">
        <v>16</v>
      </c>
      <c r="D3072" t="s">
        <v>2</v>
      </c>
      <c r="E3072">
        <v>21</v>
      </c>
      <c r="F3072" t="s">
        <v>3</v>
      </c>
      <c r="G3072" s="1">
        <v>76.598682762055702</v>
      </c>
      <c r="H3072" t="s">
        <v>4</v>
      </c>
      <c r="I3072" s="1">
        <v>87.936180271542995</v>
      </c>
    </row>
    <row r="3073" spans="1:9" x14ac:dyDescent="0.25">
      <c r="A3073" t="s">
        <v>3076</v>
      </c>
      <c r="B3073" t="s">
        <v>1</v>
      </c>
      <c r="C3073">
        <v>20</v>
      </c>
      <c r="D3073" t="s">
        <v>2</v>
      </c>
      <c r="E3073">
        <v>24</v>
      </c>
      <c r="F3073" t="s">
        <v>3</v>
      </c>
      <c r="G3073" s="1">
        <v>73.364023271807497</v>
      </c>
      <c r="H3073" t="s">
        <v>4</v>
      </c>
      <c r="I3073" s="1">
        <v>88.861460588072106</v>
      </c>
    </row>
    <row r="3074" spans="1:9" x14ac:dyDescent="0.25">
      <c r="A3074" t="s">
        <v>3077</v>
      </c>
      <c r="B3074" t="s">
        <v>1</v>
      </c>
      <c r="C3074">
        <v>13</v>
      </c>
      <c r="D3074" t="s">
        <v>2</v>
      </c>
      <c r="E3074">
        <v>18</v>
      </c>
      <c r="F3074" t="s">
        <v>3</v>
      </c>
      <c r="G3074" s="1">
        <v>87.323816534435196</v>
      </c>
      <c r="H3074" t="s">
        <v>4</v>
      </c>
      <c r="I3074" s="1">
        <v>87.323816534435196</v>
      </c>
    </row>
    <row r="3075" spans="1:9" x14ac:dyDescent="0.25">
      <c r="A3075" t="s">
        <v>3078</v>
      </c>
      <c r="B3075" t="s">
        <v>1</v>
      </c>
      <c r="C3075">
        <v>20</v>
      </c>
      <c r="D3075" t="s">
        <v>2</v>
      </c>
      <c r="E3075">
        <v>30</v>
      </c>
      <c r="F3075" t="s">
        <v>3</v>
      </c>
      <c r="G3075" s="1">
        <v>14.514266293668401</v>
      </c>
      <c r="H3075" t="s">
        <v>4</v>
      </c>
      <c r="I3075" s="1">
        <v>51.589349982782103</v>
      </c>
    </row>
    <row r="3076" spans="1:9" x14ac:dyDescent="0.25">
      <c r="A3076" t="s">
        <v>3079</v>
      </c>
      <c r="B3076" t="s">
        <v>1</v>
      </c>
      <c r="C3076">
        <v>38</v>
      </c>
      <c r="D3076" t="s">
        <v>2</v>
      </c>
      <c r="E3076">
        <v>52</v>
      </c>
      <c r="F3076" t="s">
        <v>3</v>
      </c>
      <c r="G3076" s="1">
        <v>16.147195427811301</v>
      </c>
      <c r="H3076" t="s">
        <v>4</v>
      </c>
      <c r="I3076" s="1">
        <v>29.532237333060301</v>
      </c>
    </row>
    <row r="3077" spans="1:9" x14ac:dyDescent="0.25">
      <c r="A3077" t="s">
        <v>3080</v>
      </c>
      <c r="B3077" t="s">
        <v>1</v>
      </c>
      <c r="C3077">
        <v>15</v>
      </c>
      <c r="D3077" t="s">
        <v>2</v>
      </c>
      <c r="E3077">
        <v>16</v>
      </c>
      <c r="F3077" t="s">
        <v>3</v>
      </c>
      <c r="G3077" s="1" t="s">
        <v>7</v>
      </c>
      <c r="H3077" t="s">
        <v>4</v>
      </c>
      <c r="I3077" s="1" t="s">
        <v>7</v>
      </c>
    </row>
    <row r="3078" spans="1:9" x14ac:dyDescent="0.25">
      <c r="A3078" t="s">
        <v>3081</v>
      </c>
      <c r="B3078" t="s">
        <v>1</v>
      </c>
      <c r="C3078">
        <v>13</v>
      </c>
      <c r="D3078" t="s">
        <v>2</v>
      </c>
      <c r="E3078">
        <v>13</v>
      </c>
      <c r="F3078" t="s">
        <v>3</v>
      </c>
      <c r="G3078" s="1" t="s">
        <v>7</v>
      </c>
      <c r="H3078" t="s">
        <v>4</v>
      </c>
      <c r="I3078" s="1" t="s">
        <v>7</v>
      </c>
    </row>
    <row r="3079" spans="1:9" x14ac:dyDescent="0.25">
      <c r="A3079" t="s">
        <v>3082</v>
      </c>
      <c r="B3079" t="s">
        <v>1</v>
      </c>
      <c r="C3079">
        <v>16</v>
      </c>
      <c r="D3079" t="s">
        <v>2</v>
      </c>
      <c r="E3079">
        <v>24</v>
      </c>
      <c r="F3079" t="s">
        <v>3</v>
      </c>
      <c r="G3079" s="1">
        <v>78.082867765562199</v>
      </c>
      <c r="H3079" t="s">
        <v>4</v>
      </c>
      <c r="I3079" s="1">
        <v>82.583461032509902</v>
      </c>
    </row>
    <row r="3080" spans="1:9" x14ac:dyDescent="0.25">
      <c r="A3080" t="s">
        <v>3083</v>
      </c>
      <c r="B3080" t="s">
        <v>1</v>
      </c>
      <c r="C3080">
        <v>18</v>
      </c>
      <c r="D3080" t="s">
        <v>2</v>
      </c>
      <c r="E3080">
        <v>20</v>
      </c>
      <c r="F3080" t="s">
        <v>3</v>
      </c>
      <c r="G3080" s="1" t="s">
        <v>7</v>
      </c>
      <c r="H3080" t="s">
        <v>4</v>
      </c>
      <c r="I3080" s="1" t="s">
        <v>7</v>
      </c>
    </row>
    <row r="3081" spans="1:9" x14ac:dyDescent="0.25">
      <c r="A3081" t="s">
        <v>3084</v>
      </c>
      <c r="B3081" t="s">
        <v>1</v>
      </c>
      <c r="C3081">
        <v>13</v>
      </c>
      <c r="D3081" t="s">
        <v>2</v>
      </c>
      <c r="E3081">
        <v>12</v>
      </c>
      <c r="F3081" t="s">
        <v>3</v>
      </c>
      <c r="G3081" s="1" t="s">
        <v>7</v>
      </c>
      <c r="H3081" t="s">
        <v>4</v>
      </c>
      <c r="I3081" s="1" t="s">
        <v>7</v>
      </c>
    </row>
    <row r="3082" spans="1:9" x14ac:dyDescent="0.25">
      <c r="A3082" t="s">
        <v>3085</v>
      </c>
      <c r="B3082" t="s">
        <v>1</v>
      </c>
      <c r="C3082">
        <v>19</v>
      </c>
      <c r="D3082" t="s">
        <v>2</v>
      </c>
      <c r="E3082">
        <v>22</v>
      </c>
      <c r="F3082" t="s">
        <v>3</v>
      </c>
      <c r="G3082" s="1">
        <v>77.779897131049694</v>
      </c>
      <c r="H3082" t="s">
        <v>4</v>
      </c>
      <c r="I3082" s="1">
        <v>80.839964417485007</v>
      </c>
    </row>
    <row r="3083" spans="1:9" x14ac:dyDescent="0.25">
      <c r="A3083" t="s">
        <v>3086</v>
      </c>
      <c r="B3083" t="s">
        <v>1</v>
      </c>
      <c r="C3083">
        <v>14</v>
      </c>
      <c r="D3083" t="s">
        <v>2</v>
      </c>
      <c r="E3083">
        <v>14</v>
      </c>
      <c r="F3083" t="s">
        <v>3</v>
      </c>
      <c r="G3083" s="1" t="s">
        <v>7</v>
      </c>
      <c r="H3083" t="s">
        <v>4</v>
      </c>
      <c r="I3083" s="1" t="s">
        <v>7</v>
      </c>
    </row>
    <row r="3084" spans="1:9" x14ac:dyDescent="0.25">
      <c r="A3084" t="s">
        <v>3087</v>
      </c>
      <c r="B3084" t="s">
        <v>1</v>
      </c>
      <c r="C3084">
        <v>14</v>
      </c>
      <c r="D3084" t="s">
        <v>2</v>
      </c>
      <c r="E3084">
        <v>19</v>
      </c>
      <c r="F3084" t="s">
        <v>3</v>
      </c>
      <c r="G3084" s="1">
        <v>62.581972942539501</v>
      </c>
      <c r="H3084" t="s">
        <v>4</v>
      </c>
      <c r="I3084" s="1">
        <v>70.413987888243</v>
      </c>
    </row>
    <row r="3085" spans="1:9" x14ac:dyDescent="0.25">
      <c r="A3085" t="s">
        <v>3088</v>
      </c>
      <c r="B3085" t="s">
        <v>1</v>
      </c>
      <c r="C3085">
        <v>13</v>
      </c>
      <c r="D3085" t="s">
        <v>2</v>
      </c>
      <c r="E3085">
        <v>13</v>
      </c>
      <c r="F3085" t="s">
        <v>3</v>
      </c>
      <c r="G3085" s="1" t="s">
        <v>7</v>
      </c>
      <c r="H3085" t="s">
        <v>4</v>
      </c>
      <c r="I3085" s="1" t="s">
        <v>7</v>
      </c>
    </row>
    <row r="3086" spans="1:9" x14ac:dyDescent="0.25">
      <c r="A3086" t="s">
        <v>3089</v>
      </c>
      <c r="B3086" t="s">
        <v>1</v>
      </c>
      <c r="C3086">
        <v>16</v>
      </c>
      <c r="D3086" t="s">
        <v>2</v>
      </c>
      <c r="E3086">
        <v>17</v>
      </c>
      <c r="F3086" t="s">
        <v>3</v>
      </c>
      <c r="G3086" s="1" t="s">
        <v>7</v>
      </c>
      <c r="H3086" t="s">
        <v>4</v>
      </c>
      <c r="I3086" s="1" t="s">
        <v>7</v>
      </c>
    </row>
    <row r="3087" spans="1:9" x14ac:dyDescent="0.25">
      <c r="A3087" t="s">
        <v>3090</v>
      </c>
      <c r="B3087" t="s">
        <v>1</v>
      </c>
      <c r="C3087">
        <v>22</v>
      </c>
      <c r="D3087" t="s">
        <v>2</v>
      </c>
      <c r="E3087">
        <v>27</v>
      </c>
      <c r="F3087" t="s">
        <v>3</v>
      </c>
      <c r="G3087" s="1" t="s">
        <v>7</v>
      </c>
      <c r="H3087" t="s">
        <v>4</v>
      </c>
      <c r="I3087" s="1" t="s">
        <v>7</v>
      </c>
    </row>
    <row r="3088" spans="1:9" x14ac:dyDescent="0.25">
      <c r="A3088" t="s">
        <v>3091</v>
      </c>
      <c r="B3088" t="s">
        <v>1</v>
      </c>
      <c r="C3088">
        <v>15</v>
      </c>
      <c r="D3088" t="s">
        <v>2</v>
      </c>
      <c r="E3088">
        <v>21</v>
      </c>
      <c r="F3088" t="s">
        <v>3</v>
      </c>
      <c r="G3088" s="1">
        <v>67.092021560569506</v>
      </c>
      <c r="H3088" t="s">
        <v>4</v>
      </c>
      <c r="I3088" s="1">
        <v>74.486096121650505</v>
      </c>
    </row>
    <row r="3089" spans="1:9" x14ac:dyDescent="0.25">
      <c r="A3089" t="s">
        <v>3092</v>
      </c>
      <c r="B3089" t="s">
        <v>1</v>
      </c>
      <c r="C3089">
        <v>17</v>
      </c>
      <c r="D3089" t="s">
        <v>2</v>
      </c>
      <c r="E3089">
        <v>20</v>
      </c>
      <c r="F3089" t="s">
        <v>3</v>
      </c>
      <c r="G3089" s="1">
        <v>82.0106732336031</v>
      </c>
      <c r="H3089" t="s">
        <v>4</v>
      </c>
      <c r="I3089" s="1">
        <v>82.0106732336031</v>
      </c>
    </row>
    <row r="3090" spans="1:9" x14ac:dyDescent="0.25">
      <c r="A3090" t="s">
        <v>3093</v>
      </c>
      <c r="B3090" t="s">
        <v>1</v>
      </c>
      <c r="C3090">
        <v>13</v>
      </c>
      <c r="D3090" t="s">
        <v>2</v>
      </c>
      <c r="E3090">
        <v>14</v>
      </c>
      <c r="F3090" t="s">
        <v>3</v>
      </c>
      <c r="G3090" s="1" t="s">
        <v>7</v>
      </c>
      <c r="H3090" t="s">
        <v>4</v>
      </c>
      <c r="I3090" s="1" t="s">
        <v>7</v>
      </c>
    </row>
    <row r="3091" spans="1:9" x14ac:dyDescent="0.25">
      <c r="A3091" t="s">
        <v>3094</v>
      </c>
      <c r="B3091" t="s">
        <v>1</v>
      </c>
      <c r="C3091">
        <v>35</v>
      </c>
      <c r="D3091" t="s">
        <v>2</v>
      </c>
      <c r="E3091">
        <v>40</v>
      </c>
      <c r="F3091" t="s">
        <v>3</v>
      </c>
      <c r="G3091" s="1">
        <v>49.627271528026</v>
      </c>
      <c r="H3091" t="s">
        <v>4</v>
      </c>
      <c r="I3091" s="1">
        <v>56.2174404436552</v>
      </c>
    </row>
    <row r="3092" spans="1:9" x14ac:dyDescent="0.25">
      <c r="A3092" t="s">
        <v>3095</v>
      </c>
      <c r="B3092" t="s">
        <v>1</v>
      </c>
      <c r="C3092">
        <v>14</v>
      </c>
      <c r="D3092" t="s">
        <v>2</v>
      </c>
      <c r="E3092">
        <v>19</v>
      </c>
      <c r="F3092" t="s">
        <v>3</v>
      </c>
      <c r="G3092" s="1">
        <v>23.415588500779599</v>
      </c>
      <c r="H3092" t="s">
        <v>4</v>
      </c>
      <c r="I3092" s="1">
        <v>41.603313198033298</v>
      </c>
    </row>
    <row r="3093" spans="1:9" x14ac:dyDescent="0.25">
      <c r="A3093" t="s">
        <v>3096</v>
      </c>
      <c r="B3093" t="s">
        <v>1</v>
      </c>
      <c r="C3093">
        <v>17</v>
      </c>
      <c r="D3093" t="s">
        <v>2</v>
      </c>
      <c r="E3093">
        <v>20</v>
      </c>
      <c r="F3093" t="s">
        <v>3</v>
      </c>
      <c r="G3093" s="1" t="s">
        <v>7</v>
      </c>
      <c r="H3093" t="s">
        <v>4</v>
      </c>
      <c r="I3093" s="1" t="s">
        <v>7</v>
      </c>
    </row>
    <row r="3094" spans="1:9" x14ac:dyDescent="0.25">
      <c r="A3094" t="s">
        <v>3097</v>
      </c>
      <c r="B3094" t="s">
        <v>1</v>
      </c>
      <c r="C3094">
        <v>25</v>
      </c>
      <c r="D3094" t="s">
        <v>2</v>
      </c>
      <c r="E3094">
        <v>37</v>
      </c>
      <c r="F3094" t="s">
        <v>3</v>
      </c>
      <c r="G3094" s="1">
        <v>24.7310838458631</v>
      </c>
      <c r="H3094" t="s">
        <v>4</v>
      </c>
      <c r="I3094" s="1">
        <v>34.358080272985703</v>
      </c>
    </row>
    <row r="3095" spans="1:9" x14ac:dyDescent="0.25">
      <c r="A3095" t="s">
        <v>3098</v>
      </c>
      <c r="B3095" t="s">
        <v>1</v>
      </c>
      <c r="C3095">
        <v>16</v>
      </c>
      <c r="D3095" t="s">
        <v>2</v>
      </c>
      <c r="E3095">
        <v>20</v>
      </c>
      <c r="F3095" t="s">
        <v>3</v>
      </c>
      <c r="G3095" s="1">
        <v>87.951413179751199</v>
      </c>
      <c r="H3095" t="s">
        <v>4</v>
      </c>
      <c r="I3095" s="1">
        <v>88.726969979943206</v>
      </c>
    </row>
    <row r="3096" spans="1:9" x14ac:dyDescent="0.25">
      <c r="A3096" t="s">
        <v>3099</v>
      </c>
      <c r="B3096" t="s">
        <v>1</v>
      </c>
      <c r="C3096">
        <v>13</v>
      </c>
      <c r="D3096" t="s">
        <v>2</v>
      </c>
      <c r="E3096">
        <v>19</v>
      </c>
      <c r="F3096" t="s">
        <v>3</v>
      </c>
      <c r="G3096" s="1">
        <v>75.816959610204094</v>
      </c>
      <c r="H3096" t="s">
        <v>4</v>
      </c>
      <c r="I3096" s="1">
        <v>75.816959610204094</v>
      </c>
    </row>
    <row r="3097" spans="1:9" x14ac:dyDescent="0.25">
      <c r="A3097" t="s">
        <v>3100</v>
      </c>
      <c r="B3097" t="s">
        <v>1</v>
      </c>
      <c r="C3097">
        <v>38</v>
      </c>
      <c r="D3097" t="s">
        <v>2</v>
      </c>
      <c r="E3097">
        <v>51</v>
      </c>
      <c r="F3097" t="s">
        <v>3</v>
      </c>
      <c r="G3097" s="1">
        <v>31.018646292876401</v>
      </c>
      <c r="H3097" t="s">
        <v>4</v>
      </c>
      <c r="I3097" s="1">
        <v>42.759708658874104</v>
      </c>
    </row>
    <row r="3098" spans="1:9" x14ac:dyDescent="0.25">
      <c r="A3098" t="s">
        <v>3101</v>
      </c>
      <c r="B3098" t="s">
        <v>1</v>
      </c>
      <c r="C3098">
        <v>21</v>
      </c>
      <c r="D3098" t="s">
        <v>2</v>
      </c>
      <c r="E3098">
        <v>24</v>
      </c>
      <c r="F3098" t="s">
        <v>3</v>
      </c>
      <c r="G3098" s="1">
        <v>79.777831366363799</v>
      </c>
      <c r="H3098" t="s">
        <v>4</v>
      </c>
      <c r="I3098" s="1">
        <v>79.777831366363799</v>
      </c>
    </row>
    <row r="3099" spans="1:9" x14ac:dyDescent="0.25">
      <c r="A3099" t="s">
        <v>3102</v>
      </c>
      <c r="B3099" t="s">
        <v>1</v>
      </c>
      <c r="C3099">
        <v>13</v>
      </c>
      <c r="D3099" t="s">
        <v>2</v>
      </c>
      <c r="E3099">
        <v>14</v>
      </c>
      <c r="F3099" t="s">
        <v>3</v>
      </c>
      <c r="G3099" s="1" t="s">
        <v>7</v>
      </c>
      <c r="H3099" t="s">
        <v>4</v>
      </c>
      <c r="I3099" s="1" t="s">
        <v>7</v>
      </c>
    </row>
    <row r="3100" spans="1:9" x14ac:dyDescent="0.25">
      <c r="A3100" t="s">
        <v>3103</v>
      </c>
      <c r="B3100" t="s">
        <v>1</v>
      </c>
      <c r="C3100">
        <v>18</v>
      </c>
      <c r="D3100" t="s">
        <v>2</v>
      </c>
      <c r="E3100">
        <v>23</v>
      </c>
      <c r="F3100" t="s">
        <v>3</v>
      </c>
      <c r="G3100" s="1" t="s">
        <v>7</v>
      </c>
      <c r="H3100" t="s">
        <v>4</v>
      </c>
      <c r="I3100" s="1" t="s">
        <v>7</v>
      </c>
    </row>
    <row r="3101" spans="1:9" x14ac:dyDescent="0.25">
      <c r="A3101" t="s">
        <v>3104</v>
      </c>
      <c r="B3101" t="s">
        <v>1</v>
      </c>
      <c r="C3101">
        <v>19</v>
      </c>
      <c r="D3101" t="s">
        <v>2</v>
      </c>
      <c r="E3101">
        <v>21</v>
      </c>
      <c r="F3101" t="s">
        <v>3</v>
      </c>
      <c r="G3101" s="1">
        <v>74.4245234724592</v>
      </c>
      <c r="H3101" t="s">
        <v>4</v>
      </c>
      <c r="I3101" s="1">
        <v>88.658030991976801</v>
      </c>
    </row>
    <row r="3102" spans="1:9" x14ac:dyDescent="0.25">
      <c r="A3102" t="s">
        <v>3105</v>
      </c>
      <c r="B3102" t="s">
        <v>1</v>
      </c>
      <c r="C3102">
        <v>34</v>
      </c>
      <c r="D3102" t="s">
        <v>2</v>
      </c>
      <c r="E3102">
        <v>51</v>
      </c>
      <c r="F3102" t="s">
        <v>3</v>
      </c>
      <c r="G3102" s="1">
        <v>53.632452107676698</v>
      </c>
      <c r="H3102" t="s">
        <v>4</v>
      </c>
      <c r="I3102" s="1">
        <v>59.649904105812901</v>
      </c>
    </row>
    <row r="3103" spans="1:9" x14ac:dyDescent="0.25">
      <c r="A3103" t="s">
        <v>3106</v>
      </c>
      <c r="B3103" t="s">
        <v>1</v>
      </c>
      <c r="C3103">
        <v>12</v>
      </c>
      <c r="D3103" t="s">
        <v>2</v>
      </c>
      <c r="E3103">
        <v>18</v>
      </c>
      <c r="F3103" t="s">
        <v>3</v>
      </c>
      <c r="G3103" s="1">
        <v>82.915749051201303</v>
      </c>
      <c r="H3103" t="s">
        <v>4</v>
      </c>
      <c r="I3103" s="1">
        <v>82.915749051201303</v>
      </c>
    </row>
    <row r="3104" spans="1:9" x14ac:dyDescent="0.25">
      <c r="A3104" t="s">
        <v>3107</v>
      </c>
      <c r="B3104" t="s">
        <v>1</v>
      </c>
      <c r="C3104">
        <v>39</v>
      </c>
      <c r="D3104" t="s">
        <v>2</v>
      </c>
      <c r="E3104">
        <v>59</v>
      </c>
      <c r="F3104" t="s">
        <v>3</v>
      </c>
      <c r="G3104" s="1">
        <v>28.2068373994707</v>
      </c>
      <c r="H3104" t="s">
        <v>4</v>
      </c>
      <c r="I3104" s="1">
        <v>34.737708033698702</v>
      </c>
    </row>
    <row r="3105" spans="1:9" x14ac:dyDescent="0.25">
      <c r="A3105" t="s">
        <v>3108</v>
      </c>
      <c r="B3105" t="s">
        <v>1</v>
      </c>
      <c r="C3105">
        <v>15</v>
      </c>
      <c r="D3105" t="s">
        <v>2</v>
      </c>
      <c r="E3105">
        <v>15</v>
      </c>
      <c r="F3105" t="s">
        <v>3</v>
      </c>
      <c r="G3105" s="1" t="s">
        <v>7</v>
      </c>
      <c r="H3105" t="s">
        <v>4</v>
      </c>
      <c r="I3105" s="1" t="s">
        <v>7</v>
      </c>
    </row>
    <row r="3106" spans="1:9" x14ac:dyDescent="0.25">
      <c r="A3106" t="s">
        <v>3109</v>
      </c>
      <c r="B3106" t="s">
        <v>1</v>
      </c>
      <c r="C3106">
        <v>11</v>
      </c>
      <c r="D3106" t="s">
        <v>2</v>
      </c>
      <c r="E3106">
        <v>11</v>
      </c>
      <c r="F3106" t="s">
        <v>3</v>
      </c>
      <c r="G3106" s="1" t="s">
        <v>7</v>
      </c>
      <c r="H3106" t="s">
        <v>4</v>
      </c>
      <c r="I3106" s="1" t="s">
        <v>7</v>
      </c>
    </row>
    <row r="3107" spans="1:9" x14ac:dyDescent="0.25">
      <c r="A3107" t="s">
        <v>3110</v>
      </c>
      <c r="B3107" t="s">
        <v>1</v>
      </c>
      <c r="C3107">
        <v>13</v>
      </c>
      <c r="D3107" t="s">
        <v>2</v>
      </c>
      <c r="E3107">
        <v>14</v>
      </c>
      <c r="F3107" t="s">
        <v>3</v>
      </c>
      <c r="G3107" s="1" t="s">
        <v>7</v>
      </c>
      <c r="H3107" t="s">
        <v>4</v>
      </c>
      <c r="I3107" s="1" t="s">
        <v>7</v>
      </c>
    </row>
    <row r="3108" spans="1:9" x14ac:dyDescent="0.25">
      <c r="A3108" t="s">
        <v>3111</v>
      </c>
      <c r="B3108" t="s">
        <v>1</v>
      </c>
      <c r="C3108">
        <v>27</v>
      </c>
      <c r="D3108" t="s">
        <v>2</v>
      </c>
      <c r="E3108">
        <v>35</v>
      </c>
      <c r="F3108" t="s">
        <v>3</v>
      </c>
      <c r="G3108" s="1">
        <v>87.304449085196296</v>
      </c>
      <c r="H3108" t="s">
        <v>4</v>
      </c>
      <c r="I3108" s="1">
        <v>87.304449085196296</v>
      </c>
    </row>
    <row r="3109" spans="1:9" x14ac:dyDescent="0.25">
      <c r="A3109" t="s">
        <v>3112</v>
      </c>
      <c r="B3109" t="s">
        <v>1</v>
      </c>
      <c r="C3109">
        <v>23</v>
      </c>
      <c r="D3109" t="s">
        <v>2</v>
      </c>
      <c r="E3109">
        <v>26</v>
      </c>
      <c r="F3109" t="s">
        <v>3</v>
      </c>
      <c r="G3109" s="1" t="s">
        <v>7</v>
      </c>
      <c r="H3109" t="s">
        <v>4</v>
      </c>
      <c r="I3109" s="1" t="s">
        <v>7</v>
      </c>
    </row>
    <row r="3110" spans="1:9" x14ac:dyDescent="0.25">
      <c r="A3110" t="s">
        <v>3113</v>
      </c>
      <c r="B3110" t="s">
        <v>1</v>
      </c>
      <c r="C3110">
        <v>40</v>
      </c>
      <c r="D3110" t="s">
        <v>2</v>
      </c>
      <c r="E3110">
        <v>57</v>
      </c>
      <c r="F3110" t="s">
        <v>3</v>
      </c>
      <c r="G3110" s="1">
        <v>15.8534862903551</v>
      </c>
      <c r="H3110" t="s">
        <v>4</v>
      </c>
      <c r="I3110" s="1">
        <v>36.377740380869703</v>
      </c>
    </row>
    <row r="3111" spans="1:9" x14ac:dyDescent="0.25">
      <c r="A3111" t="s">
        <v>3114</v>
      </c>
      <c r="B3111" t="s">
        <v>1</v>
      </c>
      <c r="C3111">
        <v>20</v>
      </c>
      <c r="D3111" t="s">
        <v>2</v>
      </c>
      <c r="E3111">
        <v>22</v>
      </c>
      <c r="F3111" t="s">
        <v>3</v>
      </c>
      <c r="G3111" s="1">
        <v>86.972416943011098</v>
      </c>
      <c r="H3111" t="s">
        <v>4</v>
      </c>
      <c r="I3111" s="1">
        <v>86.972416943011098</v>
      </c>
    </row>
    <row r="3112" spans="1:9" x14ac:dyDescent="0.25">
      <c r="A3112" t="s">
        <v>3115</v>
      </c>
      <c r="B3112" t="s">
        <v>1</v>
      </c>
      <c r="C3112">
        <v>15</v>
      </c>
      <c r="D3112" t="s">
        <v>2</v>
      </c>
      <c r="E3112">
        <v>16</v>
      </c>
      <c r="F3112" t="s">
        <v>3</v>
      </c>
      <c r="G3112" s="1" t="s">
        <v>7</v>
      </c>
      <c r="H3112" t="s">
        <v>4</v>
      </c>
      <c r="I3112" s="1" t="s">
        <v>7</v>
      </c>
    </row>
    <row r="3113" spans="1:9" x14ac:dyDescent="0.25">
      <c r="A3113" t="s">
        <v>3116</v>
      </c>
      <c r="B3113" t="s">
        <v>1</v>
      </c>
      <c r="C3113">
        <v>14</v>
      </c>
      <c r="D3113" t="s">
        <v>2</v>
      </c>
      <c r="E3113">
        <v>16</v>
      </c>
      <c r="F3113" t="s">
        <v>3</v>
      </c>
      <c r="G3113" s="1">
        <v>69.702430227771302</v>
      </c>
      <c r="H3113" t="s">
        <v>4</v>
      </c>
      <c r="I3113" s="1">
        <v>72.812423461772198</v>
      </c>
    </row>
    <row r="3114" spans="1:9" x14ac:dyDescent="0.25">
      <c r="A3114" t="s">
        <v>3117</v>
      </c>
      <c r="B3114" t="s">
        <v>1</v>
      </c>
      <c r="C3114">
        <v>16</v>
      </c>
      <c r="D3114" t="s">
        <v>2</v>
      </c>
      <c r="E3114">
        <v>18</v>
      </c>
      <c r="F3114" t="s">
        <v>3</v>
      </c>
      <c r="G3114" s="1">
        <v>83.007565717915995</v>
      </c>
      <c r="H3114" t="s">
        <v>4</v>
      </c>
      <c r="I3114" s="1">
        <v>86.001026156053101</v>
      </c>
    </row>
    <row r="3115" spans="1:9" x14ac:dyDescent="0.25">
      <c r="A3115" t="s">
        <v>3118</v>
      </c>
      <c r="B3115" t="s">
        <v>1</v>
      </c>
      <c r="C3115">
        <v>23</v>
      </c>
      <c r="D3115" t="s">
        <v>2</v>
      </c>
      <c r="E3115">
        <v>35</v>
      </c>
      <c r="F3115" t="s">
        <v>3</v>
      </c>
      <c r="G3115" s="1">
        <v>48.704627442077097</v>
      </c>
      <c r="H3115" t="s">
        <v>4</v>
      </c>
      <c r="I3115" s="1">
        <v>63.406835096270903</v>
      </c>
    </row>
    <row r="3116" spans="1:9" x14ac:dyDescent="0.25">
      <c r="A3116" t="s">
        <v>3119</v>
      </c>
      <c r="B3116" t="s">
        <v>1</v>
      </c>
      <c r="C3116">
        <v>38</v>
      </c>
      <c r="D3116" t="s">
        <v>2</v>
      </c>
      <c r="E3116">
        <v>58</v>
      </c>
      <c r="F3116" t="s">
        <v>3</v>
      </c>
      <c r="G3116" s="1">
        <v>35.567944973265099</v>
      </c>
      <c r="H3116" t="s">
        <v>4</v>
      </c>
      <c r="I3116" s="1">
        <v>57.742223663651899</v>
      </c>
    </row>
    <row r="3117" spans="1:9" x14ac:dyDescent="0.25">
      <c r="A3117" t="s">
        <v>3120</v>
      </c>
      <c r="B3117" t="s">
        <v>1</v>
      </c>
      <c r="C3117">
        <v>42</v>
      </c>
      <c r="D3117" t="s">
        <v>2</v>
      </c>
      <c r="E3117">
        <v>50</v>
      </c>
      <c r="F3117" t="s">
        <v>3</v>
      </c>
      <c r="G3117" s="1">
        <v>41.886856708281201</v>
      </c>
      <c r="H3117" t="s">
        <v>4</v>
      </c>
      <c r="I3117" s="1">
        <v>52.248698357573801</v>
      </c>
    </row>
    <row r="3118" spans="1:9" x14ac:dyDescent="0.25">
      <c r="A3118" t="s">
        <v>3121</v>
      </c>
      <c r="B3118" t="s">
        <v>1</v>
      </c>
      <c r="C3118">
        <v>25</v>
      </c>
      <c r="D3118" t="s">
        <v>2</v>
      </c>
      <c r="E3118">
        <v>30</v>
      </c>
      <c r="F3118" t="s">
        <v>3</v>
      </c>
      <c r="G3118" s="1">
        <v>63.935335921714199</v>
      </c>
      <c r="H3118" t="s">
        <v>4</v>
      </c>
      <c r="I3118" s="1">
        <v>70.495768952033899</v>
      </c>
    </row>
    <row r="3119" spans="1:9" x14ac:dyDescent="0.25">
      <c r="A3119" t="s">
        <v>3122</v>
      </c>
      <c r="B3119" t="s">
        <v>1</v>
      </c>
      <c r="C3119">
        <v>17</v>
      </c>
      <c r="D3119" t="s">
        <v>2</v>
      </c>
      <c r="E3119">
        <v>21</v>
      </c>
      <c r="F3119" t="s">
        <v>3</v>
      </c>
      <c r="G3119" s="1">
        <v>65.608745006762405</v>
      </c>
      <c r="H3119" t="s">
        <v>4</v>
      </c>
      <c r="I3119" s="1">
        <v>77.508436912398594</v>
      </c>
    </row>
    <row r="3120" spans="1:9" x14ac:dyDescent="0.25">
      <c r="A3120" t="s">
        <v>3123</v>
      </c>
      <c r="B3120" t="s">
        <v>1</v>
      </c>
      <c r="C3120">
        <v>13</v>
      </c>
      <c r="D3120" t="s">
        <v>2</v>
      </c>
      <c r="E3120">
        <v>13</v>
      </c>
      <c r="F3120" t="s">
        <v>3</v>
      </c>
      <c r="G3120" s="1" t="s">
        <v>7</v>
      </c>
      <c r="H3120" t="s">
        <v>4</v>
      </c>
      <c r="I3120" s="1" t="s">
        <v>7</v>
      </c>
    </row>
    <row r="3121" spans="1:9" x14ac:dyDescent="0.25">
      <c r="A3121" t="s">
        <v>3124</v>
      </c>
      <c r="B3121" t="s">
        <v>1</v>
      </c>
      <c r="C3121">
        <v>16</v>
      </c>
      <c r="D3121" t="s">
        <v>2</v>
      </c>
      <c r="E3121">
        <v>21</v>
      </c>
      <c r="F3121" t="s">
        <v>3</v>
      </c>
      <c r="G3121" s="1">
        <v>76.7365642420895</v>
      </c>
      <c r="H3121" t="s">
        <v>4</v>
      </c>
      <c r="I3121" s="1">
        <v>77.827707354451206</v>
      </c>
    </row>
    <row r="3122" spans="1:9" x14ac:dyDescent="0.25">
      <c r="A3122" t="s">
        <v>3125</v>
      </c>
      <c r="B3122" t="s">
        <v>1</v>
      </c>
      <c r="C3122">
        <v>15</v>
      </c>
      <c r="D3122" t="s">
        <v>2</v>
      </c>
      <c r="E3122">
        <v>19</v>
      </c>
      <c r="F3122" t="s">
        <v>3</v>
      </c>
      <c r="G3122" s="1" t="s">
        <v>7</v>
      </c>
      <c r="H3122" t="s">
        <v>4</v>
      </c>
      <c r="I3122" s="1" t="s">
        <v>7</v>
      </c>
    </row>
    <row r="3123" spans="1:9" x14ac:dyDescent="0.25">
      <c r="A3123" t="s">
        <v>3126</v>
      </c>
      <c r="B3123" t="s">
        <v>1</v>
      </c>
      <c r="C3123">
        <v>28</v>
      </c>
      <c r="D3123" t="s">
        <v>2</v>
      </c>
      <c r="E3123">
        <v>36</v>
      </c>
      <c r="F3123" t="s">
        <v>3</v>
      </c>
      <c r="G3123" s="1">
        <v>69.158986290003</v>
      </c>
      <c r="H3123" t="s">
        <v>4</v>
      </c>
      <c r="I3123" s="1">
        <v>72.214541358222803</v>
      </c>
    </row>
    <row r="3124" spans="1:9" x14ac:dyDescent="0.25">
      <c r="A3124" t="s">
        <v>3127</v>
      </c>
      <c r="B3124" t="s">
        <v>1</v>
      </c>
      <c r="C3124">
        <v>21</v>
      </c>
      <c r="D3124" t="s">
        <v>2</v>
      </c>
      <c r="E3124">
        <v>24</v>
      </c>
      <c r="F3124" t="s">
        <v>3</v>
      </c>
      <c r="G3124" s="1" t="s">
        <v>7</v>
      </c>
      <c r="H3124" t="s">
        <v>4</v>
      </c>
      <c r="I3124" s="1" t="s">
        <v>7</v>
      </c>
    </row>
    <row r="3125" spans="1:9" x14ac:dyDescent="0.25">
      <c r="A3125" t="s">
        <v>3128</v>
      </c>
      <c r="B3125" t="s">
        <v>1</v>
      </c>
      <c r="C3125">
        <v>11</v>
      </c>
      <c r="D3125" t="s">
        <v>2</v>
      </c>
      <c r="E3125">
        <v>12</v>
      </c>
      <c r="F3125" t="s">
        <v>3</v>
      </c>
      <c r="G3125" s="1" t="s">
        <v>7</v>
      </c>
      <c r="H3125" t="s">
        <v>4</v>
      </c>
      <c r="I3125" s="1" t="s">
        <v>7</v>
      </c>
    </row>
    <row r="3126" spans="1:9" x14ac:dyDescent="0.25">
      <c r="A3126" t="s">
        <v>3129</v>
      </c>
      <c r="B3126" t="s">
        <v>1</v>
      </c>
      <c r="C3126">
        <v>24</v>
      </c>
      <c r="D3126" t="s">
        <v>2</v>
      </c>
      <c r="E3126">
        <v>27</v>
      </c>
      <c r="F3126" t="s">
        <v>3</v>
      </c>
      <c r="G3126" s="1">
        <v>87.614055969611101</v>
      </c>
      <c r="H3126" t="s">
        <v>4</v>
      </c>
      <c r="I3126" s="1">
        <v>89.1449026037332</v>
      </c>
    </row>
    <row r="3127" spans="1:9" x14ac:dyDescent="0.25">
      <c r="A3127" t="s">
        <v>3130</v>
      </c>
      <c r="B3127" t="s">
        <v>1</v>
      </c>
      <c r="C3127">
        <v>15</v>
      </c>
      <c r="D3127" t="s">
        <v>2</v>
      </c>
      <c r="E3127">
        <v>17</v>
      </c>
      <c r="F3127" t="s">
        <v>3</v>
      </c>
      <c r="G3127" s="1">
        <v>74.521861189899596</v>
      </c>
      <c r="H3127" t="s">
        <v>4</v>
      </c>
      <c r="I3127" s="1">
        <v>78.394810132727301</v>
      </c>
    </row>
    <row r="3128" spans="1:9" x14ac:dyDescent="0.25">
      <c r="A3128" t="s">
        <v>3131</v>
      </c>
      <c r="B3128" t="s">
        <v>1</v>
      </c>
      <c r="C3128">
        <v>19</v>
      </c>
      <c r="D3128" t="s">
        <v>2</v>
      </c>
      <c r="E3128">
        <v>20</v>
      </c>
      <c r="F3128" t="s">
        <v>3</v>
      </c>
      <c r="G3128" s="1" t="s">
        <v>7</v>
      </c>
      <c r="H3128" t="s">
        <v>4</v>
      </c>
      <c r="I3128" s="1" t="s">
        <v>7</v>
      </c>
    </row>
    <row r="3129" spans="1:9" x14ac:dyDescent="0.25">
      <c r="A3129" t="s">
        <v>3132</v>
      </c>
      <c r="B3129" t="s">
        <v>1</v>
      </c>
      <c r="C3129">
        <v>13</v>
      </c>
      <c r="D3129" t="s">
        <v>2</v>
      </c>
      <c r="E3129">
        <v>15</v>
      </c>
      <c r="F3129" t="s">
        <v>3</v>
      </c>
      <c r="G3129" s="1" t="s">
        <v>7</v>
      </c>
      <c r="H3129" t="s">
        <v>4</v>
      </c>
      <c r="I3129" s="1" t="s">
        <v>7</v>
      </c>
    </row>
    <row r="3130" spans="1:9" x14ac:dyDescent="0.25">
      <c r="A3130" t="s">
        <v>3133</v>
      </c>
      <c r="B3130" t="s">
        <v>1</v>
      </c>
      <c r="C3130">
        <v>16</v>
      </c>
      <c r="D3130" t="s">
        <v>2</v>
      </c>
      <c r="E3130">
        <v>21</v>
      </c>
      <c r="F3130" t="s">
        <v>3</v>
      </c>
      <c r="G3130" s="1">
        <v>89.645284198844394</v>
      </c>
      <c r="H3130" t="s">
        <v>4</v>
      </c>
      <c r="I3130" s="1">
        <v>89.645284198844394</v>
      </c>
    </row>
    <row r="3131" spans="1:9" x14ac:dyDescent="0.25">
      <c r="A3131" t="s">
        <v>3134</v>
      </c>
      <c r="B3131" t="s">
        <v>1</v>
      </c>
      <c r="C3131">
        <v>12</v>
      </c>
      <c r="D3131" t="s">
        <v>2</v>
      </c>
      <c r="E3131">
        <v>14</v>
      </c>
      <c r="F3131" t="s">
        <v>3</v>
      </c>
      <c r="G3131" s="1" t="s">
        <v>7</v>
      </c>
      <c r="H3131" t="s">
        <v>4</v>
      </c>
      <c r="I3131" s="1" t="s">
        <v>7</v>
      </c>
    </row>
    <row r="3132" spans="1:9" x14ac:dyDescent="0.25">
      <c r="A3132" t="s">
        <v>3135</v>
      </c>
      <c r="B3132" t="s">
        <v>1</v>
      </c>
      <c r="C3132">
        <v>17</v>
      </c>
      <c r="D3132" t="s">
        <v>2</v>
      </c>
      <c r="E3132">
        <v>18</v>
      </c>
      <c r="F3132" t="s">
        <v>3</v>
      </c>
      <c r="G3132" s="1" t="s">
        <v>7</v>
      </c>
      <c r="H3132" t="s">
        <v>4</v>
      </c>
      <c r="I3132" s="1" t="s">
        <v>7</v>
      </c>
    </row>
    <row r="3133" spans="1:9" x14ac:dyDescent="0.25">
      <c r="A3133" t="s">
        <v>3136</v>
      </c>
      <c r="B3133" t="s">
        <v>1</v>
      </c>
      <c r="C3133">
        <v>27</v>
      </c>
      <c r="D3133" t="s">
        <v>2</v>
      </c>
      <c r="E3133">
        <v>37</v>
      </c>
      <c r="F3133" t="s">
        <v>3</v>
      </c>
      <c r="G3133" s="1">
        <v>70.496603667110307</v>
      </c>
      <c r="H3133" t="s">
        <v>4</v>
      </c>
      <c r="I3133" s="1">
        <v>74.857261762831797</v>
      </c>
    </row>
    <row r="3134" spans="1:9" x14ac:dyDescent="0.25">
      <c r="A3134" t="s">
        <v>3137</v>
      </c>
      <c r="B3134" t="s">
        <v>1</v>
      </c>
      <c r="C3134">
        <v>14</v>
      </c>
      <c r="D3134" t="s">
        <v>2</v>
      </c>
      <c r="E3134">
        <v>13</v>
      </c>
      <c r="F3134" t="s">
        <v>3</v>
      </c>
      <c r="G3134" s="1" t="s">
        <v>7</v>
      </c>
      <c r="H3134" t="s">
        <v>4</v>
      </c>
      <c r="I3134" s="1" t="s">
        <v>7</v>
      </c>
    </row>
    <row r="3135" spans="1:9" x14ac:dyDescent="0.25">
      <c r="A3135" t="s">
        <v>3138</v>
      </c>
      <c r="B3135" t="s">
        <v>1</v>
      </c>
      <c r="C3135">
        <v>14</v>
      </c>
      <c r="D3135" t="s">
        <v>2</v>
      </c>
      <c r="E3135">
        <v>15</v>
      </c>
      <c r="F3135" t="s">
        <v>3</v>
      </c>
      <c r="G3135" s="1" t="s">
        <v>7</v>
      </c>
      <c r="H3135" t="s">
        <v>4</v>
      </c>
      <c r="I3135" s="1" t="s">
        <v>7</v>
      </c>
    </row>
    <row r="3136" spans="1:9" x14ac:dyDescent="0.25">
      <c r="A3136" t="s">
        <v>3139</v>
      </c>
      <c r="B3136" t="s">
        <v>1</v>
      </c>
      <c r="C3136">
        <v>12</v>
      </c>
      <c r="D3136" t="s">
        <v>2</v>
      </c>
      <c r="E3136">
        <v>15</v>
      </c>
      <c r="F3136" t="s">
        <v>3</v>
      </c>
      <c r="G3136" s="1">
        <v>83.756970064263299</v>
      </c>
      <c r="H3136" t="s">
        <v>4</v>
      </c>
      <c r="I3136" s="1">
        <v>89.547510059425903</v>
      </c>
    </row>
    <row r="3137" spans="1:9" x14ac:dyDescent="0.25">
      <c r="A3137" t="s">
        <v>3140</v>
      </c>
      <c r="B3137" t="s">
        <v>1</v>
      </c>
      <c r="C3137">
        <v>13</v>
      </c>
      <c r="D3137" t="s">
        <v>2</v>
      </c>
      <c r="E3137">
        <v>14</v>
      </c>
      <c r="F3137" t="s">
        <v>3</v>
      </c>
      <c r="G3137" s="1" t="s">
        <v>7</v>
      </c>
      <c r="H3137" t="s">
        <v>4</v>
      </c>
      <c r="I3137" s="1" t="s">
        <v>7</v>
      </c>
    </row>
    <row r="3138" spans="1:9" x14ac:dyDescent="0.25">
      <c r="A3138" t="s">
        <v>3141</v>
      </c>
      <c r="B3138" t="s">
        <v>1</v>
      </c>
      <c r="C3138">
        <v>24</v>
      </c>
      <c r="D3138" t="s">
        <v>2</v>
      </c>
      <c r="E3138">
        <v>29</v>
      </c>
      <c r="F3138" t="s">
        <v>3</v>
      </c>
      <c r="G3138" s="1">
        <v>79.5085229876684</v>
      </c>
      <c r="H3138" t="s">
        <v>4</v>
      </c>
      <c r="I3138" s="1">
        <v>89.743813319143499</v>
      </c>
    </row>
    <row r="3139" spans="1:9" x14ac:dyDescent="0.25">
      <c r="A3139" t="s">
        <v>3142</v>
      </c>
      <c r="B3139" t="s">
        <v>1</v>
      </c>
      <c r="C3139">
        <v>18</v>
      </c>
      <c r="D3139" t="s">
        <v>2</v>
      </c>
      <c r="E3139">
        <v>20</v>
      </c>
      <c r="F3139" t="s">
        <v>3</v>
      </c>
      <c r="G3139" s="1" t="s">
        <v>7</v>
      </c>
      <c r="H3139" t="s">
        <v>4</v>
      </c>
      <c r="I3139" s="1" t="s">
        <v>7</v>
      </c>
    </row>
    <row r="3140" spans="1:9" x14ac:dyDescent="0.25">
      <c r="A3140" t="s">
        <v>3143</v>
      </c>
      <c r="B3140" t="s">
        <v>1</v>
      </c>
      <c r="C3140">
        <v>12</v>
      </c>
      <c r="D3140" t="s">
        <v>2</v>
      </c>
      <c r="E3140">
        <v>12</v>
      </c>
      <c r="F3140" t="s">
        <v>3</v>
      </c>
      <c r="G3140" s="1" t="s">
        <v>7</v>
      </c>
      <c r="H3140" t="s">
        <v>4</v>
      </c>
      <c r="I3140" s="1" t="s">
        <v>7</v>
      </c>
    </row>
    <row r="3141" spans="1:9" x14ac:dyDescent="0.25">
      <c r="A3141" t="s">
        <v>3144</v>
      </c>
      <c r="B3141" t="s">
        <v>1</v>
      </c>
      <c r="C3141">
        <v>12</v>
      </c>
      <c r="D3141" t="s">
        <v>2</v>
      </c>
      <c r="E3141">
        <v>14</v>
      </c>
      <c r="F3141" t="s">
        <v>3</v>
      </c>
      <c r="G3141" s="1" t="s">
        <v>7</v>
      </c>
      <c r="H3141" t="s">
        <v>4</v>
      </c>
      <c r="I3141" s="1" t="s">
        <v>7</v>
      </c>
    </row>
    <row r="3142" spans="1:9" x14ac:dyDescent="0.25">
      <c r="A3142" t="s">
        <v>3145</v>
      </c>
      <c r="B3142" t="s">
        <v>1</v>
      </c>
      <c r="C3142">
        <v>17</v>
      </c>
      <c r="D3142" t="s">
        <v>2</v>
      </c>
      <c r="E3142">
        <v>20</v>
      </c>
      <c r="F3142" t="s">
        <v>3</v>
      </c>
      <c r="G3142" s="1">
        <v>54.006649044504101</v>
      </c>
      <c r="H3142" t="s">
        <v>4</v>
      </c>
      <c r="I3142" s="1">
        <v>63.682947661942499</v>
      </c>
    </row>
    <row r="3143" spans="1:9" x14ac:dyDescent="0.25">
      <c r="A3143" t="s">
        <v>3146</v>
      </c>
      <c r="B3143" t="s">
        <v>1</v>
      </c>
      <c r="C3143">
        <v>30</v>
      </c>
      <c r="D3143" t="s">
        <v>2</v>
      </c>
      <c r="E3143">
        <v>33</v>
      </c>
      <c r="F3143" t="s">
        <v>3</v>
      </c>
      <c r="G3143" s="1">
        <v>69.362754155205394</v>
      </c>
      <c r="H3143" t="s">
        <v>4</v>
      </c>
      <c r="I3143" s="1">
        <v>89.558847759132306</v>
      </c>
    </row>
    <row r="3144" spans="1:9" x14ac:dyDescent="0.25">
      <c r="A3144" t="s">
        <v>3147</v>
      </c>
      <c r="B3144" t="s">
        <v>1</v>
      </c>
      <c r="C3144">
        <v>20</v>
      </c>
      <c r="D3144" t="s">
        <v>2</v>
      </c>
      <c r="E3144">
        <v>22</v>
      </c>
      <c r="F3144" t="s">
        <v>3</v>
      </c>
      <c r="G3144" s="1" t="s">
        <v>7</v>
      </c>
      <c r="H3144" t="s">
        <v>4</v>
      </c>
      <c r="I3144" s="1" t="s">
        <v>7</v>
      </c>
    </row>
    <row r="3145" spans="1:9" x14ac:dyDescent="0.25">
      <c r="A3145" t="s">
        <v>3148</v>
      </c>
      <c r="B3145" t="s">
        <v>1</v>
      </c>
      <c r="C3145">
        <v>37</v>
      </c>
      <c r="D3145" t="s">
        <v>2</v>
      </c>
      <c r="E3145">
        <v>46</v>
      </c>
      <c r="F3145" t="s">
        <v>3</v>
      </c>
      <c r="G3145" s="1">
        <v>47.419509216656301</v>
      </c>
      <c r="H3145" t="s">
        <v>4</v>
      </c>
      <c r="I3145" s="1">
        <v>60.225138293797002</v>
      </c>
    </row>
    <row r="3146" spans="1:9" x14ac:dyDescent="0.25">
      <c r="A3146" t="s">
        <v>3149</v>
      </c>
      <c r="B3146" t="s">
        <v>1</v>
      </c>
      <c r="C3146">
        <v>16</v>
      </c>
      <c r="D3146" t="s">
        <v>2</v>
      </c>
      <c r="E3146">
        <v>18</v>
      </c>
      <c r="F3146" t="s">
        <v>3</v>
      </c>
      <c r="G3146" s="1">
        <v>69.452507410445094</v>
      </c>
      <c r="H3146" t="s">
        <v>4</v>
      </c>
      <c r="I3146" s="1">
        <v>72.057452137875899</v>
      </c>
    </row>
    <row r="3147" spans="1:9" x14ac:dyDescent="0.25">
      <c r="A3147" t="s">
        <v>3150</v>
      </c>
      <c r="B3147" t="s">
        <v>1</v>
      </c>
      <c r="C3147">
        <v>13</v>
      </c>
      <c r="D3147" t="s">
        <v>2</v>
      </c>
      <c r="E3147">
        <v>12</v>
      </c>
      <c r="F3147" t="s">
        <v>3</v>
      </c>
      <c r="G3147" s="1" t="s">
        <v>7</v>
      </c>
      <c r="H3147" t="s">
        <v>4</v>
      </c>
      <c r="I3147" s="1" t="s">
        <v>7</v>
      </c>
    </row>
    <row r="3148" spans="1:9" x14ac:dyDescent="0.25">
      <c r="A3148" t="s">
        <v>3151</v>
      </c>
      <c r="B3148" t="s">
        <v>1</v>
      </c>
      <c r="C3148">
        <v>11</v>
      </c>
      <c r="D3148" t="s">
        <v>2</v>
      </c>
      <c r="E3148">
        <v>12</v>
      </c>
      <c r="F3148" t="s">
        <v>3</v>
      </c>
      <c r="G3148" s="1" t="s">
        <v>7</v>
      </c>
      <c r="H3148" t="s">
        <v>4</v>
      </c>
      <c r="I3148" s="1" t="s">
        <v>7</v>
      </c>
    </row>
    <row r="3149" spans="1:9" x14ac:dyDescent="0.25">
      <c r="A3149" t="s">
        <v>3152</v>
      </c>
      <c r="B3149" t="s">
        <v>1</v>
      </c>
      <c r="C3149">
        <v>20</v>
      </c>
      <c r="D3149" t="s">
        <v>2</v>
      </c>
      <c r="E3149">
        <v>26</v>
      </c>
      <c r="F3149" t="s">
        <v>3</v>
      </c>
      <c r="G3149" s="1">
        <v>45.920159024838902</v>
      </c>
      <c r="H3149" t="s">
        <v>4</v>
      </c>
      <c r="I3149" s="1">
        <v>65.532347245745797</v>
      </c>
    </row>
    <row r="3150" spans="1:9" x14ac:dyDescent="0.25">
      <c r="A3150" t="s">
        <v>3153</v>
      </c>
      <c r="B3150" t="s">
        <v>1</v>
      </c>
      <c r="C3150">
        <v>15</v>
      </c>
      <c r="D3150" t="s">
        <v>2</v>
      </c>
      <c r="E3150">
        <v>17</v>
      </c>
      <c r="F3150" t="s">
        <v>3</v>
      </c>
      <c r="G3150" s="1" t="s">
        <v>7</v>
      </c>
      <c r="H3150" t="s">
        <v>4</v>
      </c>
      <c r="I3150" s="1" t="s">
        <v>7</v>
      </c>
    </row>
    <row r="3151" spans="1:9" x14ac:dyDescent="0.25">
      <c r="A3151" t="s">
        <v>3154</v>
      </c>
      <c r="B3151" t="s">
        <v>1</v>
      </c>
      <c r="C3151">
        <v>28</v>
      </c>
      <c r="D3151" t="s">
        <v>2</v>
      </c>
      <c r="E3151">
        <v>32</v>
      </c>
      <c r="F3151" t="s">
        <v>3</v>
      </c>
      <c r="G3151" s="1">
        <v>54.280337132832102</v>
      </c>
      <c r="H3151" t="s">
        <v>4</v>
      </c>
      <c r="I3151" s="1">
        <v>89.997344836207802</v>
      </c>
    </row>
    <row r="3152" spans="1:9" x14ac:dyDescent="0.25">
      <c r="A3152" t="s">
        <v>3155</v>
      </c>
      <c r="B3152" t="s">
        <v>1</v>
      </c>
      <c r="C3152">
        <v>13</v>
      </c>
      <c r="D3152" t="s">
        <v>2</v>
      </c>
      <c r="E3152">
        <v>16</v>
      </c>
      <c r="F3152" t="s">
        <v>3</v>
      </c>
      <c r="G3152" s="1">
        <v>77.360937559369901</v>
      </c>
      <c r="H3152" t="s">
        <v>4</v>
      </c>
      <c r="I3152" s="1">
        <v>77.360937559369901</v>
      </c>
    </row>
    <row r="3153" spans="1:9" x14ac:dyDescent="0.25">
      <c r="A3153" t="s">
        <v>3156</v>
      </c>
      <c r="B3153" t="s">
        <v>1</v>
      </c>
      <c r="C3153">
        <v>16</v>
      </c>
      <c r="D3153" t="s">
        <v>2</v>
      </c>
      <c r="E3153">
        <v>17</v>
      </c>
      <c r="F3153" t="s">
        <v>3</v>
      </c>
      <c r="G3153" s="1" t="s">
        <v>7</v>
      </c>
      <c r="H3153" t="s">
        <v>4</v>
      </c>
      <c r="I3153" s="1" t="s">
        <v>7</v>
      </c>
    </row>
    <row r="3154" spans="1:9" x14ac:dyDescent="0.25">
      <c r="A3154" t="s">
        <v>3157</v>
      </c>
      <c r="B3154" t="s">
        <v>1</v>
      </c>
      <c r="C3154">
        <v>21</v>
      </c>
      <c r="D3154" t="s">
        <v>2</v>
      </c>
      <c r="E3154">
        <v>27</v>
      </c>
      <c r="F3154" t="s">
        <v>3</v>
      </c>
      <c r="G3154" s="1">
        <v>85.815083874881594</v>
      </c>
      <c r="H3154" t="s">
        <v>4</v>
      </c>
      <c r="I3154" s="1">
        <v>88.993245452924896</v>
      </c>
    </row>
    <row r="3155" spans="1:9" x14ac:dyDescent="0.25">
      <c r="A3155" t="s">
        <v>3158</v>
      </c>
      <c r="B3155" t="s">
        <v>1</v>
      </c>
      <c r="C3155">
        <v>23</v>
      </c>
      <c r="D3155" t="s">
        <v>2</v>
      </c>
      <c r="E3155">
        <v>22</v>
      </c>
      <c r="F3155" t="s">
        <v>3</v>
      </c>
      <c r="G3155" s="1" t="s">
        <v>7</v>
      </c>
      <c r="H3155" t="s">
        <v>4</v>
      </c>
      <c r="I3155" s="1" t="s">
        <v>7</v>
      </c>
    </row>
    <row r="3156" spans="1:9" x14ac:dyDescent="0.25">
      <c r="A3156" t="s">
        <v>3159</v>
      </c>
      <c r="B3156" t="s">
        <v>1</v>
      </c>
      <c r="C3156">
        <v>34</v>
      </c>
      <c r="D3156" t="s">
        <v>2</v>
      </c>
      <c r="E3156">
        <v>41</v>
      </c>
      <c r="F3156" t="s">
        <v>3</v>
      </c>
      <c r="G3156" s="1">
        <v>59.896866429302499</v>
      </c>
      <c r="H3156" t="s">
        <v>4</v>
      </c>
      <c r="I3156" s="1">
        <v>68.215077321196304</v>
      </c>
    </row>
    <row r="3157" spans="1:9" x14ac:dyDescent="0.25">
      <c r="A3157" t="s">
        <v>3160</v>
      </c>
      <c r="B3157" t="s">
        <v>1</v>
      </c>
      <c r="C3157">
        <v>12</v>
      </c>
      <c r="D3157" t="s">
        <v>2</v>
      </c>
      <c r="E3157">
        <v>17</v>
      </c>
      <c r="F3157" t="s">
        <v>3</v>
      </c>
      <c r="G3157" s="1">
        <v>87.8447243792085</v>
      </c>
      <c r="H3157" t="s">
        <v>4</v>
      </c>
      <c r="I3157" s="1">
        <v>87.8447243792085</v>
      </c>
    </row>
    <row r="3158" spans="1:9" x14ac:dyDescent="0.25">
      <c r="A3158" t="s">
        <v>3161</v>
      </c>
      <c r="B3158" t="s">
        <v>1</v>
      </c>
      <c r="C3158">
        <v>15</v>
      </c>
      <c r="D3158" t="s">
        <v>2</v>
      </c>
      <c r="E3158">
        <v>16</v>
      </c>
      <c r="F3158" t="s">
        <v>3</v>
      </c>
      <c r="G3158" s="1" t="s">
        <v>7</v>
      </c>
      <c r="H3158" t="s">
        <v>4</v>
      </c>
      <c r="I3158" s="1" t="s">
        <v>7</v>
      </c>
    </row>
    <row r="3159" spans="1:9" x14ac:dyDescent="0.25">
      <c r="A3159" t="s">
        <v>3162</v>
      </c>
      <c r="B3159" t="s">
        <v>1</v>
      </c>
      <c r="C3159">
        <v>17</v>
      </c>
      <c r="D3159" t="s">
        <v>2</v>
      </c>
      <c r="E3159">
        <v>21</v>
      </c>
      <c r="F3159" t="s">
        <v>3</v>
      </c>
      <c r="G3159" s="1">
        <v>85.833324327493102</v>
      </c>
      <c r="H3159" t="s">
        <v>4</v>
      </c>
      <c r="I3159" s="1">
        <v>89.310085746058206</v>
      </c>
    </row>
    <row r="3160" spans="1:9" x14ac:dyDescent="0.25">
      <c r="A3160" t="s">
        <v>3163</v>
      </c>
      <c r="B3160" t="s">
        <v>1</v>
      </c>
      <c r="C3160">
        <v>21</v>
      </c>
      <c r="D3160" t="s">
        <v>2</v>
      </c>
      <c r="E3160">
        <v>28</v>
      </c>
      <c r="F3160" t="s">
        <v>3</v>
      </c>
      <c r="G3160" s="1">
        <v>56.041995195781901</v>
      </c>
      <c r="H3160" t="s">
        <v>4</v>
      </c>
      <c r="I3160" s="1">
        <v>65.120696493456194</v>
      </c>
    </row>
    <row r="3161" spans="1:9" x14ac:dyDescent="0.25">
      <c r="A3161" t="s">
        <v>3164</v>
      </c>
      <c r="B3161" t="s">
        <v>1</v>
      </c>
      <c r="C3161">
        <v>36</v>
      </c>
      <c r="D3161" t="s">
        <v>2</v>
      </c>
      <c r="E3161">
        <v>54</v>
      </c>
      <c r="F3161" t="s">
        <v>3</v>
      </c>
      <c r="G3161" s="1">
        <v>33.1509498558868</v>
      </c>
      <c r="H3161" t="s">
        <v>4</v>
      </c>
      <c r="I3161" s="1">
        <v>40.242177259434001</v>
      </c>
    </row>
    <row r="3162" spans="1:9" x14ac:dyDescent="0.25">
      <c r="A3162" t="s">
        <v>3165</v>
      </c>
      <c r="B3162" t="s">
        <v>1</v>
      </c>
      <c r="C3162">
        <v>34</v>
      </c>
      <c r="D3162" t="s">
        <v>2</v>
      </c>
      <c r="E3162">
        <v>39</v>
      </c>
      <c r="F3162" t="s">
        <v>3</v>
      </c>
      <c r="G3162" s="1">
        <v>42.614055969611101</v>
      </c>
      <c r="H3162" t="s">
        <v>4</v>
      </c>
      <c r="I3162" s="1">
        <v>58.863828627771397</v>
      </c>
    </row>
    <row r="3163" spans="1:9" x14ac:dyDescent="0.25">
      <c r="A3163" t="s">
        <v>3166</v>
      </c>
      <c r="B3163" t="s">
        <v>1</v>
      </c>
      <c r="C3163">
        <v>23</v>
      </c>
      <c r="D3163" t="s">
        <v>2</v>
      </c>
      <c r="E3163">
        <v>26</v>
      </c>
      <c r="F3163" t="s">
        <v>3</v>
      </c>
      <c r="G3163" s="1" t="s">
        <v>7</v>
      </c>
      <c r="H3163" t="s">
        <v>4</v>
      </c>
      <c r="I3163" s="1" t="s">
        <v>7</v>
      </c>
    </row>
    <row r="3164" spans="1:9" x14ac:dyDescent="0.25">
      <c r="A3164" t="s">
        <v>3167</v>
      </c>
      <c r="B3164" t="s">
        <v>1</v>
      </c>
      <c r="C3164">
        <v>30</v>
      </c>
      <c r="D3164" t="s">
        <v>2</v>
      </c>
      <c r="E3164">
        <v>34</v>
      </c>
      <c r="F3164" t="s">
        <v>3</v>
      </c>
      <c r="G3164" s="1">
        <v>86.246612681630197</v>
      </c>
      <c r="H3164" t="s">
        <v>4</v>
      </c>
      <c r="I3164" s="1">
        <v>88.916991193383396</v>
      </c>
    </row>
    <row r="3165" spans="1:9" x14ac:dyDescent="0.25">
      <c r="A3165" t="s">
        <v>3168</v>
      </c>
      <c r="B3165" t="s">
        <v>1</v>
      </c>
      <c r="C3165">
        <v>16</v>
      </c>
      <c r="D3165" t="s">
        <v>2</v>
      </c>
      <c r="E3165">
        <v>20</v>
      </c>
      <c r="F3165" t="s">
        <v>3</v>
      </c>
      <c r="G3165" s="1" t="s">
        <v>7</v>
      </c>
      <c r="H3165" t="s">
        <v>4</v>
      </c>
      <c r="I3165" s="1" t="s">
        <v>7</v>
      </c>
    </row>
    <row r="3166" spans="1:9" x14ac:dyDescent="0.25">
      <c r="A3166" t="s">
        <v>3169</v>
      </c>
      <c r="B3166" t="s">
        <v>1</v>
      </c>
      <c r="C3166">
        <v>12</v>
      </c>
      <c r="D3166" t="s">
        <v>2</v>
      </c>
      <c r="E3166">
        <v>15</v>
      </c>
      <c r="F3166" t="s">
        <v>3</v>
      </c>
      <c r="G3166" s="1" t="s">
        <v>7</v>
      </c>
      <c r="H3166" t="s">
        <v>4</v>
      </c>
      <c r="I3166" s="1" t="s">
        <v>7</v>
      </c>
    </row>
    <row r="3167" spans="1:9" x14ac:dyDescent="0.25">
      <c r="A3167" t="s">
        <v>3170</v>
      </c>
      <c r="B3167" t="s">
        <v>1</v>
      </c>
      <c r="C3167">
        <v>14</v>
      </c>
      <c r="D3167" t="s">
        <v>2</v>
      </c>
      <c r="E3167">
        <v>17</v>
      </c>
      <c r="F3167" t="s">
        <v>3</v>
      </c>
      <c r="G3167" s="1">
        <v>72.414714431584201</v>
      </c>
      <c r="H3167" t="s">
        <v>4</v>
      </c>
      <c r="I3167" s="1">
        <v>72.414714431584201</v>
      </c>
    </row>
    <row r="3168" spans="1:9" x14ac:dyDescent="0.25">
      <c r="A3168" t="s">
        <v>3171</v>
      </c>
      <c r="B3168" t="s">
        <v>1</v>
      </c>
      <c r="C3168">
        <v>43</v>
      </c>
      <c r="D3168" t="s">
        <v>2</v>
      </c>
      <c r="E3168">
        <v>53</v>
      </c>
      <c r="F3168" t="s">
        <v>3</v>
      </c>
      <c r="G3168" s="1">
        <v>64.125982830322599</v>
      </c>
      <c r="H3168" t="s">
        <v>4</v>
      </c>
      <c r="I3168" s="1">
        <v>70.141932113099998</v>
      </c>
    </row>
    <row r="3169" spans="1:9" x14ac:dyDescent="0.25">
      <c r="A3169" t="s">
        <v>3172</v>
      </c>
      <c r="B3169" t="s">
        <v>1</v>
      </c>
      <c r="C3169">
        <v>16</v>
      </c>
      <c r="D3169" t="s">
        <v>2</v>
      </c>
      <c r="E3169">
        <v>17</v>
      </c>
      <c r="F3169" t="s">
        <v>3</v>
      </c>
      <c r="G3169" s="1">
        <v>81.765975547871093</v>
      </c>
      <c r="H3169" t="s">
        <v>4</v>
      </c>
      <c r="I3169" s="1">
        <v>87.627762427576698</v>
      </c>
    </row>
    <row r="3170" spans="1:9" x14ac:dyDescent="0.25">
      <c r="A3170" t="s">
        <v>3173</v>
      </c>
      <c r="B3170" t="s">
        <v>1</v>
      </c>
      <c r="C3170">
        <v>22</v>
      </c>
      <c r="D3170" t="s">
        <v>2</v>
      </c>
      <c r="E3170">
        <v>28</v>
      </c>
      <c r="F3170" t="s">
        <v>3</v>
      </c>
      <c r="G3170" s="1">
        <v>83.761613538922504</v>
      </c>
      <c r="H3170" t="s">
        <v>4</v>
      </c>
      <c r="I3170" s="1">
        <v>89.443111732650294</v>
      </c>
    </row>
    <row r="3171" spans="1:9" x14ac:dyDescent="0.25">
      <c r="A3171" t="s">
        <v>3174</v>
      </c>
      <c r="B3171" t="s">
        <v>1</v>
      </c>
      <c r="C3171">
        <v>19</v>
      </c>
      <c r="D3171" t="s">
        <v>2</v>
      </c>
      <c r="E3171">
        <v>24</v>
      </c>
      <c r="F3171" t="s">
        <v>3</v>
      </c>
      <c r="G3171" s="1" t="s">
        <v>7</v>
      </c>
      <c r="H3171" t="s">
        <v>4</v>
      </c>
      <c r="I3171" s="1" t="s">
        <v>7</v>
      </c>
    </row>
    <row r="3172" spans="1:9" x14ac:dyDescent="0.25">
      <c r="A3172" t="s">
        <v>3175</v>
      </c>
      <c r="B3172" t="s">
        <v>1</v>
      </c>
      <c r="C3172">
        <v>16</v>
      </c>
      <c r="D3172" t="s">
        <v>2</v>
      </c>
      <c r="E3172">
        <v>20</v>
      </c>
      <c r="F3172" t="s">
        <v>3</v>
      </c>
      <c r="G3172" s="1">
        <v>84.263838175137806</v>
      </c>
      <c r="H3172" t="s">
        <v>4</v>
      </c>
      <c r="I3172" s="1">
        <v>89.556008529398795</v>
      </c>
    </row>
    <row r="3173" spans="1:9" x14ac:dyDescent="0.25">
      <c r="A3173" t="s">
        <v>3176</v>
      </c>
      <c r="B3173" t="s">
        <v>1</v>
      </c>
      <c r="C3173">
        <v>16</v>
      </c>
      <c r="D3173" t="s">
        <v>2</v>
      </c>
      <c r="E3173">
        <v>18</v>
      </c>
      <c r="F3173" t="s">
        <v>3</v>
      </c>
      <c r="G3173" s="1">
        <v>89.018306125889595</v>
      </c>
      <c r="H3173" t="s">
        <v>4</v>
      </c>
      <c r="I3173" s="1">
        <v>89.018306125889595</v>
      </c>
    </row>
    <row r="3174" spans="1:9" x14ac:dyDescent="0.25">
      <c r="A3174" t="s">
        <v>3177</v>
      </c>
      <c r="B3174" t="s">
        <v>1</v>
      </c>
      <c r="C3174">
        <v>37</v>
      </c>
      <c r="D3174" t="s">
        <v>2</v>
      </c>
      <c r="E3174">
        <v>46</v>
      </c>
      <c r="F3174" t="s">
        <v>3</v>
      </c>
      <c r="G3174" s="1">
        <v>44.587213341466999</v>
      </c>
      <c r="H3174" t="s">
        <v>4</v>
      </c>
      <c r="I3174" s="1">
        <v>65.046234078650997</v>
      </c>
    </row>
    <row r="3175" spans="1:9" x14ac:dyDescent="0.25">
      <c r="A3175" t="s">
        <v>3178</v>
      </c>
      <c r="B3175" t="s">
        <v>1</v>
      </c>
      <c r="C3175">
        <v>19</v>
      </c>
      <c r="D3175" t="s">
        <v>2</v>
      </c>
      <c r="E3175">
        <v>35</v>
      </c>
      <c r="F3175" t="s">
        <v>3</v>
      </c>
      <c r="G3175" s="1">
        <v>27.2767633831136</v>
      </c>
      <c r="H3175" t="s">
        <v>4</v>
      </c>
      <c r="I3175" s="1">
        <v>27.2767633831136</v>
      </c>
    </row>
    <row r="3176" spans="1:9" x14ac:dyDescent="0.25">
      <c r="A3176" t="s">
        <v>3179</v>
      </c>
      <c r="B3176" t="s">
        <v>1</v>
      </c>
      <c r="C3176">
        <v>16</v>
      </c>
      <c r="D3176" t="s">
        <v>2</v>
      </c>
      <c r="E3176">
        <v>20</v>
      </c>
      <c r="F3176" t="s">
        <v>3</v>
      </c>
      <c r="G3176" s="1" t="s">
        <v>7</v>
      </c>
      <c r="H3176" t="s">
        <v>4</v>
      </c>
      <c r="I3176" s="1" t="s">
        <v>7</v>
      </c>
    </row>
    <row r="3177" spans="1:9" x14ac:dyDescent="0.25">
      <c r="A3177" t="s">
        <v>3180</v>
      </c>
      <c r="B3177" t="s">
        <v>1</v>
      </c>
      <c r="C3177">
        <v>15</v>
      </c>
      <c r="D3177" t="s">
        <v>2</v>
      </c>
      <c r="E3177">
        <v>15</v>
      </c>
      <c r="F3177" t="s">
        <v>3</v>
      </c>
      <c r="G3177" s="1" t="s">
        <v>7</v>
      </c>
      <c r="H3177" t="s">
        <v>4</v>
      </c>
      <c r="I3177" s="1" t="s">
        <v>7</v>
      </c>
    </row>
    <row r="3178" spans="1:9" x14ac:dyDescent="0.25">
      <c r="A3178" t="s">
        <v>3181</v>
      </c>
      <c r="B3178" t="s">
        <v>1</v>
      </c>
      <c r="C3178">
        <v>21</v>
      </c>
      <c r="D3178" t="s">
        <v>2</v>
      </c>
      <c r="E3178">
        <v>25</v>
      </c>
      <c r="F3178" t="s">
        <v>3</v>
      </c>
      <c r="G3178" s="1">
        <v>61.9113387310096</v>
      </c>
      <c r="H3178" t="s">
        <v>4</v>
      </c>
      <c r="I3178" s="1">
        <v>64.909045907472404</v>
      </c>
    </row>
    <row r="3179" spans="1:9" x14ac:dyDescent="0.25">
      <c r="A3179" t="s">
        <v>3182</v>
      </c>
      <c r="B3179" t="s">
        <v>1</v>
      </c>
      <c r="C3179">
        <v>35</v>
      </c>
      <c r="D3179" t="s">
        <v>2</v>
      </c>
      <c r="E3179">
        <v>45</v>
      </c>
      <c r="F3179" t="s">
        <v>3</v>
      </c>
      <c r="G3179" s="1">
        <v>38.068440809609797</v>
      </c>
      <c r="H3179" t="s">
        <v>4</v>
      </c>
      <c r="I3179" s="1">
        <v>38.068440809609797</v>
      </c>
    </row>
    <row r="3180" spans="1:9" x14ac:dyDescent="0.25">
      <c r="A3180" t="s">
        <v>3183</v>
      </c>
      <c r="B3180" t="s">
        <v>1</v>
      </c>
      <c r="C3180">
        <v>10</v>
      </c>
      <c r="D3180" t="s">
        <v>2</v>
      </c>
      <c r="E3180">
        <v>11</v>
      </c>
      <c r="F3180" t="s">
        <v>3</v>
      </c>
      <c r="G3180" s="1" t="s">
        <v>7</v>
      </c>
      <c r="H3180" t="s">
        <v>4</v>
      </c>
      <c r="I3180" s="1" t="s">
        <v>7</v>
      </c>
    </row>
    <row r="3181" spans="1:9" x14ac:dyDescent="0.25">
      <c r="A3181" t="s">
        <v>3184</v>
      </c>
      <c r="B3181" t="s">
        <v>1</v>
      </c>
      <c r="C3181">
        <v>12</v>
      </c>
      <c r="D3181" t="s">
        <v>2</v>
      </c>
      <c r="E3181">
        <v>12</v>
      </c>
      <c r="F3181" t="s">
        <v>3</v>
      </c>
      <c r="G3181" s="1" t="s">
        <v>7</v>
      </c>
      <c r="H3181" t="s">
        <v>4</v>
      </c>
      <c r="I3181" s="1" t="s">
        <v>7</v>
      </c>
    </row>
    <row r="3182" spans="1:9" x14ac:dyDescent="0.25">
      <c r="A3182" t="s">
        <v>3185</v>
      </c>
      <c r="B3182" t="s">
        <v>1</v>
      </c>
      <c r="C3182">
        <v>40</v>
      </c>
      <c r="D3182" t="s">
        <v>2</v>
      </c>
      <c r="E3182">
        <v>47</v>
      </c>
      <c r="F3182" t="s">
        <v>3</v>
      </c>
      <c r="G3182" s="1">
        <v>62.407777697225697</v>
      </c>
      <c r="H3182" t="s">
        <v>4</v>
      </c>
      <c r="I3182" s="1">
        <v>70.779333349891701</v>
      </c>
    </row>
    <row r="3183" spans="1:9" x14ac:dyDescent="0.25">
      <c r="A3183" t="s">
        <v>3186</v>
      </c>
      <c r="B3183" t="s">
        <v>1</v>
      </c>
      <c r="C3183">
        <v>20</v>
      </c>
      <c r="D3183" t="s">
        <v>2</v>
      </c>
      <c r="E3183">
        <v>26</v>
      </c>
      <c r="F3183" t="s">
        <v>3</v>
      </c>
      <c r="G3183" s="1">
        <v>67.224045479830906</v>
      </c>
      <c r="H3183" t="s">
        <v>4</v>
      </c>
      <c r="I3183" s="1">
        <v>88.827871379064902</v>
      </c>
    </row>
    <row r="3184" spans="1:9" x14ac:dyDescent="0.25">
      <c r="A3184" t="s">
        <v>3187</v>
      </c>
      <c r="B3184" t="s">
        <v>1</v>
      </c>
      <c r="C3184">
        <v>18</v>
      </c>
      <c r="D3184" t="s">
        <v>2</v>
      </c>
      <c r="E3184">
        <v>26</v>
      </c>
      <c r="F3184" t="s">
        <v>3</v>
      </c>
      <c r="G3184" s="1">
        <v>81.917531648598001</v>
      </c>
      <c r="H3184" t="s">
        <v>4</v>
      </c>
      <c r="I3184" s="1">
        <v>81.917531648598001</v>
      </c>
    </row>
    <row r="3185" spans="1:9" x14ac:dyDescent="0.25">
      <c r="A3185" t="s">
        <v>3188</v>
      </c>
      <c r="B3185" t="s">
        <v>1</v>
      </c>
      <c r="C3185">
        <v>11</v>
      </c>
      <c r="D3185" t="s">
        <v>2</v>
      </c>
      <c r="E3185">
        <v>12</v>
      </c>
      <c r="F3185" t="s">
        <v>3</v>
      </c>
      <c r="G3185" s="1" t="s">
        <v>7</v>
      </c>
      <c r="H3185" t="s">
        <v>4</v>
      </c>
      <c r="I3185" s="1" t="s">
        <v>7</v>
      </c>
    </row>
    <row r="3186" spans="1:9" x14ac:dyDescent="0.25">
      <c r="A3186" t="s">
        <v>3189</v>
      </c>
      <c r="B3186" t="s">
        <v>1</v>
      </c>
      <c r="C3186">
        <v>13</v>
      </c>
      <c r="D3186" t="s">
        <v>2</v>
      </c>
      <c r="E3186">
        <v>14</v>
      </c>
      <c r="F3186" t="s">
        <v>3</v>
      </c>
      <c r="G3186" s="1" t="s">
        <v>7</v>
      </c>
      <c r="H3186" t="s">
        <v>4</v>
      </c>
      <c r="I3186" s="1" t="s">
        <v>7</v>
      </c>
    </row>
    <row r="3187" spans="1:9" x14ac:dyDescent="0.25">
      <c r="A3187" t="s">
        <v>3190</v>
      </c>
      <c r="B3187" t="s">
        <v>1</v>
      </c>
      <c r="C3187">
        <v>28</v>
      </c>
      <c r="D3187" t="s">
        <v>2</v>
      </c>
      <c r="E3187">
        <v>28</v>
      </c>
      <c r="F3187" t="s">
        <v>3</v>
      </c>
      <c r="G3187" s="1" t="s">
        <v>7</v>
      </c>
      <c r="H3187" t="s">
        <v>4</v>
      </c>
      <c r="I3187" s="1" t="s">
        <v>7</v>
      </c>
    </row>
    <row r="3188" spans="1:9" x14ac:dyDescent="0.25">
      <c r="A3188" t="s">
        <v>3191</v>
      </c>
      <c r="B3188" t="s">
        <v>1</v>
      </c>
      <c r="C3188">
        <v>29</v>
      </c>
      <c r="D3188" t="s">
        <v>2</v>
      </c>
      <c r="E3188">
        <v>38</v>
      </c>
      <c r="F3188" t="s">
        <v>3</v>
      </c>
      <c r="G3188" s="1">
        <v>46.532437255020902</v>
      </c>
      <c r="H3188" t="s">
        <v>4</v>
      </c>
      <c r="I3188" s="1">
        <v>58.900417442815801</v>
      </c>
    </row>
    <row r="3189" spans="1:9" x14ac:dyDescent="0.25">
      <c r="A3189" t="s">
        <v>3192</v>
      </c>
      <c r="B3189" t="s">
        <v>1</v>
      </c>
      <c r="C3189">
        <v>28</v>
      </c>
      <c r="D3189" t="s">
        <v>2</v>
      </c>
      <c r="E3189">
        <v>33</v>
      </c>
      <c r="F3189" t="s">
        <v>3</v>
      </c>
      <c r="G3189" s="1">
        <v>21.872066191918201</v>
      </c>
      <c r="H3189" t="s">
        <v>4</v>
      </c>
      <c r="I3189" s="1">
        <v>81.895012652459101</v>
      </c>
    </row>
    <row r="3190" spans="1:9" x14ac:dyDescent="0.25">
      <c r="A3190" t="s">
        <v>3193</v>
      </c>
      <c r="B3190" t="s">
        <v>1</v>
      </c>
      <c r="C3190">
        <v>39</v>
      </c>
      <c r="D3190" t="s">
        <v>2</v>
      </c>
      <c r="E3190">
        <v>48</v>
      </c>
      <c r="F3190" t="s">
        <v>3</v>
      </c>
      <c r="G3190" s="1">
        <v>66.542884278429199</v>
      </c>
      <c r="H3190" t="s">
        <v>4</v>
      </c>
      <c r="I3190" s="1">
        <v>66.542884278429199</v>
      </c>
    </row>
    <row r="3191" spans="1:9" x14ac:dyDescent="0.25">
      <c r="A3191" t="s">
        <v>3194</v>
      </c>
      <c r="B3191" t="s">
        <v>1</v>
      </c>
      <c r="C3191">
        <v>15</v>
      </c>
      <c r="D3191" t="s">
        <v>2</v>
      </c>
      <c r="E3191">
        <v>21</v>
      </c>
      <c r="F3191" t="s">
        <v>3</v>
      </c>
      <c r="G3191" s="1">
        <v>80.2260860549965</v>
      </c>
      <c r="H3191" t="s">
        <v>4</v>
      </c>
      <c r="I3191" s="1">
        <v>80.2260860549965</v>
      </c>
    </row>
    <row r="3192" spans="1:9" x14ac:dyDescent="0.25">
      <c r="A3192" t="s">
        <v>3195</v>
      </c>
      <c r="B3192" t="s">
        <v>1</v>
      </c>
      <c r="C3192">
        <v>19</v>
      </c>
      <c r="D3192" t="s">
        <v>2</v>
      </c>
      <c r="E3192">
        <v>23</v>
      </c>
      <c r="F3192" t="s">
        <v>3</v>
      </c>
      <c r="G3192" s="1">
        <v>86.9616383551149</v>
      </c>
      <c r="H3192" t="s">
        <v>4</v>
      </c>
      <c r="I3192" s="1">
        <v>86.9616383551149</v>
      </c>
    </row>
    <row r="3193" spans="1:9" x14ac:dyDescent="0.25">
      <c r="A3193" t="s">
        <v>3196</v>
      </c>
      <c r="B3193" t="s">
        <v>1</v>
      </c>
      <c r="C3193">
        <v>38</v>
      </c>
      <c r="D3193" t="s">
        <v>2</v>
      </c>
      <c r="E3193">
        <v>44</v>
      </c>
      <c r="F3193" t="s">
        <v>3</v>
      </c>
      <c r="G3193" s="1">
        <v>57.083467268387103</v>
      </c>
      <c r="H3193" t="s">
        <v>4</v>
      </c>
      <c r="I3193" s="1">
        <v>74.642826486828795</v>
      </c>
    </row>
    <row r="3194" spans="1:9" x14ac:dyDescent="0.25">
      <c r="A3194" t="s">
        <v>3197</v>
      </c>
      <c r="B3194" t="s">
        <v>1</v>
      </c>
      <c r="C3194">
        <v>14</v>
      </c>
      <c r="D3194" t="s">
        <v>2</v>
      </c>
      <c r="E3194">
        <v>14</v>
      </c>
      <c r="F3194" t="s">
        <v>3</v>
      </c>
      <c r="G3194" s="1" t="s">
        <v>7</v>
      </c>
      <c r="H3194" t="s">
        <v>4</v>
      </c>
      <c r="I3194" s="1" t="s">
        <v>7</v>
      </c>
    </row>
    <row r="3195" spans="1:9" x14ac:dyDescent="0.25">
      <c r="A3195" t="s">
        <v>3198</v>
      </c>
      <c r="B3195" t="s">
        <v>1</v>
      </c>
      <c r="C3195">
        <v>14</v>
      </c>
      <c r="D3195" t="s">
        <v>2</v>
      </c>
      <c r="E3195">
        <v>16</v>
      </c>
      <c r="F3195" t="s">
        <v>3</v>
      </c>
      <c r="G3195" s="1">
        <v>79.843741051532504</v>
      </c>
      <c r="H3195" t="s">
        <v>4</v>
      </c>
      <c r="I3195" s="1">
        <v>79.843741051532504</v>
      </c>
    </row>
    <row r="3196" spans="1:9" x14ac:dyDescent="0.25">
      <c r="A3196" t="s">
        <v>3199</v>
      </c>
      <c r="B3196" t="s">
        <v>1</v>
      </c>
      <c r="C3196">
        <v>31</v>
      </c>
      <c r="D3196" t="s">
        <v>2</v>
      </c>
      <c r="E3196">
        <v>36</v>
      </c>
      <c r="F3196" t="s">
        <v>3</v>
      </c>
      <c r="G3196" s="1">
        <v>74.130350866653501</v>
      </c>
      <c r="H3196" t="s">
        <v>4</v>
      </c>
      <c r="I3196" s="1">
        <v>88.347324240500498</v>
      </c>
    </row>
    <row r="3197" spans="1:9" x14ac:dyDescent="0.25">
      <c r="A3197" t="s">
        <v>3200</v>
      </c>
      <c r="B3197" t="s">
        <v>1</v>
      </c>
      <c r="C3197">
        <v>28</v>
      </c>
      <c r="D3197" t="s">
        <v>2</v>
      </c>
      <c r="E3197">
        <v>37</v>
      </c>
      <c r="F3197" t="s">
        <v>3</v>
      </c>
      <c r="G3197" s="1">
        <v>46.397181027296298</v>
      </c>
      <c r="H3197" t="s">
        <v>4</v>
      </c>
      <c r="I3197" s="1">
        <v>56.601117243709197</v>
      </c>
    </row>
    <row r="3198" spans="1:9" x14ac:dyDescent="0.25">
      <c r="A3198" t="s">
        <v>3201</v>
      </c>
      <c r="B3198" t="s">
        <v>1</v>
      </c>
      <c r="C3198">
        <v>20</v>
      </c>
      <c r="D3198" t="s">
        <v>2</v>
      </c>
      <c r="E3198">
        <v>24</v>
      </c>
      <c r="F3198" t="s">
        <v>3</v>
      </c>
      <c r="G3198" s="1">
        <v>82.6513422327439</v>
      </c>
      <c r="H3198" t="s">
        <v>4</v>
      </c>
      <c r="I3198" s="1">
        <v>86.309766544667397</v>
      </c>
    </row>
    <row r="3199" spans="1:9" x14ac:dyDescent="0.25">
      <c r="A3199" t="s">
        <v>3202</v>
      </c>
      <c r="B3199" t="s">
        <v>1</v>
      </c>
      <c r="C3199">
        <v>33</v>
      </c>
      <c r="D3199" t="s">
        <v>2</v>
      </c>
      <c r="E3199">
        <v>39</v>
      </c>
      <c r="F3199" t="s">
        <v>3</v>
      </c>
      <c r="G3199" s="1">
        <v>47.416406078459602</v>
      </c>
      <c r="H3199" t="s">
        <v>4</v>
      </c>
      <c r="I3199" s="1">
        <v>50.785904046099297</v>
      </c>
    </row>
    <row r="3200" spans="1:9" x14ac:dyDescent="0.25">
      <c r="A3200" t="s">
        <v>3203</v>
      </c>
      <c r="B3200" t="s">
        <v>1</v>
      </c>
      <c r="C3200">
        <v>37</v>
      </c>
      <c r="D3200" t="s">
        <v>2</v>
      </c>
      <c r="E3200">
        <v>47</v>
      </c>
      <c r="F3200" t="s">
        <v>3</v>
      </c>
      <c r="G3200" s="1">
        <v>51.1067758397636</v>
      </c>
      <c r="H3200" t="s">
        <v>4</v>
      </c>
      <c r="I3200" s="1">
        <v>61.689126363411198</v>
      </c>
    </row>
    <row r="3201" spans="1:9" x14ac:dyDescent="0.25">
      <c r="A3201" t="s">
        <v>3204</v>
      </c>
      <c r="B3201" t="s">
        <v>1</v>
      </c>
      <c r="C3201">
        <v>26</v>
      </c>
      <c r="D3201" t="s">
        <v>2</v>
      </c>
      <c r="E3201">
        <v>31</v>
      </c>
      <c r="F3201" t="s">
        <v>3</v>
      </c>
      <c r="G3201" s="1">
        <v>56.944177188446297</v>
      </c>
      <c r="H3201" t="s">
        <v>4</v>
      </c>
      <c r="I3201" s="1">
        <v>79.996417165686395</v>
      </c>
    </row>
    <row r="3202" spans="1:9" x14ac:dyDescent="0.25">
      <c r="A3202" t="s">
        <v>3205</v>
      </c>
      <c r="B3202" t="s">
        <v>1</v>
      </c>
      <c r="C3202">
        <v>11</v>
      </c>
      <c r="D3202" t="s">
        <v>2</v>
      </c>
      <c r="E3202">
        <v>18</v>
      </c>
      <c r="F3202" t="s">
        <v>3</v>
      </c>
      <c r="G3202" s="1">
        <v>84.662600011557302</v>
      </c>
      <c r="H3202" t="s">
        <v>4</v>
      </c>
      <c r="I3202" s="1">
        <v>84.662600011557302</v>
      </c>
    </row>
    <row r="3203" spans="1:9" x14ac:dyDescent="0.25">
      <c r="A3203" t="s">
        <v>3206</v>
      </c>
      <c r="B3203" t="s">
        <v>1</v>
      </c>
      <c r="C3203">
        <v>26</v>
      </c>
      <c r="D3203" t="s">
        <v>2</v>
      </c>
      <c r="E3203">
        <v>38</v>
      </c>
      <c r="F3203" t="s">
        <v>3</v>
      </c>
      <c r="G3203" s="1">
        <v>36.869897645843999</v>
      </c>
      <c r="H3203" t="s">
        <v>4</v>
      </c>
      <c r="I3203" s="1">
        <v>46.5106508157156</v>
      </c>
    </row>
    <row r="3204" spans="1:9" x14ac:dyDescent="0.25">
      <c r="A3204" t="s">
        <v>3207</v>
      </c>
      <c r="B3204" t="s">
        <v>1</v>
      </c>
      <c r="C3204">
        <v>17</v>
      </c>
      <c r="D3204" t="s">
        <v>2</v>
      </c>
      <c r="E3204">
        <v>31</v>
      </c>
      <c r="F3204" t="s">
        <v>3</v>
      </c>
      <c r="G3204" s="1">
        <v>42.1453672060603</v>
      </c>
      <c r="H3204" t="s">
        <v>4</v>
      </c>
      <c r="I3204" s="1">
        <v>58.570434385161398</v>
      </c>
    </row>
    <row r="3205" spans="1:9" x14ac:dyDescent="0.25">
      <c r="A3205" t="s">
        <v>3208</v>
      </c>
      <c r="B3205" t="s">
        <v>1</v>
      </c>
      <c r="C3205">
        <v>36</v>
      </c>
      <c r="D3205" t="s">
        <v>2</v>
      </c>
      <c r="E3205">
        <v>38</v>
      </c>
      <c r="F3205" t="s">
        <v>3</v>
      </c>
      <c r="G3205" s="1" t="s">
        <v>7</v>
      </c>
      <c r="H3205" t="s">
        <v>4</v>
      </c>
      <c r="I3205" s="1" t="s">
        <v>7</v>
      </c>
    </row>
    <row r="3206" spans="1:9" x14ac:dyDescent="0.25">
      <c r="A3206" t="s">
        <v>3209</v>
      </c>
      <c r="B3206" t="s">
        <v>1</v>
      </c>
      <c r="C3206">
        <v>15</v>
      </c>
      <c r="D3206" t="s">
        <v>2</v>
      </c>
      <c r="E3206">
        <v>19</v>
      </c>
      <c r="F3206" t="s">
        <v>3</v>
      </c>
      <c r="G3206" s="1" t="s">
        <v>7</v>
      </c>
      <c r="H3206" t="s">
        <v>4</v>
      </c>
      <c r="I3206" s="1" t="s">
        <v>7</v>
      </c>
    </row>
    <row r="3207" spans="1:9" x14ac:dyDescent="0.25">
      <c r="A3207" t="s">
        <v>3210</v>
      </c>
      <c r="B3207" t="s">
        <v>1</v>
      </c>
      <c r="C3207">
        <v>23</v>
      </c>
      <c r="D3207" t="s">
        <v>2</v>
      </c>
      <c r="E3207">
        <v>28</v>
      </c>
      <c r="F3207" t="s">
        <v>3</v>
      </c>
      <c r="G3207" s="1" t="s">
        <v>7</v>
      </c>
      <c r="H3207" t="s">
        <v>4</v>
      </c>
      <c r="I3207" s="1" t="s">
        <v>7</v>
      </c>
    </row>
    <row r="3208" spans="1:9" x14ac:dyDescent="0.25">
      <c r="A3208" t="s">
        <v>3211</v>
      </c>
      <c r="B3208" t="s">
        <v>1</v>
      </c>
      <c r="C3208">
        <v>36</v>
      </c>
      <c r="D3208" t="s">
        <v>2</v>
      </c>
      <c r="E3208">
        <v>47</v>
      </c>
      <c r="F3208" t="s">
        <v>3</v>
      </c>
      <c r="G3208" s="1">
        <v>11.9628929356866</v>
      </c>
      <c r="H3208" t="s">
        <v>4</v>
      </c>
      <c r="I3208" s="1">
        <v>60.320178692539102</v>
      </c>
    </row>
    <row r="3209" spans="1:9" x14ac:dyDescent="0.25">
      <c r="A3209" t="s">
        <v>3212</v>
      </c>
      <c r="B3209" t="s">
        <v>1</v>
      </c>
      <c r="C3209">
        <v>23</v>
      </c>
      <c r="D3209" t="s">
        <v>2</v>
      </c>
      <c r="E3209">
        <v>26</v>
      </c>
      <c r="F3209" t="s">
        <v>3</v>
      </c>
      <c r="G3209" s="1">
        <v>73.126345827938707</v>
      </c>
      <c r="H3209" t="s">
        <v>4</v>
      </c>
      <c r="I3209" s="1">
        <v>89.313268406176206</v>
      </c>
    </row>
    <row r="3210" spans="1:9" x14ac:dyDescent="0.25">
      <c r="A3210" t="s">
        <v>3213</v>
      </c>
      <c r="B3210" t="s">
        <v>1</v>
      </c>
      <c r="C3210">
        <v>33</v>
      </c>
      <c r="D3210" t="s">
        <v>2</v>
      </c>
      <c r="E3210">
        <v>40</v>
      </c>
      <c r="F3210" t="s">
        <v>3</v>
      </c>
      <c r="G3210" s="1">
        <v>57.832088142941203</v>
      </c>
      <c r="H3210" t="s">
        <v>4</v>
      </c>
      <c r="I3210" s="1">
        <v>73.418952152260402</v>
      </c>
    </row>
    <row r="3211" spans="1:9" x14ac:dyDescent="0.25">
      <c r="A3211" t="s">
        <v>3214</v>
      </c>
      <c r="B3211" t="s">
        <v>1</v>
      </c>
      <c r="C3211">
        <v>18</v>
      </c>
      <c r="D3211" t="s">
        <v>2</v>
      </c>
      <c r="E3211">
        <v>25</v>
      </c>
      <c r="F3211" t="s">
        <v>3</v>
      </c>
      <c r="G3211" s="1">
        <v>51.898887164787901</v>
      </c>
      <c r="H3211" t="s">
        <v>4</v>
      </c>
      <c r="I3211" s="1">
        <v>59.1612684078382</v>
      </c>
    </row>
    <row r="3212" spans="1:9" x14ac:dyDescent="0.25">
      <c r="A3212" t="s">
        <v>3215</v>
      </c>
      <c r="B3212" t="s">
        <v>1</v>
      </c>
      <c r="C3212">
        <v>15</v>
      </c>
      <c r="D3212" t="s">
        <v>2</v>
      </c>
      <c r="E3212">
        <v>18</v>
      </c>
      <c r="F3212" t="s">
        <v>3</v>
      </c>
      <c r="G3212" s="1">
        <v>55.693669314860898</v>
      </c>
      <c r="H3212" t="s">
        <v>4</v>
      </c>
      <c r="I3212" s="1">
        <v>62.24960000982</v>
      </c>
    </row>
    <row r="3213" spans="1:9" x14ac:dyDescent="0.25">
      <c r="A3213" t="s">
        <v>3216</v>
      </c>
      <c r="B3213" t="s">
        <v>1</v>
      </c>
      <c r="C3213">
        <v>16</v>
      </c>
      <c r="D3213" t="s">
        <v>2</v>
      </c>
      <c r="E3213">
        <v>21</v>
      </c>
      <c r="F3213" t="s">
        <v>3</v>
      </c>
      <c r="G3213" s="1" t="s">
        <v>7</v>
      </c>
      <c r="H3213" t="s">
        <v>4</v>
      </c>
      <c r="I3213" s="1" t="s">
        <v>7</v>
      </c>
    </row>
    <row r="3214" spans="1:9" x14ac:dyDescent="0.25">
      <c r="A3214" t="s">
        <v>3217</v>
      </c>
      <c r="B3214" t="s">
        <v>1</v>
      </c>
      <c r="C3214">
        <v>22</v>
      </c>
      <c r="D3214" t="s">
        <v>2</v>
      </c>
      <c r="E3214">
        <v>24</v>
      </c>
      <c r="F3214" t="s">
        <v>3</v>
      </c>
      <c r="G3214" s="1">
        <v>80.684502846823193</v>
      </c>
      <c r="H3214" t="s">
        <v>4</v>
      </c>
      <c r="I3214" s="1">
        <v>87.000417736470496</v>
      </c>
    </row>
    <row r="3215" spans="1:9" x14ac:dyDescent="0.25">
      <c r="A3215" t="s">
        <v>3218</v>
      </c>
      <c r="B3215" t="s">
        <v>1</v>
      </c>
      <c r="C3215">
        <v>56</v>
      </c>
      <c r="D3215" t="s">
        <v>2</v>
      </c>
      <c r="E3215">
        <v>78</v>
      </c>
      <c r="F3215" t="s">
        <v>3</v>
      </c>
      <c r="G3215" s="1">
        <v>18.924644416051201</v>
      </c>
      <c r="H3215" t="s">
        <v>4</v>
      </c>
      <c r="I3215" s="1">
        <v>24.891300124865801</v>
      </c>
    </row>
    <row r="3216" spans="1:9" x14ac:dyDescent="0.25">
      <c r="A3216" t="s">
        <v>3219</v>
      </c>
      <c r="B3216" t="s">
        <v>1</v>
      </c>
      <c r="C3216">
        <v>50</v>
      </c>
      <c r="D3216" t="s">
        <v>2</v>
      </c>
      <c r="E3216">
        <v>61</v>
      </c>
      <c r="F3216" t="s">
        <v>3</v>
      </c>
      <c r="G3216" s="1">
        <v>30.5852722797678</v>
      </c>
      <c r="H3216" t="s">
        <v>4</v>
      </c>
      <c r="I3216" s="1">
        <v>34.935431792748098</v>
      </c>
    </row>
    <row r="3217" spans="1:9" x14ac:dyDescent="0.25">
      <c r="A3217" t="s">
        <v>3220</v>
      </c>
      <c r="B3217" t="s">
        <v>1</v>
      </c>
      <c r="C3217">
        <v>16</v>
      </c>
      <c r="D3217" t="s">
        <v>2</v>
      </c>
      <c r="E3217">
        <v>20</v>
      </c>
      <c r="F3217" t="s">
        <v>3</v>
      </c>
      <c r="G3217" s="1" t="s">
        <v>7</v>
      </c>
      <c r="H3217" t="s">
        <v>4</v>
      </c>
      <c r="I3217" s="1" t="s">
        <v>7</v>
      </c>
    </row>
    <row r="3218" spans="1:9" x14ac:dyDescent="0.25">
      <c r="A3218" t="s">
        <v>3221</v>
      </c>
      <c r="B3218" t="s">
        <v>1</v>
      </c>
      <c r="C3218">
        <v>15</v>
      </c>
      <c r="D3218" t="s">
        <v>2</v>
      </c>
      <c r="E3218">
        <v>22</v>
      </c>
      <c r="F3218" t="s">
        <v>3</v>
      </c>
      <c r="G3218" s="1">
        <v>59.279413262890898</v>
      </c>
      <c r="H3218" t="s">
        <v>4</v>
      </c>
      <c r="I3218" s="1">
        <v>79.961088269849398</v>
      </c>
    </row>
    <row r="3219" spans="1:9" x14ac:dyDescent="0.25">
      <c r="A3219" t="s">
        <v>3222</v>
      </c>
      <c r="B3219" t="s">
        <v>1</v>
      </c>
      <c r="C3219">
        <v>13</v>
      </c>
      <c r="D3219" t="s">
        <v>2</v>
      </c>
      <c r="E3219">
        <v>13</v>
      </c>
      <c r="F3219" t="s">
        <v>3</v>
      </c>
      <c r="G3219" s="1" t="s">
        <v>7</v>
      </c>
      <c r="H3219" t="s">
        <v>4</v>
      </c>
      <c r="I3219" s="1" t="s">
        <v>7</v>
      </c>
    </row>
    <row r="3220" spans="1:9" x14ac:dyDescent="0.25">
      <c r="A3220" t="s">
        <v>3223</v>
      </c>
      <c r="B3220" t="s">
        <v>1</v>
      </c>
      <c r="C3220">
        <v>21</v>
      </c>
      <c r="D3220" t="s">
        <v>2</v>
      </c>
      <c r="E3220">
        <v>24</v>
      </c>
      <c r="F3220" t="s">
        <v>3</v>
      </c>
      <c r="G3220" s="1">
        <v>39.130399556985203</v>
      </c>
      <c r="H3220" t="s">
        <v>4</v>
      </c>
      <c r="I3220" s="1">
        <v>61.460731524828397</v>
      </c>
    </row>
    <row r="3221" spans="1:9" x14ac:dyDescent="0.25">
      <c r="A3221" t="s">
        <v>3224</v>
      </c>
      <c r="B3221" t="s">
        <v>1</v>
      </c>
      <c r="C3221">
        <v>14</v>
      </c>
      <c r="D3221" t="s">
        <v>2</v>
      </c>
      <c r="E3221">
        <v>18</v>
      </c>
      <c r="F3221" t="s">
        <v>3</v>
      </c>
      <c r="G3221" s="1">
        <v>86.522630107089697</v>
      </c>
      <c r="H3221" t="s">
        <v>4</v>
      </c>
      <c r="I3221" s="1">
        <v>89.296658724492502</v>
      </c>
    </row>
    <row r="3222" spans="1:9" x14ac:dyDescent="0.25">
      <c r="A3222" t="s">
        <v>3225</v>
      </c>
      <c r="B3222" t="s">
        <v>1</v>
      </c>
      <c r="C3222">
        <v>17</v>
      </c>
      <c r="D3222" t="s">
        <v>2</v>
      </c>
      <c r="E3222">
        <v>20</v>
      </c>
      <c r="F3222" t="s">
        <v>3</v>
      </c>
      <c r="G3222" s="1">
        <v>87.675799305220593</v>
      </c>
      <c r="H3222" t="s">
        <v>4</v>
      </c>
      <c r="I3222" s="1">
        <v>87.675799305220593</v>
      </c>
    </row>
    <row r="3223" spans="1:9" x14ac:dyDescent="0.25">
      <c r="A3223" t="s">
        <v>3226</v>
      </c>
      <c r="B3223" t="s">
        <v>1</v>
      </c>
      <c r="C3223">
        <v>14</v>
      </c>
      <c r="D3223" t="s">
        <v>2</v>
      </c>
      <c r="E3223">
        <v>17</v>
      </c>
      <c r="F3223" t="s">
        <v>3</v>
      </c>
      <c r="G3223" s="1">
        <v>66.346925854758396</v>
      </c>
      <c r="H3223" t="s">
        <v>4</v>
      </c>
      <c r="I3223" s="1">
        <v>66.346925854758396</v>
      </c>
    </row>
    <row r="3224" spans="1:9" x14ac:dyDescent="0.25">
      <c r="A3224" t="s">
        <v>3227</v>
      </c>
      <c r="B3224" t="s">
        <v>1</v>
      </c>
      <c r="C3224">
        <v>14</v>
      </c>
      <c r="D3224" t="s">
        <v>2</v>
      </c>
      <c r="E3224">
        <v>16</v>
      </c>
      <c r="F3224" t="s">
        <v>3</v>
      </c>
      <c r="G3224" s="1" t="s">
        <v>7</v>
      </c>
      <c r="H3224" t="s">
        <v>4</v>
      </c>
      <c r="I3224" s="1" t="s">
        <v>7</v>
      </c>
    </row>
    <row r="3225" spans="1:9" x14ac:dyDescent="0.25">
      <c r="A3225" t="s">
        <v>3228</v>
      </c>
      <c r="B3225" t="s">
        <v>1</v>
      </c>
      <c r="C3225">
        <v>16</v>
      </c>
      <c r="D3225" t="s">
        <v>2</v>
      </c>
      <c r="E3225">
        <v>18</v>
      </c>
      <c r="F3225" t="s">
        <v>3</v>
      </c>
      <c r="G3225" s="1">
        <v>89.470968132421703</v>
      </c>
      <c r="H3225" t="s">
        <v>4</v>
      </c>
      <c r="I3225" s="1">
        <v>89.620563298581004</v>
      </c>
    </row>
    <row r="3226" spans="1:9" x14ac:dyDescent="0.25">
      <c r="A3226" t="s">
        <v>3229</v>
      </c>
      <c r="B3226" t="s">
        <v>1</v>
      </c>
      <c r="C3226">
        <v>17</v>
      </c>
      <c r="D3226" t="s">
        <v>2</v>
      </c>
      <c r="E3226">
        <v>19</v>
      </c>
      <c r="F3226" t="s">
        <v>3</v>
      </c>
      <c r="G3226" s="1" t="s">
        <v>7</v>
      </c>
      <c r="H3226" t="s">
        <v>4</v>
      </c>
      <c r="I3226" s="1" t="s">
        <v>7</v>
      </c>
    </row>
    <row r="3227" spans="1:9" x14ac:dyDescent="0.25">
      <c r="A3227" t="s">
        <v>3230</v>
      </c>
      <c r="B3227" t="s">
        <v>1</v>
      </c>
      <c r="C3227">
        <v>20</v>
      </c>
      <c r="D3227" t="s">
        <v>2</v>
      </c>
      <c r="E3227">
        <v>27</v>
      </c>
      <c r="F3227" t="s">
        <v>3</v>
      </c>
      <c r="G3227" s="1">
        <v>52.643378071479503</v>
      </c>
      <c r="H3227" t="s">
        <v>4</v>
      </c>
      <c r="I3227" s="1">
        <v>67.333629279297497</v>
      </c>
    </row>
    <row r="3228" spans="1:9" x14ac:dyDescent="0.25">
      <c r="A3228" t="s">
        <v>3231</v>
      </c>
      <c r="B3228" t="s">
        <v>1</v>
      </c>
      <c r="C3228">
        <v>21</v>
      </c>
      <c r="D3228" t="s">
        <v>2</v>
      </c>
      <c r="E3228">
        <v>26</v>
      </c>
      <c r="F3228" t="s">
        <v>3</v>
      </c>
      <c r="G3228" s="1">
        <v>87.360158399815106</v>
      </c>
      <c r="H3228" t="s">
        <v>4</v>
      </c>
      <c r="I3228" s="1">
        <v>89.946800591413293</v>
      </c>
    </row>
    <row r="3229" spans="1:9" x14ac:dyDescent="0.25">
      <c r="A3229" t="s">
        <v>3232</v>
      </c>
      <c r="B3229" t="s">
        <v>1</v>
      </c>
      <c r="C3229">
        <v>35</v>
      </c>
      <c r="D3229" t="s">
        <v>2</v>
      </c>
      <c r="E3229">
        <v>40</v>
      </c>
      <c r="F3229" t="s">
        <v>3</v>
      </c>
      <c r="G3229" s="1">
        <v>57.558915840648702</v>
      </c>
      <c r="H3229" t="s">
        <v>4</v>
      </c>
      <c r="I3229" s="1">
        <v>70.758121721975598</v>
      </c>
    </row>
    <row r="3230" spans="1:9" x14ac:dyDescent="0.25">
      <c r="A3230" t="s">
        <v>3233</v>
      </c>
      <c r="B3230" t="s">
        <v>1</v>
      </c>
      <c r="C3230">
        <v>19</v>
      </c>
      <c r="D3230" t="s">
        <v>2</v>
      </c>
      <c r="E3230">
        <v>23</v>
      </c>
      <c r="F3230" t="s">
        <v>3</v>
      </c>
      <c r="G3230" s="1">
        <v>86.605671239708997</v>
      </c>
      <c r="H3230" t="s">
        <v>4</v>
      </c>
      <c r="I3230" s="1">
        <v>89.464541014435397</v>
      </c>
    </row>
    <row r="3231" spans="1:9" x14ac:dyDescent="0.25">
      <c r="A3231" t="s">
        <v>3234</v>
      </c>
      <c r="B3231" t="s">
        <v>1</v>
      </c>
      <c r="C3231">
        <v>12</v>
      </c>
      <c r="D3231" t="s">
        <v>2</v>
      </c>
      <c r="E3231">
        <v>18</v>
      </c>
      <c r="F3231" t="s">
        <v>3</v>
      </c>
      <c r="G3231" s="1">
        <v>56.967611781075703</v>
      </c>
      <c r="H3231" t="s">
        <v>4</v>
      </c>
      <c r="I3231" s="1">
        <v>71.179150415091897</v>
      </c>
    </row>
    <row r="3232" spans="1:9" x14ac:dyDescent="0.25">
      <c r="A3232" t="s">
        <v>3235</v>
      </c>
      <c r="B3232" t="s">
        <v>1</v>
      </c>
      <c r="C3232">
        <v>19</v>
      </c>
      <c r="D3232" t="s">
        <v>2</v>
      </c>
      <c r="E3232">
        <v>24</v>
      </c>
      <c r="F3232" t="s">
        <v>3</v>
      </c>
      <c r="G3232" s="1">
        <v>84.114769985002695</v>
      </c>
      <c r="H3232" t="s">
        <v>4</v>
      </c>
      <c r="I3232" s="1">
        <v>88.105272939982996</v>
      </c>
    </row>
    <row r="3233" spans="1:9" x14ac:dyDescent="0.25">
      <c r="A3233" t="s">
        <v>3236</v>
      </c>
      <c r="B3233" t="s">
        <v>1</v>
      </c>
      <c r="C3233">
        <v>19</v>
      </c>
      <c r="D3233" t="s">
        <v>2</v>
      </c>
      <c r="E3233">
        <v>23</v>
      </c>
      <c r="F3233" t="s">
        <v>3</v>
      </c>
      <c r="G3233" s="1">
        <v>85.958934714711006</v>
      </c>
      <c r="H3233" t="s">
        <v>4</v>
      </c>
      <c r="I3233" s="1">
        <v>85.958934714711006</v>
      </c>
    </row>
    <row r="3234" spans="1:9" x14ac:dyDescent="0.25">
      <c r="A3234" t="s">
        <v>3237</v>
      </c>
      <c r="B3234" t="s">
        <v>1</v>
      </c>
      <c r="C3234">
        <v>27</v>
      </c>
      <c r="D3234" t="s">
        <v>2</v>
      </c>
      <c r="E3234">
        <v>37</v>
      </c>
      <c r="F3234" t="s">
        <v>3</v>
      </c>
      <c r="G3234" s="1">
        <v>51.581944655177999</v>
      </c>
      <c r="H3234" t="s">
        <v>4</v>
      </c>
      <c r="I3234" s="1">
        <v>73.066922888333295</v>
      </c>
    </row>
    <row r="3235" spans="1:9" x14ac:dyDescent="0.25">
      <c r="A3235" t="s">
        <v>3238</v>
      </c>
      <c r="B3235" t="s">
        <v>1</v>
      </c>
      <c r="C3235">
        <v>28</v>
      </c>
      <c r="D3235" t="s">
        <v>2</v>
      </c>
      <c r="E3235">
        <v>33</v>
      </c>
      <c r="F3235" t="s">
        <v>3</v>
      </c>
      <c r="G3235" s="1">
        <v>57.994616791916499</v>
      </c>
      <c r="H3235" t="s">
        <v>4</v>
      </c>
      <c r="I3235" s="1">
        <v>64.148987358144794</v>
      </c>
    </row>
    <row r="3236" spans="1:9" x14ac:dyDescent="0.25">
      <c r="A3236" t="s">
        <v>3239</v>
      </c>
      <c r="B3236" t="s">
        <v>1</v>
      </c>
      <c r="C3236">
        <v>14</v>
      </c>
      <c r="D3236" t="s">
        <v>2</v>
      </c>
      <c r="E3236">
        <v>15</v>
      </c>
      <c r="F3236" t="s">
        <v>3</v>
      </c>
      <c r="G3236" s="1" t="s">
        <v>7</v>
      </c>
      <c r="H3236" t="s">
        <v>4</v>
      </c>
      <c r="I3236" s="1" t="s">
        <v>7</v>
      </c>
    </row>
    <row r="3237" spans="1:9" x14ac:dyDescent="0.25">
      <c r="A3237" t="s">
        <v>3240</v>
      </c>
      <c r="B3237" t="s">
        <v>1</v>
      </c>
      <c r="C3237">
        <v>86</v>
      </c>
      <c r="D3237" t="s">
        <v>2</v>
      </c>
      <c r="E3237">
        <v>105</v>
      </c>
      <c r="F3237" t="s">
        <v>3</v>
      </c>
      <c r="G3237" s="1">
        <v>47.486784073621997</v>
      </c>
      <c r="H3237" t="s">
        <v>4</v>
      </c>
      <c r="I3237" s="1">
        <v>47.486784073621997</v>
      </c>
    </row>
    <row r="3238" spans="1:9" x14ac:dyDescent="0.25">
      <c r="A3238" t="s">
        <v>3241</v>
      </c>
      <c r="B3238" t="s">
        <v>1</v>
      </c>
      <c r="C3238">
        <v>15</v>
      </c>
      <c r="D3238" t="s">
        <v>2</v>
      </c>
      <c r="E3238">
        <v>18</v>
      </c>
      <c r="F3238" t="s">
        <v>3</v>
      </c>
      <c r="G3238" s="1">
        <v>87.730976792114703</v>
      </c>
      <c r="H3238" t="s">
        <v>4</v>
      </c>
      <c r="I3238" s="1">
        <v>87.730976792114703</v>
      </c>
    </row>
    <row r="3239" spans="1:9" x14ac:dyDescent="0.25">
      <c r="A3239" t="s">
        <v>3242</v>
      </c>
      <c r="B3239" t="s">
        <v>1</v>
      </c>
      <c r="C3239">
        <v>11</v>
      </c>
      <c r="D3239" t="s">
        <v>2</v>
      </c>
      <c r="E3239">
        <v>11</v>
      </c>
      <c r="F3239" t="s">
        <v>3</v>
      </c>
      <c r="G3239" s="1" t="s">
        <v>7</v>
      </c>
      <c r="H3239" t="s">
        <v>4</v>
      </c>
      <c r="I3239" s="1" t="s">
        <v>7</v>
      </c>
    </row>
    <row r="3240" spans="1:9" x14ac:dyDescent="0.25">
      <c r="A3240" t="s">
        <v>3243</v>
      </c>
      <c r="B3240" t="s">
        <v>1</v>
      </c>
      <c r="C3240">
        <v>21</v>
      </c>
      <c r="D3240" t="s">
        <v>2</v>
      </c>
      <c r="E3240">
        <v>29</v>
      </c>
      <c r="F3240" t="s">
        <v>3</v>
      </c>
      <c r="G3240" s="1">
        <v>76.532829267267104</v>
      </c>
      <c r="H3240" t="s">
        <v>4</v>
      </c>
      <c r="I3240" s="1">
        <v>88.032020626397994</v>
      </c>
    </row>
    <row r="3241" spans="1:9" x14ac:dyDescent="0.25">
      <c r="A3241" t="s">
        <v>3244</v>
      </c>
      <c r="B3241" t="s">
        <v>1</v>
      </c>
      <c r="C3241">
        <v>18</v>
      </c>
      <c r="D3241" t="s">
        <v>2</v>
      </c>
      <c r="E3241">
        <v>26</v>
      </c>
      <c r="F3241" t="s">
        <v>3</v>
      </c>
      <c r="G3241" s="1">
        <v>65.430252854992801</v>
      </c>
      <c r="H3241" t="s">
        <v>4</v>
      </c>
      <c r="I3241" s="1">
        <v>65.430252854992801</v>
      </c>
    </row>
    <row r="3242" spans="1:9" x14ac:dyDescent="0.25">
      <c r="A3242" t="s">
        <v>3245</v>
      </c>
      <c r="B3242" t="s">
        <v>1</v>
      </c>
      <c r="C3242">
        <v>28</v>
      </c>
      <c r="D3242" t="s">
        <v>2</v>
      </c>
      <c r="E3242">
        <v>37</v>
      </c>
      <c r="F3242" t="s">
        <v>3</v>
      </c>
      <c r="G3242" s="1">
        <v>74.415174130487003</v>
      </c>
      <c r="H3242" t="s">
        <v>4</v>
      </c>
      <c r="I3242" s="1">
        <v>82.620784068545902</v>
      </c>
    </row>
    <row r="3243" spans="1:9" x14ac:dyDescent="0.25">
      <c r="A3243" t="s">
        <v>3246</v>
      </c>
      <c r="B3243" t="s">
        <v>1</v>
      </c>
      <c r="C3243">
        <v>25</v>
      </c>
      <c r="D3243" t="s">
        <v>2</v>
      </c>
      <c r="E3243">
        <v>30</v>
      </c>
      <c r="F3243" t="s">
        <v>3</v>
      </c>
      <c r="G3243" s="1">
        <v>64.347432435782594</v>
      </c>
      <c r="H3243" t="s">
        <v>4</v>
      </c>
      <c r="I3243" s="1">
        <v>68.776890762302102</v>
      </c>
    </row>
    <row r="3244" spans="1:9" x14ac:dyDescent="0.25">
      <c r="A3244" t="s">
        <v>3247</v>
      </c>
      <c r="B3244" t="s">
        <v>1</v>
      </c>
      <c r="C3244">
        <v>18</v>
      </c>
      <c r="D3244" t="s">
        <v>2</v>
      </c>
      <c r="E3244">
        <v>23</v>
      </c>
      <c r="F3244" t="s">
        <v>3</v>
      </c>
      <c r="G3244" s="1">
        <v>83.829824904970295</v>
      </c>
      <c r="H3244" t="s">
        <v>4</v>
      </c>
      <c r="I3244" s="1">
        <v>83.829824904970295</v>
      </c>
    </row>
    <row r="3245" spans="1:9" x14ac:dyDescent="0.25">
      <c r="A3245" t="s">
        <v>3248</v>
      </c>
      <c r="B3245" t="s">
        <v>1</v>
      </c>
      <c r="C3245">
        <v>12</v>
      </c>
      <c r="D3245" t="s">
        <v>2</v>
      </c>
      <c r="E3245">
        <v>12</v>
      </c>
      <c r="F3245" t="s">
        <v>3</v>
      </c>
      <c r="G3245" s="1" t="s">
        <v>7</v>
      </c>
      <c r="H3245" t="s">
        <v>4</v>
      </c>
      <c r="I3245" s="1" t="s">
        <v>7</v>
      </c>
    </row>
    <row r="3246" spans="1:9" x14ac:dyDescent="0.25">
      <c r="A3246" t="s">
        <v>3249</v>
      </c>
      <c r="B3246" t="s">
        <v>1</v>
      </c>
      <c r="C3246">
        <v>20</v>
      </c>
      <c r="D3246" t="s">
        <v>2</v>
      </c>
      <c r="E3246">
        <v>22</v>
      </c>
      <c r="F3246" t="s">
        <v>3</v>
      </c>
      <c r="G3246" s="1" t="s">
        <v>7</v>
      </c>
      <c r="H3246" t="s">
        <v>4</v>
      </c>
      <c r="I3246" s="1" t="s">
        <v>7</v>
      </c>
    </row>
    <row r="3247" spans="1:9" x14ac:dyDescent="0.25">
      <c r="A3247" t="s">
        <v>3250</v>
      </c>
      <c r="B3247" t="s">
        <v>1</v>
      </c>
      <c r="C3247">
        <v>16</v>
      </c>
      <c r="D3247" t="s">
        <v>2</v>
      </c>
      <c r="E3247">
        <v>20</v>
      </c>
      <c r="F3247" t="s">
        <v>3</v>
      </c>
      <c r="G3247" s="1">
        <v>79.523193011430607</v>
      </c>
      <c r="H3247" t="s">
        <v>4</v>
      </c>
      <c r="I3247" s="1">
        <v>79.523193011430607</v>
      </c>
    </row>
    <row r="3248" spans="1:9" x14ac:dyDescent="0.25">
      <c r="A3248" t="s">
        <v>3251</v>
      </c>
      <c r="B3248" t="s">
        <v>1</v>
      </c>
      <c r="C3248">
        <v>16</v>
      </c>
      <c r="D3248" t="s">
        <v>2</v>
      </c>
      <c r="E3248">
        <v>20</v>
      </c>
      <c r="F3248" t="s">
        <v>3</v>
      </c>
      <c r="G3248" s="1">
        <v>79.261102899094496</v>
      </c>
      <c r="H3248" t="s">
        <v>4</v>
      </c>
      <c r="I3248" s="1">
        <v>89.879492316959897</v>
      </c>
    </row>
    <row r="3249" spans="1:9" x14ac:dyDescent="0.25">
      <c r="A3249" t="s">
        <v>3252</v>
      </c>
      <c r="B3249" t="s">
        <v>1</v>
      </c>
      <c r="C3249">
        <v>14</v>
      </c>
      <c r="D3249" t="s">
        <v>2</v>
      </c>
      <c r="E3249">
        <v>18</v>
      </c>
      <c r="F3249" t="s">
        <v>3</v>
      </c>
      <c r="G3249" s="1" t="s">
        <v>7</v>
      </c>
      <c r="H3249" t="s">
        <v>4</v>
      </c>
      <c r="I3249" s="1" t="s">
        <v>7</v>
      </c>
    </row>
    <row r="3250" spans="1:9" x14ac:dyDescent="0.25">
      <c r="A3250" t="s">
        <v>3253</v>
      </c>
      <c r="B3250" t="s">
        <v>1</v>
      </c>
      <c r="C3250">
        <v>22</v>
      </c>
      <c r="D3250" t="s">
        <v>2</v>
      </c>
      <c r="E3250">
        <v>31</v>
      </c>
      <c r="F3250" t="s">
        <v>3</v>
      </c>
      <c r="G3250" s="1">
        <v>66.370622269343102</v>
      </c>
      <c r="H3250" t="s">
        <v>4</v>
      </c>
      <c r="I3250" s="1">
        <v>66.370622269343102</v>
      </c>
    </row>
    <row r="3251" spans="1:9" x14ac:dyDescent="0.25">
      <c r="A3251" t="s">
        <v>3254</v>
      </c>
      <c r="B3251" t="s">
        <v>1</v>
      </c>
      <c r="C3251">
        <v>29</v>
      </c>
      <c r="D3251" t="s">
        <v>2</v>
      </c>
      <c r="E3251">
        <v>36</v>
      </c>
      <c r="F3251" t="s">
        <v>3</v>
      </c>
      <c r="G3251" s="1">
        <v>73.9081087708159</v>
      </c>
      <c r="H3251" t="s">
        <v>4</v>
      </c>
      <c r="I3251" s="1">
        <v>84.966650328260599</v>
      </c>
    </row>
    <row r="3252" spans="1:9" x14ac:dyDescent="0.25">
      <c r="A3252" t="s">
        <v>3255</v>
      </c>
      <c r="B3252" t="s">
        <v>1</v>
      </c>
      <c r="C3252">
        <v>26</v>
      </c>
      <c r="D3252" t="s">
        <v>2</v>
      </c>
      <c r="E3252">
        <v>31</v>
      </c>
      <c r="F3252" t="s">
        <v>3</v>
      </c>
      <c r="G3252" s="1" t="s">
        <v>7</v>
      </c>
      <c r="H3252" t="s">
        <v>4</v>
      </c>
      <c r="I3252" s="1" t="s">
        <v>7</v>
      </c>
    </row>
    <row r="3253" spans="1:9" x14ac:dyDescent="0.25">
      <c r="A3253" t="s">
        <v>3256</v>
      </c>
      <c r="B3253" t="s">
        <v>1</v>
      </c>
      <c r="C3253">
        <v>46</v>
      </c>
      <c r="D3253" t="s">
        <v>2</v>
      </c>
      <c r="E3253">
        <v>57</v>
      </c>
      <c r="F3253" t="s">
        <v>3</v>
      </c>
      <c r="G3253" s="1">
        <v>50.763968255413502</v>
      </c>
      <c r="H3253" t="s">
        <v>4</v>
      </c>
      <c r="I3253" s="1">
        <v>55.918196480239999</v>
      </c>
    </row>
    <row r="3254" spans="1:9" x14ac:dyDescent="0.25">
      <c r="A3254" t="s">
        <v>3257</v>
      </c>
      <c r="B3254" t="s">
        <v>1</v>
      </c>
      <c r="C3254">
        <v>39</v>
      </c>
      <c r="D3254" t="s">
        <v>2</v>
      </c>
      <c r="E3254">
        <v>61</v>
      </c>
      <c r="F3254" t="s">
        <v>3</v>
      </c>
      <c r="G3254" s="1">
        <v>11.9922038155159</v>
      </c>
      <c r="H3254" t="s">
        <v>4</v>
      </c>
      <c r="I3254" s="1">
        <v>28.377112751639402</v>
      </c>
    </row>
    <row r="3255" spans="1:9" x14ac:dyDescent="0.25">
      <c r="A3255" t="s">
        <v>3258</v>
      </c>
      <c r="B3255" t="s">
        <v>1</v>
      </c>
      <c r="C3255">
        <v>15</v>
      </c>
      <c r="D3255" t="s">
        <v>2</v>
      </c>
      <c r="E3255">
        <v>23</v>
      </c>
      <c r="F3255" t="s">
        <v>3</v>
      </c>
      <c r="G3255" s="1" t="s">
        <v>7</v>
      </c>
      <c r="H3255" t="s">
        <v>4</v>
      </c>
      <c r="I3255" s="1" t="s">
        <v>7</v>
      </c>
    </row>
    <row r="3256" spans="1:9" x14ac:dyDescent="0.25">
      <c r="A3256" t="s">
        <v>3259</v>
      </c>
      <c r="B3256" t="s">
        <v>1</v>
      </c>
      <c r="C3256">
        <v>19</v>
      </c>
      <c r="D3256" t="s">
        <v>2</v>
      </c>
      <c r="E3256">
        <v>24</v>
      </c>
      <c r="F3256" t="s">
        <v>3</v>
      </c>
      <c r="G3256" s="1">
        <v>51.246838216277403</v>
      </c>
      <c r="H3256" t="s">
        <v>4</v>
      </c>
      <c r="I3256" s="1">
        <v>80.083473879092693</v>
      </c>
    </row>
    <row r="3257" spans="1:9" x14ac:dyDescent="0.25">
      <c r="A3257" t="s">
        <v>3260</v>
      </c>
      <c r="B3257" t="s">
        <v>1</v>
      </c>
      <c r="C3257">
        <v>21</v>
      </c>
      <c r="D3257" t="s">
        <v>2</v>
      </c>
      <c r="E3257">
        <v>22</v>
      </c>
      <c r="F3257" t="s">
        <v>3</v>
      </c>
      <c r="G3257" s="1" t="s">
        <v>7</v>
      </c>
      <c r="H3257" t="s">
        <v>4</v>
      </c>
      <c r="I3257" s="1" t="s">
        <v>7</v>
      </c>
    </row>
    <row r="3258" spans="1:9" x14ac:dyDescent="0.25">
      <c r="A3258" t="s">
        <v>3261</v>
      </c>
      <c r="B3258" t="s">
        <v>1</v>
      </c>
      <c r="C3258">
        <v>14</v>
      </c>
      <c r="D3258" t="s">
        <v>2</v>
      </c>
      <c r="E3258">
        <v>14</v>
      </c>
      <c r="F3258" t="s">
        <v>3</v>
      </c>
      <c r="G3258" s="1" t="s">
        <v>7</v>
      </c>
      <c r="H3258" t="s">
        <v>4</v>
      </c>
      <c r="I3258" s="1" t="s">
        <v>7</v>
      </c>
    </row>
    <row r="3259" spans="1:9" x14ac:dyDescent="0.25">
      <c r="A3259" t="s">
        <v>3262</v>
      </c>
      <c r="B3259" t="s">
        <v>1</v>
      </c>
      <c r="C3259">
        <v>17</v>
      </c>
      <c r="D3259" t="s">
        <v>2</v>
      </c>
      <c r="E3259">
        <v>20</v>
      </c>
      <c r="F3259" t="s">
        <v>3</v>
      </c>
      <c r="G3259" s="1" t="s">
        <v>7</v>
      </c>
      <c r="H3259" t="s">
        <v>4</v>
      </c>
      <c r="I3259" s="1" t="s">
        <v>7</v>
      </c>
    </row>
    <row r="3260" spans="1:9" x14ac:dyDescent="0.25">
      <c r="A3260" t="s">
        <v>3263</v>
      </c>
      <c r="B3260" t="s">
        <v>1</v>
      </c>
      <c r="C3260">
        <v>25</v>
      </c>
      <c r="D3260" t="s">
        <v>2</v>
      </c>
      <c r="E3260">
        <v>32</v>
      </c>
      <c r="F3260" t="s">
        <v>3</v>
      </c>
      <c r="G3260" s="1">
        <v>76.211042561878202</v>
      </c>
      <c r="H3260" t="s">
        <v>4</v>
      </c>
      <c r="I3260" s="1">
        <v>82.068054195995799</v>
      </c>
    </row>
    <row r="3261" spans="1:9" x14ac:dyDescent="0.25">
      <c r="A3261" t="s">
        <v>3264</v>
      </c>
      <c r="B3261" t="s">
        <v>1</v>
      </c>
      <c r="C3261">
        <v>22</v>
      </c>
      <c r="D3261" t="s">
        <v>2</v>
      </c>
      <c r="E3261">
        <v>29</v>
      </c>
      <c r="F3261" t="s">
        <v>3</v>
      </c>
      <c r="G3261" s="1">
        <v>35.735265695696</v>
      </c>
      <c r="H3261" t="s">
        <v>4</v>
      </c>
      <c r="I3261" s="1">
        <v>64.428201068189793</v>
      </c>
    </row>
    <row r="3262" spans="1:9" x14ac:dyDescent="0.25">
      <c r="A3262" t="s">
        <v>3265</v>
      </c>
      <c r="B3262" t="s">
        <v>1</v>
      </c>
      <c r="C3262">
        <v>34</v>
      </c>
      <c r="D3262" t="s">
        <v>2</v>
      </c>
      <c r="E3262">
        <v>46</v>
      </c>
      <c r="F3262" t="s">
        <v>3</v>
      </c>
      <c r="G3262" s="1">
        <v>23.214322468088898</v>
      </c>
      <c r="H3262" t="s">
        <v>4</v>
      </c>
      <c r="I3262" s="1">
        <v>31.3073297891845</v>
      </c>
    </row>
    <row r="3263" spans="1:9" x14ac:dyDescent="0.25">
      <c r="A3263" t="s">
        <v>3266</v>
      </c>
      <c r="B3263" t="s">
        <v>1</v>
      </c>
      <c r="C3263">
        <v>40</v>
      </c>
      <c r="D3263" t="s">
        <v>2</v>
      </c>
      <c r="E3263">
        <v>58</v>
      </c>
      <c r="F3263" t="s">
        <v>3</v>
      </c>
      <c r="G3263" s="1">
        <v>29.765476472012399</v>
      </c>
      <c r="H3263" t="s">
        <v>4</v>
      </c>
      <c r="I3263" s="1">
        <v>35.411292514631803</v>
      </c>
    </row>
    <row r="3264" spans="1:9" x14ac:dyDescent="0.25">
      <c r="A3264" t="s">
        <v>3267</v>
      </c>
      <c r="B3264" t="s">
        <v>1</v>
      </c>
      <c r="C3264">
        <v>22</v>
      </c>
      <c r="D3264" t="s">
        <v>2</v>
      </c>
      <c r="E3264">
        <v>26</v>
      </c>
      <c r="F3264" t="s">
        <v>3</v>
      </c>
      <c r="G3264" s="1">
        <v>89.045158746127797</v>
      </c>
      <c r="H3264" t="s">
        <v>4</v>
      </c>
      <c r="I3264" s="1">
        <v>89.045158746127797</v>
      </c>
    </row>
    <row r="3265" spans="1:9" x14ac:dyDescent="0.25">
      <c r="A3265" t="s">
        <v>3268</v>
      </c>
      <c r="B3265" t="s">
        <v>1</v>
      </c>
      <c r="C3265">
        <v>37</v>
      </c>
      <c r="D3265" t="s">
        <v>2</v>
      </c>
      <c r="E3265">
        <v>48</v>
      </c>
      <c r="F3265" t="s">
        <v>3</v>
      </c>
      <c r="G3265" s="1">
        <v>54.2589371508166</v>
      </c>
      <c r="H3265" t="s">
        <v>4</v>
      </c>
      <c r="I3265" s="1">
        <v>65.119036713612601</v>
      </c>
    </row>
    <row r="3266" spans="1:9" x14ac:dyDescent="0.25">
      <c r="A3266" t="s">
        <v>3269</v>
      </c>
      <c r="B3266" t="s">
        <v>1</v>
      </c>
      <c r="C3266">
        <v>12</v>
      </c>
      <c r="D3266" t="s">
        <v>2</v>
      </c>
      <c r="E3266">
        <v>13</v>
      </c>
      <c r="F3266" t="s">
        <v>3</v>
      </c>
      <c r="G3266" s="1" t="s">
        <v>7</v>
      </c>
      <c r="H3266" t="s">
        <v>4</v>
      </c>
      <c r="I3266" s="1" t="s">
        <v>7</v>
      </c>
    </row>
    <row r="3267" spans="1:9" x14ac:dyDescent="0.25">
      <c r="A3267" t="s">
        <v>3270</v>
      </c>
      <c r="B3267" t="s">
        <v>1</v>
      </c>
      <c r="C3267">
        <v>15</v>
      </c>
      <c r="D3267" t="s">
        <v>2</v>
      </c>
      <c r="E3267">
        <v>19</v>
      </c>
      <c r="F3267" t="s">
        <v>3</v>
      </c>
      <c r="G3267" s="1">
        <v>78.5441589226172</v>
      </c>
      <c r="H3267" t="s">
        <v>4</v>
      </c>
      <c r="I3267" s="1">
        <v>86.351485864413107</v>
      </c>
    </row>
    <row r="3268" spans="1:9" x14ac:dyDescent="0.25">
      <c r="A3268" t="s">
        <v>3271</v>
      </c>
      <c r="B3268" t="s">
        <v>1</v>
      </c>
      <c r="C3268">
        <v>11</v>
      </c>
      <c r="D3268" t="s">
        <v>2</v>
      </c>
      <c r="E3268">
        <v>10</v>
      </c>
      <c r="F3268" t="s">
        <v>3</v>
      </c>
      <c r="G3268" s="1" t="s">
        <v>7</v>
      </c>
      <c r="H3268" t="s">
        <v>4</v>
      </c>
      <c r="I3268" s="1" t="s">
        <v>7</v>
      </c>
    </row>
    <row r="3269" spans="1:9" x14ac:dyDescent="0.25">
      <c r="A3269" t="s">
        <v>3272</v>
      </c>
      <c r="B3269" t="s">
        <v>1</v>
      </c>
      <c r="C3269">
        <v>14</v>
      </c>
      <c r="D3269" t="s">
        <v>2</v>
      </c>
      <c r="E3269">
        <v>14</v>
      </c>
      <c r="F3269" t="s">
        <v>3</v>
      </c>
      <c r="G3269" s="1" t="s">
        <v>7</v>
      </c>
      <c r="H3269" t="s">
        <v>4</v>
      </c>
      <c r="I3269" s="1" t="s">
        <v>7</v>
      </c>
    </row>
    <row r="3270" spans="1:9" x14ac:dyDescent="0.25">
      <c r="A3270" t="s">
        <v>3273</v>
      </c>
      <c r="B3270" t="s">
        <v>1</v>
      </c>
      <c r="C3270">
        <v>18</v>
      </c>
      <c r="D3270" t="s">
        <v>2</v>
      </c>
      <c r="E3270">
        <v>24</v>
      </c>
      <c r="F3270" t="s">
        <v>3</v>
      </c>
      <c r="G3270" s="1">
        <v>43.048794223341098</v>
      </c>
      <c r="H3270" t="s">
        <v>4</v>
      </c>
      <c r="I3270" s="1">
        <v>49.224660387549299</v>
      </c>
    </row>
    <row r="3271" spans="1:9" x14ac:dyDescent="0.25">
      <c r="A3271" t="s">
        <v>3274</v>
      </c>
      <c r="B3271" t="s">
        <v>1</v>
      </c>
      <c r="C3271">
        <v>31</v>
      </c>
      <c r="D3271" t="s">
        <v>2</v>
      </c>
      <c r="E3271">
        <v>43</v>
      </c>
      <c r="F3271" t="s">
        <v>3</v>
      </c>
      <c r="G3271" s="1">
        <v>46.012187613982398</v>
      </c>
      <c r="H3271" t="s">
        <v>4</v>
      </c>
      <c r="I3271" s="1">
        <v>54.197794889232298</v>
      </c>
    </row>
    <row r="3272" spans="1:9" x14ac:dyDescent="0.25">
      <c r="A3272" t="s">
        <v>3275</v>
      </c>
      <c r="B3272" t="s">
        <v>1</v>
      </c>
      <c r="C3272">
        <v>32</v>
      </c>
      <c r="D3272" t="s">
        <v>2</v>
      </c>
      <c r="E3272">
        <v>40</v>
      </c>
      <c r="F3272" t="s">
        <v>3</v>
      </c>
      <c r="G3272" s="1">
        <v>64.526907697675</v>
      </c>
      <c r="H3272" t="s">
        <v>4</v>
      </c>
      <c r="I3272" s="1">
        <v>67.299621098965403</v>
      </c>
    </row>
    <row r="3273" spans="1:9" x14ac:dyDescent="0.25">
      <c r="A3273" t="s">
        <v>3276</v>
      </c>
      <c r="B3273" t="s">
        <v>1</v>
      </c>
      <c r="C3273">
        <v>34</v>
      </c>
      <c r="D3273" t="s">
        <v>2</v>
      </c>
      <c r="E3273">
        <v>38</v>
      </c>
      <c r="F3273" t="s">
        <v>3</v>
      </c>
      <c r="G3273" s="1">
        <v>82.601074530887303</v>
      </c>
      <c r="H3273" t="s">
        <v>4</v>
      </c>
      <c r="I3273" s="1">
        <v>89.459744635190006</v>
      </c>
    </row>
    <row r="3274" spans="1:9" x14ac:dyDescent="0.25">
      <c r="A3274" t="s">
        <v>3277</v>
      </c>
      <c r="B3274" t="s">
        <v>1</v>
      </c>
      <c r="C3274">
        <v>36</v>
      </c>
      <c r="D3274" t="s">
        <v>2</v>
      </c>
      <c r="E3274">
        <v>44</v>
      </c>
      <c r="F3274" t="s">
        <v>3</v>
      </c>
      <c r="G3274" s="1">
        <v>23.977420119005501</v>
      </c>
      <c r="H3274" t="s">
        <v>4</v>
      </c>
      <c r="I3274" s="1">
        <v>62.916116489764299</v>
      </c>
    </row>
    <row r="3275" spans="1:9" x14ac:dyDescent="0.25">
      <c r="A3275" t="s">
        <v>3278</v>
      </c>
      <c r="B3275" t="s">
        <v>1</v>
      </c>
      <c r="C3275">
        <v>14</v>
      </c>
      <c r="D3275" t="s">
        <v>2</v>
      </c>
      <c r="E3275">
        <v>13</v>
      </c>
      <c r="F3275" t="s">
        <v>3</v>
      </c>
      <c r="G3275" s="1" t="s">
        <v>7</v>
      </c>
      <c r="H3275" t="s">
        <v>4</v>
      </c>
      <c r="I3275" s="1" t="s">
        <v>7</v>
      </c>
    </row>
    <row r="3276" spans="1:9" x14ac:dyDescent="0.25">
      <c r="A3276" t="s">
        <v>3279</v>
      </c>
      <c r="B3276" t="s">
        <v>1</v>
      </c>
      <c r="C3276">
        <v>16</v>
      </c>
      <c r="D3276" t="s">
        <v>2</v>
      </c>
      <c r="E3276">
        <v>19</v>
      </c>
      <c r="F3276" t="s">
        <v>3</v>
      </c>
      <c r="G3276" s="1">
        <v>86.565729253743399</v>
      </c>
      <c r="H3276" t="s">
        <v>4</v>
      </c>
      <c r="I3276" s="1">
        <v>89.554127448067504</v>
      </c>
    </row>
    <row r="3277" spans="1:9" x14ac:dyDescent="0.25">
      <c r="A3277" t="s">
        <v>3280</v>
      </c>
      <c r="B3277" t="s">
        <v>1</v>
      </c>
      <c r="C3277">
        <v>15</v>
      </c>
      <c r="D3277" t="s">
        <v>2</v>
      </c>
      <c r="E3277">
        <v>17</v>
      </c>
      <c r="F3277" t="s">
        <v>3</v>
      </c>
      <c r="G3277" s="1">
        <v>88.070230158928695</v>
      </c>
      <c r="H3277" t="s">
        <v>4</v>
      </c>
      <c r="I3277" s="1">
        <v>88.070230158928695</v>
      </c>
    </row>
    <row r="3278" spans="1:9" x14ac:dyDescent="0.25">
      <c r="A3278" t="s">
        <v>3281</v>
      </c>
      <c r="B3278" t="s">
        <v>1</v>
      </c>
      <c r="C3278">
        <v>23</v>
      </c>
      <c r="D3278" t="s">
        <v>2</v>
      </c>
      <c r="E3278">
        <v>38</v>
      </c>
      <c r="F3278" t="s">
        <v>3</v>
      </c>
      <c r="G3278" s="1">
        <v>35.685337485721099</v>
      </c>
      <c r="H3278" t="s">
        <v>4</v>
      </c>
      <c r="I3278" s="1">
        <v>11.9569087584897</v>
      </c>
    </row>
    <row r="3279" spans="1:9" x14ac:dyDescent="0.25">
      <c r="A3279" t="s">
        <v>3282</v>
      </c>
      <c r="B3279" t="s">
        <v>1</v>
      </c>
      <c r="C3279">
        <v>15</v>
      </c>
      <c r="D3279" t="s">
        <v>2</v>
      </c>
      <c r="E3279">
        <v>16</v>
      </c>
      <c r="F3279" t="s">
        <v>3</v>
      </c>
      <c r="G3279" s="1" t="s">
        <v>7</v>
      </c>
      <c r="H3279" t="s">
        <v>4</v>
      </c>
      <c r="I3279" s="1" t="s">
        <v>7</v>
      </c>
    </row>
    <row r="3280" spans="1:9" x14ac:dyDescent="0.25">
      <c r="A3280" t="s">
        <v>3283</v>
      </c>
      <c r="B3280" t="s">
        <v>1</v>
      </c>
      <c r="C3280">
        <v>16</v>
      </c>
      <c r="D3280" t="s">
        <v>2</v>
      </c>
      <c r="E3280">
        <v>20</v>
      </c>
      <c r="F3280" t="s">
        <v>3</v>
      </c>
      <c r="G3280" s="1">
        <v>66.370622269343102</v>
      </c>
      <c r="H3280" t="s">
        <v>4</v>
      </c>
      <c r="I3280" s="1">
        <v>87.789205230390095</v>
      </c>
    </row>
    <row r="3281" spans="1:9" x14ac:dyDescent="0.25">
      <c r="A3281" t="s">
        <v>3284</v>
      </c>
      <c r="B3281" t="s">
        <v>1</v>
      </c>
      <c r="C3281">
        <v>14</v>
      </c>
      <c r="D3281" t="s">
        <v>2</v>
      </c>
      <c r="E3281">
        <v>16</v>
      </c>
      <c r="F3281" t="s">
        <v>3</v>
      </c>
      <c r="G3281" s="1">
        <v>89.157475739259496</v>
      </c>
      <c r="H3281" t="s">
        <v>4</v>
      </c>
      <c r="I3281" s="1">
        <v>89.707549845458203</v>
      </c>
    </row>
    <row r="3282" spans="1:9" x14ac:dyDescent="0.25">
      <c r="A3282" t="s">
        <v>3285</v>
      </c>
      <c r="B3282" t="s">
        <v>1</v>
      </c>
      <c r="C3282">
        <v>47</v>
      </c>
      <c r="D3282" t="s">
        <v>2</v>
      </c>
      <c r="E3282">
        <v>63</v>
      </c>
      <c r="F3282" t="s">
        <v>3</v>
      </c>
      <c r="G3282" s="1">
        <v>17.878696595841301</v>
      </c>
      <c r="H3282" t="s">
        <v>4</v>
      </c>
      <c r="I3282" s="1">
        <v>54.309790377477199</v>
      </c>
    </row>
    <row r="3283" spans="1:9" x14ac:dyDescent="0.25">
      <c r="A3283" t="s">
        <v>3286</v>
      </c>
      <c r="B3283" t="s">
        <v>1</v>
      </c>
      <c r="C3283">
        <v>22</v>
      </c>
      <c r="D3283" t="s">
        <v>2</v>
      </c>
      <c r="E3283">
        <v>25</v>
      </c>
      <c r="F3283" t="s">
        <v>3</v>
      </c>
      <c r="G3283" s="1">
        <v>89.593875322099393</v>
      </c>
      <c r="H3283" t="s">
        <v>4</v>
      </c>
      <c r="I3283" s="1">
        <v>89.173013302592196</v>
      </c>
    </row>
    <row r="3284" spans="1:9" x14ac:dyDescent="0.25">
      <c r="A3284" t="s">
        <v>3287</v>
      </c>
      <c r="B3284" t="s">
        <v>1</v>
      </c>
      <c r="C3284">
        <v>22</v>
      </c>
      <c r="D3284" t="s">
        <v>2</v>
      </c>
      <c r="E3284">
        <v>25</v>
      </c>
      <c r="F3284" t="s">
        <v>3</v>
      </c>
      <c r="G3284" s="1" t="s">
        <v>7</v>
      </c>
      <c r="H3284" t="s">
        <v>4</v>
      </c>
      <c r="I3284" s="1" t="s">
        <v>7</v>
      </c>
    </row>
    <row r="3285" spans="1:9" x14ac:dyDescent="0.25">
      <c r="A3285" t="s">
        <v>3288</v>
      </c>
      <c r="B3285" t="s">
        <v>1</v>
      </c>
      <c r="C3285">
        <v>34</v>
      </c>
      <c r="D3285" t="s">
        <v>2</v>
      </c>
      <c r="E3285">
        <v>47</v>
      </c>
      <c r="F3285" t="s">
        <v>3</v>
      </c>
      <c r="G3285" s="1">
        <v>49.250093562837598</v>
      </c>
      <c r="H3285" t="s">
        <v>4</v>
      </c>
      <c r="I3285" s="1">
        <v>52.161132931745499</v>
      </c>
    </row>
    <row r="3286" spans="1:9" x14ac:dyDescent="0.25">
      <c r="A3286" t="s">
        <v>3289</v>
      </c>
      <c r="B3286" t="s">
        <v>1</v>
      </c>
      <c r="C3286">
        <v>86</v>
      </c>
      <c r="D3286" t="s">
        <v>2</v>
      </c>
      <c r="E3286">
        <v>105</v>
      </c>
      <c r="F3286" t="s">
        <v>3</v>
      </c>
      <c r="G3286" s="1">
        <v>47.680910227249001</v>
      </c>
      <c r="H3286" t="s">
        <v>4</v>
      </c>
      <c r="I3286" s="1">
        <v>60.007963139274999</v>
      </c>
    </row>
    <row r="3287" spans="1:9" x14ac:dyDescent="0.25">
      <c r="A3287" t="s">
        <v>3290</v>
      </c>
      <c r="B3287" t="s">
        <v>1</v>
      </c>
      <c r="C3287">
        <v>47</v>
      </c>
      <c r="D3287" t="s">
        <v>2</v>
      </c>
      <c r="E3287">
        <v>62</v>
      </c>
      <c r="F3287" t="s">
        <v>3</v>
      </c>
      <c r="G3287" s="1">
        <v>13.0203350189551</v>
      </c>
      <c r="H3287" t="s">
        <v>4</v>
      </c>
      <c r="I3287" s="1">
        <v>40.873965834750202</v>
      </c>
    </row>
    <row r="3288" spans="1:9" x14ac:dyDescent="0.25">
      <c r="A3288" t="s">
        <v>3291</v>
      </c>
      <c r="B3288" t="s">
        <v>1</v>
      </c>
      <c r="C3288">
        <v>47</v>
      </c>
      <c r="D3288" t="s">
        <v>2</v>
      </c>
      <c r="E3288">
        <v>62</v>
      </c>
      <c r="F3288" t="s">
        <v>3</v>
      </c>
      <c r="G3288" s="1">
        <v>30.4156900009887</v>
      </c>
      <c r="H3288" t="s">
        <v>4</v>
      </c>
      <c r="I3288" s="1">
        <v>48.946581748752799</v>
      </c>
    </row>
    <row r="3289" spans="1:9" x14ac:dyDescent="0.25">
      <c r="A3289" t="s">
        <v>3292</v>
      </c>
      <c r="B3289" t="s">
        <v>1</v>
      </c>
      <c r="C3289">
        <v>34</v>
      </c>
      <c r="D3289" t="s">
        <v>2</v>
      </c>
      <c r="E3289">
        <v>41</v>
      </c>
      <c r="F3289" t="s">
        <v>3</v>
      </c>
      <c r="G3289" s="1">
        <v>68.204539922225806</v>
      </c>
      <c r="H3289" t="s">
        <v>4</v>
      </c>
      <c r="I3289" s="1">
        <v>83.227095581575398</v>
      </c>
    </row>
    <row r="3290" spans="1:9" x14ac:dyDescent="0.25">
      <c r="A3290" t="s">
        <v>3293</v>
      </c>
      <c r="B3290" t="s">
        <v>1</v>
      </c>
      <c r="C3290">
        <v>27</v>
      </c>
      <c r="D3290" t="s">
        <v>2</v>
      </c>
      <c r="E3290">
        <v>33</v>
      </c>
      <c r="F3290" t="s">
        <v>3</v>
      </c>
      <c r="G3290" s="1">
        <v>77.696213188412102</v>
      </c>
      <c r="H3290" t="s">
        <v>4</v>
      </c>
      <c r="I3290" s="1">
        <v>77.696213188412102</v>
      </c>
    </row>
    <row r="3291" spans="1:9" x14ac:dyDescent="0.25">
      <c r="A3291" t="s">
        <v>3294</v>
      </c>
      <c r="B3291" t="s">
        <v>1</v>
      </c>
      <c r="C3291">
        <v>18</v>
      </c>
      <c r="D3291" t="s">
        <v>2</v>
      </c>
      <c r="E3291">
        <v>21</v>
      </c>
      <c r="F3291" t="s">
        <v>3</v>
      </c>
      <c r="G3291" s="1">
        <v>76.973686324910403</v>
      </c>
      <c r="H3291" t="s">
        <v>4</v>
      </c>
      <c r="I3291" s="1">
        <v>81.830484281719606</v>
      </c>
    </row>
    <row r="3292" spans="1:9" x14ac:dyDescent="0.25">
      <c r="A3292" t="s">
        <v>3295</v>
      </c>
      <c r="B3292" t="s">
        <v>1</v>
      </c>
      <c r="C3292">
        <v>15</v>
      </c>
      <c r="D3292" t="s">
        <v>2</v>
      </c>
      <c r="E3292">
        <v>17</v>
      </c>
      <c r="F3292" t="s">
        <v>3</v>
      </c>
      <c r="G3292" s="1" t="s">
        <v>7</v>
      </c>
      <c r="H3292" t="s">
        <v>4</v>
      </c>
      <c r="I3292" s="1" t="s">
        <v>7</v>
      </c>
    </row>
    <row r="3293" spans="1:9" x14ac:dyDescent="0.25">
      <c r="A3293" t="s">
        <v>3296</v>
      </c>
      <c r="B3293" t="s">
        <v>1</v>
      </c>
      <c r="C3293">
        <v>15</v>
      </c>
      <c r="D3293" t="s">
        <v>2</v>
      </c>
      <c r="E3293">
        <v>18</v>
      </c>
      <c r="F3293" t="s">
        <v>3</v>
      </c>
      <c r="G3293" s="1" t="s">
        <v>7</v>
      </c>
      <c r="H3293" t="s">
        <v>4</v>
      </c>
      <c r="I3293" s="1" t="s">
        <v>7</v>
      </c>
    </row>
    <row r="3294" spans="1:9" x14ac:dyDescent="0.25">
      <c r="A3294" t="s">
        <v>3297</v>
      </c>
      <c r="B3294" t="s">
        <v>1</v>
      </c>
      <c r="C3294">
        <v>25</v>
      </c>
      <c r="D3294" t="s">
        <v>2</v>
      </c>
      <c r="E3294">
        <v>36</v>
      </c>
      <c r="F3294" t="s">
        <v>3</v>
      </c>
      <c r="G3294" s="1">
        <v>36.027373385103601</v>
      </c>
      <c r="H3294" t="s">
        <v>4</v>
      </c>
      <c r="I3294" s="1">
        <v>45.684790559590198</v>
      </c>
    </row>
    <row r="3295" spans="1:9" x14ac:dyDescent="0.25">
      <c r="A3295" t="s">
        <v>3298</v>
      </c>
      <c r="B3295" t="s">
        <v>1</v>
      </c>
      <c r="C3295">
        <v>17</v>
      </c>
      <c r="D3295" t="s">
        <v>2</v>
      </c>
      <c r="E3295">
        <v>18</v>
      </c>
      <c r="F3295" t="s">
        <v>3</v>
      </c>
      <c r="G3295" s="1" t="s">
        <v>7</v>
      </c>
      <c r="H3295" t="s">
        <v>4</v>
      </c>
      <c r="I3295" s="1" t="s">
        <v>7</v>
      </c>
    </row>
    <row r="3296" spans="1:9" x14ac:dyDescent="0.25">
      <c r="A3296" t="s">
        <v>3299</v>
      </c>
      <c r="B3296" t="s">
        <v>1</v>
      </c>
      <c r="C3296">
        <v>13</v>
      </c>
      <c r="D3296" t="s">
        <v>2</v>
      </c>
      <c r="E3296">
        <v>17</v>
      </c>
      <c r="F3296" t="s">
        <v>3</v>
      </c>
      <c r="G3296" s="1" t="s">
        <v>7</v>
      </c>
      <c r="H3296" t="s">
        <v>4</v>
      </c>
      <c r="I3296" s="1" t="s">
        <v>7</v>
      </c>
    </row>
    <row r="3297" spans="1:9" x14ac:dyDescent="0.25">
      <c r="A3297" t="s">
        <v>3300</v>
      </c>
      <c r="B3297" t="s">
        <v>1</v>
      </c>
      <c r="C3297">
        <v>15</v>
      </c>
      <c r="D3297" t="s">
        <v>2</v>
      </c>
      <c r="E3297">
        <v>16</v>
      </c>
      <c r="F3297" t="s">
        <v>3</v>
      </c>
      <c r="G3297" s="1" t="s">
        <v>7</v>
      </c>
      <c r="H3297" t="s">
        <v>4</v>
      </c>
      <c r="I3297" s="1" t="s">
        <v>7</v>
      </c>
    </row>
    <row r="3298" spans="1:9" x14ac:dyDescent="0.25">
      <c r="A3298" t="s">
        <v>3301</v>
      </c>
      <c r="B3298" t="s">
        <v>1</v>
      </c>
      <c r="C3298">
        <v>15</v>
      </c>
      <c r="D3298" t="s">
        <v>2</v>
      </c>
      <c r="E3298">
        <v>17</v>
      </c>
      <c r="F3298" t="s">
        <v>3</v>
      </c>
      <c r="G3298" s="1">
        <v>71.062469510356905</v>
      </c>
      <c r="H3298" t="s">
        <v>4</v>
      </c>
      <c r="I3298" s="1">
        <v>89.109289620738295</v>
      </c>
    </row>
    <row r="3299" spans="1:9" x14ac:dyDescent="0.25">
      <c r="A3299" t="s">
        <v>3302</v>
      </c>
      <c r="B3299" t="s">
        <v>1</v>
      </c>
      <c r="C3299">
        <v>13</v>
      </c>
      <c r="D3299" t="s">
        <v>2</v>
      </c>
      <c r="E3299">
        <v>13</v>
      </c>
      <c r="F3299" t="s">
        <v>3</v>
      </c>
      <c r="G3299" s="1" t="s">
        <v>7</v>
      </c>
      <c r="H3299" t="s">
        <v>4</v>
      </c>
      <c r="I3299" s="1" t="s">
        <v>7</v>
      </c>
    </row>
    <row r="3300" spans="1:9" x14ac:dyDescent="0.25">
      <c r="A3300" t="s">
        <v>3303</v>
      </c>
      <c r="B3300" t="s">
        <v>1</v>
      </c>
      <c r="C3300">
        <v>19</v>
      </c>
      <c r="D3300" t="s">
        <v>2</v>
      </c>
      <c r="E3300">
        <v>26</v>
      </c>
      <c r="F3300" t="s">
        <v>3</v>
      </c>
      <c r="G3300" s="1">
        <v>46.332219853869603</v>
      </c>
      <c r="H3300" t="s">
        <v>4</v>
      </c>
      <c r="I3300" s="1">
        <v>66.092363636533506</v>
      </c>
    </row>
    <row r="3301" spans="1:9" x14ac:dyDescent="0.25">
      <c r="A3301" t="s">
        <v>3304</v>
      </c>
      <c r="B3301" t="s">
        <v>1</v>
      </c>
      <c r="C3301">
        <v>22</v>
      </c>
      <c r="D3301" t="s">
        <v>2</v>
      </c>
      <c r="E3301">
        <v>31</v>
      </c>
      <c r="F3301" t="s">
        <v>3</v>
      </c>
      <c r="G3301" s="1">
        <v>23.7560892024844</v>
      </c>
      <c r="H3301" t="s">
        <v>4</v>
      </c>
      <c r="I3301" s="1">
        <v>38.496756375783598</v>
      </c>
    </row>
    <row r="3302" spans="1:9" x14ac:dyDescent="0.25">
      <c r="A3302" t="s">
        <v>3305</v>
      </c>
      <c r="B3302" t="s">
        <v>1</v>
      </c>
      <c r="C3302">
        <v>22</v>
      </c>
      <c r="D3302" t="s">
        <v>2</v>
      </c>
      <c r="E3302">
        <v>29</v>
      </c>
      <c r="F3302" t="s">
        <v>3</v>
      </c>
      <c r="G3302" s="1">
        <v>71.565051177077905</v>
      </c>
      <c r="H3302" t="s">
        <v>4</v>
      </c>
      <c r="I3302" s="1">
        <v>73.018660212698407</v>
      </c>
    </row>
    <row r="3303" spans="1:9" x14ac:dyDescent="0.25">
      <c r="A3303" t="s">
        <v>3306</v>
      </c>
      <c r="B3303" t="s">
        <v>1</v>
      </c>
      <c r="C3303">
        <v>18</v>
      </c>
      <c r="D3303" t="s">
        <v>2</v>
      </c>
      <c r="E3303">
        <v>18</v>
      </c>
      <c r="F3303" t="s">
        <v>3</v>
      </c>
      <c r="G3303" s="1" t="s">
        <v>7</v>
      </c>
      <c r="H3303" t="s">
        <v>4</v>
      </c>
      <c r="I3303" s="1" t="s">
        <v>7</v>
      </c>
    </row>
    <row r="3304" spans="1:9" x14ac:dyDescent="0.25">
      <c r="A3304" t="s">
        <v>3307</v>
      </c>
      <c r="B3304" t="s">
        <v>1</v>
      </c>
      <c r="C3304">
        <v>34</v>
      </c>
      <c r="D3304" t="s">
        <v>2</v>
      </c>
      <c r="E3304">
        <v>38</v>
      </c>
      <c r="F3304" t="s">
        <v>3</v>
      </c>
      <c r="G3304" s="1">
        <v>80.477453633874404</v>
      </c>
      <c r="H3304" t="s">
        <v>4</v>
      </c>
      <c r="I3304" s="1">
        <v>89.9594222592536</v>
      </c>
    </row>
    <row r="3305" spans="1:9" x14ac:dyDescent="0.25">
      <c r="A3305" t="s">
        <v>3308</v>
      </c>
      <c r="B3305" t="s">
        <v>1</v>
      </c>
      <c r="C3305">
        <v>16</v>
      </c>
      <c r="D3305" t="s">
        <v>2</v>
      </c>
      <c r="E3305">
        <v>19</v>
      </c>
      <c r="F3305" t="s">
        <v>3</v>
      </c>
      <c r="G3305" s="1">
        <v>79.357594547877795</v>
      </c>
      <c r="H3305" t="s">
        <v>4</v>
      </c>
      <c r="I3305" s="1">
        <v>89.158657230238006</v>
      </c>
    </row>
    <row r="3306" spans="1:9" x14ac:dyDescent="0.25">
      <c r="A3306" t="s">
        <v>3309</v>
      </c>
      <c r="B3306" t="s">
        <v>1</v>
      </c>
      <c r="C3306">
        <v>17</v>
      </c>
      <c r="D3306" t="s">
        <v>2</v>
      </c>
      <c r="E3306">
        <v>20</v>
      </c>
      <c r="F3306" t="s">
        <v>3</v>
      </c>
      <c r="G3306" s="1">
        <v>77.674855938974602</v>
      </c>
      <c r="H3306" t="s">
        <v>4</v>
      </c>
      <c r="I3306" s="1">
        <v>87.206478034253607</v>
      </c>
    </row>
    <row r="3307" spans="1:9" x14ac:dyDescent="0.25">
      <c r="A3307" t="s">
        <v>3310</v>
      </c>
      <c r="B3307" t="s">
        <v>1</v>
      </c>
      <c r="C3307">
        <v>16</v>
      </c>
      <c r="D3307" t="s">
        <v>2</v>
      </c>
      <c r="E3307">
        <v>23</v>
      </c>
      <c r="F3307" t="s">
        <v>3</v>
      </c>
      <c r="G3307" s="1">
        <v>81.969567141876695</v>
      </c>
      <c r="H3307" t="s">
        <v>4</v>
      </c>
      <c r="I3307" s="1">
        <v>81.969567141876695</v>
      </c>
    </row>
    <row r="3308" spans="1:9" x14ac:dyDescent="0.25">
      <c r="A3308" t="s">
        <v>3311</v>
      </c>
      <c r="B3308" t="s">
        <v>1</v>
      </c>
      <c r="C3308">
        <v>49</v>
      </c>
      <c r="D3308" t="s">
        <v>2</v>
      </c>
      <c r="E3308">
        <v>59</v>
      </c>
      <c r="F3308" t="s">
        <v>3</v>
      </c>
      <c r="G3308" s="1">
        <v>60.602991151855797</v>
      </c>
      <c r="H3308" t="s">
        <v>4</v>
      </c>
      <c r="I3308" s="1">
        <v>70.570660669088596</v>
      </c>
    </row>
    <row r="3309" spans="1:9" x14ac:dyDescent="0.25">
      <c r="A3309" t="s">
        <v>3312</v>
      </c>
      <c r="B3309" t="s">
        <v>1</v>
      </c>
      <c r="C3309">
        <v>49</v>
      </c>
      <c r="D3309" t="s">
        <v>2</v>
      </c>
      <c r="E3309">
        <v>59</v>
      </c>
      <c r="F3309" t="s">
        <v>3</v>
      </c>
      <c r="G3309" s="1">
        <v>42.117036547460401</v>
      </c>
      <c r="H3309" t="s">
        <v>4</v>
      </c>
      <c r="I3309" s="1">
        <v>66.705022859815202</v>
      </c>
    </row>
    <row r="3310" spans="1:9" x14ac:dyDescent="0.25">
      <c r="A3310" t="s">
        <v>3313</v>
      </c>
      <c r="B3310" t="s">
        <v>1</v>
      </c>
      <c r="C3310">
        <v>27</v>
      </c>
      <c r="D3310" t="s">
        <v>2</v>
      </c>
      <c r="E3310">
        <v>32</v>
      </c>
      <c r="F3310" t="s">
        <v>3</v>
      </c>
      <c r="G3310" s="1">
        <v>72.480843658127796</v>
      </c>
      <c r="H3310" t="s">
        <v>4</v>
      </c>
      <c r="I3310" s="1">
        <v>72.480843658127796</v>
      </c>
    </row>
    <row r="3311" spans="1:9" x14ac:dyDescent="0.25">
      <c r="A3311" t="s">
        <v>3314</v>
      </c>
      <c r="B3311" t="s">
        <v>1</v>
      </c>
      <c r="C3311">
        <v>23</v>
      </c>
      <c r="D3311" t="s">
        <v>2</v>
      </c>
      <c r="E3311">
        <v>26</v>
      </c>
      <c r="F3311" t="s">
        <v>3</v>
      </c>
      <c r="G3311" s="1" t="s">
        <v>7</v>
      </c>
      <c r="H3311" t="s">
        <v>4</v>
      </c>
      <c r="I3311" s="1" t="s">
        <v>7</v>
      </c>
    </row>
    <row r="3312" spans="1:9" x14ac:dyDescent="0.25">
      <c r="A3312" t="s">
        <v>3315</v>
      </c>
      <c r="B3312" t="s">
        <v>1</v>
      </c>
      <c r="C3312">
        <v>13</v>
      </c>
      <c r="D3312" t="s">
        <v>2</v>
      </c>
      <c r="E3312">
        <v>19</v>
      </c>
      <c r="F3312" t="s">
        <v>3</v>
      </c>
      <c r="G3312" s="1">
        <v>77.115977061602393</v>
      </c>
      <c r="H3312" t="s">
        <v>4</v>
      </c>
      <c r="I3312" s="1">
        <v>77.115977061602393</v>
      </c>
    </row>
    <row r="3313" spans="1:9" x14ac:dyDescent="0.25">
      <c r="A3313" t="s">
        <v>3316</v>
      </c>
      <c r="B3313" t="s">
        <v>1</v>
      </c>
      <c r="C3313">
        <v>12</v>
      </c>
      <c r="D3313" t="s">
        <v>2</v>
      </c>
      <c r="E3313">
        <v>18</v>
      </c>
      <c r="F3313" t="s">
        <v>3</v>
      </c>
      <c r="G3313" s="1">
        <v>64.563783619582594</v>
      </c>
      <c r="H3313" t="s">
        <v>4</v>
      </c>
      <c r="I3313" s="1">
        <v>68.713999544700798</v>
      </c>
    </row>
    <row r="3314" spans="1:9" x14ac:dyDescent="0.25">
      <c r="A3314" t="s">
        <v>3317</v>
      </c>
      <c r="B3314" t="s">
        <v>1</v>
      </c>
      <c r="C3314">
        <v>19</v>
      </c>
      <c r="D3314" t="s">
        <v>2</v>
      </c>
      <c r="E3314">
        <v>25</v>
      </c>
      <c r="F3314" t="s">
        <v>3</v>
      </c>
      <c r="G3314" s="1">
        <v>62.519983445432402</v>
      </c>
      <c r="H3314" t="s">
        <v>4</v>
      </c>
      <c r="I3314" s="1">
        <v>68.582767570330404</v>
      </c>
    </row>
    <row r="3315" spans="1:9" x14ac:dyDescent="0.25">
      <c r="A3315" t="s">
        <v>3318</v>
      </c>
      <c r="B3315" t="s">
        <v>1</v>
      </c>
      <c r="C3315">
        <v>15</v>
      </c>
      <c r="D3315" t="s">
        <v>2</v>
      </c>
      <c r="E3315">
        <v>20</v>
      </c>
      <c r="F3315" t="s">
        <v>3</v>
      </c>
      <c r="G3315" s="1">
        <v>62.714955982552503</v>
      </c>
      <c r="H3315" t="s">
        <v>4</v>
      </c>
      <c r="I3315" s="1">
        <v>62.714955982552503</v>
      </c>
    </row>
    <row r="3316" spans="1:9" x14ac:dyDescent="0.25">
      <c r="A3316" t="s">
        <v>3319</v>
      </c>
      <c r="B3316" t="s">
        <v>1</v>
      </c>
      <c r="C3316">
        <v>40</v>
      </c>
      <c r="D3316" t="s">
        <v>2</v>
      </c>
      <c r="E3316">
        <v>58</v>
      </c>
      <c r="F3316" t="s">
        <v>3</v>
      </c>
      <c r="G3316" s="1">
        <v>13.4949104143453</v>
      </c>
      <c r="H3316" t="s">
        <v>4</v>
      </c>
      <c r="I3316" s="1">
        <v>42.322909151879003</v>
      </c>
    </row>
    <row r="3317" spans="1:9" x14ac:dyDescent="0.25">
      <c r="A3317" t="s">
        <v>3320</v>
      </c>
      <c r="B3317" t="s">
        <v>1</v>
      </c>
      <c r="C3317">
        <v>36</v>
      </c>
      <c r="D3317" t="s">
        <v>2</v>
      </c>
      <c r="E3317">
        <v>49</v>
      </c>
      <c r="F3317" t="s">
        <v>3</v>
      </c>
      <c r="G3317" s="1">
        <v>50.696267402202899</v>
      </c>
      <c r="H3317" t="s">
        <v>4</v>
      </c>
      <c r="I3317" s="1">
        <v>52.130714802423697</v>
      </c>
    </row>
    <row r="3318" spans="1:9" x14ac:dyDescent="0.25">
      <c r="A3318" t="s">
        <v>3321</v>
      </c>
      <c r="B3318" t="s">
        <v>1</v>
      </c>
      <c r="C3318">
        <v>13</v>
      </c>
      <c r="D3318" t="s">
        <v>2</v>
      </c>
      <c r="E3318">
        <v>13</v>
      </c>
      <c r="F3318" t="s">
        <v>3</v>
      </c>
      <c r="G3318" s="1" t="s">
        <v>7</v>
      </c>
      <c r="H3318" t="s">
        <v>4</v>
      </c>
      <c r="I3318" s="1" t="s">
        <v>7</v>
      </c>
    </row>
    <row r="3319" spans="1:9" x14ac:dyDescent="0.25">
      <c r="A3319" t="s">
        <v>3322</v>
      </c>
      <c r="B3319" t="s">
        <v>1</v>
      </c>
      <c r="C3319">
        <v>43</v>
      </c>
      <c r="D3319" t="s">
        <v>2</v>
      </c>
      <c r="E3319">
        <v>56</v>
      </c>
      <c r="F3319" t="s">
        <v>3</v>
      </c>
      <c r="G3319" s="1">
        <v>34.544006425380402</v>
      </c>
      <c r="H3319" t="s">
        <v>4</v>
      </c>
      <c r="I3319" s="1">
        <v>42.746831096072697</v>
      </c>
    </row>
    <row r="3320" spans="1:9" x14ac:dyDescent="0.25">
      <c r="A3320" t="s">
        <v>3323</v>
      </c>
      <c r="B3320" t="s">
        <v>1</v>
      </c>
      <c r="C3320">
        <v>17</v>
      </c>
      <c r="D3320" t="s">
        <v>2</v>
      </c>
      <c r="E3320">
        <v>26</v>
      </c>
      <c r="F3320" t="s">
        <v>3</v>
      </c>
      <c r="G3320" s="1">
        <v>64.8186357902905</v>
      </c>
      <c r="H3320" t="s">
        <v>4</v>
      </c>
      <c r="I3320" s="1">
        <v>66.135064896271302</v>
      </c>
    </row>
    <row r="3321" spans="1:9" x14ac:dyDescent="0.25">
      <c r="A3321" t="s">
        <v>3324</v>
      </c>
      <c r="B3321" t="s">
        <v>1</v>
      </c>
      <c r="C3321">
        <v>24</v>
      </c>
      <c r="D3321" t="s">
        <v>2</v>
      </c>
      <c r="E3321">
        <v>26</v>
      </c>
      <c r="F3321" t="s">
        <v>3</v>
      </c>
      <c r="G3321" s="1" t="s">
        <v>7</v>
      </c>
      <c r="H3321" t="s">
        <v>4</v>
      </c>
      <c r="I3321" s="1" t="s">
        <v>7</v>
      </c>
    </row>
    <row r="3322" spans="1:9" x14ac:dyDescent="0.25">
      <c r="A3322" t="s">
        <v>3325</v>
      </c>
      <c r="B3322" t="s">
        <v>1</v>
      </c>
      <c r="C3322">
        <v>37</v>
      </c>
      <c r="D3322" t="s">
        <v>2</v>
      </c>
      <c r="E3322">
        <v>46</v>
      </c>
      <c r="F3322" t="s">
        <v>3</v>
      </c>
      <c r="G3322" s="1">
        <v>33.039598430413498</v>
      </c>
      <c r="H3322" t="s">
        <v>4</v>
      </c>
      <c r="I3322" s="1">
        <v>64.414592232662102</v>
      </c>
    </row>
    <row r="3323" spans="1:9" x14ac:dyDescent="0.25">
      <c r="A3323" t="s">
        <v>3326</v>
      </c>
      <c r="B3323" t="s">
        <v>1</v>
      </c>
      <c r="C3323">
        <v>20</v>
      </c>
      <c r="D3323" t="s">
        <v>2</v>
      </c>
      <c r="E3323">
        <v>23</v>
      </c>
      <c r="F3323" t="s">
        <v>3</v>
      </c>
      <c r="G3323" s="1">
        <v>78.487922284847798</v>
      </c>
      <c r="H3323" t="s">
        <v>4</v>
      </c>
      <c r="I3323" s="1">
        <v>83.075317728106</v>
      </c>
    </row>
    <row r="3324" spans="1:9" x14ac:dyDescent="0.25">
      <c r="A3324" t="s">
        <v>3327</v>
      </c>
      <c r="B3324" t="s">
        <v>1</v>
      </c>
      <c r="C3324">
        <v>48</v>
      </c>
      <c r="D3324" t="s">
        <v>2</v>
      </c>
      <c r="E3324">
        <v>60</v>
      </c>
      <c r="F3324" t="s">
        <v>3</v>
      </c>
      <c r="G3324" s="1">
        <v>48.354383138416203</v>
      </c>
      <c r="H3324" t="s">
        <v>4</v>
      </c>
      <c r="I3324" s="1">
        <v>73.962079707137505</v>
      </c>
    </row>
    <row r="3325" spans="1:9" x14ac:dyDescent="0.25">
      <c r="A3325" t="s">
        <v>3328</v>
      </c>
      <c r="B3325" t="s">
        <v>1</v>
      </c>
      <c r="C3325">
        <v>10</v>
      </c>
      <c r="D3325" t="s">
        <v>2</v>
      </c>
      <c r="E3325">
        <v>10</v>
      </c>
      <c r="F3325" t="s">
        <v>3</v>
      </c>
      <c r="G3325" s="1" t="s">
        <v>7</v>
      </c>
      <c r="H3325" t="s">
        <v>4</v>
      </c>
      <c r="I3325" s="1" t="s">
        <v>7</v>
      </c>
    </row>
    <row r="3326" spans="1:9" x14ac:dyDescent="0.25">
      <c r="A3326" t="s">
        <v>3329</v>
      </c>
      <c r="B3326" t="s">
        <v>1</v>
      </c>
      <c r="C3326">
        <v>12</v>
      </c>
      <c r="D3326" t="s">
        <v>2</v>
      </c>
      <c r="E3326">
        <v>14</v>
      </c>
      <c r="F3326" t="s">
        <v>3</v>
      </c>
      <c r="G3326" s="1" t="s">
        <v>7</v>
      </c>
      <c r="H3326" t="s">
        <v>4</v>
      </c>
      <c r="I3326" s="1" t="s">
        <v>7</v>
      </c>
    </row>
    <row r="3327" spans="1:9" x14ac:dyDescent="0.25">
      <c r="A3327" t="s">
        <v>3330</v>
      </c>
      <c r="B3327" t="s">
        <v>1</v>
      </c>
      <c r="C3327">
        <v>24</v>
      </c>
      <c r="D3327" t="s">
        <v>2</v>
      </c>
      <c r="E3327">
        <v>28</v>
      </c>
      <c r="F3327" t="s">
        <v>3</v>
      </c>
      <c r="G3327" s="1">
        <v>71.270221294719306</v>
      </c>
      <c r="H3327" t="s">
        <v>4</v>
      </c>
      <c r="I3327" s="1">
        <v>79.210064448748696</v>
      </c>
    </row>
    <row r="3328" spans="1:9" x14ac:dyDescent="0.25">
      <c r="A3328" t="s">
        <v>3331</v>
      </c>
      <c r="B3328" t="s">
        <v>1</v>
      </c>
      <c r="C3328">
        <v>15</v>
      </c>
      <c r="D3328" t="s">
        <v>2</v>
      </c>
      <c r="E3328">
        <v>18</v>
      </c>
      <c r="F3328" t="s">
        <v>3</v>
      </c>
      <c r="G3328" s="1">
        <v>87.238617119321404</v>
      </c>
      <c r="H3328" t="s">
        <v>4</v>
      </c>
      <c r="I3328" s="1">
        <v>87.238617119321404</v>
      </c>
    </row>
    <row r="3329" spans="1:9" x14ac:dyDescent="0.25">
      <c r="A3329" t="s">
        <v>3332</v>
      </c>
      <c r="B3329" t="s">
        <v>1</v>
      </c>
      <c r="C3329">
        <v>12</v>
      </c>
      <c r="D3329" t="s">
        <v>2</v>
      </c>
      <c r="E3329">
        <v>14</v>
      </c>
      <c r="F3329" t="s">
        <v>3</v>
      </c>
      <c r="G3329" s="1" t="s">
        <v>7</v>
      </c>
      <c r="H3329" t="s">
        <v>4</v>
      </c>
      <c r="I3329" s="1" t="s">
        <v>7</v>
      </c>
    </row>
    <row r="3330" spans="1:9" x14ac:dyDescent="0.25">
      <c r="A3330" t="s">
        <v>3333</v>
      </c>
      <c r="B3330" t="s">
        <v>1</v>
      </c>
      <c r="C3330">
        <v>21</v>
      </c>
      <c r="D3330" t="s">
        <v>2</v>
      </c>
      <c r="E3330">
        <v>24</v>
      </c>
      <c r="F3330" t="s">
        <v>3</v>
      </c>
      <c r="G3330" s="1" t="s">
        <v>7</v>
      </c>
      <c r="H3330" t="s">
        <v>4</v>
      </c>
      <c r="I3330" s="1" t="s">
        <v>7</v>
      </c>
    </row>
    <row r="3331" spans="1:9" x14ac:dyDescent="0.25">
      <c r="A3331" t="s">
        <v>3334</v>
      </c>
      <c r="B3331" t="s">
        <v>1</v>
      </c>
      <c r="C3331">
        <v>24</v>
      </c>
      <c r="D3331" t="s">
        <v>2</v>
      </c>
      <c r="E3331">
        <v>28</v>
      </c>
      <c r="F3331" t="s">
        <v>3</v>
      </c>
      <c r="G3331" s="1" t="s">
        <v>7</v>
      </c>
      <c r="H3331" t="s">
        <v>4</v>
      </c>
      <c r="I3331" s="1" t="s">
        <v>7</v>
      </c>
    </row>
    <row r="3332" spans="1:9" x14ac:dyDescent="0.25">
      <c r="A3332" t="s">
        <v>3335</v>
      </c>
      <c r="B3332" t="s">
        <v>1</v>
      </c>
      <c r="C3332">
        <v>13</v>
      </c>
      <c r="D3332" t="s">
        <v>2</v>
      </c>
      <c r="E3332">
        <v>14</v>
      </c>
      <c r="F3332" t="s">
        <v>3</v>
      </c>
      <c r="G3332" s="1" t="s">
        <v>7</v>
      </c>
      <c r="H3332" t="s">
        <v>4</v>
      </c>
      <c r="I3332" s="1" t="s">
        <v>7</v>
      </c>
    </row>
    <row r="3333" spans="1:9" x14ac:dyDescent="0.25">
      <c r="A3333" t="s">
        <v>3336</v>
      </c>
      <c r="B3333" t="s">
        <v>1</v>
      </c>
      <c r="C3333">
        <v>37</v>
      </c>
      <c r="D3333" t="s">
        <v>2</v>
      </c>
      <c r="E3333">
        <v>40</v>
      </c>
      <c r="F3333" t="s">
        <v>3</v>
      </c>
      <c r="G3333" s="1" t="s">
        <v>7</v>
      </c>
      <c r="H3333" t="s">
        <v>4</v>
      </c>
      <c r="I3333" s="1" t="s">
        <v>7</v>
      </c>
    </row>
    <row r="3334" spans="1:9" x14ac:dyDescent="0.25">
      <c r="A3334" t="s">
        <v>3337</v>
      </c>
      <c r="B3334" t="s">
        <v>1</v>
      </c>
      <c r="C3334">
        <v>12</v>
      </c>
      <c r="D3334" t="s">
        <v>2</v>
      </c>
      <c r="E3334">
        <v>11</v>
      </c>
      <c r="F3334" t="s">
        <v>3</v>
      </c>
      <c r="G3334" s="1" t="s">
        <v>7</v>
      </c>
      <c r="H3334" t="s">
        <v>4</v>
      </c>
      <c r="I3334" s="1" t="s">
        <v>7</v>
      </c>
    </row>
    <row r="3335" spans="1:9" x14ac:dyDescent="0.25">
      <c r="A3335" t="s">
        <v>3338</v>
      </c>
      <c r="B3335" t="s">
        <v>1</v>
      </c>
      <c r="C3335">
        <v>17</v>
      </c>
      <c r="D3335" t="s">
        <v>2</v>
      </c>
      <c r="E3335">
        <v>24</v>
      </c>
      <c r="F3335" t="s">
        <v>3</v>
      </c>
      <c r="G3335" s="1">
        <v>54.511736408376997</v>
      </c>
      <c r="H3335" t="s">
        <v>4</v>
      </c>
      <c r="I3335" s="1">
        <v>54.511736408376997</v>
      </c>
    </row>
    <row r="3336" spans="1:9" x14ac:dyDescent="0.25">
      <c r="A3336" t="s">
        <v>3339</v>
      </c>
      <c r="B3336" t="s">
        <v>1</v>
      </c>
      <c r="C3336">
        <v>37</v>
      </c>
      <c r="D3336" t="s">
        <v>2</v>
      </c>
      <c r="E3336">
        <v>39</v>
      </c>
      <c r="F3336" t="s">
        <v>3</v>
      </c>
      <c r="G3336" s="1">
        <v>69.408219371632498</v>
      </c>
      <c r="H3336" t="s">
        <v>4</v>
      </c>
      <c r="I3336" s="1">
        <v>85.279079151000104</v>
      </c>
    </row>
    <row r="3337" spans="1:9" x14ac:dyDescent="0.25">
      <c r="A3337" t="s">
        <v>3340</v>
      </c>
      <c r="B3337" t="s">
        <v>1</v>
      </c>
      <c r="C3337">
        <v>28</v>
      </c>
      <c r="D3337" t="s">
        <v>2</v>
      </c>
      <c r="E3337">
        <v>35</v>
      </c>
      <c r="F3337" t="s">
        <v>3</v>
      </c>
      <c r="G3337" s="1">
        <v>33.681536290260603</v>
      </c>
      <c r="H3337" t="s">
        <v>4</v>
      </c>
      <c r="I3337" s="1">
        <v>44.899474137269301</v>
      </c>
    </row>
    <row r="3338" spans="1:9" x14ac:dyDescent="0.25">
      <c r="A3338" t="s">
        <v>3341</v>
      </c>
      <c r="B3338" t="s">
        <v>1</v>
      </c>
      <c r="C3338">
        <v>40</v>
      </c>
      <c r="D3338" t="s">
        <v>2</v>
      </c>
      <c r="E3338">
        <v>51</v>
      </c>
      <c r="F3338" t="s">
        <v>3</v>
      </c>
      <c r="G3338" s="1">
        <v>46.199842679862002</v>
      </c>
      <c r="H3338" t="s">
        <v>4</v>
      </c>
      <c r="I3338" s="1">
        <v>51.973640797510697</v>
      </c>
    </row>
    <row r="3339" spans="1:9" x14ac:dyDescent="0.25">
      <c r="A3339" t="s">
        <v>3342</v>
      </c>
      <c r="B3339" t="s">
        <v>1</v>
      </c>
      <c r="C3339">
        <v>22</v>
      </c>
      <c r="D3339" t="s">
        <v>2</v>
      </c>
      <c r="E3339">
        <v>26</v>
      </c>
      <c r="F3339" t="s">
        <v>3</v>
      </c>
      <c r="G3339" s="1">
        <v>89.828456262538396</v>
      </c>
      <c r="H3339" t="s">
        <v>4</v>
      </c>
      <c r="I3339" s="1">
        <v>89.428293641143895</v>
      </c>
    </row>
    <row r="3340" spans="1:9" x14ac:dyDescent="0.25">
      <c r="A3340" t="s">
        <v>3343</v>
      </c>
      <c r="B3340" t="s">
        <v>1</v>
      </c>
      <c r="C3340">
        <v>16</v>
      </c>
      <c r="D3340" t="s">
        <v>2</v>
      </c>
      <c r="E3340">
        <v>19</v>
      </c>
      <c r="F3340" t="s">
        <v>3</v>
      </c>
      <c r="G3340" s="1" t="s">
        <v>7</v>
      </c>
      <c r="H3340" t="s">
        <v>4</v>
      </c>
      <c r="I3340" s="1" t="s">
        <v>7</v>
      </c>
    </row>
    <row r="3341" spans="1:9" x14ac:dyDescent="0.25">
      <c r="A3341" t="s">
        <v>3344</v>
      </c>
      <c r="B3341" t="s">
        <v>1</v>
      </c>
      <c r="C3341">
        <v>13</v>
      </c>
      <c r="D3341" t="s">
        <v>2</v>
      </c>
      <c r="E3341">
        <v>15</v>
      </c>
      <c r="F3341" t="s">
        <v>3</v>
      </c>
      <c r="G3341" s="1" t="s">
        <v>7</v>
      </c>
      <c r="H3341" t="s">
        <v>4</v>
      </c>
      <c r="I3341" s="1" t="s">
        <v>7</v>
      </c>
    </row>
    <row r="3342" spans="1:9" x14ac:dyDescent="0.25">
      <c r="A3342" t="s">
        <v>3345</v>
      </c>
      <c r="B3342" t="s">
        <v>1</v>
      </c>
      <c r="C3342">
        <v>14</v>
      </c>
      <c r="D3342" t="s">
        <v>2</v>
      </c>
      <c r="E3342">
        <v>15</v>
      </c>
      <c r="F3342" t="s">
        <v>3</v>
      </c>
      <c r="G3342" s="1" t="s">
        <v>7</v>
      </c>
      <c r="H3342" t="s">
        <v>4</v>
      </c>
      <c r="I3342" s="1" t="s">
        <v>7</v>
      </c>
    </row>
    <row r="3343" spans="1:9" x14ac:dyDescent="0.25">
      <c r="A3343" t="s">
        <v>3346</v>
      </c>
      <c r="B3343" t="s">
        <v>1</v>
      </c>
      <c r="C3343">
        <v>37</v>
      </c>
      <c r="D3343" t="s">
        <v>2</v>
      </c>
      <c r="E3343">
        <v>50</v>
      </c>
      <c r="F3343" t="s">
        <v>3</v>
      </c>
      <c r="G3343" s="1">
        <v>33.448625895009698</v>
      </c>
      <c r="H3343" t="s">
        <v>4</v>
      </c>
      <c r="I3343" s="1">
        <v>47.225336124873301</v>
      </c>
    </row>
    <row r="3344" spans="1:9" x14ac:dyDescent="0.25">
      <c r="A3344" t="s">
        <v>3347</v>
      </c>
      <c r="B3344" t="s">
        <v>1</v>
      </c>
      <c r="C3344">
        <v>40</v>
      </c>
      <c r="D3344" t="s">
        <v>2</v>
      </c>
      <c r="E3344">
        <v>48</v>
      </c>
      <c r="F3344" t="s">
        <v>3</v>
      </c>
      <c r="G3344" s="1">
        <v>51.052521731036101</v>
      </c>
      <c r="H3344" t="s">
        <v>4</v>
      </c>
      <c r="I3344" s="1">
        <v>59.210547986189098</v>
      </c>
    </row>
    <row r="3345" spans="1:9" x14ac:dyDescent="0.25">
      <c r="A3345" t="s">
        <v>3348</v>
      </c>
      <c r="B3345" t="s">
        <v>1</v>
      </c>
      <c r="C3345">
        <v>15</v>
      </c>
      <c r="D3345" t="s">
        <v>2</v>
      </c>
      <c r="E3345">
        <v>15</v>
      </c>
      <c r="F3345" t="s">
        <v>3</v>
      </c>
      <c r="G3345" s="1" t="s">
        <v>7</v>
      </c>
      <c r="H3345" t="s">
        <v>4</v>
      </c>
      <c r="I3345" s="1" t="s">
        <v>7</v>
      </c>
    </row>
    <row r="3346" spans="1:9" x14ac:dyDescent="0.25">
      <c r="A3346" t="s">
        <v>3349</v>
      </c>
      <c r="B3346" t="s">
        <v>1</v>
      </c>
      <c r="C3346">
        <v>38</v>
      </c>
      <c r="D3346" t="s">
        <v>2</v>
      </c>
      <c r="E3346">
        <v>52</v>
      </c>
      <c r="F3346" t="s">
        <v>3</v>
      </c>
      <c r="G3346" s="1">
        <v>58.0762029600292</v>
      </c>
      <c r="H3346" t="s">
        <v>4</v>
      </c>
      <c r="I3346" s="1">
        <v>66.244206960491695</v>
      </c>
    </row>
    <row r="3347" spans="1:9" x14ac:dyDescent="0.25">
      <c r="A3347" t="s">
        <v>3350</v>
      </c>
      <c r="B3347" t="s">
        <v>1</v>
      </c>
      <c r="C3347">
        <v>41</v>
      </c>
      <c r="D3347" t="s">
        <v>2</v>
      </c>
      <c r="E3347">
        <v>56</v>
      </c>
      <c r="F3347" t="s">
        <v>3</v>
      </c>
      <c r="G3347" s="1">
        <v>23.459428584123199</v>
      </c>
      <c r="H3347" t="s">
        <v>4</v>
      </c>
      <c r="I3347" s="1">
        <v>43.678701688948898</v>
      </c>
    </row>
    <row r="3348" spans="1:9" x14ac:dyDescent="0.25">
      <c r="A3348" t="s">
        <v>3351</v>
      </c>
      <c r="B3348" t="s">
        <v>1</v>
      </c>
      <c r="C3348">
        <v>14</v>
      </c>
      <c r="D3348" t="s">
        <v>2</v>
      </c>
      <c r="E3348">
        <v>15</v>
      </c>
      <c r="F3348" t="s">
        <v>3</v>
      </c>
      <c r="G3348" s="1" t="s">
        <v>7</v>
      </c>
      <c r="H3348" t="s">
        <v>4</v>
      </c>
      <c r="I3348" s="1" t="s">
        <v>7</v>
      </c>
    </row>
    <row r="3349" spans="1:9" x14ac:dyDescent="0.25">
      <c r="A3349" t="s">
        <v>3352</v>
      </c>
      <c r="B3349" t="s">
        <v>1</v>
      </c>
      <c r="C3349">
        <v>18</v>
      </c>
      <c r="D3349" t="s">
        <v>2</v>
      </c>
      <c r="E3349">
        <v>19</v>
      </c>
      <c r="F3349" t="s">
        <v>3</v>
      </c>
      <c r="G3349" s="1" t="s">
        <v>7</v>
      </c>
      <c r="H3349" t="s">
        <v>4</v>
      </c>
      <c r="I3349" s="1" t="s">
        <v>7</v>
      </c>
    </row>
    <row r="3350" spans="1:9" x14ac:dyDescent="0.25">
      <c r="A3350" t="s">
        <v>3353</v>
      </c>
      <c r="B3350" t="s">
        <v>1</v>
      </c>
      <c r="C3350">
        <v>22</v>
      </c>
      <c r="D3350" t="s">
        <v>2</v>
      </c>
      <c r="E3350">
        <v>25</v>
      </c>
      <c r="F3350" t="s">
        <v>3</v>
      </c>
      <c r="G3350" s="1">
        <v>85.780904650751495</v>
      </c>
      <c r="H3350" t="s">
        <v>4</v>
      </c>
      <c r="I3350" s="1">
        <v>85.780904650751495</v>
      </c>
    </row>
    <row r="3351" spans="1:9" x14ac:dyDescent="0.25">
      <c r="A3351" t="s">
        <v>3354</v>
      </c>
      <c r="B3351" t="s">
        <v>1</v>
      </c>
      <c r="C3351">
        <v>48</v>
      </c>
      <c r="D3351" t="s">
        <v>2</v>
      </c>
      <c r="E3351">
        <v>59</v>
      </c>
      <c r="F3351" t="s">
        <v>3</v>
      </c>
      <c r="G3351" s="1">
        <v>50.223048175840603</v>
      </c>
      <c r="H3351" t="s">
        <v>4</v>
      </c>
      <c r="I3351" s="1">
        <v>62.757617518558199</v>
      </c>
    </row>
    <row r="3352" spans="1:9" x14ac:dyDescent="0.25">
      <c r="A3352" t="s">
        <v>3355</v>
      </c>
      <c r="B3352" t="s">
        <v>1</v>
      </c>
      <c r="C3352">
        <v>25</v>
      </c>
      <c r="D3352" t="s">
        <v>2</v>
      </c>
      <c r="E3352">
        <v>29</v>
      </c>
      <c r="F3352" t="s">
        <v>3</v>
      </c>
      <c r="G3352" s="1">
        <v>49.9430107186135</v>
      </c>
      <c r="H3352" t="s">
        <v>4</v>
      </c>
      <c r="I3352" s="1">
        <v>56.003540851749499</v>
      </c>
    </row>
    <row r="3353" spans="1:9" x14ac:dyDescent="0.25">
      <c r="A3353" t="s">
        <v>3356</v>
      </c>
      <c r="B3353" t="s">
        <v>1</v>
      </c>
      <c r="C3353">
        <v>16</v>
      </c>
      <c r="D3353" t="s">
        <v>2</v>
      </c>
      <c r="E3353">
        <v>19</v>
      </c>
      <c r="F3353" t="s">
        <v>3</v>
      </c>
      <c r="G3353" s="1" t="s">
        <v>7</v>
      </c>
      <c r="H3353" t="s">
        <v>4</v>
      </c>
      <c r="I3353" s="1" t="s">
        <v>7</v>
      </c>
    </row>
    <row r="3354" spans="1:9" x14ac:dyDescent="0.25">
      <c r="A3354" t="s">
        <v>3357</v>
      </c>
      <c r="B3354" t="s">
        <v>1</v>
      </c>
      <c r="C3354">
        <v>10</v>
      </c>
      <c r="D3354" t="s">
        <v>2</v>
      </c>
      <c r="E3354">
        <v>10</v>
      </c>
      <c r="F3354" t="s">
        <v>3</v>
      </c>
      <c r="G3354" s="1" t="s">
        <v>7</v>
      </c>
      <c r="H3354" t="s">
        <v>4</v>
      </c>
      <c r="I3354" s="1" t="s">
        <v>7</v>
      </c>
    </row>
    <row r="3355" spans="1:9" x14ac:dyDescent="0.25">
      <c r="A3355" t="s">
        <v>3358</v>
      </c>
      <c r="B3355" t="s">
        <v>1</v>
      </c>
      <c r="C3355">
        <v>32</v>
      </c>
      <c r="D3355" t="s">
        <v>2</v>
      </c>
      <c r="E3355">
        <v>39</v>
      </c>
      <c r="F3355" t="s">
        <v>3</v>
      </c>
      <c r="G3355" s="1">
        <v>56.3196843937342</v>
      </c>
      <c r="H3355" t="s">
        <v>4</v>
      </c>
      <c r="I3355" s="1">
        <v>63.253910244120299</v>
      </c>
    </row>
    <row r="3356" spans="1:9" x14ac:dyDescent="0.25">
      <c r="A3356" t="s">
        <v>3359</v>
      </c>
      <c r="B3356" t="s">
        <v>1</v>
      </c>
      <c r="C3356">
        <v>10</v>
      </c>
      <c r="D3356" t="s">
        <v>2</v>
      </c>
      <c r="E3356">
        <v>11</v>
      </c>
      <c r="F3356" t="s">
        <v>3</v>
      </c>
      <c r="G3356" s="1" t="s">
        <v>7</v>
      </c>
      <c r="H3356" t="s">
        <v>4</v>
      </c>
      <c r="I3356" s="1" t="s">
        <v>7</v>
      </c>
    </row>
    <row r="3357" spans="1:9" x14ac:dyDescent="0.25">
      <c r="A3357" t="s">
        <v>3360</v>
      </c>
      <c r="B3357" t="s">
        <v>1</v>
      </c>
      <c r="C3357">
        <v>22</v>
      </c>
      <c r="D3357" t="s">
        <v>2</v>
      </c>
      <c r="E3357">
        <v>25</v>
      </c>
      <c r="F3357" t="s">
        <v>3</v>
      </c>
      <c r="G3357" s="1" t="s">
        <v>7</v>
      </c>
      <c r="H3357" t="s">
        <v>4</v>
      </c>
      <c r="I3357" s="1" t="s">
        <v>7</v>
      </c>
    </row>
    <row r="3358" spans="1:9" x14ac:dyDescent="0.25">
      <c r="A3358" t="s">
        <v>3361</v>
      </c>
      <c r="B3358" t="s">
        <v>1</v>
      </c>
      <c r="C3358">
        <v>14</v>
      </c>
      <c r="D3358" t="s">
        <v>2</v>
      </c>
      <c r="E3358">
        <v>21</v>
      </c>
      <c r="F3358" t="s">
        <v>3</v>
      </c>
      <c r="G3358" s="1">
        <v>62.356046340763299</v>
      </c>
      <c r="H3358" t="s">
        <v>4</v>
      </c>
      <c r="I3358" s="1">
        <v>70.177382083116996</v>
      </c>
    </row>
    <row r="3359" spans="1:9" x14ac:dyDescent="0.25">
      <c r="A3359" t="s">
        <v>3362</v>
      </c>
      <c r="B3359" t="s">
        <v>1</v>
      </c>
      <c r="C3359">
        <v>16</v>
      </c>
      <c r="D3359" t="s">
        <v>2</v>
      </c>
      <c r="E3359">
        <v>21</v>
      </c>
      <c r="F3359" t="s">
        <v>3</v>
      </c>
      <c r="G3359" s="1">
        <v>60.776426401339499</v>
      </c>
      <c r="H3359" t="s">
        <v>4</v>
      </c>
      <c r="I3359" s="1">
        <v>60.776426401339499</v>
      </c>
    </row>
    <row r="3360" spans="1:9" x14ac:dyDescent="0.25">
      <c r="A3360" t="s">
        <v>3363</v>
      </c>
      <c r="B3360" t="s">
        <v>1</v>
      </c>
      <c r="C3360">
        <v>38</v>
      </c>
      <c r="D3360" t="s">
        <v>2</v>
      </c>
      <c r="E3360">
        <v>42</v>
      </c>
      <c r="F3360" t="s">
        <v>3</v>
      </c>
      <c r="G3360" s="1" t="s">
        <v>7</v>
      </c>
      <c r="H3360" t="s">
        <v>4</v>
      </c>
      <c r="I3360" s="1" t="s">
        <v>7</v>
      </c>
    </row>
    <row r="3361" spans="1:9" x14ac:dyDescent="0.25">
      <c r="A3361" t="s">
        <v>3364</v>
      </c>
      <c r="B3361" t="s">
        <v>1</v>
      </c>
      <c r="C3361">
        <v>28</v>
      </c>
      <c r="D3361" t="s">
        <v>2</v>
      </c>
      <c r="E3361">
        <v>33</v>
      </c>
      <c r="F3361" t="s">
        <v>3</v>
      </c>
      <c r="G3361" s="1">
        <v>88.532834205845205</v>
      </c>
      <c r="H3361" t="s">
        <v>4</v>
      </c>
      <c r="I3361" s="1">
        <v>88.532834205845205</v>
      </c>
    </row>
    <row r="3362" spans="1:9" x14ac:dyDescent="0.25">
      <c r="A3362" t="s">
        <v>3365</v>
      </c>
      <c r="B3362" t="s">
        <v>1</v>
      </c>
      <c r="C3362">
        <v>20</v>
      </c>
      <c r="D3362" t="s">
        <v>2</v>
      </c>
      <c r="E3362">
        <v>25</v>
      </c>
      <c r="F3362" t="s">
        <v>3</v>
      </c>
      <c r="G3362" s="1" t="s">
        <v>7</v>
      </c>
      <c r="H3362" t="s">
        <v>4</v>
      </c>
      <c r="I3362" s="1" t="s">
        <v>7</v>
      </c>
    </row>
    <row r="3363" spans="1:9" x14ac:dyDescent="0.25">
      <c r="A3363" t="s">
        <v>3366</v>
      </c>
      <c r="B3363" t="s">
        <v>1</v>
      </c>
      <c r="C3363">
        <v>19</v>
      </c>
      <c r="D3363" t="s">
        <v>2</v>
      </c>
      <c r="E3363">
        <v>24</v>
      </c>
      <c r="F3363" t="s">
        <v>3</v>
      </c>
      <c r="G3363" s="1">
        <v>87.725618297581505</v>
      </c>
      <c r="H3363" t="s">
        <v>4</v>
      </c>
      <c r="I3363" s="1">
        <v>89.9911750821624</v>
      </c>
    </row>
    <row r="3364" spans="1:9" x14ac:dyDescent="0.25">
      <c r="A3364" t="s">
        <v>3367</v>
      </c>
      <c r="B3364" t="s">
        <v>1</v>
      </c>
      <c r="C3364">
        <v>17</v>
      </c>
      <c r="D3364" t="s">
        <v>2</v>
      </c>
      <c r="E3364">
        <v>18</v>
      </c>
      <c r="F3364" t="s">
        <v>3</v>
      </c>
      <c r="G3364" s="1" t="s">
        <v>7</v>
      </c>
      <c r="H3364" t="s">
        <v>4</v>
      </c>
      <c r="I3364" s="1" t="s">
        <v>7</v>
      </c>
    </row>
    <row r="3365" spans="1:9" x14ac:dyDescent="0.25">
      <c r="A3365" t="s">
        <v>3368</v>
      </c>
      <c r="B3365" t="s">
        <v>1</v>
      </c>
      <c r="C3365">
        <v>38</v>
      </c>
      <c r="D3365" t="s">
        <v>2</v>
      </c>
      <c r="E3365">
        <v>46</v>
      </c>
      <c r="F3365" t="s">
        <v>3</v>
      </c>
      <c r="G3365" s="1">
        <v>48.214655395411199</v>
      </c>
      <c r="H3365" t="s">
        <v>4</v>
      </c>
      <c r="I3365" s="1">
        <v>55.867362758977201</v>
      </c>
    </row>
    <row r="3366" spans="1:9" x14ac:dyDescent="0.25">
      <c r="A3366" t="s">
        <v>3369</v>
      </c>
      <c r="B3366" t="s">
        <v>1</v>
      </c>
      <c r="C3366">
        <v>16</v>
      </c>
      <c r="D3366" t="s">
        <v>2</v>
      </c>
      <c r="E3366">
        <v>20</v>
      </c>
      <c r="F3366" t="s">
        <v>3</v>
      </c>
      <c r="G3366" s="1">
        <v>84.472459848343803</v>
      </c>
      <c r="H3366" t="s">
        <v>4</v>
      </c>
      <c r="I3366" s="1">
        <v>89.107496246116</v>
      </c>
    </row>
    <row r="3367" spans="1:9" x14ac:dyDescent="0.25">
      <c r="A3367" t="s">
        <v>3370</v>
      </c>
      <c r="B3367" t="s">
        <v>1</v>
      </c>
      <c r="C3367">
        <v>14</v>
      </c>
      <c r="D3367" t="s">
        <v>2</v>
      </c>
      <c r="E3367">
        <v>16</v>
      </c>
      <c r="F3367" t="s">
        <v>3</v>
      </c>
      <c r="G3367" s="1" t="s">
        <v>7</v>
      </c>
      <c r="H3367" t="s">
        <v>4</v>
      </c>
      <c r="I3367" s="1" t="s">
        <v>7</v>
      </c>
    </row>
    <row r="3368" spans="1:9" x14ac:dyDescent="0.25">
      <c r="A3368" t="s">
        <v>3371</v>
      </c>
      <c r="B3368" t="s">
        <v>1</v>
      </c>
      <c r="C3368">
        <v>26</v>
      </c>
      <c r="D3368" t="s">
        <v>2</v>
      </c>
      <c r="E3368">
        <v>29</v>
      </c>
      <c r="F3368" t="s">
        <v>3</v>
      </c>
      <c r="G3368" s="1">
        <v>76.398782639938702</v>
      </c>
      <c r="H3368" t="s">
        <v>4</v>
      </c>
      <c r="I3368" s="1">
        <v>76.398782639938702</v>
      </c>
    </row>
    <row r="3369" spans="1:9" x14ac:dyDescent="0.25">
      <c r="A3369" t="s">
        <v>3372</v>
      </c>
      <c r="B3369" t="s">
        <v>1</v>
      </c>
      <c r="C3369">
        <v>23</v>
      </c>
      <c r="D3369" t="s">
        <v>2</v>
      </c>
      <c r="E3369">
        <v>31</v>
      </c>
      <c r="F3369" t="s">
        <v>3</v>
      </c>
      <c r="G3369" s="1">
        <v>60.362699448819903</v>
      </c>
      <c r="H3369" t="s">
        <v>4</v>
      </c>
      <c r="I3369" s="1">
        <v>60.362699448819903</v>
      </c>
    </row>
    <row r="3370" spans="1:9" x14ac:dyDescent="0.25">
      <c r="A3370" t="s">
        <v>3373</v>
      </c>
      <c r="B3370" t="s">
        <v>1</v>
      </c>
      <c r="C3370">
        <v>22</v>
      </c>
      <c r="D3370" t="s">
        <v>2</v>
      </c>
      <c r="E3370">
        <v>26</v>
      </c>
      <c r="F3370" t="s">
        <v>3</v>
      </c>
      <c r="G3370" s="1">
        <v>88.012802775340305</v>
      </c>
      <c r="H3370" t="s">
        <v>4</v>
      </c>
      <c r="I3370" s="1">
        <v>88.012802775340305</v>
      </c>
    </row>
    <row r="3371" spans="1:9" x14ac:dyDescent="0.25">
      <c r="A3371" t="s">
        <v>3374</v>
      </c>
      <c r="B3371" t="s">
        <v>1</v>
      </c>
      <c r="C3371">
        <v>18</v>
      </c>
      <c r="D3371" t="s">
        <v>2</v>
      </c>
      <c r="E3371">
        <v>19</v>
      </c>
      <c r="F3371" t="s">
        <v>3</v>
      </c>
      <c r="G3371" s="1" t="s">
        <v>7</v>
      </c>
      <c r="H3371" t="s">
        <v>4</v>
      </c>
      <c r="I3371" s="1" t="s">
        <v>7</v>
      </c>
    </row>
    <row r="3372" spans="1:9" x14ac:dyDescent="0.25">
      <c r="A3372" t="s">
        <v>3375</v>
      </c>
      <c r="B3372" t="s">
        <v>1</v>
      </c>
      <c r="C3372">
        <v>20</v>
      </c>
      <c r="D3372" t="s">
        <v>2</v>
      </c>
      <c r="E3372">
        <v>22</v>
      </c>
      <c r="F3372" t="s">
        <v>3</v>
      </c>
      <c r="G3372" s="1">
        <v>82.187270825943799</v>
      </c>
      <c r="H3372" t="s">
        <v>4</v>
      </c>
      <c r="I3372" s="1">
        <v>89.848022161436106</v>
      </c>
    </row>
    <row r="3373" spans="1:9" x14ac:dyDescent="0.25">
      <c r="A3373" t="s">
        <v>3376</v>
      </c>
      <c r="B3373" t="s">
        <v>1</v>
      </c>
      <c r="C3373">
        <v>14</v>
      </c>
      <c r="D3373" t="s">
        <v>2</v>
      </c>
      <c r="E3373">
        <v>18</v>
      </c>
      <c r="F3373" t="s">
        <v>3</v>
      </c>
      <c r="G3373" s="1" t="s">
        <v>7</v>
      </c>
      <c r="H3373" t="s">
        <v>4</v>
      </c>
      <c r="I3373" s="1" t="s">
        <v>7</v>
      </c>
    </row>
    <row r="3374" spans="1:9" x14ac:dyDescent="0.25">
      <c r="A3374" t="s">
        <v>3377</v>
      </c>
      <c r="B3374" t="s">
        <v>1</v>
      </c>
      <c r="C3374">
        <v>18</v>
      </c>
      <c r="D3374" t="s">
        <v>2</v>
      </c>
      <c r="E3374">
        <v>22</v>
      </c>
      <c r="F3374" t="s">
        <v>3</v>
      </c>
      <c r="G3374" s="1" t="s">
        <v>7</v>
      </c>
      <c r="H3374" t="s">
        <v>4</v>
      </c>
      <c r="I3374" s="1" t="s">
        <v>7</v>
      </c>
    </row>
    <row r="3375" spans="1:9" x14ac:dyDescent="0.25">
      <c r="A3375" t="s">
        <v>3378</v>
      </c>
      <c r="B3375" t="s">
        <v>1</v>
      </c>
      <c r="C3375">
        <v>37</v>
      </c>
      <c r="D3375" t="s">
        <v>2</v>
      </c>
      <c r="E3375">
        <v>40</v>
      </c>
      <c r="F3375" t="s">
        <v>3</v>
      </c>
      <c r="G3375" s="1">
        <v>80.959440901223999</v>
      </c>
      <c r="H3375" t="s">
        <v>4</v>
      </c>
      <c r="I3375" s="1">
        <v>80.959440901223999</v>
      </c>
    </row>
    <row r="3376" spans="1:9" x14ac:dyDescent="0.25">
      <c r="A3376" t="s">
        <v>3379</v>
      </c>
      <c r="B3376" t="s">
        <v>1</v>
      </c>
      <c r="C3376">
        <v>34</v>
      </c>
      <c r="D3376" t="s">
        <v>2</v>
      </c>
      <c r="E3376">
        <v>46</v>
      </c>
      <c r="F3376" t="s">
        <v>3</v>
      </c>
      <c r="G3376" s="1">
        <v>33.137197454787099</v>
      </c>
      <c r="H3376" t="s">
        <v>4</v>
      </c>
      <c r="I3376" s="1">
        <v>53.863952635710397</v>
      </c>
    </row>
    <row r="3377" spans="1:9" x14ac:dyDescent="0.25">
      <c r="A3377" t="s">
        <v>3380</v>
      </c>
      <c r="B3377" t="s">
        <v>1</v>
      </c>
      <c r="C3377">
        <v>13</v>
      </c>
      <c r="D3377" t="s">
        <v>2</v>
      </c>
      <c r="E3377">
        <v>15</v>
      </c>
      <c r="F3377" t="s">
        <v>3</v>
      </c>
      <c r="G3377" s="1" t="s">
        <v>7</v>
      </c>
      <c r="H3377" t="s">
        <v>4</v>
      </c>
      <c r="I3377" s="1" t="s">
        <v>7</v>
      </c>
    </row>
    <row r="3378" spans="1:9" x14ac:dyDescent="0.25">
      <c r="A3378" t="s">
        <v>3381</v>
      </c>
      <c r="B3378" t="s">
        <v>1</v>
      </c>
      <c r="C3378">
        <v>12</v>
      </c>
      <c r="D3378" t="s">
        <v>2</v>
      </c>
      <c r="E3378">
        <v>11</v>
      </c>
      <c r="F3378" t="s">
        <v>3</v>
      </c>
      <c r="G3378" s="1" t="s">
        <v>7</v>
      </c>
      <c r="H3378" t="s">
        <v>4</v>
      </c>
      <c r="I3378" s="1" t="s">
        <v>7</v>
      </c>
    </row>
    <row r="3379" spans="1:9" x14ac:dyDescent="0.25">
      <c r="A3379" t="s">
        <v>3382</v>
      </c>
      <c r="B3379" t="s">
        <v>1</v>
      </c>
      <c r="C3379">
        <v>15</v>
      </c>
      <c r="D3379" t="s">
        <v>2</v>
      </c>
      <c r="E3379">
        <v>17</v>
      </c>
      <c r="F3379" t="s">
        <v>3</v>
      </c>
      <c r="G3379" s="1" t="s">
        <v>7</v>
      </c>
      <c r="H3379" t="s">
        <v>4</v>
      </c>
      <c r="I3379" s="1" t="s">
        <v>7</v>
      </c>
    </row>
    <row r="3380" spans="1:9" x14ac:dyDescent="0.25">
      <c r="A3380" t="s">
        <v>3383</v>
      </c>
      <c r="B3380" t="s">
        <v>1</v>
      </c>
      <c r="C3380">
        <v>14</v>
      </c>
      <c r="D3380" t="s">
        <v>2</v>
      </c>
      <c r="E3380">
        <v>18</v>
      </c>
      <c r="F3380" t="s">
        <v>3</v>
      </c>
      <c r="G3380" s="1">
        <v>71.952833949743507</v>
      </c>
      <c r="H3380" t="s">
        <v>4</v>
      </c>
      <c r="I3380" s="1">
        <v>76.796334140308801</v>
      </c>
    </row>
    <row r="3381" spans="1:9" x14ac:dyDescent="0.25">
      <c r="A3381" t="s">
        <v>3384</v>
      </c>
      <c r="B3381" t="s">
        <v>1</v>
      </c>
      <c r="C3381">
        <v>19</v>
      </c>
      <c r="D3381" t="s">
        <v>2</v>
      </c>
      <c r="E3381">
        <v>28</v>
      </c>
      <c r="F3381" t="s">
        <v>3</v>
      </c>
      <c r="G3381" s="1">
        <v>64.992919496658303</v>
      </c>
      <c r="H3381" t="s">
        <v>4</v>
      </c>
      <c r="I3381" s="1">
        <v>64.992919496658303</v>
      </c>
    </row>
    <row r="3382" spans="1:9" x14ac:dyDescent="0.25">
      <c r="A3382" t="s">
        <v>3385</v>
      </c>
      <c r="B3382" t="s">
        <v>1</v>
      </c>
      <c r="C3382">
        <v>14</v>
      </c>
      <c r="D3382" t="s">
        <v>2</v>
      </c>
      <c r="E3382">
        <v>17</v>
      </c>
      <c r="F3382" t="s">
        <v>3</v>
      </c>
      <c r="G3382" s="1" t="s">
        <v>7</v>
      </c>
      <c r="H3382" t="s">
        <v>4</v>
      </c>
      <c r="I3382" s="1" t="s">
        <v>7</v>
      </c>
    </row>
    <row r="3383" spans="1:9" x14ac:dyDescent="0.25">
      <c r="A3383" t="s">
        <v>3386</v>
      </c>
      <c r="B3383" t="s">
        <v>1</v>
      </c>
      <c r="C3383">
        <v>20</v>
      </c>
      <c r="D3383" t="s">
        <v>2</v>
      </c>
      <c r="E3383">
        <v>22</v>
      </c>
      <c r="F3383" t="s">
        <v>3</v>
      </c>
      <c r="G3383" s="1" t="s">
        <v>7</v>
      </c>
      <c r="H3383" t="s">
        <v>4</v>
      </c>
      <c r="I3383" s="1" t="s">
        <v>7</v>
      </c>
    </row>
    <row r="3384" spans="1:9" x14ac:dyDescent="0.25">
      <c r="A3384" t="s">
        <v>3387</v>
      </c>
      <c r="B3384" t="s">
        <v>1</v>
      </c>
      <c r="C3384">
        <v>17</v>
      </c>
      <c r="D3384" t="s">
        <v>2</v>
      </c>
      <c r="E3384">
        <v>23</v>
      </c>
      <c r="F3384" t="s">
        <v>3</v>
      </c>
      <c r="G3384" s="1">
        <v>44.827941119272097</v>
      </c>
      <c r="H3384" t="s">
        <v>4</v>
      </c>
      <c r="I3384" s="1">
        <v>70.420006294139895</v>
      </c>
    </row>
    <row r="3385" spans="1:9" x14ac:dyDescent="0.25">
      <c r="A3385" t="s">
        <v>3388</v>
      </c>
      <c r="B3385" t="s">
        <v>1</v>
      </c>
      <c r="C3385">
        <v>40</v>
      </c>
      <c r="D3385" t="s">
        <v>2</v>
      </c>
      <c r="E3385">
        <v>53</v>
      </c>
      <c r="F3385" t="s">
        <v>3</v>
      </c>
      <c r="G3385" s="1">
        <v>52.544475939348203</v>
      </c>
      <c r="H3385" t="s">
        <v>4</v>
      </c>
      <c r="I3385" s="1">
        <v>58.528819660492999</v>
      </c>
    </row>
    <row r="3386" spans="1:9" x14ac:dyDescent="0.25">
      <c r="A3386" t="s">
        <v>3389</v>
      </c>
      <c r="B3386" t="s">
        <v>1</v>
      </c>
      <c r="C3386">
        <v>13</v>
      </c>
      <c r="D3386" t="s">
        <v>2</v>
      </c>
      <c r="E3386">
        <v>13</v>
      </c>
      <c r="F3386" t="s">
        <v>3</v>
      </c>
      <c r="G3386" s="1" t="s">
        <v>7</v>
      </c>
      <c r="H3386" t="s">
        <v>4</v>
      </c>
      <c r="I3386" s="1" t="s">
        <v>7</v>
      </c>
    </row>
    <row r="3387" spans="1:9" x14ac:dyDescent="0.25">
      <c r="A3387" t="s">
        <v>3390</v>
      </c>
      <c r="B3387" t="s">
        <v>1</v>
      </c>
      <c r="C3387">
        <v>15</v>
      </c>
      <c r="D3387" t="s">
        <v>2</v>
      </c>
      <c r="E3387">
        <v>16</v>
      </c>
      <c r="F3387" t="s">
        <v>3</v>
      </c>
      <c r="G3387" s="1" t="s">
        <v>7</v>
      </c>
      <c r="H3387" t="s">
        <v>4</v>
      </c>
      <c r="I3387" s="1" t="s">
        <v>7</v>
      </c>
    </row>
    <row r="3388" spans="1:9" x14ac:dyDescent="0.25">
      <c r="A3388" t="s">
        <v>3391</v>
      </c>
      <c r="B3388" t="s">
        <v>1</v>
      </c>
      <c r="C3388">
        <v>14</v>
      </c>
      <c r="D3388" t="s">
        <v>2</v>
      </c>
      <c r="E3388">
        <v>16</v>
      </c>
      <c r="F3388" t="s">
        <v>3</v>
      </c>
      <c r="G3388" s="1">
        <v>50.210330046440703</v>
      </c>
      <c r="H3388" t="s">
        <v>4</v>
      </c>
      <c r="I3388" s="1">
        <v>57.871331406068201</v>
      </c>
    </row>
    <row r="3389" spans="1:9" x14ac:dyDescent="0.25">
      <c r="A3389" t="s">
        <v>3392</v>
      </c>
      <c r="B3389" t="s">
        <v>1</v>
      </c>
      <c r="C3389">
        <v>10</v>
      </c>
      <c r="D3389" t="s">
        <v>2</v>
      </c>
      <c r="E3389">
        <v>10</v>
      </c>
      <c r="F3389" t="s">
        <v>3</v>
      </c>
      <c r="G3389" s="1" t="s">
        <v>7</v>
      </c>
      <c r="H3389" t="s">
        <v>4</v>
      </c>
      <c r="I3389" s="1" t="s">
        <v>7</v>
      </c>
    </row>
    <row r="3390" spans="1:9" x14ac:dyDescent="0.25">
      <c r="A3390" t="s">
        <v>3393</v>
      </c>
      <c r="B3390" t="s">
        <v>1</v>
      </c>
      <c r="C3390">
        <v>15</v>
      </c>
      <c r="D3390" t="s">
        <v>2</v>
      </c>
      <c r="E3390">
        <v>22</v>
      </c>
      <c r="F3390" t="s">
        <v>3</v>
      </c>
      <c r="G3390" s="1">
        <v>79.179763119108998</v>
      </c>
      <c r="H3390" t="s">
        <v>4</v>
      </c>
      <c r="I3390" s="1">
        <v>79.179763119108998</v>
      </c>
    </row>
    <row r="3391" spans="1:9" x14ac:dyDescent="0.25">
      <c r="A3391" t="s">
        <v>3394</v>
      </c>
      <c r="B3391" t="s">
        <v>1</v>
      </c>
      <c r="C3391">
        <v>21</v>
      </c>
      <c r="D3391" t="s">
        <v>2</v>
      </c>
      <c r="E3391">
        <v>28</v>
      </c>
      <c r="F3391" t="s">
        <v>3</v>
      </c>
      <c r="G3391" s="1">
        <v>74.310904130278402</v>
      </c>
      <c r="H3391" t="s">
        <v>4</v>
      </c>
      <c r="I3391" s="1">
        <v>74.310904130278402</v>
      </c>
    </row>
    <row r="3392" spans="1:9" x14ac:dyDescent="0.25">
      <c r="A3392" t="s">
        <v>3395</v>
      </c>
      <c r="B3392" t="s">
        <v>1</v>
      </c>
      <c r="C3392">
        <v>28</v>
      </c>
      <c r="D3392" t="s">
        <v>2</v>
      </c>
      <c r="E3392">
        <v>34</v>
      </c>
      <c r="F3392" t="s">
        <v>3</v>
      </c>
      <c r="G3392" s="1" t="s">
        <v>7</v>
      </c>
      <c r="H3392" t="s">
        <v>4</v>
      </c>
      <c r="I3392" s="1" t="s">
        <v>7</v>
      </c>
    </row>
    <row r="3393" spans="1:9" x14ac:dyDescent="0.25">
      <c r="A3393" t="s">
        <v>3396</v>
      </c>
      <c r="B3393" t="s">
        <v>1</v>
      </c>
      <c r="C3393">
        <v>35</v>
      </c>
      <c r="D3393" t="s">
        <v>2</v>
      </c>
      <c r="E3393">
        <v>43</v>
      </c>
      <c r="F3393" t="s">
        <v>3</v>
      </c>
      <c r="G3393" s="1">
        <v>63.781180030178298</v>
      </c>
      <c r="H3393" t="s">
        <v>4</v>
      </c>
      <c r="I3393" s="1">
        <v>64.013674388529694</v>
      </c>
    </row>
    <row r="3394" spans="1:9" x14ac:dyDescent="0.25">
      <c r="A3394" t="s">
        <v>3397</v>
      </c>
      <c r="B3394" t="s">
        <v>1</v>
      </c>
      <c r="C3394">
        <v>15</v>
      </c>
      <c r="D3394" t="s">
        <v>2</v>
      </c>
      <c r="E3394">
        <v>18</v>
      </c>
      <c r="F3394" t="s">
        <v>3</v>
      </c>
      <c r="G3394" s="1">
        <v>67.222242421660098</v>
      </c>
      <c r="H3394" t="s">
        <v>4</v>
      </c>
      <c r="I3394" s="1">
        <v>68.592610702030996</v>
      </c>
    </row>
    <row r="3395" spans="1:9" x14ac:dyDescent="0.25">
      <c r="A3395" t="s">
        <v>3398</v>
      </c>
      <c r="B3395" t="s">
        <v>1</v>
      </c>
      <c r="C3395">
        <v>13</v>
      </c>
      <c r="D3395" t="s">
        <v>2</v>
      </c>
      <c r="E3395">
        <v>13</v>
      </c>
      <c r="F3395" t="s">
        <v>3</v>
      </c>
      <c r="G3395" s="1" t="s">
        <v>7</v>
      </c>
      <c r="H3395" t="s">
        <v>4</v>
      </c>
      <c r="I3395" s="1" t="s">
        <v>7</v>
      </c>
    </row>
    <row r="3396" spans="1:9" x14ac:dyDescent="0.25">
      <c r="A3396" t="s">
        <v>3399</v>
      </c>
      <c r="B3396" t="s">
        <v>1</v>
      </c>
      <c r="C3396">
        <v>18</v>
      </c>
      <c r="D3396" t="s">
        <v>2</v>
      </c>
      <c r="E3396">
        <v>25</v>
      </c>
      <c r="F3396" t="s">
        <v>3</v>
      </c>
      <c r="G3396" s="1">
        <v>50.798926082637401</v>
      </c>
      <c r="H3396" t="s">
        <v>4</v>
      </c>
      <c r="I3396" s="1">
        <v>64.2213532186545</v>
      </c>
    </row>
    <row r="3397" spans="1:9" x14ac:dyDescent="0.25">
      <c r="A3397" t="s">
        <v>3400</v>
      </c>
      <c r="B3397" t="s">
        <v>1</v>
      </c>
      <c r="C3397">
        <v>17</v>
      </c>
      <c r="D3397" t="s">
        <v>2</v>
      </c>
      <c r="E3397">
        <v>21</v>
      </c>
      <c r="F3397" t="s">
        <v>3</v>
      </c>
      <c r="G3397" s="1">
        <v>63.310000628550199</v>
      </c>
      <c r="H3397" t="s">
        <v>4</v>
      </c>
      <c r="I3397" s="1">
        <v>77.778520960784704</v>
      </c>
    </row>
    <row r="3398" spans="1:9" x14ac:dyDescent="0.25">
      <c r="A3398" t="s">
        <v>3401</v>
      </c>
      <c r="B3398" t="s">
        <v>1</v>
      </c>
      <c r="C3398">
        <v>34</v>
      </c>
      <c r="D3398" t="s">
        <v>2</v>
      </c>
      <c r="E3398">
        <v>36</v>
      </c>
      <c r="F3398" t="s">
        <v>3</v>
      </c>
      <c r="G3398" s="1" t="s">
        <v>7</v>
      </c>
      <c r="H3398" t="s">
        <v>4</v>
      </c>
      <c r="I3398" s="1" t="s">
        <v>7</v>
      </c>
    </row>
    <row r="3399" spans="1:9" x14ac:dyDescent="0.25">
      <c r="A3399" t="s">
        <v>3402</v>
      </c>
      <c r="B3399" t="s">
        <v>1</v>
      </c>
      <c r="C3399">
        <v>11</v>
      </c>
      <c r="D3399" t="s">
        <v>2</v>
      </c>
      <c r="E3399">
        <v>11</v>
      </c>
      <c r="F3399" t="s">
        <v>3</v>
      </c>
      <c r="G3399" s="1" t="s">
        <v>7</v>
      </c>
      <c r="H3399" t="s">
        <v>4</v>
      </c>
      <c r="I3399" s="1" t="s">
        <v>7</v>
      </c>
    </row>
    <row r="3400" spans="1:9" x14ac:dyDescent="0.25">
      <c r="A3400" t="s">
        <v>3403</v>
      </c>
      <c r="B3400" t="s">
        <v>1</v>
      </c>
      <c r="C3400">
        <v>13</v>
      </c>
      <c r="D3400" t="s">
        <v>2</v>
      </c>
      <c r="E3400">
        <v>14</v>
      </c>
      <c r="F3400" t="s">
        <v>3</v>
      </c>
      <c r="G3400" s="1" t="s">
        <v>7</v>
      </c>
      <c r="H3400" t="s">
        <v>4</v>
      </c>
      <c r="I3400" s="1" t="s">
        <v>7</v>
      </c>
    </row>
    <row r="3401" spans="1:9" x14ac:dyDescent="0.25">
      <c r="A3401" t="s">
        <v>3404</v>
      </c>
      <c r="B3401" t="s">
        <v>1</v>
      </c>
      <c r="C3401">
        <v>15</v>
      </c>
      <c r="D3401" t="s">
        <v>2</v>
      </c>
      <c r="E3401">
        <v>15</v>
      </c>
      <c r="F3401" t="s">
        <v>3</v>
      </c>
      <c r="G3401" s="1" t="s">
        <v>7</v>
      </c>
      <c r="H3401" t="s">
        <v>4</v>
      </c>
      <c r="I3401" s="1" t="s">
        <v>7</v>
      </c>
    </row>
    <row r="3402" spans="1:9" x14ac:dyDescent="0.25">
      <c r="A3402" t="s">
        <v>3405</v>
      </c>
      <c r="B3402" t="s">
        <v>1</v>
      </c>
      <c r="C3402">
        <v>45</v>
      </c>
      <c r="D3402" t="s">
        <v>2</v>
      </c>
      <c r="E3402">
        <v>54</v>
      </c>
      <c r="F3402" t="s">
        <v>3</v>
      </c>
      <c r="G3402" s="1">
        <v>2.6148214406909398</v>
      </c>
      <c r="H3402" t="s">
        <v>4</v>
      </c>
      <c r="I3402" s="1">
        <v>41.775477393480102</v>
      </c>
    </row>
    <row r="3403" spans="1:9" x14ac:dyDescent="0.25">
      <c r="A3403" t="s">
        <v>3406</v>
      </c>
      <c r="B3403" t="s">
        <v>1</v>
      </c>
      <c r="C3403">
        <v>27</v>
      </c>
      <c r="D3403" t="s">
        <v>2</v>
      </c>
      <c r="E3403">
        <v>27</v>
      </c>
      <c r="F3403" t="s">
        <v>3</v>
      </c>
      <c r="G3403" s="1" t="s">
        <v>7</v>
      </c>
      <c r="H3403" t="s">
        <v>4</v>
      </c>
      <c r="I3403" s="1" t="s">
        <v>7</v>
      </c>
    </row>
    <row r="3404" spans="1:9" x14ac:dyDescent="0.25">
      <c r="A3404" t="s">
        <v>3407</v>
      </c>
      <c r="B3404" t="s">
        <v>1</v>
      </c>
      <c r="C3404">
        <v>16</v>
      </c>
      <c r="D3404" t="s">
        <v>2</v>
      </c>
      <c r="E3404">
        <v>17</v>
      </c>
      <c r="F3404" t="s">
        <v>3</v>
      </c>
      <c r="G3404" s="1" t="s">
        <v>7</v>
      </c>
      <c r="H3404" t="s">
        <v>4</v>
      </c>
      <c r="I3404" s="1" t="s">
        <v>7</v>
      </c>
    </row>
    <row r="3405" spans="1:9" x14ac:dyDescent="0.25">
      <c r="A3405" t="s">
        <v>3408</v>
      </c>
      <c r="B3405" t="s">
        <v>1</v>
      </c>
      <c r="C3405">
        <v>16</v>
      </c>
      <c r="D3405" t="s">
        <v>2</v>
      </c>
      <c r="E3405">
        <v>22</v>
      </c>
      <c r="F3405" t="s">
        <v>3</v>
      </c>
      <c r="G3405" s="1">
        <v>33.663106620696801</v>
      </c>
      <c r="H3405" t="s">
        <v>4</v>
      </c>
      <c r="I3405" s="1">
        <v>62.532727661391803</v>
      </c>
    </row>
    <row r="3406" spans="1:9" x14ac:dyDescent="0.25">
      <c r="A3406" t="s">
        <v>3409</v>
      </c>
      <c r="B3406" t="s">
        <v>1</v>
      </c>
      <c r="C3406">
        <v>16</v>
      </c>
      <c r="D3406" t="s">
        <v>2</v>
      </c>
      <c r="E3406">
        <v>18</v>
      </c>
      <c r="F3406" t="s">
        <v>3</v>
      </c>
      <c r="G3406" s="1" t="s">
        <v>7</v>
      </c>
      <c r="H3406" t="s">
        <v>4</v>
      </c>
      <c r="I3406" s="1" t="s">
        <v>7</v>
      </c>
    </row>
    <row r="3407" spans="1:9" x14ac:dyDescent="0.25">
      <c r="A3407" t="s">
        <v>3410</v>
      </c>
      <c r="B3407" t="s">
        <v>1</v>
      </c>
      <c r="C3407">
        <v>15</v>
      </c>
      <c r="D3407" t="s">
        <v>2</v>
      </c>
      <c r="E3407">
        <v>17</v>
      </c>
      <c r="F3407" t="s">
        <v>3</v>
      </c>
      <c r="G3407" s="1" t="s">
        <v>7</v>
      </c>
      <c r="H3407" t="s">
        <v>4</v>
      </c>
      <c r="I3407" s="1" t="s">
        <v>7</v>
      </c>
    </row>
    <row r="3408" spans="1:9" x14ac:dyDescent="0.25">
      <c r="A3408" t="s">
        <v>3411</v>
      </c>
      <c r="B3408" t="s">
        <v>1</v>
      </c>
      <c r="C3408">
        <v>24</v>
      </c>
      <c r="D3408" t="s">
        <v>2</v>
      </c>
      <c r="E3408">
        <v>28</v>
      </c>
      <c r="F3408" t="s">
        <v>3</v>
      </c>
      <c r="G3408" s="1">
        <v>71.322580322818595</v>
      </c>
      <c r="H3408" t="s">
        <v>4</v>
      </c>
      <c r="I3408" s="1">
        <v>76.559967764136502</v>
      </c>
    </row>
    <row r="3409" spans="1:9" x14ac:dyDescent="0.25">
      <c r="A3409" t="s">
        <v>3412</v>
      </c>
      <c r="B3409" t="s">
        <v>1</v>
      </c>
      <c r="C3409">
        <v>24</v>
      </c>
      <c r="D3409" t="s">
        <v>2</v>
      </c>
      <c r="E3409">
        <v>28</v>
      </c>
      <c r="F3409" t="s">
        <v>3</v>
      </c>
      <c r="G3409" s="1">
        <v>80.869292716184205</v>
      </c>
      <c r="H3409" t="s">
        <v>4</v>
      </c>
      <c r="I3409" s="1">
        <v>86.246774526342506</v>
      </c>
    </row>
    <row r="3410" spans="1:9" x14ac:dyDescent="0.25">
      <c r="A3410" t="s">
        <v>3413</v>
      </c>
      <c r="B3410" t="s">
        <v>1</v>
      </c>
      <c r="C3410">
        <v>26</v>
      </c>
      <c r="D3410" t="s">
        <v>2</v>
      </c>
      <c r="E3410">
        <v>34</v>
      </c>
      <c r="F3410" t="s">
        <v>3</v>
      </c>
      <c r="G3410" s="1">
        <v>62.054594749477502</v>
      </c>
      <c r="H3410" t="s">
        <v>4</v>
      </c>
      <c r="I3410" s="1">
        <v>65.300159568049395</v>
      </c>
    </row>
    <row r="3411" spans="1:9" x14ac:dyDescent="0.25">
      <c r="A3411" t="s">
        <v>3414</v>
      </c>
      <c r="B3411" t="s">
        <v>1</v>
      </c>
      <c r="C3411">
        <v>12</v>
      </c>
      <c r="D3411" t="s">
        <v>2</v>
      </c>
      <c r="E3411">
        <v>11</v>
      </c>
      <c r="F3411" t="s">
        <v>3</v>
      </c>
      <c r="G3411" s="1" t="s">
        <v>7</v>
      </c>
      <c r="H3411" t="s">
        <v>4</v>
      </c>
      <c r="I3411" s="1" t="s">
        <v>7</v>
      </c>
    </row>
    <row r="3412" spans="1:9" x14ac:dyDescent="0.25">
      <c r="A3412" t="s">
        <v>3415</v>
      </c>
      <c r="B3412" t="s">
        <v>1</v>
      </c>
      <c r="C3412">
        <v>14</v>
      </c>
      <c r="D3412" t="s">
        <v>2</v>
      </c>
      <c r="E3412">
        <v>14</v>
      </c>
      <c r="F3412" t="s">
        <v>3</v>
      </c>
      <c r="G3412" s="1" t="s">
        <v>7</v>
      </c>
      <c r="H3412" t="s">
        <v>4</v>
      </c>
      <c r="I3412" s="1" t="s">
        <v>7</v>
      </c>
    </row>
    <row r="3413" spans="1:9" x14ac:dyDescent="0.25">
      <c r="A3413" t="s">
        <v>3416</v>
      </c>
      <c r="B3413" t="s">
        <v>1</v>
      </c>
      <c r="C3413">
        <v>15</v>
      </c>
      <c r="D3413" t="s">
        <v>2</v>
      </c>
      <c r="E3413">
        <v>23</v>
      </c>
      <c r="F3413" t="s">
        <v>3</v>
      </c>
      <c r="G3413" s="1">
        <v>76.085186876529704</v>
      </c>
      <c r="H3413" t="s">
        <v>4</v>
      </c>
      <c r="I3413" s="1">
        <v>76.085186876529704</v>
      </c>
    </row>
    <row r="3414" spans="1:9" x14ac:dyDescent="0.25">
      <c r="A3414" t="s">
        <v>3417</v>
      </c>
      <c r="B3414" t="s">
        <v>1</v>
      </c>
      <c r="C3414">
        <v>12</v>
      </c>
      <c r="D3414" t="s">
        <v>2</v>
      </c>
      <c r="E3414">
        <v>16</v>
      </c>
      <c r="F3414" t="s">
        <v>3</v>
      </c>
      <c r="G3414" s="1">
        <v>85.076636610909006</v>
      </c>
      <c r="H3414" t="s">
        <v>4</v>
      </c>
      <c r="I3414" s="1">
        <v>87.154849739745302</v>
      </c>
    </row>
    <row r="3415" spans="1:9" x14ac:dyDescent="0.25">
      <c r="A3415" t="s">
        <v>3418</v>
      </c>
      <c r="B3415" t="s">
        <v>1</v>
      </c>
      <c r="C3415">
        <v>40</v>
      </c>
      <c r="D3415" t="s">
        <v>2</v>
      </c>
      <c r="E3415">
        <v>55</v>
      </c>
      <c r="F3415" t="s">
        <v>3</v>
      </c>
      <c r="G3415" s="1">
        <v>9.0053703108000605</v>
      </c>
      <c r="H3415" t="s">
        <v>4</v>
      </c>
      <c r="I3415" s="1">
        <v>42.807352592371103</v>
      </c>
    </row>
    <row r="3416" spans="1:9" x14ac:dyDescent="0.25">
      <c r="A3416" t="s">
        <v>3419</v>
      </c>
      <c r="B3416" t="s">
        <v>1</v>
      </c>
      <c r="C3416">
        <v>17</v>
      </c>
      <c r="D3416" t="s">
        <v>2</v>
      </c>
      <c r="E3416">
        <v>21</v>
      </c>
      <c r="F3416" t="s">
        <v>3</v>
      </c>
      <c r="G3416" s="1">
        <v>58.265804540147698</v>
      </c>
      <c r="H3416" t="s">
        <v>4</v>
      </c>
      <c r="I3416" s="1">
        <v>69.021501220461403</v>
      </c>
    </row>
    <row r="3417" spans="1:9" x14ac:dyDescent="0.25">
      <c r="A3417" t="s">
        <v>3420</v>
      </c>
      <c r="B3417" t="s">
        <v>1</v>
      </c>
      <c r="C3417">
        <v>13</v>
      </c>
      <c r="D3417" t="s">
        <v>2</v>
      </c>
      <c r="E3417">
        <v>12</v>
      </c>
      <c r="F3417" t="s">
        <v>3</v>
      </c>
      <c r="G3417" s="1" t="s">
        <v>7</v>
      </c>
      <c r="H3417" t="s">
        <v>4</v>
      </c>
      <c r="I3417" s="1" t="s">
        <v>7</v>
      </c>
    </row>
    <row r="3418" spans="1:9" x14ac:dyDescent="0.25">
      <c r="A3418" t="s">
        <v>3421</v>
      </c>
      <c r="B3418" t="s">
        <v>1</v>
      </c>
      <c r="C3418">
        <v>25</v>
      </c>
      <c r="D3418" t="s">
        <v>2</v>
      </c>
      <c r="E3418">
        <v>29</v>
      </c>
      <c r="F3418" t="s">
        <v>3</v>
      </c>
      <c r="G3418" s="1">
        <v>73.515868392146302</v>
      </c>
      <c r="H3418" t="s">
        <v>4</v>
      </c>
      <c r="I3418" s="1">
        <v>73.515868392146302</v>
      </c>
    </row>
    <row r="3419" spans="1:9" x14ac:dyDescent="0.25">
      <c r="A3419" t="s">
        <v>3422</v>
      </c>
      <c r="B3419" t="s">
        <v>1</v>
      </c>
      <c r="C3419">
        <v>15</v>
      </c>
      <c r="D3419" t="s">
        <v>2</v>
      </c>
      <c r="E3419">
        <v>17</v>
      </c>
      <c r="F3419" t="s">
        <v>3</v>
      </c>
      <c r="G3419" s="1" t="s">
        <v>7</v>
      </c>
      <c r="H3419" t="s">
        <v>4</v>
      </c>
      <c r="I3419" s="1" t="s">
        <v>7</v>
      </c>
    </row>
    <row r="3420" spans="1:9" x14ac:dyDescent="0.25">
      <c r="A3420" t="s">
        <v>3423</v>
      </c>
      <c r="B3420" t="s">
        <v>1</v>
      </c>
      <c r="C3420">
        <v>21</v>
      </c>
      <c r="D3420" t="s">
        <v>2</v>
      </c>
      <c r="E3420">
        <v>28</v>
      </c>
      <c r="F3420" t="s">
        <v>3</v>
      </c>
      <c r="G3420" s="1">
        <v>63.475670763125002</v>
      </c>
      <c r="H3420" t="s">
        <v>4</v>
      </c>
      <c r="I3420" s="1">
        <v>63.475670763125002</v>
      </c>
    </row>
    <row r="3421" spans="1:9" x14ac:dyDescent="0.25">
      <c r="A3421" t="s">
        <v>3424</v>
      </c>
      <c r="B3421" t="s">
        <v>1</v>
      </c>
      <c r="C3421">
        <v>13</v>
      </c>
      <c r="D3421" t="s">
        <v>2</v>
      </c>
      <c r="E3421">
        <v>17</v>
      </c>
      <c r="F3421" t="s">
        <v>3</v>
      </c>
      <c r="G3421" s="1">
        <v>62.684392026557703</v>
      </c>
      <c r="H3421" t="s">
        <v>4</v>
      </c>
      <c r="I3421" s="1">
        <v>62.684392026557703</v>
      </c>
    </row>
    <row r="3422" spans="1:9" x14ac:dyDescent="0.25">
      <c r="A3422" t="s">
        <v>3425</v>
      </c>
      <c r="B3422" t="s">
        <v>1</v>
      </c>
      <c r="C3422">
        <v>14</v>
      </c>
      <c r="D3422" t="s">
        <v>2</v>
      </c>
      <c r="E3422">
        <v>15</v>
      </c>
      <c r="F3422" t="s">
        <v>3</v>
      </c>
      <c r="G3422" s="1" t="s">
        <v>7</v>
      </c>
      <c r="H3422" t="s">
        <v>4</v>
      </c>
      <c r="I3422" s="1" t="s">
        <v>7</v>
      </c>
    </row>
    <row r="3423" spans="1:9" x14ac:dyDescent="0.25">
      <c r="A3423" t="s">
        <v>3426</v>
      </c>
      <c r="B3423" t="s">
        <v>1</v>
      </c>
      <c r="C3423">
        <v>38</v>
      </c>
      <c r="D3423" t="s">
        <v>2</v>
      </c>
      <c r="E3423">
        <v>46</v>
      </c>
      <c r="F3423" t="s">
        <v>3</v>
      </c>
      <c r="G3423" s="1">
        <v>78.953866221112406</v>
      </c>
      <c r="H3423" t="s">
        <v>4</v>
      </c>
      <c r="I3423" s="1">
        <v>85.7427063004601</v>
      </c>
    </row>
    <row r="3424" spans="1:9" x14ac:dyDescent="0.25">
      <c r="A3424" t="s">
        <v>3427</v>
      </c>
      <c r="B3424" t="s">
        <v>1</v>
      </c>
      <c r="C3424">
        <v>17</v>
      </c>
      <c r="D3424" t="s">
        <v>2</v>
      </c>
      <c r="E3424">
        <v>28</v>
      </c>
      <c r="F3424" t="s">
        <v>3</v>
      </c>
      <c r="G3424" s="1">
        <v>27.672511902772001</v>
      </c>
      <c r="H3424" t="s">
        <v>4</v>
      </c>
      <c r="I3424" s="1">
        <v>60.159466405421298</v>
      </c>
    </row>
    <row r="3425" spans="1:9" x14ac:dyDescent="0.25">
      <c r="A3425" t="s">
        <v>3428</v>
      </c>
      <c r="B3425" t="s">
        <v>1</v>
      </c>
      <c r="C3425">
        <v>38</v>
      </c>
      <c r="D3425" t="s">
        <v>2</v>
      </c>
      <c r="E3425">
        <v>48</v>
      </c>
      <c r="F3425" t="s">
        <v>3</v>
      </c>
      <c r="G3425" s="1">
        <v>60.039813435526803</v>
      </c>
      <c r="H3425" t="s">
        <v>4</v>
      </c>
      <c r="I3425" s="1">
        <v>68.898227583148895</v>
      </c>
    </row>
    <row r="3426" spans="1:9" x14ac:dyDescent="0.25">
      <c r="A3426" t="s">
        <v>3429</v>
      </c>
      <c r="B3426" t="s">
        <v>1</v>
      </c>
      <c r="C3426">
        <v>22</v>
      </c>
      <c r="D3426" t="s">
        <v>2</v>
      </c>
      <c r="E3426">
        <v>27</v>
      </c>
      <c r="F3426" t="s">
        <v>3</v>
      </c>
      <c r="G3426" s="1" t="s">
        <v>7</v>
      </c>
      <c r="H3426" t="s">
        <v>4</v>
      </c>
      <c r="I3426" s="1" t="s">
        <v>7</v>
      </c>
    </row>
    <row r="3427" spans="1:9" x14ac:dyDescent="0.25">
      <c r="A3427" t="s">
        <v>3430</v>
      </c>
      <c r="B3427" t="s">
        <v>1</v>
      </c>
      <c r="C3427">
        <v>18</v>
      </c>
      <c r="D3427" t="s">
        <v>2</v>
      </c>
      <c r="E3427">
        <v>22</v>
      </c>
      <c r="F3427" t="s">
        <v>3</v>
      </c>
      <c r="G3427" s="1">
        <v>75.963756532073504</v>
      </c>
      <c r="H3427" t="s">
        <v>4</v>
      </c>
      <c r="I3427" s="1">
        <v>80.327804080406807</v>
      </c>
    </row>
    <row r="3428" spans="1:9" x14ac:dyDescent="0.25">
      <c r="A3428" t="s">
        <v>3431</v>
      </c>
      <c r="B3428" t="s">
        <v>1</v>
      </c>
      <c r="C3428">
        <v>32</v>
      </c>
      <c r="D3428" t="s">
        <v>2</v>
      </c>
      <c r="E3428">
        <v>41</v>
      </c>
      <c r="F3428" t="s">
        <v>3</v>
      </c>
      <c r="G3428" s="1">
        <v>47.205520372173403</v>
      </c>
      <c r="H3428" t="s">
        <v>4</v>
      </c>
      <c r="I3428" s="1">
        <v>62.919512118397002</v>
      </c>
    </row>
    <row r="3429" spans="1:9" x14ac:dyDescent="0.25">
      <c r="A3429" t="s">
        <v>3432</v>
      </c>
      <c r="B3429" t="s">
        <v>1</v>
      </c>
      <c r="C3429">
        <v>26</v>
      </c>
      <c r="D3429" t="s">
        <v>2</v>
      </c>
      <c r="E3429">
        <v>32</v>
      </c>
      <c r="F3429" t="s">
        <v>3</v>
      </c>
      <c r="G3429" s="1">
        <v>25.228594618709401</v>
      </c>
      <c r="H3429" t="s">
        <v>4</v>
      </c>
      <c r="I3429" s="1">
        <v>78.311208100379005</v>
      </c>
    </row>
    <row r="3430" spans="1:9" x14ac:dyDescent="0.25">
      <c r="A3430" t="s">
        <v>3433</v>
      </c>
      <c r="B3430" t="s">
        <v>1</v>
      </c>
      <c r="C3430">
        <v>12</v>
      </c>
      <c r="D3430" t="s">
        <v>2</v>
      </c>
      <c r="E3430">
        <v>15</v>
      </c>
      <c r="F3430" t="s">
        <v>3</v>
      </c>
      <c r="G3430" s="1" t="s">
        <v>7</v>
      </c>
      <c r="H3430" t="s">
        <v>4</v>
      </c>
      <c r="I3430" s="1" t="s">
        <v>7</v>
      </c>
    </row>
    <row r="3431" spans="1:9" x14ac:dyDescent="0.25">
      <c r="A3431" t="s">
        <v>3434</v>
      </c>
      <c r="B3431" t="s">
        <v>1</v>
      </c>
      <c r="C3431">
        <v>18</v>
      </c>
      <c r="D3431" t="s">
        <v>2</v>
      </c>
      <c r="E3431">
        <v>23</v>
      </c>
      <c r="F3431" t="s">
        <v>3</v>
      </c>
      <c r="G3431" s="1">
        <v>65.761813130090601</v>
      </c>
      <c r="H3431" t="s">
        <v>4</v>
      </c>
      <c r="I3431" s="1">
        <v>67.849230334145403</v>
      </c>
    </row>
    <row r="3432" spans="1:9" x14ac:dyDescent="0.25">
      <c r="A3432" t="s">
        <v>3435</v>
      </c>
      <c r="B3432" t="s">
        <v>1</v>
      </c>
      <c r="C3432">
        <v>15</v>
      </c>
      <c r="D3432" t="s">
        <v>2</v>
      </c>
      <c r="E3432">
        <v>19</v>
      </c>
      <c r="F3432" t="s">
        <v>3</v>
      </c>
      <c r="G3432" s="1" t="s">
        <v>7</v>
      </c>
      <c r="H3432" t="s">
        <v>4</v>
      </c>
      <c r="I3432" s="1" t="s">
        <v>7</v>
      </c>
    </row>
    <row r="3433" spans="1:9" x14ac:dyDescent="0.25">
      <c r="A3433" t="s">
        <v>3436</v>
      </c>
      <c r="B3433" t="s">
        <v>1</v>
      </c>
      <c r="C3433">
        <v>14</v>
      </c>
      <c r="D3433" t="s">
        <v>2</v>
      </c>
      <c r="E3433">
        <v>15</v>
      </c>
      <c r="F3433" t="s">
        <v>3</v>
      </c>
      <c r="G3433" s="1" t="s">
        <v>7</v>
      </c>
      <c r="H3433" t="s">
        <v>4</v>
      </c>
      <c r="I3433" s="1" t="s">
        <v>7</v>
      </c>
    </row>
    <row r="3434" spans="1:9" x14ac:dyDescent="0.25">
      <c r="A3434" t="s">
        <v>3437</v>
      </c>
      <c r="B3434" t="s">
        <v>1</v>
      </c>
      <c r="C3434">
        <v>17</v>
      </c>
      <c r="D3434" t="s">
        <v>2</v>
      </c>
      <c r="E3434">
        <v>18</v>
      </c>
      <c r="F3434" t="s">
        <v>3</v>
      </c>
      <c r="G3434" s="1">
        <v>82.874983651098105</v>
      </c>
      <c r="H3434" t="s">
        <v>4</v>
      </c>
      <c r="I3434" s="1">
        <v>88.576795153366803</v>
      </c>
    </row>
    <row r="3435" spans="1:9" x14ac:dyDescent="0.25">
      <c r="A3435" t="s">
        <v>3438</v>
      </c>
      <c r="B3435" t="s">
        <v>1</v>
      </c>
      <c r="C3435">
        <v>20</v>
      </c>
      <c r="D3435" t="s">
        <v>2</v>
      </c>
      <c r="E3435">
        <v>19</v>
      </c>
      <c r="F3435" t="s">
        <v>3</v>
      </c>
      <c r="G3435" s="1" t="s">
        <v>7</v>
      </c>
      <c r="H3435" t="s">
        <v>4</v>
      </c>
      <c r="I3435" s="1" t="s">
        <v>7</v>
      </c>
    </row>
    <row r="3436" spans="1:9" x14ac:dyDescent="0.25">
      <c r="A3436" t="s">
        <v>3439</v>
      </c>
      <c r="B3436" t="s">
        <v>1</v>
      </c>
      <c r="C3436">
        <v>37</v>
      </c>
      <c r="D3436" t="s">
        <v>2</v>
      </c>
      <c r="E3436">
        <v>53</v>
      </c>
      <c r="F3436" t="s">
        <v>3</v>
      </c>
      <c r="G3436" s="1">
        <v>6.11044335332</v>
      </c>
      <c r="H3436" t="s">
        <v>4</v>
      </c>
      <c r="I3436" s="1">
        <v>49.741971651657003</v>
      </c>
    </row>
    <row r="3437" spans="1:9" x14ac:dyDescent="0.25">
      <c r="A3437" t="s">
        <v>3440</v>
      </c>
      <c r="B3437" t="s">
        <v>1</v>
      </c>
      <c r="C3437">
        <v>15</v>
      </c>
      <c r="D3437" t="s">
        <v>2</v>
      </c>
      <c r="E3437">
        <v>17</v>
      </c>
      <c r="F3437" t="s">
        <v>3</v>
      </c>
      <c r="G3437" s="1">
        <v>86.301556206811298</v>
      </c>
      <c r="H3437" t="s">
        <v>4</v>
      </c>
      <c r="I3437" s="1">
        <v>88.835611959876104</v>
      </c>
    </row>
    <row r="3438" spans="1:9" x14ac:dyDescent="0.25">
      <c r="A3438" t="s">
        <v>3441</v>
      </c>
      <c r="B3438" t="s">
        <v>1</v>
      </c>
      <c r="C3438">
        <v>16</v>
      </c>
      <c r="D3438" t="s">
        <v>2</v>
      </c>
      <c r="E3438">
        <v>19</v>
      </c>
      <c r="F3438" t="s">
        <v>3</v>
      </c>
      <c r="G3438" s="1" t="s">
        <v>7</v>
      </c>
      <c r="H3438" t="s">
        <v>4</v>
      </c>
      <c r="I3438" s="1" t="s">
        <v>7</v>
      </c>
    </row>
    <row r="3439" spans="1:9" x14ac:dyDescent="0.25">
      <c r="A3439" t="s">
        <v>3442</v>
      </c>
      <c r="B3439" t="s">
        <v>1</v>
      </c>
      <c r="C3439">
        <v>17</v>
      </c>
      <c r="D3439" t="s">
        <v>2</v>
      </c>
      <c r="E3439">
        <v>18</v>
      </c>
      <c r="F3439" t="s">
        <v>3</v>
      </c>
      <c r="G3439" s="1" t="s">
        <v>7</v>
      </c>
      <c r="H3439" t="s">
        <v>4</v>
      </c>
      <c r="I3439" s="1" t="s">
        <v>7</v>
      </c>
    </row>
    <row r="3440" spans="1:9" x14ac:dyDescent="0.25">
      <c r="A3440" t="s">
        <v>3443</v>
      </c>
      <c r="B3440" t="s">
        <v>1</v>
      </c>
      <c r="C3440">
        <v>25</v>
      </c>
      <c r="D3440" t="s">
        <v>2</v>
      </c>
      <c r="E3440">
        <v>29</v>
      </c>
      <c r="F3440" t="s">
        <v>3</v>
      </c>
      <c r="G3440" s="1" t="s">
        <v>7</v>
      </c>
      <c r="H3440" t="s">
        <v>4</v>
      </c>
      <c r="I3440" s="1" t="s">
        <v>7</v>
      </c>
    </row>
    <row r="3441" spans="1:9" x14ac:dyDescent="0.25">
      <c r="A3441" t="s">
        <v>3444</v>
      </c>
      <c r="B3441" t="s">
        <v>1</v>
      </c>
      <c r="C3441">
        <v>46</v>
      </c>
      <c r="D3441" t="s">
        <v>2</v>
      </c>
      <c r="E3441">
        <v>55</v>
      </c>
      <c r="F3441" t="s">
        <v>3</v>
      </c>
      <c r="G3441" s="1">
        <v>63.6128854543324</v>
      </c>
      <c r="H3441" t="s">
        <v>4</v>
      </c>
      <c r="I3441" s="1">
        <v>76.941121481425498</v>
      </c>
    </row>
    <row r="3442" spans="1:9" x14ac:dyDescent="0.25">
      <c r="A3442" t="s">
        <v>3445</v>
      </c>
      <c r="B3442" t="s">
        <v>1</v>
      </c>
      <c r="C3442">
        <v>21</v>
      </c>
      <c r="D3442" t="s">
        <v>2</v>
      </c>
      <c r="E3442">
        <v>26</v>
      </c>
      <c r="F3442" t="s">
        <v>3</v>
      </c>
      <c r="G3442" s="1">
        <v>71.403806444661697</v>
      </c>
      <c r="H3442" t="s">
        <v>4</v>
      </c>
      <c r="I3442" s="1">
        <v>83.832832083864005</v>
      </c>
    </row>
    <row r="3443" spans="1:9" x14ac:dyDescent="0.25">
      <c r="A3443" t="s">
        <v>3446</v>
      </c>
      <c r="B3443" t="s">
        <v>1</v>
      </c>
      <c r="C3443">
        <v>15</v>
      </c>
      <c r="D3443" t="s">
        <v>2</v>
      </c>
      <c r="E3443">
        <v>18</v>
      </c>
      <c r="F3443" t="s">
        <v>3</v>
      </c>
      <c r="G3443" s="1" t="s">
        <v>7</v>
      </c>
      <c r="H3443" t="s">
        <v>4</v>
      </c>
      <c r="I3443" s="1" t="s">
        <v>7</v>
      </c>
    </row>
    <row r="3444" spans="1:9" x14ac:dyDescent="0.25">
      <c r="A3444" t="s">
        <v>3447</v>
      </c>
      <c r="B3444" t="s">
        <v>1</v>
      </c>
      <c r="C3444">
        <v>11</v>
      </c>
      <c r="D3444" t="s">
        <v>2</v>
      </c>
      <c r="E3444">
        <v>12</v>
      </c>
      <c r="F3444" t="s">
        <v>3</v>
      </c>
      <c r="G3444" s="1" t="s">
        <v>7</v>
      </c>
      <c r="H3444" t="s">
        <v>4</v>
      </c>
      <c r="I3444" s="1" t="s">
        <v>7</v>
      </c>
    </row>
    <row r="3445" spans="1:9" x14ac:dyDescent="0.25">
      <c r="A3445" t="s">
        <v>3448</v>
      </c>
      <c r="B3445" t="s">
        <v>1</v>
      </c>
      <c r="C3445">
        <v>13</v>
      </c>
      <c r="D3445" t="s">
        <v>2</v>
      </c>
      <c r="E3445">
        <v>16</v>
      </c>
      <c r="F3445" t="s">
        <v>3</v>
      </c>
      <c r="G3445" s="1" t="s">
        <v>7</v>
      </c>
      <c r="H3445" t="s">
        <v>4</v>
      </c>
      <c r="I3445" s="1" t="s">
        <v>7</v>
      </c>
    </row>
    <row r="3446" spans="1:9" x14ac:dyDescent="0.25">
      <c r="A3446" t="s">
        <v>3449</v>
      </c>
      <c r="B3446" t="s">
        <v>1</v>
      </c>
      <c r="C3446">
        <v>14</v>
      </c>
      <c r="D3446" t="s">
        <v>2</v>
      </c>
      <c r="E3446">
        <v>17</v>
      </c>
      <c r="F3446" t="s">
        <v>3</v>
      </c>
      <c r="G3446" s="1" t="s">
        <v>7</v>
      </c>
      <c r="H3446" t="s">
        <v>4</v>
      </c>
      <c r="I3446" s="1" t="s">
        <v>7</v>
      </c>
    </row>
    <row r="3447" spans="1:9" x14ac:dyDescent="0.25">
      <c r="A3447" t="s">
        <v>3450</v>
      </c>
      <c r="B3447" t="s">
        <v>1</v>
      </c>
      <c r="C3447">
        <v>38</v>
      </c>
      <c r="D3447" t="s">
        <v>2</v>
      </c>
      <c r="E3447">
        <v>52</v>
      </c>
      <c r="F3447" t="s">
        <v>3</v>
      </c>
      <c r="G3447" s="1">
        <v>39.685020067147498</v>
      </c>
      <c r="H3447" t="s">
        <v>4</v>
      </c>
      <c r="I3447" s="1">
        <v>40.273186839398498</v>
      </c>
    </row>
    <row r="3448" spans="1:9" x14ac:dyDescent="0.25">
      <c r="A3448" t="s">
        <v>3451</v>
      </c>
      <c r="B3448" t="s">
        <v>1</v>
      </c>
      <c r="C3448">
        <v>41</v>
      </c>
      <c r="D3448" t="s">
        <v>2</v>
      </c>
      <c r="E3448">
        <v>53</v>
      </c>
      <c r="F3448" t="s">
        <v>3</v>
      </c>
      <c r="G3448" s="1">
        <v>35.165663876288903</v>
      </c>
      <c r="H3448" t="s">
        <v>4</v>
      </c>
      <c r="I3448" s="1">
        <v>45.6674881985615</v>
      </c>
    </row>
    <row r="3449" spans="1:9" x14ac:dyDescent="0.25">
      <c r="A3449" t="s">
        <v>3452</v>
      </c>
      <c r="B3449" t="s">
        <v>1</v>
      </c>
      <c r="C3449">
        <v>22</v>
      </c>
      <c r="D3449" t="s">
        <v>2</v>
      </c>
      <c r="E3449">
        <v>27</v>
      </c>
      <c r="F3449" t="s">
        <v>3</v>
      </c>
      <c r="G3449" s="1">
        <v>56.223825265758101</v>
      </c>
      <c r="H3449" t="s">
        <v>4</v>
      </c>
      <c r="I3449" s="1">
        <v>62.162762429985598</v>
      </c>
    </row>
    <row r="3450" spans="1:9" x14ac:dyDescent="0.25">
      <c r="A3450" t="s">
        <v>3453</v>
      </c>
      <c r="B3450" t="s">
        <v>1</v>
      </c>
      <c r="C3450">
        <v>14</v>
      </c>
      <c r="D3450" t="s">
        <v>2</v>
      </c>
      <c r="E3450">
        <v>15</v>
      </c>
      <c r="F3450" t="s">
        <v>3</v>
      </c>
      <c r="G3450" s="1" t="s">
        <v>7</v>
      </c>
      <c r="H3450" t="s">
        <v>4</v>
      </c>
      <c r="I3450" s="1" t="s">
        <v>7</v>
      </c>
    </row>
    <row r="3451" spans="1:9" x14ac:dyDescent="0.25">
      <c r="A3451" t="s">
        <v>3454</v>
      </c>
      <c r="B3451" t="s">
        <v>1</v>
      </c>
      <c r="C3451">
        <v>15</v>
      </c>
      <c r="D3451" t="s">
        <v>2</v>
      </c>
      <c r="E3451">
        <v>22</v>
      </c>
      <c r="F3451" t="s">
        <v>3</v>
      </c>
      <c r="G3451" s="1">
        <v>79.191497261937698</v>
      </c>
      <c r="H3451" t="s">
        <v>4</v>
      </c>
      <c r="I3451" s="1">
        <v>85.839265182342402</v>
      </c>
    </row>
    <row r="3452" spans="1:9" x14ac:dyDescent="0.25">
      <c r="A3452" t="s">
        <v>3455</v>
      </c>
      <c r="B3452" t="s">
        <v>1</v>
      </c>
      <c r="C3452">
        <v>40</v>
      </c>
      <c r="D3452" t="s">
        <v>2</v>
      </c>
      <c r="E3452">
        <v>49</v>
      </c>
      <c r="F3452" t="s">
        <v>3</v>
      </c>
      <c r="G3452" s="1">
        <v>35.966436657733098</v>
      </c>
      <c r="H3452" t="s">
        <v>4</v>
      </c>
      <c r="I3452" s="1">
        <v>43.605277104706502</v>
      </c>
    </row>
    <row r="3453" spans="1:9" x14ac:dyDescent="0.25">
      <c r="A3453" t="s">
        <v>3456</v>
      </c>
      <c r="B3453" t="s">
        <v>1</v>
      </c>
      <c r="C3453">
        <v>10</v>
      </c>
      <c r="D3453" t="s">
        <v>2</v>
      </c>
      <c r="E3453">
        <v>11</v>
      </c>
      <c r="F3453" t="s">
        <v>3</v>
      </c>
      <c r="G3453" s="1" t="s">
        <v>7</v>
      </c>
      <c r="H3453" t="s">
        <v>4</v>
      </c>
      <c r="I3453" s="1" t="s">
        <v>7</v>
      </c>
    </row>
    <row r="3454" spans="1:9" x14ac:dyDescent="0.25">
      <c r="A3454" t="s">
        <v>3457</v>
      </c>
      <c r="B3454" t="s">
        <v>1</v>
      </c>
      <c r="C3454">
        <v>30</v>
      </c>
      <c r="D3454" t="s">
        <v>2</v>
      </c>
      <c r="E3454">
        <v>37</v>
      </c>
      <c r="F3454" t="s">
        <v>3</v>
      </c>
      <c r="G3454" s="1">
        <v>58.288654134761998</v>
      </c>
      <c r="H3454" t="s">
        <v>4</v>
      </c>
      <c r="I3454" s="1">
        <v>74.807024200463204</v>
      </c>
    </row>
    <row r="3455" spans="1:9" x14ac:dyDescent="0.25">
      <c r="A3455" t="s">
        <v>3458</v>
      </c>
      <c r="B3455" t="s">
        <v>1</v>
      </c>
      <c r="C3455">
        <v>11</v>
      </c>
      <c r="D3455" t="s">
        <v>2</v>
      </c>
      <c r="E3455">
        <v>11</v>
      </c>
      <c r="F3455" t="s">
        <v>3</v>
      </c>
      <c r="G3455" s="1" t="s">
        <v>7</v>
      </c>
      <c r="H3455" t="s">
        <v>4</v>
      </c>
      <c r="I3455" s="1" t="s">
        <v>7</v>
      </c>
    </row>
    <row r="3456" spans="1:9" x14ac:dyDescent="0.25">
      <c r="A3456" t="s">
        <v>3459</v>
      </c>
      <c r="B3456" t="s">
        <v>1</v>
      </c>
      <c r="C3456">
        <v>22</v>
      </c>
      <c r="D3456" t="s">
        <v>2</v>
      </c>
      <c r="E3456">
        <v>27</v>
      </c>
      <c r="F3456" t="s">
        <v>3</v>
      </c>
      <c r="G3456" s="1">
        <v>87.890834217165207</v>
      </c>
      <c r="H3456" t="s">
        <v>4</v>
      </c>
      <c r="I3456" s="1">
        <v>89.606671308063497</v>
      </c>
    </row>
    <row r="3457" spans="1:9" x14ac:dyDescent="0.25">
      <c r="A3457" t="s">
        <v>3460</v>
      </c>
      <c r="B3457" t="s">
        <v>1</v>
      </c>
      <c r="C3457">
        <v>34</v>
      </c>
      <c r="D3457" t="s">
        <v>2</v>
      </c>
      <c r="E3457">
        <v>42</v>
      </c>
      <c r="F3457" t="s">
        <v>3</v>
      </c>
      <c r="G3457" s="1">
        <v>83.365361509727606</v>
      </c>
      <c r="H3457" t="s">
        <v>4</v>
      </c>
      <c r="I3457" s="1">
        <v>83.955644465800106</v>
      </c>
    </row>
    <row r="3458" spans="1:9" x14ac:dyDescent="0.25">
      <c r="A3458" t="s">
        <v>3461</v>
      </c>
      <c r="B3458" t="s">
        <v>1</v>
      </c>
      <c r="C3458">
        <v>19</v>
      </c>
      <c r="D3458" t="s">
        <v>2</v>
      </c>
      <c r="E3458">
        <v>21</v>
      </c>
      <c r="F3458" t="s">
        <v>3</v>
      </c>
      <c r="G3458" s="1" t="s">
        <v>7</v>
      </c>
      <c r="H3458" t="s">
        <v>4</v>
      </c>
      <c r="I3458" s="1" t="s">
        <v>7</v>
      </c>
    </row>
    <row r="3459" spans="1:9" x14ac:dyDescent="0.25">
      <c r="A3459" t="s">
        <v>3462</v>
      </c>
      <c r="B3459" t="s">
        <v>1</v>
      </c>
      <c r="C3459">
        <v>17</v>
      </c>
      <c r="D3459" t="s">
        <v>2</v>
      </c>
      <c r="E3459">
        <v>24</v>
      </c>
      <c r="F3459" t="s">
        <v>3</v>
      </c>
      <c r="G3459" s="1">
        <v>17.718261956720699</v>
      </c>
      <c r="H3459" t="s">
        <v>4</v>
      </c>
      <c r="I3459" s="1">
        <v>54.420403868154501</v>
      </c>
    </row>
    <row r="3460" spans="1:9" x14ac:dyDescent="0.25">
      <c r="A3460" t="s">
        <v>3463</v>
      </c>
      <c r="B3460" t="s">
        <v>1</v>
      </c>
      <c r="C3460">
        <v>14</v>
      </c>
      <c r="D3460" t="s">
        <v>2</v>
      </c>
      <c r="E3460">
        <v>13</v>
      </c>
      <c r="F3460" t="s">
        <v>3</v>
      </c>
      <c r="G3460" s="1" t="s">
        <v>7</v>
      </c>
      <c r="H3460" t="s">
        <v>4</v>
      </c>
      <c r="I3460" s="1" t="s">
        <v>7</v>
      </c>
    </row>
    <row r="3461" spans="1:9" x14ac:dyDescent="0.25">
      <c r="A3461" t="s">
        <v>3464</v>
      </c>
      <c r="B3461" t="s">
        <v>1</v>
      </c>
      <c r="C3461">
        <v>44</v>
      </c>
      <c r="D3461" t="s">
        <v>2</v>
      </c>
      <c r="E3461">
        <v>51</v>
      </c>
      <c r="F3461" t="s">
        <v>3</v>
      </c>
      <c r="G3461" s="1">
        <v>53.538575982756903</v>
      </c>
      <c r="H3461" t="s">
        <v>4</v>
      </c>
      <c r="I3461" s="1">
        <v>66.463820642481195</v>
      </c>
    </row>
    <row r="3462" spans="1:9" x14ac:dyDescent="0.25">
      <c r="A3462" t="s">
        <v>3465</v>
      </c>
      <c r="B3462" t="s">
        <v>1</v>
      </c>
      <c r="C3462">
        <v>16</v>
      </c>
      <c r="D3462" t="s">
        <v>2</v>
      </c>
      <c r="E3462">
        <v>22</v>
      </c>
      <c r="F3462" t="s">
        <v>3</v>
      </c>
      <c r="G3462" s="1">
        <v>53.843829392258598</v>
      </c>
      <c r="H3462" t="s">
        <v>4</v>
      </c>
      <c r="I3462" s="1">
        <v>74.562475823468006</v>
      </c>
    </row>
    <row r="3463" spans="1:9" x14ac:dyDescent="0.25">
      <c r="A3463" t="s">
        <v>3466</v>
      </c>
      <c r="B3463" t="s">
        <v>1</v>
      </c>
      <c r="C3463">
        <v>21</v>
      </c>
      <c r="D3463" t="s">
        <v>2</v>
      </c>
      <c r="E3463">
        <v>24</v>
      </c>
      <c r="F3463" t="s">
        <v>3</v>
      </c>
      <c r="G3463" s="1" t="s">
        <v>7</v>
      </c>
      <c r="H3463" t="s">
        <v>4</v>
      </c>
      <c r="I3463" s="1" t="s">
        <v>7</v>
      </c>
    </row>
    <row r="3464" spans="1:9" x14ac:dyDescent="0.25">
      <c r="A3464" t="s">
        <v>3467</v>
      </c>
      <c r="B3464" t="s">
        <v>1</v>
      </c>
      <c r="C3464">
        <v>34</v>
      </c>
      <c r="D3464" t="s">
        <v>2</v>
      </c>
      <c r="E3464">
        <v>35</v>
      </c>
      <c r="F3464" t="s">
        <v>3</v>
      </c>
      <c r="G3464" s="1">
        <v>62.743871102799801</v>
      </c>
      <c r="H3464" t="s">
        <v>4</v>
      </c>
      <c r="I3464" s="1">
        <v>65.229306825361803</v>
      </c>
    </row>
    <row r="3465" spans="1:9" x14ac:dyDescent="0.25">
      <c r="A3465" t="s">
        <v>3468</v>
      </c>
      <c r="B3465" t="s">
        <v>1</v>
      </c>
      <c r="C3465">
        <v>29</v>
      </c>
      <c r="D3465" t="s">
        <v>2</v>
      </c>
      <c r="E3465">
        <v>43</v>
      </c>
      <c r="F3465" t="s">
        <v>3</v>
      </c>
      <c r="G3465" s="1">
        <v>50.362671961888601</v>
      </c>
      <c r="H3465" t="s">
        <v>4</v>
      </c>
      <c r="I3465" s="1">
        <v>56.816700811592703</v>
      </c>
    </row>
    <row r="3466" spans="1:9" x14ac:dyDescent="0.25">
      <c r="A3466" t="s">
        <v>3469</v>
      </c>
      <c r="B3466" t="s">
        <v>1</v>
      </c>
      <c r="C3466">
        <v>17</v>
      </c>
      <c r="D3466" t="s">
        <v>2</v>
      </c>
      <c r="E3466">
        <v>22</v>
      </c>
      <c r="F3466" t="s">
        <v>3</v>
      </c>
      <c r="G3466" s="1">
        <v>72.017954351847905</v>
      </c>
      <c r="H3466" t="s">
        <v>4</v>
      </c>
      <c r="I3466" s="1">
        <v>78.277259106316393</v>
      </c>
    </row>
    <row r="3467" spans="1:9" x14ac:dyDescent="0.25">
      <c r="A3467" t="s">
        <v>3470</v>
      </c>
      <c r="B3467" t="s">
        <v>1</v>
      </c>
      <c r="C3467">
        <v>19</v>
      </c>
      <c r="D3467" t="s">
        <v>2</v>
      </c>
      <c r="E3467">
        <v>28</v>
      </c>
      <c r="F3467" t="s">
        <v>3</v>
      </c>
      <c r="G3467" s="1">
        <v>54.791082076584999</v>
      </c>
      <c r="H3467" t="s">
        <v>4</v>
      </c>
      <c r="I3467" s="1">
        <v>61.680813833832197</v>
      </c>
    </row>
    <row r="3468" spans="1:9" x14ac:dyDescent="0.25">
      <c r="A3468" t="s">
        <v>3471</v>
      </c>
      <c r="B3468" t="s">
        <v>1</v>
      </c>
      <c r="C3468">
        <v>17</v>
      </c>
      <c r="D3468" t="s">
        <v>2</v>
      </c>
      <c r="E3468">
        <v>23</v>
      </c>
      <c r="F3468" t="s">
        <v>3</v>
      </c>
      <c r="G3468" s="1">
        <v>71.4883500455026</v>
      </c>
      <c r="H3468" t="s">
        <v>4</v>
      </c>
      <c r="I3468" s="1">
        <v>71.4883500455026</v>
      </c>
    </row>
    <row r="3469" spans="1:9" x14ac:dyDescent="0.25">
      <c r="A3469" t="s">
        <v>3472</v>
      </c>
      <c r="B3469" t="s">
        <v>1</v>
      </c>
      <c r="C3469">
        <v>13</v>
      </c>
      <c r="D3469" t="s">
        <v>2</v>
      </c>
      <c r="E3469">
        <v>17</v>
      </c>
      <c r="F3469" t="s">
        <v>3</v>
      </c>
      <c r="G3469" s="1">
        <v>71.501753665956002</v>
      </c>
      <c r="H3469" t="s">
        <v>4</v>
      </c>
      <c r="I3469" s="1">
        <v>77.699461121001903</v>
      </c>
    </row>
    <row r="3470" spans="1:9" x14ac:dyDescent="0.25">
      <c r="A3470" t="s">
        <v>3473</v>
      </c>
      <c r="B3470" t="s">
        <v>1</v>
      </c>
      <c r="C3470">
        <v>19</v>
      </c>
      <c r="D3470" t="s">
        <v>2</v>
      </c>
      <c r="E3470">
        <v>22</v>
      </c>
      <c r="F3470" t="s">
        <v>3</v>
      </c>
      <c r="G3470" s="1" t="s">
        <v>7</v>
      </c>
      <c r="H3470" t="s">
        <v>4</v>
      </c>
      <c r="I3470" s="1" t="s">
        <v>7</v>
      </c>
    </row>
    <row r="3471" spans="1:9" x14ac:dyDescent="0.25">
      <c r="A3471" t="s">
        <v>3474</v>
      </c>
      <c r="B3471" t="s">
        <v>1</v>
      </c>
      <c r="C3471">
        <v>17</v>
      </c>
      <c r="D3471" t="s">
        <v>2</v>
      </c>
      <c r="E3471">
        <v>19</v>
      </c>
      <c r="F3471" t="s">
        <v>3</v>
      </c>
      <c r="G3471" s="1" t="s">
        <v>7</v>
      </c>
      <c r="H3471" t="s">
        <v>4</v>
      </c>
      <c r="I3471" s="1" t="s">
        <v>7</v>
      </c>
    </row>
    <row r="3472" spans="1:9" x14ac:dyDescent="0.25">
      <c r="A3472" t="s">
        <v>3475</v>
      </c>
      <c r="B3472" t="s">
        <v>1</v>
      </c>
      <c r="C3472">
        <v>13</v>
      </c>
      <c r="D3472" t="s">
        <v>2</v>
      </c>
      <c r="E3472">
        <v>18</v>
      </c>
      <c r="F3472" t="s">
        <v>3</v>
      </c>
      <c r="G3472" s="1">
        <v>78.852993474078005</v>
      </c>
      <c r="H3472" t="s">
        <v>4</v>
      </c>
      <c r="I3472" s="1">
        <v>83.061926672214298</v>
      </c>
    </row>
    <row r="3473" spans="1:9" x14ac:dyDescent="0.25">
      <c r="A3473" t="s">
        <v>3476</v>
      </c>
      <c r="B3473" t="s">
        <v>1</v>
      </c>
      <c r="C3473">
        <v>16</v>
      </c>
      <c r="D3473" t="s">
        <v>2</v>
      </c>
      <c r="E3473">
        <v>27</v>
      </c>
      <c r="F3473" t="s">
        <v>3</v>
      </c>
      <c r="G3473" s="1">
        <v>22.8698306450888</v>
      </c>
      <c r="H3473" t="s">
        <v>4</v>
      </c>
      <c r="I3473" s="1">
        <v>28.955502475464801</v>
      </c>
    </row>
    <row r="3474" spans="1:9" x14ac:dyDescent="0.25">
      <c r="A3474" t="s">
        <v>3477</v>
      </c>
      <c r="B3474" t="s">
        <v>1</v>
      </c>
      <c r="C3474">
        <v>17</v>
      </c>
      <c r="D3474" t="s">
        <v>2</v>
      </c>
      <c r="E3474">
        <v>19</v>
      </c>
      <c r="F3474" t="s">
        <v>3</v>
      </c>
      <c r="G3474" s="1" t="s">
        <v>7</v>
      </c>
      <c r="H3474" t="s">
        <v>4</v>
      </c>
      <c r="I3474" s="1" t="s">
        <v>7</v>
      </c>
    </row>
    <row r="3475" spans="1:9" x14ac:dyDescent="0.25">
      <c r="A3475" t="s">
        <v>3478</v>
      </c>
      <c r="B3475" t="s">
        <v>1</v>
      </c>
      <c r="C3475">
        <v>27</v>
      </c>
      <c r="D3475" t="s">
        <v>2</v>
      </c>
      <c r="E3475">
        <v>29</v>
      </c>
      <c r="F3475" t="s">
        <v>3</v>
      </c>
      <c r="G3475" s="1">
        <v>88.394635119410296</v>
      </c>
      <c r="H3475" t="s">
        <v>4</v>
      </c>
      <c r="I3475" s="1">
        <v>89.889815944456998</v>
      </c>
    </row>
    <row r="3476" spans="1:9" x14ac:dyDescent="0.25">
      <c r="A3476" t="s">
        <v>3479</v>
      </c>
      <c r="B3476" t="s">
        <v>1</v>
      </c>
      <c r="C3476">
        <v>22</v>
      </c>
      <c r="D3476" t="s">
        <v>2</v>
      </c>
      <c r="E3476">
        <v>28</v>
      </c>
      <c r="F3476" t="s">
        <v>3</v>
      </c>
      <c r="G3476" s="1">
        <v>53.717192660181901</v>
      </c>
      <c r="H3476" t="s">
        <v>4</v>
      </c>
      <c r="I3476" s="1">
        <v>63.680090083922003</v>
      </c>
    </row>
    <row r="3477" spans="1:9" x14ac:dyDescent="0.25">
      <c r="A3477" t="s">
        <v>3480</v>
      </c>
      <c r="B3477" t="s">
        <v>1</v>
      </c>
      <c r="C3477">
        <v>10</v>
      </c>
      <c r="D3477" t="s">
        <v>2</v>
      </c>
      <c r="E3477">
        <v>12</v>
      </c>
      <c r="F3477" t="s">
        <v>3</v>
      </c>
      <c r="G3477" s="1" t="s">
        <v>7</v>
      </c>
      <c r="H3477" t="s">
        <v>4</v>
      </c>
      <c r="I3477" s="1" t="s">
        <v>7</v>
      </c>
    </row>
    <row r="3478" spans="1:9" x14ac:dyDescent="0.25">
      <c r="A3478" t="s">
        <v>3481</v>
      </c>
      <c r="B3478" t="s">
        <v>1</v>
      </c>
      <c r="C3478">
        <v>30</v>
      </c>
      <c r="D3478" t="s">
        <v>2</v>
      </c>
      <c r="E3478">
        <v>34</v>
      </c>
      <c r="F3478" t="s">
        <v>3</v>
      </c>
      <c r="G3478" s="1">
        <v>63.230116163615698</v>
      </c>
      <c r="H3478" t="s">
        <v>4</v>
      </c>
      <c r="I3478" s="1">
        <v>86.2664447373907</v>
      </c>
    </row>
    <row r="3479" spans="1:9" x14ac:dyDescent="0.25">
      <c r="A3479" t="s">
        <v>3482</v>
      </c>
      <c r="B3479" t="s">
        <v>1</v>
      </c>
      <c r="C3479">
        <v>12</v>
      </c>
      <c r="D3479" t="s">
        <v>2</v>
      </c>
      <c r="E3479">
        <v>13</v>
      </c>
      <c r="F3479" t="s">
        <v>3</v>
      </c>
      <c r="G3479" s="1" t="s">
        <v>7</v>
      </c>
      <c r="H3479" t="s">
        <v>4</v>
      </c>
      <c r="I3479" s="1" t="s">
        <v>7</v>
      </c>
    </row>
    <row r="3480" spans="1:9" x14ac:dyDescent="0.25">
      <c r="A3480" t="s">
        <v>3483</v>
      </c>
      <c r="B3480" t="s">
        <v>1</v>
      </c>
      <c r="C3480">
        <v>16</v>
      </c>
      <c r="D3480" t="s">
        <v>2</v>
      </c>
      <c r="E3480">
        <v>20</v>
      </c>
      <c r="F3480" t="s">
        <v>3</v>
      </c>
      <c r="G3480" s="1">
        <v>79.9034330775482</v>
      </c>
      <c r="H3480" t="s">
        <v>4</v>
      </c>
      <c r="I3480" s="1">
        <v>79.9034330775482</v>
      </c>
    </row>
    <row r="3481" spans="1:9" x14ac:dyDescent="0.25">
      <c r="A3481" t="s">
        <v>3484</v>
      </c>
      <c r="B3481" t="s">
        <v>1</v>
      </c>
      <c r="C3481">
        <v>14</v>
      </c>
      <c r="D3481" t="s">
        <v>2</v>
      </c>
      <c r="E3481">
        <v>18</v>
      </c>
      <c r="F3481" t="s">
        <v>3</v>
      </c>
      <c r="G3481" s="1">
        <v>83.349157134268395</v>
      </c>
      <c r="H3481" t="s">
        <v>4</v>
      </c>
      <c r="I3481" s="1">
        <v>89.480973118708306</v>
      </c>
    </row>
    <row r="3482" spans="1:9" x14ac:dyDescent="0.25">
      <c r="A3482" t="s">
        <v>3485</v>
      </c>
      <c r="B3482" t="s">
        <v>1</v>
      </c>
      <c r="C3482">
        <v>33</v>
      </c>
      <c r="D3482" t="s">
        <v>2</v>
      </c>
      <c r="E3482">
        <v>49</v>
      </c>
      <c r="F3482" t="s">
        <v>3</v>
      </c>
      <c r="G3482" s="1">
        <v>31.042785143353601</v>
      </c>
      <c r="H3482" t="s">
        <v>4</v>
      </c>
      <c r="I3482" s="1">
        <v>50.599339336520501</v>
      </c>
    </row>
    <row r="3483" spans="1:9" x14ac:dyDescent="0.25">
      <c r="A3483" t="s">
        <v>3486</v>
      </c>
      <c r="B3483" t="s">
        <v>1</v>
      </c>
      <c r="C3483">
        <v>18</v>
      </c>
      <c r="D3483" t="s">
        <v>2</v>
      </c>
      <c r="E3483">
        <v>26</v>
      </c>
      <c r="F3483" t="s">
        <v>3</v>
      </c>
      <c r="G3483" s="1">
        <v>43.083927136835499</v>
      </c>
      <c r="H3483" t="s">
        <v>4</v>
      </c>
      <c r="I3483" s="1">
        <v>66.515440332254499</v>
      </c>
    </row>
    <row r="3484" spans="1:9" x14ac:dyDescent="0.25">
      <c r="A3484" t="s">
        <v>3487</v>
      </c>
      <c r="B3484" t="s">
        <v>1</v>
      </c>
      <c r="C3484">
        <v>49</v>
      </c>
      <c r="D3484" t="s">
        <v>2</v>
      </c>
      <c r="E3484">
        <v>59</v>
      </c>
      <c r="F3484" t="s">
        <v>3</v>
      </c>
      <c r="G3484" s="1">
        <v>64.915457494187606</v>
      </c>
      <c r="H3484" t="s">
        <v>4</v>
      </c>
      <c r="I3484" s="1">
        <v>74.189826523872199</v>
      </c>
    </row>
    <row r="3485" spans="1:9" x14ac:dyDescent="0.25">
      <c r="A3485" t="s">
        <v>3488</v>
      </c>
      <c r="B3485" t="s">
        <v>1</v>
      </c>
      <c r="C3485">
        <v>49</v>
      </c>
      <c r="D3485" t="s">
        <v>2</v>
      </c>
      <c r="E3485">
        <v>59</v>
      </c>
      <c r="F3485" t="s">
        <v>3</v>
      </c>
      <c r="G3485" s="1">
        <v>66.714078287929794</v>
      </c>
      <c r="H3485" t="s">
        <v>4</v>
      </c>
      <c r="I3485" s="1">
        <v>80.720462047668093</v>
      </c>
    </row>
    <row r="3486" spans="1:9" x14ac:dyDescent="0.25">
      <c r="A3486" t="s">
        <v>3489</v>
      </c>
      <c r="B3486" t="s">
        <v>1</v>
      </c>
      <c r="C3486">
        <v>18</v>
      </c>
      <c r="D3486" t="s">
        <v>2</v>
      </c>
      <c r="E3486">
        <v>21</v>
      </c>
      <c r="F3486" t="s">
        <v>3</v>
      </c>
      <c r="G3486" s="1">
        <v>64.302395089746398</v>
      </c>
      <c r="H3486" t="s">
        <v>4</v>
      </c>
      <c r="I3486" s="1">
        <v>84.961863123217398</v>
      </c>
    </row>
    <row r="3487" spans="1:9" x14ac:dyDescent="0.25">
      <c r="A3487" t="s">
        <v>3490</v>
      </c>
      <c r="B3487" t="s">
        <v>1</v>
      </c>
      <c r="C3487">
        <v>13</v>
      </c>
      <c r="D3487" t="s">
        <v>2</v>
      </c>
      <c r="E3487">
        <v>16</v>
      </c>
      <c r="F3487" t="s">
        <v>3</v>
      </c>
      <c r="G3487" s="1" t="s">
        <v>7</v>
      </c>
      <c r="H3487" t="s">
        <v>4</v>
      </c>
      <c r="I3487" s="1" t="s">
        <v>7</v>
      </c>
    </row>
    <row r="3488" spans="1:9" x14ac:dyDescent="0.25">
      <c r="A3488" t="s">
        <v>3491</v>
      </c>
      <c r="B3488" t="s">
        <v>1</v>
      </c>
      <c r="C3488">
        <v>13</v>
      </c>
      <c r="D3488" t="s">
        <v>2</v>
      </c>
      <c r="E3488">
        <v>14</v>
      </c>
      <c r="F3488" t="s">
        <v>3</v>
      </c>
      <c r="G3488" s="1" t="s">
        <v>7</v>
      </c>
      <c r="H3488" t="s">
        <v>4</v>
      </c>
      <c r="I3488" s="1" t="s">
        <v>7</v>
      </c>
    </row>
    <row r="3489" spans="1:9" x14ac:dyDescent="0.25">
      <c r="A3489" t="s">
        <v>3492</v>
      </c>
      <c r="B3489" t="s">
        <v>1</v>
      </c>
      <c r="C3489">
        <v>22</v>
      </c>
      <c r="D3489" t="s">
        <v>2</v>
      </c>
      <c r="E3489">
        <v>27</v>
      </c>
      <c r="F3489" t="s">
        <v>3</v>
      </c>
      <c r="G3489" s="1">
        <v>80.974723935632895</v>
      </c>
      <c r="H3489" t="s">
        <v>4</v>
      </c>
      <c r="I3489" s="1">
        <v>87.552286699482707</v>
      </c>
    </row>
    <row r="3490" spans="1:9" x14ac:dyDescent="0.25">
      <c r="A3490" t="s">
        <v>3493</v>
      </c>
      <c r="B3490" t="s">
        <v>1</v>
      </c>
      <c r="C3490">
        <v>22</v>
      </c>
      <c r="D3490" t="s">
        <v>2</v>
      </c>
      <c r="E3490">
        <v>30</v>
      </c>
      <c r="F3490" t="s">
        <v>3</v>
      </c>
      <c r="G3490" s="1">
        <v>19.141242451563102</v>
      </c>
      <c r="H3490" t="s">
        <v>4</v>
      </c>
      <c r="I3490" s="1">
        <v>73.758376002797803</v>
      </c>
    </row>
    <row r="3491" spans="1:9" x14ac:dyDescent="0.25">
      <c r="A3491" t="s">
        <v>3494</v>
      </c>
      <c r="B3491" t="s">
        <v>1</v>
      </c>
      <c r="C3491">
        <v>19</v>
      </c>
      <c r="D3491" t="s">
        <v>2</v>
      </c>
      <c r="E3491">
        <v>21</v>
      </c>
      <c r="F3491" t="s">
        <v>3</v>
      </c>
      <c r="G3491" s="1" t="s">
        <v>7</v>
      </c>
      <c r="H3491" t="s">
        <v>4</v>
      </c>
      <c r="I3491" s="1" t="s">
        <v>7</v>
      </c>
    </row>
    <row r="3492" spans="1:9" x14ac:dyDescent="0.25">
      <c r="A3492" t="s">
        <v>3495</v>
      </c>
      <c r="B3492" t="s">
        <v>1</v>
      </c>
      <c r="C3492">
        <v>12</v>
      </c>
      <c r="D3492" t="s">
        <v>2</v>
      </c>
      <c r="E3492">
        <v>13</v>
      </c>
      <c r="F3492" t="s">
        <v>3</v>
      </c>
      <c r="G3492" s="1" t="s">
        <v>7</v>
      </c>
      <c r="H3492" t="s">
        <v>4</v>
      </c>
      <c r="I3492" s="1" t="s">
        <v>7</v>
      </c>
    </row>
    <row r="3493" spans="1:9" x14ac:dyDescent="0.25">
      <c r="A3493" t="s">
        <v>3496</v>
      </c>
      <c r="B3493" t="s">
        <v>1</v>
      </c>
      <c r="C3493">
        <v>21</v>
      </c>
      <c r="D3493" t="s">
        <v>2</v>
      </c>
      <c r="E3493">
        <v>25</v>
      </c>
      <c r="F3493" t="s">
        <v>3</v>
      </c>
      <c r="G3493" s="1">
        <v>62.940916824694497</v>
      </c>
      <c r="H3493" t="s">
        <v>4</v>
      </c>
      <c r="I3493" s="1">
        <v>81.685567505425297</v>
      </c>
    </row>
    <row r="3494" spans="1:9" x14ac:dyDescent="0.25">
      <c r="A3494" t="s">
        <v>3497</v>
      </c>
      <c r="B3494" t="s">
        <v>1</v>
      </c>
      <c r="C3494">
        <v>12</v>
      </c>
      <c r="D3494" t="s">
        <v>2</v>
      </c>
      <c r="E3494">
        <v>12</v>
      </c>
      <c r="F3494" t="s">
        <v>3</v>
      </c>
      <c r="G3494" s="1" t="s">
        <v>7</v>
      </c>
      <c r="H3494" t="s">
        <v>4</v>
      </c>
      <c r="I3494" s="1" t="s">
        <v>7</v>
      </c>
    </row>
    <row r="3495" spans="1:9" x14ac:dyDescent="0.25">
      <c r="A3495" t="s">
        <v>3498</v>
      </c>
      <c r="B3495" t="s">
        <v>1</v>
      </c>
      <c r="C3495">
        <v>61</v>
      </c>
      <c r="D3495" t="s">
        <v>2</v>
      </c>
      <c r="E3495">
        <v>68</v>
      </c>
      <c r="F3495" t="s">
        <v>3</v>
      </c>
      <c r="G3495" s="1">
        <v>56.850732523906203</v>
      </c>
      <c r="H3495" t="s">
        <v>4</v>
      </c>
      <c r="I3495" s="1">
        <v>71.686780317852595</v>
      </c>
    </row>
    <row r="3496" spans="1:9" x14ac:dyDescent="0.25">
      <c r="A3496" t="s">
        <v>3499</v>
      </c>
      <c r="B3496" t="s">
        <v>1</v>
      </c>
      <c r="C3496">
        <v>22</v>
      </c>
      <c r="D3496" t="s">
        <v>2</v>
      </c>
      <c r="E3496">
        <v>22</v>
      </c>
      <c r="F3496" t="s">
        <v>3</v>
      </c>
      <c r="G3496" s="1" t="s">
        <v>7</v>
      </c>
      <c r="H3496" t="s">
        <v>4</v>
      </c>
      <c r="I3496" s="1" t="s">
        <v>7</v>
      </c>
    </row>
    <row r="3497" spans="1:9" x14ac:dyDescent="0.25">
      <c r="A3497" t="s">
        <v>3500</v>
      </c>
      <c r="B3497" t="s">
        <v>1</v>
      </c>
      <c r="C3497">
        <v>12</v>
      </c>
      <c r="D3497" t="s">
        <v>2</v>
      </c>
      <c r="E3497">
        <v>13</v>
      </c>
      <c r="F3497" t="s">
        <v>3</v>
      </c>
      <c r="G3497" s="1" t="s">
        <v>7</v>
      </c>
      <c r="H3497" t="s">
        <v>4</v>
      </c>
      <c r="I3497" s="1" t="s">
        <v>7</v>
      </c>
    </row>
    <row r="3498" spans="1:9" x14ac:dyDescent="0.25">
      <c r="A3498" t="s">
        <v>3501</v>
      </c>
      <c r="B3498" t="s">
        <v>1</v>
      </c>
      <c r="C3498">
        <v>13</v>
      </c>
      <c r="D3498" t="s">
        <v>2</v>
      </c>
      <c r="E3498">
        <v>17</v>
      </c>
      <c r="F3498" t="s">
        <v>3</v>
      </c>
      <c r="G3498" s="1" t="s">
        <v>7</v>
      </c>
      <c r="H3498" t="s">
        <v>4</v>
      </c>
      <c r="I3498" s="1" t="s">
        <v>7</v>
      </c>
    </row>
    <row r="3499" spans="1:9" x14ac:dyDescent="0.25">
      <c r="A3499" t="s">
        <v>3502</v>
      </c>
      <c r="B3499" t="s">
        <v>1</v>
      </c>
      <c r="C3499">
        <v>11</v>
      </c>
      <c r="D3499" t="s">
        <v>2</v>
      </c>
      <c r="E3499">
        <v>11</v>
      </c>
      <c r="F3499" t="s">
        <v>3</v>
      </c>
      <c r="G3499" s="1" t="s">
        <v>7</v>
      </c>
      <c r="H3499" t="s">
        <v>4</v>
      </c>
      <c r="I3499" s="1" t="s">
        <v>7</v>
      </c>
    </row>
    <row r="3500" spans="1:9" x14ac:dyDescent="0.25">
      <c r="A3500" t="s">
        <v>3503</v>
      </c>
      <c r="B3500" t="s">
        <v>1</v>
      </c>
      <c r="C3500">
        <v>20</v>
      </c>
      <c r="D3500" t="s">
        <v>2</v>
      </c>
      <c r="E3500">
        <v>28</v>
      </c>
      <c r="F3500" t="s">
        <v>3</v>
      </c>
      <c r="G3500" s="1">
        <v>67.750976342787595</v>
      </c>
      <c r="H3500" t="s">
        <v>4</v>
      </c>
      <c r="I3500" s="1">
        <v>67.750976342787595</v>
      </c>
    </row>
    <row r="3501" spans="1:9" x14ac:dyDescent="0.25">
      <c r="A3501" t="s">
        <v>3504</v>
      </c>
      <c r="B3501" t="s">
        <v>1</v>
      </c>
      <c r="C3501">
        <v>24</v>
      </c>
      <c r="D3501" t="s">
        <v>2</v>
      </c>
      <c r="E3501">
        <v>25</v>
      </c>
      <c r="F3501" t="s">
        <v>3</v>
      </c>
      <c r="G3501" s="1" t="s">
        <v>7</v>
      </c>
      <c r="H3501" t="s">
        <v>4</v>
      </c>
      <c r="I3501" s="1" t="s">
        <v>7</v>
      </c>
    </row>
    <row r="3502" spans="1:9" x14ac:dyDescent="0.25">
      <c r="A3502" t="s">
        <v>3505</v>
      </c>
      <c r="B3502" t="s">
        <v>1</v>
      </c>
      <c r="C3502">
        <v>34</v>
      </c>
      <c r="D3502" t="s">
        <v>2</v>
      </c>
      <c r="E3502">
        <v>40</v>
      </c>
      <c r="F3502" t="s">
        <v>3</v>
      </c>
      <c r="G3502" s="1">
        <v>36.169546243460502</v>
      </c>
      <c r="H3502" t="s">
        <v>4</v>
      </c>
      <c r="I3502" s="1">
        <v>48.408860097855801</v>
      </c>
    </row>
    <row r="3503" spans="1:9" x14ac:dyDescent="0.25">
      <c r="A3503" t="s">
        <v>3506</v>
      </c>
      <c r="B3503" t="s">
        <v>1</v>
      </c>
      <c r="C3503">
        <v>11</v>
      </c>
      <c r="D3503" t="s">
        <v>2</v>
      </c>
      <c r="E3503">
        <v>11</v>
      </c>
      <c r="F3503" t="s">
        <v>3</v>
      </c>
      <c r="G3503" s="1" t="s">
        <v>7</v>
      </c>
      <c r="H3503" t="s">
        <v>4</v>
      </c>
      <c r="I3503" s="1" t="s">
        <v>7</v>
      </c>
    </row>
    <row r="3504" spans="1:9" x14ac:dyDescent="0.25">
      <c r="A3504" t="s">
        <v>3507</v>
      </c>
      <c r="B3504" t="s">
        <v>1</v>
      </c>
      <c r="C3504">
        <v>18</v>
      </c>
      <c r="D3504" t="s">
        <v>2</v>
      </c>
      <c r="E3504">
        <v>23</v>
      </c>
      <c r="F3504" t="s">
        <v>3</v>
      </c>
      <c r="G3504" s="1">
        <v>82.032137494009802</v>
      </c>
      <c r="H3504" t="s">
        <v>4</v>
      </c>
      <c r="I3504" s="1">
        <v>86.506700657903906</v>
      </c>
    </row>
    <row r="3505" spans="1:9" x14ac:dyDescent="0.25">
      <c r="A3505" t="s">
        <v>3508</v>
      </c>
      <c r="B3505" t="s">
        <v>1</v>
      </c>
      <c r="C3505">
        <v>12</v>
      </c>
      <c r="D3505" t="s">
        <v>2</v>
      </c>
      <c r="E3505">
        <v>14</v>
      </c>
      <c r="F3505" t="s">
        <v>3</v>
      </c>
      <c r="G3505" s="1" t="s">
        <v>7</v>
      </c>
      <c r="H3505" t="s">
        <v>4</v>
      </c>
      <c r="I3505" s="1" t="s">
        <v>7</v>
      </c>
    </row>
    <row r="3506" spans="1:9" x14ac:dyDescent="0.25">
      <c r="A3506" t="s">
        <v>3509</v>
      </c>
      <c r="B3506" t="s">
        <v>1</v>
      </c>
      <c r="C3506">
        <v>22</v>
      </c>
      <c r="D3506" t="s">
        <v>2</v>
      </c>
      <c r="E3506">
        <v>26</v>
      </c>
      <c r="F3506" t="s">
        <v>3</v>
      </c>
      <c r="G3506" s="1" t="s">
        <v>7</v>
      </c>
      <c r="H3506" t="s">
        <v>4</v>
      </c>
      <c r="I3506" s="1" t="s">
        <v>7</v>
      </c>
    </row>
    <row r="3507" spans="1:9" x14ac:dyDescent="0.25">
      <c r="A3507" t="s">
        <v>3510</v>
      </c>
      <c r="B3507" t="s">
        <v>1</v>
      </c>
      <c r="C3507">
        <v>21</v>
      </c>
      <c r="D3507" t="s">
        <v>2</v>
      </c>
      <c r="E3507">
        <v>27</v>
      </c>
      <c r="F3507" t="s">
        <v>3</v>
      </c>
      <c r="G3507" s="1">
        <v>80.236065049284903</v>
      </c>
      <c r="H3507" t="s">
        <v>4</v>
      </c>
      <c r="I3507" s="1">
        <v>89.244397374377698</v>
      </c>
    </row>
    <row r="3508" spans="1:9" x14ac:dyDescent="0.25">
      <c r="A3508" t="s">
        <v>3511</v>
      </c>
      <c r="B3508" t="s">
        <v>1</v>
      </c>
      <c r="C3508">
        <v>37</v>
      </c>
      <c r="D3508" t="s">
        <v>2</v>
      </c>
      <c r="E3508">
        <v>45</v>
      </c>
      <c r="F3508" t="s">
        <v>3</v>
      </c>
      <c r="G3508" s="1">
        <v>71.821981201581494</v>
      </c>
      <c r="H3508" t="s">
        <v>4</v>
      </c>
      <c r="I3508" s="1">
        <v>86.597197489764895</v>
      </c>
    </row>
    <row r="3509" spans="1:9" x14ac:dyDescent="0.25">
      <c r="A3509" t="s">
        <v>3512</v>
      </c>
      <c r="B3509" t="s">
        <v>1</v>
      </c>
      <c r="C3509">
        <v>17</v>
      </c>
      <c r="D3509" t="s">
        <v>2</v>
      </c>
      <c r="E3509">
        <v>19</v>
      </c>
      <c r="F3509" t="s">
        <v>3</v>
      </c>
      <c r="G3509" s="1" t="s">
        <v>7</v>
      </c>
      <c r="H3509" t="s">
        <v>4</v>
      </c>
      <c r="I3509" s="1" t="s">
        <v>7</v>
      </c>
    </row>
    <row r="3510" spans="1:9" x14ac:dyDescent="0.25">
      <c r="A3510" t="s">
        <v>3513</v>
      </c>
      <c r="B3510" t="s">
        <v>1</v>
      </c>
      <c r="C3510">
        <v>15</v>
      </c>
      <c r="D3510" t="s">
        <v>2</v>
      </c>
      <c r="E3510">
        <v>15</v>
      </c>
      <c r="F3510" t="s">
        <v>3</v>
      </c>
      <c r="G3510" s="1" t="s">
        <v>7</v>
      </c>
      <c r="H3510" t="s">
        <v>4</v>
      </c>
      <c r="I3510" s="1" t="s">
        <v>7</v>
      </c>
    </row>
    <row r="3511" spans="1:9" x14ac:dyDescent="0.25">
      <c r="A3511" t="s">
        <v>3514</v>
      </c>
      <c r="B3511" t="s">
        <v>1</v>
      </c>
      <c r="C3511">
        <v>17</v>
      </c>
      <c r="D3511" t="s">
        <v>2</v>
      </c>
      <c r="E3511">
        <v>22</v>
      </c>
      <c r="F3511" t="s">
        <v>3</v>
      </c>
      <c r="G3511" s="1">
        <v>89.300357686246898</v>
      </c>
      <c r="H3511" t="s">
        <v>4</v>
      </c>
      <c r="I3511" s="1">
        <v>89.300357686246898</v>
      </c>
    </row>
    <row r="3512" spans="1:9" x14ac:dyDescent="0.25">
      <c r="A3512" t="s">
        <v>3515</v>
      </c>
      <c r="B3512" t="s">
        <v>1</v>
      </c>
      <c r="C3512">
        <v>15</v>
      </c>
      <c r="D3512" t="s">
        <v>2</v>
      </c>
      <c r="E3512">
        <v>23</v>
      </c>
      <c r="F3512" t="s">
        <v>3</v>
      </c>
      <c r="G3512" s="1">
        <v>71.9318565340117</v>
      </c>
      <c r="H3512" t="s">
        <v>4</v>
      </c>
      <c r="I3512" s="1">
        <v>71.9318565340117</v>
      </c>
    </row>
    <row r="3513" spans="1:9" x14ac:dyDescent="0.25">
      <c r="A3513" t="s">
        <v>3516</v>
      </c>
      <c r="B3513" t="s">
        <v>1</v>
      </c>
      <c r="C3513">
        <v>17</v>
      </c>
      <c r="D3513" t="s">
        <v>2</v>
      </c>
      <c r="E3513">
        <v>19</v>
      </c>
      <c r="F3513" t="s">
        <v>3</v>
      </c>
      <c r="G3513" s="1">
        <v>81.299073812075605</v>
      </c>
      <c r="H3513" t="s">
        <v>4</v>
      </c>
      <c r="I3513" s="1">
        <v>89.543806146733104</v>
      </c>
    </row>
    <row r="3514" spans="1:9" x14ac:dyDescent="0.25">
      <c r="A3514" t="s">
        <v>3517</v>
      </c>
      <c r="B3514" t="s">
        <v>1</v>
      </c>
      <c r="C3514">
        <v>13</v>
      </c>
      <c r="D3514" t="s">
        <v>2</v>
      </c>
      <c r="E3514">
        <v>15</v>
      </c>
      <c r="F3514" t="s">
        <v>3</v>
      </c>
      <c r="G3514" s="1">
        <v>85.501905819002104</v>
      </c>
      <c r="H3514" t="s">
        <v>4</v>
      </c>
      <c r="I3514" s="1">
        <v>85.501905819002104</v>
      </c>
    </row>
    <row r="3515" spans="1:9" x14ac:dyDescent="0.25">
      <c r="A3515" t="s">
        <v>3518</v>
      </c>
      <c r="B3515" t="s">
        <v>1</v>
      </c>
      <c r="C3515">
        <v>33</v>
      </c>
      <c r="D3515" t="s">
        <v>2</v>
      </c>
      <c r="E3515">
        <v>38</v>
      </c>
      <c r="F3515" t="s">
        <v>3</v>
      </c>
      <c r="G3515" s="1">
        <v>63.499909996348698</v>
      </c>
      <c r="H3515" t="s">
        <v>4</v>
      </c>
      <c r="I3515" s="1">
        <v>77.255676865359405</v>
      </c>
    </row>
    <row r="3516" spans="1:9" x14ac:dyDescent="0.25">
      <c r="A3516" t="s">
        <v>3519</v>
      </c>
      <c r="B3516" t="s">
        <v>1</v>
      </c>
      <c r="C3516">
        <v>44</v>
      </c>
      <c r="D3516" t="s">
        <v>2</v>
      </c>
      <c r="E3516">
        <v>52</v>
      </c>
      <c r="F3516" t="s">
        <v>3</v>
      </c>
      <c r="G3516" s="1">
        <v>58.480363417031903</v>
      </c>
      <c r="H3516" t="s">
        <v>4</v>
      </c>
      <c r="I3516" s="1">
        <v>60.317960223801798</v>
      </c>
    </row>
    <row r="3517" spans="1:9" x14ac:dyDescent="0.25">
      <c r="A3517" t="s">
        <v>3520</v>
      </c>
      <c r="B3517" t="s">
        <v>1</v>
      </c>
      <c r="C3517">
        <v>44</v>
      </c>
      <c r="D3517" t="s">
        <v>2</v>
      </c>
      <c r="E3517">
        <v>52</v>
      </c>
      <c r="F3517" t="s">
        <v>3</v>
      </c>
      <c r="G3517" s="1">
        <v>35.864811640589799</v>
      </c>
      <c r="H3517" t="s">
        <v>4</v>
      </c>
      <c r="I3517" s="1">
        <v>61.529747192904203</v>
      </c>
    </row>
    <row r="3518" spans="1:9" x14ac:dyDescent="0.25">
      <c r="A3518" t="s">
        <v>3521</v>
      </c>
      <c r="B3518" t="s">
        <v>1</v>
      </c>
      <c r="C3518">
        <v>33</v>
      </c>
      <c r="D3518" t="s">
        <v>2</v>
      </c>
      <c r="E3518">
        <v>46</v>
      </c>
      <c r="F3518" t="s">
        <v>3</v>
      </c>
      <c r="G3518" s="1">
        <v>45.0162864633228</v>
      </c>
      <c r="H3518" t="s">
        <v>4</v>
      </c>
      <c r="I3518" s="1">
        <v>57.930551466942703</v>
      </c>
    </row>
    <row r="3519" spans="1:9" x14ac:dyDescent="0.25">
      <c r="A3519" t="s">
        <v>3522</v>
      </c>
      <c r="B3519" t="s">
        <v>1</v>
      </c>
      <c r="C3519">
        <v>17</v>
      </c>
      <c r="D3519" t="s">
        <v>2</v>
      </c>
      <c r="E3519">
        <v>25</v>
      </c>
      <c r="F3519" t="s">
        <v>3</v>
      </c>
      <c r="G3519" s="1">
        <v>55.0789233089261</v>
      </c>
      <c r="H3519" t="s">
        <v>4</v>
      </c>
      <c r="I3519" s="1">
        <v>55.0789233089261</v>
      </c>
    </row>
    <row r="3520" spans="1:9" x14ac:dyDescent="0.25">
      <c r="A3520" t="s">
        <v>3523</v>
      </c>
      <c r="B3520" t="s">
        <v>1</v>
      </c>
      <c r="C3520">
        <v>21</v>
      </c>
      <c r="D3520" t="s">
        <v>2</v>
      </c>
      <c r="E3520">
        <v>28</v>
      </c>
      <c r="F3520" t="s">
        <v>3</v>
      </c>
      <c r="G3520" s="1">
        <v>77.540306587257206</v>
      </c>
      <c r="H3520" t="s">
        <v>4</v>
      </c>
      <c r="I3520" s="1">
        <v>81.795399246490604</v>
      </c>
    </row>
    <row r="3521" spans="1:9" x14ac:dyDescent="0.25">
      <c r="A3521" t="s">
        <v>3524</v>
      </c>
      <c r="B3521" t="s">
        <v>1</v>
      </c>
      <c r="C3521">
        <v>12</v>
      </c>
      <c r="D3521" t="s">
        <v>2</v>
      </c>
      <c r="E3521">
        <v>12</v>
      </c>
      <c r="F3521" t="s">
        <v>3</v>
      </c>
      <c r="G3521" s="1" t="s">
        <v>7</v>
      </c>
      <c r="H3521" t="s">
        <v>4</v>
      </c>
      <c r="I3521" s="1" t="s">
        <v>7</v>
      </c>
    </row>
    <row r="3522" spans="1:9" x14ac:dyDescent="0.25">
      <c r="A3522" t="s">
        <v>3525</v>
      </c>
      <c r="B3522" t="s">
        <v>1</v>
      </c>
      <c r="C3522">
        <v>41</v>
      </c>
      <c r="D3522" t="s">
        <v>2</v>
      </c>
      <c r="E3522">
        <v>57</v>
      </c>
      <c r="F3522" t="s">
        <v>3</v>
      </c>
      <c r="G3522" s="1">
        <v>35.1596938012013</v>
      </c>
      <c r="H3522" t="s">
        <v>4</v>
      </c>
      <c r="I3522" s="1">
        <v>47.951699597069698</v>
      </c>
    </row>
    <row r="3523" spans="1:9" x14ac:dyDescent="0.25">
      <c r="A3523" t="s">
        <v>3526</v>
      </c>
      <c r="B3523" t="s">
        <v>1</v>
      </c>
      <c r="C3523">
        <v>23</v>
      </c>
      <c r="D3523" t="s">
        <v>2</v>
      </c>
      <c r="E3523">
        <v>31</v>
      </c>
      <c r="F3523" t="s">
        <v>3</v>
      </c>
      <c r="G3523" s="1">
        <v>63.713043991458903</v>
      </c>
      <c r="H3523" t="s">
        <v>4</v>
      </c>
      <c r="I3523" s="1">
        <v>72.6552387309723</v>
      </c>
    </row>
    <row r="3524" spans="1:9" x14ac:dyDescent="0.25">
      <c r="A3524" t="s">
        <v>3527</v>
      </c>
      <c r="B3524" t="s">
        <v>1</v>
      </c>
      <c r="C3524">
        <v>85</v>
      </c>
      <c r="D3524" t="s">
        <v>2</v>
      </c>
      <c r="E3524">
        <v>108</v>
      </c>
      <c r="F3524" t="s">
        <v>3</v>
      </c>
      <c r="G3524" s="1">
        <v>21.9228749173602</v>
      </c>
      <c r="H3524" t="s">
        <v>4</v>
      </c>
      <c r="I3524" s="1">
        <v>43.746570299056401</v>
      </c>
    </row>
    <row r="3525" spans="1:9" x14ac:dyDescent="0.25">
      <c r="A3525" t="s">
        <v>3528</v>
      </c>
      <c r="B3525" t="s">
        <v>1</v>
      </c>
      <c r="C3525">
        <v>13</v>
      </c>
      <c r="D3525" t="s">
        <v>2</v>
      </c>
      <c r="E3525">
        <v>13</v>
      </c>
      <c r="F3525" t="s">
        <v>3</v>
      </c>
      <c r="G3525" s="1" t="s">
        <v>7</v>
      </c>
      <c r="H3525" t="s">
        <v>4</v>
      </c>
      <c r="I3525" s="1" t="s">
        <v>7</v>
      </c>
    </row>
    <row r="3526" spans="1:9" x14ac:dyDescent="0.25">
      <c r="A3526" t="s">
        <v>3529</v>
      </c>
      <c r="B3526" t="s">
        <v>1</v>
      </c>
      <c r="C3526">
        <v>65</v>
      </c>
      <c r="D3526" t="s">
        <v>2</v>
      </c>
      <c r="E3526">
        <v>78</v>
      </c>
      <c r="F3526" t="s">
        <v>3</v>
      </c>
      <c r="G3526" s="1">
        <v>63.689368906985699</v>
      </c>
      <c r="H3526" t="s">
        <v>4</v>
      </c>
      <c r="I3526" s="1">
        <v>67.781645315082301</v>
      </c>
    </row>
    <row r="3527" spans="1:9" x14ac:dyDescent="0.25">
      <c r="A3527" t="s">
        <v>3530</v>
      </c>
      <c r="B3527" t="s">
        <v>1</v>
      </c>
      <c r="C3527">
        <v>43</v>
      </c>
      <c r="D3527" t="s">
        <v>2</v>
      </c>
      <c r="E3527">
        <v>52</v>
      </c>
      <c r="F3527" t="s">
        <v>3</v>
      </c>
      <c r="G3527" s="1">
        <v>9.0344760357659997</v>
      </c>
      <c r="H3527" t="s">
        <v>4</v>
      </c>
      <c r="I3527" s="1">
        <v>28.7146969746696</v>
      </c>
    </row>
    <row r="3528" spans="1:9" x14ac:dyDescent="0.25">
      <c r="A3528" t="s">
        <v>3531</v>
      </c>
      <c r="B3528" t="s">
        <v>1</v>
      </c>
      <c r="C3528">
        <v>26</v>
      </c>
      <c r="D3528" t="s">
        <v>2</v>
      </c>
      <c r="E3528">
        <v>32</v>
      </c>
      <c r="F3528" t="s">
        <v>3</v>
      </c>
      <c r="G3528" s="1">
        <v>61.704009748372698</v>
      </c>
      <c r="H3528" t="s">
        <v>4</v>
      </c>
      <c r="I3528" s="1">
        <v>76.909638767289195</v>
      </c>
    </row>
    <row r="3529" spans="1:9" x14ac:dyDescent="0.25">
      <c r="A3529" t="s">
        <v>3532</v>
      </c>
      <c r="B3529" t="s">
        <v>1</v>
      </c>
      <c r="C3529">
        <v>16</v>
      </c>
      <c r="D3529" t="s">
        <v>2</v>
      </c>
      <c r="E3529">
        <v>20</v>
      </c>
      <c r="F3529" t="s">
        <v>3</v>
      </c>
      <c r="G3529" s="1">
        <v>76.018934315865295</v>
      </c>
      <c r="H3529" t="s">
        <v>4</v>
      </c>
      <c r="I3529" s="1">
        <v>79.987853838799197</v>
      </c>
    </row>
    <row r="3530" spans="1:9" x14ac:dyDescent="0.25">
      <c r="A3530" t="s">
        <v>3533</v>
      </c>
      <c r="B3530" t="s">
        <v>1</v>
      </c>
      <c r="C3530">
        <v>16</v>
      </c>
      <c r="D3530" t="s">
        <v>2</v>
      </c>
      <c r="E3530">
        <v>18</v>
      </c>
      <c r="F3530" t="s">
        <v>3</v>
      </c>
      <c r="G3530" s="1" t="s">
        <v>7</v>
      </c>
      <c r="H3530" t="s">
        <v>4</v>
      </c>
      <c r="I3530" s="1" t="s">
        <v>7</v>
      </c>
    </row>
    <row r="3531" spans="1:9" x14ac:dyDescent="0.25">
      <c r="A3531" t="s">
        <v>3534</v>
      </c>
      <c r="B3531" t="s">
        <v>1</v>
      </c>
      <c r="C3531">
        <v>30</v>
      </c>
      <c r="D3531" t="s">
        <v>2</v>
      </c>
      <c r="E3531">
        <v>38</v>
      </c>
      <c r="F3531" t="s">
        <v>3</v>
      </c>
      <c r="G3531" s="1">
        <v>66.688974917829597</v>
      </c>
      <c r="H3531" t="s">
        <v>4</v>
      </c>
      <c r="I3531" s="1">
        <v>71.763247450418405</v>
      </c>
    </row>
    <row r="3532" spans="1:9" x14ac:dyDescent="0.25">
      <c r="A3532" t="s">
        <v>3535</v>
      </c>
      <c r="B3532" t="s">
        <v>1</v>
      </c>
      <c r="C3532">
        <v>20</v>
      </c>
      <c r="D3532" t="s">
        <v>2</v>
      </c>
      <c r="E3532">
        <v>30</v>
      </c>
      <c r="F3532" t="s">
        <v>3</v>
      </c>
      <c r="G3532" s="1">
        <v>81.630207467627301</v>
      </c>
      <c r="H3532" t="s">
        <v>4</v>
      </c>
      <c r="I3532" s="1">
        <v>87.9333183266275</v>
      </c>
    </row>
    <row r="3533" spans="1:9" x14ac:dyDescent="0.25">
      <c r="A3533" t="s">
        <v>3536</v>
      </c>
      <c r="B3533" t="s">
        <v>1</v>
      </c>
      <c r="C3533">
        <v>25</v>
      </c>
      <c r="D3533" t="s">
        <v>2</v>
      </c>
      <c r="E3533">
        <v>28</v>
      </c>
      <c r="F3533" t="s">
        <v>3</v>
      </c>
      <c r="G3533" s="1">
        <v>71.320921178355505</v>
      </c>
      <c r="H3533" t="s">
        <v>4</v>
      </c>
      <c r="I3533" s="1">
        <v>78.954915159707099</v>
      </c>
    </row>
    <row r="3534" spans="1:9" x14ac:dyDescent="0.25">
      <c r="A3534" t="s">
        <v>3537</v>
      </c>
      <c r="B3534" t="s">
        <v>1</v>
      </c>
      <c r="C3534">
        <v>20</v>
      </c>
      <c r="D3534" t="s">
        <v>2</v>
      </c>
      <c r="E3534">
        <v>26</v>
      </c>
      <c r="F3534" t="s">
        <v>3</v>
      </c>
      <c r="G3534" s="1">
        <v>81.186189558190094</v>
      </c>
      <c r="H3534" t="s">
        <v>4</v>
      </c>
      <c r="I3534" s="1">
        <v>89.497650246479196</v>
      </c>
    </row>
    <row r="3535" spans="1:9" x14ac:dyDescent="0.25">
      <c r="A3535" t="s">
        <v>3538</v>
      </c>
      <c r="B3535" t="s">
        <v>1</v>
      </c>
      <c r="C3535">
        <v>24</v>
      </c>
      <c r="D3535" t="s">
        <v>2</v>
      </c>
      <c r="E3535">
        <v>36</v>
      </c>
      <c r="F3535" t="s">
        <v>3</v>
      </c>
      <c r="G3535" s="1">
        <v>56.850442661150801</v>
      </c>
      <c r="H3535" t="s">
        <v>4</v>
      </c>
      <c r="I3535" s="1">
        <v>58.8828610349467</v>
      </c>
    </row>
    <row r="3536" spans="1:9" x14ac:dyDescent="0.25">
      <c r="A3536" t="s">
        <v>3539</v>
      </c>
      <c r="B3536" t="s">
        <v>1</v>
      </c>
      <c r="C3536">
        <v>36</v>
      </c>
      <c r="D3536" t="s">
        <v>2</v>
      </c>
      <c r="E3536">
        <v>43</v>
      </c>
      <c r="F3536" t="s">
        <v>3</v>
      </c>
      <c r="G3536" s="1">
        <v>69.307998948605302</v>
      </c>
      <c r="H3536" t="s">
        <v>4</v>
      </c>
      <c r="I3536" s="1">
        <v>84.359115229605493</v>
      </c>
    </row>
    <row r="3537" spans="1:9" x14ac:dyDescent="0.25">
      <c r="A3537" t="s">
        <v>3540</v>
      </c>
      <c r="B3537" t="s">
        <v>1</v>
      </c>
      <c r="C3537">
        <v>25</v>
      </c>
      <c r="D3537" t="s">
        <v>2</v>
      </c>
      <c r="E3537">
        <v>32</v>
      </c>
      <c r="F3537" t="s">
        <v>3</v>
      </c>
      <c r="G3537" s="1">
        <v>69.619151024221296</v>
      </c>
      <c r="H3537" t="s">
        <v>4</v>
      </c>
      <c r="I3537" s="1">
        <v>80.067835846948398</v>
      </c>
    </row>
    <row r="3538" spans="1:9" x14ac:dyDescent="0.25">
      <c r="A3538" t="s">
        <v>3541</v>
      </c>
      <c r="B3538" t="s">
        <v>1</v>
      </c>
      <c r="C3538">
        <v>15</v>
      </c>
      <c r="D3538" t="s">
        <v>2</v>
      </c>
      <c r="E3538">
        <v>16</v>
      </c>
      <c r="F3538" t="s">
        <v>3</v>
      </c>
      <c r="G3538" s="1" t="s">
        <v>7</v>
      </c>
      <c r="H3538" t="s">
        <v>4</v>
      </c>
      <c r="I3538" s="1" t="s">
        <v>7</v>
      </c>
    </row>
    <row r="3539" spans="1:9" x14ac:dyDescent="0.25">
      <c r="A3539" t="s">
        <v>3542</v>
      </c>
      <c r="B3539" t="s">
        <v>1</v>
      </c>
      <c r="C3539">
        <v>13</v>
      </c>
      <c r="D3539" t="s">
        <v>2</v>
      </c>
      <c r="E3539">
        <v>14</v>
      </c>
      <c r="F3539" t="s">
        <v>3</v>
      </c>
      <c r="G3539" s="1" t="s">
        <v>7</v>
      </c>
      <c r="H3539" t="s">
        <v>4</v>
      </c>
      <c r="I3539" s="1" t="s">
        <v>7</v>
      </c>
    </row>
    <row r="3540" spans="1:9" x14ac:dyDescent="0.25">
      <c r="A3540" t="s">
        <v>3543</v>
      </c>
      <c r="B3540" t="s">
        <v>1</v>
      </c>
      <c r="C3540">
        <v>12</v>
      </c>
      <c r="D3540" t="s">
        <v>2</v>
      </c>
      <c r="E3540">
        <v>14</v>
      </c>
      <c r="F3540" t="s">
        <v>3</v>
      </c>
      <c r="G3540" s="1" t="s">
        <v>7</v>
      </c>
      <c r="H3540" t="s">
        <v>4</v>
      </c>
      <c r="I3540" s="1" t="s">
        <v>7</v>
      </c>
    </row>
    <row r="3541" spans="1:9" x14ac:dyDescent="0.25">
      <c r="A3541" t="s">
        <v>3544</v>
      </c>
      <c r="B3541" t="s">
        <v>1</v>
      </c>
      <c r="C3541">
        <v>39</v>
      </c>
      <c r="D3541" t="s">
        <v>2</v>
      </c>
      <c r="E3541">
        <v>48</v>
      </c>
      <c r="F3541" t="s">
        <v>3</v>
      </c>
      <c r="G3541" s="1">
        <v>64.105704515750006</v>
      </c>
      <c r="H3541" t="s">
        <v>4</v>
      </c>
      <c r="I3541" s="1">
        <v>74.1578484844798</v>
      </c>
    </row>
    <row r="3542" spans="1:9" x14ac:dyDescent="0.25">
      <c r="A3542" t="s">
        <v>3545</v>
      </c>
      <c r="B3542" t="s">
        <v>1</v>
      </c>
      <c r="C3542">
        <v>15</v>
      </c>
      <c r="D3542" t="s">
        <v>2</v>
      </c>
      <c r="E3542">
        <v>17</v>
      </c>
      <c r="F3542" t="s">
        <v>3</v>
      </c>
      <c r="G3542" s="1" t="s">
        <v>7</v>
      </c>
      <c r="H3542" t="s">
        <v>4</v>
      </c>
      <c r="I3542" s="1" t="s">
        <v>7</v>
      </c>
    </row>
    <row r="3543" spans="1:9" x14ac:dyDescent="0.25">
      <c r="A3543" t="s">
        <v>3546</v>
      </c>
      <c r="B3543" t="s">
        <v>1</v>
      </c>
      <c r="C3543">
        <v>53</v>
      </c>
      <c r="D3543" t="s">
        <v>2</v>
      </c>
      <c r="E3543">
        <v>67</v>
      </c>
      <c r="F3543" t="s">
        <v>3</v>
      </c>
      <c r="G3543" s="1">
        <v>41.457875769916498</v>
      </c>
      <c r="H3543" t="s">
        <v>4</v>
      </c>
      <c r="I3543" s="1">
        <v>45.070764615537001</v>
      </c>
    </row>
    <row r="3544" spans="1:9" x14ac:dyDescent="0.25">
      <c r="A3544" t="s">
        <v>3547</v>
      </c>
      <c r="B3544" t="s">
        <v>1</v>
      </c>
      <c r="C3544">
        <v>41</v>
      </c>
      <c r="D3544" t="s">
        <v>2</v>
      </c>
      <c r="E3544">
        <v>49</v>
      </c>
      <c r="F3544" t="s">
        <v>3</v>
      </c>
      <c r="G3544" s="1">
        <v>40.693806587504902</v>
      </c>
      <c r="H3544" t="s">
        <v>4</v>
      </c>
      <c r="I3544" s="1">
        <v>46.644682730790201</v>
      </c>
    </row>
    <row r="3545" spans="1:9" x14ac:dyDescent="0.25">
      <c r="A3545" t="s">
        <v>3548</v>
      </c>
      <c r="B3545" t="s">
        <v>1</v>
      </c>
      <c r="C3545">
        <v>68</v>
      </c>
      <c r="D3545" t="s">
        <v>2</v>
      </c>
      <c r="E3545">
        <v>82</v>
      </c>
      <c r="F3545" t="s">
        <v>3</v>
      </c>
      <c r="G3545" s="1">
        <v>28.855661219716499</v>
      </c>
      <c r="H3545" t="s">
        <v>4</v>
      </c>
      <c r="I3545" s="1">
        <v>44.620024086476697</v>
      </c>
    </row>
    <row r="3546" spans="1:9" x14ac:dyDescent="0.25">
      <c r="A3546" t="s">
        <v>3549</v>
      </c>
      <c r="B3546" t="s">
        <v>1</v>
      </c>
      <c r="C3546">
        <v>23</v>
      </c>
      <c r="D3546" t="s">
        <v>2</v>
      </c>
      <c r="E3546">
        <v>30</v>
      </c>
      <c r="F3546" t="s">
        <v>3</v>
      </c>
      <c r="G3546" s="1">
        <v>75.180582248209902</v>
      </c>
      <c r="H3546" t="s">
        <v>4</v>
      </c>
      <c r="I3546" s="1">
        <v>81.777458070044901</v>
      </c>
    </row>
    <row r="3547" spans="1:9" x14ac:dyDescent="0.25">
      <c r="A3547" t="s">
        <v>3550</v>
      </c>
      <c r="B3547" t="s">
        <v>1</v>
      </c>
      <c r="C3547">
        <v>37</v>
      </c>
      <c r="D3547" t="s">
        <v>2</v>
      </c>
      <c r="E3547">
        <v>48</v>
      </c>
      <c r="F3547" t="s">
        <v>3</v>
      </c>
      <c r="G3547" s="1">
        <v>40.647365217119898</v>
      </c>
      <c r="H3547" t="s">
        <v>4</v>
      </c>
      <c r="I3547" s="1">
        <v>45.850023381090999</v>
      </c>
    </row>
    <row r="3548" spans="1:9" x14ac:dyDescent="0.25">
      <c r="A3548" t="s">
        <v>3551</v>
      </c>
      <c r="B3548" t="s">
        <v>1</v>
      </c>
      <c r="C3548">
        <v>11</v>
      </c>
      <c r="D3548" t="s">
        <v>2</v>
      </c>
      <c r="E3548">
        <v>11</v>
      </c>
      <c r="F3548" t="s">
        <v>3</v>
      </c>
      <c r="G3548" s="1" t="s">
        <v>7</v>
      </c>
      <c r="H3548" t="s">
        <v>4</v>
      </c>
      <c r="I3548" s="1" t="s">
        <v>7</v>
      </c>
    </row>
    <row r="3549" spans="1:9" x14ac:dyDescent="0.25">
      <c r="A3549" t="s">
        <v>3552</v>
      </c>
      <c r="B3549" t="s">
        <v>1</v>
      </c>
      <c r="C3549">
        <v>18</v>
      </c>
      <c r="D3549" t="s">
        <v>2</v>
      </c>
      <c r="E3549">
        <v>21</v>
      </c>
      <c r="F3549" t="s">
        <v>3</v>
      </c>
      <c r="G3549" s="1">
        <v>67.249448362969005</v>
      </c>
      <c r="H3549" t="s">
        <v>4</v>
      </c>
      <c r="I3549" s="1">
        <v>79.635185444790395</v>
      </c>
    </row>
    <row r="3550" spans="1:9" x14ac:dyDescent="0.25">
      <c r="A3550" t="s">
        <v>3553</v>
      </c>
      <c r="B3550" t="s">
        <v>1</v>
      </c>
      <c r="C3550">
        <v>14</v>
      </c>
      <c r="D3550" t="s">
        <v>2</v>
      </c>
      <c r="E3550">
        <v>19</v>
      </c>
      <c r="F3550" t="s">
        <v>3</v>
      </c>
      <c r="G3550" s="1" t="s">
        <v>7</v>
      </c>
      <c r="H3550" t="s">
        <v>4</v>
      </c>
      <c r="I3550" s="1" t="s">
        <v>7</v>
      </c>
    </row>
    <row r="3551" spans="1:9" x14ac:dyDescent="0.25">
      <c r="A3551" t="s">
        <v>3554</v>
      </c>
      <c r="B3551" t="s">
        <v>1</v>
      </c>
      <c r="C3551">
        <v>17</v>
      </c>
      <c r="D3551" t="s">
        <v>2</v>
      </c>
      <c r="E3551">
        <v>18</v>
      </c>
      <c r="F3551" t="s">
        <v>3</v>
      </c>
      <c r="G3551" s="1" t="s">
        <v>7</v>
      </c>
      <c r="H3551" t="s">
        <v>4</v>
      </c>
      <c r="I3551" s="1" t="s">
        <v>7</v>
      </c>
    </row>
    <row r="3552" spans="1:9" x14ac:dyDescent="0.25">
      <c r="A3552" t="s">
        <v>3555</v>
      </c>
      <c r="B3552" t="s">
        <v>1</v>
      </c>
      <c r="C3552">
        <v>20</v>
      </c>
      <c r="D3552" t="s">
        <v>2</v>
      </c>
      <c r="E3552">
        <v>28</v>
      </c>
      <c r="F3552" t="s">
        <v>3</v>
      </c>
      <c r="G3552" s="1">
        <v>53.310823611841002</v>
      </c>
      <c r="H3552" t="s">
        <v>4</v>
      </c>
      <c r="I3552" s="1">
        <v>57.2271816012599</v>
      </c>
    </row>
    <row r="3553" spans="1:9" x14ac:dyDescent="0.25">
      <c r="A3553" t="s">
        <v>3556</v>
      </c>
      <c r="B3553" t="s">
        <v>1</v>
      </c>
      <c r="C3553">
        <v>21</v>
      </c>
      <c r="D3553" t="s">
        <v>2</v>
      </c>
      <c r="E3553">
        <v>26</v>
      </c>
      <c r="F3553" t="s">
        <v>3</v>
      </c>
      <c r="G3553" s="1">
        <v>86.578867807825901</v>
      </c>
      <c r="H3553" t="s">
        <v>4</v>
      </c>
      <c r="I3553" s="1">
        <v>88.499604109250498</v>
      </c>
    </row>
    <row r="3554" spans="1:9" x14ac:dyDescent="0.25">
      <c r="A3554" t="s">
        <v>3557</v>
      </c>
      <c r="B3554" t="s">
        <v>1</v>
      </c>
      <c r="C3554">
        <v>14</v>
      </c>
      <c r="D3554" t="s">
        <v>2</v>
      </c>
      <c r="E3554">
        <v>13</v>
      </c>
      <c r="F3554" t="s">
        <v>3</v>
      </c>
      <c r="G3554" s="1" t="s">
        <v>7</v>
      </c>
      <c r="H3554" t="s">
        <v>4</v>
      </c>
      <c r="I3554" s="1" t="s">
        <v>7</v>
      </c>
    </row>
    <row r="3555" spans="1:9" x14ac:dyDescent="0.25">
      <c r="A3555" t="s">
        <v>3558</v>
      </c>
      <c r="B3555" t="s">
        <v>1</v>
      </c>
      <c r="C3555">
        <v>14</v>
      </c>
      <c r="D3555" t="s">
        <v>2</v>
      </c>
      <c r="E3555">
        <v>17</v>
      </c>
      <c r="F3555" t="s">
        <v>3</v>
      </c>
      <c r="G3555" s="1" t="s">
        <v>7</v>
      </c>
      <c r="H3555" t="s">
        <v>4</v>
      </c>
      <c r="I3555" s="1" t="s">
        <v>7</v>
      </c>
    </row>
    <row r="3556" spans="1:9" x14ac:dyDescent="0.25">
      <c r="A3556" t="s">
        <v>3559</v>
      </c>
      <c r="B3556" t="s">
        <v>1</v>
      </c>
      <c r="C3556">
        <v>27</v>
      </c>
      <c r="D3556" t="s">
        <v>2</v>
      </c>
      <c r="E3556">
        <v>27</v>
      </c>
      <c r="F3556" t="s">
        <v>3</v>
      </c>
      <c r="G3556" s="1" t="s">
        <v>7</v>
      </c>
      <c r="H3556" t="s">
        <v>4</v>
      </c>
      <c r="I3556" s="1" t="s">
        <v>7</v>
      </c>
    </row>
    <row r="3557" spans="1:9" x14ac:dyDescent="0.25">
      <c r="A3557" t="s">
        <v>3560</v>
      </c>
      <c r="B3557" t="s">
        <v>1</v>
      </c>
      <c r="C3557">
        <v>24</v>
      </c>
      <c r="D3557" t="s">
        <v>2</v>
      </c>
      <c r="E3557">
        <v>31</v>
      </c>
      <c r="F3557" t="s">
        <v>3</v>
      </c>
      <c r="G3557" s="1">
        <v>54.586659594354899</v>
      </c>
      <c r="H3557" t="s">
        <v>4</v>
      </c>
      <c r="I3557" s="1">
        <v>63.581502457211997</v>
      </c>
    </row>
    <row r="3558" spans="1:9" x14ac:dyDescent="0.25">
      <c r="A3558" t="s">
        <v>3561</v>
      </c>
      <c r="B3558" t="s">
        <v>1</v>
      </c>
      <c r="C3558">
        <v>18</v>
      </c>
      <c r="D3558" t="s">
        <v>2</v>
      </c>
      <c r="E3558">
        <v>28</v>
      </c>
      <c r="F3558" t="s">
        <v>3</v>
      </c>
      <c r="G3558" s="1">
        <v>44.362619599450703</v>
      </c>
      <c r="H3558" t="s">
        <v>4</v>
      </c>
      <c r="I3558" s="1">
        <v>55.381618478722203</v>
      </c>
    </row>
    <row r="3559" spans="1:9" x14ac:dyDescent="0.25">
      <c r="A3559" t="s">
        <v>3562</v>
      </c>
      <c r="B3559" t="s">
        <v>1</v>
      </c>
      <c r="C3559">
        <v>23</v>
      </c>
      <c r="D3559" t="s">
        <v>2</v>
      </c>
      <c r="E3559">
        <v>29</v>
      </c>
      <c r="F3559" t="s">
        <v>3</v>
      </c>
      <c r="G3559" s="1">
        <v>52.239585164165803</v>
      </c>
      <c r="H3559" t="s">
        <v>4</v>
      </c>
      <c r="I3559" s="1">
        <v>72.610044176098498</v>
      </c>
    </row>
    <row r="3560" spans="1:9" x14ac:dyDescent="0.25">
      <c r="A3560" t="s">
        <v>3563</v>
      </c>
      <c r="B3560" t="s">
        <v>1</v>
      </c>
      <c r="C3560">
        <v>38</v>
      </c>
      <c r="D3560" t="s">
        <v>2</v>
      </c>
      <c r="E3560">
        <v>47</v>
      </c>
      <c r="F3560" t="s">
        <v>3</v>
      </c>
      <c r="G3560" s="1">
        <v>23.800579749561798</v>
      </c>
      <c r="H3560" t="s">
        <v>4</v>
      </c>
      <c r="I3560" s="1">
        <v>73.900689646260304</v>
      </c>
    </row>
    <row r="3561" spans="1:9" x14ac:dyDescent="0.25">
      <c r="A3561" t="s">
        <v>3564</v>
      </c>
      <c r="B3561" t="s">
        <v>1</v>
      </c>
      <c r="C3561">
        <v>38</v>
      </c>
      <c r="D3561" t="s">
        <v>2</v>
      </c>
      <c r="E3561">
        <v>53</v>
      </c>
      <c r="F3561" t="s">
        <v>3</v>
      </c>
      <c r="G3561" s="1">
        <v>20.091595442210199</v>
      </c>
      <c r="H3561" t="s">
        <v>4</v>
      </c>
      <c r="I3561" s="1">
        <v>27.887809255868401</v>
      </c>
    </row>
    <row r="3562" spans="1:9" x14ac:dyDescent="0.25">
      <c r="A3562" t="s">
        <v>3565</v>
      </c>
      <c r="B3562" t="s">
        <v>1</v>
      </c>
      <c r="C3562">
        <v>33</v>
      </c>
      <c r="D3562" t="s">
        <v>2</v>
      </c>
      <c r="E3562">
        <v>40</v>
      </c>
      <c r="F3562" t="s">
        <v>3</v>
      </c>
      <c r="G3562" s="1">
        <v>67.987239764120702</v>
      </c>
      <c r="H3562" t="s">
        <v>4</v>
      </c>
      <c r="I3562" s="1">
        <v>74.091168088697501</v>
      </c>
    </row>
    <row r="3563" spans="1:9" x14ac:dyDescent="0.25">
      <c r="A3563" t="s">
        <v>3566</v>
      </c>
      <c r="B3563" t="s">
        <v>1</v>
      </c>
      <c r="C3563">
        <v>16</v>
      </c>
      <c r="D3563" t="s">
        <v>2</v>
      </c>
      <c r="E3563">
        <v>17</v>
      </c>
      <c r="F3563" t="s">
        <v>3</v>
      </c>
      <c r="G3563" s="1">
        <v>77.369015351437199</v>
      </c>
      <c r="H3563" t="s">
        <v>4</v>
      </c>
      <c r="I3563" s="1">
        <v>77.369015351437199</v>
      </c>
    </row>
    <row r="3564" spans="1:9" x14ac:dyDescent="0.25">
      <c r="A3564" t="s">
        <v>3567</v>
      </c>
      <c r="B3564" t="s">
        <v>1</v>
      </c>
      <c r="C3564">
        <v>40</v>
      </c>
      <c r="D3564" t="s">
        <v>2</v>
      </c>
      <c r="E3564">
        <v>46</v>
      </c>
      <c r="F3564" t="s">
        <v>3</v>
      </c>
      <c r="G3564" s="1">
        <v>48.932896272230501</v>
      </c>
      <c r="H3564" t="s">
        <v>4</v>
      </c>
      <c r="I3564" s="1">
        <v>63.8174988215833</v>
      </c>
    </row>
    <row r="3565" spans="1:9" x14ac:dyDescent="0.25">
      <c r="A3565" t="s">
        <v>3568</v>
      </c>
      <c r="B3565" t="s">
        <v>1</v>
      </c>
      <c r="C3565">
        <v>11</v>
      </c>
      <c r="D3565" t="s">
        <v>2</v>
      </c>
      <c r="E3565">
        <v>10</v>
      </c>
      <c r="F3565" t="s">
        <v>3</v>
      </c>
      <c r="G3565" s="1" t="s">
        <v>7</v>
      </c>
      <c r="H3565" t="s">
        <v>4</v>
      </c>
      <c r="I3565" s="1" t="s">
        <v>7</v>
      </c>
    </row>
    <row r="3566" spans="1:9" x14ac:dyDescent="0.25">
      <c r="A3566" t="s">
        <v>3569</v>
      </c>
      <c r="B3566" t="s">
        <v>1</v>
      </c>
      <c r="C3566">
        <v>15</v>
      </c>
      <c r="D3566" t="s">
        <v>2</v>
      </c>
      <c r="E3566">
        <v>15</v>
      </c>
      <c r="F3566" t="s">
        <v>3</v>
      </c>
      <c r="G3566" s="1" t="s">
        <v>7</v>
      </c>
      <c r="H3566" t="s">
        <v>4</v>
      </c>
      <c r="I3566" s="1" t="s">
        <v>7</v>
      </c>
    </row>
    <row r="3567" spans="1:9" x14ac:dyDescent="0.25">
      <c r="A3567" t="s">
        <v>3570</v>
      </c>
      <c r="B3567" t="s">
        <v>1</v>
      </c>
      <c r="C3567">
        <v>18</v>
      </c>
      <c r="D3567" t="s">
        <v>2</v>
      </c>
      <c r="E3567">
        <v>23</v>
      </c>
      <c r="F3567" t="s">
        <v>3</v>
      </c>
      <c r="G3567" s="1">
        <v>61.509061995372498</v>
      </c>
      <c r="H3567" t="s">
        <v>4</v>
      </c>
      <c r="I3567" s="1">
        <v>61.509061995372498</v>
      </c>
    </row>
    <row r="3568" spans="1:9" x14ac:dyDescent="0.25">
      <c r="A3568" t="s">
        <v>3571</v>
      </c>
      <c r="B3568" t="s">
        <v>1</v>
      </c>
      <c r="C3568">
        <v>37</v>
      </c>
      <c r="D3568" t="s">
        <v>2</v>
      </c>
      <c r="E3568">
        <v>48</v>
      </c>
      <c r="F3568" t="s">
        <v>3</v>
      </c>
      <c r="G3568" s="1">
        <v>48.758555685471997</v>
      </c>
      <c r="H3568" t="s">
        <v>4</v>
      </c>
      <c r="I3568" s="1">
        <v>54.369861536969701</v>
      </c>
    </row>
    <row r="3569" spans="1:9" x14ac:dyDescent="0.25">
      <c r="A3569" t="s">
        <v>3572</v>
      </c>
      <c r="B3569" t="s">
        <v>1</v>
      </c>
      <c r="C3569">
        <v>14</v>
      </c>
      <c r="D3569" t="s">
        <v>2</v>
      </c>
      <c r="E3569">
        <v>16</v>
      </c>
      <c r="F3569" t="s">
        <v>3</v>
      </c>
      <c r="G3569" s="1">
        <v>68.115190602371101</v>
      </c>
      <c r="H3569" t="s">
        <v>4</v>
      </c>
      <c r="I3569" s="1">
        <v>68.115190602371101</v>
      </c>
    </row>
    <row r="3570" spans="1:9" x14ac:dyDescent="0.25">
      <c r="A3570" t="s">
        <v>3573</v>
      </c>
      <c r="B3570" t="s">
        <v>1</v>
      </c>
      <c r="C3570">
        <v>25</v>
      </c>
      <c r="D3570" t="s">
        <v>2</v>
      </c>
      <c r="E3570">
        <v>28</v>
      </c>
      <c r="F3570" t="s">
        <v>3</v>
      </c>
      <c r="G3570" s="1">
        <v>79.924244922712106</v>
      </c>
      <c r="H3570" t="s">
        <v>4</v>
      </c>
      <c r="I3570" s="1">
        <v>87.989553982979004</v>
      </c>
    </row>
    <row r="3571" spans="1:9" x14ac:dyDescent="0.25">
      <c r="A3571" t="s">
        <v>3574</v>
      </c>
      <c r="B3571" t="s">
        <v>1</v>
      </c>
      <c r="C3571">
        <v>36</v>
      </c>
      <c r="D3571" t="s">
        <v>2</v>
      </c>
      <c r="E3571">
        <v>45</v>
      </c>
      <c r="F3571" t="s">
        <v>3</v>
      </c>
      <c r="G3571" s="1">
        <v>84.161068479907698</v>
      </c>
      <c r="H3571" t="s">
        <v>4</v>
      </c>
      <c r="I3571" s="1">
        <v>84.161068479907698</v>
      </c>
    </row>
    <row r="3572" spans="1:9" x14ac:dyDescent="0.25">
      <c r="A3572" t="s">
        <v>3575</v>
      </c>
      <c r="B3572" t="s">
        <v>1</v>
      </c>
      <c r="C3572">
        <v>16</v>
      </c>
      <c r="D3572" t="s">
        <v>2</v>
      </c>
      <c r="E3572">
        <v>19</v>
      </c>
      <c r="F3572" t="s">
        <v>3</v>
      </c>
      <c r="G3572" s="1" t="s">
        <v>7</v>
      </c>
      <c r="H3572" t="s">
        <v>4</v>
      </c>
      <c r="I3572" s="1" t="s">
        <v>7</v>
      </c>
    </row>
    <row r="3573" spans="1:9" x14ac:dyDescent="0.25">
      <c r="A3573" t="s">
        <v>3576</v>
      </c>
      <c r="B3573" t="s">
        <v>1</v>
      </c>
      <c r="C3573">
        <v>41</v>
      </c>
      <c r="D3573" t="s">
        <v>2</v>
      </c>
      <c r="E3573">
        <v>54</v>
      </c>
      <c r="F3573" t="s">
        <v>3</v>
      </c>
      <c r="G3573" s="1">
        <v>11.6902724455732</v>
      </c>
      <c r="H3573" t="s">
        <v>4</v>
      </c>
      <c r="I3573" s="1">
        <v>39.891870778210702</v>
      </c>
    </row>
    <row r="3574" spans="1:9" x14ac:dyDescent="0.25">
      <c r="A3574" t="s">
        <v>3577</v>
      </c>
      <c r="B3574" t="s">
        <v>1</v>
      </c>
      <c r="C3574">
        <v>14</v>
      </c>
      <c r="D3574" t="s">
        <v>2</v>
      </c>
      <c r="E3574">
        <v>23</v>
      </c>
      <c r="F3574" t="s">
        <v>3</v>
      </c>
      <c r="G3574" s="1">
        <v>47.349278647480098</v>
      </c>
      <c r="H3574" t="s">
        <v>4</v>
      </c>
      <c r="I3574" s="1">
        <v>53.352482629723099</v>
      </c>
    </row>
    <row r="3575" spans="1:9" x14ac:dyDescent="0.25">
      <c r="A3575" t="s">
        <v>3578</v>
      </c>
      <c r="B3575" t="s">
        <v>1</v>
      </c>
      <c r="C3575">
        <v>23</v>
      </c>
      <c r="D3575" t="s">
        <v>2</v>
      </c>
      <c r="E3575">
        <v>28</v>
      </c>
      <c r="F3575" t="s">
        <v>3</v>
      </c>
      <c r="G3575" s="1">
        <v>61.400881541232799</v>
      </c>
      <c r="H3575" t="s">
        <v>4</v>
      </c>
      <c r="I3575" s="1">
        <v>70.765611507938303</v>
      </c>
    </row>
    <row r="3576" spans="1:9" x14ac:dyDescent="0.25">
      <c r="A3576" t="s">
        <v>3579</v>
      </c>
      <c r="B3576" t="s">
        <v>1</v>
      </c>
      <c r="C3576">
        <v>17</v>
      </c>
      <c r="D3576" t="s">
        <v>2</v>
      </c>
      <c r="E3576">
        <v>17</v>
      </c>
      <c r="F3576" t="s">
        <v>3</v>
      </c>
      <c r="G3576" s="1" t="s">
        <v>7</v>
      </c>
      <c r="H3576" t="s">
        <v>4</v>
      </c>
      <c r="I3576" s="1" t="s">
        <v>7</v>
      </c>
    </row>
    <row r="3577" spans="1:9" x14ac:dyDescent="0.25">
      <c r="A3577" t="s">
        <v>3580</v>
      </c>
      <c r="B3577" t="s">
        <v>1</v>
      </c>
      <c r="C3577">
        <v>15</v>
      </c>
      <c r="D3577" t="s">
        <v>2</v>
      </c>
      <c r="E3577">
        <v>21</v>
      </c>
      <c r="F3577" t="s">
        <v>3</v>
      </c>
      <c r="G3577" s="1">
        <v>66.067535536383602</v>
      </c>
      <c r="H3577" t="s">
        <v>4</v>
      </c>
      <c r="I3577" s="1">
        <v>66.067535536383602</v>
      </c>
    </row>
    <row r="3578" spans="1:9" x14ac:dyDescent="0.25">
      <c r="A3578" t="s">
        <v>3581</v>
      </c>
      <c r="B3578" t="s">
        <v>1</v>
      </c>
      <c r="C3578">
        <v>29</v>
      </c>
      <c r="D3578" t="s">
        <v>2</v>
      </c>
      <c r="E3578">
        <v>40</v>
      </c>
      <c r="F3578" t="s">
        <v>3</v>
      </c>
      <c r="G3578" s="1">
        <v>59.495853353881998</v>
      </c>
      <c r="H3578" t="s">
        <v>4</v>
      </c>
      <c r="I3578" s="1">
        <v>66.336475721733606</v>
      </c>
    </row>
    <row r="3579" spans="1:9" x14ac:dyDescent="0.25">
      <c r="A3579" t="s">
        <v>3582</v>
      </c>
      <c r="B3579" t="s">
        <v>1</v>
      </c>
      <c r="C3579">
        <v>39</v>
      </c>
      <c r="D3579" t="s">
        <v>2</v>
      </c>
      <c r="E3579">
        <v>52</v>
      </c>
      <c r="F3579" t="s">
        <v>3</v>
      </c>
      <c r="G3579" s="1">
        <v>52.971246322857603</v>
      </c>
      <c r="H3579" t="s">
        <v>4</v>
      </c>
      <c r="I3579" s="1">
        <v>54.434984022056099</v>
      </c>
    </row>
    <row r="3580" spans="1:9" x14ac:dyDescent="0.25">
      <c r="A3580" t="s">
        <v>3583</v>
      </c>
      <c r="B3580" t="s">
        <v>1</v>
      </c>
      <c r="C3580">
        <v>39</v>
      </c>
      <c r="D3580" t="s">
        <v>2</v>
      </c>
      <c r="E3580">
        <v>52</v>
      </c>
      <c r="F3580" t="s">
        <v>3</v>
      </c>
      <c r="G3580" s="1">
        <v>22.1608137394972</v>
      </c>
      <c r="H3580" t="s">
        <v>4</v>
      </c>
      <c r="I3580" s="1">
        <v>50.904717368535202</v>
      </c>
    </row>
    <row r="3581" spans="1:9" x14ac:dyDescent="0.25">
      <c r="A3581" t="s">
        <v>3584</v>
      </c>
      <c r="B3581" t="s">
        <v>1</v>
      </c>
      <c r="C3581">
        <v>18</v>
      </c>
      <c r="D3581" t="s">
        <v>2</v>
      </c>
      <c r="E3581">
        <v>24</v>
      </c>
      <c r="F3581" t="s">
        <v>3</v>
      </c>
      <c r="G3581" s="1" t="s">
        <v>7</v>
      </c>
      <c r="H3581" t="s">
        <v>4</v>
      </c>
      <c r="I3581" s="1" t="s">
        <v>7</v>
      </c>
    </row>
    <row r="3582" spans="1:9" x14ac:dyDescent="0.25">
      <c r="A3582" t="s">
        <v>3585</v>
      </c>
      <c r="B3582" t="s">
        <v>1</v>
      </c>
      <c r="C3582">
        <v>17</v>
      </c>
      <c r="D3582" t="s">
        <v>2</v>
      </c>
      <c r="E3582">
        <v>19</v>
      </c>
      <c r="F3582" t="s">
        <v>3</v>
      </c>
      <c r="G3582" s="1">
        <v>88.371657128734498</v>
      </c>
      <c r="H3582" t="s">
        <v>4</v>
      </c>
      <c r="I3582" s="1">
        <v>88.371657128734498</v>
      </c>
    </row>
    <row r="3583" spans="1:9" x14ac:dyDescent="0.25">
      <c r="A3583" t="s">
        <v>3586</v>
      </c>
      <c r="B3583" t="s">
        <v>1</v>
      </c>
      <c r="C3583">
        <v>38</v>
      </c>
      <c r="D3583" t="s">
        <v>2</v>
      </c>
      <c r="E3583">
        <v>44</v>
      </c>
      <c r="F3583" t="s">
        <v>3</v>
      </c>
      <c r="G3583" s="1">
        <v>77.948231358727597</v>
      </c>
      <c r="H3583" t="s">
        <v>4</v>
      </c>
      <c r="I3583" s="1">
        <v>77.948231358727597</v>
      </c>
    </row>
    <row r="3584" spans="1:9" x14ac:dyDescent="0.25">
      <c r="A3584" t="s">
        <v>3587</v>
      </c>
      <c r="B3584" t="s">
        <v>1</v>
      </c>
      <c r="C3584">
        <v>16</v>
      </c>
      <c r="D3584" t="s">
        <v>2</v>
      </c>
      <c r="E3584">
        <v>19</v>
      </c>
      <c r="F3584" t="s">
        <v>3</v>
      </c>
      <c r="G3584" s="1" t="s">
        <v>7</v>
      </c>
      <c r="H3584" t="s">
        <v>4</v>
      </c>
      <c r="I3584" s="1" t="s">
        <v>7</v>
      </c>
    </row>
    <row r="3585" spans="1:9" x14ac:dyDescent="0.25">
      <c r="A3585" t="s">
        <v>3588</v>
      </c>
      <c r="B3585" t="s">
        <v>1</v>
      </c>
      <c r="C3585">
        <v>22</v>
      </c>
      <c r="D3585" t="s">
        <v>2</v>
      </c>
      <c r="E3585">
        <v>29</v>
      </c>
      <c r="F3585" t="s">
        <v>3</v>
      </c>
      <c r="G3585" s="1">
        <v>50.139757378990602</v>
      </c>
      <c r="H3585" t="s">
        <v>4</v>
      </c>
      <c r="I3585" s="1">
        <v>76.487847401548805</v>
      </c>
    </row>
    <row r="3586" spans="1:9" x14ac:dyDescent="0.25">
      <c r="A3586" t="s">
        <v>3589</v>
      </c>
      <c r="B3586" t="s">
        <v>1</v>
      </c>
      <c r="C3586">
        <v>33</v>
      </c>
      <c r="D3586" t="s">
        <v>2</v>
      </c>
      <c r="E3586">
        <v>40</v>
      </c>
      <c r="F3586" t="s">
        <v>3</v>
      </c>
      <c r="G3586" s="1">
        <v>57.65489064194</v>
      </c>
      <c r="H3586" t="s">
        <v>4</v>
      </c>
      <c r="I3586" s="1">
        <v>61.346206671511297</v>
      </c>
    </row>
    <row r="3587" spans="1:9" x14ac:dyDescent="0.25">
      <c r="A3587" t="s">
        <v>3590</v>
      </c>
      <c r="B3587" t="s">
        <v>1</v>
      </c>
      <c r="C3587">
        <v>16</v>
      </c>
      <c r="D3587" t="s">
        <v>2</v>
      </c>
      <c r="E3587">
        <v>18</v>
      </c>
      <c r="F3587" t="s">
        <v>3</v>
      </c>
      <c r="G3587" s="1">
        <v>39.463629716977401</v>
      </c>
      <c r="H3587" t="s">
        <v>4</v>
      </c>
      <c r="I3587" s="1">
        <v>59.713887731466599</v>
      </c>
    </row>
    <row r="3588" spans="1:9" x14ac:dyDescent="0.25">
      <c r="A3588" t="s">
        <v>3591</v>
      </c>
      <c r="B3588" t="s">
        <v>1</v>
      </c>
      <c r="C3588">
        <v>17</v>
      </c>
      <c r="D3588" t="s">
        <v>2</v>
      </c>
      <c r="E3588">
        <v>17</v>
      </c>
      <c r="F3588" t="s">
        <v>3</v>
      </c>
      <c r="G3588" s="1" t="s">
        <v>7</v>
      </c>
      <c r="H3588" t="s">
        <v>4</v>
      </c>
      <c r="I3588" s="1" t="s">
        <v>7</v>
      </c>
    </row>
    <row r="3589" spans="1:9" x14ac:dyDescent="0.25">
      <c r="A3589" t="s">
        <v>3592</v>
      </c>
      <c r="B3589" t="s">
        <v>1</v>
      </c>
      <c r="C3589">
        <v>16</v>
      </c>
      <c r="D3589" t="s">
        <v>2</v>
      </c>
      <c r="E3589">
        <v>25</v>
      </c>
      <c r="F3589" t="s">
        <v>3</v>
      </c>
      <c r="G3589" s="1">
        <v>73.016439648253396</v>
      </c>
      <c r="H3589" t="s">
        <v>4</v>
      </c>
      <c r="I3589" s="1">
        <v>73.016439648253396</v>
      </c>
    </row>
    <row r="3590" spans="1:9" x14ac:dyDescent="0.25">
      <c r="A3590" t="s">
        <v>3593</v>
      </c>
      <c r="B3590" t="s">
        <v>1</v>
      </c>
      <c r="C3590">
        <v>15</v>
      </c>
      <c r="D3590" t="s">
        <v>2</v>
      </c>
      <c r="E3590">
        <v>24</v>
      </c>
      <c r="F3590" t="s">
        <v>3</v>
      </c>
      <c r="G3590" s="1">
        <v>87.1599788512153</v>
      </c>
      <c r="H3590" t="s">
        <v>4</v>
      </c>
      <c r="I3590" s="1">
        <v>87.1599788512153</v>
      </c>
    </row>
    <row r="3591" spans="1:9" x14ac:dyDescent="0.25">
      <c r="A3591" t="s">
        <v>3594</v>
      </c>
      <c r="B3591" t="s">
        <v>1</v>
      </c>
      <c r="C3591">
        <v>18</v>
      </c>
      <c r="D3591" t="s">
        <v>2</v>
      </c>
      <c r="E3591">
        <v>24</v>
      </c>
      <c r="F3591" t="s">
        <v>3</v>
      </c>
      <c r="G3591" s="1">
        <v>60.721982082989101</v>
      </c>
      <c r="H3591" t="s">
        <v>4</v>
      </c>
      <c r="I3591" s="1">
        <v>65.466799180001303</v>
      </c>
    </row>
    <row r="3592" spans="1:9" x14ac:dyDescent="0.25">
      <c r="A3592" t="s">
        <v>3595</v>
      </c>
      <c r="B3592" t="s">
        <v>1</v>
      </c>
      <c r="C3592">
        <v>16</v>
      </c>
      <c r="D3592" t="s">
        <v>2</v>
      </c>
      <c r="E3592">
        <v>24</v>
      </c>
      <c r="F3592" t="s">
        <v>3</v>
      </c>
      <c r="G3592" s="1">
        <v>64.100411912544999</v>
      </c>
      <c r="H3592" t="s">
        <v>4</v>
      </c>
      <c r="I3592" s="1">
        <v>66.271304132917805</v>
      </c>
    </row>
    <row r="3593" spans="1:9" x14ac:dyDescent="0.25">
      <c r="A3593" t="s">
        <v>3596</v>
      </c>
      <c r="B3593" t="s">
        <v>1</v>
      </c>
      <c r="C3593">
        <v>25</v>
      </c>
      <c r="D3593" t="s">
        <v>2</v>
      </c>
      <c r="E3593">
        <v>32</v>
      </c>
      <c r="F3593" t="s">
        <v>3</v>
      </c>
      <c r="G3593" s="1">
        <v>69.0743311051408</v>
      </c>
      <c r="H3593" t="s">
        <v>4</v>
      </c>
      <c r="I3593" s="1">
        <v>69.0743311051408</v>
      </c>
    </row>
    <row r="3594" spans="1:9" x14ac:dyDescent="0.25">
      <c r="A3594" t="s">
        <v>3597</v>
      </c>
      <c r="B3594" t="s">
        <v>1</v>
      </c>
      <c r="C3594">
        <v>21</v>
      </c>
      <c r="D3594" t="s">
        <v>2</v>
      </c>
      <c r="E3594">
        <v>26</v>
      </c>
      <c r="F3594" t="s">
        <v>3</v>
      </c>
      <c r="G3594" s="1">
        <v>66.7225841425672</v>
      </c>
      <c r="H3594" t="s">
        <v>4</v>
      </c>
      <c r="I3594" s="1">
        <v>66.7225841425672</v>
      </c>
    </row>
    <row r="3595" spans="1:9" x14ac:dyDescent="0.25">
      <c r="A3595" t="s">
        <v>3598</v>
      </c>
      <c r="B3595" t="s">
        <v>1</v>
      </c>
      <c r="C3595">
        <v>38</v>
      </c>
      <c r="D3595" t="s">
        <v>2</v>
      </c>
      <c r="E3595">
        <v>52</v>
      </c>
      <c r="F3595" t="s">
        <v>3</v>
      </c>
      <c r="G3595" s="1">
        <v>42.709389957361402</v>
      </c>
      <c r="H3595" t="s">
        <v>4</v>
      </c>
      <c r="I3595" s="1">
        <v>54.470909061391502</v>
      </c>
    </row>
    <row r="3596" spans="1:9" x14ac:dyDescent="0.25">
      <c r="A3596" t="s">
        <v>3599</v>
      </c>
      <c r="B3596" t="s">
        <v>1</v>
      </c>
      <c r="C3596">
        <v>17</v>
      </c>
      <c r="D3596" t="s">
        <v>2</v>
      </c>
      <c r="E3596">
        <v>20</v>
      </c>
      <c r="F3596" t="s">
        <v>3</v>
      </c>
      <c r="G3596" s="1" t="s">
        <v>7</v>
      </c>
      <c r="H3596" t="s">
        <v>4</v>
      </c>
      <c r="I3596" s="1" t="s">
        <v>7</v>
      </c>
    </row>
    <row r="3597" spans="1:9" x14ac:dyDescent="0.25">
      <c r="A3597" t="s">
        <v>3600</v>
      </c>
      <c r="B3597" t="s">
        <v>1</v>
      </c>
      <c r="C3597">
        <v>16</v>
      </c>
      <c r="D3597" t="s">
        <v>2</v>
      </c>
      <c r="E3597">
        <v>18</v>
      </c>
      <c r="F3597" t="s">
        <v>3</v>
      </c>
      <c r="G3597" s="1" t="s">
        <v>7</v>
      </c>
      <c r="H3597" t="s">
        <v>4</v>
      </c>
      <c r="I3597" s="1" t="s">
        <v>7</v>
      </c>
    </row>
    <row r="3598" spans="1:9" x14ac:dyDescent="0.25">
      <c r="A3598" t="s">
        <v>3601</v>
      </c>
      <c r="B3598" t="s">
        <v>1</v>
      </c>
      <c r="C3598">
        <v>17</v>
      </c>
      <c r="D3598" t="s">
        <v>2</v>
      </c>
      <c r="E3598">
        <v>20</v>
      </c>
      <c r="F3598" t="s">
        <v>3</v>
      </c>
      <c r="G3598" s="1">
        <v>69.016206334698794</v>
      </c>
      <c r="H3598" t="s">
        <v>4</v>
      </c>
      <c r="I3598" s="1">
        <v>76.790289785829401</v>
      </c>
    </row>
    <row r="3599" spans="1:9" x14ac:dyDescent="0.25">
      <c r="A3599" t="s">
        <v>3602</v>
      </c>
      <c r="B3599" t="s">
        <v>1</v>
      </c>
      <c r="C3599">
        <v>32</v>
      </c>
      <c r="D3599" t="s">
        <v>2</v>
      </c>
      <c r="E3599">
        <v>38</v>
      </c>
      <c r="F3599" t="s">
        <v>3</v>
      </c>
      <c r="G3599" s="1">
        <v>65.829954339794298</v>
      </c>
      <c r="H3599" t="s">
        <v>4</v>
      </c>
      <c r="I3599" s="1">
        <v>68.519175509957407</v>
      </c>
    </row>
    <row r="3600" spans="1:9" x14ac:dyDescent="0.25">
      <c r="A3600" t="s">
        <v>3603</v>
      </c>
      <c r="B3600" t="s">
        <v>1</v>
      </c>
      <c r="C3600">
        <v>37</v>
      </c>
      <c r="D3600" t="s">
        <v>2</v>
      </c>
      <c r="E3600">
        <v>45</v>
      </c>
      <c r="F3600" t="s">
        <v>3</v>
      </c>
      <c r="G3600" s="1">
        <v>46.638931815912798</v>
      </c>
      <c r="H3600" t="s">
        <v>4</v>
      </c>
      <c r="I3600" s="1">
        <v>60.257467564595103</v>
      </c>
    </row>
    <row r="3601" spans="1:9" x14ac:dyDescent="0.25">
      <c r="A3601" t="s">
        <v>3604</v>
      </c>
      <c r="B3601" t="s">
        <v>1</v>
      </c>
      <c r="C3601">
        <v>76</v>
      </c>
      <c r="D3601" t="s">
        <v>2</v>
      </c>
      <c r="E3601">
        <v>98</v>
      </c>
      <c r="F3601" t="s">
        <v>3</v>
      </c>
      <c r="G3601" s="1">
        <v>17.857680905557501</v>
      </c>
      <c r="H3601" t="s">
        <v>4</v>
      </c>
      <c r="I3601" s="1">
        <v>27.0737815006913</v>
      </c>
    </row>
    <row r="3602" spans="1:9" x14ac:dyDescent="0.25">
      <c r="A3602" t="s">
        <v>3605</v>
      </c>
      <c r="B3602" t="s">
        <v>1</v>
      </c>
      <c r="C3602">
        <v>20</v>
      </c>
      <c r="D3602" t="s">
        <v>2</v>
      </c>
      <c r="E3602">
        <v>21</v>
      </c>
      <c r="F3602" t="s">
        <v>3</v>
      </c>
      <c r="G3602" s="1" t="s">
        <v>7</v>
      </c>
      <c r="H3602" t="s">
        <v>4</v>
      </c>
      <c r="I3602" s="1" t="s">
        <v>7</v>
      </c>
    </row>
    <row r="3603" spans="1:9" x14ac:dyDescent="0.25">
      <c r="A3603" t="s">
        <v>3606</v>
      </c>
      <c r="B3603" t="s">
        <v>1</v>
      </c>
      <c r="C3603">
        <v>16</v>
      </c>
      <c r="D3603" t="s">
        <v>2</v>
      </c>
      <c r="E3603">
        <v>25</v>
      </c>
      <c r="F3603" t="s">
        <v>3</v>
      </c>
      <c r="G3603" s="1">
        <v>48.573282994081303</v>
      </c>
      <c r="H3603" t="s">
        <v>4</v>
      </c>
      <c r="I3603" s="1">
        <v>54.555334755398398</v>
      </c>
    </row>
    <row r="3604" spans="1:9" x14ac:dyDescent="0.25">
      <c r="A3604" t="s">
        <v>3607</v>
      </c>
      <c r="B3604" t="s">
        <v>1</v>
      </c>
      <c r="C3604">
        <v>18</v>
      </c>
      <c r="D3604" t="s">
        <v>2</v>
      </c>
      <c r="E3604">
        <v>22</v>
      </c>
      <c r="F3604" t="s">
        <v>3</v>
      </c>
      <c r="G3604" s="1" t="s">
        <v>7</v>
      </c>
      <c r="H3604" t="s">
        <v>4</v>
      </c>
      <c r="I3604" s="1" t="s">
        <v>7</v>
      </c>
    </row>
    <row r="3605" spans="1:9" x14ac:dyDescent="0.25">
      <c r="A3605" t="s">
        <v>3608</v>
      </c>
      <c r="B3605" t="s">
        <v>1</v>
      </c>
      <c r="C3605">
        <v>26</v>
      </c>
      <c r="D3605" t="s">
        <v>2</v>
      </c>
      <c r="E3605">
        <v>32</v>
      </c>
      <c r="F3605" t="s">
        <v>3</v>
      </c>
      <c r="G3605" s="1">
        <v>61.191775776135998</v>
      </c>
      <c r="H3605" t="s">
        <v>4</v>
      </c>
      <c r="I3605" s="1">
        <v>73.519925068943095</v>
      </c>
    </row>
    <row r="3606" spans="1:9" x14ac:dyDescent="0.25">
      <c r="A3606" t="s">
        <v>3609</v>
      </c>
      <c r="B3606" t="s">
        <v>1</v>
      </c>
      <c r="C3606">
        <v>20</v>
      </c>
      <c r="D3606" t="s">
        <v>2</v>
      </c>
      <c r="E3606">
        <v>22</v>
      </c>
      <c r="F3606" t="s">
        <v>3</v>
      </c>
      <c r="G3606" s="1" t="s">
        <v>7</v>
      </c>
      <c r="H3606" t="s">
        <v>4</v>
      </c>
      <c r="I3606" s="1" t="s">
        <v>7</v>
      </c>
    </row>
    <row r="3607" spans="1:9" x14ac:dyDescent="0.25">
      <c r="A3607" t="s">
        <v>3610</v>
      </c>
      <c r="B3607" t="s">
        <v>1</v>
      </c>
      <c r="C3607">
        <v>18</v>
      </c>
      <c r="D3607" t="s">
        <v>2</v>
      </c>
      <c r="E3607">
        <v>23</v>
      </c>
      <c r="F3607" t="s">
        <v>3</v>
      </c>
      <c r="G3607" s="1">
        <v>82.516363796475005</v>
      </c>
      <c r="H3607" t="s">
        <v>4</v>
      </c>
      <c r="I3607" s="1">
        <v>89.979594067565102</v>
      </c>
    </row>
    <row r="3608" spans="1:9" x14ac:dyDescent="0.25">
      <c r="A3608" t="s">
        <v>3611</v>
      </c>
      <c r="B3608" t="s">
        <v>1</v>
      </c>
      <c r="C3608">
        <v>23</v>
      </c>
      <c r="D3608" t="s">
        <v>2</v>
      </c>
      <c r="E3608">
        <v>27</v>
      </c>
      <c r="F3608" t="s">
        <v>3</v>
      </c>
      <c r="G3608" s="1">
        <v>15.8154566401622</v>
      </c>
      <c r="H3608" t="s">
        <v>4</v>
      </c>
      <c r="I3608" s="1">
        <v>71.164631403635298</v>
      </c>
    </row>
    <row r="3609" spans="1:9" x14ac:dyDescent="0.25">
      <c r="A3609" t="s">
        <v>3612</v>
      </c>
      <c r="B3609" t="s">
        <v>1</v>
      </c>
      <c r="C3609">
        <v>13</v>
      </c>
      <c r="D3609" t="s">
        <v>2</v>
      </c>
      <c r="E3609">
        <v>15</v>
      </c>
      <c r="F3609" t="s">
        <v>3</v>
      </c>
      <c r="G3609" s="1" t="s">
        <v>7</v>
      </c>
      <c r="H3609" t="s">
        <v>4</v>
      </c>
      <c r="I3609" s="1" t="s">
        <v>7</v>
      </c>
    </row>
    <row r="3610" spans="1:9" x14ac:dyDescent="0.25">
      <c r="A3610" t="s">
        <v>3613</v>
      </c>
      <c r="B3610" t="s">
        <v>1</v>
      </c>
      <c r="C3610">
        <v>24</v>
      </c>
      <c r="D3610" t="s">
        <v>2</v>
      </c>
      <c r="E3610">
        <v>29</v>
      </c>
      <c r="F3610" t="s">
        <v>3</v>
      </c>
      <c r="G3610" s="1">
        <v>88.172031755694903</v>
      </c>
      <c r="H3610" t="s">
        <v>4</v>
      </c>
      <c r="I3610" s="1">
        <v>89.711358716310897</v>
      </c>
    </row>
    <row r="3611" spans="1:9" x14ac:dyDescent="0.25">
      <c r="A3611" t="s">
        <v>3614</v>
      </c>
      <c r="B3611" t="s">
        <v>1</v>
      </c>
      <c r="C3611">
        <v>33</v>
      </c>
      <c r="D3611" t="s">
        <v>2</v>
      </c>
      <c r="E3611">
        <v>42</v>
      </c>
      <c r="F3611" t="s">
        <v>3</v>
      </c>
      <c r="G3611" s="1">
        <v>54.066502739816102</v>
      </c>
      <c r="H3611" t="s">
        <v>4</v>
      </c>
      <c r="I3611" s="1">
        <v>66.0397087078845</v>
      </c>
    </row>
    <row r="3612" spans="1:9" x14ac:dyDescent="0.25">
      <c r="A3612" t="s">
        <v>3615</v>
      </c>
      <c r="B3612" t="s">
        <v>1</v>
      </c>
      <c r="C3612">
        <v>14</v>
      </c>
      <c r="D3612" t="s">
        <v>2</v>
      </c>
      <c r="E3612">
        <v>14</v>
      </c>
      <c r="F3612" t="s">
        <v>3</v>
      </c>
      <c r="G3612" s="1" t="s">
        <v>7</v>
      </c>
      <c r="H3612" t="s">
        <v>4</v>
      </c>
      <c r="I3612" s="1" t="s">
        <v>7</v>
      </c>
    </row>
    <row r="3613" spans="1:9" x14ac:dyDescent="0.25">
      <c r="A3613" t="s">
        <v>3616</v>
      </c>
      <c r="B3613" t="s">
        <v>1</v>
      </c>
      <c r="C3613">
        <v>14</v>
      </c>
      <c r="D3613" t="s">
        <v>2</v>
      </c>
      <c r="E3613">
        <v>15</v>
      </c>
      <c r="F3613" t="s">
        <v>3</v>
      </c>
      <c r="G3613" s="1">
        <v>77.177254406402795</v>
      </c>
      <c r="H3613" t="s">
        <v>4</v>
      </c>
      <c r="I3613" s="1">
        <v>89.638061783905599</v>
      </c>
    </row>
    <row r="3614" spans="1:9" x14ac:dyDescent="0.25">
      <c r="A3614" t="s">
        <v>3617</v>
      </c>
      <c r="B3614" t="s">
        <v>1</v>
      </c>
      <c r="C3614">
        <v>26</v>
      </c>
      <c r="D3614" t="s">
        <v>2</v>
      </c>
      <c r="E3614">
        <v>26</v>
      </c>
      <c r="F3614" t="s">
        <v>3</v>
      </c>
      <c r="G3614" s="1" t="s">
        <v>7</v>
      </c>
      <c r="H3614" t="s">
        <v>4</v>
      </c>
      <c r="I3614" s="1" t="s">
        <v>7</v>
      </c>
    </row>
    <row r="3615" spans="1:9" x14ac:dyDescent="0.25">
      <c r="A3615" t="s">
        <v>3618</v>
      </c>
      <c r="B3615" t="s">
        <v>1</v>
      </c>
      <c r="C3615">
        <v>25</v>
      </c>
      <c r="D3615" t="s">
        <v>2</v>
      </c>
      <c r="E3615">
        <v>26</v>
      </c>
      <c r="F3615" t="s">
        <v>3</v>
      </c>
      <c r="G3615" s="1" t="s">
        <v>7</v>
      </c>
      <c r="H3615" t="s">
        <v>4</v>
      </c>
      <c r="I3615" s="1" t="s">
        <v>7</v>
      </c>
    </row>
    <row r="3616" spans="1:9" x14ac:dyDescent="0.25">
      <c r="A3616" t="s">
        <v>3619</v>
      </c>
      <c r="B3616" t="s">
        <v>1</v>
      </c>
      <c r="C3616">
        <v>20</v>
      </c>
      <c r="D3616" t="s">
        <v>2</v>
      </c>
      <c r="E3616">
        <v>24</v>
      </c>
      <c r="F3616" t="s">
        <v>3</v>
      </c>
      <c r="G3616" s="1">
        <v>48.613880752003602</v>
      </c>
      <c r="H3616" t="s">
        <v>4</v>
      </c>
      <c r="I3616" s="1">
        <v>60.603355927784897</v>
      </c>
    </row>
    <row r="3617" spans="1:9" x14ac:dyDescent="0.25">
      <c r="A3617" t="s">
        <v>3620</v>
      </c>
      <c r="B3617" t="s">
        <v>1</v>
      </c>
      <c r="C3617">
        <v>37</v>
      </c>
      <c r="D3617" t="s">
        <v>2</v>
      </c>
      <c r="E3617">
        <v>47</v>
      </c>
      <c r="F3617" t="s">
        <v>3</v>
      </c>
      <c r="G3617" s="1">
        <v>78.868717484483199</v>
      </c>
      <c r="H3617" t="s">
        <v>4</v>
      </c>
      <c r="I3617" s="1">
        <v>78.868717484483199</v>
      </c>
    </row>
    <row r="3618" spans="1:9" x14ac:dyDescent="0.25">
      <c r="A3618" t="s">
        <v>3621</v>
      </c>
      <c r="B3618" t="s">
        <v>1</v>
      </c>
      <c r="C3618">
        <v>80</v>
      </c>
      <c r="D3618" t="s">
        <v>2</v>
      </c>
      <c r="E3618">
        <v>101</v>
      </c>
      <c r="F3618" t="s">
        <v>3</v>
      </c>
      <c r="G3618" s="1">
        <v>19.693670305793599</v>
      </c>
      <c r="H3618" t="s">
        <v>4</v>
      </c>
      <c r="I3618" s="1">
        <v>38.398104492955902</v>
      </c>
    </row>
    <row r="3619" spans="1:9" x14ac:dyDescent="0.25">
      <c r="A3619" t="s">
        <v>3622</v>
      </c>
      <c r="B3619" t="s">
        <v>1</v>
      </c>
      <c r="C3619">
        <v>27</v>
      </c>
      <c r="D3619" t="s">
        <v>2</v>
      </c>
      <c r="E3619">
        <v>28</v>
      </c>
      <c r="F3619" t="s">
        <v>3</v>
      </c>
      <c r="G3619" s="1" t="s">
        <v>7</v>
      </c>
      <c r="H3619" t="s">
        <v>4</v>
      </c>
      <c r="I3619" s="1" t="s">
        <v>7</v>
      </c>
    </row>
    <row r="3620" spans="1:9" x14ac:dyDescent="0.25">
      <c r="A3620" t="s">
        <v>3623</v>
      </c>
      <c r="B3620" t="s">
        <v>1</v>
      </c>
      <c r="C3620">
        <v>12</v>
      </c>
      <c r="D3620" t="s">
        <v>2</v>
      </c>
      <c r="E3620">
        <v>16</v>
      </c>
      <c r="F3620" t="s">
        <v>3</v>
      </c>
      <c r="G3620" s="1">
        <v>79.150899992800205</v>
      </c>
      <c r="H3620" t="s">
        <v>4</v>
      </c>
      <c r="I3620" s="1">
        <v>89.243164503841697</v>
      </c>
    </row>
    <row r="3621" spans="1:9" x14ac:dyDescent="0.25">
      <c r="A3621" t="s">
        <v>3624</v>
      </c>
      <c r="B3621" t="s">
        <v>1</v>
      </c>
      <c r="C3621">
        <v>17</v>
      </c>
      <c r="D3621" t="s">
        <v>2</v>
      </c>
      <c r="E3621">
        <v>23</v>
      </c>
      <c r="F3621" t="s">
        <v>3</v>
      </c>
      <c r="G3621" s="1">
        <v>65.794846605811699</v>
      </c>
      <c r="H3621" t="s">
        <v>4</v>
      </c>
      <c r="I3621" s="1">
        <v>65.794846605811699</v>
      </c>
    </row>
    <row r="3622" spans="1:9" x14ac:dyDescent="0.25">
      <c r="A3622" t="s">
        <v>3625</v>
      </c>
      <c r="B3622" t="s">
        <v>1</v>
      </c>
      <c r="C3622">
        <v>41</v>
      </c>
      <c r="D3622" t="s">
        <v>2</v>
      </c>
      <c r="E3622">
        <v>61</v>
      </c>
      <c r="F3622" t="s">
        <v>3</v>
      </c>
      <c r="G3622" s="1">
        <v>52.765166018425298</v>
      </c>
      <c r="H3622" t="s">
        <v>4</v>
      </c>
      <c r="I3622" s="1">
        <v>52.765166018425298</v>
      </c>
    </row>
    <row r="3623" spans="1:9" x14ac:dyDescent="0.25">
      <c r="A3623" t="s">
        <v>3626</v>
      </c>
      <c r="B3623" t="s">
        <v>1</v>
      </c>
      <c r="C3623">
        <v>17</v>
      </c>
      <c r="D3623" t="s">
        <v>2</v>
      </c>
      <c r="E3623">
        <v>19</v>
      </c>
      <c r="F3623" t="s">
        <v>3</v>
      </c>
      <c r="G3623" s="1" t="s">
        <v>7</v>
      </c>
      <c r="H3623" t="s">
        <v>4</v>
      </c>
      <c r="I3623" s="1" t="s">
        <v>7</v>
      </c>
    </row>
    <row r="3624" spans="1:9" x14ac:dyDescent="0.25">
      <c r="A3624" t="s">
        <v>3627</v>
      </c>
      <c r="B3624" t="s">
        <v>1</v>
      </c>
      <c r="C3624">
        <v>15</v>
      </c>
      <c r="D3624" t="s">
        <v>2</v>
      </c>
      <c r="E3624">
        <v>17</v>
      </c>
      <c r="F3624" t="s">
        <v>3</v>
      </c>
      <c r="G3624" s="1">
        <v>70.085897436421007</v>
      </c>
      <c r="H3624" t="s">
        <v>4</v>
      </c>
      <c r="I3624" s="1">
        <v>75.535303611769805</v>
      </c>
    </row>
    <row r="3625" spans="1:9" x14ac:dyDescent="0.25">
      <c r="A3625" t="s">
        <v>3628</v>
      </c>
      <c r="B3625" t="s">
        <v>1</v>
      </c>
      <c r="C3625">
        <v>16</v>
      </c>
      <c r="D3625" t="s">
        <v>2</v>
      </c>
      <c r="E3625">
        <v>20</v>
      </c>
      <c r="F3625" t="s">
        <v>3</v>
      </c>
      <c r="G3625" s="1">
        <v>77.924711416806403</v>
      </c>
      <c r="H3625" t="s">
        <v>4</v>
      </c>
      <c r="I3625" s="1">
        <v>83.027230713973495</v>
      </c>
    </row>
    <row r="3626" spans="1:9" x14ac:dyDescent="0.25">
      <c r="A3626" t="s">
        <v>3629</v>
      </c>
      <c r="B3626" t="s">
        <v>1</v>
      </c>
      <c r="C3626">
        <v>14</v>
      </c>
      <c r="D3626" t="s">
        <v>2</v>
      </c>
      <c r="E3626">
        <v>17</v>
      </c>
      <c r="F3626" t="s">
        <v>3</v>
      </c>
      <c r="G3626" s="1" t="s">
        <v>7</v>
      </c>
      <c r="H3626" t="s">
        <v>4</v>
      </c>
      <c r="I3626" s="1" t="s">
        <v>7</v>
      </c>
    </row>
    <row r="3627" spans="1:9" x14ac:dyDescent="0.25">
      <c r="A3627" t="s">
        <v>3630</v>
      </c>
      <c r="B3627" t="s">
        <v>1</v>
      </c>
      <c r="C3627">
        <v>37</v>
      </c>
      <c r="D3627" t="s">
        <v>2</v>
      </c>
      <c r="E3627">
        <v>53</v>
      </c>
      <c r="F3627" t="s">
        <v>3</v>
      </c>
      <c r="G3627" s="1">
        <v>42.5384502104272</v>
      </c>
      <c r="H3627" t="s">
        <v>4</v>
      </c>
      <c r="I3627" s="1">
        <v>46.593515656553699</v>
      </c>
    </row>
    <row r="3628" spans="1:9" x14ac:dyDescent="0.25">
      <c r="A3628" t="s">
        <v>3631</v>
      </c>
      <c r="B3628" t="s">
        <v>1</v>
      </c>
      <c r="C3628">
        <v>24</v>
      </c>
      <c r="D3628" t="s">
        <v>2</v>
      </c>
      <c r="E3628">
        <v>35</v>
      </c>
      <c r="F3628" t="s">
        <v>3</v>
      </c>
      <c r="G3628" s="1">
        <v>10.722635474392799</v>
      </c>
      <c r="H3628" t="s">
        <v>4</v>
      </c>
      <c r="I3628" s="1">
        <v>67.898749847107894</v>
      </c>
    </row>
    <row r="3629" spans="1:9" x14ac:dyDescent="0.25">
      <c r="A3629" t="s">
        <v>3632</v>
      </c>
      <c r="B3629" t="s">
        <v>1</v>
      </c>
      <c r="C3629">
        <v>49</v>
      </c>
      <c r="D3629" t="s">
        <v>2</v>
      </c>
      <c r="E3629">
        <v>57</v>
      </c>
      <c r="F3629" t="s">
        <v>3</v>
      </c>
      <c r="G3629" s="1">
        <v>44.141501318741597</v>
      </c>
      <c r="H3629" t="s">
        <v>4</v>
      </c>
      <c r="I3629" s="1">
        <v>57.815273679155602</v>
      </c>
    </row>
    <row r="3630" spans="1:9" x14ac:dyDescent="0.25">
      <c r="A3630" t="s">
        <v>3633</v>
      </c>
      <c r="B3630" t="s">
        <v>1</v>
      </c>
      <c r="C3630">
        <v>23</v>
      </c>
      <c r="D3630" t="s">
        <v>2</v>
      </c>
      <c r="E3630">
        <v>29</v>
      </c>
      <c r="F3630" t="s">
        <v>3</v>
      </c>
      <c r="G3630" s="1">
        <v>76.655780971030595</v>
      </c>
      <c r="H3630" t="s">
        <v>4</v>
      </c>
      <c r="I3630" s="1">
        <v>76.655780971030595</v>
      </c>
    </row>
    <row r="3631" spans="1:9" x14ac:dyDescent="0.25">
      <c r="A3631" t="s">
        <v>3634</v>
      </c>
      <c r="B3631" t="s">
        <v>1</v>
      </c>
      <c r="C3631">
        <v>16</v>
      </c>
      <c r="D3631" t="s">
        <v>2</v>
      </c>
      <c r="E3631">
        <v>19</v>
      </c>
      <c r="F3631" t="s">
        <v>3</v>
      </c>
      <c r="G3631" s="1" t="s">
        <v>7</v>
      </c>
      <c r="H3631" t="s">
        <v>4</v>
      </c>
      <c r="I3631" s="1" t="s">
        <v>7</v>
      </c>
    </row>
    <row r="3632" spans="1:9" x14ac:dyDescent="0.25">
      <c r="A3632" t="s">
        <v>3635</v>
      </c>
      <c r="B3632" t="s">
        <v>1</v>
      </c>
      <c r="C3632">
        <v>16</v>
      </c>
      <c r="D3632" t="s">
        <v>2</v>
      </c>
      <c r="E3632">
        <v>18</v>
      </c>
      <c r="F3632" t="s">
        <v>3</v>
      </c>
      <c r="G3632" s="1">
        <v>87.653726027911603</v>
      </c>
      <c r="H3632" t="s">
        <v>4</v>
      </c>
      <c r="I3632" s="1">
        <v>87.653726027911603</v>
      </c>
    </row>
    <row r="3633" spans="1:9" x14ac:dyDescent="0.25">
      <c r="A3633" t="s">
        <v>3636</v>
      </c>
      <c r="B3633" t="s">
        <v>1</v>
      </c>
      <c r="C3633">
        <v>15</v>
      </c>
      <c r="D3633" t="s">
        <v>2</v>
      </c>
      <c r="E3633">
        <v>15</v>
      </c>
      <c r="F3633" t="s">
        <v>3</v>
      </c>
      <c r="G3633" s="1" t="s">
        <v>7</v>
      </c>
      <c r="H3633" t="s">
        <v>4</v>
      </c>
      <c r="I3633" s="1" t="s">
        <v>7</v>
      </c>
    </row>
    <row r="3634" spans="1:9" x14ac:dyDescent="0.25">
      <c r="A3634" t="s">
        <v>3637</v>
      </c>
      <c r="B3634" t="s">
        <v>1</v>
      </c>
      <c r="C3634">
        <v>11</v>
      </c>
      <c r="D3634" t="s">
        <v>2</v>
      </c>
      <c r="E3634">
        <v>11</v>
      </c>
      <c r="F3634" t="s">
        <v>3</v>
      </c>
      <c r="G3634" s="1" t="s">
        <v>7</v>
      </c>
      <c r="H3634" t="s">
        <v>4</v>
      </c>
      <c r="I3634" s="1" t="s">
        <v>7</v>
      </c>
    </row>
    <row r="3635" spans="1:9" x14ac:dyDescent="0.25">
      <c r="A3635" t="s">
        <v>3638</v>
      </c>
      <c r="B3635" t="s">
        <v>1</v>
      </c>
      <c r="C3635">
        <v>21</v>
      </c>
      <c r="D3635" t="s">
        <v>2</v>
      </c>
      <c r="E3635">
        <v>20</v>
      </c>
      <c r="F3635" t="s">
        <v>3</v>
      </c>
      <c r="G3635" s="1" t="s">
        <v>7</v>
      </c>
      <c r="H3635" t="s">
        <v>4</v>
      </c>
      <c r="I3635" s="1" t="s">
        <v>7</v>
      </c>
    </row>
    <row r="3636" spans="1:9" x14ac:dyDescent="0.25">
      <c r="A3636" t="s">
        <v>3639</v>
      </c>
      <c r="B3636" t="s">
        <v>1</v>
      </c>
      <c r="C3636">
        <v>53</v>
      </c>
      <c r="D3636" t="s">
        <v>2</v>
      </c>
      <c r="E3636">
        <v>73</v>
      </c>
      <c r="F3636" t="s">
        <v>3</v>
      </c>
      <c r="G3636" s="1">
        <v>39.607259408222497</v>
      </c>
      <c r="H3636" t="s">
        <v>4</v>
      </c>
      <c r="I3636" s="1">
        <v>39.607259408222497</v>
      </c>
    </row>
    <row r="3637" spans="1:9" x14ac:dyDescent="0.25">
      <c r="A3637" t="s">
        <v>3640</v>
      </c>
      <c r="B3637" t="s">
        <v>1</v>
      </c>
      <c r="C3637">
        <v>25</v>
      </c>
      <c r="D3637" t="s">
        <v>2</v>
      </c>
      <c r="E3637">
        <v>31</v>
      </c>
      <c r="F3637" t="s">
        <v>3</v>
      </c>
      <c r="G3637" s="1" t="s">
        <v>7</v>
      </c>
      <c r="H3637" t="s">
        <v>4</v>
      </c>
      <c r="I3637" s="1" t="s">
        <v>7</v>
      </c>
    </row>
    <row r="3638" spans="1:9" x14ac:dyDescent="0.25">
      <c r="A3638" t="s">
        <v>3641</v>
      </c>
      <c r="B3638" t="s">
        <v>1</v>
      </c>
      <c r="C3638">
        <v>19</v>
      </c>
      <c r="D3638" t="s">
        <v>2</v>
      </c>
      <c r="E3638">
        <v>22</v>
      </c>
      <c r="F3638" t="s">
        <v>3</v>
      </c>
      <c r="G3638" s="1" t="s">
        <v>7</v>
      </c>
      <c r="H3638" t="s">
        <v>4</v>
      </c>
      <c r="I3638" s="1" t="s">
        <v>7</v>
      </c>
    </row>
    <row r="3639" spans="1:9" x14ac:dyDescent="0.25">
      <c r="A3639" t="s">
        <v>3642</v>
      </c>
      <c r="B3639" t="s">
        <v>1</v>
      </c>
      <c r="C3639">
        <v>15</v>
      </c>
      <c r="D3639" t="s">
        <v>2</v>
      </c>
      <c r="E3639">
        <v>17</v>
      </c>
      <c r="F3639" t="s">
        <v>3</v>
      </c>
      <c r="G3639" s="1" t="s">
        <v>7</v>
      </c>
      <c r="H3639" t="s">
        <v>4</v>
      </c>
      <c r="I3639" s="1" t="s">
        <v>7</v>
      </c>
    </row>
    <row r="3640" spans="1:9" x14ac:dyDescent="0.25">
      <c r="A3640" t="s">
        <v>3643</v>
      </c>
      <c r="B3640" t="s">
        <v>1</v>
      </c>
      <c r="C3640">
        <v>16</v>
      </c>
      <c r="D3640" t="s">
        <v>2</v>
      </c>
      <c r="E3640">
        <v>18</v>
      </c>
      <c r="F3640" t="s">
        <v>3</v>
      </c>
      <c r="G3640" s="1" t="s">
        <v>7</v>
      </c>
      <c r="H3640" t="s">
        <v>4</v>
      </c>
      <c r="I3640" s="1" t="s">
        <v>7</v>
      </c>
    </row>
    <row r="3641" spans="1:9" x14ac:dyDescent="0.25">
      <c r="A3641" t="s">
        <v>3644</v>
      </c>
      <c r="B3641" t="s">
        <v>1</v>
      </c>
      <c r="C3641">
        <v>16</v>
      </c>
      <c r="D3641" t="s">
        <v>2</v>
      </c>
      <c r="E3641">
        <v>22</v>
      </c>
      <c r="F3641" t="s">
        <v>3</v>
      </c>
      <c r="G3641" s="1">
        <v>69.627919782191</v>
      </c>
      <c r="H3641" t="s">
        <v>4</v>
      </c>
      <c r="I3641" s="1">
        <v>81.3578338064261</v>
      </c>
    </row>
    <row r="3642" spans="1:9" x14ac:dyDescent="0.25">
      <c r="A3642" t="s">
        <v>3645</v>
      </c>
      <c r="B3642" t="s">
        <v>1</v>
      </c>
      <c r="C3642">
        <v>11</v>
      </c>
      <c r="D3642" t="s">
        <v>2</v>
      </c>
      <c r="E3642">
        <v>12</v>
      </c>
      <c r="F3642" t="s">
        <v>3</v>
      </c>
      <c r="G3642" s="1" t="s">
        <v>7</v>
      </c>
      <c r="H3642" t="s">
        <v>4</v>
      </c>
      <c r="I3642" s="1" t="s">
        <v>7</v>
      </c>
    </row>
    <row r="3643" spans="1:9" x14ac:dyDescent="0.25">
      <c r="A3643" t="s">
        <v>3646</v>
      </c>
      <c r="B3643" t="s">
        <v>1</v>
      </c>
      <c r="C3643">
        <v>24</v>
      </c>
      <c r="D3643" t="s">
        <v>2</v>
      </c>
      <c r="E3643">
        <v>27</v>
      </c>
      <c r="F3643" t="s">
        <v>3</v>
      </c>
      <c r="G3643" s="1">
        <v>82.617191522669998</v>
      </c>
      <c r="H3643" t="s">
        <v>4</v>
      </c>
      <c r="I3643" s="1">
        <v>82.617191522669998</v>
      </c>
    </row>
    <row r="3644" spans="1:9" x14ac:dyDescent="0.25">
      <c r="A3644" t="s">
        <v>3647</v>
      </c>
      <c r="B3644" t="s">
        <v>1</v>
      </c>
      <c r="C3644">
        <v>22</v>
      </c>
      <c r="D3644" t="s">
        <v>2</v>
      </c>
      <c r="E3644">
        <v>24</v>
      </c>
      <c r="F3644" t="s">
        <v>3</v>
      </c>
      <c r="G3644" s="1" t="s">
        <v>7</v>
      </c>
      <c r="H3644" t="s">
        <v>4</v>
      </c>
      <c r="I3644" s="1" t="s">
        <v>7</v>
      </c>
    </row>
    <row r="3645" spans="1:9" x14ac:dyDescent="0.25">
      <c r="A3645" t="s">
        <v>3648</v>
      </c>
      <c r="B3645" t="s">
        <v>1</v>
      </c>
      <c r="C3645">
        <v>17</v>
      </c>
      <c r="D3645" t="s">
        <v>2</v>
      </c>
      <c r="E3645">
        <v>20</v>
      </c>
      <c r="F3645" t="s">
        <v>3</v>
      </c>
      <c r="G3645" s="1" t="s">
        <v>7</v>
      </c>
      <c r="H3645" t="s">
        <v>4</v>
      </c>
      <c r="I3645" s="1" t="s">
        <v>7</v>
      </c>
    </row>
    <row r="3646" spans="1:9" x14ac:dyDescent="0.25">
      <c r="A3646" t="s">
        <v>3649</v>
      </c>
      <c r="B3646" t="s">
        <v>1</v>
      </c>
      <c r="C3646">
        <v>14</v>
      </c>
      <c r="D3646" t="s">
        <v>2</v>
      </c>
      <c r="E3646">
        <v>15</v>
      </c>
      <c r="F3646" t="s">
        <v>3</v>
      </c>
      <c r="G3646" s="1" t="s">
        <v>7</v>
      </c>
      <c r="H3646" t="s">
        <v>4</v>
      </c>
      <c r="I3646" s="1" t="s">
        <v>7</v>
      </c>
    </row>
    <row r="3647" spans="1:9" x14ac:dyDescent="0.25">
      <c r="A3647" t="s">
        <v>3650</v>
      </c>
      <c r="B3647" t="s">
        <v>1</v>
      </c>
      <c r="C3647">
        <v>19</v>
      </c>
      <c r="D3647" t="s">
        <v>2</v>
      </c>
      <c r="E3647">
        <v>26</v>
      </c>
      <c r="F3647" t="s">
        <v>3</v>
      </c>
      <c r="G3647" s="1">
        <v>71.123190172129696</v>
      </c>
      <c r="H3647" t="s">
        <v>4</v>
      </c>
      <c r="I3647" s="1">
        <v>79.104605807406998</v>
      </c>
    </row>
    <row r="3648" spans="1:9" x14ac:dyDescent="0.25">
      <c r="A3648" t="s">
        <v>3651</v>
      </c>
      <c r="B3648" t="s">
        <v>1</v>
      </c>
      <c r="C3648">
        <v>18</v>
      </c>
      <c r="D3648" t="s">
        <v>2</v>
      </c>
      <c r="E3648">
        <v>25</v>
      </c>
      <c r="F3648" t="s">
        <v>3</v>
      </c>
      <c r="G3648" s="1">
        <v>47.980887240503598</v>
      </c>
      <c r="H3648" t="s">
        <v>4</v>
      </c>
      <c r="I3648" s="1">
        <v>67.139381291560596</v>
      </c>
    </row>
    <row r="3649" spans="1:9" x14ac:dyDescent="0.25">
      <c r="A3649" t="s">
        <v>3652</v>
      </c>
      <c r="B3649" t="s">
        <v>1</v>
      </c>
      <c r="C3649">
        <v>15</v>
      </c>
      <c r="D3649" t="s">
        <v>2</v>
      </c>
      <c r="E3649">
        <v>16</v>
      </c>
      <c r="F3649" t="s">
        <v>3</v>
      </c>
      <c r="G3649" s="1" t="s">
        <v>7</v>
      </c>
      <c r="H3649" t="s">
        <v>4</v>
      </c>
      <c r="I3649" s="1" t="s">
        <v>7</v>
      </c>
    </row>
    <row r="3650" spans="1:9" x14ac:dyDescent="0.25">
      <c r="A3650" t="s">
        <v>3653</v>
      </c>
      <c r="B3650" t="s">
        <v>1</v>
      </c>
      <c r="C3650">
        <v>22</v>
      </c>
      <c r="D3650" t="s">
        <v>2</v>
      </c>
      <c r="E3650">
        <v>27</v>
      </c>
      <c r="F3650" t="s">
        <v>3</v>
      </c>
      <c r="G3650" s="1">
        <v>61.5168817651738</v>
      </c>
      <c r="H3650" t="s">
        <v>4</v>
      </c>
      <c r="I3650" s="1">
        <v>70.573965647102696</v>
      </c>
    </row>
    <row r="3651" spans="1:9" x14ac:dyDescent="0.25">
      <c r="A3651" t="s">
        <v>3654</v>
      </c>
      <c r="B3651" t="s">
        <v>1</v>
      </c>
      <c r="C3651">
        <v>37</v>
      </c>
      <c r="D3651" t="s">
        <v>2</v>
      </c>
      <c r="E3651">
        <v>44</v>
      </c>
      <c r="F3651" t="s">
        <v>3</v>
      </c>
      <c r="G3651" s="1">
        <v>45</v>
      </c>
      <c r="H3651" t="s">
        <v>4</v>
      </c>
      <c r="I3651" s="1">
        <v>52.2302426392515</v>
      </c>
    </row>
    <row r="3652" spans="1:9" x14ac:dyDescent="0.25">
      <c r="A3652" t="s">
        <v>3655</v>
      </c>
      <c r="B3652" t="s">
        <v>1</v>
      </c>
      <c r="C3652">
        <v>11</v>
      </c>
      <c r="D3652" t="s">
        <v>2</v>
      </c>
      <c r="E3652">
        <v>11</v>
      </c>
      <c r="F3652" t="s">
        <v>3</v>
      </c>
      <c r="G3652" s="1" t="s">
        <v>7</v>
      </c>
      <c r="H3652" t="s">
        <v>4</v>
      </c>
      <c r="I3652" s="1" t="s">
        <v>7</v>
      </c>
    </row>
    <row r="3653" spans="1:9" x14ac:dyDescent="0.25">
      <c r="A3653" t="s">
        <v>3656</v>
      </c>
      <c r="B3653" t="s">
        <v>1</v>
      </c>
      <c r="C3653">
        <v>14</v>
      </c>
      <c r="D3653" t="s">
        <v>2</v>
      </c>
      <c r="E3653">
        <v>13</v>
      </c>
      <c r="F3653" t="s">
        <v>3</v>
      </c>
      <c r="G3653" s="1" t="s">
        <v>7</v>
      </c>
      <c r="H3653" t="s">
        <v>4</v>
      </c>
      <c r="I3653" s="1" t="s">
        <v>7</v>
      </c>
    </row>
    <row r="3654" spans="1:9" x14ac:dyDescent="0.25">
      <c r="A3654" t="s">
        <v>3657</v>
      </c>
      <c r="B3654" t="s">
        <v>1</v>
      </c>
      <c r="C3654">
        <v>12</v>
      </c>
      <c r="D3654" t="s">
        <v>2</v>
      </c>
      <c r="E3654">
        <v>11</v>
      </c>
      <c r="F3654" t="s">
        <v>3</v>
      </c>
      <c r="G3654" s="1" t="s">
        <v>7</v>
      </c>
      <c r="H3654" t="s">
        <v>4</v>
      </c>
      <c r="I3654" s="1" t="s">
        <v>7</v>
      </c>
    </row>
    <row r="3655" spans="1:9" x14ac:dyDescent="0.25">
      <c r="A3655" t="s">
        <v>3658</v>
      </c>
      <c r="B3655" t="s">
        <v>1</v>
      </c>
      <c r="C3655">
        <v>29</v>
      </c>
      <c r="D3655" t="s">
        <v>2</v>
      </c>
      <c r="E3655">
        <v>40</v>
      </c>
      <c r="F3655" t="s">
        <v>3</v>
      </c>
      <c r="G3655" s="1">
        <v>51.316291119696601</v>
      </c>
      <c r="H3655" t="s">
        <v>4</v>
      </c>
      <c r="I3655" s="1">
        <v>67.676311494100901</v>
      </c>
    </row>
    <row r="3656" spans="1:9" x14ac:dyDescent="0.25">
      <c r="A3656" t="s">
        <v>3659</v>
      </c>
      <c r="B3656" t="s">
        <v>1</v>
      </c>
      <c r="C3656">
        <v>11</v>
      </c>
      <c r="D3656" t="s">
        <v>2</v>
      </c>
      <c r="E3656">
        <v>11</v>
      </c>
      <c r="F3656" t="s">
        <v>3</v>
      </c>
      <c r="G3656" s="1" t="s">
        <v>7</v>
      </c>
      <c r="H3656" t="s">
        <v>4</v>
      </c>
      <c r="I3656" s="1" t="s">
        <v>7</v>
      </c>
    </row>
    <row r="3657" spans="1:9" x14ac:dyDescent="0.25">
      <c r="A3657" t="s">
        <v>3660</v>
      </c>
      <c r="B3657" t="s">
        <v>1</v>
      </c>
      <c r="C3657">
        <v>25</v>
      </c>
      <c r="D3657" t="s">
        <v>2</v>
      </c>
      <c r="E3657">
        <v>29</v>
      </c>
      <c r="F3657" t="s">
        <v>3</v>
      </c>
      <c r="G3657" s="1" t="s">
        <v>7</v>
      </c>
      <c r="H3657" t="s">
        <v>4</v>
      </c>
      <c r="I3657" s="1" t="s">
        <v>7</v>
      </c>
    </row>
    <row r="3658" spans="1:9" x14ac:dyDescent="0.25">
      <c r="A3658" t="s">
        <v>3661</v>
      </c>
      <c r="B3658" t="s">
        <v>1</v>
      </c>
      <c r="C3658">
        <v>21</v>
      </c>
      <c r="D3658" t="s">
        <v>2</v>
      </c>
      <c r="E3658">
        <v>24</v>
      </c>
      <c r="F3658" t="s">
        <v>3</v>
      </c>
      <c r="G3658" s="1">
        <v>85.824728146486393</v>
      </c>
      <c r="H3658" t="s">
        <v>4</v>
      </c>
      <c r="I3658" s="1">
        <v>88.464185947600498</v>
      </c>
    </row>
    <row r="3659" spans="1:9" x14ac:dyDescent="0.25">
      <c r="A3659" t="s">
        <v>3662</v>
      </c>
      <c r="B3659" t="s">
        <v>1</v>
      </c>
      <c r="C3659">
        <v>35</v>
      </c>
      <c r="D3659" t="s">
        <v>2</v>
      </c>
      <c r="E3659">
        <v>43</v>
      </c>
      <c r="F3659" t="s">
        <v>3</v>
      </c>
      <c r="G3659" s="1">
        <v>66.480053870924394</v>
      </c>
      <c r="H3659" t="s">
        <v>4</v>
      </c>
      <c r="I3659" s="1">
        <v>81.9346470539883</v>
      </c>
    </row>
    <row r="3660" spans="1:9" x14ac:dyDescent="0.25">
      <c r="A3660" t="s">
        <v>3663</v>
      </c>
      <c r="B3660" t="s">
        <v>1</v>
      </c>
      <c r="C3660">
        <v>18</v>
      </c>
      <c r="D3660" t="s">
        <v>2</v>
      </c>
      <c r="E3660">
        <v>28</v>
      </c>
      <c r="F3660" t="s">
        <v>3</v>
      </c>
      <c r="G3660" s="1">
        <v>33.099947071792002</v>
      </c>
      <c r="H3660" t="s">
        <v>4</v>
      </c>
      <c r="I3660" s="1">
        <v>64.912665839975205</v>
      </c>
    </row>
    <row r="3661" spans="1:9" x14ac:dyDescent="0.25">
      <c r="A3661" t="s">
        <v>3664</v>
      </c>
      <c r="B3661" t="s">
        <v>1</v>
      </c>
      <c r="C3661">
        <v>15</v>
      </c>
      <c r="D3661" t="s">
        <v>2</v>
      </c>
      <c r="E3661">
        <v>16</v>
      </c>
      <c r="F3661" t="s">
        <v>3</v>
      </c>
      <c r="G3661" s="1" t="s">
        <v>7</v>
      </c>
      <c r="H3661" t="s">
        <v>4</v>
      </c>
      <c r="I3661" s="1" t="s">
        <v>7</v>
      </c>
    </row>
    <row r="3662" spans="1:9" x14ac:dyDescent="0.25">
      <c r="A3662" t="s">
        <v>3665</v>
      </c>
      <c r="B3662" t="s">
        <v>1</v>
      </c>
      <c r="C3662">
        <v>18</v>
      </c>
      <c r="D3662" t="s">
        <v>2</v>
      </c>
      <c r="E3662">
        <v>21</v>
      </c>
      <c r="F3662" t="s">
        <v>3</v>
      </c>
      <c r="G3662" s="1">
        <v>82.264394551382097</v>
      </c>
      <c r="H3662" t="s">
        <v>4</v>
      </c>
      <c r="I3662" s="1">
        <v>82.264394551382097</v>
      </c>
    </row>
    <row r="3663" spans="1:9" x14ac:dyDescent="0.25">
      <c r="A3663" t="s">
        <v>3666</v>
      </c>
      <c r="B3663" t="s">
        <v>1</v>
      </c>
      <c r="C3663">
        <v>22</v>
      </c>
      <c r="D3663" t="s">
        <v>2</v>
      </c>
      <c r="E3663">
        <v>25</v>
      </c>
      <c r="F3663" t="s">
        <v>3</v>
      </c>
      <c r="G3663" s="1" t="s">
        <v>7</v>
      </c>
      <c r="H3663" t="s">
        <v>4</v>
      </c>
      <c r="I3663" s="1" t="s">
        <v>7</v>
      </c>
    </row>
    <row r="3664" spans="1:9" x14ac:dyDescent="0.25">
      <c r="A3664" t="s">
        <v>3667</v>
      </c>
      <c r="B3664" t="s">
        <v>1</v>
      </c>
      <c r="C3664">
        <v>14</v>
      </c>
      <c r="D3664" t="s">
        <v>2</v>
      </c>
      <c r="E3664">
        <v>18</v>
      </c>
      <c r="F3664" t="s">
        <v>3</v>
      </c>
      <c r="G3664" s="1">
        <v>47.449211536189999</v>
      </c>
      <c r="H3664" t="s">
        <v>4</v>
      </c>
      <c r="I3664" s="1">
        <v>69.932142793974407</v>
      </c>
    </row>
    <row r="3665" spans="1:9" x14ac:dyDescent="0.25">
      <c r="A3665" t="s">
        <v>3668</v>
      </c>
      <c r="B3665" t="s">
        <v>1</v>
      </c>
      <c r="C3665">
        <v>14</v>
      </c>
      <c r="D3665" t="s">
        <v>2</v>
      </c>
      <c r="E3665">
        <v>14</v>
      </c>
      <c r="F3665" t="s">
        <v>3</v>
      </c>
      <c r="G3665" s="1" t="s">
        <v>7</v>
      </c>
      <c r="H3665" t="s">
        <v>4</v>
      </c>
      <c r="I3665" s="1" t="s">
        <v>7</v>
      </c>
    </row>
    <row r="3666" spans="1:9" x14ac:dyDescent="0.25">
      <c r="A3666" t="s">
        <v>3669</v>
      </c>
      <c r="B3666" t="s">
        <v>1</v>
      </c>
      <c r="C3666">
        <v>22</v>
      </c>
      <c r="D3666" t="s">
        <v>2</v>
      </c>
      <c r="E3666">
        <v>30</v>
      </c>
      <c r="F3666" t="s">
        <v>3</v>
      </c>
      <c r="G3666" s="1">
        <v>72.010346197163102</v>
      </c>
      <c r="H3666" t="s">
        <v>4</v>
      </c>
      <c r="I3666" s="1">
        <v>75.867380206631296</v>
      </c>
    </row>
    <row r="3667" spans="1:9" x14ac:dyDescent="0.25">
      <c r="A3667" t="s">
        <v>3670</v>
      </c>
      <c r="B3667" t="s">
        <v>1</v>
      </c>
      <c r="C3667">
        <v>36</v>
      </c>
      <c r="D3667" t="s">
        <v>2</v>
      </c>
      <c r="E3667">
        <v>43</v>
      </c>
      <c r="F3667" t="s">
        <v>3</v>
      </c>
      <c r="G3667" s="1">
        <v>88.373519842554799</v>
      </c>
      <c r="H3667" t="s">
        <v>4</v>
      </c>
      <c r="I3667" s="1">
        <v>88.8134764063944</v>
      </c>
    </row>
    <row r="3668" spans="1:9" x14ac:dyDescent="0.25">
      <c r="A3668" t="s">
        <v>3671</v>
      </c>
      <c r="B3668" t="s">
        <v>1</v>
      </c>
      <c r="C3668">
        <v>17</v>
      </c>
      <c r="D3668" t="s">
        <v>2</v>
      </c>
      <c r="E3668">
        <v>21</v>
      </c>
      <c r="F3668" t="s">
        <v>3</v>
      </c>
      <c r="G3668" s="1">
        <v>80.019154875679305</v>
      </c>
      <c r="H3668" t="s">
        <v>4</v>
      </c>
      <c r="I3668" s="1">
        <v>80.019154875679305</v>
      </c>
    </row>
    <row r="3669" spans="1:9" x14ac:dyDescent="0.25">
      <c r="A3669" t="s">
        <v>3672</v>
      </c>
      <c r="B3669" t="s">
        <v>1</v>
      </c>
      <c r="C3669">
        <v>12</v>
      </c>
      <c r="D3669" t="s">
        <v>2</v>
      </c>
      <c r="E3669">
        <v>14</v>
      </c>
      <c r="F3669" t="s">
        <v>3</v>
      </c>
      <c r="G3669" s="1" t="s">
        <v>7</v>
      </c>
      <c r="H3669" t="s">
        <v>4</v>
      </c>
      <c r="I3669" s="1" t="s">
        <v>7</v>
      </c>
    </row>
    <row r="3670" spans="1:9" x14ac:dyDescent="0.25">
      <c r="A3670" t="s">
        <v>3673</v>
      </c>
      <c r="B3670" t="s">
        <v>1</v>
      </c>
      <c r="C3670">
        <v>18</v>
      </c>
      <c r="D3670" t="s">
        <v>2</v>
      </c>
      <c r="E3670">
        <v>19</v>
      </c>
      <c r="F3670" t="s">
        <v>3</v>
      </c>
      <c r="G3670" s="1" t="s">
        <v>7</v>
      </c>
      <c r="H3670" t="s">
        <v>4</v>
      </c>
      <c r="I3670" s="1" t="s">
        <v>7</v>
      </c>
    </row>
    <row r="3671" spans="1:9" x14ac:dyDescent="0.25">
      <c r="A3671" t="s">
        <v>3674</v>
      </c>
      <c r="B3671" t="s">
        <v>1</v>
      </c>
      <c r="C3671">
        <v>37</v>
      </c>
      <c r="D3671" t="s">
        <v>2</v>
      </c>
      <c r="E3671">
        <v>51</v>
      </c>
      <c r="F3671" t="s">
        <v>3</v>
      </c>
      <c r="G3671" s="1">
        <v>51.302645368903598</v>
      </c>
      <c r="H3671" t="s">
        <v>4</v>
      </c>
      <c r="I3671" s="1">
        <v>67.443294147330803</v>
      </c>
    </row>
    <row r="3672" spans="1:9" x14ac:dyDescent="0.25">
      <c r="A3672" t="s">
        <v>3675</v>
      </c>
      <c r="B3672" t="s">
        <v>1</v>
      </c>
      <c r="C3672">
        <v>37</v>
      </c>
      <c r="D3672" t="s">
        <v>2</v>
      </c>
      <c r="E3672">
        <v>48</v>
      </c>
      <c r="F3672" t="s">
        <v>3</v>
      </c>
      <c r="G3672" s="1">
        <v>51.466411295264798</v>
      </c>
      <c r="H3672" t="s">
        <v>4</v>
      </c>
      <c r="I3672" s="1">
        <v>55.352973030926997</v>
      </c>
    </row>
    <row r="3673" spans="1:9" x14ac:dyDescent="0.25">
      <c r="A3673" t="s">
        <v>3676</v>
      </c>
      <c r="B3673" t="s">
        <v>1</v>
      </c>
      <c r="C3673">
        <v>33</v>
      </c>
      <c r="D3673" t="s">
        <v>2</v>
      </c>
      <c r="E3673">
        <v>37</v>
      </c>
      <c r="F3673" t="s">
        <v>3</v>
      </c>
      <c r="G3673" s="1">
        <v>86.2618255388969</v>
      </c>
      <c r="H3673" t="s">
        <v>4</v>
      </c>
      <c r="I3673" s="1">
        <v>88.812692684271099</v>
      </c>
    </row>
    <row r="3674" spans="1:9" x14ac:dyDescent="0.25">
      <c r="A3674" t="s">
        <v>3677</v>
      </c>
      <c r="B3674" t="s">
        <v>1</v>
      </c>
      <c r="C3674">
        <v>17</v>
      </c>
      <c r="D3674" t="s">
        <v>2</v>
      </c>
      <c r="E3674">
        <v>20</v>
      </c>
      <c r="F3674" t="s">
        <v>3</v>
      </c>
      <c r="G3674" s="1" t="s">
        <v>7</v>
      </c>
      <c r="H3674" t="s">
        <v>4</v>
      </c>
      <c r="I3674" s="1" t="s">
        <v>7</v>
      </c>
    </row>
    <row r="3675" spans="1:9" x14ac:dyDescent="0.25">
      <c r="A3675" t="s">
        <v>3678</v>
      </c>
      <c r="B3675" t="s">
        <v>1</v>
      </c>
      <c r="C3675">
        <v>24</v>
      </c>
      <c r="D3675" t="s">
        <v>2</v>
      </c>
      <c r="E3675">
        <v>28</v>
      </c>
      <c r="F3675" t="s">
        <v>3</v>
      </c>
      <c r="G3675" s="1">
        <v>30.9758264243561</v>
      </c>
      <c r="H3675" t="s">
        <v>4</v>
      </c>
      <c r="I3675" s="1">
        <v>69.4368441379643</v>
      </c>
    </row>
    <row r="3676" spans="1:9" x14ac:dyDescent="0.25">
      <c r="A3676" t="s">
        <v>3679</v>
      </c>
      <c r="B3676" t="s">
        <v>1</v>
      </c>
      <c r="C3676">
        <v>14</v>
      </c>
      <c r="D3676" t="s">
        <v>2</v>
      </c>
      <c r="E3676">
        <v>15</v>
      </c>
      <c r="F3676" t="s">
        <v>3</v>
      </c>
      <c r="G3676" s="1" t="s">
        <v>7</v>
      </c>
      <c r="H3676" t="s">
        <v>4</v>
      </c>
      <c r="I3676" s="1" t="s">
        <v>7</v>
      </c>
    </row>
    <row r="3677" spans="1:9" x14ac:dyDescent="0.25">
      <c r="A3677" t="s">
        <v>3680</v>
      </c>
      <c r="B3677" t="s">
        <v>1</v>
      </c>
      <c r="C3677">
        <v>21</v>
      </c>
      <c r="D3677" t="s">
        <v>2</v>
      </c>
      <c r="E3677">
        <v>33</v>
      </c>
      <c r="F3677" t="s">
        <v>3</v>
      </c>
      <c r="G3677" s="1">
        <v>48.432232802153301</v>
      </c>
      <c r="H3677" t="s">
        <v>4</v>
      </c>
      <c r="I3677" s="1">
        <v>57.241721150114699</v>
      </c>
    </row>
    <row r="3678" spans="1:9" x14ac:dyDescent="0.25">
      <c r="A3678" t="s">
        <v>3681</v>
      </c>
      <c r="B3678" t="s">
        <v>1</v>
      </c>
      <c r="C3678">
        <v>13</v>
      </c>
      <c r="D3678" t="s">
        <v>2</v>
      </c>
      <c r="E3678">
        <v>14</v>
      </c>
      <c r="F3678" t="s">
        <v>3</v>
      </c>
      <c r="G3678" s="1" t="s">
        <v>7</v>
      </c>
      <c r="H3678" t="s">
        <v>4</v>
      </c>
      <c r="I3678" s="1" t="s">
        <v>7</v>
      </c>
    </row>
    <row r="3679" spans="1:9" x14ac:dyDescent="0.25">
      <c r="A3679" t="s">
        <v>3682</v>
      </c>
      <c r="B3679" t="s">
        <v>1</v>
      </c>
      <c r="C3679">
        <v>21</v>
      </c>
      <c r="D3679" t="s">
        <v>2</v>
      </c>
      <c r="E3679">
        <v>24</v>
      </c>
      <c r="F3679" t="s">
        <v>3</v>
      </c>
      <c r="G3679" s="1">
        <v>83.0441081240279</v>
      </c>
      <c r="H3679" t="s">
        <v>4</v>
      </c>
      <c r="I3679" s="1">
        <v>87.188522268881101</v>
      </c>
    </row>
    <row r="3680" spans="1:9" x14ac:dyDescent="0.25">
      <c r="A3680" t="s">
        <v>3683</v>
      </c>
      <c r="B3680" t="s">
        <v>1</v>
      </c>
      <c r="C3680">
        <v>24</v>
      </c>
      <c r="D3680" t="s">
        <v>2</v>
      </c>
      <c r="E3680">
        <v>28</v>
      </c>
      <c r="F3680" t="s">
        <v>3</v>
      </c>
      <c r="G3680" s="1" t="s">
        <v>7</v>
      </c>
      <c r="H3680" t="s">
        <v>4</v>
      </c>
      <c r="I3680" s="1" t="s">
        <v>7</v>
      </c>
    </row>
    <row r="3681" spans="1:9" x14ac:dyDescent="0.25">
      <c r="A3681" t="s">
        <v>3684</v>
      </c>
      <c r="B3681" t="s">
        <v>1</v>
      </c>
      <c r="C3681">
        <v>17</v>
      </c>
      <c r="D3681" t="s">
        <v>2</v>
      </c>
      <c r="E3681">
        <v>20</v>
      </c>
      <c r="F3681" t="s">
        <v>3</v>
      </c>
      <c r="G3681" s="1">
        <v>86.182571724455897</v>
      </c>
      <c r="H3681" t="s">
        <v>4</v>
      </c>
      <c r="I3681" s="1">
        <v>89.928200815135597</v>
      </c>
    </row>
    <row r="3682" spans="1:9" x14ac:dyDescent="0.25">
      <c r="A3682" t="s">
        <v>3685</v>
      </c>
      <c r="B3682" t="s">
        <v>1</v>
      </c>
      <c r="C3682">
        <v>39</v>
      </c>
      <c r="D3682" t="s">
        <v>2</v>
      </c>
      <c r="E3682">
        <v>44</v>
      </c>
      <c r="F3682" t="s">
        <v>3</v>
      </c>
      <c r="G3682" s="1">
        <v>80.294086705070299</v>
      </c>
      <c r="H3682" t="s">
        <v>4</v>
      </c>
      <c r="I3682" s="1">
        <v>89.305249354000793</v>
      </c>
    </row>
    <row r="3683" spans="1:9" x14ac:dyDescent="0.25">
      <c r="A3683" t="s">
        <v>3686</v>
      </c>
      <c r="B3683" t="s">
        <v>1</v>
      </c>
      <c r="C3683">
        <v>25</v>
      </c>
      <c r="D3683" t="s">
        <v>2</v>
      </c>
      <c r="E3683">
        <v>27</v>
      </c>
      <c r="F3683" t="s">
        <v>3</v>
      </c>
      <c r="G3683" s="1" t="s">
        <v>7</v>
      </c>
      <c r="H3683" t="s">
        <v>4</v>
      </c>
      <c r="I3683" s="1" t="s">
        <v>7</v>
      </c>
    </row>
    <row r="3684" spans="1:9" x14ac:dyDescent="0.25">
      <c r="A3684" t="s">
        <v>3687</v>
      </c>
      <c r="B3684" t="s">
        <v>1</v>
      </c>
      <c r="C3684">
        <v>36</v>
      </c>
      <c r="D3684" t="s">
        <v>2</v>
      </c>
      <c r="E3684">
        <v>41</v>
      </c>
      <c r="F3684" t="s">
        <v>3</v>
      </c>
      <c r="G3684" s="1">
        <v>4.5564227021168104</v>
      </c>
      <c r="H3684" t="s">
        <v>4</v>
      </c>
      <c r="I3684" s="1">
        <v>73.134589655112904</v>
      </c>
    </row>
    <row r="3685" spans="1:9" x14ac:dyDescent="0.25">
      <c r="A3685" t="s">
        <v>3688</v>
      </c>
      <c r="B3685" t="s">
        <v>1</v>
      </c>
      <c r="C3685">
        <v>37</v>
      </c>
      <c r="D3685" t="s">
        <v>2</v>
      </c>
      <c r="E3685">
        <v>47</v>
      </c>
      <c r="F3685" t="s">
        <v>3</v>
      </c>
      <c r="G3685" s="1">
        <v>53.253126481830598</v>
      </c>
      <c r="H3685" t="s">
        <v>4</v>
      </c>
      <c r="I3685" s="1">
        <v>71.675338063963494</v>
      </c>
    </row>
    <row r="3686" spans="1:9" x14ac:dyDescent="0.25">
      <c r="A3686" t="s">
        <v>3689</v>
      </c>
      <c r="B3686" t="s">
        <v>1</v>
      </c>
      <c r="C3686">
        <v>28</v>
      </c>
      <c r="D3686" t="s">
        <v>2</v>
      </c>
      <c r="E3686">
        <v>36</v>
      </c>
      <c r="F3686" t="s">
        <v>3</v>
      </c>
      <c r="G3686" s="1">
        <v>66.009012753952902</v>
      </c>
      <c r="H3686" t="s">
        <v>4</v>
      </c>
      <c r="I3686" s="1">
        <v>81.1896839410403</v>
      </c>
    </row>
    <row r="3687" spans="1:9" x14ac:dyDescent="0.25">
      <c r="A3687" t="s">
        <v>3690</v>
      </c>
      <c r="B3687" t="s">
        <v>1</v>
      </c>
      <c r="C3687">
        <v>27</v>
      </c>
      <c r="D3687" t="s">
        <v>2</v>
      </c>
      <c r="E3687">
        <v>34</v>
      </c>
      <c r="F3687" t="s">
        <v>3</v>
      </c>
      <c r="G3687" s="1">
        <v>73.161305012206697</v>
      </c>
      <c r="H3687" t="s">
        <v>4</v>
      </c>
      <c r="I3687" s="1">
        <v>73.161305012206697</v>
      </c>
    </row>
    <row r="3688" spans="1:9" x14ac:dyDescent="0.25">
      <c r="A3688" t="s">
        <v>3691</v>
      </c>
      <c r="B3688" t="s">
        <v>1</v>
      </c>
      <c r="C3688">
        <v>17</v>
      </c>
      <c r="D3688" t="s">
        <v>2</v>
      </c>
      <c r="E3688">
        <v>21</v>
      </c>
      <c r="F3688" t="s">
        <v>3</v>
      </c>
      <c r="G3688" s="1">
        <v>18.7940402323717</v>
      </c>
      <c r="H3688" t="s">
        <v>4</v>
      </c>
      <c r="I3688" s="1">
        <v>46.977489082581201</v>
      </c>
    </row>
    <row r="3689" spans="1:9" x14ac:dyDescent="0.25">
      <c r="A3689" t="s">
        <v>3692</v>
      </c>
      <c r="B3689" t="s">
        <v>1</v>
      </c>
      <c r="C3689">
        <v>13</v>
      </c>
      <c r="D3689" t="s">
        <v>2</v>
      </c>
      <c r="E3689">
        <v>13</v>
      </c>
      <c r="F3689" t="s">
        <v>3</v>
      </c>
      <c r="G3689" s="1" t="s">
        <v>7</v>
      </c>
      <c r="H3689" t="s">
        <v>4</v>
      </c>
      <c r="I3689" s="1" t="s">
        <v>7</v>
      </c>
    </row>
    <row r="3690" spans="1:9" x14ac:dyDescent="0.25">
      <c r="A3690" t="s">
        <v>3693</v>
      </c>
      <c r="B3690" t="s">
        <v>1</v>
      </c>
      <c r="C3690">
        <v>43</v>
      </c>
      <c r="D3690" t="s">
        <v>2</v>
      </c>
      <c r="E3690">
        <v>51</v>
      </c>
      <c r="F3690" t="s">
        <v>3</v>
      </c>
      <c r="G3690" s="1">
        <v>75.675717281767703</v>
      </c>
      <c r="H3690" t="s">
        <v>4</v>
      </c>
      <c r="I3690" s="1">
        <v>75.675717281767703</v>
      </c>
    </row>
    <row r="3691" spans="1:9" x14ac:dyDescent="0.25">
      <c r="A3691" t="s">
        <v>3694</v>
      </c>
      <c r="B3691" t="s">
        <v>1</v>
      </c>
      <c r="C3691">
        <v>19</v>
      </c>
      <c r="D3691" t="s">
        <v>2</v>
      </c>
      <c r="E3691">
        <v>30</v>
      </c>
      <c r="F3691" t="s">
        <v>3</v>
      </c>
      <c r="G3691" s="1">
        <v>18.597489605363201</v>
      </c>
      <c r="H3691" t="s">
        <v>4</v>
      </c>
      <c r="I3691" s="1">
        <v>47.337305859123802</v>
      </c>
    </row>
    <row r="3692" spans="1:9" x14ac:dyDescent="0.25">
      <c r="A3692" t="s">
        <v>3695</v>
      </c>
      <c r="B3692" t="s">
        <v>1</v>
      </c>
      <c r="C3692">
        <v>14</v>
      </c>
      <c r="D3692" t="s">
        <v>2</v>
      </c>
      <c r="E3692">
        <v>16</v>
      </c>
      <c r="F3692" t="s">
        <v>3</v>
      </c>
      <c r="G3692" s="1" t="s">
        <v>7</v>
      </c>
      <c r="H3692" t="s">
        <v>4</v>
      </c>
      <c r="I3692" s="1" t="s">
        <v>7</v>
      </c>
    </row>
    <row r="3693" spans="1:9" x14ac:dyDescent="0.25">
      <c r="A3693" t="s">
        <v>3696</v>
      </c>
      <c r="B3693" t="s">
        <v>1</v>
      </c>
      <c r="C3693">
        <v>21</v>
      </c>
      <c r="D3693" t="s">
        <v>2</v>
      </c>
      <c r="E3693">
        <v>30</v>
      </c>
      <c r="F3693" t="s">
        <v>3</v>
      </c>
      <c r="G3693" s="1">
        <v>56.4297173981629</v>
      </c>
      <c r="H3693" t="s">
        <v>4</v>
      </c>
      <c r="I3693" s="1">
        <v>68.518636469407298</v>
      </c>
    </row>
    <row r="3694" spans="1:9" x14ac:dyDescent="0.25">
      <c r="A3694" t="s">
        <v>3697</v>
      </c>
      <c r="B3694" t="s">
        <v>1</v>
      </c>
      <c r="C3694">
        <v>18</v>
      </c>
      <c r="D3694" t="s">
        <v>2</v>
      </c>
      <c r="E3694">
        <v>20</v>
      </c>
      <c r="F3694" t="s">
        <v>3</v>
      </c>
      <c r="G3694" s="1" t="s">
        <v>7</v>
      </c>
      <c r="H3694" t="s">
        <v>4</v>
      </c>
      <c r="I3694" s="1" t="s">
        <v>7</v>
      </c>
    </row>
    <row r="3695" spans="1:9" x14ac:dyDescent="0.25">
      <c r="A3695" t="s">
        <v>3698</v>
      </c>
      <c r="B3695" t="s">
        <v>1</v>
      </c>
      <c r="C3695">
        <v>40</v>
      </c>
      <c r="D3695" t="s">
        <v>2</v>
      </c>
      <c r="E3695">
        <v>48</v>
      </c>
      <c r="F3695" t="s">
        <v>3</v>
      </c>
      <c r="G3695" s="1">
        <v>26.046180800071301</v>
      </c>
      <c r="H3695" t="s">
        <v>4</v>
      </c>
      <c r="I3695" s="1">
        <v>56.547034782569902</v>
      </c>
    </row>
    <row r="3696" spans="1:9" x14ac:dyDescent="0.25">
      <c r="A3696" t="s">
        <v>3699</v>
      </c>
      <c r="B3696" t="s">
        <v>1</v>
      </c>
      <c r="C3696">
        <v>17</v>
      </c>
      <c r="D3696" t="s">
        <v>2</v>
      </c>
      <c r="E3696">
        <v>19</v>
      </c>
      <c r="F3696" t="s">
        <v>3</v>
      </c>
      <c r="G3696" s="1" t="s">
        <v>7</v>
      </c>
      <c r="H3696" t="s">
        <v>4</v>
      </c>
      <c r="I3696" s="1" t="s">
        <v>7</v>
      </c>
    </row>
    <row r="3697" spans="1:9" x14ac:dyDescent="0.25">
      <c r="A3697" t="s">
        <v>3700</v>
      </c>
      <c r="B3697" t="s">
        <v>1</v>
      </c>
      <c r="C3697">
        <v>14</v>
      </c>
      <c r="D3697" t="s">
        <v>2</v>
      </c>
      <c r="E3697">
        <v>19</v>
      </c>
      <c r="F3697" t="s">
        <v>3</v>
      </c>
      <c r="G3697" s="1" t="s">
        <v>7</v>
      </c>
      <c r="H3697" t="s">
        <v>4</v>
      </c>
      <c r="I3697" s="1" t="s">
        <v>7</v>
      </c>
    </row>
    <row r="3698" spans="1:9" x14ac:dyDescent="0.25">
      <c r="A3698" t="s">
        <v>3701</v>
      </c>
      <c r="B3698" t="s">
        <v>1</v>
      </c>
      <c r="C3698">
        <v>14</v>
      </c>
      <c r="D3698" t="s">
        <v>2</v>
      </c>
      <c r="E3698">
        <v>17</v>
      </c>
      <c r="F3698" t="s">
        <v>3</v>
      </c>
      <c r="G3698" s="1">
        <v>86.868778577307907</v>
      </c>
      <c r="H3698" t="s">
        <v>4</v>
      </c>
      <c r="I3698" s="1">
        <v>88.441910963310804</v>
      </c>
    </row>
    <row r="3699" spans="1:9" x14ac:dyDescent="0.25">
      <c r="A3699" t="s">
        <v>3702</v>
      </c>
      <c r="B3699" t="s">
        <v>1</v>
      </c>
      <c r="C3699">
        <v>40</v>
      </c>
      <c r="D3699" t="s">
        <v>2</v>
      </c>
      <c r="E3699">
        <v>52</v>
      </c>
      <c r="F3699" t="s">
        <v>3</v>
      </c>
      <c r="G3699" s="1">
        <v>54.629951277764299</v>
      </c>
      <c r="H3699" t="s">
        <v>4</v>
      </c>
      <c r="I3699" s="1">
        <v>54.629951277764299</v>
      </c>
    </row>
    <row r="3700" spans="1:9" x14ac:dyDescent="0.25">
      <c r="A3700" t="s">
        <v>3703</v>
      </c>
      <c r="B3700" t="s">
        <v>1</v>
      </c>
      <c r="C3700">
        <v>16</v>
      </c>
      <c r="D3700" t="s">
        <v>2</v>
      </c>
      <c r="E3700">
        <v>18</v>
      </c>
      <c r="F3700" t="s">
        <v>3</v>
      </c>
      <c r="G3700" s="1" t="s">
        <v>7</v>
      </c>
      <c r="H3700" t="s">
        <v>4</v>
      </c>
      <c r="I3700" s="1" t="s">
        <v>7</v>
      </c>
    </row>
    <row r="3701" spans="1:9" x14ac:dyDescent="0.25">
      <c r="A3701" t="s">
        <v>3704</v>
      </c>
      <c r="B3701" t="s">
        <v>1</v>
      </c>
      <c r="C3701">
        <v>23</v>
      </c>
      <c r="D3701" t="s">
        <v>2</v>
      </c>
      <c r="E3701">
        <v>34</v>
      </c>
      <c r="F3701" t="s">
        <v>3</v>
      </c>
      <c r="G3701" s="1">
        <v>53.297410064845501</v>
      </c>
      <c r="H3701" t="s">
        <v>4</v>
      </c>
      <c r="I3701" s="1">
        <v>53.297410064845501</v>
      </c>
    </row>
    <row r="3702" spans="1:9" x14ac:dyDescent="0.25">
      <c r="A3702" t="s">
        <v>3705</v>
      </c>
      <c r="B3702" t="s">
        <v>1</v>
      </c>
      <c r="C3702">
        <v>23</v>
      </c>
      <c r="D3702" t="s">
        <v>2</v>
      </c>
      <c r="E3702">
        <v>29</v>
      </c>
      <c r="F3702" t="s">
        <v>3</v>
      </c>
      <c r="G3702" s="1">
        <v>63.427250881343497</v>
      </c>
      <c r="H3702" t="s">
        <v>4</v>
      </c>
      <c r="I3702" s="1">
        <v>70.203524021665601</v>
      </c>
    </row>
    <row r="3703" spans="1:9" x14ac:dyDescent="0.25">
      <c r="A3703" t="s">
        <v>3706</v>
      </c>
      <c r="B3703" t="s">
        <v>1</v>
      </c>
      <c r="C3703">
        <v>12</v>
      </c>
      <c r="D3703" t="s">
        <v>2</v>
      </c>
      <c r="E3703">
        <v>17</v>
      </c>
      <c r="F3703" t="s">
        <v>3</v>
      </c>
      <c r="G3703" s="1">
        <v>73.300755766006304</v>
      </c>
      <c r="H3703" t="s">
        <v>4</v>
      </c>
      <c r="I3703" s="1">
        <v>73.300755766006304</v>
      </c>
    </row>
    <row r="3704" spans="1:9" x14ac:dyDescent="0.25">
      <c r="A3704" t="s">
        <v>3707</v>
      </c>
      <c r="B3704" t="s">
        <v>1</v>
      </c>
      <c r="C3704">
        <v>16</v>
      </c>
      <c r="D3704" t="s">
        <v>2</v>
      </c>
      <c r="E3704">
        <v>18</v>
      </c>
      <c r="F3704" t="s">
        <v>3</v>
      </c>
      <c r="G3704" s="1" t="s">
        <v>7</v>
      </c>
      <c r="H3704" t="s">
        <v>4</v>
      </c>
      <c r="I3704" s="1" t="s">
        <v>7</v>
      </c>
    </row>
    <row r="3705" spans="1:9" x14ac:dyDescent="0.25">
      <c r="A3705" t="s">
        <v>3708</v>
      </c>
      <c r="B3705" t="s">
        <v>1</v>
      </c>
      <c r="C3705">
        <v>27</v>
      </c>
      <c r="D3705" t="s">
        <v>2</v>
      </c>
      <c r="E3705">
        <v>31</v>
      </c>
      <c r="F3705" t="s">
        <v>3</v>
      </c>
      <c r="G3705" s="1">
        <v>64.131976637761696</v>
      </c>
      <c r="H3705" t="s">
        <v>4</v>
      </c>
      <c r="I3705" s="1">
        <v>76.504266719204196</v>
      </c>
    </row>
    <row r="3706" spans="1:9" x14ac:dyDescent="0.25">
      <c r="A3706" t="s">
        <v>3709</v>
      </c>
      <c r="B3706" t="s">
        <v>1</v>
      </c>
      <c r="C3706">
        <v>19</v>
      </c>
      <c r="D3706" t="s">
        <v>2</v>
      </c>
      <c r="E3706">
        <v>22</v>
      </c>
      <c r="F3706" t="s">
        <v>3</v>
      </c>
      <c r="G3706" s="1">
        <v>84.788643050750693</v>
      </c>
      <c r="H3706" t="s">
        <v>4</v>
      </c>
      <c r="I3706" s="1">
        <v>88.608855039090301</v>
      </c>
    </row>
    <row r="3707" spans="1:9" x14ac:dyDescent="0.25">
      <c r="A3707" t="s">
        <v>3710</v>
      </c>
      <c r="B3707" t="s">
        <v>1</v>
      </c>
      <c r="C3707">
        <v>37</v>
      </c>
      <c r="D3707" t="s">
        <v>2</v>
      </c>
      <c r="E3707">
        <v>41</v>
      </c>
      <c r="F3707" t="s">
        <v>3</v>
      </c>
      <c r="G3707" s="1">
        <v>71.565051177077905</v>
      </c>
      <c r="H3707" t="s">
        <v>4</v>
      </c>
      <c r="I3707" s="1">
        <v>71.565051177077905</v>
      </c>
    </row>
    <row r="3708" spans="1:9" x14ac:dyDescent="0.25">
      <c r="A3708" t="s">
        <v>3711</v>
      </c>
      <c r="B3708" t="s">
        <v>1</v>
      </c>
      <c r="C3708">
        <v>18</v>
      </c>
      <c r="D3708" t="s">
        <v>2</v>
      </c>
      <c r="E3708">
        <v>20</v>
      </c>
      <c r="F3708" t="s">
        <v>3</v>
      </c>
      <c r="G3708" s="1" t="s">
        <v>7</v>
      </c>
      <c r="H3708" t="s">
        <v>4</v>
      </c>
      <c r="I3708" s="1" t="s">
        <v>7</v>
      </c>
    </row>
    <row r="3709" spans="1:9" x14ac:dyDescent="0.25">
      <c r="A3709" t="s">
        <v>3712</v>
      </c>
      <c r="B3709" t="s">
        <v>1</v>
      </c>
      <c r="C3709">
        <v>18</v>
      </c>
      <c r="D3709" t="s">
        <v>2</v>
      </c>
      <c r="E3709">
        <v>21</v>
      </c>
      <c r="F3709" t="s">
        <v>3</v>
      </c>
      <c r="G3709" s="1">
        <v>81.956775182769405</v>
      </c>
      <c r="H3709" t="s">
        <v>4</v>
      </c>
      <c r="I3709" s="1">
        <v>89.487195487566893</v>
      </c>
    </row>
    <row r="3710" spans="1:9" x14ac:dyDescent="0.25">
      <c r="A3710" t="s">
        <v>3713</v>
      </c>
      <c r="B3710" t="s">
        <v>1</v>
      </c>
      <c r="C3710">
        <v>16</v>
      </c>
      <c r="D3710" t="s">
        <v>2</v>
      </c>
      <c r="E3710">
        <v>15</v>
      </c>
      <c r="F3710" t="s">
        <v>3</v>
      </c>
      <c r="G3710" s="1" t="s">
        <v>7</v>
      </c>
      <c r="H3710" t="s">
        <v>4</v>
      </c>
      <c r="I3710" s="1" t="s">
        <v>7</v>
      </c>
    </row>
    <row r="3711" spans="1:9" x14ac:dyDescent="0.25">
      <c r="A3711" t="s">
        <v>3714</v>
      </c>
      <c r="B3711" t="s">
        <v>1</v>
      </c>
      <c r="C3711">
        <v>17</v>
      </c>
      <c r="D3711" t="s">
        <v>2</v>
      </c>
      <c r="E3711">
        <v>21</v>
      </c>
      <c r="F3711" t="s">
        <v>3</v>
      </c>
      <c r="G3711" s="1">
        <v>80.728511562082403</v>
      </c>
      <c r="H3711" t="s">
        <v>4</v>
      </c>
      <c r="I3711" s="1">
        <v>84.909050932787295</v>
      </c>
    </row>
    <row r="3712" spans="1:9" x14ac:dyDescent="0.25">
      <c r="A3712" t="s">
        <v>3715</v>
      </c>
      <c r="B3712" t="s">
        <v>1</v>
      </c>
      <c r="C3712">
        <v>40</v>
      </c>
      <c r="D3712" t="s">
        <v>2</v>
      </c>
      <c r="E3712">
        <v>50</v>
      </c>
      <c r="F3712" t="s">
        <v>3</v>
      </c>
      <c r="G3712" s="1">
        <v>28.771181318836302</v>
      </c>
      <c r="H3712" t="s">
        <v>4</v>
      </c>
      <c r="I3712" s="1">
        <v>79.286946952599095</v>
      </c>
    </row>
    <row r="3713" spans="1:9" x14ac:dyDescent="0.25">
      <c r="A3713" t="s">
        <v>3716</v>
      </c>
      <c r="B3713" t="s">
        <v>1</v>
      </c>
      <c r="C3713">
        <v>39</v>
      </c>
      <c r="D3713" t="s">
        <v>2</v>
      </c>
      <c r="E3713">
        <v>57</v>
      </c>
      <c r="F3713" t="s">
        <v>3</v>
      </c>
      <c r="G3713" s="1">
        <v>14.7631609150621</v>
      </c>
      <c r="H3713" t="s">
        <v>4</v>
      </c>
      <c r="I3713" s="1">
        <v>28.562283140249299</v>
      </c>
    </row>
    <row r="3714" spans="1:9" x14ac:dyDescent="0.25">
      <c r="A3714" t="s">
        <v>3717</v>
      </c>
      <c r="B3714" t="s">
        <v>1</v>
      </c>
      <c r="C3714">
        <v>36</v>
      </c>
      <c r="D3714" t="s">
        <v>2</v>
      </c>
      <c r="E3714">
        <v>45</v>
      </c>
      <c r="F3714" t="s">
        <v>3</v>
      </c>
      <c r="G3714" s="1">
        <v>76.770821292010893</v>
      </c>
      <c r="H3714" t="s">
        <v>4</v>
      </c>
      <c r="I3714" s="1">
        <v>83.911471845804797</v>
      </c>
    </row>
    <row r="3715" spans="1:9" x14ac:dyDescent="0.25">
      <c r="A3715" t="s">
        <v>3718</v>
      </c>
      <c r="B3715" t="s">
        <v>1</v>
      </c>
      <c r="C3715">
        <v>17</v>
      </c>
      <c r="D3715" t="s">
        <v>2</v>
      </c>
      <c r="E3715">
        <v>24</v>
      </c>
      <c r="F3715" t="s">
        <v>3</v>
      </c>
      <c r="G3715" s="1">
        <v>62.657385735608301</v>
      </c>
      <c r="H3715" t="s">
        <v>4</v>
      </c>
      <c r="I3715" s="1">
        <v>62.657385735608301</v>
      </c>
    </row>
    <row r="3716" spans="1:9" x14ac:dyDescent="0.25">
      <c r="A3716" t="s">
        <v>3719</v>
      </c>
      <c r="B3716" t="s">
        <v>1</v>
      </c>
      <c r="C3716">
        <v>12</v>
      </c>
      <c r="D3716" t="s">
        <v>2</v>
      </c>
      <c r="E3716">
        <v>16</v>
      </c>
      <c r="F3716" t="s">
        <v>3</v>
      </c>
      <c r="G3716" s="1" t="s">
        <v>7</v>
      </c>
      <c r="H3716" t="s">
        <v>4</v>
      </c>
      <c r="I3716" s="1" t="s">
        <v>7</v>
      </c>
    </row>
    <row r="3717" spans="1:9" x14ac:dyDescent="0.25">
      <c r="A3717" t="s">
        <v>3720</v>
      </c>
      <c r="B3717" t="s">
        <v>1</v>
      </c>
      <c r="C3717">
        <v>17</v>
      </c>
      <c r="D3717" t="s">
        <v>2</v>
      </c>
      <c r="E3717">
        <v>28</v>
      </c>
      <c r="F3717" t="s">
        <v>3</v>
      </c>
      <c r="G3717" s="1">
        <v>67.9688529795595</v>
      </c>
      <c r="H3717" t="s">
        <v>4</v>
      </c>
      <c r="I3717" s="1">
        <v>69.792491158374304</v>
      </c>
    </row>
    <row r="3718" spans="1:9" x14ac:dyDescent="0.25">
      <c r="A3718" t="s">
        <v>3721</v>
      </c>
      <c r="B3718" t="s">
        <v>1</v>
      </c>
      <c r="C3718">
        <v>37</v>
      </c>
      <c r="D3718" t="s">
        <v>2</v>
      </c>
      <c r="E3718">
        <v>41</v>
      </c>
      <c r="F3718" t="s">
        <v>3</v>
      </c>
      <c r="G3718" s="1">
        <v>80.294086705070299</v>
      </c>
      <c r="H3718" t="s">
        <v>4</v>
      </c>
      <c r="I3718" s="1">
        <v>85.306663093599099</v>
      </c>
    </row>
    <row r="3719" spans="1:9" x14ac:dyDescent="0.25">
      <c r="A3719" t="s">
        <v>3722</v>
      </c>
      <c r="B3719" t="s">
        <v>1</v>
      </c>
      <c r="C3719">
        <v>19</v>
      </c>
      <c r="D3719" t="s">
        <v>2</v>
      </c>
      <c r="E3719">
        <v>23</v>
      </c>
      <c r="F3719" t="s">
        <v>3</v>
      </c>
      <c r="G3719" s="1" t="s">
        <v>7</v>
      </c>
      <c r="H3719" t="s">
        <v>4</v>
      </c>
      <c r="I3719" s="1" t="s">
        <v>7</v>
      </c>
    </row>
    <row r="3720" spans="1:9" x14ac:dyDescent="0.25">
      <c r="A3720" t="s">
        <v>3723</v>
      </c>
      <c r="B3720" t="s">
        <v>1</v>
      </c>
      <c r="C3720">
        <v>14</v>
      </c>
      <c r="D3720" t="s">
        <v>2</v>
      </c>
      <c r="E3720">
        <v>17</v>
      </c>
      <c r="F3720" t="s">
        <v>3</v>
      </c>
      <c r="G3720" s="1" t="s">
        <v>7</v>
      </c>
      <c r="H3720" t="s">
        <v>4</v>
      </c>
      <c r="I3720" s="1" t="s">
        <v>7</v>
      </c>
    </row>
    <row r="3721" spans="1:9" x14ac:dyDescent="0.25">
      <c r="A3721" t="s">
        <v>3724</v>
      </c>
      <c r="B3721" t="s">
        <v>1</v>
      </c>
      <c r="C3721">
        <v>17</v>
      </c>
      <c r="D3721" t="s">
        <v>2</v>
      </c>
      <c r="E3721">
        <v>16</v>
      </c>
      <c r="F3721" t="s">
        <v>3</v>
      </c>
      <c r="G3721" s="1" t="s">
        <v>7</v>
      </c>
      <c r="H3721" t="s">
        <v>4</v>
      </c>
      <c r="I3721" s="1" t="s">
        <v>7</v>
      </c>
    </row>
    <row r="3722" spans="1:9" x14ac:dyDescent="0.25">
      <c r="A3722" t="s">
        <v>3725</v>
      </c>
      <c r="B3722" t="s">
        <v>1</v>
      </c>
      <c r="C3722">
        <v>13</v>
      </c>
      <c r="D3722" t="s">
        <v>2</v>
      </c>
      <c r="E3722">
        <v>16</v>
      </c>
      <c r="F3722" t="s">
        <v>3</v>
      </c>
      <c r="G3722" s="1">
        <v>48.380803732100397</v>
      </c>
      <c r="H3722" t="s">
        <v>4</v>
      </c>
      <c r="I3722" s="1">
        <v>66.806549043165504</v>
      </c>
    </row>
    <row r="3723" spans="1:9" x14ac:dyDescent="0.25">
      <c r="A3723" t="s">
        <v>3726</v>
      </c>
      <c r="B3723" t="s">
        <v>1</v>
      </c>
      <c r="C3723">
        <v>21</v>
      </c>
      <c r="D3723" t="s">
        <v>2</v>
      </c>
      <c r="E3723">
        <v>25</v>
      </c>
      <c r="F3723" t="s">
        <v>3</v>
      </c>
      <c r="G3723" s="1">
        <v>86.303181016866702</v>
      </c>
      <c r="H3723" t="s">
        <v>4</v>
      </c>
      <c r="I3723" s="1">
        <v>89.667318567371595</v>
      </c>
    </row>
    <row r="3724" spans="1:9" x14ac:dyDescent="0.25">
      <c r="A3724" t="s">
        <v>3727</v>
      </c>
      <c r="B3724" t="s">
        <v>1</v>
      </c>
      <c r="C3724">
        <v>50</v>
      </c>
      <c r="D3724" t="s">
        <v>2</v>
      </c>
      <c r="E3724">
        <v>54</v>
      </c>
      <c r="F3724" t="s">
        <v>3</v>
      </c>
      <c r="G3724" s="1" t="s">
        <v>7</v>
      </c>
      <c r="H3724" t="s">
        <v>4</v>
      </c>
      <c r="I3724" s="1" t="s">
        <v>7</v>
      </c>
    </row>
    <row r="3725" spans="1:9" x14ac:dyDescent="0.25">
      <c r="A3725" t="s">
        <v>3728</v>
      </c>
      <c r="B3725" t="s">
        <v>1</v>
      </c>
      <c r="C3725">
        <v>22</v>
      </c>
      <c r="D3725" t="s">
        <v>2</v>
      </c>
      <c r="E3725">
        <v>27</v>
      </c>
      <c r="F3725" t="s">
        <v>3</v>
      </c>
      <c r="G3725" s="1" t="s">
        <v>7</v>
      </c>
      <c r="H3725" t="s">
        <v>4</v>
      </c>
      <c r="I3725" s="1" t="s">
        <v>7</v>
      </c>
    </row>
    <row r="3726" spans="1:9" x14ac:dyDescent="0.25">
      <c r="A3726" t="s">
        <v>3729</v>
      </c>
      <c r="B3726" t="s">
        <v>1</v>
      </c>
      <c r="C3726">
        <v>27</v>
      </c>
      <c r="D3726" t="s">
        <v>2</v>
      </c>
      <c r="E3726">
        <v>32</v>
      </c>
      <c r="F3726" t="s">
        <v>3</v>
      </c>
      <c r="G3726" s="1">
        <v>84.100938557454199</v>
      </c>
      <c r="H3726" t="s">
        <v>4</v>
      </c>
      <c r="I3726" s="1">
        <v>88.526478532595803</v>
      </c>
    </row>
    <row r="3727" spans="1:9" x14ac:dyDescent="0.25">
      <c r="A3727" t="s">
        <v>3730</v>
      </c>
      <c r="B3727" t="s">
        <v>1</v>
      </c>
      <c r="C3727">
        <v>36</v>
      </c>
      <c r="D3727" t="s">
        <v>2</v>
      </c>
      <c r="E3727">
        <v>53</v>
      </c>
      <c r="F3727" t="s">
        <v>3</v>
      </c>
      <c r="G3727" s="1">
        <v>48.740021984721203</v>
      </c>
      <c r="H3727" t="s">
        <v>4</v>
      </c>
      <c r="I3727" s="1">
        <v>55.187303434301803</v>
      </c>
    </row>
    <row r="3728" spans="1:9" x14ac:dyDescent="0.25">
      <c r="A3728" t="s">
        <v>3731</v>
      </c>
      <c r="B3728" t="s">
        <v>1</v>
      </c>
      <c r="C3728">
        <v>19</v>
      </c>
      <c r="D3728" t="s">
        <v>2</v>
      </c>
      <c r="E3728">
        <v>33</v>
      </c>
      <c r="F3728" t="s">
        <v>3</v>
      </c>
      <c r="G3728" s="1">
        <v>27.837679235260602</v>
      </c>
      <c r="H3728" t="s">
        <v>4</v>
      </c>
      <c r="I3728" s="1">
        <v>34.4643468537381</v>
      </c>
    </row>
    <row r="3729" spans="1:9" x14ac:dyDescent="0.25">
      <c r="A3729" t="s">
        <v>3732</v>
      </c>
      <c r="B3729" t="s">
        <v>1</v>
      </c>
      <c r="C3729">
        <v>27</v>
      </c>
      <c r="D3729" t="s">
        <v>2</v>
      </c>
      <c r="E3729">
        <v>31</v>
      </c>
      <c r="F3729" t="s">
        <v>3</v>
      </c>
      <c r="G3729" s="1">
        <v>78.286582790921003</v>
      </c>
      <c r="H3729" t="s">
        <v>4</v>
      </c>
      <c r="I3729" s="1">
        <v>89.489168738742606</v>
      </c>
    </row>
    <row r="3730" spans="1:9" x14ac:dyDescent="0.25">
      <c r="A3730" t="s">
        <v>3733</v>
      </c>
      <c r="B3730" t="s">
        <v>1</v>
      </c>
      <c r="C3730">
        <v>15</v>
      </c>
      <c r="D3730" t="s">
        <v>2</v>
      </c>
      <c r="E3730">
        <v>16</v>
      </c>
      <c r="F3730" t="s">
        <v>3</v>
      </c>
      <c r="G3730" s="1" t="s">
        <v>7</v>
      </c>
      <c r="H3730" t="s">
        <v>4</v>
      </c>
      <c r="I3730" s="1" t="s">
        <v>7</v>
      </c>
    </row>
    <row r="3731" spans="1:9" x14ac:dyDescent="0.25">
      <c r="A3731" t="s">
        <v>3734</v>
      </c>
      <c r="B3731" t="s">
        <v>1</v>
      </c>
      <c r="C3731">
        <v>16</v>
      </c>
      <c r="D3731" t="s">
        <v>2</v>
      </c>
      <c r="E3731">
        <v>18</v>
      </c>
      <c r="F3731" t="s">
        <v>3</v>
      </c>
      <c r="G3731" s="1" t="s">
        <v>7</v>
      </c>
      <c r="H3731" t="s">
        <v>4</v>
      </c>
      <c r="I3731" s="1" t="s">
        <v>7</v>
      </c>
    </row>
    <row r="3732" spans="1:9" x14ac:dyDescent="0.25">
      <c r="A3732" t="s">
        <v>3735</v>
      </c>
      <c r="B3732" t="s">
        <v>1</v>
      </c>
      <c r="C3732">
        <v>65</v>
      </c>
      <c r="D3732" t="s">
        <v>2</v>
      </c>
      <c r="E3732">
        <v>76</v>
      </c>
      <c r="F3732" t="s">
        <v>3</v>
      </c>
      <c r="G3732" s="1">
        <v>41.548627934451197</v>
      </c>
      <c r="H3732" t="s">
        <v>4</v>
      </c>
      <c r="I3732" s="1">
        <v>29.8176716950382</v>
      </c>
    </row>
    <row r="3733" spans="1:9" x14ac:dyDescent="0.25">
      <c r="A3733" t="s">
        <v>3736</v>
      </c>
      <c r="B3733" t="s">
        <v>1</v>
      </c>
      <c r="C3733">
        <v>17</v>
      </c>
      <c r="D3733" t="s">
        <v>2</v>
      </c>
      <c r="E3733">
        <v>18</v>
      </c>
      <c r="F3733" t="s">
        <v>3</v>
      </c>
      <c r="G3733" s="1" t="s">
        <v>7</v>
      </c>
      <c r="H3733" t="s">
        <v>4</v>
      </c>
      <c r="I3733" s="1" t="s">
        <v>7</v>
      </c>
    </row>
    <row r="3734" spans="1:9" x14ac:dyDescent="0.25">
      <c r="A3734" t="s">
        <v>3737</v>
      </c>
      <c r="B3734" t="s">
        <v>1</v>
      </c>
      <c r="C3734">
        <v>15</v>
      </c>
      <c r="D3734" t="s">
        <v>2</v>
      </c>
      <c r="E3734">
        <v>16</v>
      </c>
      <c r="F3734" t="s">
        <v>3</v>
      </c>
      <c r="G3734" s="1" t="s">
        <v>7</v>
      </c>
      <c r="H3734" t="s">
        <v>4</v>
      </c>
      <c r="I3734" s="1" t="s">
        <v>7</v>
      </c>
    </row>
    <row r="3735" spans="1:9" x14ac:dyDescent="0.25">
      <c r="A3735" t="s">
        <v>3738</v>
      </c>
      <c r="B3735" t="s">
        <v>1</v>
      </c>
      <c r="C3735">
        <v>18</v>
      </c>
      <c r="D3735" t="s">
        <v>2</v>
      </c>
      <c r="E3735">
        <v>25</v>
      </c>
      <c r="F3735" t="s">
        <v>3</v>
      </c>
      <c r="G3735" s="1">
        <v>57.389437622886597</v>
      </c>
      <c r="H3735" t="s">
        <v>4</v>
      </c>
      <c r="I3735" s="1">
        <v>59.084020906645698</v>
      </c>
    </row>
    <row r="3736" spans="1:9" x14ac:dyDescent="0.25">
      <c r="A3736" t="s">
        <v>3739</v>
      </c>
      <c r="B3736" t="s">
        <v>1</v>
      </c>
      <c r="C3736">
        <v>16</v>
      </c>
      <c r="D3736" t="s">
        <v>2</v>
      </c>
      <c r="E3736">
        <v>18</v>
      </c>
      <c r="F3736" t="s">
        <v>3</v>
      </c>
      <c r="G3736" s="1" t="s">
        <v>7</v>
      </c>
      <c r="H3736" t="s">
        <v>4</v>
      </c>
      <c r="I3736" s="1" t="s">
        <v>7</v>
      </c>
    </row>
    <row r="3737" spans="1:9" x14ac:dyDescent="0.25">
      <c r="A3737" t="s">
        <v>3740</v>
      </c>
      <c r="B3737" t="s">
        <v>1</v>
      </c>
      <c r="C3737">
        <v>21</v>
      </c>
      <c r="D3737" t="s">
        <v>2</v>
      </c>
      <c r="E3737">
        <v>22</v>
      </c>
      <c r="F3737" t="s">
        <v>3</v>
      </c>
      <c r="G3737" s="1">
        <v>89.800661611145102</v>
      </c>
      <c r="H3737" t="s">
        <v>4</v>
      </c>
      <c r="I3737" s="1">
        <v>89.800661611145102</v>
      </c>
    </row>
    <row r="3738" spans="1:9" x14ac:dyDescent="0.25">
      <c r="A3738" t="s">
        <v>3741</v>
      </c>
      <c r="B3738" t="s">
        <v>1</v>
      </c>
      <c r="C3738">
        <v>15</v>
      </c>
      <c r="D3738" t="s">
        <v>2</v>
      </c>
      <c r="E3738">
        <v>17</v>
      </c>
      <c r="F3738" t="s">
        <v>3</v>
      </c>
      <c r="G3738" s="1" t="s">
        <v>7</v>
      </c>
      <c r="H3738" t="s">
        <v>4</v>
      </c>
      <c r="I3738" s="1" t="s">
        <v>7</v>
      </c>
    </row>
    <row r="3739" spans="1:9" x14ac:dyDescent="0.25">
      <c r="A3739" t="s">
        <v>3742</v>
      </c>
      <c r="B3739" t="s">
        <v>1</v>
      </c>
      <c r="C3739">
        <v>27</v>
      </c>
      <c r="D3739" t="s">
        <v>2</v>
      </c>
      <c r="E3739">
        <v>34</v>
      </c>
      <c r="F3739" t="s">
        <v>3</v>
      </c>
      <c r="G3739" s="1">
        <v>82.478094879333995</v>
      </c>
      <c r="H3739" t="s">
        <v>4</v>
      </c>
      <c r="I3739" s="1">
        <v>89.039575922030707</v>
      </c>
    </row>
    <row r="3740" spans="1:9" x14ac:dyDescent="0.25">
      <c r="A3740" t="s">
        <v>3743</v>
      </c>
      <c r="B3740" t="s">
        <v>1</v>
      </c>
      <c r="C3740">
        <v>18</v>
      </c>
      <c r="D3740" t="s">
        <v>2</v>
      </c>
      <c r="E3740">
        <v>22</v>
      </c>
      <c r="F3740" t="s">
        <v>3</v>
      </c>
      <c r="G3740" s="1">
        <v>74.294452058244005</v>
      </c>
      <c r="H3740" t="s">
        <v>4</v>
      </c>
      <c r="I3740" s="1">
        <v>76.352276360281294</v>
      </c>
    </row>
    <row r="3741" spans="1:9" x14ac:dyDescent="0.25">
      <c r="A3741" t="s">
        <v>3744</v>
      </c>
      <c r="B3741" t="s">
        <v>1</v>
      </c>
      <c r="C3741">
        <v>40</v>
      </c>
      <c r="D3741" t="s">
        <v>2</v>
      </c>
      <c r="E3741">
        <v>50</v>
      </c>
      <c r="F3741" t="s">
        <v>3</v>
      </c>
      <c r="G3741" s="1">
        <v>56.741632556198297</v>
      </c>
      <c r="H3741" t="s">
        <v>4</v>
      </c>
      <c r="I3741" s="1">
        <v>74.553208280053298</v>
      </c>
    </row>
    <row r="3742" spans="1:9" x14ac:dyDescent="0.25">
      <c r="A3742" t="s">
        <v>3745</v>
      </c>
      <c r="B3742" t="s">
        <v>1</v>
      </c>
      <c r="C3742">
        <v>12</v>
      </c>
      <c r="D3742" t="s">
        <v>2</v>
      </c>
      <c r="E3742">
        <v>14</v>
      </c>
      <c r="F3742" t="s">
        <v>3</v>
      </c>
      <c r="G3742" s="1" t="s">
        <v>7</v>
      </c>
      <c r="H3742" t="s">
        <v>4</v>
      </c>
      <c r="I3742" s="1" t="s">
        <v>7</v>
      </c>
    </row>
    <row r="3743" spans="1:9" x14ac:dyDescent="0.25">
      <c r="A3743" t="s">
        <v>3746</v>
      </c>
      <c r="B3743" t="s">
        <v>1</v>
      </c>
      <c r="C3743">
        <v>17</v>
      </c>
      <c r="D3743" t="s">
        <v>2</v>
      </c>
      <c r="E3743">
        <v>21</v>
      </c>
      <c r="F3743" t="s">
        <v>3</v>
      </c>
      <c r="G3743" s="1">
        <v>88.036542661894202</v>
      </c>
      <c r="H3743" t="s">
        <v>4</v>
      </c>
      <c r="I3743" s="1">
        <v>88.036542661894202</v>
      </c>
    </row>
    <row r="3744" spans="1:9" x14ac:dyDescent="0.25">
      <c r="A3744" t="s">
        <v>3747</v>
      </c>
      <c r="B3744" t="s">
        <v>1</v>
      </c>
      <c r="C3744">
        <v>41</v>
      </c>
      <c r="D3744" t="s">
        <v>2</v>
      </c>
      <c r="E3744">
        <v>47</v>
      </c>
      <c r="F3744" t="s">
        <v>3</v>
      </c>
      <c r="G3744" s="1">
        <v>57.383216714127997</v>
      </c>
      <c r="H3744" t="s">
        <v>4</v>
      </c>
      <c r="I3744" s="1">
        <v>66.2169543601741</v>
      </c>
    </row>
    <row r="3745" spans="1:9" x14ac:dyDescent="0.25">
      <c r="A3745" t="s">
        <v>3748</v>
      </c>
      <c r="B3745" t="s">
        <v>1</v>
      </c>
      <c r="C3745">
        <v>16</v>
      </c>
      <c r="D3745" t="s">
        <v>2</v>
      </c>
      <c r="E3745">
        <v>19</v>
      </c>
      <c r="F3745" t="s">
        <v>3</v>
      </c>
      <c r="G3745" s="1" t="s">
        <v>7</v>
      </c>
      <c r="H3745" t="s">
        <v>4</v>
      </c>
      <c r="I3745" s="1" t="s">
        <v>7</v>
      </c>
    </row>
    <row r="3746" spans="1:9" x14ac:dyDescent="0.25">
      <c r="A3746" t="s">
        <v>3749</v>
      </c>
      <c r="B3746" t="s">
        <v>1</v>
      </c>
      <c r="C3746">
        <v>13</v>
      </c>
      <c r="D3746" t="s">
        <v>2</v>
      </c>
      <c r="E3746">
        <v>16</v>
      </c>
      <c r="F3746" t="s">
        <v>3</v>
      </c>
      <c r="G3746" s="1">
        <v>81.104143030336701</v>
      </c>
      <c r="H3746" t="s">
        <v>4</v>
      </c>
      <c r="I3746" s="1">
        <v>85.734204404014093</v>
      </c>
    </row>
    <row r="3747" spans="1:9" x14ac:dyDescent="0.25">
      <c r="A3747" t="s">
        <v>3750</v>
      </c>
      <c r="B3747" t="s">
        <v>1</v>
      </c>
      <c r="C3747">
        <v>15</v>
      </c>
      <c r="D3747" t="s">
        <v>2</v>
      </c>
      <c r="E3747">
        <v>17</v>
      </c>
      <c r="F3747" t="s">
        <v>3</v>
      </c>
      <c r="G3747" s="1">
        <v>88.032662651289996</v>
      </c>
      <c r="H3747" t="s">
        <v>4</v>
      </c>
      <c r="I3747" s="1">
        <v>88.904873556275106</v>
      </c>
    </row>
    <row r="3748" spans="1:9" x14ac:dyDescent="0.25">
      <c r="A3748" t="s">
        <v>3751</v>
      </c>
      <c r="B3748" t="s">
        <v>1</v>
      </c>
      <c r="C3748">
        <v>10</v>
      </c>
      <c r="D3748" t="s">
        <v>2</v>
      </c>
      <c r="E3748">
        <v>10</v>
      </c>
      <c r="F3748" t="s">
        <v>3</v>
      </c>
      <c r="G3748" s="1" t="s">
        <v>7</v>
      </c>
      <c r="H3748" t="s">
        <v>4</v>
      </c>
      <c r="I3748" s="1" t="s">
        <v>7</v>
      </c>
    </row>
    <row r="3749" spans="1:9" x14ac:dyDescent="0.25">
      <c r="A3749" t="s">
        <v>3752</v>
      </c>
      <c r="B3749" t="s">
        <v>1</v>
      </c>
      <c r="C3749">
        <v>29</v>
      </c>
      <c r="D3749" t="s">
        <v>2</v>
      </c>
      <c r="E3749">
        <v>33</v>
      </c>
      <c r="F3749" t="s">
        <v>3</v>
      </c>
      <c r="G3749" s="1" t="s">
        <v>7</v>
      </c>
      <c r="H3749" t="s">
        <v>4</v>
      </c>
      <c r="I3749" s="1" t="s">
        <v>7</v>
      </c>
    </row>
    <row r="3750" spans="1:9" x14ac:dyDescent="0.25">
      <c r="A3750" t="s">
        <v>3753</v>
      </c>
      <c r="B3750" t="s">
        <v>1</v>
      </c>
      <c r="C3750">
        <v>14</v>
      </c>
      <c r="D3750" t="s">
        <v>2</v>
      </c>
      <c r="E3750">
        <v>18</v>
      </c>
      <c r="F3750" t="s">
        <v>3</v>
      </c>
      <c r="G3750" s="1" t="s">
        <v>7</v>
      </c>
      <c r="H3750" t="s">
        <v>4</v>
      </c>
      <c r="I3750" s="1" t="s">
        <v>7</v>
      </c>
    </row>
    <row r="3751" spans="1:9" x14ac:dyDescent="0.25">
      <c r="A3751" t="s">
        <v>3754</v>
      </c>
      <c r="B3751" t="s">
        <v>1</v>
      </c>
      <c r="C3751">
        <v>34</v>
      </c>
      <c r="D3751" t="s">
        <v>2</v>
      </c>
      <c r="E3751">
        <v>43</v>
      </c>
      <c r="F3751" t="s">
        <v>3</v>
      </c>
      <c r="G3751" s="1">
        <v>59.347110673603297</v>
      </c>
      <c r="H3751" t="s">
        <v>4</v>
      </c>
      <c r="I3751" s="1">
        <v>70.048409305236703</v>
      </c>
    </row>
    <row r="3752" spans="1:9" x14ac:dyDescent="0.25">
      <c r="A3752" t="s">
        <v>3755</v>
      </c>
      <c r="B3752" t="s">
        <v>1</v>
      </c>
      <c r="C3752">
        <v>18</v>
      </c>
      <c r="D3752" t="s">
        <v>2</v>
      </c>
      <c r="E3752">
        <v>19</v>
      </c>
      <c r="F3752" t="s">
        <v>3</v>
      </c>
      <c r="G3752" s="1" t="s">
        <v>7</v>
      </c>
      <c r="H3752" t="s">
        <v>4</v>
      </c>
      <c r="I3752" s="1" t="s">
        <v>7</v>
      </c>
    </row>
    <row r="3753" spans="1:9" x14ac:dyDescent="0.25">
      <c r="A3753" t="s">
        <v>3756</v>
      </c>
      <c r="B3753" t="s">
        <v>1</v>
      </c>
      <c r="C3753">
        <v>14</v>
      </c>
      <c r="D3753" t="s">
        <v>2</v>
      </c>
      <c r="E3753">
        <v>14</v>
      </c>
      <c r="F3753" t="s">
        <v>3</v>
      </c>
      <c r="G3753" s="1" t="s">
        <v>7</v>
      </c>
      <c r="H3753" t="s">
        <v>4</v>
      </c>
      <c r="I3753" s="1" t="s">
        <v>7</v>
      </c>
    </row>
    <row r="3754" spans="1:9" x14ac:dyDescent="0.25">
      <c r="A3754" t="s">
        <v>3757</v>
      </c>
      <c r="B3754" t="s">
        <v>1</v>
      </c>
      <c r="C3754">
        <v>13</v>
      </c>
      <c r="D3754" t="s">
        <v>2</v>
      </c>
      <c r="E3754">
        <v>15</v>
      </c>
      <c r="F3754" t="s">
        <v>3</v>
      </c>
      <c r="G3754" s="1" t="s">
        <v>7</v>
      </c>
      <c r="H3754" t="s">
        <v>4</v>
      </c>
      <c r="I3754" s="1" t="s">
        <v>7</v>
      </c>
    </row>
    <row r="3755" spans="1:9" x14ac:dyDescent="0.25">
      <c r="A3755" t="s">
        <v>3758</v>
      </c>
      <c r="B3755" t="s">
        <v>1</v>
      </c>
      <c r="C3755">
        <v>17</v>
      </c>
      <c r="D3755" t="s">
        <v>2</v>
      </c>
      <c r="E3755">
        <v>26</v>
      </c>
      <c r="F3755" t="s">
        <v>3</v>
      </c>
      <c r="G3755" s="1">
        <v>34.691666689739101</v>
      </c>
      <c r="H3755" t="s">
        <v>4</v>
      </c>
      <c r="I3755" s="1">
        <v>59.064807296044002</v>
      </c>
    </row>
    <row r="3756" spans="1:9" x14ac:dyDescent="0.25">
      <c r="A3756" t="s">
        <v>3759</v>
      </c>
      <c r="B3756" t="s">
        <v>1</v>
      </c>
      <c r="C3756">
        <v>15</v>
      </c>
      <c r="D3756" t="s">
        <v>2</v>
      </c>
      <c r="E3756">
        <v>16</v>
      </c>
      <c r="F3756" t="s">
        <v>3</v>
      </c>
      <c r="G3756" s="1" t="s">
        <v>7</v>
      </c>
      <c r="H3756" t="s">
        <v>4</v>
      </c>
      <c r="I3756" s="1" t="s">
        <v>7</v>
      </c>
    </row>
    <row r="3757" spans="1:9" x14ac:dyDescent="0.25">
      <c r="A3757" t="s">
        <v>3760</v>
      </c>
      <c r="B3757" t="s">
        <v>1</v>
      </c>
      <c r="C3757">
        <v>37</v>
      </c>
      <c r="D3757" t="s">
        <v>2</v>
      </c>
      <c r="E3757">
        <v>54</v>
      </c>
      <c r="F3757" t="s">
        <v>3</v>
      </c>
      <c r="G3757" s="1">
        <v>30.7966778343818</v>
      </c>
      <c r="H3757" t="s">
        <v>4</v>
      </c>
      <c r="I3757" s="1">
        <v>49.233968205784102</v>
      </c>
    </row>
    <row r="3758" spans="1:9" x14ac:dyDescent="0.25">
      <c r="A3758" t="s">
        <v>3761</v>
      </c>
      <c r="B3758" t="s">
        <v>1</v>
      </c>
      <c r="C3758">
        <v>47</v>
      </c>
      <c r="D3758" t="s">
        <v>2</v>
      </c>
      <c r="E3758">
        <v>52</v>
      </c>
      <c r="F3758" t="s">
        <v>3</v>
      </c>
      <c r="G3758" s="1">
        <v>49.856462592707203</v>
      </c>
      <c r="H3758" t="s">
        <v>4</v>
      </c>
      <c r="I3758" s="1">
        <v>58.258385764160003</v>
      </c>
    </row>
    <row r="3759" spans="1:9" x14ac:dyDescent="0.25">
      <c r="A3759" t="s">
        <v>3762</v>
      </c>
      <c r="B3759" t="s">
        <v>1</v>
      </c>
      <c r="C3759">
        <v>21</v>
      </c>
      <c r="D3759" t="s">
        <v>2</v>
      </c>
      <c r="E3759">
        <v>24</v>
      </c>
      <c r="F3759" t="s">
        <v>3</v>
      </c>
      <c r="G3759" s="1">
        <v>72.519892430950094</v>
      </c>
      <c r="H3759" t="s">
        <v>4</v>
      </c>
      <c r="I3759" s="1">
        <v>80.130064929653102</v>
      </c>
    </row>
    <row r="3760" spans="1:9" x14ac:dyDescent="0.25">
      <c r="A3760" t="s">
        <v>3763</v>
      </c>
      <c r="B3760" t="s">
        <v>1</v>
      </c>
      <c r="C3760">
        <v>18</v>
      </c>
      <c r="D3760" t="s">
        <v>2</v>
      </c>
      <c r="E3760">
        <v>21</v>
      </c>
      <c r="F3760" t="s">
        <v>3</v>
      </c>
      <c r="G3760" s="1" t="s">
        <v>7</v>
      </c>
      <c r="H3760" t="s">
        <v>4</v>
      </c>
      <c r="I3760" s="1" t="s">
        <v>7</v>
      </c>
    </row>
    <row r="3761" spans="1:9" x14ac:dyDescent="0.25">
      <c r="A3761" t="s">
        <v>3764</v>
      </c>
      <c r="B3761" t="s">
        <v>1</v>
      </c>
      <c r="C3761">
        <v>13</v>
      </c>
      <c r="D3761" t="s">
        <v>2</v>
      </c>
      <c r="E3761">
        <v>12</v>
      </c>
      <c r="F3761" t="s">
        <v>3</v>
      </c>
      <c r="G3761" s="1" t="s">
        <v>7</v>
      </c>
      <c r="H3761" t="s">
        <v>4</v>
      </c>
      <c r="I3761" s="1" t="s">
        <v>7</v>
      </c>
    </row>
    <row r="3762" spans="1:9" x14ac:dyDescent="0.25">
      <c r="A3762" t="s">
        <v>3765</v>
      </c>
      <c r="B3762" t="s">
        <v>1</v>
      </c>
      <c r="C3762">
        <v>28</v>
      </c>
      <c r="D3762" t="s">
        <v>2</v>
      </c>
      <c r="E3762">
        <v>32</v>
      </c>
      <c r="F3762" t="s">
        <v>3</v>
      </c>
      <c r="G3762" s="1">
        <v>59.135474022528598</v>
      </c>
      <c r="H3762" t="s">
        <v>4</v>
      </c>
      <c r="I3762" s="1">
        <v>65.6233800192188</v>
      </c>
    </row>
    <row r="3763" spans="1:9" x14ac:dyDescent="0.25">
      <c r="A3763" t="s">
        <v>3766</v>
      </c>
      <c r="B3763" t="s">
        <v>1</v>
      </c>
      <c r="C3763">
        <v>20</v>
      </c>
      <c r="D3763" t="s">
        <v>2</v>
      </c>
      <c r="E3763">
        <v>20</v>
      </c>
      <c r="F3763" t="s">
        <v>3</v>
      </c>
      <c r="G3763" s="1" t="s">
        <v>7</v>
      </c>
      <c r="H3763" t="s">
        <v>4</v>
      </c>
      <c r="I3763" s="1" t="s">
        <v>7</v>
      </c>
    </row>
    <row r="3764" spans="1:9" x14ac:dyDescent="0.25">
      <c r="A3764" t="s">
        <v>3767</v>
      </c>
      <c r="B3764" t="s">
        <v>1</v>
      </c>
      <c r="C3764">
        <v>14</v>
      </c>
      <c r="D3764" t="s">
        <v>2</v>
      </c>
      <c r="E3764">
        <v>16</v>
      </c>
      <c r="F3764" t="s">
        <v>3</v>
      </c>
      <c r="G3764" s="1">
        <v>74.223432399538893</v>
      </c>
      <c r="H3764" t="s">
        <v>4</v>
      </c>
      <c r="I3764" s="1">
        <v>75.191857949225806</v>
      </c>
    </row>
    <row r="3765" spans="1:9" x14ac:dyDescent="0.25">
      <c r="A3765" t="s">
        <v>3768</v>
      </c>
      <c r="B3765" t="s">
        <v>1</v>
      </c>
      <c r="C3765">
        <v>15</v>
      </c>
      <c r="D3765" t="s">
        <v>2</v>
      </c>
      <c r="E3765">
        <v>20</v>
      </c>
      <c r="F3765" t="s">
        <v>3</v>
      </c>
      <c r="G3765" s="1">
        <v>89.542997565600999</v>
      </c>
      <c r="H3765" t="s">
        <v>4</v>
      </c>
      <c r="I3765" s="1">
        <v>89.542997565600999</v>
      </c>
    </row>
    <row r="3766" spans="1:9" x14ac:dyDescent="0.25">
      <c r="A3766" t="s">
        <v>3769</v>
      </c>
      <c r="B3766" t="s">
        <v>1</v>
      </c>
      <c r="C3766">
        <v>21</v>
      </c>
      <c r="D3766" t="s">
        <v>2</v>
      </c>
      <c r="E3766">
        <v>24</v>
      </c>
      <c r="F3766" t="s">
        <v>3</v>
      </c>
      <c r="G3766" s="1" t="s">
        <v>7</v>
      </c>
      <c r="H3766" t="s">
        <v>4</v>
      </c>
      <c r="I3766" s="1" t="s">
        <v>7</v>
      </c>
    </row>
    <row r="3767" spans="1:9" x14ac:dyDescent="0.25">
      <c r="A3767" t="s">
        <v>3770</v>
      </c>
      <c r="B3767" t="s">
        <v>1</v>
      </c>
      <c r="C3767">
        <v>40</v>
      </c>
      <c r="D3767" t="s">
        <v>2</v>
      </c>
      <c r="E3767">
        <v>58</v>
      </c>
      <c r="F3767" t="s">
        <v>3</v>
      </c>
      <c r="G3767" s="1">
        <v>9.5493908293779999</v>
      </c>
      <c r="H3767" t="s">
        <v>4</v>
      </c>
      <c r="I3767" s="1">
        <v>35.535131576938497</v>
      </c>
    </row>
    <row r="3768" spans="1:9" x14ac:dyDescent="0.25">
      <c r="A3768" t="s">
        <v>3771</v>
      </c>
      <c r="B3768" t="s">
        <v>1</v>
      </c>
      <c r="C3768">
        <v>63</v>
      </c>
      <c r="D3768" t="s">
        <v>2</v>
      </c>
      <c r="E3768">
        <v>80</v>
      </c>
      <c r="F3768" t="s">
        <v>3</v>
      </c>
      <c r="G3768" s="1">
        <v>25.512205433360698</v>
      </c>
      <c r="H3768" t="s">
        <v>4</v>
      </c>
      <c r="I3768" s="1">
        <v>49.233414123160102</v>
      </c>
    </row>
    <row r="3769" spans="1:9" x14ac:dyDescent="0.25">
      <c r="A3769" t="s">
        <v>3772</v>
      </c>
      <c r="B3769" t="s">
        <v>1</v>
      </c>
      <c r="C3769">
        <v>27</v>
      </c>
      <c r="D3769" t="s">
        <v>2</v>
      </c>
      <c r="E3769">
        <v>37</v>
      </c>
      <c r="F3769" t="s">
        <v>3</v>
      </c>
      <c r="G3769" s="1">
        <v>53.376005477426602</v>
      </c>
      <c r="H3769" t="s">
        <v>4</v>
      </c>
      <c r="I3769" s="1">
        <v>62.176450066578099</v>
      </c>
    </row>
    <row r="3770" spans="1:9" x14ac:dyDescent="0.25">
      <c r="A3770" t="s">
        <v>3773</v>
      </c>
      <c r="B3770" t="s">
        <v>1</v>
      </c>
      <c r="C3770">
        <v>16</v>
      </c>
      <c r="D3770" t="s">
        <v>2</v>
      </c>
      <c r="E3770">
        <v>25</v>
      </c>
      <c r="F3770" t="s">
        <v>3</v>
      </c>
      <c r="G3770" s="1">
        <v>22.349786537776399</v>
      </c>
      <c r="H3770" t="s">
        <v>4</v>
      </c>
      <c r="I3770" s="1">
        <v>43.5661262539044</v>
      </c>
    </row>
    <row r="3771" spans="1:9" x14ac:dyDescent="0.25">
      <c r="A3771" t="s">
        <v>3774</v>
      </c>
      <c r="B3771" t="s">
        <v>1</v>
      </c>
      <c r="C3771">
        <v>14</v>
      </c>
      <c r="D3771" t="s">
        <v>2</v>
      </c>
      <c r="E3771">
        <v>16</v>
      </c>
      <c r="F3771" t="s">
        <v>3</v>
      </c>
      <c r="G3771" s="1" t="s">
        <v>7</v>
      </c>
      <c r="H3771" t="s">
        <v>4</v>
      </c>
      <c r="I3771" s="1" t="s">
        <v>7</v>
      </c>
    </row>
    <row r="3772" spans="1:9" x14ac:dyDescent="0.25">
      <c r="A3772" t="s">
        <v>3775</v>
      </c>
      <c r="B3772" t="s">
        <v>1</v>
      </c>
      <c r="C3772">
        <v>16</v>
      </c>
      <c r="D3772" t="s">
        <v>2</v>
      </c>
      <c r="E3772">
        <v>22</v>
      </c>
      <c r="F3772" t="s">
        <v>3</v>
      </c>
      <c r="G3772" s="1">
        <v>20.3231368296629</v>
      </c>
      <c r="H3772" t="s">
        <v>4</v>
      </c>
      <c r="I3772" s="1">
        <v>75.806472301079197</v>
      </c>
    </row>
    <row r="3773" spans="1:9" x14ac:dyDescent="0.25">
      <c r="A3773" t="s">
        <v>3776</v>
      </c>
      <c r="B3773" t="s">
        <v>1</v>
      </c>
      <c r="C3773">
        <v>14</v>
      </c>
      <c r="D3773" t="s">
        <v>2</v>
      </c>
      <c r="E3773">
        <v>15</v>
      </c>
      <c r="F3773" t="s">
        <v>3</v>
      </c>
      <c r="G3773" s="1" t="s">
        <v>7</v>
      </c>
      <c r="H3773" t="s">
        <v>4</v>
      </c>
      <c r="I3773" s="1" t="s">
        <v>7</v>
      </c>
    </row>
    <row r="3774" spans="1:9" x14ac:dyDescent="0.25">
      <c r="A3774" t="s">
        <v>3777</v>
      </c>
      <c r="B3774" t="s">
        <v>1</v>
      </c>
      <c r="C3774">
        <v>16</v>
      </c>
      <c r="D3774" t="s">
        <v>2</v>
      </c>
      <c r="E3774">
        <v>17</v>
      </c>
      <c r="F3774" t="s">
        <v>3</v>
      </c>
      <c r="G3774" s="1" t="s">
        <v>7</v>
      </c>
      <c r="H3774" t="s">
        <v>4</v>
      </c>
      <c r="I3774" s="1" t="s">
        <v>7</v>
      </c>
    </row>
    <row r="3775" spans="1:9" x14ac:dyDescent="0.25">
      <c r="A3775" t="s">
        <v>3778</v>
      </c>
      <c r="B3775" t="s">
        <v>1</v>
      </c>
      <c r="C3775">
        <v>22</v>
      </c>
      <c r="D3775" t="s">
        <v>2</v>
      </c>
      <c r="E3775">
        <v>36</v>
      </c>
      <c r="F3775" t="s">
        <v>3</v>
      </c>
      <c r="G3775" s="1">
        <v>24.686875014002698</v>
      </c>
      <c r="H3775" t="s">
        <v>4</v>
      </c>
      <c r="I3775" s="1">
        <v>37.404763694607901</v>
      </c>
    </row>
    <row r="3776" spans="1:9" x14ac:dyDescent="0.25">
      <c r="A3776" t="s">
        <v>3779</v>
      </c>
      <c r="B3776" t="s">
        <v>1</v>
      </c>
      <c r="C3776">
        <v>15</v>
      </c>
      <c r="D3776" t="s">
        <v>2</v>
      </c>
      <c r="E3776">
        <v>17</v>
      </c>
      <c r="F3776" t="s">
        <v>3</v>
      </c>
      <c r="G3776" s="1">
        <v>54.635670097167598</v>
      </c>
      <c r="H3776" t="s">
        <v>4</v>
      </c>
      <c r="I3776" s="1">
        <v>63.926373831458299</v>
      </c>
    </row>
    <row r="3777" spans="1:9" x14ac:dyDescent="0.25">
      <c r="A3777" t="s">
        <v>3780</v>
      </c>
      <c r="B3777" t="s">
        <v>1</v>
      </c>
      <c r="C3777">
        <v>20</v>
      </c>
      <c r="D3777" t="s">
        <v>2</v>
      </c>
      <c r="E3777">
        <v>24</v>
      </c>
      <c r="F3777" t="s">
        <v>3</v>
      </c>
      <c r="G3777" s="1">
        <v>86.852885395906398</v>
      </c>
      <c r="H3777" t="s">
        <v>4</v>
      </c>
      <c r="I3777" s="1">
        <v>89.872067052611598</v>
      </c>
    </row>
    <row r="3778" spans="1:9" x14ac:dyDescent="0.25">
      <c r="A3778" t="s">
        <v>3781</v>
      </c>
      <c r="B3778" t="s">
        <v>1</v>
      </c>
      <c r="C3778">
        <v>24</v>
      </c>
      <c r="D3778" t="s">
        <v>2</v>
      </c>
      <c r="E3778">
        <v>27</v>
      </c>
      <c r="F3778" t="s">
        <v>3</v>
      </c>
      <c r="G3778" s="1" t="s">
        <v>7</v>
      </c>
      <c r="H3778" t="s">
        <v>4</v>
      </c>
      <c r="I3778" s="1" t="s">
        <v>7</v>
      </c>
    </row>
    <row r="3779" spans="1:9" x14ac:dyDescent="0.25">
      <c r="A3779" t="s">
        <v>3782</v>
      </c>
      <c r="B3779" t="s">
        <v>1</v>
      </c>
      <c r="C3779">
        <v>17</v>
      </c>
      <c r="D3779" t="s">
        <v>2</v>
      </c>
      <c r="E3779">
        <v>22</v>
      </c>
      <c r="F3779" t="s">
        <v>3</v>
      </c>
      <c r="G3779" s="1" t="s">
        <v>7</v>
      </c>
      <c r="H3779" t="s">
        <v>4</v>
      </c>
      <c r="I3779" s="1" t="s">
        <v>7</v>
      </c>
    </row>
    <row r="3780" spans="1:9" x14ac:dyDescent="0.25">
      <c r="A3780" t="s">
        <v>3783</v>
      </c>
      <c r="B3780" t="s">
        <v>1</v>
      </c>
      <c r="C3780">
        <v>36</v>
      </c>
      <c r="D3780" t="s">
        <v>2</v>
      </c>
      <c r="E3780">
        <v>40</v>
      </c>
      <c r="F3780" t="s">
        <v>3</v>
      </c>
      <c r="G3780" s="1" t="s">
        <v>7</v>
      </c>
      <c r="H3780" t="s">
        <v>4</v>
      </c>
      <c r="I3780" s="1" t="s">
        <v>7</v>
      </c>
    </row>
    <row r="3781" spans="1:9" x14ac:dyDescent="0.25">
      <c r="A3781" t="s">
        <v>3784</v>
      </c>
      <c r="B3781" t="s">
        <v>1</v>
      </c>
      <c r="C3781">
        <v>14</v>
      </c>
      <c r="D3781" t="s">
        <v>2</v>
      </c>
      <c r="E3781">
        <v>14</v>
      </c>
      <c r="F3781" t="s">
        <v>3</v>
      </c>
      <c r="G3781" s="1" t="s">
        <v>7</v>
      </c>
      <c r="H3781" t="s">
        <v>4</v>
      </c>
      <c r="I3781" s="1" t="s">
        <v>7</v>
      </c>
    </row>
    <row r="3782" spans="1:9" x14ac:dyDescent="0.25">
      <c r="A3782" t="s">
        <v>3785</v>
      </c>
      <c r="B3782" t="s">
        <v>1</v>
      </c>
      <c r="C3782">
        <v>13</v>
      </c>
      <c r="D3782" t="s">
        <v>2</v>
      </c>
      <c r="E3782">
        <v>14</v>
      </c>
      <c r="F3782" t="s">
        <v>3</v>
      </c>
      <c r="G3782" s="1" t="s">
        <v>7</v>
      </c>
      <c r="H3782" t="s">
        <v>4</v>
      </c>
      <c r="I3782" s="1" t="s">
        <v>7</v>
      </c>
    </row>
    <row r="3783" spans="1:9" x14ac:dyDescent="0.25">
      <c r="A3783" t="s">
        <v>3786</v>
      </c>
      <c r="B3783" t="s">
        <v>1</v>
      </c>
      <c r="C3783">
        <v>15</v>
      </c>
      <c r="D3783" t="s">
        <v>2</v>
      </c>
      <c r="E3783">
        <v>17</v>
      </c>
      <c r="F3783" t="s">
        <v>3</v>
      </c>
      <c r="G3783" s="1">
        <v>76.451674731824497</v>
      </c>
      <c r="H3783" t="s">
        <v>4</v>
      </c>
      <c r="I3783" s="1">
        <v>76.451674731824497</v>
      </c>
    </row>
    <row r="3784" spans="1:9" x14ac:dyDescent="0.25">
      <c r="A3784" t="s">
        <v>3787</v>
      </c>
      <c r="B3784" t="s">
        <v>1</v>
      </c>
      <c r="C3784">
        <v>23</v>
      </c>
      <c r="D3784" t="s">
        <v>2</v>
      </c>
      <c r="E3784">
        <v>31</v>
      </c>
      <c r="F3784" t="s">
        <v>3</v>
      </c>
      <c r="G3784" s="1">
        <v>25.1156186218093</v>
      </c>
      <c r="H3784" t="s">
        <v>4</v>
      </c>
      <c r="I3784" s="1">
        <v>54.884124007521997</v>
      </c>
    </row>
    <row r="3785" spans="1:9" x14ac:dyDescent="0.25">
      <c r="A3785" t="s">
        <v>3788</v>
      </c>
      <c r="B3785" t="s">
        <v>1</v>
      </c>
      <c r="C3785">
        <v>17</v>
      </c>
      <c r="D3785" t="s">
        <v>2</v>
      </c>
      <c r="E3785">
        <v>20</v>
      </c>
      <c r="F3785" t="s">
        <v>3</v>
      </c>
      <c r="G3785" s="1" t="s">
        <v>7</v>
      </c>
      <c r="H3785" t="s">
        <v>4</v>
      </c>
      <c r="I3785" s="1" t="s">
        <v>7</v>
      </c>
    </row>
    <row r="3786" spans="1:9" x14ac:dyDescent="0.25">
      <c r="A3786" t="s">
        <v>3789</v>
      </c>
      <c r="B3786" t="s">
        <v>1</v>
      </c>
      <c r="C3786">
        <v>35</v>
      </c>
      <c r="D3786" t="s">
        <v>2</v>
      </c>
      <c r="E3786">
        <v>37</v>
      </c>
      <c r="F3786" t="s">
        <v>3</v>
      </c>
      <c r="G3786" s="1" t="s">
        <v>7</v>
      </c>
      <c r="H3786" t="s">
        <v>4</v>
      </c>
      <c r="I3786" s="1" t="s">
        <v>7</v>
      </c>
    </row>
    <row r="3787" spans="1:9" x14ac:dyDescent="0.25">
      <c r="A3787" t="s">
        <v>3790</v>
      </c>
      <c r="B3787" t="s">
        <v>1</v>
      </c>
      <c r="C3787">
        <v>11</v>
      </c>
      <c r="D3787" t="s">
        <v>2</v>
      </c>
      <c r="E3787">
        <v>13</v>
      </c>
      <c r="F3787" t="s">
        <v>3</v>
      </c>
      <c r="G3787" s="1" t="s">
        <v>7</v>
      </c>
      <c r="H3787" t="s">
        <v>4</v>
      </c>
      <c r="I3787" s="1" t="s">
        <v>7</v>
      </c>
    </row>
    <row r="3788" spans="1:9" x14ac:dyDescent="0.25">
      <c r="A3788" t="s">
        <v>3791</v>
      </c>
      <c r="B3788" t="s">
        <v>1</v>
      </c>
      <c r="C3788">
        <v>40</v>
      </c>
      <c r="D3788" t="s">
        <v>2</v>
      </c>
      <c r="E3788">
        <v>60</v>
      </c>
      <c r="F3788" t="s">
        <v>3</v>
      </c>
      <c r="G3788" s="1">
        <v>37.978893184463303</v>
      </c>
      <c r="H3788" t="s">
        <v>4</v>
      </c>
      <c r="I3788" s="1">
        <v>42.143774453172</v>
      </c>
    </row>
    <row r="3789" spans="1:9" x14ac:dyDescent="0.25">
      <c r="A3789" t="s">
        <v>3792</v>
      </c>
      <c r="B3789" t="s">
        <v>1</v>
      </c>
      <c r="C3789">
        <v>16</v>
      </c>
      <c r="D3789" t="s">
        <v>2</v>
      </c>
      <c r="E3789">
        <v>18</v>
      </c>
      <c r="F3789" t="s">
        <v>3</v>
      </c>
      <c r="G3789" s="1" t="s">
        <v>7</v>
      </c>
      <c r="H3789" t="s">
        <v>4</v>
      </c>
      <c r="I3789" s="1" t="s">
        <v>7</v>
      </c>
    </row>
    <row r="3790" spans="1:9" x14ac:dyDescent="0.25">
      <c r="A3790" t="s">
        <v>3793</v>
      </c>
      <c r="B3790" t="s">
        <v>1</v>
      </c>
      <c r="C3790">
        <v>19</v>
      </c>
      <c r="D3790" t="s">
        <v>2</v>
      </c>
      <c r="E3790">
        <v>21</v>
      </c>
      <c r="F3790" t="s">
        <v>3</v>
      </c>
      <c r="G3790" s="1" t="s">
        <v>7</v>
      </c>
      <c r="H3790" t="s">
        <v>4</v>
      </c>
      <c r="I3790" s="1" t="s">
        <v>7</v>
      </c>
    </row>
    <row r="3791" spans="1:9" x14ac:dyDescent="0.25">
      <c r="A3791" t="s">
        <v>3794</v>
      </c>
      <c r="B3791" t="s">
        <v>1</v>
      </c>
      <c r="C3791">
        <v>11</v>
      </c>
      <c r="D3791" t="s">
        <v>2</v>
      </c>
      <c r="E3791">
        <v>11</v>
      </c>
      <c r="F3791" t="s">
        <v>3</v>
      </c>
      <c r="G3791" s="1" t="s">
        <v>7</v>
      </c>
      <c r="H3791" t="s">
        <v>4</v>
      </c>
      <c r="I3791" s="1" t="s">
        <v>7</v>
      </c>
    </row>
    <row r="3792" spans="1:9" x14ac:dyDescent="0.25">
      <c r="A3792" t="s">
        <v>3795</v>
      </c>
      <c r="B3792" t="s">
        <v>1</v>
      </c>
      <c r="C3792">
        <v>12</v>
      </c>
      <c r="D3792" t="s">
        <v>2</v>
      </c>
      <c r="E3792">
        <v>13</v>
      </c>
      <c r="F3792" t="s">
        <v>3</v>
      </c>
      <c r="G3792" s="1" t="s">
        <v>7</v>
      </c>
      <c r="H3792" t="s">
        <v>4</v>
      </c>
      <c r="I3792" s="1" t="s">
        <v>7</v>
      </c>
    </row>
    <row r="3793" spans="1:9" x14ac:dyDescent="0.25">
      <c r="A3793" t="s">
        <v>3796</v>
      </c>
      <c r="B3793" t="s">
        <v>1</v>
      </c>
      <c r="C3793">
        <v>25</v>
      </c>
      <c r="D3793" t="s">
        <v>2</v>
      </c>
      <c r="E3793">
        <v>28</v>
      </c>
      <c r="F3793" t="s">
        <v>3</v>
      </c>
      <c r="G3793" s="1">
        <v>75.480259321183198</v>
      </c>
      <c r="H3793" t="s">
        <v>4</v>
      </c>
      <c r="I3793" s="1">
        <v>85.853614991812094</v>
      </c>
    </row>
    <row r="3794" spans="1:9" x14ac:dyDescent="0.25">
      <c r="A3794" t="s">
        <v>3797</v>
      </c>
      <c r="B3794" t="s">
        <v>1</v>
      </c>
      <c r="C3794">
        <v>12</v>
      </c>
      <c r="D3794" t="s">
        <v>2</v>
      </c>
      <c r="E3794">
        <v>12</v>
      </c>
      <c r="F3794" t="s">
        <v>3</v>
      </c>
      <c r="G3794" s="1" t="s">
        <v>7</v>
      </c>
      <c r="H3794" t="s">
        <v>4</v>
      </c>
      <c r="I3794" s="1" t="s">
        <v>7</v>
      </c>
    </row>
    <row r="3795" spans="1:9" x14ac:dyDescent="0.25">
      <c r="A3795" t="s">
        <v>3798</v>
      </c>
      <c r="B3795" t="s">
        <v>1</v>
      </c>
      <c r="C3795">
        <v>19</v>
      </c>
      <c r="D3795" t="s">
        <v>2</v>
      </c>
      <c r="E3795">
        <v>28</v>
      </c>
      <c r="F3795" t="s">
        <v>3</v>
      </c>
      <c r="G3795" s="1">
        <v>73.996744205073995</v>
      </c>
      <c r="H3795" t="s">
        <v>4</v>
      </c>
      <c r="I3795" s="1">
        <v>77.028300040161199</v>
      </c>
    </row>
    <row r="3796" spans="1:9" x14ac:dyDescent="0.25">
      <c r="A3796" t="s">
        <v>3799</v>
      </c>
      <c r="B3796" t="s">
        <v>1</v>
      </c>
      <c r="C3796">
        <v>21</v>
      </c>
      <c r="D3796" t="s">
        <v>2</v>
      </c>
      <c r="E3796">
        <v>21</v>
      </c>
      <c r="F3796" t="s">
        <v>3</v>
      </c>
      <c r="G3796" s="1" t="s">
        <v>7</v>
      </c>
      <c r="H3796" t="s">
        <v>4</v>
      </c>
      <c r="I3796" s="1" t="s">
        <v>7</v>
      </c>
    </row>
    <row r="3797" spans="1:9" x14ac:dyDescent="0.25">
      <c r="A3797" t="s">
        <v>3800</v>
      </c>
      <c r="B3797" t="s">
        <v>1</v>
      </c>
      <c r="C3797">
        <v>19</v>
      </c>
      <c r="D3797" t="s">
        <v>2</v>
      </c>
      <c r="E3797">
        <v>22</v>
      </c>
      <c r="F3797" t="s">
        <v>3</v>
      </c>
      <c r="G3797" s="1" t="s">
        <v>7</v>
      </c>
      <c r="H3797" t="s">
        <v>4</v>
      </c>
      <c r="I3797" s="1" t="s">
        <v>7</v>
      </c>
    </row>
    <row r="3798" spans="1:9" x14ac:dyDescent="0.25">
      <c r="A3798" t="s">
        <v>3801</v>
      </c>
      <c r="B3798" t="s">
        <v>1</v>
      </c>
      <c r="C3798">
        <v>38</v>
      </c>
      <c r="D3798" t="s">
        <v>2</v>
      </c>
      <c r="E3798">
        <v>54</v>
      </c>
      <c r="F3798" t="s">
        <v>3</v>
      </c>
      <c r="G3798" s="1">
        <v>48.730894655775003</v>
      </c>
      <c r="H3798" t="s">
        <v>4</v>
      </c>
      <c r="I3798" s="1">
        <v>54.538462733986101</v>
      </c>
    </row>
    <row r="3799" spans="1:9" x14ac:dyDescent="0.25">
      <c r="A3799" t="s">
        <v>3802</v>
      </c>
      <c r="B3799" t="s">
        <v>1</v>
      </c>
      <c r="C3799">
        <v>31</v>
      </c>
      <c r="D3799" t="s">
        <v>2</v>
      </c>
      <c r="E3799">
        <v>32</v>
      </c>
      <c r="F3799" t="s">
        <v>3</v>
      </c>
      <c r="G3799" s="1" t="s">
        <v>7</v>
      </c>
      <c r="H3799" t="s">
        <v>4</v>
      </c>
      <c r="I3799" s="1" t="s">
        <v>7</v>
      </c>
    </row>
    <row r="3800" spans="1:9" x14ac:dyDescent="0.25">
      <c r="A3800" t="s">
        <v>3803</v>
      </c>
      <c r="B3800" t="s">
        <v>1</v>
      </c>
      <c r="C3800">
        <v>21</v>
      </c>
      <c r="D3800" t="s">
        <v>2</v>
      </c>
      <c r="E3800">
        <v>25</v>
      </c>
      <c r="F3800" t="s">
        <v>3</v>
      </c>
      <c r="G3800" s="1">
        <v>85.508084223708593</v>
      </c>
      <c r="H3800" t="s">
        <v>4</v>
      </c>
      <c r="I3800" s="1">
        <v>85.508084223708593</v>
      </c>
    </row>
    <row r="3801" spans="1:9" x14ac:dyDescent="0.25">
      <c r="A3801" t="s">
        <v>3804</v>
      </c>
      <c r="B3801" t="s">
        <v>1</v>
      </c>
      <c r="C3801">
        <v>12</v>
      </c>
      <c r="D3801" t="s">
        <v>2</v>
      </c>
      <c r="E3801">
        <v>14</v>
      </c>
      <c r="F3801" t="s">
        <v>3</v>
      </c>
      <c r="G3801" s="1" t="s">
        <v>7</v>
      </c>
      <c r="H3801" t="s">
        <v>4</v>
      </c>
      <c r="I3801" s="1" t="s">
        <v>7</v>
      </c>
    </row>
    <row r="3802" spans="1:9" x14ac:dyDescent="0.25">
      <c r="A3802" t="s">
        <v>3805</v>
      </c>
      <c r="B3802" t="s">
        <v>1</v>
      </c>
      <c r="C3802">
        <v>24</v>
      </c>
      <c r="D3802" t="s">
        <v>2</v>
      </c>
      <c r="E3802">
        <v>28</v>
      </c>
      <c r="F3802" t="s">
        <v>3</v>
      </c>
      <c r="G3802" s="1">
        <v>86.417128617727599</v>
      </c>
      <c r="H3802" t="s">
        <v>4</v>
      </c>
      <c r="I3802" s="1">
        <v>86.417128617727599</v>
      </c>
    </row>
    <row r="3803" spans="1:9" x14ac:dyDescent="0.25">
      <c r="A3803" t="s">
        <v>3806</v>
      </c>
      <c r="B3803" t="s">
        <v>1</v>
      </c>
      <c r="C3803">
        <v>11</v>
      </c>
      <c r="D3803" t="s">
        <v>2</v>
      </c>
      <c r="E3803">
        <v>11</v>
      </c>
      <c r="F3803" t="s">
        <v>3</v>
      </c>
      <c r="G3803" s="1" t="s">
        <v>7</v>
      </c>
      <c r="H3803" t="s">
        <v>4</v>
      </c>
      <c r="I3803" s="1" t="s">
        <v>7</v>
      </c>
    </row>
    <row r="3804" spans="1:9" x14ac:dyDescent="0.25">
      <c r="A3804" t="s">
        <v>3807</v>
      </c>
      <c r="B3804" t="s">
        <v>1</v>
      </c>
      <c r="C3804">
        <v>37</v>
      </c>
      <c r="D3804" t="s">
        <v>2</v>
      </c>
      <c r="E3804">
        <v>45</v>
      </c>
      <c r="F3804" t="s">
        <v>3</v>
      </c>
      <c r="G3804" s="1">
        <v>58.030646203619597</v>
      </c>
      <c r="H3804" t="s">
        <v>4</v>
      </c>
      <c r="I3804" s="1">
        <v>76.274253952879306</v>
      </c>
    </row>
    <row r="3805" spans="1:9" x14ac:dyDescent="0.25">
      <c r="A3805" t="s">
        <v>3808</v>
      </c>
      <c r="B3805" t="s">
        <v>1</v>
      </c>
      <c r="C3805">
        <v>25</v>
      </c>
      <c r="D3805" t="s">
        <v>2</v>
      </c>
      <c r="E3805">
        <v>30</v>
      </c>
      <c r="F3805" t="s">
        <v>3</v>
      </c>
      <c r="G3805" s="1">
        <v>85.894776406545404</v>
      </c>
      <c r="H3805" t="s">
        <v>4</v>
      </c>
      <c r="I3805" s="1">
        <v>88.554525391366695</v>
      </c>
    </row>
    <row r="3806" spans="1:9" x14ac:dyDescent="0.25">
      <c r="A3806" t="s">
        <v>3809</v>
      </c>
      <c r="B3806" t="s">
        <v>1</v>
      </c>
      <c r="C3806">
        <v>12</v>
      </c>
      <c r="D3806" t="s">
        <v>2</v>
      </c>
      <c r="E3806">
        <v>11</v>
      </c>
      <c r="F3806" t="s">
        <v>3</v>
      </c>
      <c r="G3806" s="1" t="s">
        <v>7</v>
      </c>
      <c r="H3806" t="s">
        <v>4</v>
      </c>
      <c r="I3806" s="1" t="s">
        <v>7</v>
      </c>
    </row>
    <row r="3807" spans="1:9" x14ac:dyDescent="0.25">
      <c r="A3807" t="s">
        <v>3810</v>
      </c>
      <c r="B3807" t="s">
        <v>1</v>
      </c>
      <c r="C3807">
        <v>15</v>
      </c>
      <c r="D3807" t="s">
        <v>2</v>
      </c>
      <c r="E3807">
        <v>21</v>
      </c>
      <c r="F3807" t="s">
        <v>3</v>
      </c>
      <c r="G3807" s="1">
        <v>75.963756532073504</v>
      </c>
      <c r="H3807" t="s">
        <v>4</v>
      </c>
      <c r="I3807" s="1">
        <v>78.582293656224095</v>
      </c>
    </row>
    <row r="3808" spans="1:9" x14ac:dyDescent="0.25">
      <c r="A3808" t="s">
        <v>3811</v>
      </c>
      <c r="B3808" t="s">
        <v>1</v>
      </c>
      <c r="C3808">
        <v>27</v>
      </c>
      <c r="D3808" t="s">
        <v>2</v>
      </c>
      <c r="E3808">
        <v>36</v>
      </c>
      <c r="F3808" t="s">
        <v>3</v>
      </c>
      <c r="G3808" s="1">
        <v>44.5804289681368</v>
      </c>
      <c r="H3808" t="s">
        <v>4</v>
      </c>
      <c r="I3808" s="1">
        <v>53.6565019638698</v>
      </c>
    </row>
    <row r="3809" spans="1:9" x14ac:dyDescent="0.25">
      <c r="A3809" t="s">
        <v>3812</v>
      </c>
      <c r="B3809" t="s">
        <v>1</v>
      </c>
      <c r="C3809">
        <v>19</v>
      </c>
      <c r="D3809" t="s">
        <v>2</v>
      </c>
      <c r="E3809">
        <v>24</v>
      </c>
      <c r="F3809" t="s">
        <v>3</v>
      </c>
      <c r="G3809" s="1" t="s">
        <v>7</v>
      </c>
      <c r="H3809" t="s">
        <v>4</v>
      </c>
      <c r="I3809" s="1" t="s">
        <v>7</v>
      </c>
    </row>
    <row r="3810" spans="1:9" x14ac:dyDescent="0.25">
      <c r="A3810" t="s">
        <v>3813</v>
      </c>
      <c r="B3810" t="s">
        <v>1</v>
      </c>
      <c r="C3810">
        <v>38</v>
      </c>
      <c r="D3810" t="s">
        <v>2</v>
      </c>
      <c r="E3810">
        <v>45</v>
      </c>
      <c r="F3810" t="s">
        <v>3</v>
      </c>
      <c r="G3810" s="1">
        <v>73.656463939745507</v>
      </c>
      <c r="H3810" t="s">
        <v>4</v>
      </c>
      <c r="I3810" s="1">
        <v>83.039973148705002</v>
      </c>
    </row>
    <row r="3811" spans="1:9" x14ac:dyDescent="0.25">
      <c r="A3811" t="s">
        <v>3814</v>
      </c>
      <c r="B3811" t="s">
        <v>1</v>
      </c>
      <c r="C3811">
        <v>11</v>
      </c>
      <c r="D3811" t="s">
        <v>2</v>
      </c>
      <c r="E3811">
        <v>11</v>
      </c>
      <c r="F3811" t="s">
        <v>3</v>
      </c>
      <c r="G3811" s="1" t="s">
        <v>7</v>
      </c>
      <c r="H3811" t="s">
        <v>4</v>
      </c>
      <c r="I3811" s="1" t="s">
        <v>7</v>
      </c>
    </row>
    <row r="3812" spans="1:9" x14ac:dyDescent="0.25">
      <c r="A3812" t="s">
        <v>3815</v>
      </c>
      <c r="B3812" t="s">
        <v>1</v>
      </c>
      <c r="C3812">
        <v>37</v>
      </c>
      <c r="D3812" t="s">
        <v>2</v>
      </c>
      <c r="E3812">
        <v>50</v>
      </c>
      <c r="F3812" t="s">
        <v>3</v>
      </c>
      <c r="G3812" s="1">
        <v>53.026866827111199</v>
      </c>
      <c r="H3812" t="s">
        <v>4</v>
      </c>
      <c r="I3812" s="1">
        <v>54.5197543697331</v>
      </c>
    </row>
    <row r="3813" spans="1:9" x14ac:dyDescent="0.25">
      <c r="A3813" t="s">
        <v>3816</v>
      </c>
      <c r="B3813" t="s">
        <v>1</v>
      </c>
      <c r="C3813">
        <v>38</v>
      </c>
      <c r="D3813" t="s">
        <v>2</v>
      </c>
      <c r="E3813">
        <v>49</v>
      </c>
      <c r="F3813" t="s">
        <v>3</v>
      </c>
      <c r="G3813" s="1">
        <v>57.936097704741996</v>
      </c>
      <c r="H3813" t="s">
        <v>4</v>
      </c>
      <c r="I3813" s="1">
        <v>65.099222316009303</v>
      </c>
    </row>
    <row r="3814" spans="1:9" x14ac:dyDescent="0.25">
      <c r="A3814" t="s">
        <v>3817</v>
      </c>
      <c r="B3814" t="s">
        <v>1</v>
      </c>
      <c r="C3814">
        <v>37</v>
      </c>
      <c r="D3814" t="s">
        <v>2</v>
      </c>
      <c r="E3814">
        <v>39</v>
      </c>
      <c r="F3814" t="s">
        <v>3</v>
      </c>
      <c r="G3814" s="1">
        <v>86.531770741082795</v>
      </c>
      <c r="H3814" t="s">
        <v>4</v>
      </c>
      <c r="I3814" s="1">
        <v>89.386687695277402</v>
      </c>
    </row>
    <row r="3815" spans="1:9" x14ac:dyDescent="0.25">
      <c r="A3815" t="s">
        <v>3818</v>
      </c>
      <c r="B3815" t="s">
        <v>1</v>
      </c>
      <c r="C3815">
        <v>37</v>
      </c>
      <c r="D3815" t="s">
        <v>2</v>
      </c>
      <c r="E3815">
        <v>52</v>
      </c>
      <c r="F3815" t="s">
        <v>3</v>
      </c>
      <c r="G3815" s="1">
        <v>22.175324294913199</v>
      </c>
      <c r="H3815" t="s">
        <v>4</v>
      </c>
      <c r="I3815" s="1">
        <v>24.834151870939699</v>
      </c>
    </row>
    <row r="3816" spans="1:9" x14ac:dyDescent="0.25">
      <c r="A3816" t="s">
        <v>3819</v>
      </c>
      <c r="B3816" t="s">
        <v>1</v>
      </c>
      <c r="C3816">
        <v>27</v>
      </c>
      <c r="D3816" t="s">
        <v>2</v>
      </c>
      <c r="E3816">
        <v>32</v>
      </c>
      <c r="F3816" t="s">
        <v>3</v>
      </c>
      <c r="G3816" s="1" t="s">
        <v>7</v>
      </c>
      <c r="H3816" t="s">
        <v>4</v>
      </c>
      <c r="I3816" s="1" t="s">
        <v>7</v>
      </c>
    </row>
    <row r="3817" spans="1:9" x14ac:dyDescent="0.25">
      <c r="A3817" t="s">
        <v>3820</v>
      </c>
      <c r="B3817" t="s">
        <v>1</v>
      </c>
      <c r="C3817">
        <v>38</v>
      </c>
      <c r="D3817" t="s">
        <v>2</v>
      </c>
      <c r="E3817">
        <v>48</v>
      </c>
      <c r="F3817" t="s">
        <v>3</v>
      </c>
      <c r="G3817" s="1">
        <v>43.763729185973403</v>
      </c>
      <c r="H3817" t="s">
        <v>4</v>
      </c>
      <c r="I3817" s="1">
        <v>47.941903018552402</v>
      </c>
    </row>
    <row r="3818" spans="1:9" x14ac:dyDescent="0.25">
      <c r="A3818" t="s">
        <v>3821</v>
      </c>
      <c r="B3818" t="s">
        <v>1</v>
      </c>
      <c r="C3818">
        <v>28</v>
      </c>
      <c r="D3818" t="s">
        <v>2</v>
      </c>
      <c r="E3818">
        <v>36</v>
      </c>
      <c r="F3818" t="s">
        <v>3</v>
      </c>
      <c r="G3818" s="1">
        <v>75.403752291072394</v>
      </c>
      <c r="H3818" t="s">
        <v>4</v>
      </c>
      <c r="I3818" s="1">
        <v>79.5778146464136</v>
      </c>
    </row>
    <row r="3819" spans="1:9" x14ac:dyDescent="0.25">
      <c r="A3819" t="s">
        <v>3822</v>
      </c>
      <c r="B3819" t="s">
        <v>1</v>
      </c>
      <c r="C3819">
        <v>38</v>
      </c>
      <c r="D3819" t="s">
        <v>2</v>
      </c>
      <c r="E3819">
        <v>48</v>
      </c>
      <c r="F3819" t="s">
        <v>3</v>
      </c>
      <c r="G3819" s="1">
        <v>65.740600088425097</v>
      </c>
      <c r="H3819" t="s">
        <v>4</v>
      </c>
      <c r="I3819" s="1">
        <v>73.262753810995093</v>
      </c>
    </row>
    <row r="3820" spans="1:9" x14ac:dyDescent="0.25">
      <c r="A3820" t="s">
        <v>3823</v>
      </c>
      <c r="B3820" t="s">
        <v>1</v>
      </c>
      <c r="C3820">
        <v>26</v>
      </c>
      <c r="D3820" t="s">
        <v>2</v>
      </c>
      <c r="E3820">
        <v>31</v>
      </c>
      <c r="F3820" t="s">
        <v>3</v>
      </c>
      <c r="G3820" s="1">
        <v>66.043912430848806</v>
      </c>
      <c r="H3820" t="s">
        <v>4</v>
      </c>
      <c r="I3820" s="1">
        <v>89.358200011348103</v>
      </c>
    </row>
    <row r="3821" spans="1:9" x14ac:dyDescent="0.25">
      <c r="A3821" t="s">
        <v>3824</v>
      </c>
      <c r="B3821" t="s">
        <v>1</v>
      </c>
      <c r="C3821">
        <v>33</v>
      </c>
      <c r="D3821" t="s">
        <v>2</v>
      </c>
      <c r="E3821">
        <v>38</v>
      </c>
      <c r="F3821" t="s">
        <v>3</v>
      </c>
      <c r="G3821" s="1">
        <v>86.317965118573497</v>
      </c>
      <c r="H3821" t="s">
        <v>4</v>
      </c>
      <c r="I3821" s="1">
        <v>89.3957672897576</v>
      </c>
    </row>
    <row r="3822" spans="1:9" x14ac:dyDescent="0.25">
      <c r="A3822" t="s">
        <v>3825</v>
      </c>
      <c r="B3822" t="s">
        <v>1</v>
      </c>
      <c r="C3822">
        <v>40</v>
      </c>
      <c r="D3822" t="s">
        <v>2</v>
      </c>
      <c r="E3822">
        <v>49</v>
      </c>
      <c r="F3822" t="s">
        <v>3</v>
      </c>
      <c r="G3822" s="1">
        <v>62.957804865012697</v>
      </c>
      <c r="H3822" t="s">
        <v>4</v>
      </c>
      <c r="I3822" s="1">
        <v>79.997122075560895</v>
      </c>
    </row>
    <row r="3823" spans="1:9" x14ac:dyDescent="0.25">
      <c r="A3823" t="s">
        <v>3826</v>
      </c>
      <c r="B3823" t="s">
        <v>1</v>
      </c>
      <c r="C3823">
        <v>11</v>
      </c>
      <c r="D3823" t="s">
        <v>2</v>
      </c>
      <c r="E3823">
        <v>12</v>
      </c>
      <c r="F3823" t="s">
        <v>3</v>
      </c>
      <c r="G3823" s="1" t="s">
        <v>7</v>
      </c>
      <c r="H3823" t="s">
        <v>4</v>
      </c>
      <c r="I3823" s="1" t="s">
        <v>7</v>
      </c>
    </row>
    <row r="3824" spans="1:9" x14ac:dyDescent="0.25">
      <c r="A3824" t="s">
        <v>3827</v>
      </c>
      <c r="B3824" t="s">
        <v>1</v>
      </c>
      <c r="C3824">
        <v>22</v>
      </c>
      <c r="D3824" t="s">
        <v>2</v>
      </c>
      <c r="E3824">
        <v>25</v>
      </c>
      <c r="F3824" t="s">
        <v>3</v>
      </c>
      <c r="G3824" s="1">
        <v>83.928800547786494</v>
      </c>
      <c r="H3824" t="s">
        <v>4</v>
      </c>
      <c r="I3824" s="1">
        <v>89.515821839519006</v>
      </c>
    </row>
    <row r="3825" spans="1:9" x14ac:dyDescent="0.25">
      <c r="A3825" t="s">
        <v>3828</v>
      </c>
      <c r="B3825" t="s">
        <v>1</v>
      </c>
      <c r="C3825">
        <v>23</v>
      </c>
      <c r="D3825" t="s">
        <v>2</v>
      </c>
      <c r="E3825">
        <v>26</v>
      </c>
      <c r="F3825" t="s">
        <v>3</v>
      </c>
      <c r="G3825" s="1">
        <v>87.202612071763795</v>
      </c>
      <c r="H3825" t="s">
        <v>4</v>
      </c>
      <c r="I3825" s="1">
        <v>88.585576788597805</v>
      </c>
    </row>
    <row r="3826" spans="1:9" x14ac:dyDescent="0.25">
      <c r="A3826" t="s">
        <v>3829</v>
      </c>
      <c r="B3826" t="s">
        <v>1</v>
      </c>
      <c r="C3826">
        <v>47</v>
      </c>
      <c r="D3826" t="s">
        <v>2</v>
      </c>
      <c r="E3826">
        <v>58</v>
      </c>
      <c r="F3826" t="s">
        <v>3</v>
      </c>
      <c r="G3826" s="1">
        <v>42.7729530325864</v>
      </c>
      <c r="H3826" t="s">
        <v>4</v>
      </c>
      <c r="I3826" s="1">
        <v>55.971471181397703</v>
      </c>
    </row>
    <row r="3827" spans="1:9" x14ac:dyDescent="0.25">
      <c r="A3827" t="s">
        <v>3830</v>
      </c>
      <c r="B3827" t="s">
        <v>1</v>
      </c>
      <c r="C3827">
        <v>32</v>
      </c>
      <c r="D3827" t="s">
        <v>2</v>
      </c>
      <c r="E3827">
        <v>41</v>
      </c>
      <c r="F3827" t="s">
        <v>3</v>
      </c>
      <c r="G3827" s="1">
        <v>79.600109472136793</v>
      </c>
      <c r="H3827" t="s">
        <v>4</v>
      </c>
      <c r="I3827" s="1">
        <v>89.0666532471312</v>
      </c>
    </row>
    <row r="3828" spans="1:9" x14ac:dyDescent="0.25">
      <c r="A3828" t="s">
        <v>3831</v>
      </c>
      <c r="B3828" t="s">
        <v>1</v>
      </c>
      <c r="C3828">
        <v>39</v>
      </c>
      <c r="D3828" t="s">
        <v>2</v>
      </c>
      <c r="E3828">
        <v>57</v>
      </c>
      <c r="F3828" t="s">
        <v>3</v>
      </c>
      <c r="G3828" s="1">
        <v>39.588130847682898</v>
      </c>
      <c r="H3828" t="s">
        <v>4</v>
      </c>
      <c r="I3828" s="1">
        <v>47.382434173614897</v>
      </c>
    </row>
    <row r="3829" spans="1:9" x14ac:dyDescent="0.25">
      <c r="A3829" t="s">
        <v>3832</v>
      </c>
      <c r="B3829" t="s">
        <v>1</v>
      </c>
      <c r="C3829">
        <v>15</v>
      </c>
      <c r="D3829" t="s">
        <v>2</v>
      </c>
      <c r="E3829">
        <v>19</v>
      </c>
      <c r="F3829" t="s">
        <v>3</v>
      </c>
      <c r="G3829" s="1">
        <v>89.211246857844998</v>
      </c>
      <c r="H3829" t="s">
        <v>4</v>
      </c>
      <c r="I3829" s="1">
        <v>88.908257956172093</v>
      </c>
    </row>
    <row r="3830" spans="1:9" x14ac:dyDescent="0.25">
      <c r="A3830" t="s">
        <v>3833</v>
      </c>
      <c r="B3830" t="s">
        <v>1</v>
      </c>
      <c r="C3830">
        <v>38</v>
      </c>
      <c r="D3830" t="s">
        <v>2</v>
      </c>
      <c r="E3830">
        <v>51</v>
      </c>
      <c r="F3830" t="s">
        <v>3</v>
      </c>
      <c r="G3830" s="1">
        <v>32.217912945029802</v>
      </c>
      <c r="H3830" t="s">
        <v>4</v>
      </c>
      <c r="I3830" s="1">
        <v>39.091562646269402</v>
      </c>
    </row>
    <row r="3831" spans="1:9" x14ac:dyDescent="0.25">
      <c r="A3831" t="s">
        <v>3834</v>
      </c>
      <c r="B3831" t="s">
        <v>1</v>
      </c>
      <c r="C3831">
        <v>11</v>
      </c>
      <c r="D3831" t="s">
        <v>2</v>
      </c>
      <c r="E3831">
        <v>11</v>
      </c>
      <c r="F3831" t="s">
        <v>3</v>
      </c>
      <c r="G3831" s="1" t="s">
        <v>7</v>
      </c>
      <c r="H3831" t="s">
        <v>4</v>
      </c>
      <c r="I3831" s="1" t="s">
        <v>7</v>
      </c>
    </row>
    <row r="3832" spans="1:9" x14ac:dyDescent="0.25">
      <c r="A3832" t="s">
        <v>3835</v>
      </c>
      <c r="B3832" t="s">
        <v>1</v>
      </c>
      <c r="C3832">
        <v>25</v>
      </c>
      <c r="D3832" t="s">
        <v>2</v>
      </c>
      <c r="E3832">
        <v>29</v>
      </c>
      <c r="F3832" t="s">
        <v>3</v>
      </c>
      <c r="G3832" s="1" t="s">
        <v>7</v>
      </c>
      <c r="H3832" t="s">
        <v>4</v>
      </c>
      <c r="I3832" s="1" t="s">
        <v>7</v>
      </c>
    </row>
    <row r="3833" spans="1:9" x14ac:dyDescent="0.25">
      <c r="A3833" t="s">
        <v>3836</v>
      </c>
      <c r="B3833" t="s">
        <v>1</v>
      </c>
      <c r="C3833">
        <v>37</v>
      </c>
      <c r="D3833" t="s">
        <v>2</v>
      </c>
      <c r="E3833">
        <v>45</v>
      </c>
      <c r="F3833" t="s">
        <v>3</v>
      </c>
      <c r="G3833" s="1">
        <v>69.922121024087105</v>
      </c>
      <c r="H3833" t="s">
        <v>4</v>
      </c>
      <c r="I3833" s="1">
        <v>72.336428772451399</v>
      </c>
    </row>
    <row r="3834" spans="1:9" x14ac:dyDescent="0.25">
      <c r="A3834" t="s">
        <v>3837</v>
      </c>
      <c r="B3834" t="s">
        <v>1</v>
      </c>
      <c r="C3834">
        <v>36</v>
      </c>
      <c r="D3834" t="s">
        <v>2</v>
      </c>
      <c r="E3834">
        <v>44</v>
      </c>
      <c r="F3834" t="s">
        <v>3</v>
      </c>
      <c r="G3834" s="1">
        <v>63.909529875823502</v>
      </c>
      <c r="H3834" t="s">
        <v>4</v>
      </c>
      <c r="I3834" s="1">
        <v>65.874744388545295</v>
      </c>
    </row>
    <row r="3835" spans="1:9" x14ac:dyDescent="0.25">
      <c r="A3835" t="s">
        <v>3838</v>
      </c>
      <c r="B3835" t="s">
        <v>1</v>
      </c>
      <c r="C3835">
        <v>40</v>
      </c>
      <c r="D3835" t="s">
        <v>2</v>
      </c>
      <c r="E3835">
        <v>49</v>
      </c>
      <c r="F3835" t="s">
        <v>3</v>
      </c>
      <c r="G3835" s="1">
        <v>59.040158986236001</v>
      </c>
      <c r="H3835" t="s">
        <v>4</v>
      </c>
      <c r="I3835" s="1">
        <v>83.6480555751927</v>
      </c>
    </row>
    <row r="3836" spans="1:9" x14ac:dyDescent="0.25">
      <c r="A3836" t="s">
        <v>3839</v>
      </c>
      <c r="B3836" t="s">
        <v>1</v>
      </c>
      <c r="C3836">
        <v>18</v>
      </c>
      <c r="D3836" t="s">
        <v>2</v>
      </c>
      <c r="E3836">
        <v>20</v>
      </c>
      <c r="F3836" t="s">
        <v>3</v>
      </c>
      <c r="G3836" s="1" t="s">
        <v>7</v>
      </c>
      <c r="H3836" t="s">
        <v>4</v>
      </c>
      <c r="I3836" s="1" t="s">
        <v>7</v>
      </c>
    </row>
    <row r="3837" spans="1:9" x14ac:dyDescent="0.25">
      <c r="A3837" t="s">
        <v>3840</v>
      </c>
      <c r="B3837" t="s">
        <v>1</v>
      </c>
      <c r="C3837">
        <v>25</v>
      </c>
      <c r="D3837" t="s">
        <v>2</v>
      </c>
      <c r="E3837">
        <v>28</v>
      </c>
      <c r="F3837" t="s">
        <v>3</v>
      </c>
      <c r="G3837" s="1" t="s">
        <v>7</v>
      </c>
      <c r="H3837" t="s">
        <v>4</v>
      </c>
      <c r="I3837" s="1" t="s">
        <v>7</v>
      </c>
    </row>
    <row r="3838" spans="1:9" x14ac:dyDescent="0.25">
      <c r="A3838" t="s">
        <v>3841</v>
      </c>
      <c r="B3838" t="s">
        <v>1</v>
      </c>
      <c r="C3838">
        <v>86</v>
      </c>
      <c r="D3838" t="s">
        <v>2</v>
      </c>
      <c r="E3838">
        <v>107</v>
      </c>
      <c r="F3838" t="s">
        <v>3</v>
      </c>
      <c r="G3838" s="1">
        <v>24.8643245188767</v>
      </c>
      <c r="H3838" t="s">
        <v>4</v>
      </c>
      <c r="I3838" s="1">
        <v>49.5902305471025</v>
      </c>
    </row>
    <row r="3839" spans="1:9" x14ac:dyDescent="0.25">
      <c r="A3839" t="s">
        <v>3842</v>
      </c>
      <c r="B3839" t="s">
        <v>1</v>
      </c>
      <c r="C3839">
        <v>11</v>
      </c>
      <c r="D3839" t="s">
        <v>2</v>
      </c>
      <c r="E3839">
        <v>11</v>
      </c>
      <c r="F3839" t="s">
        <v>3</v>
      </c>
      <c r="G3839" s="1" t="s">
        <v>7</v>
      </c>
      <c r="H3839" t="s">
        <v>4</v>
      </c>
      <c r="I3839" s="1" t="s">
        <v>7</v>
      </c>
    </row>
    <row r="3840" spans="1:9" x14ac:dyDescent="0.25">
      <c r="A3840" t="s">
        <v>3843</v>
      </c>
      <c r="B3840" t="s">
        <v>1</v>
      </c>
      <c r="C3840">
        <v>20</v>
      </c>
      <c r="D3840" t="s">
        <v>2</v>
      </c>
      <c r="E3840">
        <v>27</v>
      </c>
      <c r="F3840" t="s">
        <v>3</v>
      </c>
      <c r="G3840" s="1">
        <v>77.780906524747905</v>
      </c>
      <c r="H3840" t="s">
        <v>4</v>
      </c>
      <c r="I3840" s="1">
        <v>84.547959181910699</v>
      </c>
    </row>
    <row r="3841" spans="1:9" x14ac:dyDescent="0.25">
      <c r="A3841" t="s">
        <v>3844</v>
      </c>
      <c r="B3841" t="s">
        <v>1</v>
      </c>
      <c r="C3841">
        <v>23</v>
      </c>
      <c r="D3841" t="s">
        <v>2</v>
      </c>
      <c r="E3841">
        <v>34</v>
      </c>
      <c r="F3841" t="s">
        <v>3</v>
      </c>
      <c r="G3841" s="1">
        <v>45.912483612860498</v>
      </c>
      <c r="H3841" t="s">
        <v>4</v>
      </c>
      <c r="I3841" s="1">
        <v>54.582236427113799</v>
      </c>
    </row>
    <row r="3842" spans="1:9" x14ac:dyDescent="0.25">
      <c r="A3842" t="s">
        <v>3845</v>
      </c>
      <c r="B3842" t="s">
        <v>1</v>
      </c>
      <c r="C3842">
        <v>26</v>
      </c>
      <c r="D3842" t="s">
        <v>2</v>
      </c>
      <c r="E3842">
        <v>36</v>
      </c>
      <c r="F3842" t="s">
        <v>3</v>
      </c>
      <c r="G3842" s="1">
        <v>56.929322177238298</v>
      </c>
      <c r="H3842" t="s">
        <v>4</v>
      </c>
      <c r="I3842" s="1">
        <v>72.426942219448406</v>
      </c>
    </row>
    <row r="3843" spans="1:9" x14ac:dyDescent="0.25">
      <c r="A3843" t="s">
        <v>3846</v>
      </c>
      <c r="B3843" t="s">
        <v>1</v>
      </c>
      <c r="C3843">
        <v>39</v>
      </c>
      <c r="D3843" t="s">
        <v>2</v>
      </c>
      <c r="E3843">
        <v>52</v>
      </c>
      <c r="F3843" t="s">
        <v>3</v>
      </c>
      <c r="G3843" s="1">
        <v>29.338767333336801</v>
      </c>
      <c r="H3843" t="s">
        <v>4</v>
      </c>
      <c r="I3843" s="1">
        <v>54.966901123551203</v>
      </c>
    </row>
    <row r="3844" spans="1:9" x14ac:dyDescent="0.25">
      <c r="A3844" t="s">
        <v>3847</v>
      </c>
      <c r="B3844" t="s">
        <v>1</v>
      </c>
      <c r="C3844">
        <v>25</v>
      </c>
      <c r="D3844" t="s">
        <v>2</v>
      </c>
      <c r="E3844">
        <v>28</v>
      </c>
      <c r="F3844" t="s">
        <v>3</v>
      </c>
      <c r="G3844" s="1">
        <v>44.0341466802412</v>
      </c>
      <c r="H3844" t="s">
        <v>4</v>
      </c>
      <c r="I3844" s="1">
        <v>61.661272248214999</v>
      </c>
    </row>
    <row r="3845" spans="1:9" x14ac:dyDescent="0.25">
      <c r="A3845" t="s">
        <v>3848</v>
      </c>
      <c r="B3845" t="s">
        <v>1</v>
      </c>
      <c r="C3845">
        <v>37</v>
      </c>
      <c r="D3845" t="s">
        <v>2</v>
      </c>
      <c r="E3845">
        <v>52</v>
      </c>
      <c r="F3845" t="s">
        <v>3</v>
      </c>
      <c r="G3845" s="1">
        <v>52.074684757708098</v>
      </c>
      <c r="H3845" t="s">
        <v>4</v>
      </c>
      <c r="I3845" s="1">
        <v>61.387337313938801</v>
      </c>
    </row>
    <row r="3846" spans="1:9" x14ac:dyDescent="0.25">
      <c r="A3846" t="s">
        <v>3849</v>
      </c>
      <c r="B3846" t="s">
        <v>1</v>
      </c>
      <c r="C3846">
        <v>43</v>
      </c>
      <c r="D3846" t="s">
        <v>2</v>
      </c>
      <c r="E3846">
        <v>55</v>
      </c>
      <c r="F3846" t="s">
        <v>3</v>
      </c>
      <c r="G3846" s="1">
        <v>40.3679716601252</v>
      </c>
      <c r="H3846" t="s">
        <v>4</v>
      </c>
      <c r="I3846" s="1">
        <v>40.3679716601252</v>
      </c>
    </row>
    <row r="3847" spans="1:9" x14ac:dyDescent="0.25">
      <c r="A3847" t="s">
        <v>3850</v>
      </c>
      <c r="B3847" t="s">
        <v>1</v>
      </c>
      <c r="C3847">
        <v>38</v>
      </c>
      <c r="D3847" t="s">
        <v>2</v>
      </c>
      <c r="E3847">
        <v>50</v>
      </c>
      <c r="F3847" t="s">
        <v>3</v>
      </c>
      <c r="G3847" s="1">
        <v>38.092520887741202</v>
      </c>
      <c r="H3847" t="s">
        <v>4</v>
      </c>
      <c r="I3847" s="1">
        <v>52.3902024639074</v>
      </c>
    </row>
    <row r="3848" spans="1:9" x14ac:dyDescent="0.25">
      <c r="A3848" t="s">
        <v>3851</v>
      </c>
      <c r="B3848" t="s">
        <v>1</v>
      </c>
      <c r="C3848">
        <v>17</v>
      </c>
      <c r="D3848" t="s">
        <v>2</v>
      </c>
      <c r="E3848">
        <v>20</v>
      </c>
      <c r="F3848" t="s">
        <v>3</v>
      </c>
      <c r="G3848" s="1">
        <v>77.7661317291373</v>
      </c>
      <c r="H3848" t="s">
        <v>4</v>
      </c>
      <c r="I3848" s="1">
        <v>80.833698248354594</v>
      </c>
    </row>
    <row r="3849" spans="1:9" x14ac:dyDescent="0.25">
      <c r="A3849" t="s">
        <v>3852</v>
      </c>
      <c r="B3849" t="s">
        <v>1</v>
      </c>
      <c r="C3849">
        <v>25</v>
      </c>
      <c r="D3849" t="s">
        <v>2</v>
      </c>
      <c r="E3849">
        <v>29</v>
      </c>
      <c r="F3849" t="s">
        <v>3</v>
      </c>
      <c r="G3849" s="1">
        <v>81.769024898809604</v>
      </c>
      <c r="H3849" t="s">
        <v>4</v>
      </c>
      <c r="I3849" s="1">
        <v>89.716896859108303</v>
      </c>
    </row>
    <row r="3850" spans="1:9" x14ac:dyDescent="0.25">
      <c r="A3850" t="s">
        <v>3853</v>
      </c>
      <c r="B3850" t="s">
        <v>1</v>
      </c>
      <c r="C3850">
        <v>20</v>
      </c>
      <c r="D3850" t="s">
        <v>2</v>
      </c>
      <c r="E3850">
        <v>25</v>
      </c>
      <c r="F3850" t="s">
        <v>3</v>
      </c>
      <c r="G3850" s="1">
        <v>80.380510643603202</v>
      </c>
      <c r="H3850" t="s">
        <v>4</v>
      </c>
      <c r="I3850" s="1">
        <v>89.308160062106197</v>
      </c>
    </row>
    <row r="3851" spans="1:9" x14ac:dyDescent="0.25">
      <c r="A3851" t="s">
        <v>3854</v>
      </c>
      <c r="B3851" t="s">
        <v>1</v>
      </c>
      <c r="C3851">
        <v>19</v>
      </c>
      <c r="D3851" t="s">
        <v>2</v>
      </c>
      <c r="E3851">
        <v>21</v>
      </c>
      <c r="F3851" t="s">
        <v>3</v>
      </c>
      <c r="G3851" s="1" t="s">
        <v>7</v>
      </c>
      <c r="H3851" t="s">
        <v>4</v>
      </c>
      <c r="I3851" s="1" t="s">
        <v>7</v>
      </c>
    </row>
    <row r="3852" spans="1:9" x14ac:dyDescent="0.25">
      <c r="A3852" t="s">
        <v>3855</v>
      </c>
      <c r="B3852" t="s">
        <v>1</v>
      </c>
      <c r="C3852">
        <v>35</v>
      </c>
      <c r="D3852" t="s">
        <v>2</v>
      </c>
      <c r="E3852">
        <v>48</v>
      </c>
      <c r="F3852" t="s">
        <v>3</v>
      </c>
      <c r="G3852" s="1">
        <v>10.2977448600377</v>
      </c>
      <c r="H3852" t="s">
        <v>4</v>
      </c>
      <c r="I3852" s="1">
        <v>43.912236159615901</v>
      </c>
    </row>
    <row r="3853" spans="1:9" x14ac:dyDescent="0.25">
      <c r="A3853" t="s">
        <v>3856</v>
      </c>
      <c r="B3853" t="s">
        <v>1</v>
      </c>
      <c r="C3853">
        <v>32</v>
      </c>
      <c r="D3853" t="s">
        <v>2</v>
      </c>
      <c r="E3853">
        <v>43</v>
      </c>
      <c r="F3853" t="s">
        <v>3</v>
      </c>
      <c r="G3853" s="1">
        <v>52.311173836377399</v>
      </c>
      <c r="H3853" t="s">
        <v>4</v>
      </c>
      <c r="I3853" s="1">
        <v>55.672555703851401</v>
      </c>
    </row>
    <row r="3854" spans="1:9" x14ac:dyDescent="0.25">
      <c r="A3854" t="s">
        <v>3857</v>
      </c>
      <c r="B3854" t="s">
        <v>1</v>
      </c>
      <c r="C3854">
        <v>26</v>
      </c>
      <c r="D3854" t="s">
        <v>2</v>
      </c>
      <c r="E3854">
        <v>28</v>
      </c>
      <c r="F3854" t="s">
        <v>3</v>
      </c>
      <c r="G3854" s="1">
        <v>77.106616460110601</v>
      </c>
      <c r="H3854" t="s">
        <v>4</v>
      </c>
      <c r="I3854" s="1">
        <v>80.631454180765502</v>
      </c>
    </row>
    <row r="3855" spans="1:9" x14ac:dyDescent="0.25">
      <c r="A3855" t="s">
        <v>3858</v>
      </c>
      <c r="B3855" t="s">
        <v>1</v>
      </c>
      <c r="C3855">
        <v>23</v>
      </c>
      <c r="D3855" t="s">
        <v>2</v>
      </c>
      <c r="E3855">
        <v>28</v>
      </c>
      <c r="F3855" t="s">
        <v>3</v>
      </c>
      <c r="G3855" s="1">
        <v>69.747432870896603</v>
      </c>
      <c r="H3855" t="s">
        <v>4</v>
      </c>
      <c r="I3855" s="1">
        <v>79.949577038788803</v>
      </c>
    </row>
    <row r="3856" spans="1:9" x14ac:dyDescent="0.25">
      <c r="A3856" t="s">
        <v>3859</v>
      </c>
      <c r="B3856" t="s">
        <v>1</v>
      </c>
      <c r="C3856">
        <v>41</v>
      </c>
      <c r="D3856" t="s">
        <v>2</v>
      </c>
      <c r="E3856">
        <v>52</v>
      </c>
      <c r="F3856" t="s">
        <v>3</v>
      </c>
      <c r="G3856" s="1">
        <v>46.294851692522897</v>
      </c>
      <c r="H3856" t="s">
        <v>4</v>
      </c>
      <c r="I3856" s="1">
        <v>57.4229638062614</v>
      </c>
    </row>
    <row r="3857" spans="1:9" x14ac:dyDescent="0.25">
      <c r="A3857" t="s">
        <v>3860</v>
      </c>
      <c r="B3857" t="s">
        <v>1</v>
      </c>
      <c r="C3857">
        <v>20</v>
      </c>
      <c r="D3857" t="s">
        <v>2</v>
      </c>
      <c r="E3857">
        <v>24</v>
      </c>
      <c r="F3857" t="s">
        <v>3</v>
      </c>
      <c r="G3857" s="1">
        <v>82.717433783715904</v>
      </c>
      <c r="H3857" t="s">
        <v>4</v>
      </c>
      <c r="I3857" s="1">
        <v>82.717433783715904</v>
      </c>
    </row>
    <row r="3858" spans="1:9" x14ac:dyDescent="0.25">
      <c r="A3858" t="s">
        <v>3861</v>
      </c>
      <c r="B3858" t="s">
        <v>1</v>
      </c>
      <c r="C3858">
        <v>37</v>
      </c>
      <c r="D3858" t="s">
        <v>2</v>
      </c>
      <c r="E3858">
        <v>47</v>
      </c>
      <c r="F3858" t="s">
        <v>3</v>
      </c>
      <c r="G3858" s="1">
        <v>24.2744411344394</v>
      </c>
      <c r="H3858" t="s">
        <v>4</v>
      </c>
      <c r="I3858" s="1">
        <v>24.2744411344394</v>
      </c>
    </row>
    <row r="3859" spans="1:9" x14ac:dyDescent="0.25">
      <c r="A3859" t="s">
        <v>3862</v>
      </c>
      <c r="B3859" t="s">
        <v>1</v>
      </c>
      <c r="C3859">
        <v>23</v>
      </c>
      <c r="D3859" t="s">
        <v>2</v>
      </c>
      <c r="E3859">
        <v>29</v>
      </c>
      <c r="F3859" t="s">
        <v>3</v>
      </c>
      <c r="G3859" s="1" t="s">
        <v>7</v>
      </c>
      <c r="H3859" t="s">
        <v>4</v>
      </c>
      <c r="I3859" s="1" t="s">
        <v>7</v>
      </c>
    </row>
    <row r="3860" spans="1:9" x14ac:dyDescent="0.25">
      <c r="A3860" t="s">
        <v>3863</v>
      </c>
      <c r="B3860" t="s">
        <v>1</v>
      </c>
      <c r="C3860">
        <v>18</v>
      </c>
      <c r="D3860" t="s">
        <v>2</v>
      </c>
      <c r="E3860">
        <v>20</v>
      </c>
      <c r="F3860" t="s">
        <v>3</v>
      </c>
      <c r="G3860" s="1" t="s">
        <v>7</v>
      </c>
      <c r="H3860" t="s">
        <v>4</v>
      </c>
      <c r="I3860" s="1" t="s">
        <v>7</v>
      </c>
    </row>
    <row r="3861" spans="1:9" x14ac:dyDescent="0.25">
      <c r="A3861" t="s">
        <v>3864</v>
      </c>
      <c r="B3861" t="s">
        <v>1</v>
      </c>
      <c r="C3861">
        <v>26</v>
      </c>
      <c r="D3861" t="s">
        <v>2</v>
      </c>
      <c r="E3861">
        <v>30</v>
      </c>
      <c r="F3861" t="s">
        <v>3</v>
      </c>
      <c r="G3861" s="1">
        <v>34.590509613829802</v>
      </c>
      <c r="H3861" t="s">
        <v>4</v>
      </c>
      <c r="I3861" s="1">
        <v>57.212453859186297</v>
      </c>
    </row>
    <row r="3862" spans="1:9" x14ac:dyDescent="0.25">
      <c r="A3862" t="s">
        <v>3865</v>
      </c>
      <c r="B3862" t="s">
        <v>1</v>
      </c>
      <c r="C3862">
        <v>13</v>
      </c>
      <c r="D3862" t="s">
        <v>2</v>
      </c>
      <c r="E3862">
        <v>15</v>
      </c>
      <c r="F3862" t="s">
        <v>3</v>
      </c>
      <c r="G3862" s="1" t="s">
        <v>7</v>
      </c>
      <c r="H3862" t="s">
        <v>4</v>
      </c>
      <c r="I3862" s="1" t="s">
        <v>7</v>
      </c>
    </row>
    <row r="3863" spans="1:9" x14ac:dyDescent="0.25">
      <c r="A3863" t="s">
        <v>3866</v>
      </c>
      <c r="B3863" t="s">
        <v>1</v>
      </c>
      <c r="C3863">
        <v>38</v>
      </c>
      <c r="D3863" t="s">
        <v>2</v>
      </c>
      <c r="E3863">
        <v>39</v>
      </c>
      <c r="F3863" t="s">
        <v>3</v>
      </c>
      <c r="G3863" s="1" t="s">
        <v>7</v>
      </c>
      <c r="H3863" t="s">
        <v>4</v>
      </c>
      <c r="I3863" s="1" t="s">
        <v>7</v>
      </c>
    </row>
    <row r="3864" spans="1:9" x14ac:dyDescent="0.25">
      <c r="A3864" t="s">
        <v>3867</v>
      </c>
      <c r="B3864" t="s">
        <v>1</v>
      </c>
      <c r="C3864">
        <v>40</v>
      </c>
      <c r="D3864" t="s">
        <v>2</v>
      </c>
      <c r="E3864">
        <v>56</v>
      </c>
      <c r="F3864" t="s">
        <v>3</v>
      </c>
      <c r="G3864" s="1">
        <v>20.1407453058664</v>
      </c>
      <c r="H3864" t="s">
        <v>4</v>
      </c>
      <c r="I3864" s="1">
        <v>34.748457703993601</v>
      </c>
    </row>
    <row r="3865" spans="1:9" x14ac:dyDescent="0.25">
      <c r="A3865" t="s">
        <v>3868</v>
      </c>
      <c r="B3865" t="s">
        <v>1</v>
      </c>
      <c r="C3865">
        <v>37</v>
      </c>
      <c r="D3865" t="s">
        <v>2</v>
      </c>
      <c r="E3865">
        <v>47</v>
      </c>
      <c r="F3865" t="s">
        <v>3</v>
      </c>
      <c r="G3865" s="1">
        <v>62.0412350976748</v>
      </c>
      <c r="H3865" t="s">
        <v>4</v>
      </c>
      <c r="I3865" s="1">
        <v>63.443010702636997</v>
      </c>
    </row>
    <row r="3866" spans="1:9" x14ac:dyDescent="0.25">
      <c r="A3866" t="s">
        <v>3869</v>
      </c>
      <c r="B3866" t="s">
        <v>1</v>
      </c>
      <c r="C3866">
        <v>40</v>
      </c>
      <c r="D3866" t="s">
        <v>2</v>
      </c>
      <c r="E3866">
        <v>52</v>
      </c>
      <c r="F3866" t="s">
        <v>3</v>
      </c>
      <c r="G3866" s="1">
        <v>52.237171823366502</v>
      </c>
      <c r="H3866" t="s">
        <v>4</v>
      </c>
      <c r="I3866" s="1">
        <v>64.9646041179641</v>
      </c>
    </row>
    <row r="3867" spans="1:9" x14ac:dyDescent="0.25">
      <c r="A3867" t="s">
        <v>3870</v>
      </c>
      <c r="B3867" t="s">
        <v>1</v>
      </c>
      <c r="C3867">
        <v>38</v>
      </c>
      <c r="D3867" t="s">
        <v>2</v>
      </c>
      <c r="E3867">
        <v>43</v>
      </c>
      <c r="F3867" t="s">
        <v>3</v>
      </c>
      <c r="G3867" s="1">
        <v>82.413291235915693</v>
      </c>
      <c r="H3867" t="s">
        <v>4</v>
      </c>
      <c r="I3867" s="1">
        <v>89.1449026037332</v>
      </c>
    </row>
    <row r="3868" spans="1:9" x14ac:dyDescent="0.25">
      <c r="A3868" t="s">
        <v>3871</v>
      </c>
      <c r="B3868" t="s">
        <v>1</v>
      </c>
      <c r="C3868">
        <v>58</v>
      </c>
      <c r="D3868" t="s">
        <v>2</v>
      </c>
      <c r="E3868">
        <v>77</v>
      </c>
      <c r="F3868" t="s">
        <v>3</v>
      </c>
      <c r="G3868" s="1">
        <v>9.92112134805393</v>
      </c>
      <c r="H3868" t="s">
        <v>4</v>
      </c>
      <c r="I3868" s="1">
        <v>35.634848402454999</v>
      </c>
    </row>
    <row r="3869" spans="1:9" x14ac:dyDescent="0.25">
      <c r="A3869" t="s">
        <v>3872</v>
      </c>
      <c r="B3869" t="s">
        <v>1</v>
      </c>
      <c r="C3869">
        <v>35</v>
      </c>
      <c r="D3869" t="s">
        <v>2</v>
      </c>
      <c r="E3869">
        <v>44</v>
      </c>
      <c r="F3869" t="s">
        <v>3</v>
      </c>
      <c r="G3869" s="1">
        <v>21.4942327860538</v>
      </c>
      <c r="H3869" t="s">
        <v>4</v>
      </c>
      <c r="I3869" s="1">
        <v>82.059096009939097</v>
      </c>
    </row>
    <row r="3870" spans="1:9" x14ac:dyDescent="0.25">
      <c r="A3870" t="s">
        <v>3873</v>
      </c>
      <c r="B3870" t="s">
        <v>1</v>
      </c>
      <c r="C3870">
        <v>27</v>
      </c>
      <c r="D3870" t="s">
        <v>2</v>
      </c>
      <c r="E3870">
        <v>30</v>
      </c>
      <c r="F3870" t="s">
        <v>3</v>
      </c>
      <c r="G3870" s="1" t="s">
        <v>7</v>
      </c>
      <c r="H3870" t="s">
        <v>4</v>
      </c>
      <c r="I3870" s="1" t="s">
        <v>7</v>
      </c>
    </row>
    <row r="3871" spans="1:9" x14ac:dyDescent="0.25">
      <c r="A3871" t="s">
        <v>3874</v>
      </c>
      <c r="B3871" t="s">
        <v>1</v>
      </c>
      <c r="C3871">
        <v>32</v>
      </c>
      <c r="D3871" t="s">
        <v>2</v>
      </c>
      <c r="E3871">
        <v>47</v>
      </c>
      <c r="F3871" t="s">
        <v>3</v>
      </c>
      <c r="G3871" s="1">
        <v>30.3710305286227</v>
      </c>
      <c r="H3871" t="s">
        <v>4</v>
      </c>
      <c r="I3871" s="1">
        <v>46.1048994806577</v>
      </c>
    </row>
    <row r="3872" spans="1:9" x14ac:dyDescent="0.25">
      <c r="A3872" t="s">
        <v>3875</v>
      </c>
      <c r="B3872" t="s">
        <v>1</v>
      </c>
      <c r="C3872">
        <v>17</v>
      </c>
      <c r="D3872" t="s">
        <v>2</v>
      </c>
      <c r="E3872">
        <v>22</v>
      </c>
      <c r="F3872" t="s">
        <v>3</v>
      </c>
      <c r="G3872" s="1">
        <v>65.420317745067607</v>
      </c>
      <c r="H3872" t="s">
        <v>4</v>
      </c>
      <c r="I3872" s="1">
        <v>89.037136374363698</v>
      </c>
    </row>
    <row r="3873" spans="1:9" x14ac:dyDescent="0.25">
      <c r="A3873" t="s">
        <v>3876</v>
      </c>
      <c r="B3873" t="s">
        <v>1</v>
      </c>
      <c r="C3873">
        <v>17</v>
      </c>
      <c r="D3873" t="s">
        <v>2</v>
      </c>
      <c r="E3873">
        <v>22</v>
      </c>
      <c r="F3873" t="s">
        <v>3</v>
      </c>
      <c r="G3873" s="1" t="s">
        <v>7</v>
      </c>
      <c r="H3873" t="s">
        <v>4</v>
      </c>
      <c r="I3873" s="1" t="s">
        <v>7</v>
      </c>
    </row>
    <row r="3874" spans="1:9" x14ac:dyDescent="0.25">
      <c r="A3874" t="s">
        <v>3877</v>
      </c>
      <c r="B3874" t="s">
        <v>1</v>
      </c>
      <c r="C3874">
        <v>19</v>
      </c>
      <c r="D3874" t="s">
        <v>2</v>
      </c>
      <c r="E3874">
        <v>26</v>
      </c>
      <c r="F3874" t="s">
        <v>3</v>
      </c>
      <c r="G3874" s="1">
        <v>30.0516099525492</v>
      </c>
      <c r="H3874" t="s">
        <v>4</v>
      </c>
      <c r="I3874" s="1">
        <v>34.739077567814903</v>
      </c>
    </row>
    <row r="3875" spans="1:9" x14ac:dyDescent="0.25">
      <c r="A3875" t="s">
        <v>3878</v>
      </c>
      <c r="B3875" t="s">
        <v>1</v>
      </c>
      <c r="C3875">
        <v>30</v>
      </c>
      <c r="D3875" t="s">
        <v>2</v>
      </c>
      <c r="E3875">
        <v>41</v>
      </c>
      <c r="F3875" t="s">
        <v>3</v>
      </c>
      <c r="G3875" s="1">
        <v>67.788629642632998</v>
      </c>
      <c r="H3875" t="s">
        <v>4</v>
      </c>
      <c r="I3875" s="1">
        <v>67.788629642632998</v>
      </c>
    </row>
    <row r="3876" spans="1:9" x14ac:dyDescent="0.25">
      <c r="A3876" t="s">
        <v>3879</v>
      </c>
      <c r="B3876" t="s">
        <v>1</v>
      </c>
      <c r="C3876">
        <v>32</v>
      </c>
      <c r="D3876" t="s">
        <v>2</v>
      </c>
      <c r="E3876">
        <v>38</v>
      </c>
      <c r="F3876" t="s">
        <v>3</v>
      </c>
      <c r="G3876" s="1">
        <v>14.651876331281301</v>
      </c>
      <c r="H3876" t="s">
        <v>4</v>
      </c>
      <c r="I3876" s="1">
        <v>61.148767984486497</v>
      </c>
    </row>
    <row r="3877" spans="1:9" x14ac:dyDescent="0.25">
      <c r="A3877" t="s">
        <v>3880</v>
      </c>
      <c r="B3877" t="s">
        <v>1</v>
      </c>
      <c r="C3877">
        <v>23</v>
      </c>
      <c r="D3877" t="s">
        <v>2</v>
      </c>
      <c r="E3877">
        <v>31</v>
      </c>
      <c r="F3877" t="s">
        <v>3</v>
      </c>
      <c r="G3877" s="1">
        <v>30.302376211620398</v>
      </c>
      <c r="H3877" t="s">
        <v>4</v>
      </c>
      <c r="I3877" s="1">
        <v>35.581863278128502</v>
      </c>
    </row>
    <row r="3878" spans="1:9" x14ac:dyDescent="0.25">
      <c r="A3878" t="s">
        <v>3881</v>
      </c>
      <c r="B3878" t="s">
        <v>1</v>
      </c>
      <c r="C3878">
        <v>33</v>
      </c>
      <c r="D3878" t="s">
        <v>2</v>
      </c>
      <c r="E3878">
        <v>44</v>
      </c>
      <c r="F3878" t="s">
        <v>3</v>
      </c>
      <c r="G3878" s="1">
        <v>55.812229994301902</v>
      </c>
      <c r="H3878" t="s">
        <v>4</v>
      </c>
      <c r="I3878" s="1">
        <v>61.692578963126202</v>
      </c>
    </row>
    <row r="3879" spans="1:9" x14ac:dyDescent="0.25">
      <c r="A3879" t="s">
        <v>3882</v>
      </c>
      <c r="B3879" t="s">
        <v>1</v>
      </c>
      <c r="C3879">
        <v>35</v>
      </c>
      <c r="D3879" t="s">
        <v>2</v>
      </c>
      <c r="E3879">
        <v>38</v>
      </c>
      <c r="F3879" t="s">
        <v>3</v>
      </c>
      <c r="G3879" s="1" t="s">
        <v>7</v>
      </c>
      <c r="H3879" t="s">
        <v>4</v>
      </c>
      <c r="I3879" s="1" t="s">
        <v>7</v>
      </c>
    </row>
    <row r="3880" spans="1:9" x14ac:dyDescent="0.25">
      <c r="A3880" t="s">
        <v>3883</v>
      </c>
      <c r="B3880" t="s">
        <v>1</v>
      </c>
      <c r="C3880">
        <v>41</v>
      </c>
      <c r="D3880" t="s">
        <v>2</v>
      </c>
      <c r="E3880">
        <v>49</v>
      </c>
      <c r="F3880" t="s">
        <v>3</v>
      </c>
      <c r="G3880" s="1">
        <v>39.478826753475097</v>
      </c>
      <c r="H3880" t="s">
        <v>4</v>
      </c>
      <c r="I3880" s="1">
        <v>69.433771479136993</v>
      </c>
    </row>
    <row r="3881" spans="1:9" x14ac:dyDescent="0.25">
      <c r="A3881" t="s">
        <v>3884</v>
      </c>
      <c r="B3881" t="s">
        <v>1</v>
      </c>
      <c r="C3881">
        <v>20</v>
      </c>
      <c r="D3881" t="s">
        <v>2</v>
      </c>
      <c r="E3881">
        <v>25</v>
      </c>
      <c r="F3881" t="s">
        <v>3</v>
      </c>
      <c r="G3881" s="1">
        <v>78.490368215930005</v>
      </c>
      <c r="H3881" t="s">
        <v>4</v>
      </c>
      <c r="I3881" s="1">
        <v>78.490368215930005</v>
      </c>
    </row>
    <row r="3882" spans="1:9" x14ac:dyDescent="0.25">
      <c r="A3882" t="s">
        <v>3885</v>
      </c>
      <c r="B3882" t="s">
        <v>1</v>
      </c>
      <c r="C3882">
        <v>24</v>
      </c>
      <c r="D3882" t="s">
        <v>2</v>
      </c>
      <c r="E3882">
        <v>33</v>
      </c>
      <c r="F3882" t="s">
        <v>3</v>
      </c>
      <c r="G3882" s="1">
        <v>47.290610042638498</v>
      </c>
      <c r="H3882" t="s">
        <v>4</v>
      </c>
      <c r="I3882" s="1">
        <v>58.172766582819499</v>
      </c>
    </row>
    <row r="3883" spans="1:9" x14ac:dyDescent="0.25">
      <c r="A3883" t="s">
        <v>3886</v>
      </c>
      <c r="B3883" t="s">
        <v>1</v>
      </c>
      <c r="C3883">
        <v>39</v>
      </c>
      <c r="D3883" t="s">
        <v>2</v>
      </c>
      <c r="E3883">
        <v>55</v>
      </c>
      <c r="F3883" t="s">
        <v>3</v>
      </c>
      <c r="G3883" s="1">
        <v>32.793493146441399</v>
      </c>
      <c r="H3883" t="s">
        <v>4</v>
      </c>
      <c r="I3883" s="1">
        <v>35.128011171000402</v>
      </c>
    </row>
    <row r="3884" spans="1:9" x14ac:dyDescent="0.25">
      <c r="A3884" t="s">
        <v>3887</v>
      </c>
      <c r="B3884" t="s">
        <v>1</v>
      </c>
      <c r="C3884">
        <v>17</v>
      </c>
      <c r="D3884" t="s">
        <v>2</v>
      </c>
      <c r="E3884">
        <v>19</v>
      </c>
      <c r="F3884" t="s">
        <v>3</v>
      </c>
      <c r="G3884" s="1">
        <v>70.872752126081906</v>
      </c>
      <c r="H3884" t="s">
        <v>4</v>
      </c>
      <c r="I3884" s="1">
        <v>79.155233724421805</v>
      </c>
    </row>
    <row r="3885" spans="1:9" x14ac:dyDescent="0.25">
      <c r="A3885" t="s">
        <v>3888</v>
      </c>
      <c r="B3885" t="s">
        <v>1</v>
      </c>
      <c r="C3885">
        <v>40</v>
      </c>
      <c r="D3885" t="s">
        <v>2</v>
      </c>
      <c r="E3885">
        <v>42</v>
      </c>
      <c r="F3885" t="s">
        <v>3</v>
      </c>
      <c r="G3885" s="1">
        <v>86.467070292405893</v>
      </c>
      <c r="H3885" t="s">
        <v>4</v>
      </c>
      <c r="I3885" s="1">
        <v>87.613865116216502</v>
      </c>
    </row>
    <row r="3886" spans="1:9" x14ac:dyDescent="0.25">
      <c r="A3886" t="s">
        <v>3889</v>
      </c>
      <c r="B3886" t="s">
        <v>1</v>
      </c>
      <c r="C3886">
        <v>25</v>
      </c>
      <c r="D3886" t="s">
        <v>2</v>
      </c>
      <c r="E3886">
        <v>29</v>
      </c>
      <c r="F3886" t="s">
        <v>3</v>
      </c>
      <c r="G3886" s="1">
        <v>84.323789827355895</v>
      </c>
      <c r="H3886" t="s">
        <v>4</v>
      </c>
      <c r="I3886" s="1">
        <v>89.949828577172696</v>
      </c>
    </row>
    <row r="3887" spans="1:9" x14ac:dyDescent="0.25">
      <c r="A3887" t="s">
        <v>3890</v>
      </c>
      <c r="B3887" t="s">
        <v>1</v>
      </c>
      <c r="C3887">
        <v>36</v>
      </c>
      <c r="D3887" t="s">
        <v>2</v>
      </c>
      <c r="E3887">
        <v>45</v>
      </c>
      <c r="F3887" t="s">
        <v>3</v>
      </c>
      <c r="G3887" s="1">
        <v>11.8420761153277</v>
      </c>
      <c r="H3887" t="s">
        <v>4</v>
      </c>
      <c r="I3887" s="1">
        <v>40.494797036213498</v>
      </c>
    </row>
    <row r="3888" spans="1:9" x14ac:dyDescent="0.25">
      <c r="A3888" t="s">
        <v>3891</v>
      </c>
      <c r="B3888" t="s">
        <v>1</v>
      </c>
      <c r="C3888">
        <v>34</v>
      </c>
      <c r="D3888" t="s">
        <v>2</v>
      </c>
      <c r="E3888">
        <v>42</v>
      </c>
      <c r="F3888" t="s">
        <v>3</v>
      </c>
      <c r="G3888" s="1">
        <v>76.453751252706795</v>
      </c>
      <c r="H3888" t="s">
        <v>4</v>
      </c>
      <c r="I3888" s="1">
        <v>80.310718045670697</v>
      </c>
    </row>
    <row r="3889" spans="1:9" x14ac:dyDescent="0.25">
      <c r="A3889" t="s">
        <v>3892</v>
      </c>
      <c r="B3889" t="s">
        <v>1</v>
      </c>
      <c r="C3889">
        <v>10</v>
      </c>
      <c r="D3889" t="s">
        <v>2</v>
      </c>
      <c r="E3889">
        <v>10</v>
      </c>
      <c r="F3889" t="s">
        <v>3</v>
      </c>
      <c r="G3889" s="1" t="s">
        <v>7</v>
      </c>
      <c r="H3889" t="s">
        <v>4</v>
      </c>
      <c r="I3889" s="1" t="s">
        <v>7</v>
      </c>
    </row>
    <row r="3890" spans="1:9" x14ac:dyDescent="0.25">
      <c r="A3890" t="s">
        <v>3893</v>
      </c>
      <c r="B3890" t="s">
        <v>1</v>
      </c>
      <c r="C3890">
        <v>27</v>
      </c>
      <c r="D3890" t="s">
        <v>2</v>
      </c>
      <c r="E3890">
        <v>32</v>
      </c>
      <c r="F3890" t="s">
        <v>3</v>
      </c>
      <c r="G3890" s="1">
        <v>79.584834885450206</v>
      </c>
      <c r="H3890" t="s">
        <v>4</v>
      </c>
      <c r="I3890" s="1">
        <v>89.901722601505099</v>
      </c>
    </row>
    <row r="3891" spans="1:9" x14ac:dyDescent="0.25">
      <c r="A3891" t="s">
        <v>3894</v>
      </c>
      <c r="B3891" t="s">
        <v>1</v>
      </c>
      <c r="C3891">
        <v>26</v>
      </c>
      <c r="D3891" t="s">
        <v>2</v>
      </c>
      <c r="E3891">
        <v>32</v>
      </c>
      <c r="F3891" t="s">
        <v>3</v>
      </c>
      <c r="G3891" s="1">
        <v>62.5508248747865</v>
      </c>
      <c r="H3891" t="s">
        <v>4</v>
      </c>
      <c r="I3891" s="1">
        <v>64.320066010800403</v>
      </c>
    </row>
    <row r="3892" spans="1:9" x14ac:dyDescent="0.25">
      <c r="A3892" t="s">
        <v>3895</v>
      </c>
      <c r="B3892" t="s">
        <v>1</v>
      </c>
      <c r="C3892">
        <v>26</v>
      </c>
      <c r="D3892" t="s">
        <v>2</v>
      </c>
      <c r="E3892">
        <v>32</v>
      </c>
      <c r="F3892" t="s">
        <v>3</v>
      </c>
      <c r="G3892" s="1">
        <v>66.001399914953694</v>
      </c>
      <c r="H3892" t="s">
        <v>4</v>
      </c>
      <c r="I3892" s="1">
        <v>66.001399914953694</v>
      </c>
    </row>
    <row r="3893" spans="1:9" x14ac:dyDescent="0.25">
      <c r="A3893" t="s">
        <v>3896</v>
      </c>
      <c r="B3893" t="s">
        <v>1</v>
      </c>
      <c r="C3893">
        <v>24</v>
      </c>
      <c r="D3893" t="s">
        <v>2</v>
      </c>
      <c r="E3893">
        <v>34</v>
      </c>
      <c r="F3893" t="s">
        <v>3</v>
      </c>
      <c r="G3893" s="1">
        <v>56.824027428129099</v>
      </c>
      <c r="H3893" t="s">
        <v>4</v>
      </c>
      <c r="I3893" s="1">
        <v>61.954834170504697</v>
      </c>
    </row>
    <row r="3894" spans="1:9" x14ac:dyDescent="0.25">
      <c r="A3894" t="s">
        <v>3897</v>
      </c>
      <c r="B3894" t="s">
        <v>1</v>
      </c>
      <c r="C3894">
        <v>32</v>
      </c>
      <c r="D3894" t="s">
        <v>2</v>
      </c>
      <c r="E3894">
        <v>40</v>
      </c>
      <c r="F3894" t="s">
        <v>3</v>
      </c>
      <c r="G3894" s="1">
        <v>66.983630796826404</v>
      </c>
      <c r="H3894" t="s">
        <v>4</v>
      </c>
      <c r="I3894" s="1">
        <v>79.955574029658294</v>
      </c>
    </row>
    <row r="3895" spans="1:9" x14ac:dyDescent="0.25">
      <c r="A3895" t="s">
        <v>3898</v>
      </c>
      <c r="B3895" t="s">
        <v>1</v>
      </c>
      <c r="C3895">
        <v>11</v>
      </c>
      <c r="D3895" t="s">
        <v>2</v>
      </c>
      <c r="E3895">
        <v>10</v>
      </c>
      <c r="F3895" t="s">
        <v>3</v>
      </c>
      <c r="G3895" s="1" t="s">
        <v>7</v>
      </c>
      <c r="H3895" t="s">
        <v>4</v>
      </c>
      <c r="I3895" s="1" t="s">
        <v>7</v>
      </c>
    </row>
    <row r="3896" spans="1:9" x14ac:dyDescent="0.25">
      <c r="A3896" t="s">
        <v>3899</v>
      </c>
      <c r="B3896" t="s">
        <v>1</v>
      </c>
      <c r="C3896">
        <v>27</v>
      </c>
      <c r="D3896" t="s">
        <v>2</v>
      </c>
      <c r="E3896">
        <v>33</v>
      </c>
      <c r="F3896" t="s">
        <v>3</v>
      </c>
      <c r="G3896" s="1">
        <v>6.3557255629606297</v>
      </c>
      <c r="H3896" t="s">
        <v>4</v>
      </c>
      <c r="I3896" s="1">
        <v>79.589554284010006</v>
      </c>
    </row>
    <row r="3897" spans="1:9" x14ac:dyDescent="0.25">
      <c r="A3897" t="s">
        <v>3900</v>
      </c>
      <c r="B3897" t="s">
        <v>1</v>
      </c>
      <c r="C3897">
        <v>16</v>
      </c>
      <c r="D3897" t="s">
        <v>2</v>
      </c>
      <c r="E3897">
        <v>18</v>
      </c>
      <c r="F3897" t="s">
        <v>3</v>
      </c>
      <c r="G3897" s="1" t="s">
        <v>7</v>
      </c>
      <c r="H3897" t="s">
        <v>4</v>
      </c>
      <c r="I3897" s="1" t="s">
        <v>7</v>
      </c>
    </row>
    <row r="3898" spans="1:9" x14ac:dyDescent="0.25">
      <c r="A3898" t="s">
        <v>3901</v>
      </c>
      <c r="B3898" t="s">
        <v>1</v>
      </c>
      <c r="C3898">
        <v>30</v>
      </c>
      <c r="D3898" t="s">
        <v>2</v>
      </c>
      <c r="E3898">
        <v>35</v>
      </c>
      <c r="F3898" t="s">
        <v>3</v>
      </c>
      <c r="G3898" s="1">
        <v>70.622361857761703</v>
      </c>
      <c r="H3898" t="s">
        <v>4</v>
      </c>
      <c r="I3898" s="1">
        <v>89.071446325374296</v>
      </c>
    </row>
    <row r="3899" spans="1:9" x14ac:dyDescent="0.25">
      <c r="A3899" t="s">
        <v>3902</v>
      </c>
      <c r="B3899" t="s">
        <v>1</v>
      </c>
      <c r="C3899">
        <v>38</v>
      </c>
      <c r="D3899" t="s">
        <v>2</v>
      </c>
      <c r="E3899">
        <v>47</v>
      </c>
      <c r="F3899" t="s">
        <v>3</v>
      </c>
      <c r="G3899" s="1">
        <v>68.658311859178099</v>
      </c>
      <c r="H3899" t="s">
        <v>4</v>
      </c>
      <c r="I3899" s="1">
        <v>74.088944007959796</v>
      </c>
    </row>
    <row r="3900" spans="1:9" x14ac:dyDescent="0.25">
      <c r="A3900" t="s">
        <v>3903</v>
      </c>
      <c r="B3900" t="s">
        <v>1</v>
      </c>
      <c r="C3900">
        <v>29</v>
      </c>
      <c r="D3900" t="s">
        <v>2</v>
      </c>
      <c r="E3900">
        <v>40</v>
      </c>
      <c r="F3900" t="s">
        <v>3</v>
      </c>
      <c r="G3900" s="1">
        <v>52.9264387060297</v>
      </c>
      <c r="H3900" t="s">
        <v>4</v>
      </c>
      <c r="I3900" s="1">
        <v>57.936899798993402</v>
      </c>
    </row>
    <row r="3901" spans="1:9" x14ac:dyDescent="0.25">
      <c r="A3901" t="s">
        <v>3904</v>
      </c>
      <c r="B3901" t="s">
        <v>1</v>
      </c>
      <c r="C3901">
        <v>36</v>
      </c>
      <c r="D3901" t="s">
        <v>2</v>
      </c>
      <c r="E3901">
        <v>50</v>
      </c>
      <c r="F3901" t="s">
        <v>3</v>
      </c>
      <c r="G3901" s="1">
        <v>21.472936052578898</v>
      </c>
      <c r="H3901" t="s">
        <v>4</v>
      </c>
      <c r="I3901" s="1">
        <v>37.2148203850453</v>
      </c>
    </row>
    <row r="3902" spans="1:9" x14ac:dyDescent="0.25">
      <c r="A3902" t="s">
        <v>3905</v>
      </c>
      <c r="B3902" t="s">
        <v>1</v>
      </c>
      <c r="C3902">
        <v>60</v>
      </c>
      <c r="D3902" t="s">
        <v>2</v>
      </c>
      <c r="E3902">
        <v>69</v>
      </c>
      <c r="F3902" t="s">
        <v>3</v>
      </c>
      <c r="G3902" s="1">
        <v>89.170413078370402</v>
      </c>
      <c r="H3902" t="s">
        <v>4</v>
      </c>
      <c r="I3902" s="1">
        <v>89.170413078370402</v>
      </c>
    </row>
    <row r="3903" spans="1:9" x14ac:dyDescent="0.25">
      <c r="A3903" t="s">
        <v>3906</v>
      </c>
      <c r="B3903" t="s">
        <v>1</v>
      </c>
      <c r="C3903">
        <v>23</v>
      </c>
      <c r="D3903" t="s">
        <v>2</v>
      </c>
      <c r="E3903">
        <v>32</v>
      </c>
      <c r="F3903" t="s">
        <v>3</v>
      </c>
      <c r="G3903" s="1">
        <v>66.864600753849501</v>
      </c>
      <c r="H3903" t="s">
        <v>4</v>
      </c>
      <c r="I3903" s="1">
        <v>75.943934661636405</v>
      </c>
    </row>
    <row r="3904" spans="1:9" x14ac:dyDescent="0.25">
      <c r="A3904" t="s">
        <v>3907</v>
      </c>
      <c r="B3904" t="s">
        <v>1</v>
      </c>
      <c r="C3904">
        <v>38</v>
      </c>
      <c r="D3904" t="s">
        <v>2</v>
      </c>
      <c r="E3904">
        <v>50</v>
      </c>
      <c r="F3904" t="s">
        <v>3</v>
      </c>
      <c r="G3904" s="1">
        <v>43.912236159615901</v>
      </c>
      <c r="H3904" t="s">
        <v>4</v>
      </c>
      <c r="I3904" s="1">
        <v>66.524593143230902</v>
      </c>
    </row>
    <row r="3905" spans="1:9" x14ac:dyDescent="0.25">
      <c r="A3905" t="s">
        <v>3908</v>
      </c>
      <c r="B3905" t="s">
        <v>1</v>
      </c>
      <c r="C3905">
        <v>27</v>
      </c>
      <c r="D3905" t="s">
        <v>2</v>
      </c>
      <c r="E3905">
        <v>31</v>
      </c>
      <c r="F3905" t="s">
        <v>3</v>
      </c>
      <c r="G3905" s="1">
        <v>47.726310993906203</v>
      </c>
      <c r="H3905" t="s">
        <v>4</v>
      </c>
      <c r="I3905" s="1">
        <v>77.511914231051406</v>
      </c>
    </row>
    <row r="3906" spans="1:9" x14ac:dyDescent="0.25">
      <c r="A3906" t="s">
        <v>3909</v>
      </c>
      <c r="B3906" t="s">
        <v>1</v>
      </c>
      <c r="C3906">
        <v>15</v>
      </c>
      <c r="D3906" t="s">
        <v>2</v>
      </c>
      <c r="E3906">
        <v>17</v>
      </c>
      <c r="F3906" t="s">
        <v>3</v>
      </c>
      <c r="G3906" s="1" t="s">
        <v>7</v>
      </c>
      <c r="H3906" t="s">
        <v>4</v>
      </c>
      <c r="I3906" s="1" t="s">
        <v>7</v>
      </c>
    </row>
    <row r="3907" spans="1:9" x14ac:dyDescent="0.25">
      <c r="A3907" t="s">
        <v>3910</v>
      </c>
      <c r="B3907" t="s">
        <v>1</v>
      </c>
      <c r="C3907">
        <v>44</v>
      </c>
      <c r="D3907" t="s">
        <v>2</v>
      </c>
      <c r="E3907">
        <v>50</v>
      </c>
      <c r="F3907" t="s">
        <v>3</v>
      </c>
      <c r="G3907" s="1">
        <v>67.963773059854503</v>
      </c>
      <c r="H3907" t="s">
        <v>4</v>
      </c>
      <c r="I3907" s="1">
        <v>84.093858886229498</v>
      </c>
    </row>
    <row r="3908" spans="1:9" x14ac:dyDescent="0.25">
      <c r="A3908" t="s">
        <v>3911</v>
      </c>
      <c r="B3908" t="s">
        <v>1</v>
      </c>
      <c r="C3908">
        <v>36</v>
      </c>
      <c r="D3908" t="s">
        <v>2</v>
      </c>
      <c r="E3908">
        <v>53</v>
      </c>
      <c r="F3908" t="s">
        <v>3</v>
      </c>
      <c r="G3908" s="1">
        <v>38.975640447505299</v>
      </c>
      <c r="H3908" t="s">
        <v>4</v>
      </c>
      <c r="I3908" s="1">
        <v>38.975640447505299</v>
      </c>
    </row>
    <row r="3909" spans="1:9" x14ac:dyDescent="0.25">
      <c r="A3909" t="s">
        <v>3912</v>
      </c>
      <c r="B3909" t="s">
        <v>1</v>
      </c>
      <c r="C3909">
        <v>14</v>
      </c>
      <c r="D3909" t="s">
        <v>2</v>
      </c>
      <c r="E3909">
        <v>18</v>
      </c>
      <c r="F3909" t="s">
        <v>3</v>
      </c>
      <c r="G3909" s="1">
        <v>42.164136979917203</v>
      </c>
      <c r="H3909" t="s">
        <v>4</v>
      </c>
      <c r="I3909" s="1">
        <v>48.583655852652001</v>
      </c>
    </row>
    <row r="3910" spans="1:9" x14ac:dyDescent="0.25">
      <c r="A3910" t="s">
        <v>3913</v>
      </c>
      <c r="B3910" t="s">
        <v>1</v>
      </c>
      <c r="C3910">
        <v>36</v>
      </c>
      <c r="D3910" t="s">
        <v>2</v>
      </c>
      <c r="E3910">
        <v>42</v>
      </c>
      <c r="F3910" t="s">
        <v>3</v>
      </c>
      <c r="G3910" s="1">
        <v>61.645738859787798</v>
      </c>
      <c r="H3910" t="s">
        <v>4</v>
      </c>
      <c r="I3910" s="1">
        <v>77.463218737585393</v>
      </c>
    </row>
    <row r="3911" spans="1:9" x14ac:dyDescent="0.25">
      <c r="A3911" t="s">
        <v>3914</v>
      </c>
      <c r="B3911" t="s">
        <v>1</v>
      </c>
      <c r="C3911">
        <v>26</v>
      </c>
      <c r="D3911" t="s">
        <v>2</v>
      </c>
      <c r="E3911">
        <v>34</v>
      </c>
      <c r="F3911" t="s">
        <v>3</v>
      </c>
      <c r="G3911" s="1">
        <v>70.397817009092506</v>
      </c>
      <c r="H3911" t="s">
        <v>4</v>
      </c>
      <c r="I3911" s="1">
        <v>87.208277216770995</v>
      </c>
    </row>
    <row r="3912" spans="1:9" x14ac:dyDescent="0.25">
      <c r="A3912" t="s">
        <v>3915</v>
      </c>
      <c r="B3912" t="s">
        <v>1</v>
      </c>
      <c r="C3912">
        <v>35</v>
      </c>
      <c r="D3912" t="s">
        <v>2</v>
      </c>
      <c r="E3912">
        <v>42</v>
      </c>
      <c r="F3912" t="s">
        <v>3</v>
      </c>
      <c r="G3912" s="1">
        <v>75.738035653157496</v>
      </c>
      <c r="H3912" t="s">
        <v>4</v>
      </c>
      <c r="I3912" s="1">
        <v>78.957289121689101</v>
      </c>
    </row>
    <row r="3913" spans="1:9" x14ac:dyDescent="0.25">
      <c r="A3913" t="s">
        <v>3916</v>
      </c>
      <c r="B3913" t="s">
        <v>1</v>
      </c>
      <c r="C3913">
        <v>25</v>
      </c>
      <c r="D3913" t="s">
        <v>2</v>
      </c>
      <c r="E3913">
        <v>29</v>
      </c>
      <c r="F3913" t="s">
        <v>3</v>
      </c>
      <c r="G3913" s="1">
        <v>71.7650991102944</v>
      </c>
      <c r="H3913" t="s">
        <v>4</v>
      </c>
      <c r="I3913" s="1">
        <v>89.381159446921501</v>
      </c>
    </row>
    <row r="3914" spans="1:9" x14ac:dyDescent="0.25">
      <c r="A3914" t="s">
        <v>3917</v>
      </c>
      <c r="B3914" t="s">
        <v>1</v>
      </c>
      <c r="C3914">
        <v>33</v>
      </c>
      <c r="D3914" t="s">
        <v>2</v>
      </c>
      <c r="E3914">
        <v>36</v>
      </c>
      <c r="F3914" t="s">
        <v>3</v>
      </c>
      <c r="G3914" s="1" t="s">
        <v>7</v>
      </c>
      <c r="H3914" t="s">
        <v>4</v>
      </c>
      <c r="I3914" s="1" t="s">
        <v>7</v>
      </c>
    </row>
    <row r="3915" spans="1:9" x14ac:dyDescent="0.25">
      <c r="A3915" t="s">
        <v>3918</v>
      </c>
      <c r="B3915" t="s">
        <v>1</v>
      </c>
      <c r="C3915">
        <v>41</v>
      </c>
      <c r="D3915" t="s">
        <v>2</v>
      </c>
      <c r="E3915">
        <v>50</v>
      </c>
      <c r="F3915" t="s">
        <v>3</v>
      </c>
      <c r="G3915" s="1">
        <v>44.226824539679598</v>
      </c>
      <c r="H3915" t="s">
        <v>4</v>
      </c>
      <c r="I3915" s="1">
        <v>55.374808364808302</v>
      </c>
    </row>
    <row r="3916" spans="1:9" x14ac:dyDescent="0.25">
      <c r="A3916" t="s">
        <v>3919</v>
      </c>
      <c r="B3916" t="s">
        <v>1</v>
      </c>
      <c r="C3916">
        <v>20</v>
      </c>
      <c r="D3916" t="s">
        <v>2</v>
      </c>
      <c r="E3916">
        <v>24</v>
      </c>
      <c r="F3916" t="s">
        <v>3</v>
      </c>
      <c r="G3916" s="1">
        <v>81.9512980947367</v>
      </c>
      <c r="H3916" t="s">
        <v>4</v>
      </c>
      <c r="I3916" s="1">
        <v>85.1575671343669</v>
      </c>
    </row>
    <row r="3917" spans="1:9" x14ac:dyDescent="0.25">
      <c r="A3917" t="s">
        <v>3920</v>
      </c>
      <c r="B3917" t="s">
        <v>1</v>
      </c>
      <c r="C3917">
        <v>16</v>
      </c>
      <c r="D3917" t="s">
        <v>2</v>
      </c>
      <c r="E3917">
        <v>19</v>
      </c>
      <c r="F3917" t="s">
        <v>3</v>
      </c>
      <c r="G3917" s="1" t="s">
        <v>7</v>
      </c>
      <c r="H3917" t="s">
        <v>4</v>
      </c>
      <c r="I3917" s="1" t="s">
        <v>7</v>
      </c>
    </row>
    <row r="3918" spans="1:9" x14ac:dyDescent="0.25">
      <c r="A3918" t="s">
        <v>3921</v>
      </c>
      <c r="B3918" t="s">
        <v>1</v>
      </c>
      <c r="C3918">
        <v>36</v>
      </c>
      <c r="D3918" t="s">
        <v>2</v>
      </c>
      <c r="E3918">
        <v>43</v>
      </c>
      <c r="F3918" t="s">
        <v>3</v>
      </c>
      <c r="G3918" s="1">
        <v>72.768703631671698</v>
      </c>
      <c r="H3918" t="s">
        <v>4</v>
      </c>
      <c r="I3918" s="1">
        <v>75.266832613817002</v>
      </c>
    </row>
    <row r="3919" spans="1:9" x14ac:dyDescent="0.25">
      <c r="A3919" t="s">
        <v>3922</v>
      </c>
      <c r="B3919" t="s">
        <v>1</v>
      </c>
      <c r="C3919">
        <v>20</v>
      </c>
      <c r="D3919" t="s">
        <v>2</v>
      </c>
      <c r="E3919">
        <v>23</v>
      </c>
      <c r="F3919" t="s">
        <v>3</v>
      </c>
      <c r="G3919" s="1">
        <v>78.131035537531105</v>
      </c>
      <c r="H3919" t="s">
        <v>4</v>
      </c>
      <c r="I3919" s="1">
        <v>78.131035537531105</v>
      </c>
    </row>
    <row r="3920" spans="1:9" x14ac:dyDescent="0.25">
      <c r="A3920" t="s">
        <v>3923</v>
      </c>
      <c r="B3920" t="s">
        <v>1</v>
      </c>
      <c r="C3920">
        <v>20</v>
      </c>
      <c r="D3920" t="s">
        <v>2</v>
      </c>
      <c r="E3920">
        <v>23</v>
      </c>
      <c r="F3920" t="s">
        <v>3</v>
      </c>
      <c r="G3920" s="1" t="s">
        <v>7</v>
      </c>
      <c r="H3920" t="s">
        <v>4</v>
      </c>
      <c r="I3920" s="1" t="s">
        <v>7</v>
      </c>
    </row>
    <row r="3921" spans="1:9" x14ac:dyDescent="0.25">
      <c r="A3921" t="s">
        <v>3924</v>
      </c>
      <c r="B3921" t="s">
        <v>1</v>
      </c>
      <c r="C3921">
        <v>42</v>
      </c>
      <c r="D3921" t="s">
        <v>2</v>
      </c>
      <c r="E3921">
        <v>47</v>
      </c>
      <c r="F3921" t="s">
        <v>3</v>
      </c>
      <c r="G3921" s="1" t="s">
        <v>7</v>
      </c>
      <c r="H3921" t="s">
        <v>4</v>
      </c>
      <c r="I3921" s="1" t="s">
        <v>7</v>
      </c>
    </row>
    <row r="3922" spans="1:9" x14ac:dyDescent="0.25">
      <c r="A3922" t="s">
        <v>3925</v>
      </c>
      <c r="B3922" t="s">
        <v>1</v>
      </c>
      <c r="C3922">
        <v>18</v>
      </c>
      <c r="D3922" t="s">
        <v>2</v>
      </c>
      <c r="E3922">
        <v>21</v>
      </c>
      <c r="F3922" t="s">
        <v>3</v>
      </c>
      <c r="G3922" s="1">
        <v>75.134642492260298</v>
      </c>
      <c r="H3922" t="s">
        <v>4</v>
      </c>
      <c r="I3922" s="1">
        <v>89.506523160005102</v>
      </c>
    </row>
    <row r="3923" spans="1:9" x14ac:dyDescent="0.25">
      <c r="A3923" t="s">
        <v>3926</v>
      </c>
      <c r="B3923" t="s">
        <v>1</v>
      </c>
      <c r="C3923">
        <v>36</v>
      </c>
      <c r="D3923" t="s">
        <v>2</v>
      </c>
      <c r="E3923">
        <v>46</v>
      </c>
      <c r="F3923" t="s">
        <v>3</v>
      </c>
      <c r="G3923" s="1">
        <v>23.994759892428601</v>
      </c>
      <c r="H3923" t="s">
        <v>4</v>
      </c>
      <c r="I3923" s="1">
        <v>51.398107910887902</v>
      </c>
    </row>
    <row r="3924" spans="1:9" x14ac:dyDescent="0.25">
      <c r="A3924" t="s">
        <v>3927</v>
      </c>
      <c r="B3924" t="s">
        <v>1</v>
      </c>
      <c r="C3924">
        <v>26</v>
      </c>
      <c r="D3924" t="s">
        <v>2</v>
      </c>
      <c r="E3924">
        <v>36</v>
      </c>
      <c r="F3924" t="s">
        <v>3</v>
      </c>
      <c r="G3924" s="1">
        <v>46.352431588837199</v>
      </c>
      <c r="H3924" t="s">
        <v>4</v>
      </c>
      <c r="I3924" s="1">
        <v>54.279262133061003</v>
      </c>
    </row>
    <row r="3925" spans="1:9" x14ac:dyDescent="0.25">
      <c r="A3925" t="s">
        <v>3928</v>
      </c>
      <c r="B3925" t="s">
        <v>1</v>
      </c>
      <c r="C3925">
        <v>34</v>
      </c>
      <c r="D3925" t="s">
        <v>2</v>
      </c>
      <c r="E3925">
        <v>46</v>
      </c>
      <c r="F3925" t="s">
        <v>3</v>
      </c>
      <c r="G3925" s="1">
        <v>65.631877378588598</v>
      </c>
      <c r="H3925" t="s">
        <v>4</v>
      </c>
      <c r="I3925" s="1">
        <v>69.699623674772596</v>
      </c>
    </row>
    <row r="3926" spans="1:9" x14ac:dyDescent="0.25">
      <c r="A3926" t="s">
        <v>3929</v>
      </c>
      <c r="B3926" t="s">
        <v>1</v>
      </c>
      <c r="C3926">
        <v>42</v>
      </c>
      <c r="D3926" t="s">
        <v>2</v>
      </c>
      <c r="E3926">
        <v>51</v>
      </c>
      <c r="F3926" t="s">
        <v>3</v>
      </c>
      <c r="G3926" s="1">
        <v>38.582303019642403</v>
      </c>
      <c r="H3926" t="s">
        <v>4</v>
      </c>
      <c r="I3926" s="1">
        <v>52.743693006568101</v>
      </c>
    </row>
    <row r="3927" spans="1:9" x14ac:dyDescent="0.25">
      <c r="A3927" t="s">
        <v>3930</v>
      </c>
      <c r="B3927" t="s">
        <v>1</v>
      </c>
      <c r="C3927">
        <v>35</v>
      </c>
      <c r="D3927" t="s">
        <v>2</v>
      </c>
      <c r="E3927">
        <v>44</v>
      </c>
      <c r="F3927" t="s">
        <v>3</v>
      </c>
      <c r="G3927" s="1">
        <v>65.063072666088203</v>
      </c>
      <c r="H3927" t="s">
        <v>4</v>
      </c>
      <c r="I3927" s="1">
        <v>83.343919236304004</v>
      </c>
    </row>
    <row r="3928" spans="1:9" x14ac:dyDescent="0.25">
      <c r="A3928" t="s">
        <v>3931</v>
      </c>
      <c r="B3928" t="s">
        <v>1</v>
      </c>
      <c r="C3928">
        <v>18</v>
      </c>
      <c r="D3928" t="s">
        <v>2</v>
      </c>
      <c r="E3928">
        <v>25</v>
      </c>
      <c r="F3928" t="s">
        <v>3</v>
      </c>
      <c r="G3928" s="1">
        <v>49.388515815797703</v>
      </c>
      <c r="H3928" t="s">
        <v>4</v>
      </c>
      <c r="I3928" s="1">
        <v>67.520565602896795</v>
      </c>
    </row>
    <row r="3929" spans="1:9" x14ac:dyDescent="0.25">
      <c r="A3929" t="s">
        <v>3932</v>
      </c>
      <c r="B3929" t="s">
        <v>1</v>
      </c>
      <c r="C3929">
        <v>28</v>
      </c>
      <c r="D3929" t="s">
        <v>2</v>
      </c>
      <c r="E3929">
        <v>36</v>
      </c>
      <c r="F3929" t="s">
        <v>3</v>
      </c>
      <c r="G3929" s="1">
        <v>65.302802562169006</v>
      </c>
      <c r="H3929" t="s">
        <v>4</v>
      </c>
      <c r="I3929" s="1">
        <v>70.996257648416503</v>
      </c>
    </row>
    <row r="3930" spans="1:9" x14ac:dyDescent="0.25">
      <c r="A3930" t="s">
        <v>3933</v>
      </c>
      <c r="B3930" t="s">
        <v>1</v>
      </c>
      <c r="C3930">
        <v>32</v>
      </c>
      <c r="D3930" t="s">
        <v>2</v>
      </c>
      <c r="E3930">
        <v>46</v>
      </c>
      <c r="F3930" t="s">
        <v>3</v>
      </c>
      <c r="G3930" s="1">
        <v>60.7086378290157</v>
      </c>
      <c r="H3930" t="s">
        <v>4</v>
      </c>
      <c r="I3930" s="1">
        <v>64.602290664374493</v>
      </c>
    </row>
    <row r="3931" spans="1:9" x14ac:dyDescent="0.25">
      <c r="A3931" t="s">
        <v>3934</v>
      </c>
      <c r="B3931" t="s">
        <v>1</v>
      </c>
      <c r="C3931">
        <v>23</v>
      </c>
      <c r="D3931" t="s">
        <v>2</v>
      </c>
      <c r="E3931">
        <v>37</v>
      </c>
      <c r="F3931" t="s">
        <v>3</v>
      </c>
      <c r="G3931" s="1">
        <v>20.355548963960501</v>
      </c>
      <c r="H3931" t="s">
        <v>4</v>
      </c>
      <c r="I3931" s="1">
        <v>45.135315333817303</v>
      </c>
    </row>
    <row r="3932" spans="1:9" x14ac:dyDescent="0.25">
      <c r="A3932" t="s">
        <v>3935</v>
      </c>
      <c r="B3932" t="s">
        <v>1</v>
      </c>
      <c r="C3932">
        <v>91</v>
      </c>
      <c r="D3932" t="s">
        <v>2</v>
      </c>
      <c r="E3932">
        <v>103</v>
      </c>
      <c r="F3932" t="s">
        <v>3</v>
      </c>
      <c r="G3932" s="1">
        <v>40.785261909917402</v>
      </c>
      <c r="H3932" t="s">
        <v>4</v>
      </c>
      <c r="I3932" s="1">
        <v>52.1709816655654</v>
      </c>
    </row>
    <row r="3933" spans="1:9" x14ac:dyDescent="0.25">
      <c r="A3933" t="s">
        <v>3936</v>
      </c>
      <c r="B3933" t="s">
        <v>1</v>
      </c>
      <c r="C3933">
        <v>23</v>
      </c>
      <c r="D3933" t="s">
        <v>2</v>
      </c>
      <c r="E3933">
        <v>25</v>
      </c>
      <c r="F3933" t="s">
        <v>3</v>
      </c>
      <c r="G3933" s="1" t="s">
        <v>7</v>
      </c>
      <c r="H3933" t="s">
        <v>4</v>
      </c>
      <c r="I3933" s="1" t="s">
        <v>7</v>
      </c>
    </row>
    <row r="3934" spans="1:9" x14ac:dyDescent="0.25">
      <c r="A3934" t="s">
        <v>3937</v>
      </c>
      <c r="B3934" t="s">
        <v>1</v>
      </c>
      <c r="C3934">
        <v>17</v>
      </c>
      <c r="D3934" t="s">
        <v>2</v>
      </c>
      <c r="E3934">
        <v>26</v>
      </c>
      <c r="F3934" t="s">
        <v>3</v>
      </c>
      <c r="G3934" s="1">
        <v>71.158871935494503</v>
      </c>
      <c r="H3934" t="s">
        <v>4</v>
      </c>
      <c r="I3934" s="1">
        <v>72.977804434720596</v>
      </c>
    </row>
    <row r="3935" spans="1:9" x14ac:dyDescent="0.25">
      <c r="A3935" t="s">
        <v>3938</v>
      </c>
      <c r="B3935" t="s">
        <v>1</v>
      </c>
      <c r="C3935">
        <v>32</v>
      </c>
      <c r="D3935" t="s">
        <v>2</v>
      </c>
      <c r="E3935">
        <v>48</v>
      </c>
      <c r="F3935" t="s">
        <v>3</v>
      </c>
      <c r="G3935" s="1">
        <v>26.489597796595099</v>
      </c>
      <c r="H3935" t="s">
        <v>4</v>
      </c>
      <c r="I3935" s="1">
        <v>26.489597796595099</v>
      </c>
    </row>
    <row r="3936" spans="1:9" x14ac:dyDescent="0.25">
      <c r="A3936" t="s">
        <v>3939</v>
      </c>
      <c r="B3936" t="s">
        <v>1</v>
      </c>
      <c r="C3936">
        <v>34</v>
      </c>
      <c r="D3936" t="s">
        <v>2</v>
      </c>
      <c r="E3936">
        <v>39</v>
      </c>
      <c r="F3936" t="s">
        <v>3</v>
      </c>
      <c r="G3936" s="1">
        <v>46.0050860052541</v>
      </c>
      <c r="H3936" t="s">
        <v>4</v>
      </c>
      <c r="I3936" s="1">
        <v>61.530079249202203</v>
      </c>
    </row>
    <row r="3937" spans="1:9" x14ac:dyDescent="0.25">
      <c r="A3937" t="s">
        <v>3940</v>
      </c>
      <c r="B3937" t="s">
        <v>1</v>
      </c>
      <c r="C3937">
        <v>35</v>
      </c>
      <c r="D3937" t="s">
        <v>2</v>
      </c>
      <c r="E3937">
        <v>50</v>
      </c>
      <c r="F3937" t="s">
        <v>3</v>
      </c>
      <c r="G3937" s="1">
        <v>44.222436912686298</v>
      </c>
      <c r="H3937" t="s">
        <v>4</v>
      </c>
      <c r="I3937" s="1">
        <v>47.857239296065103</v>
      </c>
    </row>
    <row r="3938" spans="1:9" x14ac:dyDescent="0.25">
      <c r="A3938" t="s">
        <v>3941</v>
      </c>
      <c r="B3938" t="s">
        <v>1</v>
      </c>
      <c r="C3938">
        <v>88</v>
      </c>
      <c r="D3938" t="s">
        <v>2</v>
      </c>
      <c r="E3938">
        <v>100</v>
      </c>
      <c r="F3938" t="s">
        <v>3</v>
      </c>
      <c r="G3938" s="1">
        <v>31.704808556068599</v>
      </c>
      <c r="H3938" t="s">
        <v>4</v>
      </c>
      <c r="I3938" s="1">
        <v>45.945470667834002</v>
      </c>
    </row>
    <row r="3939" spans="1:9" x14ac:dyDescent="0.25">
      <c r="A3939" t="s">
        <v>3942</v>
      </c>
      <c r="B3939" t="s">
        <v>1</v>
      </c>
      <c r="C3939">
        <v>13</v>
      </c>
      <c r="D3939" t="s">
        <v>2</v>
      </c>
      <c r="E3939">
        <v>13</v>
      </c>
      <c r="F3939" t="s">
        <v>3</v>
      </c>
      <c r="G3939" s="1" t="s">
        <v>7</v>
      </c>
      <c r="H3939" t="s">
        <v>4</v>
      </c>
      <c r="I3939" s="1" t="s">
        <v>7</v>
      </c>
    </row>
    <row r="3940" spans="1:9" x14ac:dyDescent="0.25">
      <c r="A3940" t="s">
        <v>3943</v>
      </c>
      <c r="B3940" t="s">
        <v>1</v>
      </c>
      <c r="C3940">
        <v>31</v>
      </c>
      <c r="D3940" t="s">
        <v>2</v>
      </c>
      <c r="E3940">
        <v>40</v>
      </c>
      <c r="F3940" t="s">
        <v>3</v>
      </c>
      <c r="G3940" s="1">
        <v>36.385517928497201</v>
      </c>
      <c r="H3940" t="s">
        <v>4</v>
      </c>
      <c r="I3940" s="1">
        <v>57.943354858764003</v>
      </c>
    </row>
    <row r="3941" spans="1:9" x14ac:dyDescent="0.25">
      <c r="A3941" t="s">
        <v>3944</v>
      </c>
      <c r="B3941" t="s">
        <v>1</v>
      </c>
      <c r="C3941">
        <v>23</v>
      </c>
      <c r="D3941" t="s">
        <v>2</v>
      </c>
      <c r="E3941">
        <v>24</v>
      </c>
      <c r="F3941" t="s">
        <v>3</v>
      </c>
      <c r="G3941" s="1" t="s">
        <v>7</v>
      </c>
      <c r="H3941" t="s">
        <v>4</v>
      </c>
      <c r="I3941" s="1" t="s">
        <v>7</v>
      </c>
    </row>
    <row r="3942" spans="1:9" x14ac:dyDescent="0.25">
      <c r="A3942" t="s">
        <v>3945</v>
      </c>
      <c r="B3942" t="s">
        <v>1</v>
      </c>
      <c r="C3942">
        <v>27</v>
      </c>
      <c r="D3942" t="s">
        <v>2</v>
      </c>
      <c r="E3942">
        <v>35</v>
      </c>
      <c r="F3942" t="s">
        <v>3</v>
      </c>
      <c r="G3942" s="1">
        <v>63.783612571895297</v>
      </c>
      <c r="H3942" t="s">
        <v>4</v>
      </c>
      <c r="I3942" s="1">
        <v>74.945145577195802</v>
      </c>
    </row>
    <row r="3943" spans="1:9" x14ac:dyDescent="0.25">
      <c r="A3943" t="s">
        <v>3946</v>
      </c>
      <c r="B3943" t="s">
        <v>1</v>
      </c>
      <c r="C3943">
        <v>11</v>
      </c>
      <c r="D3943" t="s">
        <v>2</v>
      </c>
      <c r="E3943">
        <v>11</v>
      </c>
      <c r="F3943" t="s">
        <v>3</v>
      </c>
      <c r="G3943" s="1" t="s">
        <v>7</v>
      </c>
      <c r="H3943" t="s">
        <v>4</v>
      </c>
      <c r="I3943" s="1" t="s">
        <v>7</v>
      </c>
    </row>
    <row r="3944" spans="1:9" x14ac:dyDescent="0.25">
      <c r="A3944" t="s">
        <v>3947</v>
      </c>
      <c r="B3944" t="s">
        <v>1</v>
      </c>
      <c r="C3944">
        <v>26</v>
      </c>
      <c r="D3944" t="s">
        <v>2</v>
      </c>
      <c r="E3944">
        <v>37</v>
      </c>
      <c r="F3944" t="s">
        <v>3</v>
      </c>
      <c r="G3944" s="1">
        <v>49.257896014309203</v>
      </c>
      <c r="H3944" t="s">
        <v>4</v>
      </c>
      <c r="I3944" s="1">
        <v>64.402165845248206</v>
      </c>
    </row>
    <row r="3945" spans="1:9" x14ac:dyDescent="0.25">
      <c r="A3945" t="s">
        <v>3948</v>
      </c>
      <c r="B3945" t="s">
        <v>1</v>
      </c>
      <c r="C3945">
        <v>72</v>
      </c>
      <c r="D3945" t="s">
        <v>2</v>
      </c>
      <c r="E3945">
        <v>92</v>
      </c>
      <c r="F3945" t="s">
        <v>3</v>
      </c>
      <c r="G3945" s="1">
        <v>11.7149529889783</v>
      </c>
      <c r="H3945" t="s">
        <v>4</v>
      </c>
      <c r="I3945" s="1">
        <v>36.105828463432402</v>
      </c>
    </row>
    <row r="3946" spans="1:9" x14ac:dyDescent="0.25">
      <c r="A3946" t="s">
        <v>3949</v>
      </c>
      <c r="B3946" t="s">
        <v>1</v>
      </c>
      <c r="C3946">
        <v>34</v>
      </c>
      <c r="D3946" t="s">
        <v>2</v>
      </c>
      <c r="E3946">
        <v>39</v>
      </c>
      <c r="F3946" t="s">
        <v>3</v>
      </c>
      <c r="G3946" s="1">
        <v>78.528801181999199</v>
      </c>
      <c r="H3946" t="s">
        <v>4</v>
      </c>
      <c r="I3946" s="1">
        <v>89.251967044040001</v>
      </c>
    </row>
    <row r="3947" spans="1:9" x14ac:dyDescent="0.25">
      <c r="A3947" t="s">
        <v>3950</v>
      </c>
      <c r="B3947" t="s">
        <v>1</v>
      </c>
      <c r="C3947">
        <v>72</v>
      </c>
      <c r="D3947" t="s">
        <v>2</v>
      </c>
      <c r="E3947">
        <v>92</v>
      </c>
      <c r="F3947" t="s">
        <v>3</v>
      </c>
      <c r="G3947" s="1">
        <v>18.161680086517102</v>
      </c>
      <c r="H3947" t="s">
        <v>4</v>
      </c>
      <c r="I3947" s="1">
        <v>27.882160126398698</v>
      </c>
    </row>
    <row r="3948" spans="1:9" x14ac:dyDescent="0.25">
      <c r="A3948" t="s">
        <v>3951</v>
      </c>
      <c r="B3948" t="s">
        <v>1</v>
      </c>
      <c r="C3948">
        <v>25</v>
      </c>
      <c r="D3948" t="s">
        <v>2</v>
      </c>
      <c r="E3948">
        <v>31</v>
      </c>
      <c r="F3948" t="s">
        <v>3</v>
      </c>
      <c r="G3948" s="1">
        <v>82.610949669839101</v>
      </c>
      <c r="H3948" t="s">
        <v>4</v>
      </c>
      <c r="I3948" s="1">
        <v>82.610949669839101</v>
      </c>
    </row>
    <row r="3949" spans="1:9" x14ac:dyDescent="0.25">
      <c r="A3949" t="s">
        <v>3952</v>
      </c>
      <c r="B3949" t="s">
        <v>1</v>
      </c>
      <c r="C3949">
        <v>27</v>
      </c>
      <c r="D3949" t="s">
        <v>2</v>
      </c>
      <c r="E3949">
        <v>35</v>
      </c>
      <c r="F3949" t="s">
        <v>3</v>
      </c>
      <c r="G3949" s="1">
        <v>70.868403748159295</v>
      </c>
      <c r="H3949" t="s">
        <v>4</v>
      </c>
      <c r="I3949" s="1">
        <v>73.031048914799598</v>
      </c>
    </row>
    <row r="3950" spans="1:9" x14ac:dyDescent="0.25">
      <c r="A3950" t="s">
        <v>3953</v>
      </c>
      <c r="B3950" t="s">
        <v>1</v>
      </c>
      <c r="C3950">
        <v>14</v>
      </c>
      <c r="D3950" t="s">
        <v>2</v>
      </c>
      <c r="E3950">
        <v>22</v>
      </c>
      <c r="F3950" t="s">
        <v>3</v>
      </c>
      <c r="G3950" s="1">
        <v>70.673903084662797</v>
      </c>
      <c r="H3950" t="s">
        <v>4</v>
      </c>
      <c r="I3950" s="1">
        <v>82.8403459096929</v>
      </c>
    </row>
    <row r="3951" spans="1:9" x14ac:dyDescent="0.25">
      <c r="A3951" t="s">
        <v>3954</v>
      </c>
      <c r="B3951" t="s">
        <v>1</v>
      </c>
      <c r="C3951">
        <v>43</v>
      </c>
      <c r="D3951" t="s">
        <v>2</v>
      </c>
      <c r="E3951">
        <v>46</v>
      </c>
      <c r="F3951" t="s">
        <v>3</v>
      </c>
      <c r="G3951" s="1" t="s">
        <v>7</v>
      </c>
      <c r="H3951" t="s">
        <v>4</v>
      </c>
      <c r="I3951" s="1" t="s">
        <v>7</v>
      </c>
    </row>
    <row r="3952" spans="1:9" x14ac:dyDescent="0.25">
      <c r="A3952" t="s">
        <v>3955</v>
      </c>
      <c r="B3952" t="s">
        <v>1</v>
      </c>
      <c r="C3952">
        <v>23</v>
      </c>
      <c r="D3952" t="s">
        <v>2</v>
      </c>
      <c r="E3952">
        <v>27</v>
      </c>
      <c r="F3952" t="s">
        <v>3</v>
      </c>
      <c r="G3952" s="1">
        <v>67.3584695489577</v>
      </c>
      <c r="H3952" t="s">
        <v>4</v>
      </c>
      <c r="I3952" s="1">
        <v>67.3584695489577</v>
      </c>
    </row>
    <row r="3953" spans="1:9" x14ac:dyDescent="0.25">
      <c r="A3953" t="s">
        <v>3956</v>
      </c>
      <c r="B3953" t="s">
        <v>1</v>
      </c>
      <c r="C3953">
        <v>33</v>
      </c>
      <c r="D3953" t="s">
        <v>2</v>
      </c>
      <c r="E3953">
        <v>43</v>
      </c>
      <c r="F3953" t="s">
        <v>3</v>
      </c>
      <c r="G3953" s="1">
        <v>49.462529398709798</v>
      </c>
      <c r="H3953" t="s">
        <v>4</v>
      </c>
      <c r="I3953" s="1">
        <v>67.084577702786405</v>
      </c>
    </row>
    <row r="3954" spans="1:9" x14ac:dyDescent="0.25">
      <c r="A3954" t="s">
        <v>3957</v>
      </c>
      <c r="B3954" t="s">
        <v>1</v>
      </c>
      <c r="C3954">
        <v>27</v>
      </c>
      <c r="D3954" t="s">
        <v>2</v>
      </c>
      <c r="E3954">
        <v>32</v>
      </c>
      <c r="F3954" t="s">
        <v>3</v>
      </c>
      <c r="G3954" s="1">
        <v>86.124204289916406</v>
      </c>
      <c r="H3954" t="s">
        <v>4</v>
      </c>
      <c r="I3954" s="1">
        <v>89.605621960950103</v>
      </c>
    </row>
    <row r="3955" spans="1:9" x14ac:dyDescent="0.25">
      <c r="A3955" t="s">
        <v>3958</v>
      </c>
      <c r="B3955" t="s">
        <v>1</v>
      </c>
      <c r="C3955">
        <v>36</v>
      </c>
      <c r="D3955" t="s">
        <v>2</v>
      </c>
      <c r="E3955">
        <v>42</v>
      </c>
      <c r="F3955" t="s">
        <v>3</v>
      </c>
      <c r="G3955" s="1" t="s">
        <v>7</v>
      </c>
      <c r="H3955" t="s">
        <v>4</v>
      </c>
      <c r="I3955" s="1" t="s">
        <v>7</v>
      </c>
    </row>
    <row r="3956" spans="1:9" x14ac:dyDescent="0.25">
      <c r="A3956" t="s">
        <v>3959</v>
      </c>
      <c r="B3956" t="s">
        <v>1</v>
      </c>
      <c r="C3956">
        <v>49</v>
      </c>
      <c r="D3956" t="s">
        <v>2</v>
      </c>
      <c r="E3956">
        <v>72</v>
      </c>
      <c r="F3956" t="s">
        <v>3</v>
      </c>
      <c r="G3956" s="1">
        <v>22.345855657230601</v>
      </c>
      <c r="H3956" t="s">
        <v>4</v>
      </c>
      <c r="I3956" s="1">
        <v>15.9914319292703</v>
      </c>
    </row>
    <row r="3957" spans="1:9" x14ac:dyDescent="0.25">
      <c r="A3957" t="s">
        <v>3960</v>
      </c>
      <c r="B3957" t="s">
        <v>1</v>
      </c>
      <c r="C3957">
        <v>49</v>
      </c>
      <c r="D3957" t="s">
        <v>2</v>
      </c>
      <c r="E3957">
        <v>72</v>
      </c>
      <c r="F3957" t="s">
        <v>3</v>
      </c>
      <c r="G3957" s="1">
        <v>15.557166006008501</v>
      </c>
      <c r="H3957" t="s">
        <v>4</v>
      </c>
      <c r="I3957" s="1">
        <v>21.9224810881752</v>
      </c>
    </row>
    <row r="3958" spans="1:9" x14ac:dyDescent="0.25">
      <c r="A3958" t="s">
        <v>3961</v>
      </c>
      <c r="B3958" t="s">
        <v>1</v>
      </c>
      <c r="C3958">
        <v>14</v>
      </c>
      <c r="D3958" t="s">
        <v>2</v>
      </c>
      <c r="E3958">
        <v>14</v>
      </c>
      <c r="F3958" t="s">
        <v>3</v>
      </c>
      <c r="G3958" s="1" t="s">
        <v>7</v>
      </c>
      <c r="H3958" t="s">
        <v>4</v>
      </c>
      <c r="I3958" s="1" t="s">
        <v>7</v>
      </c>
    </row>
    <row r="3959" spans="1:9" x14ac:dyDescent="0.25">
      <c r="A3959" t="s">
        <v>3962</v>
      </c>
      <c r="B3959" t="s">
        <v>1</v>
      </c>
      <c r="C3959">
        <v>40</v>
      </c>
      <c r="D3959" t="s">
        <v>2</v>
      </c>
      <c r="E3959">
        <v>57</v>
      </c>
      <c r="F3959" t="s">
        <v>3</v>
      </c>
      <c r="G3959" s="1">
        <v>45.822370979998098</v>
      </c>
      <c r="H3959" t="s">
        <v>4</v>
      </c>
      <c r="I3959" s="1">
        <v>45.822370979998098</v>
      </c>
    </row>
    <row r="3960" spans="1:9" x14ac:dyDescent="0.25">
      <c r="A3960" t="s">
        <v>3963</v>
      </c>
      <c r="B3960" t="s">
        <v>1</v>
      </c>
      <c r="C3960">
        <v>25</v>
      </c>
      <c r="D3960" t="s">
        <v>2</v>
      </c>
      <c r="E3960">
        <v>34</v>
      </c>
      <c r="F3960" t="s">
        <v>3</v>
      </c>
      <c r="G3960" s="1">
        <v>86.101426486168606</v>
      </c>
      <c r="H3960" t="s">
        <v>4</v>
      </c>
      <c r="I3960" s="1">
        <v>89.134994378287303</v>
      </c>
    </row>
    <row r="3961" spans="1:9" x14ac:dyDescent="0.25">
      <c r="A3961" t="s">
        <v>3964</v>
      </c>
      <c r="B3961" t="s">
        <v>1</v>
      </c>
      <c r="C3961">
        <v>26</v>
      </c>
      <c r="D3961" t="s">
        <v>2</v>
      </c>
      <c r="E3961">
        <v>36</v>
      </c>
      <c r="F3961" t="s">
        <v>3</v>
      </c>
      <c r="G3961" s="1">
        <v>18.6126095853556</v>
      </c>
      <c r="H3961" t="s">
        <v>4</v>
      </c>
      <c r="I3961" s="1">
        <v>62.1442744029263</v>
      </c>
    </row>
    <row r="3962" spans="1:9" x14ac:dyDescent="0.25">
      <c r="A3962" t="s">
        <v>3965</v>
      </c>
      <c r="B3962" t="s">
        <v>1</v>
      </c>
      <c r="C3962">
        <v>24</v>
      </c>
      <c r="D3962" t="s">
        <v>2</v>
      </c>
      <c r="E3962">
        <v>30</v>
      </c>
      <c r="F3962" t="s">
        <v>3</v>
      </c>
      <c r="G3962" s="1">
        <v>87.756804634899595</v>
      </c>
      <c r="H3962" t="s">
        <v>4</v>
      </c>
      <c r="I3962" s="1">
        <v>89.742049729401401</v>
      </c>
    </row>
    <row r="3963" spans="1:9" x14ac:dyDescent="0.25">
      <c r="A3963" t="s">
        <v>3966</v>
      </c>
      <c r="B3963" t="s">
        <v>1</v>
      </c>
      <c r="C3963">
        <v>11</v>
      </c>
      <c r="D3963" t="s">
        <v>2</v>
      </c>
      <c r="E3963">
        <v>11</v>
      </c>
      <c r="F3963" t="s">
        <v>3</v>
      </c>
      <c r="G3963" s="1" t="s">
        <v>7</v>
      </c>
      <c r="H3963" t="s">
        <v>4</v>
      </c>
      <c r="I3963" s="1" t="s">
        <v>7</v>
      </c>
    </row>
    <row r="3964" spans="1:9" x14ac:dyDescent="0.25">
      <c r="A3964" t="s">
        <v>3967</v>
      </c>
      <c r="B3964" t="s">
        <v>1</v>
      </c>
      <c r="C3964">
        <v>24</v>
      </c>
      <c r="D3964" t="s">
        <v>2</v>
      </c>
      <c r="E3964">
        <v>28</v>
      </c>
      <c r="F3964" t="s">
        <v>3</v>
      </c>
      <c r="G3964" s="1" t="s">
        <v>7</v>
      </c>
      <c r="H3964" t="s">
        <v>4</v>
      </c>
      <c r="I3964" s="1" t="s">
        <v>7</v>
      </c>
    </row>
    <row r="3965" spans="1:9" x14ac:dyDescent="0.25">
      <c r="A3965" t="s">
        <v>3968</v>
      </c>
      <c r="B3965" t="s">
        <v>1</v>
      </c>
      <c r="C3965">
        <v>35</v>
      </c>
      <c r="D3965" t="s">
        <v>2</v>
      </c>
      <c r="E3965">
        <v>47</v>
      </c>
      <c r="F3965" t="s">
        <v>3</v>
      </c>
      <c r="G3965" s="1">
        <v>49.814576508420203</v>
      </c>
      <c r="H3965" t="s">
        <v>4</v>
      </c>
      <c r="I3965" s="1">
        <v>52.018171986918396</v>
      </c>
    </row>
    <row r="3966" spans="1:9" x14ac:dyDescent="0.25">
      <c r="A3966" t="s">
        <v>3969</v>
      </c>
      <c r="B3966" t="s">
        <v>1</v>
      </c>
      <c r="C3966">
        <v>42</v>
      </c>
      <c r="D3966" t="s">
        <v>2</v>
      </c>
      <c r="E3966">
        <v>49</v>
      </c>
      <c r="F3966" t="s">
        <v>3</v>
      </c>
      <c r="G3966" s="1">
        <v>80.022540249801594</v>
      </c>
      <c r="H3966" t="s">
        <v>4</v>
      </c>
      <c r="I3966" s="1">
        <v>82.937937635351005</v>
      </c>
    </row>
    <row r="3967" spans="1:9" x14ac:dyDescent="0.25">
      <c r="A3967" t="s">
        <v>3970</v>
      </c>
      <c r="B3967" t="s">
        <v>1</v>
      </c>
      <c r="C3967">
        <v>34</v>
      </c>
      <c r="D3967" t="s">
        <v>2</v>
      </c>
      <c r="E3967">
        <v>44</v>
      </c>
      <c r="F3967" t="s">
        <v>3</v>
      </c>
      <c r="G3967" s="1">
        <v>80.495197753352798</v>
      </c>
      <c r="H3967" t="s">
        <v>4</v>
      </c>
      <c r="I3967" s="1">
        <v>80.495197753352798</v>
      </c>
    </row>
    <row r="3968" spans="1:9" x14ac:dyDescent="0.25">
      <c r="A3968" t="s">
        <v>3971</v>
      </c>
      <c r="B3968" t="s">
        <v>1</v>
      </c>
      <c r="C3968">
        <v>36</v>
      </c>
      <c r="D3968" t="s">
        <v>2</v>
      </c>
      <c r="E3968">
        <v>51</v>
      </c>
      <c r="F3968" t="s">
        <v>3</v>
      </c>
      <c r="G3968" s="1">
        <v>47.999738589118898</v>
      </c>
      <c r="H3968" t="s">
        <v>4</v>
      </c>
      <c r="I3968" s="1">
        <v>58.781597235653599</v>
      </c>
    </row>
    <row r="3969" spans="1:9" x14ac:dyDescent="0.25">
      <c r="A3969" t="s">
        <v>3972</v>
      </c>
      <c r="B3969" t="s">
        <v>1</v>
      </c>
      <c r="C3969">
        <v>11</v>
      </c>
      <c r="D3969" t="s">
        <v>2</v>
      </c>
      <c r="E3969">
        <v>12</v>
      </c>
      <c r="F3969" t="s">
        <v>3</v>
      </c>
      <c r="G3969" s="1" t="s">
        <v>7</v>
      </c>
      <c r="H3969" t="s">
        <v>4</v>
      </c>
      <c r="I3969" s="1" t="s">
        <v>7</v>
      </c>
    </row>
    <row r="3970" spans="1:9" x14ac:dyDescent="0.25">
      <c r="A3970" t="s">
        <v>3973</v>
      </c>
      <c r="B3970" t="s">
        <v>1</v>
      </c>
      <c r="C3970">
        <v>18</v>
      </c>
      <c r="D3970" t="s">
        <v>2</v>
      </c>
      <c r="E3970">
        <v>24</v>
      </c>
      <c r="F3970" t="s">
        <v>3</v>
      </c>
      <c r="G3970" s="1">
        <v>41.9908888371342</v>
      </c>
      <c r="H3970" t="s">
        <v>4</v>
      </c>
      <c r="I3970" s="1">
        <v>70.827100036167707</v>
      </c>
    </row>
    <row r="3971" spans="1:9" x14ac:dyDescent="0.25">
      <c r="A3971" t="s">
        <v>3974</v>
      </c>
      <c r="B3971" t="s">
        <v>1</v>
      </c>
      <c r="C3971">
        <v>39</v>
      </c>
      <c r="D3971" t="s">
        <v>2</v>
      </c>
      <c r="E3971">
        <v>47</v>
      </c>
      <c r="F3971" t="s">
        <v>3</v>
      </c>
      <c r="G3971" s="1">
        <v>63.630942743212302</v>
      </c>
      <c r="H3971" t="s">
        <v>4</v>
      </c>
      <c r="I3971" s="1">
        <v>63.630942743212302</v>
      </c>
    </row>
    <row r="3972" spans="1:9" x14ac:dyDescent="0.25">
      <c r="A3972" t="s">
        <v>3975</v>
      </c>
      <c r="B3972" t="s">
        <v>1</v>
      </c>
      <c r="C3972">
        <v>14</v>
      </c>
      <c r="D3972" t="s">
        <v>2</v>
      </c>
      <c r="E3972">
        <v>16</v>
      </c>
      <c r="F3972" t="s">
        <v>3</v>
      </c>
      <c r="G3972" s="1">
        <v>77.741453397342596</v>
      </c>
      <c r="H3972" t="s">
        <v>4</v>
      </c>
      <c r="I3972" s="1">
        <v>83.841909222742501</v>
      </c>
    </row>
    <row r="3973" spans="1:9" x14ac:dyDescent="0.25">
      <c r="A3973" t="s">
        <v>3976</v>
      </c>
      <c r="B3973" t="s">
        <v>1</v>
      </c>
      <c r="C3973">
        <v>24</v>
      </c>
      <c r="D3973" t="s">
        <v>2</v>
      </c>
      <c r="E3973">
        <v>28</v>
      </c>
      <c r="F3973" t="s">
        <v>3</v>
      </c>
      <c r="G3973" s="1" t="s">
        <v>7</v>
      </c>
      <c r="H3973" t="s">
        <v>4</v>
      </c>
      <c r="I3973" s="1" t="s">
        <v>7</v>
      </c>
    </row>
    <row r="3974" spans="1:9" x14ac:dyDescent="0.25">
      <c r="A3974" t="s">
        <v>3977</v>
      </c>
      <c r="B3974" t="s">
        <v>1</v>
      </c>
      <c r="C3974">
        <v>11</v>
      </c>
      <c r="D3974" t="s">
        <v>2</v>
      </c>
      <c r="E3974">
        <v>11</v>
      </c>
      <c r="F3974" t="s">
        <v>3</v>
      </c>
      <c r="G3974" s="1" t="s">
        <v>7</v>
      </c>
      <c r="H3974" t="s">
        <v>4</v>
      </c>
      <c r="I3974" s="1" t="s">
        <v>7</v>
      </c>
    </row>
    <row r="3975" spans="1:9" x14ac:dyDescent="0.25">
      <c r="A3975" t="s">
        <v>3978</v>
      </c>
      <c r="B3975" t="s">
        <v>1</v>
      </c>
      <c r="C3975">
        <v>34</v>
      </c>
      <c r="D3975" t="s">
        <v>2</v>
      </c>
      <c r="E3975">
        <v>42</v>
      </c>
      <c r="F3975" t="s">
        <v>3</v>
      </c>
      <c r="G3975" s="1">
        <v>28.7459046072156</v>
      </c>
      <c r="H3975" t="s">
        <v>4</v>
      </c>
      <c r="I3975" s="1">
        <v>45.836696715294799</v>
      </c>
    </row>
    <row r="3976" spans="1:9" x14ac:dyDescent="0.25">
      <c r="A3976" t="s">
        <v>3979</v>
      </c>
      <c r="B3976" t="s">
        <v>1</v>
      </c>
      <c r="C3976">
        <v>88</v>
      </c>
      <c r="D3976" t="s">
        <v>2</v>
      </c>
      <c r="E3976">
        <v>105</v>
      </c>
      <c r="F3976" t="s">
        <v>3</v>
      </c>
      <c r="G3976" s="1">
        <v>17.604633336663898</v>
      </c>
      <c r="H3976" t="s">
        <v>4</v>
      </c>
      <c r="I3976" s="1">
        <v>37.414443987321697</v>
      </c>
    </row>
    <row r="3977" spans="1:9" x14ac:dyDescent="0.25">
      <c r="A3977" t="s">
        <v>3980</v>
      </c>
      <c r="B3977" t="s">
        <v>1</v>
      </c>
      <c r="C3977">
        <v>39</v>
      </c>
      <c r="D3977" t="s">
        <v>2</v>
      </c>
      <c r="E3977">
        <v>53</v>
      </c>
      <c r="F3977" t="s">
        <v>3</v>
      </c>
      <c r="G3977" s="1">
        <v>20.402675851126499</v>
      </c>
      <c r="H3977" t="s">
        <v>4</v>
      </c>
      <c r="I3977" s="1">
        <v>47.116130795553403</v>
      </c>
    </row>
    <row r="3978" spans="1:9" x14ac:dyDescent="0.25">
      <c r="A3978" t="s">
        <v>3981</v>
      </c>
      <c r="B3978" t="s">
        <v>1</v>
      </c>
      <c r="C3978">
        <v>25</v>
      </c>
      <c r="D3978" t="s">
        <v>2</v>
      </c>
      <c r="E3978">
        <v>35</v>
      </c>
      <c r="F3978" t="s">
        <v>3</v>
      </c>
      <c r="G3978" s="1">
        <v>54.810574507312502</v>
      </c>
      <c r="H3978" t="s">
        <v>4</v>
      </c>
      <c r="I3978" s="1">
        <v>61.440821409620298</v>
      </c>
    </row>
    <row r="3979" spans="1:9" x14ac:dyDescent="0.25">
      <c r="A3979" t="s">
        <v>3982</v>
      </c>
      <c r="B3979" t="s">
        <v>1</v>
      </c>
      <c r="C3979">
        <v>32</v>
      </c>
      <c r="D3979" t="s">
        <v>2</v>
      </c>
      <c r="E3979">
        <v>38</v>
      </c>
      <c r="F3979" t="s">
        <v>3</v>
      </c>
      <c r="G3979" s="1">
        <v>81.1826131239728</v>
      </c>
      <c r="H3979" t="s">
        <v>4</v>
      </c>
      <c r="I3979" s="1">
        <v>81.1826131239728</v>
      </c>
    </row>
    <row r="3980" spans="1:9" x14ac:dyDescent="0.25">
      <c r="A3980" t="s">
        <v>3983</v>
      </c>
      <c r="B3980" t="s">
        <v>1</v>
      </c>
      <c r="C3980">
        <v>32</v>
      </c>
      <c r="D3980" t="s">
        <v>2</v>
      </c>
      <c r="E3980">
        <v>48</v>
      </c>
      <c r="F3980" t="s">
        <v>3</v>
      </c>
      <c r="G3980" s="1">
        <v>42.0725124744787</v>
      </c>
      <c r="H3980" t="s">
        <v>4</v>
      </c>
      <c r="I3980" s="1">
        <v>50.268375742757001</v>
      </c>
    </row>
    <row r="3981" spans="1:9" x14ac:dyDescent="0.25">
      <c r="A3981" t="s">
        <v>3984</v>
      </c>
      <c r="B3981" t="s">
        <v>1</v>
      </c>
      <c r="C3981">
        <v>24</v>
      </c>
      <c r="D3981" t="s">
        <v>2</v>
      </c>
      <c r="E3981">
        <v>25</v>
      </c>
      <c r="F3981" t="s">
        <v>3</v>
      </c>
      <c r="G3981" s="1" t="s">
        <v>7</v>
      </c>
      <c r="H3981" t="s">
        <v>4</v>
      </c>
      <c r="I3981" s="1" t="s">
        <v>7</v>
      </c>
    </row>
    <row r="3982" spans="1:9" x14ac:dyDescent="0.25">
      <c r="A3982" t="s">
        <v>3985</v>
      </c>
      <c r="B3982" t="s">
        <v>1</v>
      </c>
      <c r="C3982">
        <v>24</v>
      </c>
      <c r="D3982" t="s">
        <v>2</v>
      </c>
      <c r="E3982">
        <v>32</v>
      </c>
      <c r="F3982" t="s">
        <v>3</v>
      </c>
      <c r="G3982" s="1">
        <v>75.049438888507296</v>
      </c>
      <c r="H3982" t="s">
        <v>4</v>
      </c>
      <c r="I3982" s="1">
        <v>89.773340891904894</v>
      </c>
    </row>
    <row r="3983" spans="1:9" x14ac:dyDescent="0.25">
      <c r="A3983" t="s">
        <v>3986</v>
      </c>
      <c r="B3983" t="s">
        <v>1</v>
      </c>
      <c r="C3983">
        <v>16</v>
      </c>
      <c r="D3983" t="s">
        <v>2</v>
      </c>
      <c r="E3983">
        <v>20</v>
      </c>
      <c r="F3983" t="s">
        <v>3</v>
      </c>
      <c r="G3983" s="1">
        <v>89.157475739259496</v>
      </c>
      <c r="H3983" t="s">
        <v>4</v>
      </c>
      <c r="I3983" s="1">
        <v>89.659681170969506</v>
      </c>
    </row>
    <row r="3984" spans="1:9" x14ac:dyDescent="0.25">
      <c r="A3984" t="s">
        <v>3987</v>
      </c>
      <c r="B3984" t="s">
        <v>1</v>
      </c>
      <c r="C3984">
        <v>38</v>
      </c>
      <c r="D3984" t="s">
        <v>2</v>
      </c>
      <c r="E3984">
        <v>49</v>
      </c>
      <c r="F3984" t="s">
        <v>3</v>
      </c>
      <c r="G3984" s="1">
        <v>33.025462072800401</v>
      </c>
      <c r="H3984" t="s">
        <v>4</v>
      </c>
      <c r="I3984" s="1">
        <v>57.764898451851103</v>
      </c>
    </row>
    <row r="3985" spans="1:9" x14ac:dyDescent="0.25">
      <c r="A3985" t="s">
        <v>3988</v>
      </c>
      <c r="B3985" t="s">
        <v>1</v>
      </c>
      <c r="C3985">
        <v>48</v>
      </c>
      <c r="D3985" t="s">
        <v>2</v>
      </c>
      <c r="E3985">
        <v>54</v>
      </c>
      <c r="F3985" t="s">
        <v>3</v>
      </c>
      <c r="G3985" s="1">
        <v>53.465597553981603</v>
      </c>
      <c r="H3985" t="s">
        <v>4</v>
      </c>
      <c r="I3985" s="1">
        <v>74.754002214359005</v>
      </c>
    </row>
    <row r="3986" spans="1:9" x14ac:dyDescent="0.25">
      <c r="A3986" t="s">
        <v>3989</v>
      </c>
      <c r="B3986" t="s">
        <v>1</v>
      </c>
      <c r="C3986">
        <v>13</v>
      </c>
      <c r="D3986" t="s">
        <v>2</v>
      </c>
      <c r="E3986">
        <v>14</v>
      </c>
      <c r="F3986" t="s">
        <v>3</v>
      </c>
      <c r="G3986" s="1" t="s">
        <v>7</v>
      </c>
      <c r="H3986" t="s">
        <v>4</v>
      </c>
      <c r="I3986" s="1" t="s">
        <v>7</v>
      </c>
    </row>
    <row r="3987" spans="1:9" x14ac:dyDescent="0.25">
      <c r="A3987" t="s">
        <v>3990</v>
      </c>
      <c r="B3987" t="s">
        <v>1</v>
      </c>
      <c r="C3987">
        <v>11</v>
      </c>
      <c r="D3987" t="s">
        <v>2</v>
      </c>
      <c r="E3987">
        <v>11</v>
      </c>
      <c r="F3987" t="s">
        <v>3</v>
      </c>
      <c r="G3987" s="1" t="s">
        <v>7</v>
      </c>
      <c r="H3987" t="s">
        <v>4</v>
      </c>
      <c r="I3987" s="1" t="s">
        <v>7</v>
      </c>
    </row>
    <row r="3988" spans="1:9" x14ac:dyDescent="0.25">
      <c r="A3988" t="s">
        <v>3991</v>
      </c>
      <c r="B3988" t="s">
        <v>1</v>
      </c>
      <c r="C3988">
        <v>40</v>
      </c>
      <c r="D3988" t="s">
        <v>2</v>
      </c>
      <c r="E3988">
        <v>55</v>
      </c>
      <c r="F3988" t="s">
        <v>3</v>
      </c>
      <c r="G3988" s="1">
        <v>48.785094996102998</v>
      </c>
      <c r="H3988" t="s">
        <v>4</v>
      </c>
      <c r="I3988" s="1">
        <v>51.794072092050598</v>
      </c>
    </row>
    <row r="3989" spans="1:9" x14ac:dyDescent="0.25">
      <c r="A3989" t="s">
        <v>3992</v>
      </c>
      <c r="B3989" t="s">
        <v>1</v>
      </c>
      <c r="C3989">
        <v>59</v>
      </c>
      <c r="D3989" t="s">
        <v>2</v>
      </c>
      <c r="E3989">
        <v>73</v>
      </c>
      <c r="F3989" t="s">
        <v>3</v>
      </c>
      <c r="G3989" s="1">
        <v>20.323549953843699</v>
      </c>
      <c r="H3989" t="s">
        <v>4</v>
      </c>
      <c r="I3989" s="1">
        <v>44.668814211584603</v>
      </c>
    </row>
    <row r="3990" spans="1:9" x14ac:dyDescent="0.25">
      <c r="A3990" t="s">
        <v>3993</v>
      </c>
      <c r="B3990" t="s">
        <v>1</v>
      </c>
      <c r="C3990">
        <v>40</v>
      </c>
      <c r="D3990" t="s">
        <v>2</v>
      </c>
      <c r="E3990">
        <v>47</v>
      </c>
      <c r="F3990" t="s">
        <v>3</v>
      </c>
      <c r="G3990" s="1">
        <v>72.431824395722003</v>
      </c>
      <c r="H3990" t="s">
        <v>4</v>
      </c>
      <c r="I3990" s="1">
        <v>78.619817406688895</v>
      </c>
    </row>
    <row r="3991" spans="1:9" x14ac:dyDescent="0.25">
      <c r="A3991" t="s">
        <v>3994</v>
      </c>
      <c r="B3991" t="s">
        <v>1</v>
      </c>
      <c r="C3991">
        <v>38</v>
      </c>
      <c r="D3991" t="s">
        <v>2</v>
      </c>
      <c r="E3991">
        <v>51</v>
      </c>
      <c r="F3991" t="s">
        <v>3</v>
      </c>
      <c r="G3991" s="1">
        <v>45.290102733628103</v>
      </c>
      <c r="H3991" t="s">
        <v>4</v>
      </c>
      <c r="I3991" s="1">
        <v>55.166537202522797</v>
      </c>
    </row>
    <row r="3992" spans="1:9" x14ac:dyDescent="0.25">
      <c r="A3992" t="s">
        <v>3995</v>
      </c>
      <c r="B3992" t="s">
        <v>1</v>
      </c>
      <c r="C3992">
        <v>39</v>
      </c>
      <c r="D3992" t="s">
        <v>2</v>
      </c>
      <c r="E3992">
        <v>52</v>
      </c>
      <c r="F3992" t="s">
        <v>3</v>
      </c>
      <c r="G3992" s="1">
        <v>61.927513064147</v>
      </c>
      <c r="H3992" t="s">
        <v>4</v>
      </c>
      <c r="I3992" s="1">
        <v>69.256270191825195</v>
      </c>
    </row>
    <row r="3993" spans="1:9" x14ac:dyDescent="0.25">
      <c r="A3993" t="s">
        <v>3996</v>
      </c>
      <c r="B3993" t="s">
        <v>1</v>
      </c>
      <c r="C3993">
        <v>55</v>
      </c>
      <c r="D3993" t="s">
        <v>2</v>
      </c>
      <c r="E3993">
        <v>82</v>
      </c>
      <c r="F3993" t="s">
        <v>3</v>
      </c>
      <c r="G3993" s="1">
        <v>11.688611023989401</v>
      </c>
      <c r="H3993" t="s">
        <v>4</v>
      </c>
      <c r="I3993" s="1">
        <v>25.9948854111191</v>
      </c>
    </row>
    <row r="3994" spans="1:9" x14ac:dyDescent="0.25">
      <c r="A3994" t="s">
        <v>3997</v>
      </c>
      <c r="B3994" t="s">
        <v>1</v>
      </c>
      <c r="C3994">
        <v>27</v>
      </c>
      <c r="D3994" t="s">
        <v>2</v>
      </c>
      <c r="E3994">
        <v>35</v>
      </c>
      <c r="F3994" t="s">
        <v>3</v>
      </c>
      <c r="G3994" s="1">
        <v>68.591320094597805</v>
      </c>
      <c r="H3994" t="s">
        <v>4</v>
      </c>
      <c r="I3994" s="1">
        <v>74.839828451088593</v>
      </c>
    </row>
    <row r="3995" spans="1:9" x14ac:dyDescent="0.25">
      <c r="A3995" t="s">
        <v>3998</v>
      </c>
      <c r="B3995" t="s">
        <v>1</v>
      </c>
      <c r="C3995">
        <v>62</v>
      </c>
      <c r="D3995" t="s">
        <v>2</v>
      </c>
      <c r="E3995">
        <v>80</v>
      </c>
      <c r="F3995" t="s">
        <v>3</v>
      </c>
      <c r="G3995" s="1">
        <v>27.984890199793</v>
      </c>
      <c r="H3995" t="s">
        <v>4</v>
      </c>
      <c r="I3995" s="1">
        <v>35.801217929071498</v>
      </c>
    </row>
    <row r="3996" spans="1:9" x14ac:dyDescent="0.25">
      <c r="A3996" t="s">
        <v>3999</v>
      </c>
      <c r="B3996" t="s">
        <v>1</v>
      </c>
      <c r="C3996">
        <v>47</v>
      </c>
      <c r="D3996" t="s">
        <v>2</v>
      </c>
      <c r="E3996">
        <v>54</v>
      </c>
      <c r="F3996" t="s">
        <v>3</v>
      </c>
      <c r="G3996" s="1">
        <v>88.742599214995806</v>
      </c>
      <c r="H3996" t="s">
        <v>4</v>
      </c>
      <c r="I3996" s="1">
        <v>89.845401251680997</v>
      </c>
    </row>
    <row r="3997" spans="1:9" x14ac:dyDescent="0.25">
      <c r="A3997" t="s">
        <v>4000</v>
      </c>
      <c r="B3997" t="s">
        <v>1</v>
      </c>
      <c r="C3997">
        <v>56</v>
      </c>
      <c r="D3997" t="s">
        <v>2</v>
      </c>
      <c r="E3997">
        <v>84</v>
      </c>
      <c r="F3997" t="s">
        <v>3</v>
      </c>
      <c r="G3997" s="1">
        <v>14.504655528319001</v>
      </c>
      <c r="H3997" t="s">
        <v>4</v>
      </c>
      <c r="I3997" s="1">
        <v>21.872507051240898</v>
      </c>
    </row>
    <row r="3998" spans="1:9" x14ac:dyDescent="0.25">
      <c r="A3998" t="s">
        <v>4001</v>
      </c>
      <c r="B3998" t="s">
        <v>1</v>
      </c>
      <c r="C3998">
        <v>63</v>
      </c>
      <c r="D3998" t="s">
        <v>2</v>
      </c>
      <c r="E3998">
        <v>84</v>
      </c>
      <c r="F3998" t="s">
        <v>3</v>
      </c>
      <c r="G3998" s="1">
        <v>14.372589298629901</v>
      </c>
      <c r="H3998" t="s">
        <v>4</v>
      </c>
      <c r="I3998" s="1">
        <v>50.975495344686003</v>
      </c>
    </row>
    <row r="3999" spans="1:9" x14ac:dyDescent="0.25">
      <c r="A3999" t="s">
        <v>4002</v>
      </c>
      <c r="B3999" t="s">
        <v>1</v>
      </c>
      <c r="C3999">
        <v>34</v>
      </c>
      <c r="D3999" t="s">
        <v>2</v>
      </c>
      <c r="E3999">
        <v>43</v>
      </c>
      <c r="F3999" t="s">
        <v>3</v>
      </c>
      <c r="G3999" s="1">
        <v>71.677521715901193</v>
      </c>
      <c r="H3999" t="s">
        <v>4</v>
      </c>
      <c r="I3999" s="1">
        <v>77.435077221806395</v>
      </c>
    </row>
    <row r="4000" spans="1:9" x14ac:dyDescent="0.25">
      <c r="A4000" t="s">
        <v>4003</v>
      </c>
      <c r="B4000" t="s">
        <v>1</v>
      </c>
      <c r="C4000">
        <v>37</v>
      </c>
      <c r="D4000" t="s">
        <v>2</v>
      </c>
      <c r="E4000">
        <v>42</v>
      </c>
      <c r="F4000" t="s">
        <v>3</v>
      </c>
      <c r="G4000" s="1">
        <v>73.495638618244897</v>
      </c>
      <c r="H4000" t="s">
        <v>4</v>
      </c>
      <c r="I4000" s="1">
        <v>81.045722386917902</v>
      </c>
    </row>
    <row r="4001" spans="1:9" x14ac:dyDescent="0.25">
      <c r="A4001" t="s">
        <v>4004</v>
      </c>
      <c r="B4001" t="s">
        <v>1</v>
      </c>
      <c r="C4001">
        <v>39</v>
      </c>
      <c r="D4001" t="s">
        <v>2</v>
      </c>
      <c r="E4001">
        <v>60</v>
      </c>
      <c r="F4001" t="s">
        <v>3</v>
      </c>
      <c r="G4001" s="1">
        <v>8.4008985548354005</v>
      </c>
      <c r="H4001" t="s">
        <v>4</v>
      </c>
      <c r="I4001" s="1">
        <v>31.4118532977947</v>
      </c>
    </row>
    <row r="4002" spans="1:9" x14ac:dyDescent="0.25">
      <c r="A4002" t="s">
        <v>4005</v>
      </c>
      <c r="B4002" t="s">
        <v>1</v>
      </c>
      <c r="C4002">
        <v>57</v>
      </c>
      <c r="D4002" t="s">
        <v>2</v>
      </c>
      <c r="E4002">
        <v>82</v>
      </c>
      <c r="F4002" t="s">
        <v>3</v>
      </c>
      <c r="G4002" s="1">
        <v>11.699818773390801</v>
      </c>
      <c r="H4002" t="s">
        <v>4</v>
      </c>
      <c r="I4002" s="1">
        <v>22.987610054294599</v>
      </c>
    </row>
    <row r="4003" spans="1:9" x14ac:dyDescent="0.25">
      <c r="A4003" t="s">
        <v>4006</v>
      </c>
      <c r="B4003" t="s">
        <v>1</v>
      </c>
      <c r="C4003">
        <v>37</v>
      </c>
      <c r="D4003" t="s">
        <v>2</v>
      </c>
      <c r="E4003">
        <v>49</v>
      </c>
      <c r="F4003" t="s">
        <v>3</v>
      </c>
      <c r="G4003" s="1">
        <v>14.9918015135957</v>
      </c>
      <c r="H4003" t="s">
        <v>4</v>
      </c>
      <c r="I4003" s="1">
        <v>45.769743584524001</v>
      </c>
    </row>
    <row r="4004" spans="1:9" x14ac:dyDescent="0.25">
      <c r="A4004" t="s">
        <v>4007</v>
      </c>
      <c r="B4004" t="s">
        <v>1</v>
      </c>
      <c r="C4004">
        <v>37</v>
      </c>
      <c r="D4004" t="s">
        <v>2</v>
      </c>
      <c r="E4004">
        <v>48</v>
      </c>
      <c r="F4004" t="s">
        <v>3</v>
      </c>
      <c r="G4004" s="1">
        <v>33.242453355119203</v>
      </c>
      <c r="H4004" t="s">
        <v>4</v>
      </c>
      <c r="I4004" s="1">
        <v>42.672602083405401</v>
      </c>
    </row>
    <row r="4005" spans="1:9" x14ac:dyDescent="0.25">
      <c r="A4005" t="s">
        <v>4008</v>
      </c>
      <c r="B4005" t="s">
        <v>1</v>
      </c>
      <c r="C4005">
        <v>11</v>
      </c>
      <c r="D4005" t="s">
        <v>2</v>
      </c>
      <c r="E4005">
        <v>10</v>
      </c>
      <c r="F4005" t="s">
        <v>3</v>
      </c>
      <c r="G4005" s="1" t="s">
        <v>7</v>
      </c>
      <c r="H4005" t="s">
        <v>4</v>
      </c>
      <c r="I4005" s="1" t="s">
        <v>7</v>
      </c>
    </row>
    <row r="4006" spans="1:9" x14ac:dyDescent="0.25">
      <c r="A4006" t="s">
        <v>4009</v>
      </c>
      <c r="B4006" t="s">
        <v>1</v>
      </c>
      <c r="C4006">
        <v>41</v>
      </c>
      <c r="D4006" t="s">
        <v>2</v>
      </c>
      <c r="E4006">
        <v>61</v>
      </c>
      <c r="F4006" t="s">
        <v>3</v>
      </c>
      <c r="G4006" s="1">
        <v>12.246332859680299</v>
      </c>
      <c r="H4006" t="s">
        <v>4</v>
      </c>
      <c r="I4006" s="1">
        <v>28.015692908327399</v>
      </c>
    </row>
    <row r="4007" spans="1:9" x14ac:dyDescent="0.25">
      <c r="A4007" t="s">
        <v>4010</v>
      </c>
      <c r="B4007" t="s">
        <v>1</v>
      </c>
      <c r="C4007">
        <v>40</v>
      </c>
      <c r="D4007" t="s">
        <v>2</v>
      </c>
      <c r="E4007">
        <v>53</v>
      </c>
      <c r="F4007" t="s">
        <v>3</v>
      </c>
      <c r="G4007" s="1">
        <v>73.543670277967294</v>
      </c>
      <c r="H4007" t="s">
        <v>4</v>
      </c>
      <c r="I4007" s="1">
        <v>77.560437981153399</v>
      </c>
    </row>
    <row r="4008" spans="1:9" x14ac:dyDescent="0.25">
      <c r="A4008" t="s">
        <v>4011</v>
      </c>
      <c r="B4008" t="s">
        <v>1</v>
      </c>
      <c r="C4008">
        <v>43</v>
      </c>
      <c r="D4008" t="s">
        <v>2</v>
      </c>
      <c r="E4008">
        <v>53</v>
      </c>
      <c r="F4008" t="s">
        <v>3</v>
      </c>
      <c r="G4008" s="1">
        <v>58.483257225402497</v>
      </c>
      <c r="H4008" t="s">
        <v>4</v>
      </c>
      <c r="I4008" s="1">
        <v>68.6195569785027</v>
      </c>
    </row>
    <row r="4009" spans="1:9" x14ac:dyDescent="0.25">
      <c r="A4009" t="s">
        <v>4012</v>
      </c>
      <c r="B4009" t="s">
        <v>1</v>
      </c>
      <c r="C4009">
        <v>49</v>
      </c>
      <c r="D4009" t="s">
        <v>2</v>
      </c>
      <c r="E4009">
        <v>61</v>
      </c>
      <c r="F4009" t="s">
        <v>3</v>
      </c>
      <c r="G4009" s="1">
        <v>47.9737310824801</v>
      </c>
      <c r="H4009" t="s">
        <v>4</v>
      </c>
      <c r="I4009" s="1">
        <v>50.847705866807402</v>
      </c>
    </row>
    <row r="4010" spans="1:9" x14ac:dyDescent="0.25">
      <c r="A4010" t="s">
        <v>4013</v>
      </c>
      <c r="B4010" t="s">
        <v>1</v>
      </c>
      <c r="C4010">
        <v>37</v>
      </c>
      <c r="D4010" t="s">
        <v>2</v>
      </c>
      <c r="E4010">
        <v>45</v>
      </c>
      <c r="F4010" t="s">
        <v>3</v>
      </c>
      <c r="G4010" s="1">
        <v>64.396690179183807</v>
      </c>
      <c r="H4010" t="s">
        <v>4</v>
      </c>
      <c r="I4010" s="1">
        <v>64.396690179183807</v>
      </c>
    </row>
    <row r="4011" spans="1:9" x14ac:dyDescent="0.25">
      <c r="A4011" t="s">
        <v>4014</v>
      </c>
      <c r="B4011" t="s">
        <v>1</v>
      </c>
      <c r="C4011">
        <v>34</v>
      </c>
      <c r="D4011" t="s">
        <v>2</v>
      </c>
      <c r="E4011">
        <v>38</v>
      </c>
      <c r="F4011" t="s">
        <v>3</v>
      </c>
      <c r="G4011" s="1">
        <v>60.220171601863598</v>
      </c>
      <c r="H4011" t="s">
        <v>4</v>
      </c>
      <c r="I4011" s="1">
        <v>60.220171601863598</v>
      </c>
    </row>
    <row r="4012" spans="1:9" x14ac:dyDescent="0.25">
      <c r="A4012" t="s">
        <v>4015</v>
      </c>
      <c r="B4012" t="s">
        <v>1</v>
      </c>
      <c r="C4012">
        <v>56</v>
      </c>
      <c r="D4012" t="s">
        <v>2</v>
      </c>
      <c r="E4012">
        <v>83</v>
      </c>
      <c r="F4012" t="s">
        <v>3</v>
      </c>
      <c r="G4012" s="1">
        <v>13.584727564545499</v>
      </c>
      <c r="H4012" t="s">
        <v>4</v>
      </c>
      <c r="I4012" s="1">
        <v>19.740718950270601</v>
      </c>
    </row>
    <row r="4013" spans="1:9" x14ac:dyDescent="0.25">
      <c r="A4013" t="s">
        <v>4016</v>
      </c>
      <c r="B4013" t="s">
        <v>1</v>
      </c>
      <c r="C4013">
        <v>42</v>
      </c>
      <c r="D4013" t="s">
        <v>2</v>
      </c>
      <c r="E4013">
        <v>61</v>
      </c>
      <c r="F4013" t="s">
        <v>3</v>
      </c>
      <c r="G4013" s="1">
        <v>36.9095395533882</v>
      </c>
      <c r="H4013" t="s">
        <v>4</v>
      </c>
      <c r="I4013" s="1">
        <v>51.477126961106102</v>
      </c>
    </row>
    <row r="4014" spans="1:9" x14ac:dyDescent="0.25">
      <c r="A4014" t="s">
        <v>4017</v>
      </c>
      <c r="B4014" t="s">
        <v>1</v>
      </c>
      <c r="C4014">
        <v>60</v>
      </c>
      <c r="D4014" t="s">
        <v>2</v>
      </c>
      <c r="E4014">
        <v>85</v>
      </c>
      <c r="F4014" t="s">
        <v>3</v>
      </c>
      <c r="G4014" s="1">
        <v>33.5238879009231</v>
      </c>
      <c r="H4014" t="s">
        <v>4</v>
      </c>
      <c r="I4014" s="1">
        <v>36.883002810188401</v>
      </c>
    </row>
    <row r="4015" spans="1:9" x14ac:dyDescent="0.25">
      <c r="A4015" t="s">
        <v>4018</v>
      </c>
      <c r="B4015" t="s">
        <v>1</v>
      </c>
      <c r="C4015">
        <v>89</v>
      </c>
      <c r="D4015" t="s">
        <v>2</v>
      </c>
      <c r="E4015">
        <v>121</v>
      </c>
      <c r="F4015" t="s">
        <v>3</v>
      </c>
      <c r="G4015" s="1">
        <v>14.7871631298976</v>
      </c>
      <c r="H4015" t="s">
        <v>4</v>
      </c>
      <c r="I4015" s="1">
        <v>31.271654510019602</v>
      </c>
    </row>
    <row r="4016" spans="1:9" x14ac:dyDescent="0.25">
      <c r="A4016" t="s">
        <v>4019</v>
      </c>
      <c r="B4016" t="s">
        <v>1</v>
      </c>
      <c r="C4016">
        <v>18</v>
      </c>
      <c r="D4016" t="s">
        <v>2</v>
      </c>
      <c r="E4016">
        <v>18</v>
      </c>
      <c r="F4016" t="s">
        <v>3</v>
      </c>
      <c r="G4016" s="1" t="s">
        <v>7</v>
      </c>
      <c r="H4016" t="s">
        <v>4</v>
      </c>
      <c r="I4016" s="1" t="s">
        <v>7</v>
      </c>
    </row>
    <row r="4017" spans="1:9" x14ac:dyDescent="0.25">
      <c r="A4017" t="s">
        <v>4020</v>
      </c>
      <c r="B4017" t="s">
        <v>1</v>
      </c>
      <c r="C4017">
        <v>55</v>
      </c>
      <c r="D4017" t="s">
        <v>2</v>
      </c>
      <c r="E4017">
        <v>68</v>
      </c>
      <c r="F4017" t="s">
        <v>3</v>
      </c>
      <c r="G4017" s="1">
        <v>19.628761154637498</v>
      </c>
      <c r="H4017" t="s">
        <v>4</v>
      </c>
      <c r="I4017" s="1">
        <v>39.270513732806897</v>
      </c>
    </row>
    <row r="4018" spans="1:9" x14ac:dyDescent="0.25">
      <c r="A4018" t="s">
        <v>4021</v>
      </c>
      <c r="B4018" t="s">
        <v>1</v>
      </c>
      <c r="C4018">
        <v>42</v>
      </c>
      <c r="D4018" t="s">
        <v>2</v>
      </c>
      <c r="E4018">
        <v>55</v>
      </c>
      <c r="F4018" t="s">
        <v>3</v>
      </c>
      <c r="G4018" s="1">
        <v>56.609728255438696</v>
      </c>
      <c r="H4018" t="s">
        <v>4</v>
      </c>
      <c r="I4018" s="1">
        <v>58.388850292556</v>
      </c>
    </row>
    <row r="4019" spans="1:9" x14ac:dyDescent="0.25">
      <c r="A4019" t="s">
        <v>4022</v>
      </c>
      <c r="B4019" t="s">
        <v>1</v>
      </c>
      <c r="C4019">
        <v>39</v>
      </c>
      <c r="D4019" t="s">
        <v>2</v>
      </c>
      <c r="E4019">
        <v>52</v>
      </c>
      <c r="F4019" t="s">
        <v>3</v>
      </c>
      <c r="G4019" s="1">
        <v>50.748403169423099</v>
      </c>
      <c r="H4019" t="s">
        <v>4</v>
      </c>
      <c r="I4019" s="1">
        <v>50.748403169423099</v>
      </c>
    </row>
    <row r="4020" spans="1:9" x14ac:dyDescent="0.25">
      <c r="A4020" t="s">
        <v>4023</v>
      </c>
      <c r="B4020" t="s">
        <v>1</v>
      </c>
      <c r="C4020">
        <v>94</v>
      </c>
      <c r="D4020" t="s">
        <v>2</v>
      </c>
      <c r="E4020">
        <v>132</v>
      </c>
      <c r="F4020" t="s">
        <v>3</v>
      </c>
      <c r="G4020" s="1">
        <v>14.895986234761899</v>
      </c>
      <c r="H4020" t="s">
        <v>4</v>
      </c>
      <c r="I4020" s="1">
        <v>30.5466570529702</v>
      </c>
    </row>
    <row r="4021" spans="1:9" x14ac:dyDescent="0.25">
      <c r="A4021" t="s">
        <v>4024</v>
      </c>
      <c r="B4021" t="s">
        <v>1</v>
      </c>
      <c r="C4021">
        <v>54</v>
      </c>
      <c r="D4021" t="s">
        <v>2</v>
      </c>
      <c r="E4021">
        <v>74</v>
      </c>
      <c r="F4021" t="s">
        <v>3</v>
      </c>
      <c r="G4021" s="1">
        <v>9.0671102373154593</v>
      </c>
      <c r="H4021" t="s">
        <v>4</v>
      </c>
      <c r="I4021" s="1">
        <v>24.2334490390177</v>
      </c>
    </row>
    <row r="4022" spans="1:9" x14ac:dyDescent="0.25">
      <c r="A4022" t="s">
        <v>4025</v>
      </c>
      <c r="B4022" t="s">
        <v>1</v>
      </c>
      <c r="C4022">
        <v>36</v>
      </c>
      <c r="D4022" t="s">
        <v>2</v>
      </c>
      <c r="E4022">
        <v>45</v>
      </c>
      <c r="F4022" t="s">
        <v>3</v>
      </c>
      <c r="G4022" s="1">
        <v>34.656669469448197</v>
      </c>
      <c r="H4022" t="s">
        <v>4</v>
      </c>
      <c r="I4022" s="1">
        <v>50.072488326705297</v>
      </c>
    </row>
    <row r="4023" spans="1:9" x14ac:dyDescent="0.25">
      <c r="A4023" t="s">
        <v>4026</v>
      </c>
      <c r="B4023" t="s">
        <v>1</v>
      </c>
      <c r="C4023">
        <v>53</v>
      </c>
      <c r="D4023" t="s">
        <v>2</v>
      </c>
      <c r="E4023">
        <v>78</v>
      </c>
      <c r="F4023" t="s">
        <v>3</v>
      </c>
      <c r="G4023" s="1">
        <v>11.963028678552901</v>
      </c>
      <c r="H4023" t="s">
        <v>4</v>
      </c>
      <c r="I4023" s="1">
        <v>40.511556445149701</v>
      </c>
    </row>
    <row r="4024" spans="1:9" x14ac:dyDescent="0.25">
      <c r="A4024" t="s">
        <v>4027</v>
      </c>
      <c r="B4024" t="s">
        <v>1</v>
      </c>
      <c r="C4024">
        <v>53</v>
      </c>
      <c r="D4024" t="s">
        <v>2</v>
      </c>
      <c r="E4024">
        <v>66</v>
      </c>
      <c r="F4024" t="s">
        <v>3</v>
      </c>
      <c r="G4024" s="1">
        <v>45.587963414629201</v>
      </c>
      <c r="H4024" t="s">
        <v>4</v>
      </c>
      <c r="I4024" s="1">
        <v>58.307403629515598</v>
      </c>
    </row>
    <row r="4025" spans="1:9" x14ac:dyDescent="0.25">
      <c r="A4025" t="s">
        <v>4028</v>
      </c>
      <c r="B4025" t="s">
        <v>1</v>
      </c>
      <c r="C4025">
        <v>37</v>
      </c>
      <c r="D4025" t="s">
        <v>2</v>
      </c>
      <c r="E4025">
        <v>47</v>
      </c>
      <c r="F4025" t="s">
        <v>3</v>
      </c>
      <c r="G4025" s="1">
        <v>51.996593349049398</v>
      </c>
      <c r="H4025" t="s">
        <v>4</v>
      </c>
      <c r="I4025" s="1">
        <v>72.018094555687597</v>
      </c>
    </row>
    <row r="4026" spans="1:9" x14ac:dyDescent="0.25">
      <c r="A4026" t="s">
        <v>4029</v>
      </c>
      <c r="B4026" t="s">
        <v>1</v>
      </c>
      <c r="C4026">
        <v>41</v>
      </c>
      <c r="D4026" t="s">
        <v>2</v>
      </c>
      <c r="E4026">
        <v>48</v>
      </c>
      <c r="F4026" t="s">
        <v>3</v>
      </c>
      <c r="G4026" s="1">
        <v>57.855847961949301</v>
      </c>
      <c r="H4026" t="s">
        <v>4</v>
      </c>
      <c r="I4026" s="1">
        <v>57.855847961949301</v>
      </c>
    </row>
    <row r="4027" spans="1:9" x14ac:dyDescent="0.25">
      <c r="A4027" t="s">
        <v>4030</v>
      </c>
      <c r="B4027" t="s">
        <v>1</v>
      </c>
      <c r="C4027">
        <v>14</v>
      </c>
      <c r="D4027" t="s">
        <v>2</v>
      </c>
      <c r="E4027">
        <v>16</v>
      </c>
      <c r="F4027" t="s">
        <v>3</v>
      </c>
      <c r="G4027" s="1" t="s">
        <v>7</v>
      </c>
      <c r="H4027" t="s">
        <v>4</v>
      </c>
      <c r="I4027" s="1" t="s">
        <v>7</v>
      </c>
    </row>
    <row r="4028" spans="1:9" x14ac:dyDescent="0.25">
      <c r="A4028" t="s">
        <v>4031</v>
      </c>
      <c r="B4028" t="s">
        <v>1</v>
      </c>
      <c r="C4028">
        <v>40</v>
      </c>
      <c r="D4028" t="s">
        <v>2</v>
      </c>
      <c r="E4028">
        <v>46</v>
      </c>
      <c r="F4028" t="s">
        <v>3</v>
      </c>
      <c r="G4028" s="1">
        <v>61.054092431558601</v>
      </c>
      <c r="H4028" t="s">
        <v>4</v>
      </c>
      <c r="I4028" s="1">
        <v>66.177820486795</v>
      </c>
    </row>
    <row r="4029" spans="1:9" x14ac:dyDescent="0.25">
      <c r="A4029" t="s">
        <v>4032</v>
      </c>
      <c r="B4029" t="s">
        <v>1</v>
      </c>
      <c r="C4029">
        <v>45</v>
      </c>
      <c r="D4029" t="s">
        <v>2</v>
      </c>
      <c r="E4029">
        <v>58</v>
      </c>
      <c r="F4029" t="s">
        <v>3</v>
      </c>
      <c r="G4029" s="1">
        <v>2.25534628345721</v>
      </c>
      <c r="H4029" t="s">
        <v>4</v>
      </c>
      <c r="I4029" s="1">
        <v>48.954491857004697</v>
      </c>
    </row>
    <row r="4030" spans="1:9" x14ac:dyDescent="0.25">
      <c r="A4030" t="s">
        <v>4033</v>
      </c>
      <c r="B4030" t="s">
        <v>1</v>
      </c>
      <c r="C4030">
        <v>43</v>
      </c>
      <c r="D4030" t="s">
        <v>2</v>
      </c>
      <c r="E4030">
        <v>51</v>
      </c>
      <c r="F4030" t="s">
        <v>3</v>
      </c>
      <c r="G4030" s="1">
        <v>53.805514398520202</v>
      </c>
      <c r="H4030" t="s">
        <v>4</v>
      </c>
      <c r="I4030" s="1">
        <v>74.499695641431202</v>
      </c>
    </row>
    <row r="4031" spans="1:9" x14ac:dyDescent="0.25">
      <c r="A4031" t="s">
        <v>4034</v>
      </c>
      <c r="B4031" t="s">
        <v>1</v>
      </c>
      <c r="C4031">
        <v>36</v>
      </c>
      <c r="D4031" t="s">
        <v>2</v>
      </c>
      <c r="E4031">
        <v>43</v>
      </c>
      <c r="F4031" t="s">
        <v>3</v>
      </c>
      <c r="G4031" s="1">
        <v>51.075529473230198</v>
      </c>
      <c r="H4031" t="s">
        <v>4</v>
      </c>
      <c r="I4031" s="1">
        <v>89.690152544171298</v>
      </c>
    </row>
    <row r="4032" spans="1:9" x14ac:dyDescent="0.25">
      <c r="A4032" t="s">
        <v>4035</v>
      </c>
      <c r="B4032" t="s">
        <v>1</v>
      </c>
      <c r="C4032">
        <v>44</v>
      </c>
      <c r="D4032" t="s">
        <v>2</v>
      </c>
      <c r="E4032">
        <v>57</v>
      </c>
      <c r="F4032" t="s">
        <v>3</v>
      </c>
      <c r="G4032" s="1">
        <v>34.436723802804003</v>
      </c>
      <c r="H4032" t="s">
        <v>4</v>
      </c>
      <c r="I4032" s="1">
        <v>34.436723802804003</v>
      </c>
    </row>
    <row r="4033" spans="1:9" x14ac:dyDescent="0.25">
      <c r="A4033" t="s">
        <v>4036</v>
      </c>
      <c r="B4033" t="s">
        <v>1</v>
      </c>
      <c r="C4033">
        <v>39</v>
      </c>
      <c r="D4033" t="s">
        <v>2</v>
      </c>
      <c r="E4033">
        <v>48</v>
      </c>
      <c r="F4033" t="s">
        <v>3</v>
      </c>
      <c r="G4033" s="1">
        <v>60.489571691896401</v>
      </c>
      <c r="H4033" t="s">
        <v>4</v>
      </c>
      <c r="I4033" s="1">
        <v>60.489571691896401</v>
      </c>
    </row>
    <row r="4034" spans="1:9" x14ac:dyDescent="0.25">
      <c r="A4034" t="s">
        <v>4037</v>
      </c>
      <c r="B4034" t="s">
        <v>1</v>
      </c>
      <c r="C4034">
        <v>56</v>
      </c>
      <c r="D4034" t="s">
        <v>2</v>
      </c>
      <c r="E4034">
        <v>82</v>
      </c>
      <c r="F4034" t="s">
        <v>3</v>
      </c>
      <c r="G4034" s="1">
        <v>15.912718104029899</v>
      </c>
      <c r="H4034" t="s">
        <v>4</v>
      </c>
      <c r="I4034" s="1">
        <v>29.230631149495601</v>
      </c>
    </row>
    <row r="4035" spans="1:9" x14ac:dyDescent="0.25">
      <c r="A4035" t="s">
        <v>4038</v>
      </c>
      <c r="B4035" t="s">
        <v>1</v>
      </c>
      <c r="C4035">
        <v>55</v>
      </c>
      <c r="D4035" t="s">
        <v>2</v>
      </c>
      <c r="E4035">
        <v>73</v>
      </c>
      <c r="F4035" t="s">
        <v>3</v>
      </c>
      <c r="G4035" s="1">
        <v>25.820991974189202</v>
      </c>
      <c r="H4035" t="s">
        <v>4</v>
      </c>
      <c r="I4035" s="1">
        <v>52.894907721464797</v>
      </c>
    </row>
    <row r="4036" spans="1:9" x14ac:dyDescent="0.25">
      <c r="A4036" t="s">
        <v>4039</v>
      </c>
      <c r="B4036" t="s">
        <v>1</v>
      </c>
      <c r="C4036">
        <v>98</v>
      </c>
      <c r="D4036" t="s">
        <v>2</v>
      </c>
      <c r="E4036">
        <v>133</v>
      </c>
      <c r="F4036" t="s">
        <v>3</v>
      </c>
      <c r="G4036" s="1">
        <v>4.3596664726000496</v>
      </c>
      <c r="H4036" t="s">
        <v>4</v>
      </c>
      <c r="I4036" s="1">
        <v>27.328604570016001</v>
      </c>
    </row>
    <row r="4037" spans="1:9" x14ac:dyDescent="0.25">
      <c r="A4037" t="s">
        <v>4040</v>
      </c>
      <c r="B4037" t="s">
        <v>1</v>
      </c>
      <c r="C4037">
        <v>38</v>
      </c>
      <c r="D4037" t="s">
        <v>2</v>
      </c>
      <c r="E4037">
        <v>48</v>
      </c>
      <c r="F4037" t="s">
        <v>3</v>
      </c>
      <c r="G4037" s="1">
        <v>42.398353255654499</v>
      </c>
      <c r="H4037" t="s">
        <v>4</v>
      </c>
      <c r="I4037" s="1">
        <v>59.760842460626499</v>
      </c>
    </row>
    <row r="4038" spans="1:9" x14ac:dyDescent="0.25">
      <c r="A4038" t="s">
        <v>4041</v>
      </c>
      <c r="B4038" t="s">
        <v>1</v>
      </c>
      <c r="C4038">
        <v>11</v>
      </c>
      <c r="D4038" t="s">
        <v>2</v>
      </c>
      <c r="E4038">
        <v>13</v>
      </c>
      <c r="F4038" t="s">
        <v>3</v>
      </c>
      <c r="G4038" s="1" t="s">
        <v>7</v>
      </c>
      <c r="H4038" t="s">
        <v>4</v>
      </c>
      <c r="I4038" s="1" t="s">
        <v>7</v>
      </c>
    </row>
    <row r="4039" spans="1:9" x14ac:dyDescent="0.25">
      <c r="A4039" t="s">
        <v>4042</v>
      </c>
      <c r="B4039" t="s">
        <v>1</v>
      </c>
      <c r="C4039">
        <v>48</v>
      </c>
      <c r="D4039" t="s">
        <v>2</v>
      </c>
      <c r="E4039">
        <v>63</v>
      </c>
      <c r="F4039" t="s">
        <v>3</v>
      </c>
      <c r="G4039" s="1">
        <v>42.422913447084397</v>
      </c>
      <c r="H4039" t="s">
        <v>4</v>
      </c>
      <c r="I4039" s="1">
        <v>48.723126452705998</v>
      </c>
    </row>
    <row r="4040" spans="1:9" x14ac:dyDescent="0.25">
      <c r="A4040" t="s">
        <v>4043</v>
      </c>
      <c r="B4040" t="s">
        <v>1</v>
      </c>
      <c r="C4040">
        <v>39</v>
      </c>
      <c r="D4040" t="s">
        <v>2</v>
      </c>
      <c r="E4040">
        <v>48</v>
      </c>
      <c r="F4040" t="s">
        <v>3</v>
      </c>
      <c r="G4040" s="1">
        <v>32.782468479961999</v>
      </c>
      <c r="H4040" t="s">
        <v>4</v>
      </c>
      <c r="I4040" s="1">
        <v>46.516742079384002</v>
      </c>
    </row>
    <row r="4041" spans="1:9" x14ac:dyDescent="0.25">
      <c r="A4041" t="s">
        <v>4044</v>
      </c>
      <c r="B4041" t="s">
        <v>1</v>
      </c>
      <c r="C4041">
        <v>54</v>
      </c>
      <c r="D4041" t="s">
        <v>2</v>
      </c>
      <c r="E4041">
        <v>71</v>
      </c>
      <c r="F4041" t="s">
        <v>3</v>
      </c>
      <c r="G4041" s="1">
        <v>16.9855298903462</v>
      </c>
      <c r="H4041" t="s">
        <v>4</v>
      </c>
      <c r="I4041" s="1">
        <v>35.207982367714898</v>
      </c>
    </row>
    <row r="4042" spans="1:9" x14ac:dyDescent="0.25">
      <c r="A4042" t="s">
        <v>4045</v>
      </c>
      <c r="B4042" t="s">
        <v>1</v>
      </c>
      <c r="C4042">
        <v>47</v>
      </c>
      <c r="D4042" t="s">
        <v>2</v>
      </c>
      <c r="E4042">
        <v>75</v>
      </c>
      <c r="F4042" t="s">
        <v>3</v>
      </c>
      <c r="G4042" s="1">
        <v>8.0322220809428302</v>
      </c>
      <c r="H4042" t="s">
        <v>4</v>
      </c>
      <c r="I4042" s="1">
        <v>21.497235908322001</v>
      </c>
    </row>
    <row r="4043" spans="1:9" x14ac:dyDescent="0.25">
      <c r="A4043" t="s">
        <v>4046</v>
      </c>
      <c r="B4043" t="s">
        <v>1</v>
      </c>
      <c r="C4043">
        <v>38</v>
      </c>
      <c r="D4043" t="s">
        <v>2</v>
      </c>
      <c r="E4043">
        <v>48</v>
      </c>
      <c r="F4043" t="s">
        <v>3</v>
      </c>
      <c r="G4043" s="1">
        <v>69.550452389207393</v>
      </c>
      <c r="H4043" t="s">
        <v>4</v>
      </c>
      <c r="I4043" s="1">
        <v>75.437304014837693</v>
      </c>
    </row>
    <row r="4044" spans="1:9" x14ac:dyDescent="0.25">
      <c r="A4044" t="s">
        <v>4047</v>
      </c>
      <c r="B4044" t="s">
        <v>1</v>
      </c>
      <c r="C4044">
        <v>52</v>
      </c>
      <c r="D4044" t="s">
        <v>2</v>
      </c>
      <c r="E4044">
        <v>72</v>
      </c>
      <c r="F4044" t="s">
        <v>3</v>
      </c>
      <c r="G4044" s="1">
        <v>26.320720975763798</v>
      </c>
      <c r="H4044" t="s">
        <v>4</v>
      </c>
      <c r="I4044" s="1">
        <v>45.092561760368802</v>
      </c>
    </row>
    <row r="4045" spans="1:9" x14ac:dyDescent="0.25">
      <c r="A4045" t="s">
        <v>4048</v>
      </c>
      <c r="B4045" t="s">
        <v>1</v>
      </c>
      <c r="C4045">
        <v>57</v>
      </c>
      <c r="D4045" t="s">
        <v>2</v>
      </c>
      <c r="E4045">
        <v>75</v>
      </c>
      <c r="F4045" t="s">
        <v>3</v>
      </c>
      <c r="G4045" s="1">
        <v>32.322193800226103</v>
      </c>
      <c r="H4045" t="s">
        <v>4</v>
      </c>
      <c r="I4045" s="1">
        <v>39.325705145328499</v>
      </c>
    </row>
    <row r="4046" spans="1:9" x14ac:dyDescent="0.25">
      <c r="A4046" t="s">
        <v>4049</v>
      </c>
      <c r="B4046" t="s">
        <v>1</v>
      </c>
      <c r="C4046">
        <v>44</v>
      </c>
      <c r="D4046" t="s">
        <v>2</v>
      </c>
      <c r="E4046">
        <v>60</v>
      </c>
      <c r="F4046" t="s">
        <v>3</v>
      </c>
      <c r="G4046" s="1">
        <v>30.2964481762384</v>
      </c>
      <c r="H4046" t="s">
        <v>4</v>
      </c>
      <c r="I4046" s="1">
        <v>43.386080297640802</v>
      </c>
    </row>
    <row r="4047" spans="1:9" x14ac:dyDescent="0.25">
      <c r="A4047" t="s">
        <v>4050</v>
      </c>
      <c r="B4047" t="s">
        <v>1</v>
      </c>
      <c r="C4047">
        <v>39</v>
      </c>
      <c r="D4047" t="s">
        <v>2</v>
      </c>
      <c r="E4047">
        <v>51</v>
      </c>
      <c r="F4047" t="s">
        <v>3</v>
      </c>
      <c r="G4047" s="1">
        <v>34.169649218560401</v>
      </c>
      <c r="H4047" t="s">
        <v>4</v>
      </c>
      <c r="I4047" s="1">
        <v>56.705424305907101</v>
      </c>
    </row>
    <row r="4048" spans="1:9" x14ac:dyDescent="0.25">
      <c r="A4048" t="s">
        <v>4051</v>
      </c>
      <c r="B4048" t="s">
        <v>1</v>
      </c>
      <c r="C4048">
        <v>51</v>
      </c>
      <c r="D4048" t="s">
        <v>2</v>
      </c>
      <c r="E4048">
        <v>66</v>
      </c>
      <c r="F4048" t="s">
        <v>3</v>
      </c>
      <c r="G4048" s="1">
        <v>41.2700468741196</v>
      </c>
      <c r="H4048" t="s">
        <v>4</v>
      </c>
      <c r="I4048" s="1">
        <v>48.291735796930404</v>
      </c>
    </row>
    <row r="4049" spans="1:9" x14ac:dyDescent="0.25">
      <c r="A4049" t="s">
        <v>4052</v>
      </c>
      <c r="B4049" t="s">
        <v>1</v>
      </c>
      <c r="C4049">
        <v>13</v>
      </c>
      <c r="D4049" t="s">
        <v>2</v>
      </c>
      <c r="E4049">
        <v>21</v>
      </c>
      <c r="F4049" t="s">
        <v>3</v>
      </c>
      <c r="G4049" s="1">
        <v>51.637058413234598</v>
      </c>
      <c r="H4049" t="s">
        <v>4</v>
      </c>
      <c r="I4049" s="1">
        <v>51.637058413234598</v>
      </c>
    </row>
    <row r="4050" spans="1:9" x14ac:dyDescent="0.25">
      <c r="A4050" t="s">
        <v>4053</v>
      </c>
      <c r="B4050" t="s">
        <v>1</v>
      </c>
      <c r="C4050">
        <v>52</v>
      </c>
      <c r="D4050" t="s">
        <v>2</v>
      </c>
      <c r="E4050">
        <v>78</v>
      </c>
      <c r="F4050" t="s">
        <v>3</v>
      </c>
      <c r="G4050" s="1">
        <v>44.104639786768097</v>
      </c>
      <c r="H4050" t="s">
        <v>4</v>
      </c>
      <c r="I4050" s="1">
        <v>60.971709419706201</v>
      </c>
    </row>
    <row r="4051" spans="1:9" x14ac:dyDescent="0.25">
      <c r="A4051" t="s">
        <v>4054</v>
      </c>
      <c r="B4051" t="s">
        <v>1</v>
      </c>
      <c r="C4051">
        <v>40</v>
      </c>
      <c r="D4051" t="s">
        <v>2</v>
      </c>
      <c r="E4051">
        <v>56</v>
      </c>
      <c r="F4051" t="s">
        <v>3</v>
      </c>
      <c r="G4051" s="1">
        <v>42.780344446802097</v>
      </c>
      <c r="H4051" t="s">
        <v>4</v>
      </c>
      <c r="I4051" s="1">
        <v>52.993036930537897</v>
      </c>
    </row>
    <row r="4052" spans="1:9" x14ac:dyDescent="0.25">
      <c r="A4052" t="s">
        <v>4055</v>
      </c>
      <c r="B4052" t="s">
        <v>1</v>
      </c>
      <c r="C4052">
        <v>51</v>
      </c>
      <c r="D4052" t="s">
        <v>2</v>
      </c>
      <c r="E4052">
        <v>71</v>
      </c>
      <c r="F4052" t="s">
        <v>3</v>
      </c>
      <c r="G4052" s="1">
        <v>44.026227827502403</v>
      </c>
      <c r="H4052" t="s">
        <v>4</v>
      </c>
      <c r="I4052" s="1">
        <v>46.128454149449503</v>
      </c>
    </row>
    <row r="4053" spans="1:9" x14ac:dyDescent="0.25">
      <c r="A4053" t="s">
        <v>4056</v>
      </c>
      <c r="B4053" t="s">
        <v>1</v>
      </c>
      <c r="C4053">
        <v>63</v>
      </c>
      <c r="D4053" t="s">
        <v>2</v>
      </c>
      <c r="E4053">
        <v>87</v>
      </c>
      <c r="F4053" t="s">
        <v>3</v>
      </c>
      <c r="G4053" s="1">
        <v>1.84377572045675</v>
      </c>
      <c r="H4053" t="s">
        <v>4</v>
      </c>
      <c r="I4053" s="1">
        <v>23.3314619255876</v>
      </c>
    </row>
    <row r="4054" spans="1:9" x14ac:dyDescent="0.25">
      <c r="A4054" t="s">
        <v>4057</v>
      </c>
      <c r="B4054" t="s">
        <v>1</v>
      </c>
      <c r="C4054">
        <v>39</v>
      </c>
      <c r="D4054" t="s">
        <v>2</v>
      </c>
      <c r="E4054">
        <v>47</v>
      </c>
      <c r="F4054" t="s">
        <v>3</v>
      </c>
      <c r="G4054" s="1">
        <v>21.137128688933998</v>
      </c>
      <c r="H4054" t="s">
        <v>4</v>
      </c>
      <c r="I4054" s="1">
        <v>72.699592024000495</v>
      </c>
    </row>
    <row r="4055" spans="1:9" x14ac:dyDescent="0.25">
      <c r="A4055" t="s">
        <v>4058</v>
      </c>
      <c r="B4055" t="s">
        <v>1</v>
      </c>
      <c r="C4055">
        <v>42</v>
      </c>
      <c r="D4055" t="s">
        <v>2</v>
      </c>
      <c r="E4055">
        <v>57</v>
      </c>
      <c r="F4055" t="s">
        <v>3</v>
      </c>
      <c r="G4055" s="1">
        <v>29.0864047980469</v>
      </c>
      <c r="H4055" t="s">
        <v>4</v>
      </c>
      <c r="I4055" s="1">
        <v>48.527631518243197</v>
      </c>
    </row>
    <row r="4056" spans="1:9" x14ac:dyDescent="0.25">
      <c r="A4056" t="s">
        <v>4059</v>
      </c>
      <c r="B4056" t="s">
        <v>1</v>
      </c>
      <c r="C4056">
        <v>54</v>
      </c>
      <c r="D4056" t="s">
        <v>2</v>
      </c>
      <c r="E4056">
        <v>65</v>
      </c>
      <c r="F4056" t="s">
        <v>3</v>
      </c>
      <c r="G4056" s="1">
        <v>35.840916369409001</v>
      </c>
      <c r="H4056" t="s">
        <v>4</v>
      </c>
      <c r="I4056" s="1">
        <v>35.840916369409001</v>
      </c>
    </row>
    <row r="4057" spans="1:9" x14ac:dyDescent="0.25">
      <c r="A4057" t="s">
        <v>4060</v>
      </c>
      <c r="B4057" t="s">
        <v>1</v>
      </c>
      <c r="C4057">
        <v>39</v>
      </c>
      <c r="D4057" t="s">
        <v>2</v>
      </c>
      <c r="E4057">
        <v>46</v>
      </c>
      <c r="F4057" t="s">
        <v>3</v>
      </c>
      <c r="G4057" s="1">
        <v>11.0504163747508</v>
      </c>
      <c r="H4057" t="s">
        <v>4</v>
      </c>
      <c r="I4057" s="1">
        <v>38.990994042505399</v>
      </c>
    </row>
    <row r="4058" spans="1:9" x14ac:dyDescent="0.25">
      <c r="A4058" t="s">
        <v>4061</v>
      </c>
      <c r="B4058" t="s">
        <v>1</v>
      </c>
      <c r="C4058">
        <v>34</v>
      </c>
      <c r="D4058" t="s">
        <v>2</v>
      </c>
      <c r="E4058">
        <v>42</v>
      </c>
      <c r="F4058" t="s">
        <v>3</v>
      </c>
      <c r="G4058" s="1">
        <v>58.723177855415798</v>
      </c>
      <c r="H4058" t="s">
        <v>4</v>
      </c>
      <c r="I4058" s="1">
        <v>65.364531958461697</v>
      </c>
    </row>
    <row r="4059" spans="1:9" x14ac:dyDescent="0.25">
      <c r="A4059" t="s">
        <v>4062</v>
      </c>
      <c r="B4059" t="s">
        <v>1</v>
      </c>
      <c r="C4059">
        <v>41</v>
      </c>
      <c r="D4059" t="s">
        <v>2</v>
      </c>
      <c r="E4059">
        <v>56</v>
      </c>
      <c r="F4059" t="s">
        <v>3</v>
      </c>
      <c r="G4059" s="1">
        <v>15.447024284084399</v>
      </c>
      <c r="H4059" t="s">
        <v>4</v>
      </c>
      <c r="I4059" s="1">
        <v>36.770085311786602</v>
      </c>
    </row>
    <row r="4060" spans="1:9" x14ac:dyDescent="0.25">
      <c r="A4060" t="s">
        <v>4063</v>
      </c>
      <c r="B4060" t="s">
        <v>1</v>
      </c>
      <c r="C4060">
        <v>20</v>
      </c>
      <c r="D4060" t="s">
        <v>2</v>
      </c>
      <c r="E4060">
        <v>25</v>
      </c>
      <c r="F4060" t="s">
        <v>3</v>
      </c>
      <c r="G4060" s="1">
        <v>76.508635773604198</v>
      </c>
      <c r="H4060" t="s">
        <v>4</v>
      </c>
      <c r="I4060" s="1">
        <v>88.455180826802703</v>
      </c>
    </row>
    <row r="4061" spans="1:9" x14ac:dyDescent="0.25">
      <c r="A4061" t="s">
        <v>4064</v>
      </c>
      <c r="B4061" t="s">
        <v>1</v>
      </c>
      <c r="C4061">
        <v>57</v>
      </c>
      <c r="D4061" t="s">
        <v>2</v>
      </c>
      <c r="E4061">
        <v>80</v>
      </c>
      <c r="F4061" t="s">
        <v>3</v>
      </c>
      <c r="G4061" s="1">
        <v>24.717295278527601</v>
      </c>
      <c r="H4061" t="s">
        <v>4</v>
      </c>
      <c r="I4061" s="1">
        <v>40.504532974519499</v>
      </c>
    </row>
    <row r="4062" spans="1:9" x14ac:dyDescent="0.25">
      <c r="A4062" t="s">
        <v>4065</v>
      </c>
      <c r="B4062" t="s">
        <v>1</v>
      </c>
      <c r="C4062">
        <v>55</v>
      </c>
      <c r="D4062" t="s">
        <v>2</v>
      </c>
      <c r="E4062">
        <v>77</v>
      </c>
      <c r="F4062" t="s">
        <v>3</v>
      </c>
      <c r="G4062" s="1">
        <v>7.6185464875689899</v>
      </c>
      <c r="H4062" t="s">
        <v>4</v>
      </c>
      <c r="I4062" s="1">
        <v>28.4939455479869</v>
      </c>
    </row>
    <row r="4063" spans="1:9" x14ac:dyDescent="0.25">
      <c r="A4063" t="s">
        <v>4066</v>
      </c>
      <c r="B4063" t="s">
        <v>1</v>
      </c>
      <c r="C4063">
        <v>36</v>
      </c>
      <c r="D4063" t="s">
        <v>2</v>
      </c>
      <c r="E4063">
        <v>53</v>
      </c>
      <c r="F4063" t="s">
        <v>3</v>
      </c>
      <c r="G4063" s="1">
        <v>48.722330494051597</v>
      </c>
      <c r="H4063" t="s">
        <v>4</v>
      </c>
      <c r="I4063" s="1">
        <v>53.1625094658093</v>
      </c>
    </row>
    <row r="4064" spans="1:9" x14ac:dyDescent="0.25">
      <c r="A4064" t="s">
        <v>4067</v>
      </c>
      <c r="B4064" t="s">
        <v>1</v>
      </c>
      <c r="C4064">
        <v>55</v>
      </c>
      <c r="D4064" t="s">
        <v>2</v>
      </c>
      <c r="E4064">
        <v>67</v>
      </c>
      <c r="F4064" t="s">
        <v>3</v>
      </c>
      <c r="G4064" s="1">
        <v>38.405654393189799</v>
      </c>
      <c r="H4064" t="s">
        <v>4</v>
      </c>
      <c r="I4064" s="1">
        <v>46.409496548767102</v>
      </c>
    </row>
    <row r="4065" spans="1:9" x14ac:dyDescent="0.25">
      <c r="A4065" t="s">
        <v>4068</v>
      </c>
      <c r="B4065" t="s">
        <v>1</v>
      </c>
      <c r="C4065">
        <v>91</v>
      </c>
      <c r="D4065" t="s">
        <v>2</v>
      </c>
      <c r="E4065">
        <v>127</v>
      </c>
      <c r="F4065" t="s">
        <v>3</v>
      </c>
      <c r="G4065" s="1">
        <v>11.740719691028801</v>
      </c>
      <c r="H4065" t="s">
        <v>4</v>
      </c>
      <c r="I4065" s="1">
        <v>15.688835766664001</v>
      </c>
    </row>
    <row r="4066" spans="1:9" x14ac:dyDescent="0.25">
      <c r="A4066" t="s">
        <v>4069</v>
      </c>
      <c r="B4066" t="s">
        <v>1</v>
      </c>
      <c r="C4066">
        <v>52</v>
      </c>
      <c r="D4066" t="s">
        <v>2</v>
      </c>
      <c r="E4066">
        <v>76</v>
      </c>
      <c r="F4066" t="s">
        <v>3</v>
      </c>
      <c r="G4066" s="1">
        <v>13.7011260402176</v>
      </c>
      <c r="H4066" t="s">
        <v>4</v>
      </c>
      <c r="I4066" s="1">
        <v>33.862653463964598</v>
      </c>
    </row>
    <row r="4067" spans="1:9" x14ac:dyDescent="0.25">
      <c r="A4067" t="s">
        <v>4070</v>
      </c>
      <c r="B4067" t="s">
        <v>1</v>
      </c>
      <c r="C4067">
        <v>39</v>
      </c>
      <c r="D4067" t="s">
        <v>2</v>
      </c>
      <c r="E4067">
        <v>49</v>
      </c>
      <c r="F4067" t="s">
        <v>3</v>
      </c>
      <c r="G4067" s="1">
        <v>60.032055059980799</v>
      </c>
      <c r="H4067" t="s">
        <v>4</v>
      </c>
      <c r="I4067" s="1">
        <v>60.032055059980799</v>
      </c>
    </row>
    <row r="4068" spans="1:9" x14ac:dyDescent="0.25">
      <c r="A4068" t="s">
        <v>4071</v>
      </c>
      <c r="B4068" t="s">
        <v>1</v>
      </c>
      <c r="C4068">
        <v>39</v>
      </c>
      <c r="D4068" t="s">
        <v>2</v>
      </c>
      <c r="E4068">
        <v>53</v>
      </c>
      <c r="F4068" t="s">
        <v>3</v>
      </c>
      <c r="G4068" s="1">
        <v>18.876828148701399</v>
      </c>
      <c r="H4068" t="s">
        <v>4</v>
      </c>
      <c r="I4068" s="1">
        <v>55.3544606624869</v>
      </c>
    </row>
    <row r="4069" spans="1:9" x14ac:dyDescent="0.25">
      <c r="A4069" t="s">
        <v>4072</v>
      </c>
      <c r="B4069" t="s">
        <v>1</v>
      </c>
      <c r="C4069">
        <v>56</v>
      </c>
      <c r="D4069" t="s">
        <v>2</v>
      </c>
      <c r="E4069">
        <v>76</v>
      </c>
      <c r="F4069" t="s">
        <v>3</v>
      </c>
      <c r="G4069" s="1">
        <v>13.7958137664496</v>
      </c>
      <c r="H4069" t="s">
        <v>4</v>
      </c>
      <c r="I4069" s="1">
        <v>33.833502166671003</v>
      </c>
    </row>
    <row r="4070" spans="1:9" x14ac:dyDescent="0.25">
      <c r="A4070" t="s">
        <v>4073</v>
      </c>
      <c r="B4070" t="s">
        <v>1</v>
      </c>
      <c r="C4070">
        <v>54</v>
      </c>
      <c r="D4070" t="s">
        <v>2</v>
      </c>
      <c r="E4070">
        <v>84</v>
      </c>
      <c r="F4070" t="s">
        <v>3</v>
      </c>
      <c r="G4070" s="1">
        <v>20.1680930499111</v>
      </c>
      <c r="H4070" t="s">
        <v>4</v>
      </c>
      <c r="I4070" s="1">
        <v>21.693959124967499</v>
      </c>
    </row>
    <row r="4071" spans="1:9" x14ac:dyDescent="0.25">
      <c r="A4071" t="s">
        <v>4074</v>
      </c>
      <c r="B4071" t="s">
        <v>1</v>
      </c>
      <c r="C4071">
        <v>26</v>
      </c>
      <c r="D4071" t="s">
        <v>2</v>
      </c>
      <c r="E4071">
        <v>28</v>
      </c>
      <c r="F4071" t="s">
        <v>3</v>
      </c>
      <c r="G4071" s="1">
        <v>84.351752626264698</v>
      </c>
      <c r="H4071" t="s">
        <v>4</v>
      </c>
      <c r="I4071" s="1">
        <v>89.636441993781702</v>
      </c>
    </row>
    <row r="4072" spans="1:9" x14ac:dyDescent="0.25">
      <c r="A4072" t="s">
        <v>4075</v>
      </c>
      <c r="B4072" t="s">
        <v>1</v>
      </c>
      <c r="C4072">
        <v>53</v>
      </c>
      <c r="D4072" t="s">
        <v>2</v>
      </c>
      <c r="E4072">
        <v>84</v>
      </c>
      <c r="F4072" t="s">
        <v>3</v>
      </c>
      <c r="G4072" s="1">
        <v>23.112296940984201</v>
      </c>
      <c r="H4072" t="s">
        <v>4</v>
      </c>
      <c r="I4072" s="1">
        <v>29.607636362787801</v>
      </c>
    </row>
    <row r="4073" spans="1:9" x14ac:dyDescent="0.25">
      <c r="A4073" t="s">
        <v>4076</v>
      </c>
      <c r="B4073" t="s">
        <v>1</v>
      </c>
      <c r="C4073">
        <v>43</v>
      </c>
      <c r="D4073" t="s">
        <v>2</v>
      </c>
      <c r="E4073">
        <v>57</v>
      </c>
      <c r="F4073" t="s">
        <v>3</v>
      </c>
      <c r="G4073" s="1">
        <v>19.206794050380701</v>
      </c>
      <c r="H4073" t="s">
        <v>4</v>
      </c>
      <c r="I4073" s="1">
        <v>58.701674987649902</v>
      </c>
    </row>
    <row r="4074" spans="1:9" x14ac:dyDescent="0.25">
      <c r="A4074" t="s">
        <v>4077</v>
      </c>
      <c r="B4074" t="s">
        <v>1</v>
      </c>
      <c r="C4074">
        <v>41</v>
      </c>
      <c r="D4074" t="s">
        <v>2</v>
      </c>
      <c r="E4074">
        <v>49</v>
      </c>
      <c r="F4074" t="s">
        <v>3</v>
      </c>
      <c r="G4074" s="1">
        <v>46.420265546399001</v>
      </c>
      <c r="H4074" t="s">
        <v>4</v>
      </c>
      <c r="I4074" s="1">
        <v>66.306721106093704</v>
      </c>
    </row>
    <row r="4075" spans="1:9" x14ac:dyDescent="0.25">
      <c r="A4075" t="s">
        <v>4078</v>
      </c>
      <c r="B4075" t="s">
        <v>1</v>
      </c>
      <c r="C4075">
        <v>40</v>
      </c>
      <c r="D4075" t="s">
        <v>2</v>
      </c>
      <c r="E4075">
        <v>48</v>
      </c>
      <c r="F4075" t="s">
        <v>3</v>
      </c>
      <c r="G4075" s="1">
        <v>49.608579066563003</v>
      </c>
      <c r="H4075" t="s">
        <v>4</v>
      </c>
      <c r="I4075" s="1">
        <v>63.580739295841198</v>
      </c>
    </row>
    <row r="4076" spans="1:9" x14ac:dyDescent="0.25">
      <c r="A4076" t="s">
        <v>4079</v>
      </c>
      <c r="B4076" t="s">
        <v>1</v>
      </c>
      <c r="C4076">
        <v>59</v>
      </c>
      <c r="D4076" t="s">
        <v>2</v>
      </c>
      <c r="E4076">
        <v>67</v>
      </c>
      <c r="F4076" t="s">
        <v>3</v>
      </c>
      <c r="G4076" s="1">
        <v>48.755934327073597</v>
      </c>
      <c r="H4076" t="s">
        <v>4</v>
      </c>
      <c r="I4076" s="1">
        <v>71.105763245308495</v>
      </c>
    </row>
    <row r="4077" spans="1:9" x14ac:dyDescent="0.25">
      <c r="A4077" t="s">
        <v>4080</v>
      </c>
      <c r="B4077" t="s">
        <v>1</v>
      </c>
      <c r="C4077">
        <v>54</v>
      </c>
      <c r="D4077" t="s">
        <v>2</v>
      </c>
      <c r="E4077">
        <v>76</v>
      </c>
      <c r="F4077" t="s">
        <v>3</v>
      </c>
      <c r="G4077" s="1">
        <v>24.091724319265101</v>
      </c>
      <c r="H4077" t="s">
        <v>4</v>
      </c>
      <c r="I4077" s="1">
        <v>39.124422409813398</v>
      </c>
    </row>
    <row r="4078" spans="1:9" x14ac:dyDescent="0.25">
      <c r="A4078" t="s">
        <v>4081</v>
      </c>
      <c r="B4078" t="s">
        <v>1</v>
      </c>
      <c r="C4078">
        <v>53</v>
      </c>
      <c r="D4078" t="s">
        <v>2</v>
      </c>
      <c r="E4078">
        <v>65</v>
      </c>
      <c r="F4078" t="s">
        <v>3</v>
      </c>
      <c r="G4078" s="1">
        <v>30.5297058999341</v>
      </c>
      <c r="H4078" t="s">
        <v>4</v>
      </c>
      <c r="I4078" s="1">
        <v>51.555940068177897</v>
      </c>
    </row>
    <row r="4079" spans="1:9" x14ac:dyDescent="0.25">
      <c r="A4079" t="s">
        <v>4082</v>
      </c>
      <c r="B4079" t="s">
        <v>1</v>
      </c>
      <c r="C4079">
        <v>41</v>
      </c>
      <c r="D4079" t="s">
        <v>2</v>
      </c>
      <c r="E4079">
        <v>53</v>
      </c>
      <c r="F4079" t="s">
        <v>3</v>
      </c>
      <c r="G4079" s="1">
        <v>45.353673159246398</v>
      </c>
      <c r="H4079" t="s">
        <v>4</v>
      </c>
      <c r="I4079" s="1">
        <v>74.3261460447616</v>
      </c>
    </row>
    <row r="4080" spans="1:9" x14ac:dyDescent="0.25">
      <c r="A4080" t="s">
        <v>4083</v>
      </c>
      <c r="B4080" t="s">
        <v>1</v>
      </c>
      <c r="C4080">
        <v>60</v>
      </c>
      <c r="D4080" t="s">
        <v>2</v>
      </c>
      <c r="E4080">
        <v>80</v>
      </c>
      <c r="F4080" t="s">
        <v>3</v>
      </c>
      <c r="G4080" s="1">
        <v>28.6877671050723</v>
      </c>
      <c r="H4080" t="s">
        <v>4</v>
      </c>
      <c r="I4080" s="1">
        <v>32.228068828995198</v>
      </c>
    </row>
    <row r="4081" spans="1:9" x14ac:dyDescent="0.25">
      <c r="A4081" t="s">
        <v>4084</v>
      </c>
      <c r="B4081" t="s">
        <v>1</v>
      </c>
      <c r="C4081">
        <v>60</v>
      </c>
      <c r="D4081" t="s">
        <v>2</v>
      </c>
      <c r="E4081">
        <v>72</v>
      </c>
      <c r="F4081" t="s">
        <v>3</v>
      </c>
      <c r="G4081" s="1">
        <v>34.387325446764201</v>
      </c>
      <c r="H4081" t="s">
        <v>4</v>
      </c>
      <c r="I4081" s="1">
        <v>41.358705304677301</v>
      </c>
    </row>
    <row r="4082" spans="1:9" x14ac:dyDescent="0.25">
      <c r="A4082" t="s">
        <v>4085</v>
      </c>
      <c r="B4082" t="s">
        <v>1</v>
      </c>
      <c r="C4082">
        <v>35</v>
      </c>
      <c r="D4082" t="s">
        <v>2</v>
      </c>
      <c r="E4082">
        <v>44</v>
      </c>
      <c r="F4082" t="s">
        <v>3</v>
      </c>
      <c r="G4082" s="1">
        <v>59.282146591197098</v>
      </c>
      <c r="H4082" t="s">
        <v>4</v>
      </c>
      <c r="I4082" s="1">
        <v>67.057302745335207</v>
      </c>
    </row>
    <row r="4083" spans="1:9" x14ac:dyDescent="0.25">
      <c r="A4083" t="s">
        <v>4086</v>
      </c>
      <c r="B4083" t="s">
        <v>1</v>
      </c>
      <c r="C4083">
        <v>36</v>
      </c>
      <c r="D4083" t="s">
        <v>2</v>
      </c>
      <c r="E4083">
        <v>47</v>
      </c>
      <c r="F4083" t="s">
        <v>3</v>
      </c>
      <c r="G4083" s="1">
        <v>37.448774236853303</v>
      </c>
      <c r="H4083" t="s">
        <v>4</v>
      </c>
      <c r="I4083" s="1">
        <v>51.675120323009601</v>
      </c>
    </row>
    <row r="4084" spans="1:9" x14ac:dyDescent="0.25">
      <c r="A4084" t="s">
        <v>4087</v>
      </c>
      <c r="B4084" t="s">
        <v>1</v>
      </c>
      <c r="C4084">
        <v>40</v>
      </c>
      <c r="D4084" t="s">
        <v>2</v>
      </c>
      <c r="E4084">
        <v>54</v>
      </c>
      <c r="F4084" t="s">
        <v>3</v>
      </c>
      <c r="G4084" s="1">
        <v>37.6822010934264</v>
      </c>
      <c r="H4084" t="s">
        <v>4</v>
      </c>
      <c r="I4084" s="1">
        <v>46.719510640272198</v>
      </c>
    </row>
    <row r="4085" spans="1:9" x14ac:dyDescent="0.25">
      <c r="A4085" t="s">
        <v>4088</v>
      </c>
      <c r="B4085" t="s">
        <v>1</v>
      </c>
      <c r="C4085">
        <v>35</v>
      </c>
      <c r="D4085" t="s">
        <v>2</v>
      </c>
      <c r="E4085">
        <v>47</v>
      </c>
      <c r="F4085" t="s">
        <v>3</v>
      </c>
      <c r="G4085" s="1">
        <v>10.9210067539642</v>
      </c>
      <c r="H4085" t="s">
        <v>4</v>
      </c>
      <c r="I4085" s="1">
        <v>53.916597120226498</v>
      </c>
    </row>
    <row r="4086" spans="1:9" x14ac:dyDescent="0.25">
      <c r="A4086" t="s">
        <v>4089</v>
      </c>
      <c r="B4086" t="s">
        <v>1</v>
      </c>
      <c r="C4086">
        <v>40</v>
      </c>
      <c r="D4086" t="s">
        <v>2</v>
      </c>
      <c r="E4086">
        <v>51</v>
      </c>
      <c r="F4086" t="s">
        <v>3</v>
      </c>
      <c r="G4086" s="1">
        <v>74.688916899217304</v>
      </c>
      <c r="H4086" t="s">
        <v>4</v>
      </c>
      <c r="I4086" s="1">
        <v>80.235663718364606</v>
      </c>
    </row>
    <row r="4087" spans="1:9" x14ac:dyDescent="0.25">
      <c r="A4087" t="s">
        <v>4090</v>
      </c>
      <c r="B4087" t="s">
        <v>1</v>
      </c>
      <c r="C4087">
        <v>63</v>
      </c>
      <c r="D4087" t="s">
        <v>2</v>
      </c>
      <c r="E4087">
        <v>87</v>
      </c>
      <c r="F4087" t="s">
        <v>3</v>
      </c>
      <c r="G4087" s="1">
        <v>4.1985212648451604</v>
      </c>
      <c r="H4087" t="s">
        <v>4</v>
      </c>
      <c r="I4087" s="1">
        <v>7.4904645200204198</v>
      </c>
    </row>
    <row r="4088" spans="1:9" x14ac:dyDescent="0.25">
      <c r="A4088" t="s">
        <v>4091</v>
      </c>
      <c r="B4088" t="s">
        <v>1</v>
      </c>
      <c r="C4088">
        <v>44</v>
      </c>
      <c r="D4088" t="s">
        <v>2</v>
      </c>
      <c r="E4088">
        <v>57</v>
      </c>
      <c r="F4088" t="s">
        <v>3</v>
      </c>
      <c r="G4088" s="1">
        <v>57.2244505214044</v>
      </c>
      <c r="H4088" t="s">
        <v>4</v>
      </c>
      <c r="I4088" s="1">
        <v>61.352383543191102</v>
      </c>
    </row>
    <row r="4089" spans="1:9" x14ac:dyDescent="0.25">
      <c r="A4089" t="s">
        <v>4092</v>
      </c>
      <c r="B4089" t="s">
        <v>1</v>
      </c>
      <c r="C4089">
        <v>42</v>
      </c>
      <c r="D4089" t="s">
        <v>2</v>
      </c>
      <c r="E4089">
        <v>57</v>
      </c>
      <c r="F4089" t="s">
        <v>3</v>
      </c>
      <c r="G4089" s="1">
        <v>28.958860464969199</v>
      </c>
      <c r="H4089" t="s">
        <v>4</v>
      </c>
      <c r="I4089" s="1">
        <v>44.343425388775501</v>
      </c>
    </row>
    <row r="4090" spans="1:9" x14ac:dyDescent="0.25">
      <c r="A4090" t="s">
        <v>4093</v>
      </c>
      <c r="B4090" t="s">
        <v>1</v>
      </c>
      <c r="C4090">
        <v>42</v>
      </c>
      <c r="D4090" t="s">
        <v>2</v>
      </c>
      <c r="E4090">
        <v>57</v>
      </c>
      <c r="F4090" t="s">
        <v>3</v>
      </c>
      <c r="G4090" s="1">
        <v>53.6863545812366</v>
      </c>
      <c r="H4090" t="s">
        <v>4</v>
      </c>
      <c r="I4090" s="1">
        <v>66.325272586409895</v>
      </c>
    </row>
    <row r="4091" spans="1:9" x14ac:dyDescent="0.25">
      <c r="A4091" t="s">
        <v>4094</v>
      </c>
      <c r="B4091" t="s">
        <v>1</v>
      </c>
      <c r="C4091">
        <v>53</v>
      </c>
      <c r="D4091" t="s">
        <v>2</v>
      </c>
      <c r="E4091">
        <v>80</v>
      </c>
      <c r="F4091" t="s">
        <v>3</v>
      </c>
      <c r="G4091" s="1">
        <v>29.3717278130324</v>
      </c>
      <c r="H4091" t="s">
        <v>4</v>
      </c>
      <c r="I4091" s="1">
        <v>52.761131812628498</v>
      </c>
    </row>
    <row r="4092" spans="1:9" x14ac:dyDescent="0.25">
      <c r="A4092" t="s">
        <v>4095</v>
      </c>
      <c r="B4092" t="s">
        <v>1</v>
      </c>
      <c r="C4092">
        <v>58</v>
      </c>
      <c r="D4092" t="s">
        <v>2</v>
      </c>
      <c r="E4092">
        <v>75</v>
      </c>
      <c r="F4092" t="s">
        <v>3</v>
      </c>
      <c r="G4092" s="1">
        <v>38.809579047327802</v>
      </c>
      <c r="H4092" t="s">
        <v>4</v>
      </c>
      <c r="I4092" s="1">
        <v>63.097646387509201</v>
      </c>
    </row>
    <row r="4093" spans="1:9" x14ac:dyDescent="0.25">
      <c r="A4093" t="s">
        <v>4096</v>
      </c>
      <c r="B4093" t="s">
        <v>1</v>
      </c>
      <c r="C4093">
        <v>15</v>
      </c>
      <c r="D4093" t="s">
        <v>2</v>
      </c>
      <c r="E4093">
        <v>15</v>
      </c>
      <c r="F4093" t="s">
        <v>3</v>
      </c>
      <c r="G4093" s="1" t="s">
        <v>7</v>
      </c>
      <c r="H4093" t="s">
        <v>4</v>
      </c>
      <c r="I4093" s="1" t="s">
        <v>7</v>
      </c>
    </row>
    <row r="4094" spans="1:9" x14ac:dyDescent="0.25">
      <c r="A4094" t="s">
        <v>4097</v>
      </c>
      <c r="B4094" t="s">
        <v>1</v>
      </c>
      <c r="C4094">
        <v>36</v>
      </c>
      <c r="D4094" t="s">
        <v>2</v>
      </c>
      <c r="E4094">
        <v>49</v>
      </c>
      <c r="F4094" t="s">
        <v>3</v>
      </c>
      <c r="G4094" s="1">
        <v>26.3146864879287</v>
      </c>
      <c r="H4094" t="s">
        <v>4</v>
      </c>
      <c r="I4094" s="1">
        <v>38.125223999708098</v>
      </c>
    </row>
    <row r="4095" spans="1:9" x14ac:dyDescent="0.25">
      <c r="A4095" t="s">
        <v>4098</v>
      </c>
      <c r="B4095" t="s">
        <v>1</v>
      </c>
      <c r="C4095">
        <v>52</v>
      </c>
      <c r="D4095" t="s">
        <v>2</v>
      </c>
      <c r="E4095">
        <v>77</v>
      </c>
      <c r="F4095" t="s">
        <v>3</v>
      </c>
      <c r="G4095" s="1">
        <v>16.080179651527502</v>
      </c>
      <c r="H4095" t="s">
        <v>4</v>
      </c>
      <c r="I4095" s="1">
        <v>27.3885039210573</v>
      </c>
    </row>
    <row r="4096" spans="1:9" x14ac:dyDescent="0.25">
      <c r="A4096" t="s">
        <v>4099</v>
      </c>
      <c r="B4096" t="s">
        <v>1</v>
      </c>
      <c r="C4096">
        <v>57</v>
      </c>
      <c r="D4096" t="s">
        <v>2</v>
      </c>
      <c r="E4096">
        <v>77</v>
      </c>
      <c r="F4096" t="s">
        <v>3</v>
      </c>
      <c r="G4096" s="1">
        <v>12.480128214056499</v>
      </c>
      <c r="H4096" t="s">
        <v>4</v>
      </c>
      <c r="I4096" s="1">
        <v>24.0709857104309</v>
      </c>
    </row>
    <row r="4097" spans="1:9" x14ac:dyDescent="0.25">
      <c r="A4097" t="s">
        <v>4100</v>
      </c>
      <c r="B4097" t="s">
        <v>1</v>
      </c>
      <c r="C4097">
        <v>44</v>
      </c>
      <c r="D4097" t="s">
        <v>2</v>
      </c>
      <c r="E4097">
        <v>57</v>
      </c>
      <c r="F4097" t="s">
        <v>3</v>
      </c>
      <c r="G4097" s="1">
        <v>43.092564706078001</v>
      </c>
      <c r="H4097" t="s">
        <v>4</v>
      </c>
      <c r="I4097" s="1">
        <v>62.061406292330098</v>
      </c>
    </row>
    <row r="4098" spans="1:9" x14ac:dyDescent="0.25">
      <c r="A4098" t="s">
        <v>4101</v>
      </c>
      <c r="B4098" t="s">
        <v>1</v>
      </c>
      <c r="C4098">
        <v>33</v>
      </c>
      <c r="D4098" t="s">
        <v>2</v>
      </c>
      <c r="E4098">
        <v>44</v>
      </c>
      <c r="F4098" t="s">
        <v>3</v>
      </c>
      <c r="G4098" s="1">
        <v>47.264754548223401</v>
      </c>
      <c r="H4098" t="s">
        <v>4</v>
      </c>
      <c r="I4098" s="1">
        <v>56.979697509542703</v>
      </c>
    </row>
    <row r="4099" spans="1:9" x14ac:dyDescent="0.25">
      <c r="A4099" t="s">
        <v>4102</v>
      </c>
      <c r="B4099" t="s">
        <v>1</v>
      </c>
      <c r="C4099">
        <v>58</v>
      </c>
      <c r="D4099" t="s">
        <v>2</v>
      </c>
      <c r="E4099">
        <v>74</v>
      </c>
      <c r="F4099" t="s">
        <v>3</v>
      </c>
      <c r="G4099" s="1">
        <v>27.738825585833201</v>
      </c>
      <c r="H4099" t="s">
        <v>4</v>
      </c>
      <c r="I4099" s="1">
        <v>40.8341867124199</v>
      </c>
    </row>
    <row r="4100" spans="1:9" x14ac:dyDescent="0.25">
      <c r="A4100" t="s">
        <v>4103</v>
      </c>
      <c r="B4100" t="s">
        <v>1</v>
      </c>
      <c r="C4100">
        <v>40</v>
      </c>
      <c r="D4100" t="s">
        <v>2</v>
      </c>
      <c r="E4100">
        <v>47</v>
      </c>
      <c r="F4100" t="s">
        <v>3</v>
      </c>
      <c r="G4100" s="1">
        <v>47.105790435575102</v>
      </c>
      <c r="H4100" t="s">
        <v>4</v>
      </c>
      <c r="I4100" s="1">
        <v>56.985069289684397</v>
      </c>
    </row>
    <row r="4101" spans="1:9" x14ac:dyDescent="0.25">
      <c r="A4101" t="s">
        <v>4104</v>
      </c>
      <c r="B4101" t="s">
        <v>1</v>
      </c>
      <c r="C4101">
        <v>60</v>
      </c>
      <c r="D4101" t="s">
        <v>2</v>
      </c>
      <c r="E4101">
        <v>69</v>
      </c>
      <c r="F4101" t="s">
        <v>3</v>
      </c>
      <c r="G4101" s="1">
        <v>59.748109450413601</v>
      </c>
      <c r="H4101" t="s">
        <v>4</v>
      </c>
      <c r="I4101" s="1">
        <v>85.219882958578694</v>
      </c>
    </row>
    <row r="4102" spans="1:9" x14ac:dyDescent="0.25">
      <c r="A4102" t="s">
        <v>4105</v>
      </c>
      <c r="B4102" t="s">
        <v>1</v>
      </c>
      <c r="C4102">
        <v>42</v>
      </c>
      <c r="D4102" t="s">
        <v>2</v>
      </c>
      <c r="E4102">
        <v>51</v>
      </c>
      <c r="F4102" t="s">
        <v>3</v>
      </c>
      <c r="G4102" s="1">
        <v>29.092365450952499</v>
      </c>
      <c r="H4102" t="s">
        <v>4</v>
      </c>
      <c r="I4102" s="1">
        <v>54.202039672485803</v>
      </c>
    </row>
    <row r="4103" spans="1:9" x14ac:dyDescent="0.25">
      <c r="A4103" t="s">
        <v>4106</v>
      </c>
      <c r="B4103" t="s">
        <v>1</v>
      </c>
      <c r="C4103">
        <v>37</v>
      </c>
      <c r="D4103" t="s">
        <v>2</v>
      </c>
      <c r="E4103">
        <v>54</v>
      </c>
      <c r="F4103" t="s">
        <v>3</v>
      </c>
      <c r="G4103" s="1">
        <v>30.843548130413001</v>
      </c>
      <c r="H4103" t="s">
        <v>4</v>
      </c>
      <c r="I4103" s="1">
        <v>50.117314849972601</v>
      </c>
    </row>
    <row r="4104" spans="1:9" x14ac:dyDescent="0.25">
      <c r="A4104" t="s">
        <v>4107</v>
      </c>
      <c r="B4104" t="s">
        <v>1</v>
      </c>
      <c r="C4104">
        <v>16</v>
      </c>
      <c r="D4104" t="s">
        <v>2</v>
      </c>
      <c r="E4104">
        <v>15</v>
      </c>
      <c r="F4104" t="s">
        <v>3</v>
      </c>
      <c r="G4104" s="1" t="s">
        <v>7</v>
      </c>
      <c r="H4104" t="s">
        <v>4</v>
      </c>
      <c r="I4104" s="1" t="s">
        <v>7</v>
      </c>
    </row>
    <row r="4105" spans="1:9" x14ac:dyDescent="0.25">
      <c r="A4105" t="s">
        <v>4108</v>
      </c>
      <c r="B4105" t="s">
        <v>1</v>
      </c>
      <c r="C4105">
        <v>36</v>
      </c>
      <c r="D4105" t="s">
        <v>2</v>
      </c>
      <c r="E4105">
        <v>45</v>
      </c>
      <c r="F4105" t="s">
        <v>3</v>
      </c>
      <c r="G4105" s="1">
        <v>43.555874469064101</v>
      </c>
      <c r="H4105" t="s">
        <v>4</v>
      </c>
      <c r="I4105" s="1">
        <v>54.844262163363602</v>
      </c>
    </row>
    <row r="4106" spans="1:9" x14ac:dyDescent="0.25">
      <c r="A4106" t="s">
        <v>4109</v>
      </c>
      <c r="B4106" t="s">
        <v>1</v>
      </c>
      <c r="C4106">
        <v>48</v>
      </c>
      <c r="D4106" t="s">
        <v>2</v>
      </c>
      <c r="E4106">
        <v>59</v>
      </c>
      <c r="F4106" t="s">
        <v>3</v>
      </c>
      <c r="G4106" s="1">
        <v>58.527444902195697</v>
      </c>
      <c r="H4106" t="s">
        <v>4</v>
      </c>
      <c r="I4106" s="1">
        <v>64.1107523643295</v>
      </c>
    </row>
    <row r="4107" spans="1:9" x14ac:dyDescent="0.25">
      <c r="A4107" t="s">
        <v>4110</v>
      </c>
      <c r="B4107" t="s">
        <v>1</v>
      </c>
      <c r="C4107">
        <v>44</v>
      </c>
      <c r="D4107" t="s">
        <v>2</v>
      </c>
      <c r="E4107">
        <v>56</v>
      </c>
      <c r="F4107" t="s">
        <v>3</v>
      </c>
      <c r="G4107" s="1">
        <v>51.702176944231297</v>
      </c>
      <c r="H4107" t="s">
        <v>4</v>
      </c>
      <c r="I4107" s="1">
        <v>56.120414474955702</v>
      </c>
    </row>
    <row r="4108" spans="1:9" x14ac:dyDescent="0.25">
      <c r="A4108" t="s">
        <v>4111</v>
      </c>
      <c r="B4108" t="s">
        <v>1</v>
      </c>
      <c r="C4108">
        <v>39</v>
      </c>
      <c r="D4108" t="s">
        <v>2</v>
      </c>
      <c r="E4108">
        <v>40</v>
      </c>
      <c r="F4108" t="s">
        <v>3</v>
      </c>
      <c r="G4108" s="1" t="s">
        <v>7</v>
      </c>
      <c r="H4108" t="s">
        <v>4</v>
      </c>
      <c r="I4108" s="1" t="s">
        <v>7</v>
      </c>
    </row>
    <row r="4109" spans="1:9" x14ac:dyDescent="0.25">
      <c r="A4109" t="s">
        <v>4112</v>
      </c>
      <c r="B4109" t="s">
        <v>1</v>
      </c>
      <c r="C4109">
        <v>98</v>
      </c>
      <c r="D4109" t="s">
        <v>2</v>
      </c>
      <c r="E4109">
        <v>141</v>
      </c>
      <c r="F4109" t="s">
        <v>3</v>
      </c>
      <c r="G4109" s="1">
        <v>7.2714638420159199</v>
      </c>
      <c r="H4109" t="s">
        <v>4</v>
      </c>
      <c r="I4109" s="1">
        <v>17.143403604016399</v>
      </c>
    </row>
    <row r="4110" spans="1:9" x14ac:dyDescent="0.25">
      <c r="A4110" t="s">
        <v>4113</v>
      </c>
      <c r="B4110" t="s">
        <v>1</v>
      </c>
      <c r="C4110">
        <v>37</v>
      </c>
      <c r="D4110" t="s">
        <v>2</v>
      </c>
      <c r="E4110">
        <v>53</v>
      </c>
      <c r="F4110" t="s">
        <v>3</v>
      </c>
      <c r="G4110" s="1">
        <v>37.720917092156803</v>
      </c>
      <c r="H4110" t="s">
        <v>4</v>
      </c>
      <c r="I4110" s="1">
        <v>52.593428409294397</v>
      </c>
    </row>
    <row r="4111" spans="1:9" x14ac:dyDescent="0.25">
      <c r="A4111" t="s">
        <v>4114</v>
      </c>
      <c r="B4111" t="s">
        <v>1</v>
      </c>
      <c r="C4111">
        <v>55</v>
      </c>
      <c r="D4111" t="s">
        <v>2</v>
      </c>
      <c r="E4111">
        <v>74</v>
      </c>
      <c r="F4111" t="s">
        <v>3</v>
      </c>
      <c r="G4111" s="1">
        <v>29.173169478991699</v>
      </c>
      <c r="H4111" t="s">
        <v>4</v>
      </c>
      <c r="I4111" s="1">
        <v>13.1093262225715</v>
      </c>
    </row>
    <row r="4112" spans="1:9" x14ac:dyDescent="0.25">
      <c r="A4112" t="s">
        <v>4115</v>
      </c>
      <c r="B4112" t="s">
        <v>1</v>
      </c>
      <c r="C4112">
        <v>43</v>
      </c>
      <c r="D4112" t="s">
        <v>2</v>
      </c>
      <c r="E4112">
        <v>65</v>
      </c>
      <c r="F4112" t="s">
        <v>3</v>
      </c>
      <c r="G4112" s="1">
        <v>10.5458944793097</v>
      </c>
      <c r="H4112" t="s">
        <v>4</v>
      </c>
      <c r="I4112" s="1">
        <v>39.907884875500997</v>
      </c>
    </row>
    <row r="4113" spans="1:9" x14ac:dyDescent="0.25">
      <c r="A4113" t="s">
        <v>4116</v>
      </c>
      <c r="B4113" t="s">
        <v>1</v>
      </c>
      <c r="C4113">
        <v>40</v>
      </c>
      <c r="D4113" t="s">
        <v>2</v>
      </c>
      <c r="E4113">
        <v>53</v>
      </c>
      <c r="F4113" t="s">
        <v>3</v>
      </c>
      <c r="G4113" s="1">
        <v>42.582521144600499</v>
      </c>
      <c r="H4113" t="s">
        <v>4</v>
      </c>
      <c r="I4113" s="1">
        <v>49.2539330634904</v>
      </c>
    </row>
    <row r="4114" spans="1:9" x14ac:dyDescent="0.25">
      <c r="A4114" t="s">
        <v>4117</v>
      </c>
      <c r="B4114" t="s">
        <v>1</v>
      </c>
      <c r="C4114">
        <v>40</v>
      </c>
      <c r="D4114" t="s">
        <v>2</v>
      </c>
      <c r="E4114">
        <v>48</v>
      </c>
      <c r="F4114" t="s">
        <v>3</v>
      </c>
      <c r="G4114" s="1">
        <v>70.642611092836205</v>
      </c>
      <c r="H4114" t="s">
        <v>4</v>
      </c>
      <c r="I4114" s="1">
        <v>77.438633141740297</v>
      </c>
    </row>
    <row r="4115" spans="1:9" x14ac:dyDescent="0.25">
      <c r="A4115" t="s">
        <v>4118</v>
      </c>
      <c r="B4115" t="s">
        <v>1</v>
      </c>
      <c r="C4115">
        <v>15</v>
      </c>
      <c r="D4115" t="s">
        <v>2</v>
      </c>
      <c r="E4115">
        <v>21</v>
      </c>
      <c r="F4115" t="s">
        <v>3</v>
      </c>
      <c r="G4115" s="1">
        <v>80.304390076617494</v>
      </c>
      <c r="H4115" t="s">
        <v>4</v>
      </c>
      <c r="I4115" s="1">
        <v>86.890934495672795</v>
      </c>
    </row>
    <row r="4116" spans="1:9" x14ac:dyDescent="0.25">
      <c r="A4116" t="s">
        <v>4119</v>
      </c>
      <c r="B4116" t="s">
        <v>1</v>
      </c>
      <c r="C4116">
        <v>32</v>
      </c>
      <c r="D4116" t="s">
        <v>2</v>
      </c>
      <c r="E4116">
        <v>40</v>
      </c>
      <c r="F4116" t="s">
        <v>3</v>
      </c>
      <c r="G4116" s="1">
        <v>65.426024763089003</v>
      </c>
      <c r="H4116" t="s">
        <v>4</v>
      </c>
      <c r="I4116" s="1">
        <v>71.926045911096395</v>
      </c>
    </row>
    <row r="4117" spans="1:9" x14ac:dyDescent="0.25">
      <c r="A4117" t="s">
        <v>4120</v>
      </c>
      <c r="B4117" t="s">
        <v>1</v>
      </c>
      <c r="C4117">
        <v>43</v>
      </c>
      <c r="D4117" t="s">
        <v>2</v>
      </c>
      <c r="E4117">
        <v>53</v>
      </c>
      <c r="F4117" t="s">
        <v>3</v>
      </c>
      <c r="G4117" s="1">
        <v>12.059235829539899</v>
      </c>
      <c r="H4117" t="s">
        <v>4</v>
      </c>
      <c r="I4117" s="1">
        <v>42.293029974645201</v>
      </c>
    </row>
    <row r="4118" spans="1:9" x14ac:dyDescent="0.25">
      <c r="A4118" t="s">
        <v>4121</v>
      </c>
      <c r="B4118" t="s">
        <v>1</v>
      </c>
      <c r="C4118">
        <v>47</v>
      </c>
      <c r="D4118" t="s">
        <v>2</v>
      </c>
      <c r="E4118">
        <v>55</v>
      </c>
      <c r="F4118" t="s">
        <v>3</v>
      </c>
      <c r="G4118" s="1">
        <v>45.370242210118597</v>
      </c>
      <c r="H4118" t="s">
        <v>4</v>
      </c>
      <c r="I4118" s="1">
        <v>50.159002832583198</v>
      </c>
    </row>
    <row r="4119" spans="1:9" x14ac:dyDescent="0.25">
      <c r="A4119" t="s">
        <v>4122</v>
      </c>
      <c r="B4119" t="s">
        <v>1</v>
      </c>
      <c r="C4119">
        <v>43</v>
      </c>
      <c r="D4119" t="s">
        <v>2</v>
      </c>
      <c r="E4119">
        <v>49</v>
      </c>
      <c r="F4119" t="s">
        <v>3</v>
      </c>
      <c r="G4119" s="1">
        <v>81.499410591354803</v>
      </c>
      <c r="H4119" t="s">
        <v>4</v>
      </c>
      <c r="I4119" s="1">
        <v>87.479393009850895</v>
      </c>
    </row>
    <row r="4120" spans="1:9" x14ac:dyDescent="0.25">
      <c r="A4120" t="s">
        <v>4123</v>
      </c>
      <c r="B4120" t="s">
        <v>1</v>
      </c>
      <c r="C4120">
        <v>50</v>
      </c>
      <c r="D4120" t="s">
        <v>2</v>
      </c>
      <c r="E4120">
        <v>65</v>
      </c>
      <c r="F4120" t="s">
        <v>3</v>
      </c>
      <c r="G4120" s="1">
        <v>41.9146372354679</v>
      </c>
      <c r="H4120" t="s">
        <v>4</v>
      </c>
      <c r="I4120" s="1">
        <v>41.9146372354679</v>
      </c>
    </row>
    <row r="4121" spans="1:9" x14ac:dyDescent="0.25">
      <c r="A4121" t="s">
        <v>4124</v>
      </c>
      <c r="B4121" t="s">
        <v>1</v>
      </c>
      <c r="C4121">
        <v>58</v>
      </c>
      <c r="D4121" t="s">
        <v>2</v>
      </c>
      <c r="E4121">
        <v>71</v>
      </c>
      <c r="F4121" t="s">
        <v>3</v>
      </c>
      <c r="G4121" s="1">
        <v>49.570650890632898</v>
      </c>
      <c r="H4121" t="s">
        <v>4</v>
      </c>
      <c r="I4121" s="1">
        <v>66.048361128722206</v>
      </c>
    </row>
    <row r="4122" spans="1:9" x14ac:dyDescent="0.25">
      <c r="A4122" t="s">
        <v>4125</v>
      </c>
      <c r="B4122" t="s">
        <v>1</v>
      </c>
      <c r="C4122">
        <v>60</v>
      </c>
      <c r="D4122" t="s">
        <v>2</v>
      </c>
      <c r="E4122">
        <v>80</v>
      </c>
      <c r="F4122" t="s">
        <v>3</v>
      </c>
      <c r="G4122" s="1">
        <v>13.591393698766099</v>
      </c>
      <c r="H4122" t="s">
        <v>4</v>
      </c>
      <c r="I4122" s="1">
        <v>33.403179636155897</v>
      </c>
    </row>
    <row r="4123" spans="1:9" x14ac:dyDescent="0.25">
      <c r="A4123" t="s">
        <v>4126</v>
      </c>
      <c r="B4123" t="s">
        <v>1</v>
      </c>
      <c r="C4123">
        <v>39</v>
      </c>
      <c r="D4123" t="s">
        <v>2</v>
      </c>
      <c r="E4123">
        <v>49</v>
      </c>
      <c r="F4123" t="s">
        <v>3</v>
      </c>
      <c r="G4123" s="1">
        <v>44.231405128714897</v>
      </c>
      <c r="H4123" t="s">
        <v>4</v>
      </c>
      <c r="I4123" s="1">
        <v>71.517232038898996</v>
      </c>
    </row>
    <row r="4124" spans="1:9" x14ac:dyDescent="0.25">
      <c r="A4124" t="s">
        <v>4127</v>
      </c>
      <c r="B4124" t="s">
        <v>1</v>
      </c>
      <c r="C4124">
        <v>55</v>
      </c>
      <c r="D4124" t="s">
        <v>2</v>
      </c>
      <c r="E4124">
        <v>68</v>
      </c>
      <c r="F4124" t="s">
        <v>3</v>
      </c>
      <c r="G4124" s="1">
        <v>29.072217826469</v>
      </c>
      <c r="H4124" t="s">
        <v>4</v>
      </c>
      <c r="I4124" s="1">
        <v>44.928913461396697</v>
      </c>
    </row>
    <row r="4125" spans="1:9" x14ac:dyDescent="0.25">
      <c r="A4125" t="s">
        <v>4128</v>
      </c>
      <c r="B4125" t="s">
        <v>1</v>
      </c>
      <c r="C4125">
        <v>42</v>
      </c>
      <c r="D4125" t="s">
        <v>2</v>
      </c>
      <c r="E4125">
        <v>48</v>
      </c>
      <c r="F4125" t="s">
        <v>3</v>
      </c>
      <c r="G4125" s="1">
        <v>81.671136381676504</v>
      </c>
      <c r="H4125" t="s">
        <v>4</v>
      </c>
      <c r="I4125" s="1">
        <v>89.389000293589504</v>
      </c>
    </row>
    <row r="4126" spans="1:9" x14ac:dyDescent="0.25">
      <c r="A4126" t="s">
        <v>4129</v>
      </c>
      <c r="B4126" t="s">
        <v>1</v>
      </c>
      <c r="C4126">
        <v>11</v>
      </c>
      <c r="D4126" t="s">
        <v>2</v>
      </c>
      <c r="E4126">
        <v>11</v>
      </c>
      <c r="F4126" t="s">
        <v>3</v>
      </c>
      <c r="G4126" s="1" t="s">
        <v>7</v>
      </c>
      <c r="H4126" t="s">
        <v>4</v>
      </c>
      <c r="I4126" s="1" t="s">
        <v>7</v>
      </c>
    </row>
    <row r="4127" spans="1:9" x14ac:dyDescent="0.25">
      <c r="A4127" t="s">
        <v>4130</v>
      </c>
      <c r="B4127" t="s">
        <v>1</v>
      </c>
      <c r="C4127">
        <v>46</v>
      </c>
      <c r="D4127" t="s">
        <v>2</v>
      </c>
      <c r="E4127">
        <v>66</v>
      </c>
      <c r="F4127" t="s">
        <v>3</v>
      </c>
      <c r="G4127" s="1">
        <v>8.9923125029769206</v>
      </c>
      <c r="H4127" t="s">
        <v>4</v>
      </c>
      <c r="I4127" s="1">
        <v>30.185152489185999</v>
      </c>
    </row>
    <row r="4128" spans="1:9" x14ac:dyDescent="0.25">
      <c r="A4128" t="s">
        <v>4131</v>
      </c>
      <c r="B4128" t="s">
        <v>1</v>
      </c>
      <c r="C4128">
        <v>36</v>
      </c>
      <c r="D4128" t="s">
        <v>2</v>
      </c>
      <c r="E4128">
        <v>47</v>
      </c>
      <c r="F4128" t="s">
        <v>3</v>
      </c>
      <c r="G4128" s="1">
        <v>18.1033066144456</v>
      </c>
      <c r="H4128" t="s">
        <v>4</v>
      </c>
      <c r="I4128" s="1">
        <v>38.8017691196142</v>
      </c>
    </row>
    <row r="4129" spans="1:9" x14ac:dyDescent="0.25">
      <c r="A4129" t="s">
        <v>4132</v>
      </c>
      <c r="B4129" t="s">
        <v>1</v>
      </c>
      <c r="C4129">
        <v>39</v>
      </c>
      <c r="D4129" t="s">
        <v>2</v>
      </c>
      <c r="E4129">
        <v>51</v>
      </c>
      <c r="F4129" t="s">
        <v>3</v>
      </c>
      <c r="G4129" s="1">
        <v>56.731314199543597</v>
      </c>
      <c r="H4129" t="s">
        <v>4</v>
      </c>
      <c r="I4129" s="1">
        <v>66.421862604899701</v>
      </c>
    </row>
    <row r="4130" spans="1:9" x14ac:dyDescent="0.25">
      <c r="A4130" t="s">
        <v>4133</v>
      </c>
      <c r="B4130" t="s">
        <v>1</v>
      </c>
      <c r="C4130">
        <v>39</v>
      </c>
      <c r="D4130" t="s">
        <v>2</v>
      </c>
      <c r="E4130">
        <v>51</v>
      </c>
      <c r="F4130" t="s">
        <v>3</v>
      </c>
      <c r="G4130" s="1">
        <v>25.129858746629701</v>
      </c>
      <c r="H4130" t="s">
        <v>4</v>
      </c>
      <c r="I4130" s="1">
        <v>43.1272600077601</v>
      </c>
    </row>
    <row r="4131" spans="1:9" x14ac:dyDescent="0.25">
      <c r="A4131" t="s">
        <v>4134</v>
      </c>
      <c r="B4131" t="s">
        <v>1</v>
      </c>
      <c r="C4131">
        <v>39</v>
      </c>
      <c r="D4131" t="s">
        <v>2</v>
      </c>
      <c r="E4131">
        <v>48</v>
      </c>
      <c r="F4131" t="s">
        <v>3</v>
      </c>
      <c r="G4131" s="1">
        <v>55.629029969001103</v>
      </c>
      <c r="H4131" t="s">
        <v>4</v>
      </c>
      <c r="I4131" s="1">
        <v>62.690145644606901</v>
      </c>
    </row>
    <row r="4132" spans="1:9" x14ac:dyDescent="0.25">
      <c r="A4132" t="s">
        <v>4135</v>
      </c>
      <c r="B4132" t="s">
        <v>1</v>
      </c>
      <c r="C4132">
        <v>54</v>
      </c>
      <c r="D4132" t="s">
        <v>2</v>
      </c>
      <c r="E4132">
        <v>76</v>
      </c>
      <c r="F4132" t="s">
        <v>3</v>
      </c>
      <c r="G4132" s="1">
        <v>33.315033563686299</v>
      </c>
      <c r="H4132" t="s">
        <v>4</v>
      </c>
      <c r="I4132" s="1">
        <v>33.315033563686299</v>
      </c>
    </row>
    <row r="4133" spans="1:9" x14ac:dyDescent="0.25">
      <c r="A4133" t="s">
        <v>4136</v>
      </c>
      <c r="B4133" t="s">
        <v>1</v>
      </c>
      <c r="C4133">
        <v>55</v>
      </c>
      <c r="D4133" t="s">
        <v>2</v>
      </c>
      <c r="E4133">
        <v>76</v>
      </c>
      <c r="F4133" t="s">
        <v>3</v>
      </c>
      <c r="G4133" s="1">
        <v>8.89990256750397</v>
      </c>
      <c r="H4133" t="s">
        <v>4</v>
      </c>
      <c r="I4133" s="1">
        <v>30.042942814795101</v>
      </c>
    </row>
    <row r="4134" spans="1:9" x14ac:dyDescent="0.25">
      <c r="A4134" t="s">
        <v>4137</v>
      </c>
      <c r="B4134" t="s">
        <v>1</v>
      </c>
      <c r="C4134">
        <v>38</v>
      </c>
      <c r="D4134" t="s">
        <v>2</v>
      </c>
      <c r="E4134">
        <v>43</v>
      </c>
      <c r="F4134" t="s">
        <v>3</v>
      </c>
      <c r="G4134" s="1">
        <v>34.791773641186097</v>
      </c>
      <c r="H4134" t="s">
        <v>4</v>
      </c>
      <c r="I4134" s="1">
        <v>43.868632569317498</v>
      </c>
    </row>
    <row r="4135" spans="1:9" x14ac:dyDescent="0.25">
      <c r="A4135" t="s">
        <v>4138</v>
      </c>
      <c r="B4135" t="s">
        <v>1</v>
      </c>
      <c r="C4135">
        <v>43</v>
      </c>
      <c r="D4135" t="s">
        <v>2</v>
      </c>
      <c r="E4135">
        <v>61</v>
      </c>
      <c r="F4135" t="s">
        <v>3</v>
      </c>
      <c r="G4135" s="1">
        <v>10.5994237164334</v>
      </c>
      <c r="H4135" t="s">
        <v>4</v>
      </c>
      <c r="I4135" s="1">
        <v>28.097586305341999</v>
      </c>
    </row>
    <row r="4136" spans="1:9" x14ac:dyDescent="0.25">
      <c r="A4136" t="s">
        <v>4139</v>
      </c>
      <c r="B4136" t="s">
        <v>1</v>
      </c>
      <c r="C4136">
        <v>44</v>
      </c>
      <c r="D4136" t="s">
        <v>2</v>
      </c>
      <c r="E4136">
        <v>58</v>
      </c>
      <c r="F4136" t="s">
        <v>3</v>
      </c>
      <c r="G4136" s="1">
        <v>62.2526521668212</v>
      </c>
      <c r="H4136" t="s">
        <v>4</v>
      </c>
      <c r="I4136" s="1">
        <v>65.8333701570145</v>
      </c>
    </row>
    <row r="4137" spans="1:9" x14ac:dyDescent="0.25">
      <c r="A4137" t="s">
        <v>4140</v>
      </c>
      <c r="B4137" t="s">
        <v>1</v>
      </c>
      <c r="C4137">
        <v>13</v>
      </c>
      <c r="D4137" t="s">
        <v>2</v>
      </c>
      <c r="E4137">
        <v>14</v>
      </c>
      <c r="F4137" t="s">
        <v>3</v>
      </c>
      <c r="G4137" s="1" t="s">
        <v>7</v>
      </c>
      <c r="H4137" t="s">
        <v>4</v>
      </c>
      <c r="I4137" s="1" t="s">
        <v>7</v>
      </c>
    </row>
    <row r="4138" spans="1:9" x14ac:dyDescent="0.25">
      <c r="A4138" t="s">
        <v>4141</v>
      </c>
      <c r="B4138" t="s">
        <v>1</v>
      </c>
      <c r="C4138">
        <v>43</v>
      </c>
      <c r="D4138" t="s">
        <v>2</v>
      </c>
      <c r="E4138">
        <v>58</v>
      </c>
      <c r="F4138" t="s">
        <v>3</v>
      </c>
      <c r="G4138" s="1">
        <v>30.849757917057101</v>
      </c>
      <c r="H4138" t="s">
        <v>4</v>
      </c>
      <c r="I4138" s="1">
        <v>49.587703230839502</v>
      </c>
    </row>
    <row r="4139" spans="1:9" x14ac:dyDescent="0.25">
      <c r="A4139" t="s">
        <v>4142</v>
      </c>
      <c r="B4139" t="s">
        <v>1</v>
      </c>
      <c r="C4139">
        <v>39</v>
      </c>
      <c r="D4139" t="s">
        <v>2</v>
      </c>
      <c r="E4139">
        <v>47</v>
      </c>
      <c r="F4139" t="s">
        <v>3</v>
      </c>
      <c r="G4139" s="1">
        <v>46.229077247890501</v>
      </c>
      <c r="H4139" t="s">
        <v>4</v>
      </c>
      <c r="I4139" s="1">
        <v>64.906443400652094</v>
      </c>
    </row>
    <row r="4140" spans="1:9" x14ac:dyDescent="0.25">
      <c r="A4140" t="s">
        <v>4143</v>
      </c>
      <c r="B4140" t="s">
        <v>1</v>
      </c>
      <c r="C4140">
        <v>54</v>
      </c>
      <c r="D4140" t="s">
        <v>2</v>
      </c>
      <c r="E4140">
        <v>62</v>
      </c>
      <c r="F4140" t="s">
        <v>3</v>
      </c>
      <c r="G4140" s="1">
        <v>36.430858120162299</v>
      </c>
      <c r="H4140" t="s">
        <v>4</v>
      </c>
      <c r="I4140" s="1">
        <v>44.273093348277698</v>
      </c>
    </row>
    <row r="4141" spans="1:9" x14ac:dyDescent="0.25">
      <c r="A4141" t="s">
        <v>4144</v>
      </c>
      <c r="B4141" t="s">
        <v>1</v>
      </c>
      <c r="C4141">
        <v>44</v>
      </c>
      <c r="D4141" t="s">
        <v>2</v>
      </c>
      <c r="E4141">
        <v>52</v>
      </c>
      <c r="F4141" t="s">
        <v>3</v>
      </c>
      <c r="G4141" s="1">
        <v>47.232124093970299</v>
      </c>
      <c r="H4141" t="s">
        <v>4</v>
      </c>
      <c r="I4141" s="1">
        <v>55.330807400162499</v>
      </c>
    </row>
    <row r="4142" spans="1:9" x14ac:dyDescent="0.25">
      <c r="A4142" t="s">
        <v>4145</v>
      </c>
      <c r="B4142" t="s">
        <v>1</v>
      </c>
      <c r="C4142">
        <v>40</v>
      </c>
      <c r="D4142" t="s">
        <v>2</v>
      </c>
      <c r="E4142">
        <v>55</v>
      </c>
      <c r="F4142" t="s">
        <v>3</v>
      </c>
      <c r="G4142" s="1">
        <v>38.806095032849001</v>
      </c>
      <c r="H4142" t="s">
        <v>4</v>
      </c>
      <c r="I4142" s="1">
        <v>38.806095032849001</v>
      </c>
    </row>
    <row r="4143" spans="1:9" x14ac:dyDescent="0.25">
      <c r="A4143" t="s">
        <v>4146</v>
      </c>
      <c r="B4143" t="s">
        <v>1</v>
      </c>
      <c r="C4143">
        <v>40</v>
      </c>
      <c r="D4143" t="s">
        <v>2</v>
      </c>
      <c r="E4143">
        <v>46</v>
      </c>
      <c r="F4143" t="s">
        <v>3</v>
      </c>
      <c r="G4143" s="1">
        <v>43.7616562710501</v>
      </c>
      <c r="H4143" t="s">
        <v>4</v>
      </c>
      <c r="I4143" s="1">
        <v>54.4380555757824</v>
      </c>
    </row>
    <row r="4144" spans="1:9" x14ac:dyDescent="0.25">
      <c r="A4144" t="s">
        <v>4147</v>
      </c>
      <c r="B4144" t="s">
        <v>1</v>
      </c>
      <c r="C4144">
        <v>45</v>
      </c>
      <c r="D4144" t="s">
        <v>2</v>
      </c>
      <c r="E4144">
        <v>63</v>
      </c>
      <c r="F4144" t="s">
        <v>3</v>
      </c>
      <c r="G4144" s="1">
        <v>43.768449642404597</v>
      </c>
      <c r="H4144" t="s">
        <v>4</v>
      </c>
      <c r="I4144" s="1">
        <v>52.953020360092097</v>
      </c>
    </row>
    <row r="4145" spans="1:9" x14ac:dyDescent="0.25">
      <c r="A4145" t="s">
        <v>4148</v>
      </c>
      <c r="B4145" t="s">
        <v>1</v>
      </c>
      <c r="C4145">
        <v>61</v>
      </c>
      <c r="D4145" t="s">
        <v>2</v>
      </c>
      <c r="E4145">
        <v>82</v>
      </c>
      <c r="F4145" t="s">
        <v>3</v>
      </c>
      <c r="G4145" s="1">
        <v>26.565051177077901</v>
      </c>
      <c r="H4145" t="s">
        <v>4</v>
      </c>
      <c r="I4145" s="1">
        <v>30.970103864089801</v>
      </c>
    </row>
    <row r="4146" spans="1:9" x14ac:dyDescent="0.25">
      <c r="A4146" t="s">
        <v>4149</v>
      </c>
      <c r="B4146" t="s">
        <v>1</v>
      </c>
      <c r="C4146">
        <v>42</v>
      </c>
      <c r="D4146" t="s">
        <v>2</v>
      </c>
      <c r="E4146">
        <v>58</v>
      </c>
      <c r="F4146" t="s">
        <v>3</v>
      </c>
      <c r="G4146" s="1">
        <v>55.613841101989301</v>
      </c>
      <c r="H4146" t="s">
        <v>4</v>
      </c>
      <c r="I4146" s="1">
        <v>58.534628812868696</v>
      </c>
    </row>
    <row r="4147" spans="1:9" x14ac:dyDescent="0.25">
      <c r="A4147" t="s">
        <v>4150</v>
      </c>
      <c r="B4147" t="s">
        <v>1</v>
      </c>
      <c r="C4147">
        <v>38</v>
      </c>
      <c r="D4147" t="s">
        <v>2</v>
      </c>
      <c r="E4147">
        <v>43</v>
      </c>
      <c r="F4147" t="s">
        <v>3</v>
      </c>
      <c r="G4147" s="1">
        <v>67.806495491605901</v>
      </c>
      <c r="H4147" t="s">
        <v>4</v>
      </c>
      <c r="I4147" s="1">
        <v>79.458946108488902</v>
      </c>
    </row>
    <row r="4148" spans="1:9" x14ac:dyDescent="0.25">
      <c r="A4148" t="s">
        <v>4151</v>
      </c>
      <c r="B4148" t="s">
        <v>1</v>
      </c>
      <c r="C4148">
        <v>14</v>
      </c>
      <c r="D4148" t="s">
        <v>2</v>
      </c>
      <c r="E4148">
        <v>19</v>
      </c>
      <c r="F4148" t="s">
        <v>3</v>
      </c>
      <c r="G4148" s="1">
        <v>81.359957287987399</v>
      </c>
      <c r="H4148" t="s">
        <v>4</v>
      </c>
      <c r="I4148" s="1">
        <v>86.541275681193596</v>
      </c>
    </row>
    <row r="4149" spans="1:9" x14ac:dyDescent="0.25">
      <c r="A4149" t="s">
        <v>4152</v>
      </c>
      <c r="B4149" t="s">
        <v>1</v>
      </c>
      <c r="C4149">
        <v>33</v>
      </c>
      <c r="D4149" t="s">
        <v>2</v>
      </c>
      <c r="E4149">
        <v>48</v>
      </c>
      <c r="F4149" t="s">
        <v>3</v>
      </c>
      <c r="G4149" s="1">
        <v>4.5106110320617399</v>
      </c>
      <c r="H4149" t="s">
        <v>4</v>
      </c>
      <c r="I4149" s="1">
        <v>44.527304162931998</v>
      </c>
    </row>
    <row r="4150" spans="1:9" x14ac:dyDescent="0.25">
      <c r="A4150" t="s">
        <v>4153</v>
      </c>
      <c r="B4150" t="s">
        <v>1</v>
      </c>
      <c r="C4150">
        <v>39</v>
      </c>
      <c r="D4150" t="s">
        <v>2</v>
      </c>
      <c r="E4150">
        <v>44</v>
      </c>
      <c r="F4150" t="s">
        <v>3</v>
      </c>
      <c r="G4150" s="1">
        <v>74.385223649526395</v>
      </c>
      <c r="H4150" t="s">
        <v>4</v>
      </c>
      <c r="I4150" s="1">
        <v>87.782294993248698</v>
      </c>
    </row>
    <row r="4151" spans="1:9" x14ac:dyDescent="0.25">
      <c r="A4151" t="s">
        <v>4154</v>
      </c>
      <c r="B4151" t="s">
        <v>1</v>
      </c>
      <c r="C4151">
        <v>92</v>
      </c>
      <c r="D4151" t="s">
        <v>2</v>
      </c>
      <c r="E4151">
        <v>130</v>
      </c>
      <c r="F4151" t="s">
        <v>3</v>
      </c>
      <c r="G4151" s="1">
        <v>9.9047131455436297</v>
      </c>
      <c r="H4151" t="s">
        <v>4</v>
      </c>
      <c r="I4151" s="1">
        <v>18.544500849098501</v>
      </c>
    </row>
    <row r="4152" spans="1:9" x14ac:dyDescent="0.25">
      <c r="A4152" t="s">
        <v>4155</v>
      </c>
      <c r="B4152" t="s">
        <v>1</v>
      </c>
      <c r="C4152">
        <v>40</v>
      </c>
      <c r="D4152" t="s">
        <v>2</v>
      </c>
      <c r="E4152">
        <v>50</v>
      </c>
      <c r="F4152" t="s">
        <v>3</v>
      </c>
      <c r="G4152" s="1">
        <v>39.320323238570602</v>
      </c>
      <c r="H4152" t="s">
        <v>4</v>
      </c>
      <c r="I4152" s="1">
        <v>56.538975282555199</v>
      </c>
    </row>
    <row r="4153" spans="1:9" x14ac:dyDescent="0.25">
      <c r="A4153" t="s">
        <v>4156</v>
      </c>
      <c r="B4153" t="s">
        <v>1</v>
      </c>
      <c r="C4153">
        <v>54</v>
      </c>
      <c r="D4153" t="s">
        <v>2</v>
      </c>
      <c r="E4153">
        <v>68</v>
      </c>
      <c r="F4153" t="s">
        <v>3</v>
      </c>
      <c r="G4153" s="1">
        <v>21.6749109264947</v>
      </c>
      <c r="H4153" t="s">
        <v>4</v>
      </c>
      <c r="I4153" s="1">
        <v>32.768593243541602</v>
      </c>
    </row>
    <row r="4154" spans="1:9" x14ac:dyDescent="0.25">
      <c r="A4154" t="s">
        <v>4157</v>
      </c>
      <c r="B4154" t="s">
        <v>1</v>
      </c>
      <c r="C4154">
        <v>41</v>
      </c>
      <c r="D4154" t="s">
        <v>2</v>
      </c>
      <c r="E4154">
        <v>62</v>
      </c>
      <c r="F4154" t="s">
        <v>3</v>
      </c>
      <c r="G4154" s="1">
        <v>44.2717864339062</v>
      </c>
      <c r="H4154" t="s">
        <v>4</v>
      </c>
      <c r="I4154" s="1">
        <v>44.2717864339062</v>
      </c>
    </row>
    <row r="4155" spans="1:9" x14ac:dyDescent="0.25">
      <c r="A4155" t="s">
        <v>4158</v>
      </c>
      <c r="B4155" t="s">
        <v>1</v>
      </c>
      <c r="C4155">
        <v>46</v>
      </c>
      <c r="D4155" t="s">
        <v>2</v>
      </c>
      <c r="E4155">
        <v>54</v>
      </c>
      <c r="F4155" t="s">
        <v>3</v>
      </c>
      <c r="G4155" s="1">
        <v>72.441958918508604</v>
      </c>
      <c r="H4155" t="s">
        <v>4</v>
      </c>
      <c r="I4155" s="1">
        <v>78.6900675259797</v>
      </c>
    </row>
    <row r="4156" spans="1:9" x14ac:dyDescent="0.25">
      <c r="A4156" t="s">
        <v>4159</v>
      </c>
      <c r="B4156" t="s">
        <v>1</v>
      </c>
      <c r="C4156">
        <v>46</v>
      </c>
      <c r="D4156" t="s">
        <v>2</v>
      </c>
      <c r="E4156">
        <v>53</v>
      </c>
      <c r="F4156" t="s">
        <v>3</v>
      </c>
      <c r="G4156" s="1">
        <v>74.706881714031695</v>
      </c>
      <c r="H4156" t="s">
        <v>4</v>
      </c>
      <c r="I4156" s="1">
        <v>82.874983651098105</v>
      </c>
    </row>
    <row r="4157" spans="1:9" x14ac:dyDescent="0.25">
      <c r="A4157" t="s">
        <v>4160</v>
      </c>
      <c r="B4157" t="s">
        <v>1</v>
      </c>
      <c r="C4157">
        <v>42</v>
      </c>
      <c r="D4157" t="s">
        <v>2</v>
      </c>
      <c r="E4157">
        <v>56</v>
      </c>
      <c r="F4157" t="s">
        <v>3</v>
      </c>
      <c r="G4157" s="1">
        <v>54.441758711339197</v>
      </c>
      <c r="H4157" t="s">
        <v>4</v>
      </c>
      <c r="I4157" s="1">
        <v>66.412640019321202</v>
      </c>
    </row>
    <row r="4158" spans="1:9" x14ac:dyDescent="0.25">
      <c r="A4158" t="s">
        <v>4161</v>
      </c>
      <c r="B4158" t="s">
        <v>1</v>
      </c>
      <c r="C4158">
        <v>43</v>
      </c>
      <c r="D4158" t="s">
        <v>2</v>
      </c>
      <c r="E4158">
        <v>58</v>
      </c>
      <c r="F4158" t="s">
        <v>3</v>
      </c>
      <c r="G4158" s="1">
        <v>55.491477012331501</v>
      </c>
      <c r="H4158" t="s">
        <v>4</v>
      </c>
      <c r="I4158" s="1">
        <v>66.792179446665997</v>
      </c>
    </row>
    <row r="4159" spans="1:9" x14ac:dyDescent="0.25">
      <c r="A4159" t="s">
        <v>4162</v>
      </c>
      <c r="B4159" t="s">
        <v>1</v>
      </c>
      <c r="C4159">
        <v>10</v>
      </c>
      <c r="D4159" t="s">
        <v>2</v>
      </c>
      <c r="E4159">
        <v>10</v>
      </c>
      <c r="F4159" t="s">
        <v>3</v>
      </c>
      <c r="G4159" s="1" t="s">
        <v>7</v>
      </c>
      <c r="H4159" t="s">
        <v>4</v>
      </c>
      <c r="I4159" s="1" t="s">
        <v>7</v>
      </c>
    </row>
    <row r="4160" spans="1:9" x14ac:dyDescent="0.25">
      <c r="A4160" t="s">
        <v>4163</v>
      </c>
      <c r="B4160" t="s">
        <v>1</v>
      </c>
      <c r="C4160">
        <v>41</v>
      </c>
      <c r="D4160" t="s">
        <v>2</v>
      </c>
      <c r="E4160">
        <v>49</v>
      </c>
      <c r="F4160" t="s">
        <v>3</v>
      </c>
      <c r="G4160" s="1">
        <v>67.2989119366121</v>
      </c>
      <c r="H4160" t="s">
        <v>4</v>
      </c>
      <c r="I4160" s="1">
        <v>73.055683012340296</v>
      </c>
    </row>
    <row r="4161" spans="1:9" x14ac:dyDescent="0.25">
      <c r="A4161" t="s">
        <v>4164</v>
      </c>
      <c r="B4161" t="s">
        <v>1</v>
      </c>
      <c r="C4161">
        <v>53</v>
      </c>
      <c r="D4161" t="s">
        <v>2</v>
      </c>
      <c r="E4161">
        <v>80</v>
      </c>
      <c r="F4161" t="s">
        <v>3</v>
      </c>
      <c r="G4161" s="1">
        <v>3.5212676826581002</v>
      </c>
      <c r="H4161" t="s">
        <v>4</v>
      </c>
      <c r="I4161" s="1">
        <v>20.734797433560299</v>
      </c>
    </row>
    <row r="4162" spans="1:9" x14ac:dyDescent="0.25">
      <c r="A4162" t="s">
        <v>4165</v>
      </c>
      <c r="B4162" t="s">
        <v>1</v>
      </c>
      <c r="C4162">
        <v>38</v>
      </c>
      <c r="D4162" t="s">
        <v>2</v>
      </c>
      <c r="E4162">
        <v>44</v>
      </c>
      <c r="F4162" t="s">
        <v>3</v>
      </c>
      <c r="G4162" s="1">
        <v>86.327600445432296</v>
      </c>
      <c r="H4162" t="s">
        <v>4</v>
      </c>
      <c r="I4162" s="1">
        <v>86.327600445432296</v>
      </c>
    </row>
    <row r="4163" spans="1:9" x14ac:dyDescent="0.25">
      <c r="A4163" t="s">
        <v>4166</v>
      </c>
      <c r="B4163" t="s">
        <v>1</v>
      </c>
      <c r="C4163">
        <v>45</v>
      </c>
      <c r="D4163" t="s">
        <v>2</v>
      </c>
      <c r="E4163">
        <v>58</v>
      </c>
      <c r="F4163" t="s">
        <v>3</v>
      </c>
      <c r="G4163" s="1">
        <v>9.9405730331130204</v>
      </c>
      <c r="H4163" t="s">
        <v>4</v>
      </c>
      <c r="I4163" s="1">
        <v>48.795806458660302</v>
      </c>
    </row>
    <row r="4164" spans="1:9" x14ac:dyDescent="0.25">
      <c r="A4164" t="s">
        <v>4167</v>
      </c>
      <c r="B4164" t="s">
        <v>1</v>
      </c>
      <c r="C4164">
        <v>52</v>
      </c>
      <c r="D4164" t="s">
        <v>2</v>
      </c>
      <c r="E4164">
        <v>68</v>
      </c>
      <c r="F4164" t="s">
        <v>3</v>
      </c>
      <c r="G4164" s="1">
        <v>35.144948211024698</v>
      </c>
      <c r="H4164" t="s">
        <v>4</v>
      </c>
      <c r="I4164" s="1">
        <v>46.181188913326601</v>
      </c>
    </row>
    <row r="4165" spans="1:9" x14ac:dyDescent="0.25">
      <c r="A4165" t="s">
        <v>4168</v>
      </c>
      <c r="B4165" t="s">
        <v>1</v>
      </c>
      <c r="C4165">
        <v>43</v>
      </c>
      <c r="D4165" t="s">
        <v>2</v>
      </c>
      <c r="E4165">
        <v>60</v>
      </c>
      <c r="F4165" t="s">
        <v>3</v>
      </c>
      <c r="G4165" s="1">
        <v>28.9928680986282</v>
      </c>
      <c r="H4165" t="s">
        <v>4</v>
      </c>
      <c r="I4165" s="1">
        <v>45.188491067976301</v>
      </c>
    </row>
    <row r="4166" spans="1:9" x14ac:dyDescent="0.25">
      <c r="A4166" t="s">
        <v>4169</v>
      </c>
      <c r="B4166" t="s">
        <v>1</v>
      </c>
      <c r="C4166">
        <v>49</v>
      </c>
      <c r="D4166" t="s">
        <v>2</v>
      </c>
      <c r="E4166">
        <v>65</v>
      </c>
      <c r="F4166" t="s">
        <v>3</v>
      </c>
      <c r="G4166" s="1">
        <v>22.251061057805799</v>
      </c>
      <c r="H4166" t="s">
        <v>4</v>
      </c>
      <c r="I4166" s="1">
        <v>47.506252884451797</v>
      </c>
    </row>
    <row r="4167" spans="1:9" x14ac:dyDescent="0.25">
      <c r="A4167" t="s">
        <v>4170</v>
      </c>
      <c r="B4167" t="s">
        <v>1</v>
      </c>
      <c r="C4167">
        <v>42</v>
      </c>
      <c r="D4167" t="s">
        <v>2</v>
      </c>
      <c r="E4167">
        <v>56</v>
      </c>
      <c r="F4167" t="s">
        <v>3</v>
      </c>
      <c r="G4167" s="1">
        <v>37.874983651098098</v>
      </c>
      <c r="H4167" t="s">
        <v>4</v>
      </c>
      <c r="I4167" s="1">
        <v>43.595252439688899</v>
      </c>
    </row>
    <row r="4168" spans="1:9" x14ac:dyDescent="0.25">
      <c r="A4168" t="s">
        <v>4171</v>
      </c>
      <c r="B4168" t="s">
        <v>1</v>
      </c>
      <c r="C4168">
        <v>41</v>
      </c>
      <c r="D4168" t="s">
        <v>2</v>
      </c>
      <c r="E4168">
        <v>56</v>
      </c>
      <c r="F4168" t="s">
        <v>3</v>
      </c>
      <c r="G4168" s="1">
        <v>10.2134963900271</v>
      </c>
      <c r="H4168" t="s">
        <v>4</v>
      </c>
      <c r="I4168" s="1">
        <v>45.957083341172002</v>
      </c>
    </row>
    <row r="4169" spans="1:9" x14ac:dyDescent="0.25">
      <c r="A4169" t="s">
        <v>4172</v>
      </c>
      <c r="B4169" t="s">
        <v>1</v>
      </c>
      <c r="C4169">
        <v>45</v>
      </c>
      <c r="D4169" t="s">
        <v>2</v>
      </c>
      <c r="E4169">
        <v>62</v>
      </c>
      <c r="F4169" t="s">
        <v>3</v>
      </c>
      <c r="G4169" s="1">
        <v>39.013708967169102</v>
      </c>
      <c r="H4169" t="s">
        <v>4</v>
      </c>
      <c r="I4169" s="1">
        <v>42.482719117444198</v>
      </c>
    </row>
    <row r="4170" spans="1:9" x14ac:dyDescent="0.25">
      <c r="A4170" t="s">
        <v>4173</v>
      </c>
      <c r="B4170" t="s">
        <v>1</v>
      </c>
      <c r="C4170">
        <v>10</v>
      </c>
      <c r="D4170" t="s">
        <v>2</v>
      </c>
      <c r="E4170">
        <v>10</v>
      </c>
      <c r="F4170" t="s">
        <v>3</v>
      </c>
      <c r="G4170" s="1" t="s">
        <v>7</v>
      </c>
      <c r="H4170" t="s">
        <v>4</v>
      </c>
      <c r="I4170" s="1" t="s">
        <v>7</v>
      </c>
    </row>
    <row r="4171" spans="1:9" x14ac:dyDescent="0.25">
      <c r="A4171" t="s">
        <v>4174</v>
      </c>
      <c r="B4171" t="s">
        <v>1</v>
      </c>
      <c r="C4171">
        <v>39</v>
      </c>
      <c r="D4171" t="s">
        <v>2</v>
      </c>
      <c r="E4171">
        <v>58</v>
      </c>
      <c r="F4171" t="s">
        <v>3</v>
      </c>
      <c r="G4171" s="1">
        <v>19.397646021201901</v>
      </c>
      <c r="H4171" t="s">
        <v>4</v>
      </c>
      <c r="I4171" s="1">
        <v>59.076965408129396</v>
      </c>
    </row>
    <row r="4172" spans="1:9" x14ac:dyDescent="0.25">
      <c r="A4172" t="s">
        <v>4175</v>
      </c>
      <c r="B4172" t="s">
        <v>1</v>
      </c>
      <c r="C4172">
        <v>34</v>
      </c>
      <c r="D4172" t="s">
        <v>2</v>
      </c>
      <c r="E4172">
        <v>50</v>
      </c>
      <c r="F4172" t="s">
        <v>3</v>
      </c>
      <c r="G4172" s="1">
        <v>27.550713944343499</v>
      </c>
      <c r="H4172" t="s">
        <v>4</v>
      </c>
      <c r="I4172" s="1">
        <v>55.042499023930098</v>
      </c>
    </row>
    <row r="4173" spans="1:9" x14ac:dyDescent="0.25">
      <c r="A4173" t="s">
        <v>4176</v>
      </c>
      <c r="B4173" t="s">
        <v>1</v>
      </c>
      <c r="C4173">
        <v>36</v>
      </c>
      <c r="D4173" t="s">
        <v>2</v>
      </c>
      <c r="E4173">
        <v>40</v>
      </c>
      <c r="F4173" t="s">
        <v>3</v>
      </c>
      <c r="G4173" s="1" t="s">
        <v>7</v>
      </c>
      <c r="H4173" t="s">
        <v>4</v>
      </c>
      <c r="I4173" s="1" t="s">
        <v>7</v>
      </c>
    </row>
    <row r="4174" spans="1:9" x14ac:dyDescent="0.25">
      <c r="A4174" t="s">
        <v>4177</v>
      </c>
      <c r="B4174" t="s">
        <v>1</v>
      </c>
      <c r="C4174">
        <v>47</v>
      </c>
      <c r="D4174" t="s">
        <v>2</v>
      </c>
      <c r="E4174">
        <v>61</v>
      </c>
      <c r="F4174" t="s">
        <v>3</v>
      </c>
      <c r="G4174" s="1">
        <v>50.181416012316198</v>
      </c>
      <c r="H4174" t="s">
        <v>4</v>
      </c>
      <c r="I4174" s="1">
        <v>59.975434413662001</v>
      </c>
    </row>
    <row r="4175" spans="1:9" x14ac:dyDescent="0.25">
      <c r="A4175" t="s">
        <v>4178</v>
      </c>
      <c r="B4175" t="s">
        <v>1</v>
      </c>
      <c r="C4175">
        <v>54</v>
      </c>
      <c r="D4175" t="s">
        <v>2</v>
      </c>
      <c r="E4175">
        <v>82</v>
      </c>
      <c r="F4175" t="s">
        <v>3</v>
      </c>
      <c r="G4175" s="1">
        <v>27.673903941785198</v>
      </c>
      <c r="H4175" t="s">
        <v>4</v>
      </c>
      <c r="I4175" s="1">
        <v>30.0971210313383</v>
      </c>
    </row>
    <row r="4176" spans="1:9" x14ac:dyDescent="0.25">
      <c r="A4176" t="s">
        <v>4179</v>
      </c>
      <c r="B4176" t="s">
        <v>1</v>
      </c>
      <c r="C4176">
        <v>42</v>
      </c>
      <c r="D4176" t="s">
        <v>2</v>
      </c>
      <c r="E4176">
        <v>60</v>
      </c>
      <c r="F4176" t="s">
        <v>3</v>
      </c>
      <c r="G4176" s="1">
        <v>32.414972732693599</v>
      </c>
      <c r="H4176" t="s">
        <v>4</v>
      </c>
      <c r="I4176" s="1">
        <v>38.448795482446798</v>
      </c>
    </row>
    <row r="4177" spans="1:9" x14ac:dyDescent="0.25">
      <c r="A4177" t="s">
        <v>4180</v>
      </c>
      <c r="B4177" t="s">
        <v>1</v>
      </c>
      <c r="C4177">
        <v>59</v>
      </c>
      <c r="D4177" t="s">
        <v>2</v>
      </c>
      <c r="E4177">
        <v>83</v>
      </c>
      <c r="F4177" t="s">
        <v>3</v>
      </c>
      <c r="G4177" s="1">
        <v>2.7573243544559398</v>
      </c>
      <c r="H4177" t="s">
        <v>4</v>
      </c>
      <c r="I4177" s="1">
        <v>31.2151947757289</v>
      </c>
    </row>
    <row r="4178" spans="1:9" x14ac:dyDescent="0.25">
      <c r="A4178" t="s">
        <v>4181</v>
      </c>
      <c r="B4178" t="s">
        <v>1</v>
      </c>
      <c r="C4178">
        <v>40</v>
      </c>
      <c r="D4178" t="s">
        <v>2</v>
      </c>
      <c r="E4178">
        <v>52</v>
      </c>
      <c r="F4178" t="s">
        <v>3</v>
      </c>
      <c r="G4178" s="1">
        <v>55.427974745225299</v>
      </c>
      <c r="H4178" t="s">
        <v>4</v>
      </c>
      <c r="I4178" s="1">
        <v>55.427974745225299</v>
      </c>
    </row>
    <row r="4179" spans="1:9" x14ac:dyDescent="0.25">
      <c r="A4179" t="s">
        <v>4182</v>
      </c>
      <c r="B4179" t="s">
        <v>1</v>
      </c>
      <c r="C4179">
        <v>37</v>
      </c>
      <c r="D4179" t="s">
        <v>2</v>
      </c>
      <c r="E4179">
        <v>50</v>
      </c>
      <c r="F4179" t="s">
        <v>3</v>
      </c>
      <c r="G4179" s="1">
        <v>23.303017699681199</v>
      </c>
      <c r="H4179" t="s">
        <v>4</v>
      </c>
      <c r="I4179" s="1">
        <v>24.6461473215194</v>
      </c>
    </row>
    <row r="4180" spans="1:9" x14ac:dyDescent="0.25">
      <c r="A4180" t="s">
        <v>4183</v>
      </c>
      <c r="B4180" t="s">
        <v>1</v>
      </c>
      <c r="C4180">
        <v>53</v>
      </c>
      <c r="D4180" t="s">
        <v>2</v>
      </c>
      <c r="E4180">
        <v>76</v>
      </c>
      <c r="F4180" t="s">
        <v>3</v>
      </c>
      <c r="G4180" s="1">
        <v>8.4018003785162101</v>
      </c>
      <c r="H4180" t="s">
        <v>4</v>
      </c>
      <c r="I4180" s="1">
        <v>19.642970624824098</v>
      </c>
    </row>
    <row r="4181" spans="1:9" x14ac:dyDescent="0.25">
      <c r="A4181" t="s">
        <v>4184</v>
      </c>
      <c r="B4181" t="s">
        <v>1</v>
      </c>
      <c r="C4181">
        <v>17</v>
      </c>
      <c r="D4181" t="s">
        <v>2</v>
      </c>
      <c r="E4181">
        <v>18</v>
      </c>
      <c r="F4181" t="s">
        <v>3</v>
      </c>
      <c r="G4181" s="1" t="s">
        <v>7</v>
      </c>
      <c r="H4181" t="s">
        <v>4</v>
      </c>
      <c r="I4181" s="1" t="s">
        <v>7</v>
      </c>
    </row>
    <row r="4182" spans="1:9" x14ac:dyDescent="0.25">
      <c r="A4182" t="s">
        <v>4185</v>
      </c>
      <c r="B4182" t="s">
        <v>1</v>
      </c>
      <c r="C4182">
        <v>53</v>
      </c>
      <c r="D4182" t="s">
        <v>2</v>
      </c>
      <c r="E4182">
        <v>74</v>
      </c>
      <c r="F4182" t="s">
        <v>3</v>
      </c>
      <c r="G4182" s="1">
        <v>13.471658765578001</v>
      </c>
      <c r="H4182" t="s">
        <v>4</v>
      </c>
      <c r="I4182" s="1">
        <v>40.521073475331299</v>
      </c>
    </row>
    <row r="4183" spans="1:9" x14ac:dyDescent="0.25">
      <c r="A4183" t="s">
        <v>4186</v>
      </c>
      <c r="B4183" t="s">
        <v>1</v>
      </c>
      <c r="C4183">
        <v>35</v>
      </c>
      <c r="D4183" t="s">
        <v>2</v>
      </c>
      <c r="E4183">
        <v>42</v>
      </c>
      <c r="F4183" t="s">
        <v>3</v>
      </c>
      <c r="G4183" s="1">
        <v>81.869897645844006</v>
      </c>
      <c r="H4183" t="s">
        <v>4</v>
      </c>
      <c r="I4183" s="1">
        <v>86.176202952713197</v>
      </c>
    </row>
    <row r="4184" spans="1:9" x14ac:dyDescent="0.25">
      <c r="A4184" t="s">
        <v>4187</v>
      </c>
      <c r="B4184" t="s">
        <v>1</v>
      </c>
      <c r="C4184">
        <v>56</v>
      </c>
      <c r="D4184" t="s">
        <v>2</v>
      </c>
      <c r="E4184">
        <v>84</v>
      </c>
      <c r="F4184" t="s">
        <v>3</v>
      </c>
      <c r="G4184" s="1">
        <v>30.463490791919298</v>
      </c>
      <c r="H4184" t="s">
        <v>4</v>
      </c>
      <c r="I4184" s="1">
        <v>38.006095045845399</v>
      </c>
    </row>
    <row r="4185" spans="1:9" x14ac:dyDescent="0.25">
      <c r="A4185" t="s">
        <v>4188</v>
      </c>
      <c r="B4185" t="s">
        <v>1</v>
      </c>
      <c r="C4185">
        <v>36</v>
      </c>
      <c r="D4185" t="s">
        <v>2</v>
      </c>
      <c r="E4185">
        <v>46</v>
      </c>
      <c r="F4185" t="s">
        <v>3</v>
      </c>
      <c r="G4185" s="1">
        <v>61.146545075835697</v>
      </c>
      <c r="H4185" t="s">
        <v>4</v>
      </c>
      <c r="I4185" s="1">
        <v>65.480520975692301</v>
      </c>
    </row>
    <row r="4186" spans="1:9" x14ac:dyDescent="0.25">
      <c r="A4186" t="s">
        <v>4189</v>
      </c>
      <c r="B4186" t="s">
        <v>1</v>
      </c>
      <c r="C4186">
        <v>43</v>
      </c>
      <c r="D4186" t="s">
        <v>2</v>
      </c>
      <c r="E4186">
        <v>59</v>
      </c>
      <c r="F4186" t="s">
        <v>3</v>
      </c>
      <c r="G4186" s="1">
        <v>32.763274806679</v>
      </c>
      <c r="H4186" t="s">
        <v>4</v>
      </c>
      <c r="I4186" s="1">
        <v>51.219595955152897</v>
      </c>
    </row>
    <row r="4187" spans="1:9" x14ac:dyDescent="0.25">
      <c r="A4187" t="s">
        <v>4190</v>
      </c>
      <c r="B4187" t="s">
        <v>1</v>
      </c>
      <c r="C4187">
        <v>43</v>
      </c>
      <c r="D4187" t="s">
        <v>2</v>
      </c>
      <c r="E4187">
        <v>53</v>
      </c>
      <c r="F4187" t="s">
        <v>3</v>
      </c>
      <c r="G4187" s="1">
        <v>32.811666138110503</v>
      </c>
      <c r="H4187" t="s">
        <v>4</v>
      </c>
      <c r="I4187" s="1">
        <v>35.771970413264597</v>
      </c>
    </row>
    <row r="4188" spans="1:9" x14ac:dyDescent="0.25">
      <c r="A4188" t="s">
        <v>4191</v>
      </c>
      <c r="B4188" t="s">
        <v>1</v>
      </c>
      <c r="C4188">
        <v>40</v>
      </c>
      <c r="D4188" t="s">
        <v>2</v>
      </c>
      <c r="E4188">
        <v>48</v>
      </c>
      <c r="F4188" t="s">
        <v>3</v>
      </c>
      <c r="G4188" s="1">
        <v>49.681491906736902</v>
      </c>
      <c r="H4188" t="s">
        <v>4</v>
      </c>
      <c r="I4188" s="1">
        <v>75.138989943116002</v>
      </c>
    </row>
    <row r="4189" spans="1:9" x14ac:dyDescent="0.25">
      <c r="A4189" t="s">
        <v>4192</v>
      </c>
      <c r="B4189" t="s">
        <v>1</v>
      </c>
      <c r="C4189">
        <v>53</v>
      </c>
      <c r="D4189" t="s">
        <v>2</v>
      </c>
      <c r="E4189">
        <v>74</v>
      </c>
      <c r="F4189" t="s">
        <v>3</v>
      </c>
      <c r="G4189" s="1">
        <v>22.0623780090012</v>
      </c>
      <c r="H4189" t="s">
        <v>4</v>
      </c>
      <c r="I4189" s="1">
        <v>34.273985684861799</v>
      </c>
    </row>
    <row r="4190" spans="1:9" x14ac:dyDescent="0.25">
      <c r="A4190" t="s">
        <v>4193</v>
      </c>
      <c r="B4190" t="s">
        <v>1</v>
      </c>
      <c r="C4190">
        <v>58</v>
      </c>
      <c r="D4190" t="s">
        <v>2</v>
      </c>
      <c r="E4190">
        <v>76</v>
      </c>
      <c r="F4190" t="s">
        <v>3</v>
      </c>
      <c r="G4190" s="1">
        <v>34.0337281091034</v>
      </c>
      <c r="H4190" t="s">
        <v>4</v>
      </c>
      <c r="I4190" s="1">
        <v>44.500172735116699</v>
      </c>
    </row>
    <row r="4191" spans="1:9" x14ac:dyDescent="0.25">
      <c r="A4191" t="s">
        <v>4194</v>
      </c>
      <c r="B4191" t="s">
        <v>1</v>
      </c>
      <c r="C4191">
        <v>53</v>
      </c>
      <c r="D4191" t="s">
        <v>2</v>
      </c>
      <c r="E4191">
        <v>70</v>
      </c>
      <c r="F4191" t="s">
        <v>3</v>
      </c>
      <c r="G4191" s="1">
        <v>40.318809703705099</v>
      </c>
      <c r="H4191" t="s">
        <v>4</v>
      </c>
      <c r="I4191" s="1">
        <v>41.968659165088397</v>
      </c>
    </row>
    <row r="4192" spans="1:9" x14ac:dyDescent="0.25">
      <c r="A4192" t="s">
        <v>4195</v>
      </c>
      <c r="B4192" t="s">
        <v>1</v>
      </c>
      <c r="C4192">
        <v>15</v>
      </c>
      <c r="D4192" t="s">
        <v>2</v>
      </c>
      <c r="E4192">
        <v>16</v>
      </c>
      <c r="F4192" t="s">
        <v>3</v>
      </c>
      <c r="G4192" s="1" t="s">
        <v>7</v>
      </c>
      <c r="H4192" t="s">
        <v>4</v>
      </c>
      <c r="I4192" s="1" t="s">
        <v>7</v>
      </c>
    </row>
    <row r="4193" spans="1:9" x14ac:dyDescent="0.25">
      <c r="A4193" t="s">
        <v>4196</v>
      </c>
      <c r="B4193" t="s">
        <v>1</v>
      </c>
      <c r="C4193">
        <v>42</v>
      </c>
      <c r="D4193" t="s">
        <v>2</v>
      </c>
      <c r="E4193">
        <v>55</v>
      </c>
      <c r="F4193" t="s">
        <v>3</v>
      </c>
      <c r="G4193" s="1">
        <v>37.158952166796603</v>
      </c>
      <c r="H4193" t="s">
        <v>4</v>
      </c>
      <c r="I4193" s="1">
        <v>45</v>
      </c>
    </row>
    <row r="4194" spans="1:9" x14ac:dyDescent="0.25">
      <c r="A4194" t="s">
        <v>4197</v>
      </c>
      <c r="B4194" t="s">
        <v>1</v>
      </c>
      <c r="C4194">
        <v>53</v>
      </c>
      <c r="D4194" t="s">
        <v>2</v>
      </c>
      <c r="E4194">
        <v>83</v>
      </c>
      <c r="F4194" t="s">
        <v>3</v>
      </c>
      <c r="G4194" s="1">
        <v>16.017469967522501</v>
      </c>
      <c r="H4194" t="s">
        <v>4</v>
      </c>
      <c r="I4194" s="1">
        <v>34.786027014929502</v>
      </c>
    </row>
    <row r="4195" spans="1:9" x14ac:dyDescent="0.25">
      <c r="A4195" t="s">
        <v>4198</v>
      </c>
      <c r="B4195" t="s">
        <v>1</v>
      </c>
      <c r="C4195">
        <v>35</v>
      </c>
      <c r="D4195" t="s">
        <v>2</v>
      </c>
      <c r="E4195">
        <v>42</v>
      </c>
      <c r="F4195" t="s">
        <v>3</v>
      </c>
      <c r="G4195" s="1">
        <v>67.354807593829804</v>
      </c>
      <c r="H4195" t="s">
        <v>4</v>
      </c>
      <c r="I4195" s="1">
        <v>77.912454474807902</v>
      </c>
    </row>
    <row r="4196" spans="1:9" x14ac:dyDescent="0.25">
      <c r="A4196" t="s">
        <v>4199</v>
      </c>
      <c r="B4196" t="s">
        <v>1</v>
      </c>
      <c r="C4196">
        <v>46</v>
      </c>
      <c r="D4196" t="s">
        <v>2</v>
      </c>
      <c r="E4196">
        <v>64</v>
      </c>
      <c r="F4196" t="s">
        <v>3</v>
      </c>
      <c r="G4196" s="1">
        <v>9.5236512522093602</v>
      </c>
      <c r="H4196" t="s">
        <v>4</v>
      </c>
      <c r="I4196" s="1">
        <v>53.789612772469297</v>
      </c>
    </row>
    <row r="4197" spans="1:9" x14ac:dyDescent="0.25">
      <c r="A4197" t="s">
        <v>4200</v>
      </c>
      <c r="B4197" t="s">
        <v>1</v>
      </c>
      <c r="C4197">
        <v>36</v>
      </c>
      <c r="D4197" t="s">
        <v>2</v>
      </c>
      <c r="E4197">
        <v>47</v>
      </c>
      <c r="F4197" t="s">
        <v>3</v>
      </c>
      <c r="G4197" s="1">
        <v>25.505922125172699</v>
      </c>
      <c r="H4197" t="s">
        <v>4</v>
      </c>
      <c r="I4197" s="1">
        <v>46.015410964283397</v>
      </c>
    </row>
    <row r="4198" spans="1:9" x14ac:dyDescent="0.25">
      <c r="A4198" t="s">
        <v>4201</v>
      </c>
      <c r="B4198" t="s">
        <v>1</v>
      </c>
      <c r="C4198">
        <v>47</v>
      </c>
      <c r="D4198" t="s">
        <v>2</v>
      </c>
      <c r="E4198">
        <v>60</v>
      </c>
      <c r="F4198" t="s">
        <v>3</v>
      </c>
      <c r="G4198" s="1">
        <v>62.4680232512776</v>
      </c>
      <c r="H4198" t="s">
        <v>4</v>
      </c>
      <c r="I4198" s="1">
        <v>72.032522941706603</v>
      </c>
    </row>
    <row r="4199" spans="1:9" x14ac:dyDescent="0.25">
      <c r="A4199" t="s">
        <v>4202</v>
      </c>
      <c r="B4199" t="s">
        <v>1</v>
      </c>
      <c r="C4199">
        <v>41</v>
      </c>
      <c r="D4199" t="s">
        <v>2</v>
      </c>
      <c r="E4199">
        <v>53</v>
      </c>
      <c r="F4199" t="s">
        <v>3</v>
      </c>
      <c r="G4199" s="1">
        <v>37.913775642132997</v>
      </c>
      <c r="H4199" t="s">
        <v>4</v>
      </c>
      <c r="I4199" s="1">
        <v>70.728499866059195</v>
      </c>
    </row>
    <row r="4200" spans="1:9" x14ac:dyDescent="0.25">
      <c r="A4200" t="s">
        <v>4203</v>
      </c>
      <c r="B4200" t="s">
        <v>1</v>
      </c>
      <c r="C4200">
        <v>55</v>
      </c>
      <c r="D4200" t="s">
        <v>2</v>
      </c>
      <c r="E4200">
        <v>72</v>
      </c>
      <c r="F4200" t="s">
        <v>3</v>
      </c>
      <c r="G4200" s="1">
        <v>21.043329184830402</v>
      </c>
      <c r="H4200" t="s">
        <v>4</v>
      </c>
      <c r="I4200" s="1">
        <v>39.682776251826503</v>
      </c>
    </row>
    <row r="4201" spans="1:9" x14ac:dyDescent="0.25">
      <c r="A4201" t="s">
        <v>4204</v>
      </c>
      <c r="B4201" t="s">
        <v>1</v>
      </c>
      <c r="C4201">
        <v>97</v>
      </c>
      <c r="D4201" t="s">
        <v>2</v>
      </c>
      <c r="E4201">
        <v>110</v>
      </c>
      <c r="F4201" t="s">
        <v>3</v>
      </c>
      <c r="G4201" s="1">
        <v>28.452220014402201</v>
      </c>
      <c r="H4201" t="s">
        <v>4</v>
      </c>
      <c r="I4201" s="1">
        <v>32.556204274894803</v>
      </c>
    </row>
    <row r="4202" spans="1:9" x14ac:dyDescent="0.25">
      <c r="A4202" t="s">
        <v>4205</v>
      </c>
      <c r="B4202" t="s">
        <v>1</v>
      </c>
      <c r="C4202">
        <v>59</v>
      </c>
      <c r="D4202" t="s">
        <v>2</v>
      </c>
      <c r="E4202">
        <v>84</v>
      </c>
      <c r="F4202" t="s">
        <v>3</v>
      </c>
      <c r="G4202" s="1">
        <v>28.903579398318598</v>
      </c>
      <c r="H4202" t="s">
        <v>4</v>
      </c>
      <c r="I4202" s="1">
        <v>37.102037138944198</v>
      </c>
    </row>
    <row r="4203" spans="1:9" x14ac:dyDescent="0.25">
      <c r="A4203" t="s">
        <v>4206</v>
      </c>
      <c r="B4203" t="s">
        <v>1</v>
      </c>
      <c r="C4203">
        <v>15</v>
      </c>
      <c r="D4203" t="s">
        <v>2</v>
      </c>
      <c r="E4203">
        <v>16</v>
      </c>
      <c r="F4203" t="s">
        <v>3</v>
      </c>
      <c r="G4203" s="1" t="s">
        <v>7</v>
      </c>
      <c r="H4203" t="s">
        <v>4</v>
      </c>
      <c r="I4203" s="1" t="s">
        <v>7</v>
      </c>
    </row>
    <row r="4204" spans="1:9" x14ac:dyDescent="0.25">
      <c r="A4204" t="s">
        <v>4207</v>
      </c>
      <c r="B4204" t="s">
        <v>1</v>
      </c>
      <c r="C4204">
        <v>46</v>
      </c>
      <c r="D4204" t="s">
        <v>2</v>
      </c>
      <c r="E4204">
        <v>68</v>
      </c>
      <c r="F4204" t="s">
        <v>3</v>
      </c>
      <c r="G4204" s="1">
        <v>23.568513760596701</v>
      </c>
      <c r="H4204" t="s">
        <v>4</v>
      </c>
      <c r="I4204" s="1">
        <v>1.5367838471148301</v>
      </c>
    </row>
    <row r="4205" spans="1:9" x14ac:dyDescent="0.25">
      <c r="A4205" t="s">
        <v>4208</v>
      </c>
      <c r="B4205" t="s">
        <v>1</v>
      </c>
      <c r="C4205">
        <v>36</v>
      </c>
      <c r="D4205" t="s">
        <v>2</v>
      </c>
      <c r="E4205">
        <v>47</v>
      </c>
      <c r="F4205" t="s">
        <v>3</v>
      </c>
      <c r="G4205" s="1">
        <v>4.2301507080293703</v>
      </c>
      <c r="H4205" t="s">
        <v>4</v>
      </c>
      <c r="I4205" s="1">
        <v>42.766603411837501</v>
      </c>
    </row>
    <row r="4206" spans="1:9" x14ac:dyDescent="0.25">
      <c r="A4206" t="s">
        <v>4209</v>
      </c>
      <c r="B4206" t="s">
        <v>1</v>
      </c>
      <c r="C4206">
        <v>39</v>
      </c>
      <c r="D4206" t="s">
        <v>2</v>
      </c>
      <c r="E4206">
        <v>49</v>
      </c>
      <c r="F4206" t="s">
        <v>3</v>
      </c>
      <c r="G4206" s="1">
        <v>45.965123441865998</v>
      </c>
      <c r="H4206" t="s">
        <v>4</v>
      </c>
      <c r="I4206" s="1">
        <v>50.1747981023655</v>
      </c>
    </row>
    <row r="4207" spans="1:9" x14ac:dyDescent="0.25">
      <c r="A4207" t="s">
        <v>4210</v>
      </c>
      <c r="B4207" t="s">
        <v>1</v>
      </c>
      <c r="C4207">
        <v>42</v>
      </c>
      <c r="D4207" t="s">
        <v>2</v>
      </c>
      <c r="E4207">
        <v>58</v>
      </c>
      <c r="F4207" t="s">
        <v>3</v>
      </c>
      <c r="G4207" s="1">
        <v>37.112161654543101</v>
      </c>
      <c r="H4207" t="s">
        <v>4</v>
      </c>
      <c r="I4207" s="1">
        <v>48.252644540506701</v>
      </c>
    </row>
    <row r="4208" spans="1:9" x14ac:dyDescent="0.25">
      <c r="A4208" t="s">
        <v>4211</v>
      </c>
      <c r="B4208" t="s">
        <v>1</v>
      </c>
      <c r="C4208">
        <v>39</v>
      </c>
      <c r="D4208" t="s">
        <v>2</v>
      </c>
      <c r="E4208">
        <v>51</v>
      </c>
      <c r="F4208" t="s">
        <v>3</v>
      </c>
      <c r="G4208" s="1">
        <v>16.621121441876301</v>
      </c>
      <c r="H4208" t="s">
        <v>4</v>
      </c>
      <c r="I4208" s="1">
        <v>24.214671803998499</v>
      </c>
    </row>
    <row r="4209" spans="1:9" x14ac:dyDescent="0.25">
      <c r="A4209" t="s">
        <v>4212</v>
      </c>
      <c r="B4209" t="s">
        <v>1</v>
      </c>
      <c r="C4209">
        <v>96</v>
      </c>
      <c r="D4209" t="s">
        <v>2</v>
      </c>
      <c r="E4209">
        <v>129</v>
      </c>
      <c r="F4209" t="s">
        <v>3</v>
      </c>
      <c r="G4209" s="1">
        <v>11.0009586707491</v>
      </c>
      <c r="H4209" t="s">
        <v>4</v>
      </c>
      <c r="I4209" s="1">
        <v>13.2042243375515</v>
      </c>
    </row>
    <row r="4210" spans="1:9" x14ac:dyDescent="0.25">
      <c r="A4210" t="s">
        <v>4213</v>
      </c>
      <c r="B4210" t="s">
        <v>1</v>
      </c>
      <c r="C4210">
        <v>34</v>
      </c>
      <c r="D4210" t="s">
        <v>2</v>
      </c>
      <c r="E4210">
        <v>39</v>
      </c>
      <c r="F4210" t="s">
        <v>3</v>
      </c>
      <c r="G4210" s="1">
        <v>73.825553088219195</v>
      </c>
      <c r="H4210" t="s">
        <v>4</v>
      </c>
      <c r="I4210" s="1">
        <v>79.485670234471499</v>
      </c>
    </row>
    <row r="4211" spans="1:9" x14ac:dyDescent="0.25">
      <c r="A4211" t="s">
        <v>4214</v>
      </c>
      <c r="B4211" t="s">
        <v>1</v>
      </c>
      <c r="C4211">
        <v>36</v>
      </c>
      <c r="D4211" t="s">
        <v>2</v>
      </c>
      <c r="E4211">
        <v>46</v>
      </c>
      <c r="F4211" t="s">
        <v>3</v>
      </c>
      <c r="G4211" s="1">
        <v>55.060689795322901</v>
      </c>
      <c r="H4211" t="s">
        <v>4</v>
      </c>
      <c r="I4211" s="1">
        <v>55.060689795322901</v>
      </c>
    </row>
    <row r="4212" spans="1:9" x14ac:dyDescent="0.25">
      <c r="A4212" t="s">
        <v>4215</v>
      </c>
      <c r="B4212" t="s">
        <v>1</v>
      </c>
      <c r="C4212">
        <v>55</v>
      </c>
      <c r="D4212" t="s">
        <v>2</v>
      </c>
      <c r="E4212">
        <v>75</v>
      </c>
      <c r="F4212" t="s">
        <v>3</v>
      </c>
      <c r="G4212" s="1">
        <v>19.8851651138554</v>
      </c>
      <c r="H4212" t="s">
        <v>4</v>
      </c>
      <c r="I4212" s="1">
        <v>25.473091171189999</v>
      </c>
    </row>
    <row r="4213" spans="1:9" x14ac:dyDescent="0.25">
      <c r="A4213" t="s">
        <v>4216</v>
      </c>
      <c r="B4213" t="s">
        <v>1</v>
      </c>
      <c r="C4213">
        <v>39</v>
      </c>
      <c r="D4213" t="s">
        <v>2</v>
      </c>
      <c r="E4213">
        <v>54</v>
      </c>
      <c r="F4213" t="s">
        <v>3</v>
      </c>
      <c r="G4213" s="1">
        <v>36.482769891693003</v>
      </c>
      <c r="H4213" t="s">
        <v>4</v>
      </c>
      <c r="I4213" s="1">
        <v>46.824909769421502</v>
      </c>
    </row>
    <row r="4214" spans="1:9" x14ac:dyDescent="0.25">
      <c r="A4214" t="s">
        <v>4217</v>
      </c>
      <c r="B4214" t="s">
        <v>1</v>
      </c>
      <c r="C4214">
        <v>82</v>
      </c>
      <c r="D4214" t="s">
        <v>2</v>
      </c>
      <c r="E4214">
        <v>106</v>
      </c>
      <c r="F4214" t="s">
        <v>3</v>
      </c>
      <c r="G4214" s="1">
        <v>17.759495235682198</v>
      </c>
      <c r="H4214" t="s">
        <v>4</v>
      </c>
      <c r="I4214" s="1">
        <v>28.676007990792002</v>
      </c>
    </row>
    <row r="4215" spans="1:9" x14ac:dyDescent="0.25">
      <c r="A4215" t="s">
        <v>4218</v>
      </c>
      <c r="B4215" t="s">
        <v>1</v>
      </c>
      <c r="C4215">
        <v>37</v>
      </c>
      <c r="D4215" t="s">
        <v>2</v>
      </c>
      <c r="E4215">
        <v>45</v>
      </c>
      <c r="F4215" t="s">
        <v>3</v>
      </c>
      <c r="G4215" s="1">
        <v>47.463618430384301</v>
      </c>
      <c r="H4215" t="s">
        <v>4</v>
      </c>
      <c r="I4215" s="1">
        <v>63.795656246710699</v>
      </c>
    </row>
    <row r="4216" spans="1:9" x14ac:dyDescent="0.25">
      <c r="A4216" t="s">
        <v>4219</v>
      </c>
      <c r="B4216" t="s">
        <v>1</v>
      </c>
      <c r="C4216">
        <v>38</v>
      </c>
      <c r="D4216" t="s">
        <v>2</v>
      </c>
      <c r="E4216">
        <v>53</v>
      </c>
      <c r="F4216" t="s">
        <v>3</v>
      </c>
      <c r="G4216" s="1">
        <v>31.429565614838499</v>
      </c>
      <c r="H4216" t="s">
        <v>4</v>
      </c>
      <c r="I4216" s="1">
        <v>40.719729410245897</v>
      </c>
    </row>
    <row r="4217" spans="1:9" x14ac:dyDescent="0.25">
      <c r="A4217" t="s">
        <v>4220</v>
      </c>
      <c r="B4217" t="s">
        <v>1</v>
      </c>
      <c r="C4217">
        <v>37</v>
      </c>
      <c r="D4217" t="s">
        <v>2</v>
      </c>
      <c r="E4217">
        <v>46</v>
      </c>
      <c r="F4217" t="s">
        <v>3</v>
      </c>
      <c r="G4217" s="1">
        <v>48.822544276876499</v>
      </c>
      <c r="H4217" t="s">
        <v>4</v>
      </c>
      <c r="I4217" s="1">
        <v>62.365887116322199</v>
      </c>
    </row>
    <row r="4218" spans="1:9" x14ac:dyDescent="0.25">
      <c r="A4218" t="s">
        <v>4221</v>
      </c>
      <c r="B4218" t="s">
        <v>1</v>
      </c>
      <c r="C4218">
        <v>56</v>
      </c>
      <c r="D4218" t="s">
        <v>2</v>
      </c>
      <c r="E4218">
        <v>64</v>
      </c>
      <c r="F4218" t="s">
        <v>3</v>
      </c>
      <c r="G4218" s="1">
        <v>52.452077443404598</v>
      </c>
      <c r="H4218" t="s">
        <v>4</v>
      </c>
      <c r="I4218" s="1">
        <v>69.539633699850796</v>
      </c>
    </row>
    <row r="4219" spans="1:9" x14ac:dyDescent="0.25">
      <c r="A4219" t="s">
        <v>4222</v>
      </c>
      <c r="B4219" t="s">
        <v>1</v>
      </c>
      <c r="C4219">
        <v>44</v>
      </c>
      <c r="D4219" t="s">
        <v>2</v>
      </c>
      <c r="E4219">
        <v>52</v>
      </c>
      <c r="F4219" t="s">
        <v>3</v>
      </c>
      <c r="G4219" s="1">
        <v>33.095262481317199</v>
      </c>
      <c r="H4219" t="s">
        <v>4</v>
      </c>
      <c r="I4219" s="1">
        <v>57.003773466839299</v>
      </c>
    </row>
    <row r="4220" spans="1:9" x14ac:dyDescent="0.25">
      <c r="A4220" t="s">
        <v>4223</v>
      </c>
      <c r="B4220" t="s">
        <v>1</v>
      </c>
      <c r="C4220">
        <v>42</v>
      </c>
      <c r="D4220" t="s">
        <v>2</v>
      </c>
      <c r="E4220">
        <v>52</v>
      </c>
      <c r="F4220" t="s">
        <v>3</v>
      </c>
      <c r="G4220" s="1">
        <v>67.033166431654493</v>
      </c>
      <c r="H4220" t="s">
        <v>4</v>
      </c>
      <c r="I4220" s="1">
        <v>75.585393676847104</v>
      </c>
    </row>
    <row r="4221" spans="1:9" x14ac:dyDescent="0.25">
      <c r="A4221" t="s">
        <v>4224</v>
      </c>
      <c r="B4221" t="s">
        <v>1</v>
      </c>
      <c r="C4221">
        <v>42</v>
      </c>
      <c r="D4221" t="s">
        <v>2</v>
      </c>
      <c r="E4221">
        <v>60</v>
      </c>
      <c r="F4221" t="s">
        <v>3</v>
      </c>
      <c r="G4221" s="1">
        <v>21.204375264403598</v>
      </c>
      <c r="H4221" t="s">
        <v>4</v>
      </c>
      <c r="I4221" s="1">
        <v>37.7067504682677</v>
      </c>
    </row>
    <row r="4222" spans="1:9" x14ac:dyDescent="0.25">
      <c r="A4222" t="s">
        <v>4225</v>
      </c>
      <c r="B4222" t="s">
        <v>1</v>
      </c>
      <c r="C4222">
        <v>48</v>
      </c>
      <c r="D4222" t="s">
        <v>2</v>
      </c>
      <c r="E4222">
        <v>73</v>
      </c>
      <c r="F4222" t="s">
        <v>3</v>
      </c>
      <c r="G4222" s="1">
        <v>28.793014078269401</v>
      </c>
      <c r="H4222" t="s">
        <v>4</v>
      </c>
      <c r="I4222" s="1">
        <v>45.668947005660499</v>
      </c>
    </row>
    <row r="4223" spans="1:9" x14ac:dyDescent="0.25">
      <c r="A4223" t="s">
        <v>4226</v>
      </c>
      <c r="B4223" t="s">
        <v>1</v>
      </c>
      <c r="C4223">
        <v>56</v>
      </c>
      <c r="D4223" t="s">
        <v>2</v>
      </c>
      <c r="E4223">
        <v>76</v>
      </c>
      <c r="F4223" t="s">
        <v>3</v>
      </c>
      <c r="G4223" s="1">
        <v>23.593500603528</v>
      </c>
      <c r="H4223" t="s">
        <v>4</v>
      </c>
      <c r="I4223" s="1">
        <v>30.940475030098799</v>
      </c>
    </row>
    <row r="4224" spans="1:9" x14ac:dyDescent="0.25">
      <c r="A4224" t="s">
        <v>4227</v>
      </c>
      <c r="B4224" t="s">
        <v>1</v>
      </c>
      <c r="C4224">
        <v>39</v>
      </c>
      <c r="D4224" t="s">
        <v>2</v>
      </c>
      <c r="E4224">
        <v>50</v>
      </c>
      <c r="F4224" t="s">
        <v>3</v>
      </c>
      <c r="G4224" s="1">
        <v>42.242843367343902</v>
      </c>
      <c r="H4224" t="s">
        <v>4</v>
      </c>
      <c r="I4224" s="1">
        <v>60.1045596400497</v>
      </c>
    </row>
    <row r="4225" spans="1:9" x14ac:dyDescent="0.25">
      <c r="A4225" t="s">
        <v>4228</v>
      </c>
      <c r="B4225" t="s">
        <v>1</v>
      </c>
      <c r="C4225">
        <v>19</v>
      </c>
      <c r="D4225" t="s">
        <v>2</v>
      </c>
      <c r="E4225">
        <v>22</v>
      </c>
      <c r="F4225" t="s">
        <v>3</v>
      </c>
      <c r="G4225" s="1" t="s">
        <v>7</v>
      </c>
      <c r="H4225" t="s">
        <v>4</v>
      </c>
      <c r="I4225" s="1" t="s">
        <v>7</v>
      </c>
    </row>
    <row r="4226" spans="1:9" x14ac:dyDescent="0.25">
      <c r="A4226" t="s">
        <v>4229</v>
      </c>
      <c r="B4226" t="s">
        <v>1</v>
      </c>
      <c r="C4226">
        <v>39</v>
      </c>
      <c r="D4226" t="s">
        <v>2</v>
      </c>
      <c r="E4226">
        <v>60</v>
      </c>
      <c r="F4226" t="s">
        <v>3</v>
      </c>
      <c r="G4226" s="1">
        <v>10.9847351480957</v>
      </c>
      <c r="H4226" t="s">
        <v>4</v>
      </c>
      <c r="I4226" s="1">
        <v>27.6103573093786</v>
      </c>
    </row>
    <row r="4227" spans="1:9" x14ac:dyDescent="0.25">
      <c r="A4227" t="s">
        <v>4230</v>
      </c>
      <c r="B4227" t="s">
        <v>1</v>
      </c>
      <c r="C4227">
        <v>44</v>
      </c>
      <c r="D4227" t="s">
        <v>2</v>
      </c>
      <c r="E4227">
        <v>62</v>
      </c>
      <c r="F4227" t="s">
        <v>3</v>
      </c>
      <c r="G4227" s="1">
        <v>45.467270150710902</v>
      </c>
      <c r="H4227" t="s">
        <v>4</v>
      </c>
      <c r="I4227" s="1">
        <v>51.024949922759397</v>
      </c>
    </row>
    <row r="4228" spans="1:9" x14ac:dyDescent="0.25">
      <c r="A4228" t="s">
        <v>4231</v>
      </c>
      <c r="B4228" t="s">
        <v>1</v>
      </c>
      <c r="C4228">
        <v>38</v>
      </c>
      <c r="D4228" t="s">
        <v>2</v>
      </c>
      <c r="E4228">
        <v>43</v>
      </c>
      <c r="F4228" t="s">
        <v>3</v>
      </c>
      <c r="G4228" s="1">
        <v>76.275066669184298</v>
      </c>
      <c r="H4228" t="s">
        <v>4</v>
      </c>
      <c r="I4228" s="1">
        <v>83.727701529933796</v>
      </c>
    </row>
    <row r="4229" spans="1:9" x14ac:dyDescent="0.25">
      <c r="A4229" t="s">
        <v>4232</v>
      </c>
      <c r="B4229" t="s">
        <v>1</v>
      </c>
      <c r="C4229">
        <v>51</v>
      </c>
      <c r="D4229" t="s">
        <v>2</v>
      </c>
      <c r="E4229">
        <v>71</v>
      </c>
      <c r="F4229" t="s">
        <v>3</v>
      </c>
      <c r="G4229" s="1">
        <v>48.742988295687098</v>
      </c>
      <c r="H4229" t="s">
        <v>4</v>
      </c>
      <c r="I4229" s="1">
        <v>52.240299451907497</v>
      </c>
    </row>
    <row r="4230" spans="1:9" x14ac:dyDescent="0.25">
      <c r="A4230" t="s">
        <v>4233</v>
      </c>
      <c r="B4230" t="s">
        <v>1</v>
      </c>
      <c r="C4230">
        <v>48</v>
      </c>
      <c r="D4230" t="s">
        <v>2</v>
      </c>
      <c r="E4230">
        <v>67</v>
      </c>
      <c r="F4230" t="s">
        <v>3</v>
      </c>
      <c r="G4230" s="1">
        <v>23.778118834410499</v>
      </c>
      <c r="H4230" t="s">
        <v>4</v>
      </c>
      <c r="I4230" s="1">
        <v>46.579775690065802</v>
      </c>
    </row>
    <row r="4231" spans="1:9" x14ac:dyDescent="0.25">
      <c r="A4231" t="s">
        <v>4234</v>
      </c>
      <c r="B4231" t="s">
        <v>1</v>
      </c>
      <c r="C4231">
        <v>40</v>
      </c>
      <c r="D4231" t="s">
        <v>2</v>
      </c>
      <c r="E4231">
        <v>53</v>
      </c>
      <c r="F4231" t="s">
        <v>3</v>
      </c>
      <c r="G4231" s="1">
        <v>37.633796106774</v>
      </c>
      <c r="H4231" t="s">
        <v>4</v>
      </c>
      <c r="I4231" s="1">
        <v>38.065740928197798</v>
      </c>
    </row>
    <row r="4232" spans="1:9" x14ac:dyDescent="0.25">
      <c r="A4232" t="s">
        <v>4235</v>
      </c>
      <c r="B4232" t="s">
        <v>1</v>
      </c>
      <c r="C4232">
        <v>36</v>
      </c>
      <c r="D4232" t="s">
        <v>2</v>
      </c>
      <c r="E4232">
        <v>44</v>
      </c>
      <c r="F4232" t="s">
        <v>3</v>
      </c>
      <c r="G4232" s="1">
        <v>49.007804542372298</v>
      </c>
      <c r="H4232" t="s">
        <v>4</v>
      </c>
      <c r="I4232" s="1">
        <v>65.185803009464806</v>
      </c>
    </row>
    <row r="4233" spans="1:9" x14ac:dyDescent="0.25">
      <c r="A4233" t="s">
        <v>4236</v>
      </c>
      <c r="B4233" t="s">
        <v>1</v>
      </c>
      <c r="C4233">
        <v>40</v>
      </c>
      <c r="D4233" t="s">
        <v>2</v>
      </c>
      <c r="E4233">
        <v>53</v>
      </c>
      <c r="F4233" t="s">
        <v>3</v>
      </c>
      <c r="G4233" s="1">
        <v>62.752576017511899</v>
      </c>
      <c r="H4233" t="s">
        <v>4</v>
      </c>
      <c r="I4233" s="1">
        <v>67.344767291320196</v>
      </c>
    </row>
    <row r="4234" spans="1:9" x14ac:dyDescent="0.25">
      <c r="A4234" t="s">
        <v>4237</v>
      </c>
      <c r="B4234" t="s">
        <v>1</v>
      </c>
      <c r="C4234">
        <v>56</v>
      </c>
      <c r="D4234" t="s">
        <v>2</v>
      </c>
      <c r="E4234">
        <v>71</v>
      </c>
      <c r="F4234" t="s">
        <v>3</v>
      </c>
      <c r="G4234" s="1">
        <v>57.656016286158803</v>
      </c>
      <c r="H4234" t="s">
        <v>4</v>
      </c>
      <c r="I4234" s="1">
        <v>68.495035545676302</v>
      </c>
    </row>
    <row r="4235" spans="1:9" x14ac:dyDescent="0.25">
      <c r="A4235" t="s">
        <v>4238</v>
      </c>
      <c r="B4235" t="s">
        <v>1</v>
      </c>
      <c r="C4235">
        <v>42</v>
      </c>
      <c r="D4235" t="s">
        <v>2</v>
      </c>
      <c r="E4235">
        <v>53</v>
      </c>
      <c r="F4235" t="s">
        <v>3</v>
      </c>
      <c r="G4235" s="1">
        <v>56.3824718558797</v>
      </c>
      <c r="H4235" t="s">
        <v>4</v>
      </c>
      <c r="I4235" s="1">
        <v>56.3824718558797</v>
      </c>
    </row>
    <row r="4236" spans="1:9" x14ac:dyDescent="0.25">
      <c r="A4236" t="s">
        <v>4239</v>
      </c>
      <c r="B4236" t="s">
        <v>1</v>
      </c>
      <c r="C4236">
        <v>12</v>
      </c>
      <c r="D4236" t="s">
        <v>2</v>
      </c>
      <c r="E4236">
        <v>13</v>
      </c>
      <c r="F4236" t="s">
        <v>3</v>
      </c>
      <c r="G4236" s="1" t="s">
        <v>7</v>
      </c>
      <c r="H4236" t="s">
        <v>4</v>
      </c>
      <c r="I4236" s="1" t="s">
        <v>7</v>
      </c>
    </row>
    <row r="4237" spans="1:9" x14ac:dyDescent="0.25">
      <c r="A4237" t="s">
        <v>4240</v>
      </c>
      <c r="B4237" t="s">
        <v>1</v>
      </c>
      <c r="C4237">
        <v>41</v>
      </c>
      <c r="D4237" t="s">
        <v>2</v>
      </c>
      <c r="E4237">
        <v>54</v>
      </c>
      <c r="F4237" t="s">
        <v>3</v>
      </c>
      <c r="G4237" s="1">
        <v>33.831045874374901</v>
      </c>
      <c r="H4237" t="s">
        <v>4</v>
      </c>
      <c r="I4237" s="1">
        <v>37.3172027855449</v>
      </c>
    </row>
    <row r="4238" spans="1:9" x14ac:dyDescent="0.25">
      <c r="A4238" t="s">
        <v>4241</v>
      </c>
      <c r="B4238" t="s">
        <v>1</v>
      </c>
      <c r="C4238">
        <v>37</v>
      </c>
      <c r="D4238" t="s">
        <v>2</v>
      </c>
      <c r="E4238">
        <v>50</v>
      </c>
      <c r="F4238" t="s">
        <v>3</v>
      </c>
      <c r="G4238" s="1">
        <v>38.689492986582501</v>
      </c>
      <c r="H4238" t="s">
        <v>4</v>
      </c>
      <c r="I4238" s="1">
        <v>53.875526319160201</v>
      </c>
    </row>
    <row r="4239" spans="1:9" x14ac:dyDescent="0.25">
      <c r="A4239" t="s">
        <v>4242</v>
      </c>
      <c r="B4239" t="s">
        <v>1</v>
      </c>
      <c r="C4239">
        <v>61</v>
      </c>
      <c r="D4239" t="s">
        <v>2</v>
      </c>
      <c r="E4239">
        <v>90</v>
      </c>
      <c r="F4239" t="s">
        <v>3</v>
      </c>
      <c r="G4239" s="1">
        <v>21.796485617489399</v>
      </c>
      <c r="H4239" t="s">
        <v>4</v>
      </c>
      <c r="I4239" s="1">
        <v>33.454098125821098</v>
      </c>
    </row>
    <row r="4240" spans="1:9" x14ac:dyDescent="0.25">
      <c r="A4240" t="s">
        <v>4243</v>
      </c>
      <c r="B4240" t="s">
        <v>1</v>
      </c>
      <c r="C4240">
        <v>58</v>
      </c>
      <c r="D4240" t="s">
        <v>2</v>
      </c>
      <c r="E4240">
        <v>70</v>
      </c>
      <c r="F4240" t="s">
        <v>3</v>
      </c>
      <c r="G4240" s="1">
        <v>57.350254957653199</v>
      </c>
      <c r="H4240" t="s">
        <v>4</v>
      </c>
      <c r="I4240" s="1">
        <v>72.979474388480099</v>
      </c>
    </row>
    <row r="4241" spans="1:9" x14ac:dyDescent="0.25">
      <c r="A4241" t="s">
        <v>4244</v>
      </c>
      <c r="B4241" t="s">
        <v>1</v>
      </c>
      <c r="C4241">
        <v>42</v>
      </c>
      <c r="D4241" t="s">
        <v>2</v>
      </c>
      <c r="E4241">
        <v>52</v>
      </c>
      <c r="F4241" t="s">
        <v>3</v>
      </c>
      <c r="G4241" s="1">
        <v>15.6118173397711</v>
      </c>
      <c r="H4241" t="s">
        <v>4</v>
      </c>
      <c r="I4241" s="1">
        <v>28.261970339868999</v>
      </c>
    </row>
    <row r="4242" spans="1:9" x14ac:dyDescent="0.25">
      <c r="A4242" t="s">
        <v>4245</v>
      </c>
      <c r="B4242" t="s">
        <v>1</v>
      </c>
      <c r="C4242">
        <v>63</v>
      </c>
      <c r="D4242" t="s">
        <v>2</v>
      </c>
      <c r="E4242">
        <v>84</v>
      </c>
      <c r="F4242" t="s">
        <v>3</v>
      </c>
      <c r="G4242" s="1">
        <v>26.144169916865199</v>
      </c>
      <c r="H4242" t="s">
        <v>4</v>
      </c>
      <c r="I4242" s="1">
        <v>29.440235330046601</v>
      </c>
    </row>
    <row r="4243" spans="1:9" x14ac:dyDescent="0.25">
      <c r="A4243" t="s">
        <v>4246</v>
      </c>
      <c r="B4243" t="s">
        <v>1</v>
      </c>
      <c r="C4243">
        <v>55</v>
      </c>
      <c r="D4243" t="s">
        <v>2</v>
      </c>
      <c r="E4243">
        <v>74</v>
      </c>
      <c r="F4243" t="s">
        <v>3</v>
      </c>
      <c r="G4243" s="1">
        <v>29.505151400861301</v>
      </c>
      <c r="H4243" t="s">
        <v>4</v>
      </c>
      <c r="I4243" s="1">
        <v>46.998482686144797</v>
      </c>
    </row>
    <row r="4244" spans="1:9" x14ac:dyDescent="0.25">
      <c r="A4244" t="s">
        <v>4247</v>
      </c>
      <c r="B4244" t="s">
        <v>1</v>
      </c>
      <c r="C4244">
        <v>35</v>
      </c>
      <c r="D4244" t="s">
        <v>2</v>
      </c>
      <c r="E4244">
        <v>48</v>
      </c>
      <c r="F4244" t="s">
        <v>3</v>
      </c>
      <c r="G4244" s="1">
        <v>39.563485905919102</v>
      </c>
      <c r="H4244" t="s">
        <v>4</v>
      </c>
      <c r="I4244" s="1">
        <v>39.563485905919102</v>
      </c>
    </row>
    <row r="4245" spans="1:9" x14ac:dyDescent="0.25">
      <c r="A4245" t="s">
        <v>4248</v>
      </c>
      <c r="B4245" t="s">
        <v>1</v>
      </c>
      <c r="C4245">
        <v>43</v>
      </c>
      <c r="D4245" t="s">
        <v>2</v>
      </c>
      <c r="E4245">
        <v>58</v>
      </c>
      <c r="F4245" t="s">
        <v>3</v>
      </c>
      <c r="G4245" s="1">
        <v>42.598628815902401</v>
      </c>
      <c r="H4245" t="s">
        <v>4</v>
      </c>
      <c r="I4245" s="1">
        <v>43.913414811610302</v>
      </c>
    </row>
    <row r="4246" spans="1:9" x14ac:dyDescent="0.25">
      <c r="A4246" t="s">
        <v>4249</v>
      </c>
      <c r="B4246" t="s">
        <v>1</v>
      </c>
      <c r="C4246">
        <v>47</v>
      </c>
      <c r="D4246" t="s">
        <v>2</v>
      </c>
      <c r="E4246">
        <v>51</v>
      </c>
      <c r="F4246" t="s">
        <v>3</v>
      </c>
      <c r="G4246" s="1" t="s">
        <v>7</v>
      </c>
      <c r="H4246" t="s">
        <v>4</v>
      </c>
      <c r="I4246" s="1" t="s">
        <v>7</v>
      </c>
    </row>
    <row r="4247" spans="1:9" x14ac:dyDescent="0.25">
      <c r="A4247" t="s">
        <v>4250</v>
      </c>
      <c r="B4247" t="s">
        <v>1</v>
      </c>
      <c r="C4247">
        <v>13</v>
      </c>
      <c r="D4247" t="s">
        <v>2</v>
      </c>
      <c r="E4247">
        <v>19</v>
      </c>
      <c r="F4247" t="s">
        <v>3</v>
      </c>
      <c r="G4247" s="1" t="s">
        <v>7</v>
      </c>
      <c r="H4247" t="s">
        <v>4</v>
      </c>
      <c r="I4247" s="1" t="s">
        <v>7</v>
      </c>
    </row>
    <row r="4248" spans="1:9" x14ac:dyDescent="0.25">
      <c r="A4248" t="s">
        <v>4251</v>
      </c>
      <c r="B4248" t="s">
        <v>1</v>
      </c>
      <c r="C4248">
        <v>50</v>
      </c>
      <c r="D4248" t="s">
        <v>2</v>
      </c>
      <c r="E4248">
        <v>65</v>
      </c>
      <c r="F4248" t="s">
        <v>3</v>
      </c>
      <c r="G4248" s="1">
        <v>43.561589107299298</v>
      </c>
      <c r="H4248" t="s">
        <v>4</v>
      </c>
      <c r="I4248" s="1">
        <v>52.063446448693</v>
      </c>
    </row>
    <row r="4249" spans="1:9" x14ac:dyDescent="0.25">
      <c r="A4249" t="s">
        <v>4252</v>
      </c>
      <c r="B4249" t="s">
        <v>1</v>
      </c>
      <c r="C4249">
        <v>38</v>
      </c>
      <c r="D4249" t="s">
        <v>2</v>
      </c>
      <c r="E4249">
        <v>46</v>
      </c>
      <c r="F4249" t="s">
        <v>3</v>
      </c>
      <c r="G4249" s="1">
        <v>60.279227288830803</v>
      </c>
      <c r="H4249" t="s">
        <v>4</v>
      </c>
      <c r="I4249" s="1">
        <v>66.451125707415102</v>
      </c>
    </row>
    <row r="4250" spans="1:9" x14ac:dyDescent="0.25">
      <c r="A4250" t="s">
        <v>4253</v>
      </c>
      <c r="B4250" t="s">
        <v>1</v>
      </c>
      <c r="C4250">
        <v>55</v>
      </c>
      <c r="D4250" t="s">
        <v>2</v>
      </c>
      <c r="E4250">
        <v>69</v>
      </c>
      <c r="F4250" t="s">
        <v>3</v>
      </c>
      <c r="G4250" s="1">
        <v>44.186363335276802</v>
      </c>
      <c r="H4250" t="s">
        <v>4</v>
      </c>
      <c r="I4250" s="1">
        <v>52.838204983919297</v>
      </c>
    </row>
    <row r="4251" spans="1:9" x14ac:dyDescent="0.25">
      <c r="A4251" t="s">
        <v>4254</v>
      </c>
      <c r="B4251" t="s">
        <v>1</v>
      </c>
      <c r="C4251">
        <v>40</v>
      </c>
      <c r="D4251" t="s">
        <v>2</v>
      </c>
      <c r="E4251">
        <v>46</v>
      </c>
      <c r="F4251" t="s">
        <v>3</v>
      </c>
      <c r="G4251" s="1">
        <v>59.3049078193432</v>
      </c>
      <c r="H4251" t="s">
        <v>4</v>
      </c>
      <c r="I4251" s="1">
        <v>65.795166119198299</v>
      </c>
    </row>
    <row r="4252" spans="1:9" x14ac:dyDescent="0.25">
      <c r="A4252" t="s">
        <v>4255</v>
      </c>
      <c r="B4252" t="s">
        <v>1</v>
      </c>
      <c r="C4252">
        <v>63</v>
      </c>
      <c r="D4252" t="s">
        <v>2</v>
      </c>
      <c r="E4252">
        <v>83</v>
      </c>
      <c r="F4252" t="s">
        <v>3</v>
      </c>
      <c r="G4252" s="1">
        <v>27.572631600610698</v>
      </c>
      <c r="H4252" t="s">
        <v>4</v>
      </c>
      <c r="I4252" s="1">
        <v>29.024796187340002</v>
      </c>
    </row>
    <row r="4253" spans="1:9" x14ac:dyDescent="0.25">
      <c r="A4253" t="s">
        <v>4256</v>
      </c>
      <c r="B4253" t="s">
        <v>1</v>
      </c>
      <c r="C4253">
        <v>55</v>
      </c>
      <c r="D4253" t="s">
        <v>2</v>
      </c>
      <c r="E4253">
        <v>67</v>
      </c>
      <c r="F4253" t="s">
        <v>3</v>
      </c>
      <c r="G4253" s="1">
        <v>23.599657040879102</v>
      </c>
      <c r="H4253" t="s">
        <v>4</v>
      </c>
      <c r="I4253" s="1">
        <v>28.630147969966199</v>
      </c>
    </row>
    <row r="4254" spans="1:9" x14ac:dyDescent="0.25">
      <c r="A4254" t="s">
        <v>4257</v>
      </c>
      <c r="B4254" t="s">
        <v>1</v>
      </c>
      <c r="C4254">
        <v>33</v>
      </c>
      <c r="D4254" t="s">
        <v>2</v>
      </c>
      <c r="E4254">
        <v>40</v>
      </c>
      <c r="F4254" t="s">
        <v>3</v>
      </c>
      <c r="G4254" s="1">
        <v>66.108673012027197</v>
      </c>
      <c r="H4254" t="s">
        <v>4</v>
      </c>
      <c r="I4254" s="1">
        <v>74.091034879718293</v>
      </c>
    </row>
    <row r="4255" spans="1:9" x14ac:dyDescent="0.25">
      <c r="A4255" t="s">
        <v>4258</v>
      </c>
      <c r="B4255" t="s">
        <v>1</v>
      </c>
      <c r="C4255">
        <v>53</v>
      </c>
      <c r="D4255" t="s">
        <v>2</v>
      </c>
      <c r="E4255">
        <v>73</v>
      </c>
      <c r="F4255" t="s">
        <v>3</v>
      </c>
      <c r="G4255" s="1">
        <v>34.017128620482602</v>
      </c>
      <c r="H4255" t="s">
        <v>4</v>
      </c>
      <c r="I4255" s="1">
        <v>48.6528077534498</v>
      </c>
    </row>
    <row r="4256" spans="1:9" x14ac:dyDescent="0.25">
      <c r="A4256" t="s">
        <v>4259</v>
      </c>
      <c r="B4256" t="s">
        <v>1</v>
      </c>
      <c r="C4256">
        <v>36</v>
      </c>
      <c r="D4256" t="s">
        <v>2</v>
      </c>
      <c r="E4256">
        <v>42</v>
      </c>
      <c r="F4256" t="s">
        <v>3</v>
      </c>
      <c r="G4256" s="1">
        <v>64.629240630136906</v>
      </c>
      <c r="H4256" t="s">
        <v>4</v>
      </c>
      <c r="I4256" s="1">
        <v>84.5107165394177</v>
      </c>
    </row>
    <row r="4257" spans="1:9" x14ac:dyDescent="0.25">
      <c r="A4257" t="s">
        <v>4260</v>
      </c>
      <c r="B4257" t="s">
        <v>1</v>
      </c>
      <c r="C4257">
        <v>37</v>
      </c>
      <c r="D4257" t="s">
        <v>2</v>
      </c>
      <c r="E4257">
        <v>58</v>
      </c>
      <c r="F4257" t="s">
        <v>3</v>
      </c>
      <c r="G4257" s="1">
        <v>56.8162645556502</v>
      </c>
      <c r="H4257" t="s">
        <v>4</v>
      </c>
      <c r="I4257" s="1">
        <v>57.952811372157797</v>
      </c>
    </row>
    <row r="4258" spans="1:9" x14ac:dyDescent="0.25">
      <c r="A4258" t="s">
        <v>4261</v>
      </c>
      <c r="B4258" t="s">
        <v>1</v>
      </c>
      <c r="C4258">
        <v>21</v>
      </c>
      <c r="D4258" t="s">
        <v>2</v>
      </c>
      <c r="E4258">
        <v>22</v>
      </c>
      <c r="F4258" t="s">
        <v>3</v>
      </c>
      <c r="G4258" s="1" t="s">
        <v>7</v>
      </c>
      <c r="H4258" t="s">
        <v>4</v>
      </c>
      <c r="I4258" s="1" t="s">
        <v>7</v>
      </c>
    </row>
    <row r="4259" spans="1:9" x14ac:dyDescent="0.25">
      <c r="A4259" t="s">
        <v>4262</v>
      </c>
      <c r="B4259" t="s">
        <v>1</v>
      </c>
      <c r="C4259">
        <v>43</v>
      </c>
      <c r="D4259" t="s">
        <v>2</v>
      </c>
      <c r="E4259">
        <v>56</v>
      </c>
      <c r="F4259" t="s">
        <v>3</v>
      </c>
      <c r="G4259" s="1">
        <v>15.190157529631</v>
      </c>
      <c r="H4259" t="s">
        <v>4</v>
      </c>
      <c r="I4259" s="1">
        <v>49.49015240077</v>
      </c>
    </row>
    <row r="4260" spans="1:9" x14ac:dyDescent="0.25">
      <c r="A4260" t="s">
        <v>4263</v>
      </c>
      <c r="B4260" t="s">
        <v>1</v>
      </c>
      <c r="C4260">
        <v>44</v>
      </c>
      <c r="D4260" t="s">
        <v>2</v>
      </c>
      <c r="E4260">
        <v>52</v>
      </c>
      <c r="F4260" t="s">
        <v>3</v>
      </c>
      <c r="G4260" s="1">
        <v>43.501464852693097</v>
      </c>
      <c r="H4260" t="s">
        <v>4</v>
      </c>
      <c r="I4260" s="1">
        <v>57.608699215801998</v>
      </c>
    </row>
    <row r="4261" spans="1:9" x14ac:dyDescent="0.25">
      <c r="A4261" t="s">
        <v>4264</v>
      </c>
      <c r="B4261" t="s">
        <v>1</v>
      </c>
      <c r="C4261">
        <v>51</v>
      </c>
      <c r="D4261" t="s">
        <v>2</v>
      </c>
      <c r="E4261">
        <v>63</v>
      </c>
      <c r="F4261" t="s">
        <v>3</v>
      </c>
      <c r="G4261" s="1">
        <v>71.059797381848796</v>
      </c>
      <c r="H4261" t="s">
        <v>4</v>
      </c>
      <c r="I4261" s="1">
        <v>70.627954707056901</v>
      </c>
    </row>
    <row r="4262" spans="1:9" x14ac:dyDescent="0.25">
      <c r="A4262" t="s">
        <v>4265</v>
      </c>
      <c r="B4262" t="s">
        <v>1</v>
      </c>
      <c r="C4262">
        <v>37</v>
      </c>
      <c r="D4262" t="s">
        <v>2</v>
      </c>
      <c r="E4262">
        <v>47</v>
      </c>
      <c r="F4262" t="s">
        <v>3</v>
      </c>
      <c r="G4262" s="1">
        <v>8.7105028431587002</v>
      </c>
      <c r="H4262" t="s">
        <v>4</v>
      </c>
      <c r="I4262" s="1">
        <v>73.093540074379902</v>
      </c>
    </row>
    <row r="4263" spans="1:9" x14ac:dyDescent="0.25">
      <c r="A4263" t="s">
        <v>4266</v>
      </c>
      <c r="B4263" t="s">
        <v>1</v>
      </c>
      <c r="C4263">
        <v>52</v>
      </c>
      <c r="D4263" t="s">
        <v>2</v>
      </c>
      <c r="E4263">
        <v>77</v>
      </c>
      <c r="F4263" t="s">
        <v>3</v>
      </c>
      <c r="G4263" s="1">
        <v>14.455639912925401</v>
      </c>
      <c r="H4263" t="s">
        <v>4</v>
      </c>
      <c r="I4263" s="1">
        <v>34.733726856205699</v>
      </c>
    </row>
    <row r="4264" spans="1:9" x14ac:dyDescent="0.25">
      <c r="A4264" t="s">
        <v>4267</v>
      </c>
      <c r="B4264" t="s">
        <v>1</v>
      </c>
      <c r="C4264">
        <v>43</v>
      </c>
      <c r="D4264" t="s">
        <v>2</v>
      </c>
      <c r="E4264">
        <v>72</v>
      </c>
      <c r="F4264" t="s">
        <v>3</v>
      </c>
      <c r="G4264" s="1">
        <v>16.831668758241499</v>
      </c>
      <c r="H4264" t="s">
        <v>4</v>
      </c>
      <c r="I4264" s="1">
        <v>22.149243846598299</v>
      </c>
    </row>
    <row r="4265" spans="1:9" x14ac:dyDescent="0.25">
      <c r="A4265" t="s">
        <v>4268</v>
      </c>
      <c r="B4265" t="s">
        <v>1</v>
      </c>
      <c r="C4265">
        <v>52</v>
      </c>
      <c r="D4265" t="s">
        <v>2</v>
      </c>
      <c r="E4265">
        <v>65</v>
      </c>
      <c r="F4265" t="s">
        <v>3</v>
      </c>
      <c r="G4265" s="1">
        <v>41.263016166523101</v>
      </c>
      <c r="H4265" t="s">
        <v>4</v>
      </c>
      <c r="I4265" s="1">
        <v>48.326017367312602</v>
      </c>
    </row>
    <row r="4266" spans="1:9" x14ac:dyDescent="0.25">
      <c r="A4266" t="s">
        <v>4269</v>
      </c>
      <c r="B4266" t="s">
        <v>1</v>
      </c>
      <c r="C4266">
        <v>40</v>
      </c>
      <c r="D4266" t="s">
        <v>2</v>
      </c>
      <c r="E4266">
        <v>50</v>
      </c>
      <c r="F4266" t="s">
        <v>3</v>
      </c>
      <c r="G4266" s="1">
        <v>60.125067251877901</v>
      </c>
      <c r="H4266" t="s">
        <v>4</v>
      </c>
      <c r="I4266" s="1">
        <v>67.293440091959496</v>
      </c>
    </row>
    <row r="4267" spans="1:9" x14ac:dyDescent="0.25">
      <c r="A4267" t="s">
        <v>4270</v>
      </c>
      <c r="B4267" t="s">
        <v>1</v>
      </c>
      <c r="C4267">
        <v>39</v>
      </c>
      <c r="D4267" t="s">
        <v>2</v>
      </c>
      <c r="E4267">
        <v>56</v>
      </c>
      <c r="F4267" t="s">
        <v>3</v>
      </c>
      <c r="G4267" s="1">
        <v>10.050324771463799</v>
      </c>
      <c r="H4267" t="s">
        <v>4</v>
      </c>
      <c r="I4267" s="1">
        <v>44.264469762582301</v>
      </c>
    </row>
    <row r="4268" spans="1:9" x14ac:dyDescent="0.25">
      <c r="A4268" t="s">
        <v>4271</v>
      </c>
      <c r="B4268" t="s">
        <v>1</v>
      </c>
      <c r="C4268">
        <v>41</v>
      </c>
      <c r="D4268" t="s">
        <v>2</v>
      </c>
      <c r="E4268">
        <v>56</v>
      </c>
      <c r="F4268" t="s">
        <v>3</v>
      </c>
      <c r="G4268" s="1">
        <v>41.901137908133101</v>
      </c>
      <c r="H4268" t="s">
        <v>4</v>
      </c>
      <c r="I4268" s="1">
        <v>53.748795018014299</v>
      </c>
    </row>
    <row r="4269" spans="1:9" x14ac:dyDescent="0.25">
      <c r="A4269" t="s">
        <v>4272</v>
      </c>
      <c r="B4269" t="s">
        <v>1</v>
      </c>
      <c r="C4269">
        <v>15</v>
      </c>
      <c r="D4269" t="s">
        <v>2</v>
      </c>
      <c r="E4269">
        <v>23</v>
      </c>
      <c r="F4269" t="s">
        <v>3</v>
      </c>
      <c r="G4269" s="1">
        <v>47.183950227676299</v>
      </c>
      <c r="H4269" t="s">
        <v>4</v>
      </c>
      <c r="I4269" s="1">
        <v>47.183950227676299</v>
      </c>
    </row>
    <row r="4270" spans="1:9" x14ac:dyDescent="0.25">
      <c r="A4270" t="s">
        <v>4273</v>
      </c>
      <c r="B4270" t="s">
        <v>1</v>
      </c>
      <c r="C4270">
        <v>43</v>
      </c>
      <c r="D4270" t="s">
        <v>2</v>
      </c>
      <c r="E4270">
        <v>57</v>
      </c>
      <c r="F4270" t="s">
        <v>3</v>
      </c>
      <c r="G4270" s="1">
        <v>31.7078157349622</v>
      </c>
      <c r="H4270" t="s">
        <v>4</v>
      </c>
      <c r="I4270" s="1">
        <v>39.405262410697098</v>
      </c>
    </row>
    <row r="4271" spans="1:9" x14ac:dyDescent="0.25">
      <c r="A4271" t="s">
        <v>4274</v>
      </c>
      <c r="B4271" t="s">
        <v>1</v>
      </c>
      <c r="C4271">
        <v>55</v>
      </c>
      <c r="D4271" t="s">
        <v>2</v>
      </c>
      <c r="E4271">
        <v>60</v>
      </c>
      <c r="F4271" t="s">
        <v>3</v>
      </c>
      <c r="G4271" s="1">
        <v>79.628411869512107</v>
      </c>
      <c r="H4271" t="s">
        <v>4</v>
      </c>
      <c r="I4271" s="1">
        <v>81.960882638607501</v>
      </c>
    </row>
    <row r="4272" spans="1:9" x14ac:dyDescent="0.25">
      <c r="A4272" t="s">
        <v>4275</v>
      </c>
      <c r="B4272" t="s">
        <v>1</v>
      </c>
      <c r="C4272">
        <v>46</v>
      </c>
      <c r="D4272" t="s">
        <v>2</v>
      </c>
      <c r="E4272">
        <v>69</v>
      </c>
      <c r="F4272" t="s">
        <v>3</v>
      </c>
      <c r="G4272" s="1">
        <v>23.314135907506301</v>
      </c>
      <c r="H4272" t="s">
        <v>4</v>
      </c>
      <c r="I4272" s="1">
        <v>27.688704807959201</v>
      </c>
    </row>
    <row r="4273" spans="1:9" x14ac:dyDescent="0.25">
      <c r="A4273" t="s">
        <v>4276</v>
      </c>
      <c r="B4273" t="s">
        <v>1</v>
      </c>
      <c r="C4273">
        <v>48</v>
      </c>
      <c r="D4273" t="s">
        <v>2</v>
      </c>
      <c r="E4273">
        <v>74</v>
      </c>
      <c r="F4273" t="s">
        <v>3</v>
      </c>
      <c r="G4273" s="1">
        <v>13.615263022733901</v>
      </c>
      <c r="H4273" t="s">
        <v>4</v>
      </c>
      <c r="I4273" s="1">
        <v>28.3507441396365</v>
      </c>
    </row>
    <row r="4274" spans="1:9" x14ac:dyDescent="0.25">
      <c r="A4274" t="s">
        <v>4277</v>
      </c>
      <c r="B4274" t="s">
        <v>1</v>
      </c>
      <c r="C4274">
        <v>38</v>
      </c>
      <c r="D4274" t="s">
        <v>2</v>
      </c>
      <c r="E4274">
        <v>48</v>
      </c>
      <c r="F4274" t="s">
        <v>3</v>
      </c>
      <c r="G4274" s="1">
        <v>70.384797964754199</v>
      </c>
      <c r="H4274" t="s">
        <v>4</v>
      </c>
      <c r="I4274" s="1">
        <v>73.982215281607495</v>
      </c>
    </row>
    <row r="4275" spans="1:9" x14ac:dyDescent="0.25">
      <c r="A4275" t="s">
        <v>4278</v>
      </c>
      <c r="B4275" t="s">
        <v>1</v>
      </c>
      <c r="C4275">
        <v>39</v>
      </c>
      <c r="D4275" t="s">
        <v>2</v>
      </c>
      <c r="E4275">
        <v>59</v>
      </c>
      <c r="F4275" t="s">
        <v>3</v>
      </c>
      <c r="G4275" s="1">
        <v>43.690674105867799</v>
      </c>
      <c r="H4275" t="s">
        <v>4</v>
      </c>
      <c r="I4275" s="1">
        <v>45.6765174047787</v>
      </c>
    </row>
    <row r="4276" spans="1:9" x14ac:dyDescent="0.25">
      <c r="A4276" t="s">
        <v>4279</v>
      </c>
      <c r="B4276" t="s">
        <v>1</v>
      </c>
      <c r="C4276">
        <v>61</v>
      </c>
      <c r="D4276" t="s">
        <v>2</v>
      </c>
      <c r="E4276">
        <v>86</v>
      </c>
      <c r="F4276" t="s">
        <v>3</v>
      </c>
      <c r="G4276" s="1">
        <v>7.0012675574953303</v>
      </c>
      <c r="H4276" t="s">
        <v>4</v>
      </c>
      <c r="I4276" s="1">
        <v>16.917701328815799</v>
      </c>
    </row>
    <row r="4277" spans="1:9" x14ac:dyDescent="0.25">
      <c r="A4277" t="s">
        <v>4280</v>
      </c>
      <c r="B4277" t="s">
        <v>1</v>
      </c>
      <c r="C4277">
        <v>36</v>
      </c>
      <c r="D4277" t="s">
        <v>2</v>
      </c>
      <c r="E4277">
        <v>45</v>
      </c>
      <c r="F4277" t="s">
        <v>3</v>
      </c>
      <c r="G4277" s="1">
        <v>66.431520923322395</v>
      </c>
      <c r="H4277" t="s">
        <v>4</v>
      </c>
      <c r="I4277" s="1">
        <v>71.205401080062103</v>
      </c>
    </row>
    <row r="4278" spans="1:9" x14ac:dyDescent="0.25">
      <c r="A4278" t="s">
        <v>4281</v>
      </c>
      <c r="B4278" t="s">
        <v>1</v>
      </c>
      <c r="C4278">
        <v>35</v>
      </c>
      <c r="D4278" t="s">
        <v>2</v>
      </c>
      <c r="E4278">
        <v>48</v>
      </c>
      <c r="F4278" t="s">
        <v>3</v>
      </c>
      <c r="G4278" s="1">
        <v>27.918614782639299</v>
      </c>
      <c r="H4278" t="s">
        <v>4</v>
      </c>
      <c r="I4278" s="1">
        <v>42.818455740924399</v>
      </c>
    </row>
    <row r="4279" spans="1:9" x14ac:dyDescent="0.25">
      <c r="A4279" t="s">
        <v>4282</v>
      </c>
      <c r="B4279" t="s">
        <v>1</v>
      </c>
      <c r="C4279">
        <v>36</v>
      </c>
      <c r="D4279" t="s">
        <v>2</v>
      </c>
      <c r="E4279">
        <v>44</v>
      </c>
      <c r="F4279" t="s">
        <v>3</v>
      </c>
      <c r="G4279" s="1">
        <v>49.4901555600593</v>
      </c>
      <c r="H4279" t="s">
        <v>4</v>
      </c>
      <c r="I4279" s="1">
        <v>64.193968448339504</v>
      </c>
    </row>
    <row r="4280" spans="1:9" x14ac:dyDescent="0.25">
      <c r="A4280" t="s">
        <v>4283</v>
      </c>
      <c r="B4280" t="s">
        <v>1</v>
      </c>
      <c r="C4280">
        <v>15</v>
      </c>
      <c r="D4280" t="s">
        <v>2</v>
      </c>
      <c r="E4280">
        <v>16</v>
      </c>
      <c r="F4280" t="s">
        <v>3</v>
      </c>
      <c r="G4280" s="1" t="s">
        <v>7</v>
      </c>
      <c r="H4280" t="s">
        <v>4</v>
      </c>
      <c r="I4280" s="1" t="s">
        <v>7</v>
      </c>
    </row>
    <row r="4281" spans="1:9" x14ac:dyDescent="0.25">
      <c r="A4281" t="s">
        <v>4284</v>
      </c>
      <c r="B4281" t="s">
        <v>1</v>
      </c>
      <c r="C4281">
        <v>46</v>
      </c>
      <c r="D4281" t="s">
        <v>2</v>
      </c>
      <c r="E4281">
        <v>56</v>
      </c>
      <c r="F4281" t="s">
        <v>3</v>
      </c>
      <c r="G4281" s="1">
        <v>30.437642964031699</v>
      </c>
      <c r="H4281" t="s">
        <v>4</v>
      </c>
      <c r="I4281" s="1">
        <v>50.371265394062597</v>
      </c>
    </row>
    <row r="4282" spans="1:9" x14ac:dyDescent="0.25">
      <c r="A4282" t="s">
        <v>4285</v>
      </c>
      <c r="B4282" t="s">
        <v>1</v>
      </c>
      <c r="C4282">
        <v>40</v>
      </c>
      <c r="D4282" t="s">
        <v>2</v>
      </c>
      <c r="E4282">
        <v>53</v>
      </c>
      <c r="F4282" t="s">
        <v>3</v>
      </c>
      <c r="G4282" s="1">
        <v>22.183562101465998</v>
      </c>
      <c r="H4282" t="s">
        <v>4</v>
      </c>
      <c r="I4282" s="1">
        <v>48.9002529562623</v>
      </c>
    </row>
    <row r="4283" spans="1:9" x14ac:dyDescent="0.25">
      <c r="A4283" t="s">
        <v>4286</v>
      </c>
      <c r="B4283" t="s">
        <v>1</v>
      </c>
      <c r="C4283">
        <v>99</v>
      </c>
      <c r="D4283" t="s">
        <v>2</v>
      </c>
      <c r="E4283">
        <v>129</v>
      </c>
      <c r="F4283" t="s">
        <v>3</v>
      </c>
      <c r="G4283" s="1">
        <v>12.7338581033253</v>
      </c>
      <c r="H4283" t="s">
        <v>4</v>
      </c>
      <c r="I4283" s="1">
        <v>22.324839966946801</v>
      </c>
    </row>
    <row r="4284" spans="1:9" x14ac:dyDescent="0.25">
      <c r="A4284" t="s">
        <v>4287</v>
      </c>
      <c r="B4284" t="s">
        <v>1</v>
      </c>
      <c r="C4284">
        <v>38</v>
      </c>
      <c r="D4284" t="s">
        <v>2</v>
      </c>
      <c r="E4284">
        <v>62</v>
      </c>
      <c r="F4284" t="s">
        <v>3</v>
      </c>
      <c r="G4284" s="1">
        <v>18.700637336127599</v>
      </c>
      <c r="H4284" t="s">
        <v>4</v>
      </c>
      <c r="I4284" s="1">
        <v>33.420291101822301</v>
      </c>
    </row>
    <row r="4285" spans="1:9" x14ac:dyDescent="0.25">
      <c r="A4285" t="s">
        <v>4288</v>
      </c>
      <c r="B4285" t="s">
        <v>1</v>
      </c>
      <c r="C4285">
        <v>52</v>
      </c>
      <c r="D4285" t="s">
        <v>2</v>
      </c>
      <c r="E4285">
        <v>81</v>
      </c>
      <c r="F4285" t="s">
        <v>3</v>
      </c>
      <c r="G4285" s="1">
        <v>12.8880097548594</v>
      </c>
      <c r="H4285" t="s">
        <v>4</v>
      </c>
      <c r="I4285" s="1">
        <v>23.7715187598581</v>
      </c>
    </row>
    <row r="4286" spans="1:9" x14ac:dyDescent="0.25">
      <c r="A4286" t="s">
        <v>4289</v>
      </c>
      <c r="B4286" t="s">
        <v>1</v>
      </c>
      <c r="C4286">
        <v>54</v>
      </c>
      <c r="D4286" t="s">
        <v>2</v>
      </c>
      <c r="E4286">
        <v>64</v>
      </c>
      <c r="F4286" t="s">
        <v>3</v>
      </c>
      <c r="G4286" s="1">
        <v>36.220223561433897</v>
      </c>
      <c r="H4286" t="s">
        <v>4</v>
      </c>
      <c r="I4286" s="1">
        <v>58.534147594270401</v>
      </c>
    </row>
    <row r="4287" spans="1:9" x14ac:dyDescent="0.25">
      <c r="A4287" t="s">
        <v>4290</v>
      </c>
      <c r="B4287" t="s">
        <v>1</v>
      </c>
      <c r="C4287">
        <v>57</v>
      </c>
      <c r="D4287" t="s">
        <v>2</v>
      </c>
      <c r="E4287">
        <v>86</v>
      </c>
      <c r="F4287" t="s">
        <v>3</v>
      </c>
      <c r="G4287" s="1">
        <v>23.1675743186582</v>
      </c>
      <c r="H4287" t="s">
        <v>4</v>
      </c>
      <c r="I4287" s="1">
        <v>23.1675743186582</v>
      </c>
    </row>
    <row r="4288" spans="1:9" x14ac:dyDescent="0.25">
      <c r="A4288" t="s">
        <v>4291</v>
      </c>
      <c r="B4288" t="s">
        <v>1</v>
      </c>
      <c r="C4288">
        <v>40</v>
      </c>
      <c r="D4288" t="s">
        <v>2</v>
      </c>
      <c r="E4288">
        <v>53</v>
      </c>
      <c r="F4288" t="s">
        <v>3</v>
      </c>
      <c r="G4288" s="1">
        <v>29.720772711169101</v>
      </c>
      <c r="H4288" t="s">
        <v>4</v>
      </c>
      <c r="I4288" s="1">
        <v>57.064884410525401</v>
      </c>
    </row>
    <row r="4289" spans="1:9" x14ac:dyDescent="0.25">
      <c r="A4289" t="s">
        <v>4292</v>
      </c>
      <c r="B4289" t="s">
        <v>1</v>
      </c>
      <c r="C4289">
        <v>41</v>
      </c>
      <c r="D4289" t="s">
        <v>2</v>
      </c>
      <c r="E4289">
        <v>56</v>
      </c>
      <c r="F4289" t="s">
        <v>3</v>
      </c>
      <c r="G4289" s="1">
        <v>48.164851390873501</v>
      </c>
      <c r="H4289" t="s">
        <v>4</v>
      </c>
      <c r="I4289" s="1">
        <v>50.933820232154901</v>
      </c>
    </row>
    <row r="4290" spans="1:9" x14ac:dyDescent="0.25">
      <c r="A4290" t="s">
        <v>4293</v>
      </c>
      <c r="B4290" t="s">
        <v>1</v>
      </c>
      <c r="C4290">
        <v>46</v>
      </c>
      <c r="D4290" t="s">
        <v>2</v>
      </c>
      <c r="E4290">
        <v>65</v>
      </c>
      <c r="F4290" t="s">
        <v>3</v>
      </c>
      <c r="G4290" s="1">
        <v>6.82364816072716</v>
      </c>
      <c r="H4290" t="s">
        <v>4</v>
      </c>
      <c r="I4290" s="1">
        <v>55.952463573899301</v>
      </c>
    </row>
    <row r="4291" spans="1:9" x14ac:dyDescent="0.25">
      <c r="A4291" t="s">
        <v>4294</v>
      </c>
      <c r="B4291" t="s">
        <v>1</v>
      </c>
      <c r="C4291">
        <v>18</v>
      </c>
      <c r="D4291" t="s">
        <v>2</v>
      </c>
      <c r="E4291">
        <v>18</v>
      </c>
      <c r="F4291" t="s">
        <v>3</v>
      </c>
      <c r="G4291" s="1" t="s">
        <v>7</v>
      </c>
      <c r="H4291" t="s">
        <v>4</v>
      </c>
      <c r="I4291" s="1" t="s">
        <v>7</v>
      </c>
    </row>
    <row r="4292" spans="1:9" x14ac:dyDescent="0.25">
      <c r="A4292" t="s">
        <v>4295</v>
      </c>
      <c r="B4292" t="s">
        <v>1</v>
      </c>
      <c r="C4292">
        <v>58</v>
      </c>
      <c r="D4292" t="s">
        <v>2</v>
      </c>
      <c r="E4292">
        <v>83</v>
      </c>
      <c r="F4292" t="s">
        <v>3</v>
      </c>
      <c r="G4292" s="1">
        <v>10.4591183482286</v>
      </c>
      <c r="H4292" t="s">
        <v>4</v>
      </c>
      <c r="I4292" s="1">
        <v>29.765968158311001</v>
      </c>
    </row>
    <row r="4293" spans="1:9" x14ac:dyDescent="0.25">
      <c r="A4293" t="s">
        <v>4296</v>
      </c>
      <c r="B4293" t="s">
        <v>1</v>
      </c>
      <c r="C4293">
        <v>39</v>
      </c>
      <c r="D4293" t="s">
        <v>2</v>
      </c>
      <c r="E4293">
        <v>61</v>
      </c>
      <c r="F4293" t="s">
        <v>3</v>
      </c>
      <c r="G4293" s="1">
        <v>28.258880546337799</v>
      </c>
      <c r="H4293" t="s">
        <v>4</v>
      </c>
      <c r="I4293" s="1">
        <v>50.147839556472803</v>
      </c>
    </row>
    <row r="4294" spans="1:9" x14ac:dyDescent="0.25">
      <c r="A4294" t="s">
        <v>4297</v>
      </c>
      <c r="B4294" t="s">
        <v>1</v>
      </c>
      <c r="C4294">
        <v>43</v>
      </c>
      <c r="D4294" t="s">
        <v>2</v>
      </c>
      <c r="E4294">
        <v>52</v>
      </c>
      <c r="F4294" t="s">
        <v>3</v>
      </c>
      <c r="G4294" s="1">
        <v>67.231890540603104</v>
      </c>
      <c r="H4294" t="s">
        <v>4</v>
      </c>
      <c r="I4294" s="1">
        <v>71.293788033626399</v>
      </c>
    </row>
    <row r="4295" spans="1:9" x14ac:dyDescent="0.25">
      <c r="A4295" t="s">
        <v>4298</v>
      </c>
      <c r="B4295" t="s">
        <v>1</v>
      </c>
      <c r="C4295">
        <v>42</v>
      </c>
      <c r="D4295" t="s">
        <v>2</v>
      </c>
      <c r="E4295">
        <v>53</v>
      </c>
      <c r="F4295" t="s">
        <v>3</v>
      </c>
      <c r="G4295" s="1">
        <v>64.519060033201797</v>
      </c>
      <c r="H4295" t="s">
        <v>4</v>
      </c>
      <c r="I4295" s="1">
        <v>73.626450672949701</v>
      </c>
    </row>
    <row r="4296" spans="1:9" x14ac:dyDescent="0.25">
      <c r="A4296" t="s">
        <v>4299</v>
      </c>
      <c r="B4296" t="s">
        <v>1</v>
      </c>
      <c r="C4296">
        <v>39</v>
      </c>
      <c r="D4296" t="s">
        <v>2</v>
      </c>
      <c r="E4296">
        <v>53</v>
      </c>
      <c r="F4296" t="s">
        <v>3</v>
      </c>
      <c r="G4296" s="1">
        <v>24.919405347321</v>
      </c>
      <c r="H4296" t="s">
        <v>4</v>
      </c>
      <c r="I4296" s="1">
        <v>34.739549549034699</v>
      </c>
    </row>
    <row r="4297" spans="1:9" x14ac:dyDescent="0.25">
      <c r="A4297" t="s">
        <v>4300</v>
      </c>
      <c r="B4297" t="s">
        <v>1</v>
      </c>
      <c r="C4297">
        <v>37</v>
      </c>
      <c r="D4297" t="s">
        <v>2</v>
      </c>
      <c r="E4297">
        <v>51</v>
      </c>
      <c r="F4297" t="s">
        <v>3</v>
      </c>
      <c r="G4297" s="1">
        <v>54.5113453229188</v>
      </c>
      <c r="H4297" t="s">
        <v>4</v>
      </c>
      <c r="I4297" s="1">
        <v>10.274248667293501</v>
      </c>
    </row>
    <row r="4298" spans="1:9" x14ac:dyDescent="0.25">
      <c r="A4298" t="s">
        <v>4301</v>
      </c>
      <c r="B4298" t="s">
        <v>1</v>
      </c>
      <c r="C4298">
        <v>61</v>
      </c>
      <c r="D4298" t="s">
        <v>2</v>
      </c>
      <c r="E4298">
        <v>95</v>
      </c>
      <c r="F4298" t="s">
        <v>3</v>
      </c>
      <c r="G4298" s="1">
        <v>7.2742993622202796</v>
      </c>
      <c r="H4298" t="s">
        <v>4</v>
      </c>
      <c r="I4298" s="1">
        <v>21.243262916752101</v>
      </c>
    </row>
    <row r="4299" spans="1:9" x14ac:dyDescent="0.25">
      <c r="A4299" t="s">
        <v>4302</v>
      </c>
      <c r="B4299" t="s">
        <v>1</v>
      </c>
      <c r="C4299">
        <v>49</v>
      </c>
      <c r="D4299" t="s">
        <v>2</v>
      </c>
      <c r="E4299">
        <v>53</v>
      </c>
      <c r="F4299" t="s">
        <v>3</v>
      </c>
      <c r="G4299" s="1">
        <v>63.126457641133598</v>
      </c>
      <c r="H4299" t="s">
        <v>4</v>
      </c>
      <c r="I4299" s="1">
        <v>66.419352677949902</v>
      </c>
    </row>
    <row r="4300" spans="1:9" x14ac:dyDescent="0.25">
      <c r="A4300" t="s">
        <v>4303</v>
      </c>
      <c r="B4300" t="s">
        <v>1</v>
      </c>
      <c r="C4300">
        <v>59</v>
      </c>
      <c r="D4300" t="s">
        <v>2</v>
      </c>
      <c r="E4300">
        <v>87</v>
      </c>
      <c r="F4300" t="s">
        <v>3</v>
      </c>
      <c r="G4300" s="1">
        <v>21.058159392422599</v>
      </c>
      <c r="H4300" t="s">
        <v>4</v>
      </c>
      <c r="I4300" s="1">
        <v>31.483087734086901</v>
      </c>
    </row>
    <row r="4301" spans="1:9" x14ac:dyDescent="0.25">
      <c r="A4301" t="s">
        <v>4304</v>
      </c>
      <c r="B4301" t="s">
        <v>1</v>
      </c>
      <c r="C4301">
        <v>61</v>
      </c>
      <c r="D4301" t="s">
        <v>2</v>
      </c>
      <c r="E4301">
        <v>78</v>
      </c>
      <c r="F4301" t="s">
        <v>3</v>
      </c>
      <c r="G4301" s="1">
        <v>44.570399298505599</v>
      </c>
      <c r="H4301" t="s">
        <v>4</v>
      </c>
      <c r="I4301" s="1">
        <v>58.1657944544408</v>
      </c>
    </row>
    <row r="4302" spans="1:9" x14ac:dyDescent="0.25">
      <c r="A4302" t="s">
        <v>4305</v>
      </c>
      <c r="B4302" t="s">
        <v>1</v>
      </c>
      <c r="C4302">
        <v>15</v>
      </c>
      <c r="D4302" t="s">
        <v>2</v>
      </c>
      <c r="E4302">
        <v>16</v>
      </c>
      <c r="F4302" t="s">
        <v>3</v>
      </c>
      <c r="G4302" s="1" t="s">
        <v>7</v>
      </c>
      <c r="H4302" t="s">
        <v>4</v>
      </c>
      <c r="I4302" s="1" t="s">
        <v>7</v>
      </c>
    </row>
    <row r="4303" spans="1:9" x14ac:dyDescent="0.25">
      <c r="A4303" t="s">
        <v>4306</v>
      </c>
      <c r="B4303" t="s">
        <v>1</v>
      </c>
      <c r="C4303">
        <v>93</v>
      </c>
      <c r="D4303" t="s">
        <v>2</v>
      </c>
      <c r="E4303">
        <v>124</v>
      </c>
      <c r="F4303" t="s">
        <v>3</v>
      </c>
      <c r="G4303" s="1">
        <v>23.407412475634001</v>
      </c>
      <c r="H4303" t="s">
        <v>4</v>
      </c>
      <c r="I4303" s="1">
        <v>33.244254378550004</v>
      </c>
    </row>
    <row r="4304" spans="1:9" x14ac:dyDescent="0.25">
      <c r="A4304" t="s">
        <v>4307</v>
      </c>
      <c r="B4304" t="s">
        <v>1</v>
      </c>
      <c r="C4304">
        <v>41</v>
      </c>
      <c r="D4304" t="s">
        <v>2</v>
      </c>
      <c r="E4304">
        <v>53</v>
      </c>
      <c r="F4304" t="s">
        <v>3</v>
      </c>
      <c r="G4304" s="1">
        <v>20.1760614801257</v>
      </c>
      <c r="H4304" t="s">
        <v>4</v>
      </c>
      <c r="I4304" s="1">
        <v>31.5477819820462</v>
      </c>
    </row>
    <row r="4305" spans="1:9" x14ac:dyDescent="0.25">
      <c r="A4305" t="s">
        <v>4308</v>
      </c>
      <c r="B4305" t="s">
        <v>1</v>
      </c>
      <c r="C4305">
        <v>42</v>
      </c>
      <c r="D4305" t="s">
        <v>2</v>
      </c>
      <c r="E4305">
        <v>62</v>
      </c>
      <c r="F4305" t="s">
        <v>3</v>
      </c>
      <c r="G4305" s="1">
        <v>14.612291912527899</v>
      </c>
      <c r="H4305" t="s">
        <v>4</v>
      </c>
      <c r="I4305" s="1">
        <v>28.559023354941498</v>
      </c>
    </row>
    <row r="4306" spans="1:9" x14ac:dyDescent="0.25">
      <c r="A4306" t="s">
        <v>4309</v>
      </c>
      <c r="B4306" t="s">
        <v>1</v>
      </c>
      <c r="C4306">
        <v>37</v>
      </c>
      <c r="D4306" t="s">
        <v>2</v>
      </c>
      <c r="E4306">
        <v>42</v>
      </c>
      <c r="F4306" t="s">
        <v>3</v>
      </c>
      <c r="G4306" s="1">
        <v>71.483819029927304</v>
      </c>
      <c r="H4306" t="s">
        <v>4</v>
      </c>
      <c r="I4306" s="1">
        <v>89.652341644294694</v>
      </c>
    </row>
    <row r="4307" spans="1:9" x14ac:dyDescent="0.25">
      <c r="A4307" t="s">
        <v>4310</v>
      </c>
      <c r="B4307" t="s">
        <v>1</v>
      </c>
      <c r="C4307">
        <v>43</v>
      </c>
      <c r="D4307" t="s">
        <v>2</v>
      </c>
      <c r="E4307">
        <v>53</v>
      </c>
      <c r="F4307" t="s">
        <v>3</v>
      </c>
      <c r="G4307" s="1">
        <v>35.0385182981139</v>
      </c>
      <c r="H4307" t="s">
        <v>4</v>
      </c>
      <c r="I4307" s="1">
        <v>57.080652070843399</v>
      </c>
    </row>
    <row r="4308" spans="1:9" x14ac:dyDescent="0.25">
      <c r="A4308" t="s">
        <v>4311</v>
      </c>
      <c r="B4308" t="s">
        <v>1</v>
      </c>
      <c r="C4308">
        <v>57</v>
      </c>
      <c r="D4308" t="s">
        <v>2</v>
      </c>
      <c r="E4308">
        <v>78</v>
      </c>
      <c r="F4308" t="s">
        <v>3</v>
      </c>
      <c r="G4308" s="1">
        <v>40.899246772606098</v>
      </c>
      <c r="H4308" t="s">
        <v>4</v>
      </c>
      <c r="I4308" s="1">
        <v>48.857350267796001</v>
      </c>
    </row>
    <row r="4309" spans="1:9" x14ac:dyDescent="0.25">
      <c r="A4309" t="s">
        <v>4312</v>
      </c>
      <c r="B4309" t="s">
        <v>1</v>
      </c>
      <c r="C4309">
        <v>37</v>
      </c>
      <c r="D4309" t="s">
        <v>2</v>
      </c>
      <c r="E4309">
        <v>49</v>
      </c>
      <c r="F4309" t="s">
        <v>3</v>
      </c>
      <c r="G4309" s="1">
        <v>55.968363094381097</v>
      </c>
      <c r="H4309" t="s">
        <v>4</v>
      </c>
      <c r="I4309" s="1">
        <v>66.364318472862806</v>
      </c>
    </row>
    <row r="4310" spans="1:9" x14ac:dyDescent="0.25">
      <c r="A4310" t="s">
        <v>4313</v>
      </c>
      <c r="B4310" t="s">
        <v>1</v>
      </c>
      <c r="C4310">
        <v>34</v>
      </c>
      <c r="D4310" t="s">
        <v>2</v>
      </c>
      <c r="E4310">
        <v>43</v>
      </c>
      <c r="F4310" t="s">
        <v>3</v>
      </c>
      <c r="G4310" s="1">
        <v>68.7242251201058</v>
      </c>
      <c r="H4310" t="s">
        <v>4</v>
      </c>
      <c r="I4310" s="1">
        <v>76.784298660015295</v>
      </c>
    </row>
    <row r="4311" spans="1:9" x14ac:dyDescent="0.25">
      <c r="A4311" t="s">
        <v>4314</v>
      </c>
      <c r="B4311" t="s">
        <v>1</v>
      </c>
      <c r="C4311">
        <v>62</v>
      </c>
      <c r="D4311" t="s">
        <v>2</v>
      </c>
      <c r="E4311">
        <v>73</v>
      </c>
      <c r="F4311" t="s">
        <v>3</v>
      </c>
      <c r="G4311" s="1">
        <v>29.451426403881801</v>
      </c>
      <c r="H4311" t="s">
        <v>4</v>
      </c>
      <c r="I4311" s="1">
        <v>58.858097958919799</v>
      </c>
    </row>
    <row r="4312" spans="1:9" x14ac:dyDescent="0.25">
      <c r="A4312" t="s">
        <v>4315</v>
      </c>
      <c r="B4312" t="s">
        <v>1</v>
      </c>
      <c r="C4312">
        <v>57</v>
      </c>
      <c r="D4312" t="s">
        <v>2</v>
      </c>
      <c r="E4312">
        <v>85</v>
      </c>
      <c r="F4312" t="s">
        <v>3</v>
      </c>
      <c r="G4312" s="1">
        <v>7.6288734626465198</v>
      </c>
      <c r="H4312" t="s">
        <v>4</v>
      </c>
      <c r="I4312" s="1">
        <v>24.927182351180001</v>
      </c>
    </row>
    <row r="4313" spans="1:9" x14ac:dyDescent="0.25">
      <c r="A4313" t="s">
        <v>4316</v>
      </c>
      <c r="B4313" t="s">
        <v>1</v>
      </c>
      <c r="C4313">
        <v>30</v>
      </c>
      <c r="D4313" t="s">
        <v>2</v>
      </c>
      <c r="E4313">
        <v>39</v>
      </c>
      <c r="F4313" t="s">
        <v>3</v>
      </c>
      <c r="G4313" s="1">
        <v>23.741919693927102</v>
      </c>
      <c r="H4313" t="s">
        <v>4</v>
      </c>
      <c r="I4313" s="1">
        <v>50.595410797357502</v>
      </c>
    </row>
    <row r="4314" spans="1:9" x14ac:dyDescent="0.25">
      <c r="A4314" t="s">
        <v>4317</v>
      </c>
      <c r="B4314" t="s">
        <v>1</v>
      </c>
      <c r="C4314">
        <v>48</v>
      </c>
      <c r="D4314" t="s">
        <v>2</v>
      </c>
      <c r="E4314">
        <v>62</v>
      </c>
      <c r="F4314" t="s">
        <v>3</v>
      </c>
      <c r="G4314" s="1">
        <v>62.923392956334901</v>
      </c>
      <c r="H4314" t="s">
        <v>4</v>
      </c>
      <c r="I4314" s="1">
        <v>65.176881776750903</v>
      </c>
    </row>
    <row r="4315" spans="1:9" x14ac:dyDescent="0.25">
      <c r="A4315" t="s">
        <v>4318</v>
      </c>
      <c r="B4315" t="s">
        <v>1</v>
      </c>
      <c r="C4315">
        <v>52</v>
      </c>
      <c r="D4315" t="s">
        <v>2</v>
      </c>
      <c r="E4315">
        <v>68</v>
      </c>
      <c r="F4315" t="s">
        <v>3</v>
      </c>
      <c r="G4315" s="1">
        <v>32.243829279857898</v>
      </c>
      <c r="H4315" t="s">
        <v>4</v>
      </c>
      <c r="I4315" s="1">
        <v>46.573121684041801</v>
      </c>
    </row>
    <row r="4316" spans="1:9" x14ac:dyDescent="0.25">
      <c r="A4316" t="s">
        <v>4319</v>
      </c>
      <c r="B4316" t="s">
        <v>1</v>
      </c>
      <c r="C4316">
        <v>46</v>
      </c>
      <c r="D4316" t="s">
        <v>2</v>
      </c>
      <c r="E4316">
        <v>65</v>
      </c>
      <c r="F4316" t="s">
        <v>3</v>
      </c>
      <c r="G4316" s="1">
        <v>25.2496205918988</v>
      </c>
      <c r="H4316" t="s">
        <v>4</v>
      </c>
      <c r="I4316" s="1">
        <v>59.327135225367698</v>
      </c>
    </row>
    <row r="4317" spans="1:9" x14ac:dyDescent="0.25">
      <c r="A4317" t="s">
        <v>4320</v>
      </c>
      <c r="B4317" t="s">
        <v>1</v>
      </c>
      <c r="C4317">
        <v>36</v>
      </c>
      <c r="D4317" t="s">
        <v>2</v>
      </c>
      <c r="E4317">
        <v>53</v>
      </c>
      <c r="F4317" t="s">
        <v>3</v>
      </c>
      <c r="G4317" s="1">
        <v>24.873848778310801</v>
      </c>
      <c r="H4317" t="s">
        <v>4</v>
      </c>
      <c r="I4317" s="1">
        <v>42.593969616805701</v>
      </c>
    </row>
    <row r="4318" spans="1:9" x14ac:dyDescent="0.25">
      <c r="A4318" t="s">
        <v>4321</v>
      </c>
      <c r="B4318" t="s">
        <v>1</v>
      </c>
      <c r="C4318">
        <v>36</v>
      </c>
      <c r="D4318" t="s">
        <v>2</v>
      </c>
      <c r="E4318">
        <v>39</v>
      </c>
      <c r="F4318" t="s">
        <v>3</v>
      </c>
      <c r="G4318" s="1" t="s">
        <v>7</v>
      </c>
      <c r="H4318" t="s">
        <v>4</v>
      </c>
      <c r="I4318" s="1" t="s">
        <v>7</v>
      </c>
    </row>
    <row r="4319" spans="1:9" x14ac:dyDescent="0.25">
      <c r="A4319" t="s">
        <v>4322</v>
      </c>
      <c r="B4319" t="s">
        <v>1</v>
      </c>
      <c r="C4319">
        <v>49</v>
      </c>
      <c r="D4319" t="s">
        <v>2</v>
      </c>
      <c r="E4319">
        <v>65</v>
      </c>
      <c r="F4319" t="s">
        <v>3</v>
      </c>
      <c r="G4319" s="1">
        <v>29.996268844386101</v>
      </c>
      <c r="H4319" t="s">
        <v>4</v>
      </c>
      <c r="I4319" s="1">
        <v>52.864905565592601</v>
      </c>
    </row>
    <row r="4320" spans="1:9" x14ac:dyDescent="0.25">
      <c r="A4320" t="s">
        <v>4323</v>
      </c>
      <c r="B4320" t="s">
        <v>1</v>
      </c>
      <c r="C4320">
        <v>38</v>
      </c>
      <c r="D4320" t="s">
        <v>2</v>
      </c>
      <c r="E4320">
        <v>50</v>
      </c>
      <c r="F4320" t="s">
        <v>3</v>
      </c>
      <c r="G4320" s="1">
        <v>24.9647183323045</v>
      </c>
      <c r="H4320" t="s">
        <v>4</v>
      </c>
      <c r="I4320" s="1">
        <v>79.934687340437094</v>
      </c>
    </row>
    <row r="4321" spans="1:9" x14ac:dyDescent="0.25">
      <c r="A4321" t="s">
        <v>4324</v>
      </c>
      <c r="B4321" t="s">
        <v>1</v>
      </c>
      <c r="C4321">
        <v>38</v>
      </c>
      <c r="D4321" t="s">
        <v>2</v>
      </c>
      <c r="E4321">
        <v>46</v>
      </c>
      <c r="F4321" t="s">
        <v>3</v>
      </c>
      <c r="G4321" s="1">
        <v>54.741718674390199</v>
      </c>
      <c r="H4321" t="s">
        <v>4</v>
      </c>
      <c r="I4321" s="1">
        <v>64.605794448798207</v>
      </c>
    </row>
    <row r="4322" spans="1:9" x14ac:dyDescent="0.25">
      <c r="A4322" t="s">
        <v>4325</v>
      </c>
      <c r="B4322" t="s">
        <v>1</v>
      </c>
      <c r="C4322">
        <v>49</v>
      </c>
      <c r="D4322" t="s">
        <v>2</v>
      </c>
      <c r="E4322">
        <v>63</v>
      </c>
      <c r="F4322" t="s">
        <v>3</v>
      </c>
      <c r="G4322" s="1">
        <v>16.272495324203899</v>
      </c>
      <c r="H4322" t="s">
        <v>4</v>
      </c>
      <c r="I4322" s="1">
        <v>35.676911191440198</v>
      </c>
    </row>
    <row r="4323" spans="1:9" x14ac:dyDescent="0.25">
      <c r="A4323" t="s">
        <v>4326</v>
      </c>
      <c r="B4323" t="s">
        <v>1</v>
      </c>
      <c r="C4323">
        <v>44</v>
      </c>
      <c r="D4323" t="s">
        <v>2</v>
      </c>
      <c r="E4323">
        <v>51</v>
      </c>
      <c r="F4323" t="s">
        <v>3</v>
      </c>
      <c r="G4323" s="1">
        <v>83.156749237899206</v>
      </c>
      <c r="H4323" t="s">
        <v>4</v>
      </c>
      <c r="I4323" s="1">
        <v>84.393588177667894</v>
      </c>
    </row>
    <row r="4324" spans="1:9" x14ac:dyDescent="0.25">
      <c r="A4324" t="s">
        <v>4327</v>
      </c>
      <c r="B4324" t="s">
        <v>1</v>
      </c>
      <c r="C4324">
        <v>16</v>
      </c>
      <c r="D4324" t="s">
        <v>2</v>
      </c>
      <c r="E4324">
        <v>20</v>
      </c>
      <c r="F4324" t="s">
        <v>3</v>
      </c>
      <c r="G4324" s="1" t="s">
        <v>7</v>
      </c>
      <c r="H4324" t="s">
        <v>4</v>
      </c>
      <c r="I4324" s="1" t="s">
        <v>7</v>
      </c>
    </row>
    <row r="4325" spans="1:9" x14ac:dyDescent="0.25">
      <c r="A4325" t="s">
        <v>4328</v>
      </c>
      <c r="B4325" t="s">
        <v>1</v>
      </c>
      <c r="C4325">
        <v>41</v>
      </c>
      <c r="D4325" t="s">
        <v>2</v>
      </c>
      <c r="E4325">
        <v>51</v>
      </c>
      <c r="F4325" t="s">
        <v>3</v>
      </c>
      <c r="G4325" s="1">
        <v>41.409130189850202</v>
      </c>
      <c r="H4325" t="s">
        <v>4</v>
      </c>
      <c r="I4325" s="1">
        <v>54.955550274732701</v>
      </c>
    </row>
    <row r="4326" spans="1:9" x14ac:dyDescent="0.25">
      <c r="A4326" t="s">
        <v>4329</v>
      </c>
      <c r="B4326" t="s">
        <v>1</v>
      </c>
      <c r="C4326">
        <v>38</v>
      </c>
      <c r="D4326" t="s">
        <v>2</v>
      </c>
      <c r="E4326">
        <v>52</v>
      </c>
      <c r="F4326" t="s">
        <v>3</v>
      </c>
      <c r="G4326" s="1">
        <v>50.550376505112602</v>
      </c>
      <c r="H4326" t="s">
        <v>4</v>
      </c>
      <c r="I4326" s="1">
        <v>59.310873158057198</v>
      </c>
    </row>
    <row r="4327" spans="1:9" x14ac:dyDescent="0.25">
      <c r="A4327" t="s">
        <v>4330</v>
      </c>
      <c r="B4327" t="s">
        <v>1</v>
      </c>
      <c r="C4327">
        <v>59</v>
      </c>
      <c r="D4327" t="s">
        <v>2</v>
      </c>
      <c r="E4327">
        <v>96</v>
      </c>
      <c r="F4327" t="s">
        <v>3</v>
      </c>
      <c r="G4327" s="1">
        <v>4.4896967554354701</v>
      </c>
      <c r="H4327" t="s">
        <v>4</v>
      </c>
      <c r="I4327" s="1">
        <v>25.7916890412152</v>
      </c>
    </row>
    <row r="4328" spans="1:9" x14ac:dyDescent="0.25">
      <c r="A4328" t="s">
        <v>4331</v>
      </c>
      <c r="B4328" t="s">
        <v>1</v>
      </c>
      <c r="C4328">
        <v>54</v>
      </c>
      <c r="D4328" t="s">
        <v>2</v>
      </c>
      <c r="E4328">
        <v>69</v>
      </c>
      <c r="F4328" t="s">
        <v>3</v>
      </c>
      <c r="G4328" s="1">
        <v>40.822717205440298</v>
      </c>
      <c r="H4328" t="s">
        <v>4</v>
      </c>
      <c r="I4328" s="1">
        <v>56.182249325900699</v>
      </c>
    </row>
    <row r="4329" spans="1:9" x14ac:dyDescent="0.25">
      <c r="A4329" t="s">
        <v>4332</v>
      </c>
      <c r="B4329" t="s">
        <v>1</v>
      </c>
      <c r="C4329">
        <v>46</v>
      </c>
      <c r="D4329" t="s">
        <v>2</v>
      </c>
      <c r="E4329">
        <v>56</v>
      </c>
      <c r="F4329" t="s">
        <v>3</v>
      </c>
      <c r="G4329" s="1">
        <v>21.920660856529601</v>
      </c>
      <c r="H4329" t="s">
        <v>4</v>
      </c>
      <c r="I4329" s="1">
        <v>56.144397999201601</v>
      </c>
    </row>
    <row r="4330" spans="1:9" x14ac:dyDescent="0.25">
      <c r="A4330" t="s">
        <v>4333</v>
      </c>
      <c r="B4330" t="s">
        <v>1</v>
      </c>
      <c r="C4330">
        <v>41</v>
      </c>
      <c r="D4330" t="s">
        <v>2</v>
      </c>
      <c r="E4330">
        <v>52</v>
      </c>
      <c r="F4330" t="s">
        <v>3</v>
      </c>
      <c r="G4330" s="1">
        <v>55.157887433518702</v>
      </c>
      <c r="H4330" t="s">
        <v>4</v>
      </c>
      <c r="I4330" s="1">
        <v>61.7160366659609</v>
      </c>
    </row>
    <row r="4331" spans="1:9" x14ac:dyDescent="0.25">
      <c r="A4331" t="s">
        <v>4334</v>
      </c>
      <c r="B4331" t="s">
        <v>1</v>
      </c>
      <c r="C4331">
        <v>53</v>
      </c>
      <c r="D4331" t="s">
        <v>2</v>
      </c>
      <c r="E4331">
        <v>62</v>
      </c>
      <c r="F4331" t="s">
        <v>3</v>
      </c>
      <c r="G4331" s="1">
        <v>61.5020770432061</v>
      </c>
      <c r="H4331" t="s">
        <v>4</v>
      </c>
      <c r="I4331" s="1">
        <v>69.044441347095599</v>
      </c>
    </row>
    <row r="4332" spans="1:9" x14ac:dyDescent="0.25">
      <c r="A4332" t="s">
        <v>4335</v>
      </c>
      <c r="B4332" t="s">
        <v>1</v>
      </c>
      <c r="C4332">
        <v>56</v>
      </c>
      <c r="D4332" t="s">
        <v>2</v>
      </c>
      <c r="E4332">
        <v>81</v>
      </c>
      <c r="F4332" t="s">
        <v>3</v>
      </c>
      <c r="G4332" s="1">
        <v>28.607410315026701</v>
      </c>
      <c r="H4332" t="s">
        <v>4</v>
      </c>
      <c r="I4332" s="1">
        <v>36.825413353918002</v>
      </c>
    </row>
    <row r="4333" spans="1:9" x14ac:dyDescent="0.25">
      <c r="A4333" t="s">
        <v>4336</v>
      </c>
      <c r="B4333" t="s">
        <v>1</v>
      </c>
      <c r="C4333">
        <v>57</v>
      </c>
      <c r="D4333" t="s">
        <v>2</v>
      </c>
      <c r="E4333">
        <v>80</v>
      </c>
      <c r="F4333" t="s">
        <v>3</v>
      </c>
      <c r="G4333" s="1">
        <v>27.039867209320501</v>
      </c>
      <c r="H4333" t="s">
        <v>4</v>
      </c>
      <c r="I4333" s="1">
        <v>35.522730036343397</v>
      </c>
    </row>
    <row r="4334" spans="1:9" x14ac:dyDescent="0.25">
      <c r="A4334" t="s">
        <v>4337</v>
      </c>
      <c r="B4334" t="s">
        <v>1</v>
      </c>
      <c r="C4334">
        <v>43</v>
      </c>
      <c r="D4334" t="s">
        <v>2</v>
      </c>
      <c r="E4334">
        <v>65</v>
      </c>
      <c r="F4334" t="s">
        <v>3</v>
      </c>
      <c r="G4334" s="1">
        <v>43.486559536625798</v>
      </c>
      <c r="H4334" t="s">
        <v>4</v>
      </c>
      <c r="I4334" s="1">
        <v>43.486559536625798</v>
      </c>
    </row>
    <row r="4335" spans="1:9" x14ac:dyDescent="0.25">
      <c r="A4335" t="s">
        <v>4338</v>
      </c>
      <c r="B4335" t="s">
        <v>1</v>
      </c>
      <c r="C4335">
        <v>14</v>
      </c>
      <c r="D4335" t="s">
        <v>2</v>
      </c>
      <c r="E4335">
        <v>15</v>
      </c>
      <c r="F4335" t="s">
        <v>3</v>
      </c>
      <c r="G4335" s="1" t="s">
        <v>7</v>
      </c>
      <c r="H4335" t="s">
        <v>4</v>
      </c>
      <c r="I4335" s="1" t="s">
        <v>7</v>
      </c>
    </row>
    <row r="4336" spans="1:9" x14ac:dyDescent="0.25">
      <c r="A4336" t="s">
        <v>4339</v>
      </c>
      <c r="B4336" t="s">
        <v>1</v>
      </c>
      <c r="C4336">
        <v>39</v>
      </c>
      <c r="D4336" t="s">
        <v>2</v>
      </c>
      <c r="E4336">
        <v>53</v>
      </c>
      <c r="F4336" t="s">
        <v>3</v>
      </c>
      <c r="G4336" s="1">
        <v>45.901432636861003</v>
      </c>
      <c r="H4336" t="s">
        <v>4</v>
      </c>
      <c r="I4336" s="1">
        <v>49.861051943603798</v>
      </c>
    </row>
    <row r="4337" spans="1:9" x14ac:dyDescent="0.25">
      <c r="A4337" t="s">
        <v>4340</v>
      </c>
      <c r="B4337" t="s">
        <v>1</v>
      </c>
      <c r="C4337">
        <v>58</v>
      </c>
      <c r="D4337" t="s">
        <v>2</v>
      </c>
      <c r="E4337">
        <v>83</v>
      </c>
      <c r="F4337" t="s">
        <v>3</v>
      </c>
      <c r="G4337" s="1">
        <v>27.219666564622798</v>
      </c>
      <c r="H4337" t="s">
        <v>4</v>
      </c>
      <c r="I4337" s="1">
        <v>32.604114877360303</v>
      </c>
    </row>
    <row r="4338" spans="1:9" x14ac:dyDescent="0.25">
      <c r="A4338" t="s">
        <v>4341</v>
      </c>
      <c r="B4338" t="s">
        <v>1</v>
      </c>
      <c r="C4338">
        <v>44</v>
      </c>
      <c r="D4338" t="s">
        <v>2</v>
      </c>
      <c r="E4338">
        <v>55</v>
      </c>
      <c r="F4338" t="s">
        <v>3</v>
      </c>
      <c r="G4338" s="1">
        <v>43.602818972703602</v>
      </c>
      <c r="H4338" t="s">
        <v>4</v>
      </c>
      <c r="I4338" s="1">
        <v>58.868035118924801</v>
      </c>
    </row>
    <row r="4339" spans="1:9" x14ac:dyDescent="0.25">
      <c r="A4339" t="s">
        <v>4342</v>
      </c>
      <c r="B4339" t="s">
        <v>1</v>
      </c>
      <c r="C4339">
        <v>37</v>
      </c>
      <c r="D4339" t="s">
        <v>2</v>
      </c>
      <c r="E4339">
        <v>42</v>
      </c>
      <c r="F4339" t="s">
        <v>3</v>
      </c>
      <c r="G4339" s="1">
        <v>39.086359765878797</v>
      </c>
      <c r="H4339" t="s">
        <v>4</v>
      </c>
      <c r="I4339" s="1">
        <v>49.261334426872502</v>
      </c>
    </row>
    <row r="4340" spans="1:9" x14ac:dyDescent="0.25">
      <c r="A4340" t="s">
        <v>4343</v>
      </c>
      <c r="B4340" t="s">
        <v>1</v>
      </c>
      <c r="C4340">
        <v>45</v>
      </c>
      <c r="D4340" t="s">
        <v>2</v>
      </c>
      <c r="E4340">
        <v>60</v>
      </c>
      <c r="F4340" t="s">
        <v>3</v>
      </c>
      <c r="G4340" s="1">
        <v>8.87825718103349</v>
      </c>
      <c r="H4340" t="s">
        <v>4</v>
      </c>
      <c r="I4340" s="1">
        <v>27.1954619666928</v>
      </c>
    </row>
    <row r="4341" spans="1:9" x14ac:dyDescent="0.25">
      <c r="A4341" t="s">
        <v>4344</v>
      </c>
      <c r="B4341" t="s">
        <v>1</v>
      </c>
      <c r="C4341">
        <v>99</v>
      </c>
      <c r="D4341" t="s">
        <v>2</v>
      </c>
      <c r="E4341">
        <v>135</v>
      </c>
      <c r="F4341" t="s">
        <v>3</v>
      </c>
      <c r="G4341" s="1">
        <v>14.627436985067799</v>
      </c>
      <c r="H4341" t="s">
        <v>4</v>
      </c>
      <c r="I4341" s="1">
        <v>20.987874517439501</v>
      </c>
    </row>
    <row r="4342" spans="1:9" x14ac:dyDescent="0.25">
      <c r="A4342" t="s">
        <v>4345</v>
      </c>
      <c r="B4342" t="s">
        <v>1</v>
      </c>
      <c r="C4342">
        <v>57</v>
      </c>
      <c r="D4342" t="s">
        <v>2</v>
      </c>
      <c r="E4342">
        <v>76</v>
      </c>
      <c r="F4342" t="s">
        <v>3</v>
      </c>
      <c r="G4342" s="1">
        <v>34.519048286319297</v>
      </c>
      <c r="H4342" t="s">
        <v>4</v>
      </c>
      <c r="I4342" s="1">
        <v>35.691773014982203</v>
      </c>
    </row>
    <row r="4343" spans="1:9" x14ac:dyDescent="0.25">
      <c r="A4343" t="s">
        <v>4346</v>
      </c>
      <c r="B4343" t="s">
        <v>1</v>
      </c>
      <c r="C4343">
        <v>38</v>
      </c>
      <c r="D4343" t="s">
        <v>2</v>
      </c>
      <c r="E4343">
        <v>45</v>
      </c>
      <c r="F4343" t="s">
        <v>3</v>
      </c>
      <c r="G4343" s="1">
        <v>79.613213671627307</v>
      </c>
      <c r="H4343" t="s">
        <v>4</v>
      </c>
      <c r="I4343" s="1">
        <v>82.272084754763</v>
      </c>
    </row>
    <row r="4344" spans="1:9" x14ac:dyDescent="0.25">
      <c r="A4344" t="s">
        <v>4347</v>
      </c>
      <c r="B4344" t="s">
        <v>1</v>
      </c>
      <c r="C4344">
        <v>36</v>
      </c>
      <c r="D4344" t="s">
        <v>2</v>
      </c>
      <c r="E4344">
        <v>52</v>
      </c>
      <c r="F4344" t="s">
        <v>3</v>
      </c>
      <c r="G4344" s="1">
        <v>49.698680517299401</v>
      </c>
      <c r="H4344" t="s">
        <v>4</v>
      </c>
      <c r="I4344" s="1">
        <v>63.709707859692003</v>
      </c>
    </row>
    <row r="4345" spans="1:9" x14ac:dyDescent="0.25">
      <c r="A4345" t="s">
        <v>4348</v>
      </c>
      <c r="B4345" t="s">
        <v>1</v>
      </c>
      <c r="C4345">
        <v>42</v>
      </c>
      <c r="D4345" t="s">
        <v>2</v>
      </c>
      <c r="E4345">
        <v>57</v>
      </c>
      <c r="F4345" t="s">
        <v>3</v>
      </c>
      <c r="G4345" s="1">
        <v>15.5212858307343</v>
      </c>
      <c r="H4345" t="s">
        <v>4</v>
      </c>
      <c r="I4345" s="1">
        <v>49.9825762005486</v>
      </c>
    </row>
    <row r="4346" spans="1:9" x14ac:dyDescent="0.25">
      <c r="A4346" t="s">
        <v>4349</v>
      </c>
      <c r="B4346" t="s">
        <v>1</v>
      </c>
      <c r="C4346">
        <v>36</v>
      </c>
      <c r="D4346" t="s">
        <v>2</v>
      </c>
      <c r="E4346">
        <v>47</v>
      </c>
      <c r="F4346" t="s">
        <v>3</v>
      </c>
      <c r="G4346" s="1">
        <v>25.5211921399878</v>
      </c>
      <c r="H4346" t="s">
        <v>4</v>
      </c>
      <c r="I4346" s="1">
        <v>32.894718178769899</v>
      </c>
    </row>
    <row r="4347" spans="1:9" x14ac:dyDescent="0.25">
      <c r="A4347" t="s">
        <v>4350</v>
      </c>
      <c r="B4347" t="s">
        <v>1</v>
      </c>
      <c r="C4347">
        <v>55</v>
      </c>
      <c r="D4347" t="s">
        <v>2</v>
      </c>
      <c r="E4347">
        <v>67</v>
      </c>
      <c r="F4347" t="s">
        <v>3</v>
      </c>
      <c r="G4347" s="1">
        <v>32.594056533215003</v>
      </c>
      <c r="H4347" t="s">
        <v>4</v>
      </c>
      <c r="I4347" s="1">
        <v>41.669324032995</v>
      </c>
    </row>
    <row r="4348" spans="1:9" x14ac:dyDescent="0.25">
      <c r="A4348" t="s">
        <v>4351</v>
      </c>
      <c r="B4348" t="s">
        <v>1</v>
      </c>
      <c r="C4348">
        <v>53</v>
      </c>
      <c r="D4348" t="s">
        <v>2</v>
      </c>
      <c r="E4348">
        <v>61</v>
      </c>
      <c r="F4348" t="s">
        <v>3</v>
      </c>
      <c r="G4348" s="1">
        <v>24.168900855657999</v>
      </c>
      <c r="H4348" t="s">
        <v>4</v>
      </c>
      <c r="I4348" s="1">
        <v>61.480954432025797</v>
      </c>
    </row>
    <row r="4349" spans="1:9" x14ac:dyDescent="0.25">
      <c r="A4349" t="s">
        <v>4352</v>
      </c>
      <c r="B4349" t="s">
        <v>1</v>
      </c>
      <c r="C4349">
        <v>52</v>
      </c>
      <c r="D4349" t="s">
        <v>2</v>
      </c>
      <c r="E4349">
        <v>73</v>
      </c>
      <c r="F4349" t="s">
        <v>3</v>
      </c>
      <c r="G4349" s="1">
        <v>35.140057317361801</v>
      </c>
      <c r="H4349" t="s">
        <v>4</v>
      </c>
      <c r="I4349" s="1">
        <v>51.530323145756597</v>
      </c>
    </row>
    <row r="4350" spans="1:9" x14ac:dyDescent="0.25">
      <c r="A4350" t="s">
        <v>4353</v>
      </c>
      <c r="B4350" t="s">
        <v>1</v>
      </c>
      <c r="C4350">
        <v>51</v>
      </c>
      <c r="D4350" t="s">
        <v>2</v>
      </c>
      <c r="E4350">
        <v>73</v>
      </c>
      <c r="F4350" t="s">
        <v>3</v>
      </c>
      <c r="G4350" s="1">
        <v>37.150298895883701</v>
      </c>
      <c r="H4350" t="s">
        <v>4</v>
      </c>
      <c r="I4350" s="1">
        <v>37.150298895883701</v>
      </c>
    </row>
    <row r="4351" spans="1:9" x14ac:dyDescent="0.25">
      <c r="A4351" t="s">
        <v>4354</v>
      </c>
      <c r="B4351" t="s">
        <v>1</v>
      </c>
      <c r="C4351">
        <v>41</v>
      </c>
      <c r="D4351" t="s">
        <v>2</v>
      </c>
      <c r="E4351">
        <v>53</v>
      </c>
      <c r="F4351" t="s">
        <v>3</v>
      </c>
      <c r="G4351" s="1">
        <v>49.126287331990703</v>
      </c>
      <c r="H4351" t="s">
        <v>4</v>
      </c>
      <c r="I4351" s="1">
        <v>60.112734999612101</v>
      </c>
    </row>
    <row r="4352" spans="1:9" x14ac:dyDescent="0.25">
      <c r="A4352" t="s">
        <v>4355</v>
      </c>
      <c r="B4352" t="s">
        <v>1</v>
      </c>
      <c r="C4352">
        <v>37</v>
      </c>
      <c r="D4352" t="s">
        <v>2</v>
      </c>
      <c r="E4352">
        <v>46</v>
      </c>
      <c r="F4352" t="s">
        <v>3</v>
      </c>
      <c r="G4352" s="1">
        <v>56.469530332866803</v>
      </c>
      <c r="H4352" t="s">
        <v>4</v>
      </c>
      <c r="I4352" s="1">
        <v>61.132840530485304</v>
      </c>
    </row>
    <row r="4353" spans="1:9" x14ac:dyDescent="0.25">
      <c r="A4353" t="s">
        <v>4356</v>
      </c>
      <c r="B4353" t="s">
        <v>1</v>
      </c>
      <c r="C4353">
        <v>46</v>
      </c>
      <c r="D4353" t="s">
        <v>2</v>
      </c>
      <c r="E4353">
        <v>62</v>
      </c>
      <c r="F4353" t="s">
        <v>3</v>
      </c>
      <c r="G4353" s="1">
        <v>39.561760736161098</v>
      </c>
      <c r="H4353" t="s">
        <v>4</v>
      </c>
      <c r="I4353" s="1">
        <v>52.811072167226598</v>
      </c>
    </row>
    <row r="4354" spans="1:9" x14ac:dyDescent="0.25">
      <c r="A4354" t="s">
        <v>4357</v>
      </c>
      <c r="B4354" t="s">
        <v>1</v>
      </c>
      <c r="C4354">
        <v>35</v>
      </c>
      <c r="D4354" t="s">
        <v>2</v>
      </c>
      <c r="E4354">
        <v>42</v>
      </c>
      <c r="F4354" t="s">
        <v>3</v>
      </c>
      <c r="G4354" s="1">
        <v>76.752904692219303</v>
      </c>
      <c r="H4354" t="s">
        <v>4</v>
      </c>
      <c r="I4354" s="1">
        <v>76.752904692219303</v>
      </c>
    </row>
    <row r="4355" spans="1:9" x14ac:dyDescent="0.25">
      <c r="A4355" t="s">
        <v>4358</v>
      </c>
      <c r="B4355" t="s">
        <v>1</v>
      </c>
      <c r="C4355">
        <v>58</v>
      </c>
      <c r="D4355" t="s">
        <v>2</v>
      </c>
      <c r="E4355">
        <v>85</v>
      </c>
      <c r="F4355" t="s">
        <v>3</v>
      </c>
      <c r="G4355" s="1">
        <v>3.7519201335197798</v>
      </c>
      <c r="H4355" t="s">
        <v>4</v>
      </c>
      <c r="I4355" s="1">
        <v>41.049070629080497</v>
      </c>
    </row>
    <row r="4356" spans="1:9" x14ac:dyDescent="0.25">
      <c r="A4356" t="s">
        <v>4359</v>
      </c>
      <c r="B4356" t="s">
        <v>1</v>
      </c>
      <c r="C4356">
        <v>44</v>
      </c>
      <c r="D4356" t="s">
        <v>2</v>
      </c>
      <c r="E4356">
        <v>61</v>
      </c>
      <c r="F4356" t="s">
        <v>3</v>
      </c>
      <c r="G4356" s="1">
        <v>13.6337361346215</v>
      </c>
      <c r="H4356" t="s">
        <v>4</v>
      </c>
      <c r="I4356" s="1">
        <v>43.265531352645901</v>
      </c>
    </row>
    <row r="4357" spans="1:9" x14ac:dyDescent="0.25">
      <c r="A4357" t="s">
        <v>4360</v>
      </c>
      <c r="B4357" t="s">
        <v>1</v>
      </c>
      <c r="C4357">
        <v>14</v>
      </c>
      <c r="D4357" t="s">
        <v>2</v>
      </c>
      <c r="E4357">
        <v>13</v>
      </c>
      <c r="F4357" t="s">
        <v>3</v>
      </c>
      <c r="G4357" s="1" t="s">
        <v>7</v>
      </c>
      <c r="H4357" t="s">
        <v>4</v>
      </c>
      <c r="I4357" s="1" t="s">
        <v>7</v>
      </c>
    </row>
    <row r="4358" spans="1:9" x14ac:dyDescent="0.25">
      <c r="A4358" t="s">
        <v>4361</v>
      </c>
      <c r="B4358" t="s">
        <v>1</v>
      </c>
      <c r="C4358">
        <v>43</v>
      </c>
      <c r="D4358" t="s">
        <v>2</v>
      </c>
      <c r="E4358">
        <v>52</v>
      </c>
      <c r="F4358" t="s">
        <v>3</v>
      </c>
      <c r="G4358" s="1">
        <v>53.699383735741797</v>
      </c>
      <c r="H4358" t="s">
        <v>4</v>
      </c>
      <c r="I4358" s="1">
        <v>62.387463383241702</v>
      </c>
    </row>
    <row r="4359" spans="1:9" x14ac:dyDescent="0.25">
      <c r="A4359" t="s">
        <v>4362</v>
      </c>
      <c r="B4359" t="s">
        <v>1</v>
      </c>
      <c r="C4359">
        <v>43</v>
      </c>
      <c r="D4359" t="s">
        <v>2</v>
      </c>
      <c r="E4359">
        <v>51</v>
      </c>
      <c r="F4359" t="s">
        <v>3</v>
      </c>
      <c r="G4359" s="1">
        <v>49.7266528130287</v>
      </c>
      <c r="H4359" t="s">
        <v>4</v>
      </c>
      <c r="I4359" s="1">
        <v>73.170518576658594</v>
      </c>
    </row>
    <row r="4360" spans="1:9" x14ac:dyDescent="0.25">
      <c r="A4360" t="s">
        <v>4363</v>
      </c>
      <c r="B4360" t="s">
        <v>1</v>
      </c>
      <c r="C4360">
        <v>41</v>
      </c>
      <c r="D4360" t="s">
        <v>2</v>
      </c>
      <c r="E4360">
        <v>54</v>
      </c>
      <c r="F4360" t="s">
        <v>3</v>
      </c>
      <c r="G4360" s="1">
        <v>35.323913487740903</v>
      </c>
      <c r="H4360" t="s">
        <v>4</v>
      </c>
      <c r="I4360" s="1">
        <v>47.322580652685403</v>
      </c>
    </row>
    <row r="4361" spans="1:9" x14ac:dyDescent="0.25">
      <c r="A4361" t="s">
        <v>4364</v>
      </c>
      <c r="B4361" t="s">
        <v>1</v>
      </c>
      <c r="C4361">
        <v>56</v>
      </c>
      <c r="D4361" t="s">
        <v>2</v>
      </c>
      <c r="E4361">
        <v>72</v>
      </c>
      <c r="F4361" t="s">
        <v>3</v>
      </c>
      <c r="G4361" s="1">
        <v>16.481602795054499</v>
      </c>
      <c r="H4361" t="s">
        <v>4</v>
      </c>
      <c r="I4361" s="1">
        <v>52.0031246918821</v>
      </c>
    </row>
    <row r="4362" spans="1:9" x14ac:dyDescent="0.25">
      <c r="A4362" t="s">
        <v>4365</v>
      </c>
      <c r="B4362" t="s">
        <v>1</v>
      </c>
      <c r="C4362">
        <v>39</v>
      </c>
      <c r="D4362" t="s">
        <v>2</v>
      </c>
      <c r="E4362">
        <v>50</v>
      </c>
      <c r="F4362" t="s">
        <v>3</v>
      </c>
      <c r="G4362" s="1">
        <v>46.321697213122299</v>
      </c>
      <c r="H4362" t="s">
        <v>4</v>
      </c>
      <c r="I4362" s="1">
        <v>65.362486358846098</v>
      </c>
    </row>
    <row r="4363" spans="1:9" x14ac:dyDescent="0.25">
      <c r="A4363" t="s">
        <v>4366</v>
      </c>
      <c r="B4363" t="s">
        <v>1</v>
      </c>
      <c r="C4363">
        <v>52</v>
      </c>
      <c r="D4363" t="s">
        <v>2</v>
      </c>
      <c r="E4363">
        <v>65</v>
      </c>
      <c r="F4363" t="s">
        <v>3</v>
      </c>
      <c r="G4363" s="1">
        <v>57.872480071275703</v>
      </c>
      <c r="H4363" t="s">
        <v>4</v>
      </c>
      <c r="I4363" s="1">
        <v>57.872480071275703</v>
      </c>
    </row>
    <row r="4364" spans="1:9" x14ac:dyDescent="0.25">
      <c r="A4364" t="s">
        <v>4367</v>
      </c>
      <c r="B4364" t="s">
        <v>1</v>
      </c>
      <c r="C4364">
        <v>40</v>
      </c>
      <c r="D4364" t="s">
        <v>2</v>
      </c>
      <c r="E4364">
        <v>48</v>
      </c>
      <c r="F4364" t="s">
        <v>3</v>
      </c>
      <c r="G4364" s="1">
        <v>43.706064834647002</v>
      </c>
      <c r="H4364" t="s">
        <v>4</v>
      </c>
      <c r="I4364" s="1">
        <v>61.434943911431198</v>
      </c>
    </row>
    <row r="4365" spans="1:9" x14ac:dyDescent="0.25">
      <c r="A4365" t="s">
        <v>4368</v>
      </c>
      <c r="B4365" t="s">
        <v>1</v>
      </c>
      <c r="C4365">
        <v>38</v>
      </c>
      <c r="D4365" t="s">
        <v>2</v>
      </c>
      <c r="E4365">
        <v>43</v>
      </c>
      <c r="F4365" t="s">
        <v>3</v>
      </c>
      <c r="G4365" s="1">
        <v>74.221792943238796</v>
      </c>
      <c r="H4365" t="s">
        <v>4</v>
      </c>
      <c r="I4365" s="1">
        <v>79.301438553019395</v>
      </c>
    </row>
    <row r="4366" spans="1:9" x14ac:dyDescent="0.25">
      <c r="A4366" t="s">
        <v>4369</v>
      </c>
      <c r="B4366" t="s">
        <v>1</v>
      </c>
      <c r="C4366">
        <v>53</v>
      </c>
      <c r="D4366" t="s">
        <v>2</v>
      </c>
      <c r="E4366">
        <v>65</v>
      </c>
      <c r="F4366" t="s">
        <v>3</v>
      </c>
      <c r="G4366" s="1">
        <v>52.848131178384897</v>
      </c>
      <c r="H4366" t="s">
        <v>4</v>
      </c>
      <c r="I4366" s="1">
        <v>71.951070888537998</v>
      </c>
    </row>
    <row r="4367" spans="1:9" x14ac:dyDescent="0.25">
      <c r="A4367" t="s">
        <v>4370</v>
      </c>
      <c r="B4367" t="s">
        <v>1</v>
      </c>
      <c r="C4367">
        <v>43</v>
      </c>
      <c r="D4367" t="s">
        <v>2</v>
      </c>
      <c r="E4367">
        <v>66</v>
      </c>
      <c r="F4367" t="s">
        <v>3</v>
      </c>
      <c r="G4367" s="1">
        <v>7.1509342208582796</v>
      </c>
      <c r="H4367" t="s">
        <v>4</v>
      </c>
      <c r="I4367" s="1">
        <v>25.2911493680853</v>
      </c>
    </row>
    <row r="4368" spans="1:9" x14ac:dyDescent="0.25">
      <c r="A4368" t="s">
        <v>4371</v>
      </c>
      <c r="B4368" t="s">
        <v>1</v>
      </c>
      <c r="C4368">
        <v>19</v>
      </c>
      <c r="D4368" t="s">
        <v>2</v>
      </c>
      <c r="E4368">
        <v>22</v>
      </c>
      <c r="F4368" t="s">
        <v>3</v>
      </c>
      <c r="G4368" s="1">
        <v>78.898112288887404</v>
      </c>
      <c r="H4368" t="s">
        <v>4</v>
      </c>
      <c r="I4368" s="1">
        <v>78.898112288887404</v>
      </c>
    </row>
    <row r="4369" spans="1:9" x14ac:dyDescent="0.25">
      <c r="A4369" t="s">
        <v>4372</v>
      </c>
      <c r="B4369" t="s">
        <v>1</v>
      </c>
      <c r="C4369">
        <v>54</v>
      </c>
      <c r="D4369" t="s">
        <v>2</v>
      </c>
      <c r="E4369">
        <v>82</v>
      </c>
      <c r="F4369" t="s">
        <v>3</v>
      </c>
      <c r="G4369" s="1">
        <v>2.6224014605410302</v>
      </c>
      <c r="H4369" t="s">
        <v>4</v>
      </c>
      <c r="I4369" s="1">
        <v>29.469757897203799</v>
      </c>
    </row>
    <row r="4370" spans="1:9" x14ac:dyDescent="0.25">
      <c r="A4370" t="s">
        <v>4373</v>
      </c>
      <c r="B4370" t="s">
        <v>1</v>
      </c>
      <c r="C4370">
        <v>37</v>
      </c>
      <c r="D4370" t="s">
        <v>2</v>
      </c>
      <c r="E4370">
        <v>59</v>
      </c>
      <c r="F4370" t="s">
        <v>3</v>
      </c>
      <c r="G4370" s="1">
        <v>2.7502141128836999</v>
      </c>
      <c r="H4370" t="s">
        <v>4</v>
      </c>
      <c r="I4370" s="1">
        <v>16.528148723114398</v>
      </c>
    </row>
    <row r="4371" spans="1:9" x14ac:dyDescent="0.25">
      <c r="A4371" t="s">
        <v>4374</v>
      </c>
      <c r="B4371" t="s">
        <v>1</v>
      </c>
      <c r="C4371">
        <v>42</v>
      </c>
      <c r="D4371" t="s">
        <v>2</v>
      </c>
      <c r="E4371">
        <v>52</v>
      </c>
      <c r="F4371" t="s">
        <v>3</v>
      </c>
      <c r="G4371" s="1">
        <v>9.7282484267641607</v>
      </c>
      <c r="H4371" t="s">
        <v>4</v>
      </c>
      <c r="I4371" s="1">
        <v>49.379660089271901</v>
      </c>
    </row>
    <row r="4372" spans="1:9" x14ac:dyDescent="0.25">
      <c r="A4372" t="s">
        <v>4375</v>
      </c>
      <c r="B4372" t="s">
        <v>1</v>
      </c>
      <c r="C4372">
        <v>58</v>
      </c>
      <c r="D4372" t="s">
        <v>2</v>
      </c>
      <c r="E4372">
        <v>77</v>
      </c>
      <c r="F4372" t="s">
        <v>3</v>
      </c>
      <c r="G4372" s="1">
        <v>16.015439606265598</v>
      </c>
      <c r="H4372" t="s">
        <v>4</v>
      </c>
      <c r="I4372" s="1">
        <v>23.058701907232901</v>
      </c>
    </row>
    <row r="4373" spans="1:9" x14ac:dyDescent="0.25">
      <c r="A4373" t="s">
        <v>4376</v>
      </c>
      <c r="B4373" t="s">
        <v>1</v>
      </c>
      <c r="C4373">
        <v>93</v>
      </c>
      <c r="D4373" t="s">
        <v>2</v>
      </c>
      <c r="E4373">
        <v>124</v>
      </c>
      <c r="F4373" t="s">
        <v>3</v>
      </c>
      <c r="G4373" s="1">
        <v>26.867253111317201</v>
      </c>
      <c r="H4373" t="s">
        <v>4</v>
      </c>
      <c r="I4373" s="1">
        <v>26.867253111317201</v>
      </c>
    </row>
    <row r="4374" spans="1:9" x14ac:dyDescent="0.25">
      <c r="A4374" t="s">
        <v>4377</v>
      </c>
      <c r="B4374" t="s">
        <v>1</v>
      </c>
      <c r="C4374">
        <v>60</v>
      </c>
      <c r="D4374" t="s">
        <v>2</v>
      </c>
      <c r="E4374">
        <v>80</v>
      </c>
      <c r="F4374" t="s">
        <v>3</v>
      </c>
      <c r="G4374" s="1">
        <v>30.894934231333799</v>
      </c>
      <c r="H4374" t="s">
        <v>4</v>
      </c>
      <c r="I4374" s="1">
        <v>48.342370902305497</v>
      </c>
    </row>
    <row r="4375" spans="1:9" x14ac:dyDescent="0.25">
      <c r="A4375" t="s">
        <v>4378</v>
      </c>
      <c r="B4375" t="s">
        <v>1</v>
      </c>
      <c r="C4375">
        <v>56</v>
      </c>
      <c r="D4375" t="s">
        <v>2</v>
      </c>
      <c r="E4375">
        <v>79</v>
      </c>
      <c r="F4375" t="s">
        <v>3</v>
      </c>
      <c r="G4375" s="1">
        <v>1.8361541652048901</v>
      </c>
      <c r="H4375" t="s">
        <v>4</v>
      </c>
      <c r="I4375" s="1">
        <v>33.153474586775999</v>
      </c>
    </row>
    <row r="4376" spans="1:9" x14ac:dyDescent="0.25">
      <c r="A4376" t="s">
        <v>4379</v>
      </c>
      <c r="B4376" t="s">
        <v>1</v>
      </c>
      <c r="C4376">
        <v>53</v>
      </c>
      <c r="D4376" t="s">
        <v>2</v>
      </c>
      <c r="E4376">
        <v>60</v>
      </c>
      <c r="F4376" t="s">
        <v>3</v>
      </c>
      <c r="G4376" s="1">
        <v>78.607090350807397</v>
      </c>
      <c r="H4376" t="s">
        <v>4</v>
      </c>
      <c r="I4376" s="1">
        <v>86.070921664694097</v>
      </c>
    </row>
    <row r="4377" spans="1:9" x14ac:dyDescent="0.25">
      <c r="A4377" t="s">
        <v>4380</v>
      </c>
      <c r="B4377" t="s">
        <v>1</v>
      </c>
      <c r="C4377">
        <v>44</v>
      </c>
      <c r="D4377" t="s">
        <v>2</v>
      </c>
      <c r="E4377">
        <v>53</v>
      </c>
      <c r="F4377" t="s">
        <v>3</v>
      </c>
      <c r="G4377" s="1">
        <v>59.766497827045001</v>
      </c>
      <c r="H4377" t="s">
        <v>4</v>
      </c>
      <c r="I4377" s="1">
        <v>68.111500957152302</v>
      </c>
    </row>
    <row r="4378" spans="1:9" x14ac:dyDescent="0.25">
      <c r="A4378" t="s">
        <v>4381</v>
      </c>
      <c r="B4378" t="s">
        <v>1</v>
      </c>
      <c r="C4378">
        <v>47</v>
      </c>
      <c r="D4378" t="s">
        <v>2</v>
      </c>
      <c r="E4378">
        <v>57</v>
      </c>
      <c r="F4378" t="s">
        <v>3</v>
      </c>
      <c r="G4378" s="1">
        <v>55.7463856032062</v>
      </c>
      <c r="H4378" t="s">
        <v>4</v>
      </c>
      <c r="I4378" s="1">
        <v>74.278864049829593</v>
      </c>
    </row>
    <row r="4379" spans="1:9" x14ac:dyDescent="0.25">
      <c r="A4379" t="s">
        <v>4382</v>
      </c>
      <c r="B4379" t="s">
        <v>1</v>
      </c>
      <c r="C4379">
        <v>13</v>
      </c>
      <c r="D4379" t="s">
        <v>2</v>
      </c>
      <c r="E4379">
        <v>12</v>
      </c>
      <c r="F4379" t="s">
        <v>3</v>
      </c>
      <c r="G4379" s="1" t="s">
        <v>7</v>
      </c>
      <c r="H4379" t="s">
        <v>4</v>
      </c>
      <c r="I4379" s="1" t="s">
        <v>7</v>
      </c>
    </row>
    <row r="4380" spans="1:9" x14ac:dyDescent="0.25">
      <c r="A4380" t="s">
        <v>4383</v>
      </c>
      <c r="B4380" t="s">
        <v>1</v>
      </c>
      <c r="C4380">
        <v>41</v>
      </c>
      <c r="D4380" t="s">
        <v>2</v>
      </c>
      <c r="E4380">
        <v>51</v>
      </c>
      <c r="F4380" t="s">
        <v>3</v>
      </c>
      <c r="G4380" s="1">
        <v>32.551670992282602</v>
      </c>
      <c r="H4380" t="s">
        <v>4</v>
      </c>
      <c r="I4380" s="1">
        <v>69.496552095557803</v>
      </c>
    </row>
    <row r="4381" spans="1:9" x14ac:dyDescent="0.25">
      <c r="A4381" t="s">
        <v>4384</v>
      </c>
      <c r="B4381" t="s">
        <v>1</v>
      </c>
      <c r="C4381">
        <v>40</v>
      </c>
      <c r="D4381" t="s">
        <v>2</v>
      </c>
      <c r="E4381">
        <v>51</v>
      </c>
      <c r="F4381" t="s">
        <v>3</v>
      </c>
      <c r="G4381" s="1">
        <v>35.837652954278198</v>
      </c>
      <c r="H4381" t="s">
        <v>4</v>
      </c>
      <c r="I4381" s="1">
        <v>46.948085006514901</v>
      </c>
    </row>
    <row r="4382" spans="1:9" x14ac:dyDescent="0.25">
      <c r="A4382" t="s">
        <v>4385</v>
      </c>
      <c r="B4382" t="s">
        <v>1</v>
      </c>
      <c r="C4382">
        <v>92</v>
      </c>
      <c r="D4382" t="s">
        <v>2</v>
      </c>
      <c r="E4382">
        <v>120</v>
      </c>
      <c r="F4382" t="s">
        <v>3</v>
      </c>
      <c r="G4382" s="1">
        <v>27.618432155573501</v>
      </c>
      <c r="H4382" t="s">
        <v>4</v>
      </c>
      <c r="I4382" s="1">
        <v>28.518042311286202</v>
      </c>
    </row>
    <row r="4383" spans="1:9" x14ac:dyDescent="0.25">
      <c r="A4383" t="s">
        <v>4386</v>
      </c>
      <c r="B4383" t="s">
        <v>1</v>
      </c>
      <c r="C4383">
        <v>57</v>
      </c>
      <c r="D4383" t="s">
        <v>2</v>
      </c>
      <c r="E4383">
        <v>73</v>
      </c>
      <c r="F4383" t="s">
        <v>3</v>
      </c>
      <c r="G4383" s="1">
        <v>43.758070820259498</v>
      </c>
      <c r="H4383" t="s">
        <v>4</v>
      </c>
      <c r="I4383" s="1">
        <v>46.098768207301497</v>
      </c>
    </row>
    <row r="4384" spans="1:9" x14ac:dyDescent="0.25">
      <c r="A4384" t="s">
        <v>4387</v>
      </c>
      <c r="B4384" t="s">
        <v>1</v>
      </c>
      <c r="C4384">
        <v>39</v>
      </c>
      <c r="D4384" t="s">
        <v>2</v>
      </c>
      <c r="E4384">
        <v>51</v>
      </c>
      <c r="F4384" t="s">
        <v>3</v>
      </c>
      <c r="G4384" s="1">
        <v>41.600285840876701</v>
      </c>
      <c r="H4384" t="s">
        <v>4</v>
      </c>
      <c r="I4384" s="1">
        <v>51.301960581979898</v>
      </c>
    </row>
    <row r="4385" spans="1:9" x14ac:dyDescent="0.25">
      <c r="A4385" t="s">
        <v>4388</v>
      </c>
      <c r="B4385" t="s">
        <v>1</v>
      </c>
      <c r="C4385">
        <v>53</v>
      </c>
      <c r="D4385" t="s">
        <v>2</v>
      </c>
      <c r="E4385">
        <v>70</v>
      </c>
      <c r="F4385" t="s">
        <v>3</v>
      </c>
      <c r="G4385" s="1">
        <v>41.841093191893002</v>
      </c>
      <c r="H4385" t="s">
        <v>4</v>
      </c>
      <c r="I4385" s="1">
        <v>50.044909989541601</v>
      </c>
    </row>
    <row r="4386" spans="1:9" x14ac:dyDescent="0.25">
      <c r="A4386" t="s">
        <v>4389</v>
      </c>
      <c r="B4386" t="s">
        <v>1</v>
      </c>
      <c r="C4386">
        <v>42</v>
      </c>
      <c r="D4386" t="s">
        <v>2</v>
      </c>
      <c r="E4386">
        <v>60</v>
      </c>
      <c r="F4386" t="s">
        <v>3</v>
      </c>
      <c r="G4386" s="1">
        <v>32.077285367647796</v>
      </c>
      <c r="H4386" t="s">
        <v>4</v>
      </c>
      <c r="I4386" s="1">
        <v>51.663163406883797</v>
      </c>
    </row>
    <row r="4387" spans="1:9" x14ac:dyDescent="0.25">
      <c r="A4387" t="s">
        <v>4390</v>
      </c>
      <c r="B4387" t="s">
        <v>1</v>
      </c>
      <c r="C4387">
        <v>57</v>
      </c>
      <c r="D4387" t="s">
        <v>2</v>
      </c>
      <c r="E4387">
        <v>88</v>
      </c>
      <c r="F4387" t="s">
        <v>3</v>
      </c>
      <c r="G4387" s="1">
        <v>9.2384555167901894</v>
      </c>
      <c r="H4387" t="s">
        <v>4</v>
      </c>
      <c r="I4387" s="1">
        <v>24.793119642956899</v>
      </c>
    </row>
    <row r="4388" spans="1:9" x14ac:dyDescent="0.25">
      <c r="A4388" t="s">
        <v>4391</v>
      </c>
      <c r="B4388" t="s">
        <v>1</v>
      </c>
      <c r="C4388">
        <v>45</v>
      </c>
      <c r="D4388" t="s">
        <v>2</v>
      </c>
      <c r="E4388">
        <v>53</v>
      </c>
      <c r="F4388" t="s">
        <v>3</v>
      </c>
      <c r="G4388" s="1">
        <v>63.380190209922503</v>
      </c>
      <c r="H4388" t="s">
        <v>4</v>
      </c>
      <c r="I4388" s="1">
        <v>71.994874645444497</v>
      </c>
    </row>
    <row r="4389" spans="1:9" x14ac:dyDescent="0.25">
      <c r="A4389" t="s">
        <v>4392</v>
      </c>
      <c r="B4389" t="s">
        <v>1</v>
      </c>
      <c r="C4389">
        <v>56</v>
      </c>
      <c r="D4389" t="s">
        <v>2</v>
      </c>
      <c r="E4389">
        <v>73</v>
      </c>
      <c r="F4389" t="s">
        <v>3</v>
      </c>
      <c r="G4389" s="1">
        <v>6.1709377473318501</v>
      </c>
      <c r="H4389" t="s">
        <v>4</v>
      </c>
      <c r="I4389" s="1">
        <v>22.8131683957467</v>
      </c>
    </row>
    <row r="4390" spans="1:9" x14ac:dyDescent="0.25">
      <c r="A4390" t="s">
        <v>4393</v>
      </c>
      <c r="B4390" t="s">
        <v>1</v>
      </c>
      <c r="C4390">
        <v>20</v>
      </c>
      <c r="D4390" t="s">
        <v>2</v>
      </c>
      <c r="E4390">
        <v>21</v>
      </c>
      <c r="F4390" t="s">
        <v>3</v>
      </c>
      <c r="G4390" s="1" t="s">
        <v>7</v>
      </c>
      <c r="H4390" t="s">
        <v>4</v>
      </c>
      <c r="I4390" s="1" t="s">
        <v>7</v>
      </c>
    </row>
    <row r="4391" spans="1:9" x14ac:dyDescent="0.25">
      <c r="A4391" t="s">
        <v>4394</v>
      </c>
      <c r="B4391" t="s">
        <v>1</v>
      </c>
      <c r="C4391">
        <v>35</v>
      </c>
      <c r="D4391" t="s">
        <v>2</v>
      </c>
      <c r="E4391">
        <v>35</v>
      </c>
      <c r="F4391" t="s">
        <v>3</v>
      </c>
      <c r="G4391" s="1">
        <v>75.008198486404197</v>
      </c>
      <c r="H4391" t="s">
        <v>4</v>
      </c>
      <c r="I4391" s="1">
        <v>89.843095837589402</v>
      </c>
    </row>
    <row r="4392" spans="1:9" x14ac:dyDescent="0.25">
      <c r="A4392" t="s">
        <v>4395</v>
      </c>
      <c r="B4392" t="s">
        <v>1</v>
      </c>
      <c r="C4392">
        <v>97</v>
      </c>
      <c r="D4392" t="s">
        <v>2</v>
      </c>
      <c r="E4392">
        <v>117</v>
      </c>
      <c r="F4392" t="s">
        <v>3</v>
      </c>
      <c r="G4392" s="1">
        <v>51.054191894114801</v>
      </c>
      <c r="H4392" t="s">
        <v>4</v>
      </c>
      <c r="I4392" s="1">
        <v>55.655023036794397</v>
      </c>
    </row>
    <row r="4393" spans="1:9" x14ac:dyDescent="0.25">
      <c r="A4393" t="s">
        <v>4396</v>
      </c>
      <c r="B4393" t="s">
        <v>1</v>
      </c>
      <c r="C4393">
        <v>98</v>
      </c>
      <c r="D4393" t="s">
        <v>2</v>
      </c>
      <c r="E4393">
        <v>134</v>
      </c>
      <c r="F4393" t="s">
        <v>3</v>
      </c>
      <c r="G4393" s="1">
        <v>16.090594397787601</v>
      </c>
      <c r="H4393" t="s">
        <v>4</v>
      </c>
      <c r="I4393" s="1">
        <v>22.998499398680099</v>
      </c>
    </row>
    <row r="4394" spans="1:9" x14ac:dyDescent="0.25">
      <c r="A4394" t="s">
        <v>4397</v>
      </c>
      <c r="B4394" t="s">
        <v>1</v>
      </c>
      <c r="C4394">
        <v>35</v>
      </c>
      <c r="D4394" t="s">
        <v>2</v>
      </c>
      <c r="E4394">
        <v>41</v>
      </c>
      <c r="F4394" t="s">
        <v>3</v>
      </c>
      <c r="G4394" s="1">
        <v>64.0617116283169</v>
      </c>
      <c r="H4394" t="s">
        <v>4</v>
      </c>
      <c r="I4394" s="1">
        <v>75.487542837258303</v>
      </c>
    </row>
    <row r="4395" spans="1:9" x14ac:dyDescent="0.25">
      <c r="A4395" t="s">
        <v>4398</v>
      </c>
      <c r="B4395" t="s">
        <v>1</v>
      </c>
      <c r="C4395">
        <v>51</v>
      </c>
      <c r="D4395" t="s">
        <v>2</v>
      </c>
      <c r="E4395">
        <v>68</v>
      </c>
      <c r="F4395" t="s">
        <v>3</v>
      </c>
      <c r="G4395" s="1">
        <v>12.0473419033131</v>
      </c>
      <c r="H4395" t="s">
        <v>4</v>
      </c>
      <c r="I4395" s="1">
        <v>45.771138334369198</v>
      </c>
    </row>
    <row r="4396" spans="1:9" x14ac:dyDescent="0.25">
      <c r="A4396" t="s">
        <v>4399</v>
      </c>
      <c r="B4396" t="s">
        <v>1</v>
      </c>
      <c r="C4396">
        <v>38</v>
      </c>
      <c r="D4396" t="s">
        <v>2</v>
      </c>
      <c r="E4396">
        <v>46</v>
      </c>
      <c r="F4396" t="s">
        <v>3</v>
      </c>
      <c r="G4396" s="1">
        <v>47.809306949817199</v>
      </c>
      <c r="H4396" t="s">
        <v>4</v>
      </c>
      <c r="I4396" s="1">
        <v>47.809306949817199</v>
      </c>
    </row>
    <row r="4397" spans="1:9" x14ac:dyDescent="0.25">
      <c r="A4397" t="s">
        <v>4400</v>
      </c>
      <c r="B4397" t="s">
        <v>1</v>
      </c>
      <c r="C4397">
        <v>53</v>
      </c>
      <c r="D4397" t="s">
        <v>2</v>
      </c>
      <c r="E4397">
        <v>68</v>
      </c>
      <c r="F4397" t="s">
        <v>3</v>
      </c>
      <c r="G4397" s="1">
        <v>35.5598842277481</v>
      </c>
      <c r="H4397" t="s">
        <v>4</v>
      </c>
      <c r="I4397" s="1">
        <v>59.289265383299004</v>
      </c>
    </row>
    <row r="4398" spans="1:9" x14ac:dyDescent="0.25">
      <c r="A4398" t="s">
        <v>4401</v>
      </c>
      <c r="B4398" t="s">
        <v>1</v>
      </c>
      <c r="C4398">
        <v>55</v>
      </c>
      <c r="D4398" t="s">
        <v>2</v>
      </c>
      <c r="E4398">
        <v>74</v>
      </c>
      <c r="F4398" t="s">
        <v>3</v>
      </c>
      <c r="G4398" s="1">
        <v>39.389298283856903</v>
      </c>
      <c r="H4398" t="s">
        <v>4</v>
      </c>
      <c r="I4398" s="1">
        <v>42.266757925317798</v>
      </c>
    </row>
    <row r="4399" spans="1:9" x14ac:dyDescent="0.25">
      <c r="A4399" t="s">
        <v>4402</v>
      </c>
      <c r="B4399" t="s">
        <v>1</v>
      </c>
      <c r="C4399">
        <v>36</v>
      </c>
      <c r="D4399" t="s">
        <v>2</v>
      </c>
      <c r="E4399">
        <v>45</v>
      </c>
      <c r="F4399" t="s">
        <v>3</v>
      </c>
      <c r="G4399" s="1">
        <v>50.887288571139898</v>
      </c>
      <c r="H4399" t="s">
        <v>4</v>
      </c>
      <c r="I4399" s="1">
        <v>58.313632312143397</v>
      </c>
    </row>
    <row r="4400" spans="1:9" x14ac:dyDescent="0.25">
      <c r="A4400" t="s">
        <v>4403</v>
      </c>
      <c r="B4400" t="s">
        <v>1</v>
      </c>
      <c r="C4400">
        <v>63</v>
      </c>
      <c r="D4400" t="s">
        <v>2</v>
      </c>
      <c r="E4400">
        <v>85</v>
      </c>
      <c r="F4400" t="s">
        <v>3</v>
      </c>
      <c r="G4400" s="1">
        <v>18.147926575221799</v>
      </c>
      <c r="H4400" t="s">
        <v>4</v>
      </c>
      <c r="I4400" s="1">
        <v>36.329967064226302</v>
      </c>
    </row>
    <row r="4401" spans="1:9" x14ac:dyDescent="0.25">
      <c r="A4401" t="s">
        <v>4404</v>
      </c>
      <c r="B4401" t="s">
        <v>1</v>
      </c>
      <c r="C4401">
        <v>13</v>
      </c>
      <c r="D4401" t="s">
        <v>2</v>
      </c>
      <c r="E4401">
        <v>14</v>
      </c>
      <c r="F4401" t="s">
        <v>3</v>
      </c>
      <c r="G4401" s="1">
        <v>83.844352566984</v>
      </c>
      <c r="H4401" t="s">
        <v>4</v>
      </c>
      <c r="I4401" s="1">
        <v>89.962284736431599</v>
      </c>
    </row>
    <row r="4402" spans="1:9" x14ac:dyDescent="0.25">
      <c r="A4402" t="s">
        <v>4405</v>
      </c>
      <c r="B4402" t="s">
        <v>1</v>
      </c>
      <c r="C4402">
        <v>52</v>
      </c>
      <c r="D4402" t="s">
        <v>2</v>
      </c>
      <c r="E4402">
        <v>67</v>
      </c>
      <c r="F4402" t="s">
        <v>3</v>
      </c>
      <c r="G4402" s="1">
        <v>35.1242886460264</v>
      </c>
      <c r="H4402" t="s">
        <v>4</v>
      </c>
      <c r="I4402" s="1">
        <v>39.515694686756099</v>
      </c>
    </row>
    <row r="4403" spans="1:9" x14ac:dyDescent="0.25">
      <c r="A4403" t="s">
        <v>4406</v>
      </c>
      <c r="B4403" t="s">
        <v>1</v>
      </c>
      <c r="C4403">
        <v>43</v>
      </c>
      <c r="D4403" t="s">
        <v>2</v>
      </c>
      <c r="E4403">
        <v>61</v>
      </c>
      <c r="F4403" t="s">
        <v>3</v>
      </c>
      <c r="G4403" s="1">
        <v>10.077565448624799</v>
      </c>
      <c r="H4403" t="s">
        <v>4</v>
      </c>
      <c r="I4403" s="1">
        <v>37.497525837461801</v>
      </c>
    </row>
    <row r="4404" spans="1:9" x14ac:dyDescent="0.25">
      <c r="A4404" t="s">
        <v>4407</v>
      </c>
      <c r="B4404" t="s">
        <v>1</v>
      </c>
      <c r="C4404">
        <v>51</v>
      </c>
      <c r="D4404" t="s">
        <v>2</v>
      </c>
      <c r="E4404">
        <v>69</v>
      </c>
      <c r="F4404" t="s">
        <v>3</v>
      </c>
      <c r="G4404" s="1">
        <v>28.9096670361</v>
      </c>
      <c r="H4404" t="s">
        <v>4</v>
      </c>
      <c r="I4404" s="1">
        <v>44.489114094078602</v>
      </c>
    </row>
    <row r="4405" spans="1:9" x14ac:dyDescent="0.25">
      <c r="A4405" t="s">
        <v>4408</v>
      </c>
      <c r="B4405" t="s">
        <v>1</v>
      </c>
      <c r="C4405">
        <v>46</v>
      </c>
      <c r="D4405" t="s">
        <v>2</v>
      </c>
      <c r="E4405">
        <v>58</v>
      </c>
      <c r="F4405" t="s">
        <v>3</v>
      </c>
      <c r="G4405" s="1">
        <v>32.2709982085617</v>
      </c>
      <c r="H4405" t="s">
        <v>4</v>
      </c>
      <c r="I4405" s="1">
        <v>52.868970086171501</v>
      </c>
    </row>
    <row r="4406" spans="1:9" x14ac:dyDescent="0.25">
      <c r="A4406" t="s">
        <v>4409</v>
      </c>
      <c r="B4406" t="s">
        <v>1</v>
      </c>
      <c r="C4406">
        <v>39</v>
      </c>
      <c r="D4406" t="s">
        <v>2</v>
      </c>
      <c r="E4406">
        <v>56</v>
      </c>
      <c r="F4406" t="s">
        <v>3</v>
      </c>
      <c r="G4406" s="1">
        <v>40.488729407683103</v>
      </c>
      <c r="H4406" t="s">
        <v>4</v>
      </c>
      <c r="I4406" s="1">
        <v>55.011621890198697</v>
      </c>
    </row>
    <row r="4407" spans="1:9" x14ac:dyDescent="0.25">
      <c r="A4407" t="s">
        <v>4410</v>
      </c>
      <c r="B4407" t="s">
        <v>1</v>
      </c>
      <c r="C4407">
        <v>42</v>
      </c>
      <c r="D4407" t="s">
        <v>2</v>
      </c>
      <c r="E4407">
        <v>53</v>
      </c>
      <c r="F4407" t="s">
        <v>3</v>
      </c>
      <c r="G4407" s="1">
        <v>39.1485304149736</v>
      </c>
      <c r="H4407" t="s">
        <v>4</v>
      </c>
      <c r="I4407" s="1">
        <v>62.4524587370245</v>
      </c>
    </row>
    <row r="4408" spans="1:9" x14ac:dyDescent="0.25">
      <c r="A4408" t="s">
        <v>4411</v>
      </c>
      <c r="B4408" t="s">
        <v>1</v>
      </c>
      <c r="C4408">
        <v>54</v>
      </c>
      <c r="D4408" t="s">
        <v>2</v>
      </c>
      <c r="E4408">
        <v>83</v>
      </c>
      <c r="F4408" t="s">
        <v>3</v>
      </c>
      <c r="G4408" s="1">
        <v>12.2066627540783</v>
      </c>
      <c r="H4408" t="s">
        <v>4</v>
      </c>
      <c r="I4408" s="1">
        <v>32.272773424963901</v>
      </c>
    </row>
    <row r="4409" spans="1:9" x14ac:dyDescent="0.25">
      <c r="A4409" t="s">
        <v>4412</v>
      </c>
      <c r="B4409" t="s">
        <v>1</v>
      </c>
      <c r="C4409">
        <v>37</v>
      </c>
      <c r="D4409" t="s">
        <v>2</v>
      </c>
      <c r="E4409">
        <v>41</v>
      </c>
      <c r="F4409" t="s">
        <v>3</v>
      </c>
      <c r="G4409" s="1">
        <v>87.549379651519402</v>
      </c>
      <c r="H4409" t="s">
        <v>4</v>
      </c>
      <c r="I4409" s="1">
        <v>87.549379651519402</v>
      </c>
    </row>
    <row r="4410" spans="1:9" x14ac:dyDescent="0.25">
      <c r="A4410" t="s">
        <v>4413</v>
      </c>
      <c r="B4410" t="s">
        <v>1</v>
      </c>
      <c r="C4410">
        <v>41</v>
      </c>
      <c r="D4410" t="s">
        <v>2</v>
      </c>
      <c r="E4410">
        <v>53</v>
      </c>
      <c r="F4410" t="s">
        <v>3</v>
      </c>
      <c r="G4410" s="1">
        <v>44.215175397008103</v>
      </c>
      <c r="H4410" t="s">
        <v>4</v>
      </c>
      <c r="I4410" s="1">
        <v>44.215175397008103</v>
      </c>
    </row>
    <row r="4411" spans="1:9" x14ac:dyDescent="0.25">
      <c r="A4411" t="s">
        <v>4414</v>
      </c>
      <c r="B4411" t="s">
        <v>1</v>
      </c>
      <c r="C4411">
        <v>35</v>
      </c>
      <c r="D4411" t="s">
        <v>2</v>
      </c>
      <c r="E4411">
        <v>47</v>
      </c>
      <c r="F4411" t="s">
        <v>3</v>
      </c>
      <c r="G4411" s="1">
        <v>57.996363241744099</v>
      </c>
      <c r="H4411" t="s">
        <v>4</v>
      </c>
      <c r="I4411" s="1">
        <v>62.453532534075599</v>
      </c>
    </row>
    <row r="4412" spans="1:9" x14ac:dyDescent="0.25">
      <c r="A4412" t="s">
        <v>4415</v>
      </c>
      <c r="B4412" t="s">
        <v>1</v>
      </c>
      <c r="C4412">
        <v>21</v>
      </c>
      <c r="D4412" t="s">
        <v>2</v>
      </c>
      <c r="E4412">
        <v>26</v>
      </c>
      <c r="F4412" t="s">
        <v>3</v>
      </c>
      <c r="G4412" s="1">
        <v>65.221457473001195</v>
      </c>
      <c r="H4412" t="s">
        <v>4</v>
      </c>
      <c r="I4412" s="1">
        <v>65.221457473001195</v>
      </c>
    </row>
    <row r="4413" spans="1:9" x14ac:dyDescent="0.25">
      <c r="A4413" t="s">
        <v>4416</v>
      </c>
      <c r="B4413" t="s">
        <v>1</v>
      </c>
      <c r="C4413">
        <v>64</v>
      </c>
      <c r="D4413" t="s">
        <v>2</v>
      </c>
      <c r="E4413">
        <v>92</v>
      </c>
      <c r="F4413" t="s">
        <v>3</v>
      </c>
      <c r="G4413" s="1">
        <v>8.0730023650025196</v>
      </c>
      <c r="H4413" t="s">
        <v>4</v>
      </c>
      <c r="I4413" s="1">
        <v>28.7203577186533</v>
      </c>
    </row>
    <row r="4414" spans="1:9" x14ac:dyDescent="0.25">
      <c r="A4414" t="s">
        <v>4417</v>
      </c>
      <c r="B4414" t="s">
        <v>1</v>
      </c>
      <c r="C4414">
        <v>44</v>
      </c>
      <c r="D4414" t="s">
        <v>2</v>
      </c>
      <c r="E4414">
        <v>63</v>
      </c>
      <c r="F4414" t="s">
        <v>3</v>
      </c>
      <c r="G4414" s="1">
        <v>35.293347590660197</v>
      </c>
      <c r="H4414" t="s">
        <v>4</v>
      </c>
      <c r="I4414" s="1">
        <v>49.887320948510997</v>
      </c>
    </row>
    <row r="4415" spans="1:9" x14ac:dyDescent="0.25">
      <c r="A4415" t="s">
        <v>4418</v>
      </c>
      <c r="B4415" t="s">
        <v>1</v>
      </c>
      <c r="C4415">
        <v>58</v>
      </c>
      <c r="D4415" t="s">
        <v>2</v>
      </c>
      <c r="E4415">
        <v>77</v>
      </c>
      <c r="F4415" t="s">
        <v>3</v>
      </c>
      <c r="G4415" s="1">
        <v>43.353902817317604</v>
      </c>
      <c r="H4415" t="s">
        <v>4</v>
      </c>
      <c r="I4415" s="1">
        <v>56.963657147186801</v>
      </c>
    </row>
    <row r="4416" spans="1:9" x14ac:dyDescent="0.25">
      <c r="A4416" t="s">
        <v>4419</v>
      </c>
      <c r="B4416" t="s">
        <v>1</v>
      </c>
      <c r="C4416">
        <v>57</v>
      </c>
      <c r="D4416" t="s">
        <v>2</v>
      </c>
      <c r="E4416">
        <v>75</v>
      </c>
      <c r="F4416" t="s">
        <v>3</v>
      </c>
      <c r="G4416" s="1">
        <v>40.635129706651</v>
      </c>
      <c r="H4416" t="s">
        <v>4</v>
      </c>
      <c r="I4416" s="1">
        <v>46.649449473303598</v>
      </c>
    </row>
    <row r="4417" spans="1:9" x14ac:dyDescent="0.25">
      <c r="A4417" t="s">
        <v>4420</v>
      </c>
      <c r="B4417" t="s">
        <v>1</v>
      </c>
      <c r="C4417">
        <v>35</v>
      </c>
      <c r="D4417" t="s">
        <v>2</v>
      </c>
      <c r="E4417">
        <v>47</v>
      </c>
      <c r="F4417" t="s">
        <v>3</v>
      </c>
      <c r="G4417" s="1">
        <v>21.4869547237716</v>
      </c>
      <c r="H4417" t="s">
        <v>4</v>
      </c>
      <c r="I4417" s="1">
        <v>61.950810794875203</v>
      </c>
    </row>
    <row r="4418" spans="1:9" x14ac:dyDescent="0.25">
      <c r="A4418" t="s">
        <v>4421</v>
      </c>
      <c r="B4418" t="s">
        <v>1</v>
      </c>
      <c r="C4418">
        <v>43</v>
      </c>
      <c r="D4418" t="s">
        <v>2</v>
      </c>
      <c r="E4418">
        <v>56</v>
      </c>
      <c r="F4418" t="s">
        <v>3</v>
      </c>
      <c r="G4418" s="1">
        <v>51.116303507360499</v>
      </c>
      <c r="H4418" t="s">
        <v>4</v>
      </c>
      <c r="I4418" s="1">
        <v>57.283473733234302</v>
      </c>
    </row>
    <row r="4419" spans="1:9" x14ac:dyDescent="0.25">
      <c r="A4419" t="s">
        <v>4422</v>
      </c>
      <c r="B4419" t="s">
        <v>1</v>
      </c>
      <c r="C4419">
        <v>34</v>
      </c>
      <c r="D4419" t="s">
        <v>2</v>
      </c>
      <c r="E4419">
        <v>37</v>
      </c>
      <c r="F4419" t="s">
        <v>3</v>
      </c>
      <c r="G4419" s="1">
        <v>62.343622054308398</v>
      </c>
      <c r="H4419" t="s">
        <v>4</v>
      </c>
      <c r="I4419" s="1">
        <v>79.098732346969896</v>
      </c>
    </row>
    <row r="4420" spans="1:9" x14ac:dyDescent="0.25">
      <c r="A4420" t="s">
        <v>4423</v>
      </c>
      <c r="B4420" t="s">
        <v>1</v>
      </c>
      <c r="C4420">
        <v>51</v>
      </c>
      <c r="D4420" t="s">
        <v>2</v>
      </c>
      <c r="E4420">
        <v>71</v>
      </c>
      <c r="F4420" t="s">
        <v>3</v>
      </c>
      <c r="G4420" s="1">
        <v>30.813057827731001</v>
      </c>
      <c r="H4420" t="s">
        <v>4</v>
      </c>
      <c r="I4420" s="1">
        <v>31.210503254186499</v>
      </c>
    </row>
    <row r="4421" spans="1:9" x14ac:dyDescent="0.25">
      <c r="A4421" t="s">
        <v>4424</v>
      </c>
      <c r="B4421" t="s">
        <v>1</v>
      </c>
      <c r="C4421">
        <v>42</v>
      </c>
      <c r="D4421" t="s">
        <v>2</v>
      </c>
      <c r="E4421">
        <v>59</v>
      </c>
      <c r="F4421" t="s">
        <v>3</v>
      </c>
      <c r="G4421" s="1">
        <v>35.896261990356301</v>
      </c>
      <c r="H4421" t="s">
        <v>4</v>
      </c>
      <c r="I4421" s="1">
        <v>42.901233742081097</v>
      </c>
    </row>
    <row r="4422" spans="1:9" x14ac:dyDescent="0.25">
      <c r="A4422" t="s">
        <v>4425</v>
      </c>
      <c r="B4422" t="s">
        <v>1</v>
      </c>
      <c r="C4422">
        <v>45</v>
      </c>
      <c r="D4422" t="s">
        <v>2</v>
      </c>
      <c r="E4422">
        <v>66</v>
      </c>
      <c r="F4422" t="s">
        <v>3</v>
      </c>
      <c r="G4422" s="1">
        <v>14.370903292575001</v>
      </c>
      <c r="H4422" t="s">
        <v>4</v>
      </c>
      <c r="I4422" s="1">
        <v>34.081024998579601</v>
      </c>
    </row>
    <row r="4423" spans="1:9" x14ac:dyDescent="0.25">
      <c r="A4423" t="s">
        <v>4426</v>
      </c>
      <c r="B4423" t="s">
        <v>1</v>
      </c>
      <c r="C4423">
        <v>13</v>
      </c>
      <c r="D4423" t="s">
        <v>2</v>
      </c>
      <c r="E4423">
        <v>15</v>
      </c>
      <c r="F4423" t="s">
        <v>3</v>
      </c>
      <c r="G4423" s="1" t="s">
        <v>7</v>
      </c>
      <c r="H4423" t="s">
        <v>4</v>
      </c>
      <c r="I4423" s="1" t="s">
        <v>7</v>
      </c>
    </row>
    <row r="4424" spans="1:9" x14ac:dyDescent="0.25">
      <c r="A4424" t="s">
        <v>4427</v>
      </c>
      <c r="B4424" t="s">
        <v>1</v>
      </c>
      <c r="C4424">
        <v>96</v>
      </c>
      <c r="D4424" t="s">
        <v>2</v>
      </c>
      <c r="E4424">
        <v>123</v>
      </c>
      <c r="F4424" t="s">
        <v>3</v>
      </c>
      <c r="G4424" s="1">
        <v>21.593407124398901</v>
      </c>
      <c r="H4424" t="s">
        <v>4</v>
      </c>
      <c r="I4424" s="1">
        <v>26.501663662181301</v>
      </c>
    </row>
    <row r="4425" spans="1:9" x14ac:dyDescent="0.25">
      <c r="A4425" t="s">
        <v>4428</v>
      </c>
      <c r="B4425" t="s">
        <v>1</v>
      </c>
      <c r="C4425">
        <v>54</v>
      </c>
      <c r="D4425" t="s">
        <v>2</v>
      </c>
      <c r="E4425">
        <v>73</v>
      </c>
      <c r="F4425" t="s">
        <v>3</v>
      </c>
      <c r="G4425" s="1">
        <v>41.423665625002599</v>
      </c>
      <c r="H4425" t="s">
        <v>4</v>
      </c>
      <c r="I4425" s="1">
        <v>65.393520819972494</v>
      </c>
    </row>
    <row r="4426" spans="1:9" x14ac:dyDescent="0.25">
      <c r="A4426" t="s">
        <v>4429</v>
      </c>
      <c r="B4426" t="s">
        <v>1</v>
      </c>
      <c r="C4426">
        <v>33</v>
      </c>
      <c r="D4426" t="s">
        <v>2</v>
      </c>
      <c r="E4426">
        <v>39</v>
      </c>
      <c r="F4426" t="s">
        <v>3</v>
      </c>
      <c r="G4426" s="1">
        <v>65.757759207693297</v>
      </c>
      <c r="H4426" t="s">
        <v>4</v>
      </c>
      <c r="I4426" s="1">
        <v>82.422841231841701</v>
      </c>
    </row>
    <row r="4427" spans="1:9" x14ac:dyDescent="0.25">
      <c r="A4427" t="s">
        <v>4430</v>
      </c>
      <c r="B4427" t="s">
        <v>1</v>
      </c>
      <c r="C4427">
        <v>43</v>
      </c>
      <c r="D4427" t="s">
        <v>2</v>
      </c>
      <c r="E4427">
        <v>48</v>
      </c>
      <c r="F4427" t="s">
        <v>3</v>
      </c>
      <c r="G4427" s="1">
        <v>70.3616371437667</v>
      </c>
      <c r="H4427" t="s">
        <v>4</v>
      </c>
      <c r="I4427" s="1">
        <v>79.204546412268101</v>
      </c>
    </row>
    <row r="4428" spans="1:9" x14ac:dyDescent="0.25">
      <c r="A4428" t="s">
        <v>4431</v>
      </c>
      <c r="B4428" t="s">
        <v>1</v>
      </c>
      <c r="C4428">
        <v>35</v>
      </c>
      <c r="D4428" t="s">
        <v>2</v>
      </c>
      <c r="E4428">
        <v>43</v>
      </c>
      <c r="F4428" t="s">
        <v>3</v>
      </c>
      <c r="G4428" s="1">
        <v>32.069820270975697</v>
      </c>
      <c r="H4428" t="s">
        <v>4</v>
      </c>
      <c r="I4428" s="1">
        <v>66.413532958626604</v>
      </c>
    </row>
    <row r="4429" spans="1:9" x14ac:dyDescent="0.25">
      <c r="A4429" t="s">
        <v>4432</v>
      </c>
      <c r="B4429" t="s">
        <v>1</v>
      </c>
      <c r="C4429">
        <v>43</v>
      </c>
      <c r="D4429" t="s">
        <v>2</v>
      </c>
      <c r="E4429">
        <v>55</v>
      </c>
      <c r="F4429" t="s">
        <v>3</v>
      </c>
      <c r="G4429" s="1">
        <v>26.4598248867282</v>
      </c>
      <c r="H4429" t="s">
        <v>4</v>
      </c>
      <c r="I4429" s="1">
        <v>56.338338906751197</v>
      </c>
    </row>
    <row r="4430" spans="1:9" x14ac:dyDescent="0.25">
      <c r="A4430" t="s">
        <v>4433</v>
      </c>
      <c r="B4430" t="s">
        <v>1</v>
      </c>
      <c r="C4430">
        <v>44</v>
      </c>
      <c r="D4430" t="s">
        <v>2</v>
      </c>
      <c r="E4430">
        <v>60</v>
      </c>
      <c r="F4430" t="s">
        <v>3</v>
      </c>
      <c r="G4430" s="1">
        <v>23.2198531720658</v>
      </c>
      <c r="H4430" t="s">
        <v>4</v>
      </c>
      <c r="I4430" s="1">
        <v>41.119920493325203</v>
      </c>
    </row>
    <row r="4431" spans="1:9" x14ac:dyDescent="0.25">
      <c r="A4431" t="s">
        <v>4434</v>
      </c>
      <c r="B4431" t="s">
        <v>1</v>
      </c>
      <c r="C4431">
        <v>55</v>
      </c>
      <c r="D4431" t="s">
        <v>2</v>
      </c>
      <c r="E4431">
        <v>66</v>
      </c>
      <c r="F4431" t="s">
        <v>3</v>
      </c>
      <c r="G4431" s="1">
        <v>43.043046776072998</v>
      </c>
      <c r="H4431" t="s">
        <v>4</v>
      </c>
      <c r="I4431" s="1">
        <v>47.968505012620703</v>
      </c>
    </row>
    <row r="4432" spans="1:9" x14ac:dyDescent="0.25">
      <c r="A4432" t="s">
        <v>4435</v>
      </c>
      <c r="B4432" t="s">
        <v>1</v>
      </c>
      <c r="C4432">
        <v>36</v>
      </c>
      <c r="D4432" t="s">
        <v>2</v>
      </c>
      <c r="E4432">
        <v>49</v>
      </c>
      <c r="F4432" t="s">
        <v>3</v>
      </c>
      <c r="G4432" s="1">
        <v>11.4847967625888</v>
      </c>
      <c r="H4432" t="s">
        <v>4</v>
      </c>
      <c r="I4432" s="1">
        <v>45.1295506539619</v>
      </c>
    </row>
    <row r="4433" spans="1:9" x14ac:dyDescent="0.25">
      <c r="A4433" t="s">
        <v>4436</v>
      </c>
      <c r="B4433" t="s">
        <v>1</v>
      </c>
      <c r="C4433">
        <v>40</v>
      </c>
      <c r="D4433" t="s">
        <v>2</v>
      </c>
      <c r="E4433">
        <v>56</v>
      </c>
      <c r="F4433" t="s">
        <v>3</v>
      </c>
      <c r="G4433" s="1">
        <v>50.584069624172798</v>
      </c>
      <c r="H4433" t="s">
        <v>4</v>
      </c>
      <c r="I4433" s="1">
        <v>54.884768641346298</v>
      </c>
    </row>
    <row r="4434" spans="1:9" x14ac:dyDescent="0.25">
      <c r="A4434" t="s">
        <v>4437</v>
      </c>
      <c r="B4434" t="s">
        <v>1</v>
      </c>
      <c r="C4434">
        <v>12</v>
      </c>
      <c r="D4434" t="s">
        <v>2</v>
      </c>
      <c r="E4434">
        <v>12</v>
      </c>
      <c r="F4434" t="s">
        <v>3</v>
      </c>
      <c r="G4434" s="1" t="s">
        <v>7</v>
      </c>
      <c r="H4434" t="s">
        <v>4</v>
      </c>
      <c r="I4434" s="1" t="s">
        <v>7</v>
      </c>
    </row>
    <row r="4435" spans="1:9" x14ac:dyDescent="0.25">
      <c r="A4435" t="s">
        <v>4438</v>
      </c>
      <c r="B4435" t="s">
        <v>1</v>
      </c>
      <c r="C4435">
        <v>40</v>
      </c>
      <c r="D4435" t="s">
        <v>2</v>
      </c>
      <c r="E4435">
        <v>48</v>
      </c>
      <c r="F4435" t="s">
        <v>3</v>
      </c>
      <c r="G4435" s="1">
        <v>61.164499152256901</v>
      </c>
      <c r="H4435" t="s">
        <v>4</v>
      </c>
      <c r="I4435" s="1">
        <v>66.479998974634299</v>
      </c>
    </row>
    <row r="4436" spans="1:9" x14ac:dyDescent="0.25">
      <c r="A4436" t="s">
        <v>4439</v>
      </c>
      <c r="B4436" t="s">
        <v>1</v>
      </c>
      <c r="C4436">
        <v>40</v>
      </c>
      <c r="D4436" t="s">
        <v>2</v>
      </c>
      <c r="E4436">
        <v>48</v>
      </c>
      <c r="F4436" t="s">
        <v>3</v>
      </c>
      <c r="G4436" s="1">
        <v>56.659292653523003</v>
      </c>
      <c r="H4436" t="s">
        <v>4</v>
      </c>
      <c r="I4436" s="1">
        <v>64.543956926148994</v>
      </c>
    </row>
    <row r="4437" spans="1:9" x14ac:dyDescent="0.25">
      <c r="A4437" t="s">
        <v>4440</v>
      </c>
      <c r="B4437" t="s">
        <v>1</v>
      </c>
      <c r="C4437">
        <v>37</v>
      </c>
      <c r="D4437" t="s">
        <v>2</v>
      </c>
      <c r="E4437">
        <v>42</v>
      </c>
      <c r="F4437" t="s">
        <v>3</v>
      </c>
      <c r="G4437" s="1">
        <v>68.221675032750795</v>
      </c>
      <c r="H4437" t="s">
        <v>4</v>
      </c>
      <c r="I4437" s="1">
        <v>89.000228016202698</v>
      </c>
    </row>
    <row r="4438" spans="1:9" x14ac:dyDescent="0.25">
      <c r="A4438" t="s">
        <v>4441</v>
      </c>
      <c r="B4438" t="s">
        <v>1</v>
      </c>
      <c r="C4438">
        <v>59</v>
      </c>
      <c r="D4438" t="s">
        <v>2</v>
      </c>
      <c r="E4438">
        <v>85</v>
      </c>
      <c r="F4438" t="s">
        <v>3</v>
      </c>
      <c r="G4438" s="1">
        <v>10.107048245873401</v>
      </c>
      <c r="H4438" t="s">
        <v>4</v>
      </c>
      <c r="I4438" s="1">
        <v>34.559602494776698</v>
      </c>
    </row>
    <row r="4439" spans="1:9" x14ac:dyDescent="0.25">
      <c r="A4439" t="s">
        <v>4442</v>
      </c>
      <c r="B4439" t="s">
        <v>1</v>
      </c>
      <c r="C4439">
        <v>38</v>
      </c>
      <c r="D4439" t="s">
        <v>2</v>
      </c>
      <c r="E4439">
        <v>43</v>
      </c>
      <c r="F4439" t="s">
        <v>3</v>
      </c>
      <c r="G4439" s="1">
        <v>64.146661028957695</v>
      </c>
      <c r="H4439" t="s">
        <v>4</v>
      </c>
      <c r="I4439" s="1">
        <v>74.820025084764097</v>
      </c>
    </row>
    <row r="4440" spans="1:9" x14ac:dyDescent="0.25">
      <c r="A4440" t="s">
        <v>4443</v>
      </c>
      <c r="B4440" t="s">
        <v>1</v>
      </c>
      <c r="C4440">
        <v>40</v>
      </c>
      <c r="D4440" t="s">
        <v>2</v>
      </c>
      <c r="E4440">
        <v>52</v>
      </c>
      <c r="F4440" t="s">
        <v>3</v>
      </c>
      <c r="G4440" s="1">
        <v>35.051680263647498</v>
      </c>
      <c r="H4440" t="s">
        <v>4</v>
      </c>
      <c r="I4440" s="1">
        <v>39.793501199982501</v>
      </c>
    </row>
    <row r="4441" spans="1:9" x14ac:dyDescent="0.25">
      <c r="A4441" t="s">
        <v>4444</v>
      </c>
      <c r="B4441" t="s">
        <v>1</v>
      </c>
      <c r="C4441">
        <v>49</v>
      </c>
      <c r="D4441" t="s">
        <v>2</v>
      </c>
      <c r="E4441">
        <v>71</v>
      </c>
      <c r="F4441" t="s">
        <v>3</v>
      </c>
      <c r="G4441" s="1">
        <v>31.926313049317699</v>
      </c>
      <c r="H4441" t="s">
        <v>4</v>
      </c>
      <c r="I4441" s="1">
        <v>36.1968870310806</v>
      </c>
    </row>
    <row r="4442" spans="1:9" x14ac:dyDescent="0.25">
      <c r="A4442" t="s">
        <v>4445</v>
      </c>
      <c r="B4442" t="s">
        <v>1</v>
      </c>
      <c r="C4442">
        <v>41</v>
      </c>
      <c r="D4442" t="s">
        <v>2</v>
      </c>
      <c r="E4442">
        <v>54</v>
      </c>
      <c r="F4442" t="s">
        <v>3</v>
      </c>
      <c r="G4442" s="1">
        <v>39.235324243819498</v>
      </c>
      <c r="H4442" t="s">
        <v>4</v>
      </c>
      <c r="I4442" s="1">
        <v>54.0310717964406</v>
      </c>
    </row>
    <row r="4443" spans="1:9" x14ac:dyDescent="0.25">
      <c r="A4443" t="s">
        <v>4446</v>
      </c>
      <c r="B4443" t="s">
        <v>1</v>
      </c>
      <c r="C4443">
        <v>45</v>
      </c>
      <c r="D4443" t="s">
        <v>2</v>
      </c>
      <c r="E4443">
        <v>53</v>
      </c>
      <c r="F4443" t="s">
        <v>3</v>
      </c>
      <c r="G4443" s="1">
        <v>32.498518748992602</v>
      </c>
      <c r="H4443" t="s">
        <v>4</v>
      </c>
      <c r="I4443" s="1">
        <v>50.752789752270999</v>
      </c>
    </row>
    <row r="4444" spans="1:9" x14ac:dyDescent="0.25">
      <c r="A4444" t="s">
        <v>4447</v>
      </c>
      <c r="B4444" t="s">
        <v>1</v>
      </c>
      <c r="C4444">
        <v>42</v>
      </c>
      <c r="D4444" t="s">
        <v>2</v>
      </c>
      <c r="E4444">
        <v>54</v>
      </c>
      <c r="F4444" t="s">
        <v>3</v>
      </c>
      <c r="G4444" s="1">
        <v>14.077424703366701</v>
      </c>
      <c r="H4444" t="s">
        <v>4</v>
      </c>
      <c r="I4444" s="1">
        <v>20.606827903377901</v>
      </c>
    </row>
    <row r="4445" spans="1:9" x14ac:dyDescent="0.25">
      <c r="A4445" t="s">
        <v>4448</v>
      </c>
      <c r="B4445" t="s">
        <v>1</v>
      </c>
      <c r="C4445">
        <v>13</v>
      </c>
      <c r="D4445" t="s">
        <v>2</v>
      </c>
      <c r="E4445">
        <v>13</v>
      </c>
      <c r="F4445" t="s">
        <v>3</v>
      </c>
      <c r="G4445" s="1" t="s">
        <v>7</v>
      </c>
      <c r="H4445" t="s">
        <v>4</v>
      </c>
      <c r="I4445" s="1" t="s">
        <v>7</v>
      </c>
    </row>
    <row r="4446" spans="1:9" x14ac:dyDescent="0.25">
      <c r="A4446" t="s">
        <v>4449</v>
      </c>
      <c r="B4446" t="s">
        <v>1</v>
      </c>
      <c r="C4446">
        <v>33</v>
      </c>
      <c r="D4446" t="s">
        <v>2</v>
      </c>
      <c r="E4446">
        <v>38</v>
      </c>
      <c r="F4446" t="s">
        <v>3</v>
      </c>
      <c r="G4446" s="1">
        <v>80.888642955216</v>
      </c>
      <c r="H4446" t="s">
        <v>4</v>
      </c>
      <c r="I4446" s="1">
        <v>87.431075237576707</v>
      </c>
    </row>
    <row r="4447" spans="1:9" x14ac:dyDescent="0.25">
      <c r="A4447" t="s">
        <v>4450</v>
      </c>
      <c r="B4447" t="s">
        <v>1</v>
      </c>
      <c r="C4447">
        <v>54</v>
      </c>
      <c r="D4447" t="s">
        <v>2</v>
      </c>
      <c r="E4447">
        <v>81</v>
      </c>
      <c r="F4447" t="s">
        <v>3</v>
      </c>
      <c r="G4447" s="1">
        <v>15.8706286494083</v>
      </c>
      <c r="H4447" t="s">
        <v>4</v>
      </c>
      <c r="I4447" s="1">
        <v>18.5458004549624</v>
      </c>
    </row>
    <row r="4448" spans="1:9" x14ac:dyDescent="0.25">
      <c r="A4448" t="s">
        <v>4451</v>
      </c>
      <c r="B4448" t="s">
        <v>1</v>
      </c>
      <c r="C4448">
        <v>99</v>
      </c>
      <c r="D4448" t="s">
        <v>2</v>
      </c>
      <c r="E4448">
        <v>154</v>
      </c>
      <c r="F4448" t="s">
        <v>3</v>
      </c>
      <c r="G4448" s="1">
        <v>0.62653243861112096</v>
      </c>
      <c r="H4448" t="s">
        <v>4</v>
      </c>
      <c r="I4448" s="1">
        <v>14.641617127769701</v>
      </c>
    </row>
    <row r="4449" spans="1:9" x14ac:dyDescent="0.25">
      <c r="A4449" t="s">
        <v>4452</v>
      </c>
      <c r="B4449" t="s">
        <v>1</v>
      </c>
      <c r="C4449">
        <v>37</v>
      </c>
      <c r="D4449" t="s">
        <v>2</v>
      </c>
      <c r="E4449">
        <v>57</v>
      </c>
      <c r="F4449" t="s">
        <v>3</v>
      </c>
      <c r="G4449" s="1">
        <v>8.3689795516799492</v>
      </c>
      <c r="H4449" t="s">
        <v>4</v>
      </c>
      <c r="I4449" s="1">
        <v>49.3535194183752</v>
      </c>
    </row>
    <row r="4450" spans="1:9" x14ac:dyDescent="0.25">
      <c r="A4450" t="s">
        <v>4453</v>
      </c>
      <c r="B4450" t="s">
        <v>1</v>
      </c>
      <c r="C4450">
        <v>41</v>
      </c>
      <c r="D4450" t="s">
        <v>2</v>
      </c>
      <c r="E4450">
        <v>49</v>
      </c>
      <c r="F4450" t="s">
        <v>3</v>
      </c>
      <c r="G4450" s="1">
        <v>27.8496985509328</v>
      </c>
      <c r="H4450" t="s">
        <v>4</v>
      </c>
      <c r="I4450" s="1">
        <v>57.838195825028599</v>
      </c>
    </row>
    <row r="4451" spans="1:9" x14ac:dyDescent="0.25">
      <c r="A4451" t="s">
        <v>4454</v>
      </c>
      <c r="B4451" t="s">
        <v>1</v>
      </c>
      <c r="C4451">
        <v>56</v>
      </c>
      <c r="D4451" t="s">
        <v>2</v>
      </c>
      <c r="E4451">
        <v>68</v>
      </c>
      <c r="F4451" t="s">
        <v>3</v>
      </c>
      <c r="G4451" s="1">
        <v>58.7575309640402</v>
      </c>
      <c r="H4451" t="s">
        <v>4</v>
      </c>
      <c r="I4451" s="1">
        <v>72.841145880050803</v>
      </c>
    </row>
    <row r="4452" spans="1:9" x14ac:dyDescent="0.25">
      <c r="A4452" t="s">
        <v>4455</v>
      </c>
      <c r="B4452" t="s">
        <v>1</v>
      </c>
      <c r="C4452">
        <v>60</v>
      </c>
      <c r="D4452" t="s">
        <v>2</v>
      </c>
      <c r="E4452">
        <v>73</v>
      </c>
      <c r="F4452" t="s">
        <v>3</v>
      </c>
      <c r="G4452" s="1">
        <v>20.908229158163799</v>
      </c>
      <c r="H4452" t="s">
        <v>4</v>
      </c>
      <c r="I4452" s="1">
        <v>48.075349893003903</v>
      </c>
    </row>
    <row r="4453" spans="1:9" x14ac:dyDescent="0.25">
      <c r="A4453" t="s">
        <v>4456</v>
      </c>
      <c r="B4453" t="s">
        <v>1</v>
      </c>
      <c r="C4453">
        <v>40</v>
      </c>
      <c r="D4453" t="s">
        <v>2</v>
      </c>
      <c r="E4453">
        <v>61</v>
      </c>
      <c r="F4453" t="s">
        <v>3</v>
      </c>
      <c r="G4453" s="1">
        <v>13.442002029044099</v>
      </c>
      <c r="H4453" t="s">
        <v>4</v>
      </c>
      <c r="I4453" s="1">
        <v>42.869083384333898</v>
      </c>
    </row>
    <row r="4454" spans="1:9" x14ac:dyDescent="0.25">
      <c r="A4454" t="s">
        <v>4457</v>
      </c>
      <c r="B4454" t="s">
        <v>1</v>
      </c>
      <c r="C4454">
        <v>40</v>
      </c>
      <c r="D4454" t="s">
        <v>2</v>
      </c>
      <c r="E4454">
        <v>46</v>
      </c>
      <c r="F4454" t="s">
        <v>3</v>
      </c>
      <c r="G4454" s="1">
        <v>76.871188295582101</v>
      </c>
      <c r="H4454" t="s">
        <v>4</v>
      </c>
      <c r="I4454" s="1">
        <v>83.082417922140095</v>
      </c>
    </row>
    <row r="4455" spans="1:9" x14ac:dyDescent="0.25">
      <c r="A4455" t="s">
        <v>4458</v>
      </c>
      <c r="B4455" t="s">
        <v>1</v>
      </c>
      <c r="C4455">
        <v>40</v>
      </c>
      <c r="D4455" t="s">
        <v>2</v>
      </c>
      <c r="E4455">
        <v>57</v>
      </c>
      <c r="F4455" t="s">
        <v>3</v>
      </c>
      <c r="G4455" s="1">
        <v>12.453995131524</v>
      </c>
      <c r="H4455" t="s">
        <v>4</v>
      </c>
      <c r="I4455" s="1">
        <v>45.508624823658998</v>
      </c>
    </row>
    <row r="4456" spans="1:9" x14ac:dyDescent="0.25">
      <c r="A4456" t="s">
        <v>4459</v>
      </c>
      <c r="B4456" t="s">
        <v>1</v>
      </c>
      <c r="C4456">
        <v>12</v>
      </c>
      <c r="D4456" t="s">
        <v>2</v>
      </c>
      <c r="E4456">
        <v>12</v>
      </c>
      <c r="F4456" t="s">
        <v>3</v>
      </c>
      <c r="G4456" s="1" t="s">
        <v>7</v>
      </c>
      <c r="H4456" t="s">
        <v>4</v>
      </c>
      <c r="I4456" s="1" t="s">
        <v>7</v>
      </c>
    </row>
    <row r="4457" spans="1:9" x14ac:dyDescent="0.25">
      <c r="A4457" t="s">
        <v>4460</v>
      </c>
      <c r="B4457" t="s">
        <v>1</v>
      </c>
      <c r="C4457">
        <v>38</v>
      </c>
      <c r="D4457" t="s">
        <v>2</v>
      </c>
      <c r="E4457">
        <v>57</v>
      </c>
      <c r="F4457" t="s">
        <v>3</v>
      </c>
      <c r="G4457" s="1">
        <v>26.944174044236</v>
      </c>
      <c r="H4457" t="s">
        <v>4</v>
      </c>
      <c r="I4457" s="1">
        <v>43.808165423359199</v>
      </c>
    </row>
    <row r="4458" spans="1:9" x14ac:dyDescent="0.25">
      <c r="A4458" t="s">
        <v>4461</v>
      </c>
      <c r="B4458" t="s">
        <v>1</v>
      </c>
      <c r="C4458">
        <v>55</v>
      </c>
      <c r="D4458" t="s">
        <v>2</v>
      </c>
      <c r="E4458">
        <v>87</v>
      </c>
      <c r="F4458" t="s">
        <v>3</v>
      </c>
      <c r="G4458" s="1">
        <v>13.3245312618907</v>
      </c>
      <c r="H4458" t="s">
        <v>4</v>
      </c>
      <c r="I4458" s="1">
        <v>29.036878882551399</v>
      </c>
    </row>
    <row r="4459" spans="1:9" x14ac:dyDescent="0.25">
      <c r="A4459" t="s">
        <v>4462</v>
      </c>
      <c r="B4459" t="s">
        <v>1</v>
      </c>
      <c r="C4459">
        <v>40</v>
      </c>
      <c r="D4459" t="s">
        <v>2</v>
      </c>
      <c r="E4459">
        <v>53</v>
      </c>
      <c r="F4459" t="s">
        <v>3</v>
      </c>
      <c r="G4459" s="1">
        <v>22.844461160712001</v>
      </c>
      <c r="H4459" t="s">
        <v>4</v>
      </c>
      <c r="I4459" s="1">
        <v>46.507042534839798</v>
      </c>
    </row>
    <row r="4460" spans="1:9" x14ac:dyDescent="0.25">
      <c r="A4460" t="s">
        <v>4463</v>
      </c>
      <c r="B4460" t="s">
        <v>1</v>
      </c>
      <c r="C4460">
        <v>72</v>
      </c>
      <c r="D4460" t="s">
        <v>2</v>
      </c>
      <c r="E4460">
        <v>103</v>
      </c>
      <c r="F4460" t="s">
        <v>3</v>
      </c>
      <c r="G4460" s="1">
        <v>25.726857184708599</v>
      </c>
      <c r="H4460" t="s">
        <v>4</v>
      </c>
      <c r="I4460" s="1">
        <v>40.052268456514703</v>
      </c>
    </row>
    <row r="4461" spans="1:9" x14ac:dyDescent="0.25">
      <c r="A4461" t="s">
        <v>4464</v>
      </c>
      <c r="B4461" t="s">
        <v>1</v>
      </c>
      <c r="C4461">
        <v>42</v>
      </c>
      <c r="D4461" t="s">
        <v>2</v>
      </c>
      <c r="E4461">
        <v>60</v>
      </c>
      <c r="F4461" t="s">
        <v>3</v>
      </c>
      <c r="G4461" s="1">
        <v>7.7651660184253499</v>
      </c>
      <c r="H4461" t="s">
        <v>4</v>
      </c>
      <c r="I4461" s="1">
        <v>31.804955565076</v>
      </c>
    </row>
    <row r="4462" spans="1:9" x14ac:dyDescent="0.25">
      <c r="A4462" t="s">
        <v>4465</v>
      </c>
      <c r="B4462" t="s">
        <v>1</v>
      </c>
      <c r="C4462">
        <v>58</v>
      </c>
      <c r="D4462" t="s">
        <v>2</v>
      </c>
      <c r="E4462">
        <v>83</v>
      </c>
      <c r="F4462" t="s">
        <v>3</v>
      </c>
      <c r="G4462" s="1">
        <v>19.9325365619395</v>
      </c>
      <c r="H4462" t="s">
        <v>4</v>
      </c>
      <c r="I4462" s="1">
        <v>34.051597684466003</v>
      </c>
    </row>
    <row r="4463" spans="1:9" x14ac:dyDescent="0.25">
      <c r="A4463" t="s">
        <v>4466</v>
      </c>
      <c r="B4463" t="s">
        <v>1</v>
      </c>
      <c r="C4463">
        <v>36</v>
      </c>
      <c r="D4463" t="s">
        <v>2</v>
      </c>
      <c r="E4463">
        <v>49</v>
      </c>
      <c r="F4463" t="s">
        <v>3</v>
      </c>
      <c r="G4463" s="1">
        <v>30.035207723496999</v>
      </c>
      <c r="H4463" t="s">
        <v>4</v>
      </c>
      <c r="I4463" s="1">
        <v>38.968713589398597</v>
      </c>
    </row>
    <row r="4464" spans="1:9" x14ac:dyDescent="0.25">
      <c r="A4464" t="s">
        <v>4467</v>
      </c>
      <c r="B4464" t="s">
        <v>1</v>
      </c>
      <c r="C4464">
        <v>37</v>
      </c>
      <c r="D4464" t="s">
        <v>2</v>
      </c>
      <c r="E4464">
        <v>38</v>
      </c>
      <c r="F4464" t="s">
        <v>3</v>
      </c>
      <c r="G4464" s="1" t="s">
        <v>7</v>
      </c>
      <c r="H4464" t="s">
        <v>4</v>
      </c>
      <c r="I4464" s="1" t="s">
        <v>7</v>
      </c>
    </row>
    <row r="4465" spans="1:9" x14ac:dyDescent="0.25">
      <c r="A4465" t="s">
        <v>4468</v>
      </c>
      <c r="B4465" t="s">
        <v>1</v>
      </c>
      <c r="C4465">
        <v>42</v>
      </c>
      <c r="D4465" t="s">
        <v>2</v>
      </c>
      <c r="E4465">
        <v>50</v>
      </c>
      <c r="F4465" t="s">
        <v>3</v>
      </c>
      <c r="G4465" s="1">
        <v>52.401067462993602</v>
      </c>
      <c r="H4465" t="s">
        <v>4</v>
      </c>
      <c r="I4465" s="1">
        <v>56.338698301261402</v>
      </c>
    </row>
    <row r="4466" spans="1:9" x14ac:dyDescent="0.25">
      <c r="A4466" t="s">
        <v>4469</v>
      </c>
      <c r="B4466" t="s">
        <v>1</v>
      </c>
      <c r="C4466">
        <v>40</v>
      </c>
      <c r="D4466" t="s">
        <v>2</v>
      </c>
      <c r="E4466">
        <v>57</v>
      </c>
      <c r="F4466" t="s">
        <v>3</v>
      </c>
      <c r="G4466" s="1">
        <v>31.691013793872401</v>
      </c>
      <c r="H4466" t="s">
        <v>4</v>
      </c>
      <c r="I4466" s="1">
        <v>34.178607312705601</v>
      </c>
    </row>
    <row r="4467" spans="1:9" x14ac:dyDescent="0.25">
      <c r="A4467" t="s">
        <v>4470</v>
      </c>
      <c r="B4467" t="s">
        <v>1</v>
      </c>
      <c r="C4467">
        <v>14</v>
      </c>
      <c r="D4467" t="s">
        <v>2</v>
      </c>
      <c r="E4467">
        <v>13</v>
      </c>
      <c r="F4467" t="s">
        <v>3</v>
      </c>
      <c r="G4467" s="1" t="s">
        <v>7</v>
      </c>
      <c r="H4467" t="s">
        <v>4</v>
      </c>
      <c r="I4467" s="1" t="s">
        <v>7</v>
      </c>
    </row>
    <row r="4468" spans="1:9" x14ac:dyDescent="0.25">
      <c r="A4468" t="s">
        <v>4471</v>
      </c>
      <c r="B4468" t="s">
        <v>1</v>
      </c>
      <c r="C4468">
        <v>53</v>
      </c>
      <c r="D4468" t="s">
        <v>2</v>
      </c>
      <c r="E4468">
        <v>61</v>
      </c>
      <c r="F4468" t="s">
        <v>3</v>
      </c>
      <c r="G4468" s="1">
        <v>77.743116079206303</v>
      </c>
      <c r="H4468" t="s">
        <v>4</v>
      </c>
      <c r="I4468" s="1">
        <v>82.679982542494699</v>
      </c>
    </row>
    <row r="4469" spans="1:9" x14ac:dyDescent="0.25">
      <c r="A4469" t="s">
        <v>4472</v>
      </c>
      <c r="B4469" t="s">
        <v>1</v>
      </c>
      <c r="C4469">
        <v>39</v>
      </c>
      <c r="D4469" t="s">
        <v>2</v>
      </c>
      <c r="E4469">
        <v>54</v>
      </c>
      <c r="F4469" t="s">
        <v>3</v>
      </c>
      <c r="G4469" s="1">
        <v>19.741298462628599</v>
      </c>
      <c r="H4469" t="s">
        <v>4</v>
      </c>
      <c r="I4469" s="1">
        <v>36.542904664934703</v>
      </c>
    </row>
    <row r="4470" spans="1:9" x14ac:dyDescent="0.25">
      <c r="A4470" t="s">
        <v>4473</v>
      </c>
      <c r="B4470" t="s">
        <v>1</v>
      </c>
      <c r="C4470">
        <v>44</v>
      </c>
      <c r="D4470" t="s">
        <v>2</v>
      </c>
      <c r="E4470">
        <v>51</v>
      </c>
      <c r="F4470" t="s">
        <v>3</v>
      </c>
      <c r="G4470" s="1">
        <v>3.74616204960373</v>
      </c>
      <c r="H4470" t="s">
        <v>4</v>
      </c>
      <c r="I4470" s="1">
        <v>54.881572022727298</v>
      </c>
    </row>
    <row r="4471" spans="1:9" x14ac:dyDescent="0.25">
      <c r="A4471" t="s">
        <v>4474</v>
      </c>
      <c r="B4471" t="s">
        <v>1</v>
      </c>
      <c r="C4471">
        <v>46</v>
      </c>
      <c r="D4471" t="s">
        <v>2</v>
      </c>
      <c r="E4471">
        <v>71</v>
      </c>
      <c r="F4471" t="s">
        <v>3</v>
      </c>
      <c r="G4471" s="1">
        <v>16.514726405613999</v>
      </c>
      <c r="H4471" t="s">
        <v>4</v>
      </c>
      <c r="I4471" s="1">
        <v>25.821500154269501</v>
      </c>
    </row>
    <row r="4472" spans="1:9" x14ac:dyDescent="0.25">
      <c r="A4472" t="s">
        <v>4475</v>
      </c>
      <c r="B4472" t="s">
        <v>1</v>
      </c>
      <c r="C4472">
        <v>37</v>
      </c>
      <c r="D4472" t="s">
        <v>2</v>
      </c>
      <c r="E4472">
        <v>41</v>
      </c>
      <c r="F4472" t="s">
        <v>3</v>
      </c>
      <c r="G4472" s="1" t="s">
        <v>7</v>
      </c>
      <c r="H4472" t="s">
        <v>4</v>
      </c>
      <c r="I4472" s="1" t="s">
        <v>7</v>
      </c>
    </row>
    <row r="4473" spans="1:9" x14ac:dyDescent="0.25">
      <c r="A4473" t="s">
        <v>4476</v>
      </c>
      <c r="B4473" t="s">
        <v>1</v>
      </c>
      <c r="C4473">
        <v>40</v>
      </c>
      <c r="D4473" t="s">
        <v>2</v>
      </c>
      <c r="E4473">
        <v>49</v>
      </c>
      <c r="F4473" t="s">
        <v>3</v>
      </c>
      <c r="G4473" s="1">
        <v>39.324402583673901</v>
      </c>
      <c r="H4473" t="s">
        <v>4</v>
      </c>
      <c r="I4473" s="1">
        <v>47.3279336186271</v>
      </c>
    </row>
    <row r="4474" spans="1:9" x14ac:dyDescent="0.25">
      <c r="A4474" t="s">
        <v>4477</v>
      </c>
      <c r="B4474" t="s">
        <v>1</v>
      </c>
      <c r="C4474">
        <v>61</v>
      </c>
      <c r="D4474" t="s">
        <v>2</v>
      </c>
      <c r="E4474">
        <v>75</v>
      </c>
      <c r="F4474" t="s">
        <v>3</v>
      </c>
      <c r="G4474" s="1">
        <v>50.592622451065601</v>
      </c>
      <c r="H4474" t="s">
        <v>4</v>
      </c>
      <c r="I4474" s="1">
        <v>59.474670997770403</v>
      </c>
    </row>
    <row r="4475" spans="1:9" x14ac:dyDescent="0.25">
      <c r="A4475" t="s">
        <v>4478</v>
      </c>
      <c r="B4475" t="s">
        <v>1</v>
      </c>
      <c r="C4475">
        <v>64</v>
      </c>
      <c r="D4475" t="s">
        <v>2</v>
      </c>
      <c r="E4475">
        <v>85</v>
      </c>
      <c r="F4475" t="s">
        <v>3</v>
      </c>
      <c r="G4475" s="1">
        <v>12.3277707113169</v>
      </c>
      <c r="H4475" t="s">
        <v>4</v>
      </c>
      <c r="I4475" s="1">
        <v>31.073292291307201</v>
      </c>
    </row>
    <row r="4476" spans="1:9" x14ac:dyDescent="0.25">
      <c r="A4476" t="s">
        <v>4479</v>
      </c>
      <c r="B4476" t="s">
        <v>1</v>
      </c>
      <c r="C4476">
        <v>39</v>
      </c>
      <c r="D4476" t="s">
        <v>2</v>
      </c>
      <c r="E4476">
        <v>62</v>
      </c>
      <c r="F4476" t="s">
        <v>3</v>
      </c>
      <c r="G4476" s="1">
        <v>6.6392515585940197</v>
      </c>
      <c r="H4476" t="s">
        <v>4</v>
      </c>
      <c r="I4476" s="1">
        <v>39.311950798343098</v>
      </c>
    </row>
    <row r="4477" spans="1:9" x14ac:dyDescent="0.25">
      <c r="A4477" t="s">
        <v>4480</v>
      </c>
      <c r="B4477" t="s">
        <v>1</v>
      </c>
      <c r="C4477">
        <v>48</v>
      </c>
      <c r="D4477" t="s">
        <v>2</v>
      </c>
      <c r="E4477">
        <v>69</v>
      </c>
      <c r="F4477" t="s">
        <v>3</v>
      </c>
      <c r="G4477" s="1">
        <v>34.723354300036199</v>
      </c>
      <c r="H4477" t="s">
        <v>4</v>
      </c>
      <c r="I4477" s="1">
        <v>35.799152707641099</v>
      </c>
    </row>
    <row r="4478" spans="1:9" x14ac:dyDescent="0.25">
      <c r="A4478" t="s">
        <v>4481</v>
      </c>
      <c r="B4478" t="s">
        <v>1</v>
      </c>
      <c r="C4478">
        <v>19</v>
      </c>
      <c r="D4478" t="s">
        <v>2</v>
      </c>
      <c r="E4478">
        <v>22</v>
      </c>
      <c r="F4478" t="s">
        <v>3</v>
      </c>
      <c r="G4478" s="1" t="s">
        <v>7</v>
      </c>
      <c r="H4478" t="s">
        <v>4</v>
      </c>
      <c r="I4478" s="1" t="s">
        <v>7</v>
      </c>
    </row>
    <row r="4479" spans="1:9" x14ac:dyDescent="0.25">
      <c r="A4479" t="s">
        <v>4482</v>
      </c>
      <c r="B4479" t="s">
        <v>1</v>
      </c>
      <c r="C4479">
        <v>36</v>
      </c>
      <c r="D4479" t="s">
        <v>2</v>
      </c>
      <c r="E4479">
        <v>45</v>
      </c>
      <c r="F4479" t="s">
        <v>3</v>
      </c>
      <c r="G4479" s="1">
        <v>59.837878284439498</v>
      </c>
      <c r="H4479" t="s">
        <v>4</v>
      </c>
      <c r="I4479" s="1">
        <v>72.752717646224696</v>
      </c>
    </row>
    <row r="4480" spans="1:9" x14ac:dyDescent="0.25">
      <c r="A4480" t="s">
        <v>4483</v>
      </c>
      <c r="B4480" t="s">
        <v>1</v>
      </c>
      <c r="C4480">
        <v>48</v>
      </c>
      <c r="D4480" t="s">
        <v>2</v>
      </c>
      <c r="E4480">
        <v>68</v>
      </c>
      <c r="F4480" t="s">
        <v>3</v>
      </c>
      <c r="G4480" s="1">
        <v>25.0994593479851</v>
      </c>
      <c r="H4480" t="s">
        <v>4</v>
      </c>
      <c r="I4480" s="1">
        <v>39.746765163961904</v>
      </c>
    </row>
    <row r="4481" spans="1:9" x14ac:dyDescent="0.25">
      <c r="A4481" t="s">
        <v>4484</v>
      </c>
      <c r="B4481" t="s">
        <v>1</v>
      </c>
      <c r="C4481">
        <v>40</v>
      </c>
      <c r="D4481" t="s">
        <v>2</v>
      </c>
      <c r="E4481">
        <v>53</v>
      </c>
      <c r="F4481" t="s">
        <v>3</v>
      </c>
      <c r="G4481" s="1">
        <v>49.925144869640597</v>
      </c>
      <c r="H4481" t="s">
        <v>4</v>
      </c>
      <c r="I4481" s="1">
        <v>46.588619947466299</v>
      </c>
    </row>
    <row r="4482" spans="1:9" x14ac:dyDescent="0.25">
      <c r="A4482" t="s">
        <v>4485</v>
      </c>
      <c r="B4482" t="s">
        <v>1</v>
      </c>
      <c r="C4482">
        <v>36</v>
      </c>
      <c r="D4482" t="s">
        <v>2</v>
      </c>
      <c r="E4482">
        <v>46</v>
      </c>
      <c r="F4482" t="s">
        <v>3</v>
      </c>
      <c r="G4482" s="1">
        <v>12.223126793912799</v>
      </c>
      <c r="H4482" t="s">
        <v>4</v>
      </c>
      <c r="I4482" s="1">
        <v>16.312039632005298</v>
      </c>
    </row>
    <row r="4483" spans="1:9" x14ac:dyDescent="0.25">
      <c r="A4483" t="s">
        <v>4486</v>
      </c>
      <c r="B4483" t="s">
        <v>1</v>
      </c>
      <c r="C4483">
        <v>61</v>
      </c>
      <c r="D4483" t="s">
        <v>2</v>
      </c>
      <c r="E4483">
        <v>79</v>
      </c>
      <c r="F4483" t="s">
        <v>3</v>
      </c>
      <c r="G4483" s="1">
        <v>42.730121129505299</v>
      </c>
      <c r="H4483" t="s">
        <v>4</v>
      </c>
      <c r="I4483" s="1">
        <v>45.571920277351303</v>
      </c>
    </row>
    <row r="4484" spans="1:9" x14ac:dyDescent="0.25">
      <c r="A4484" t="s">
        <v>4487</v>
      </c>
      <c r="B4484" t="s">
        <v>1</v>
      </c>
      <c r="C4484">
        <v>42</v>
      </c>
      <c r="D4484" t="s">
        <v>2</v>
      </c>
      <c r="E4484">
        <v>52</v>
      </c>
      <c r="F4484" t="s">
        <v>3</v>
      </c>
      <c r="G4484" s="1">
        <v>37.751011728776596</v>
      </c>
      <c r="H4484" t="s">
        <v>4</v>
      </c>
      <c r="I4484" s="1">
        <v>61.251609965429402</v>
      </c>
    </row>
    <row r="4485" spans="1:9" x14ac:dyDescent="0.25">
      <c r="A4485" t="s">
        <v>4488</v>
      </c>
      <c r="B4485" t="s">
        <v>1</v>
      </c>
      <c r="C4485">
        <v>36</v>
      </c>
      <c r="D4485" t="s">
        <v>2</v>
      </c>
      <c r="E4485">
        <v>44</v>
      </c>
      <c r="F4485" t="s">
        <v>3</v>
      </c>
      <c r="G4485" s="1">
        <v>67.364784542075498</v>
      </c>
      <c r="H4485" t="s">
        <v>4</v>
      </c>
      <c r="I4485" s="1">
        <v>67.364784542075498</v>
      </c>
    </row>
    <row r="4486" spans="1:9" x14ac:dyDescent="0.25">
      <c r="A4486" t="s">
        <v>4489</v>
      </c>
      <c r="B4486" t="s">
        <v>1</v>
      </c>
      <c r="C4486">
        <v>52</v>
      </c>
      <c r="D4486" t="s">
        <v>2</v>
      </c>
      <c r="E4486">
        <v>68</v>
      </c>
      <c r="F4486" t="s">
        <v>3</v>
      </c>
      <c r="G4486" s="1">
        <v>24.171532772573801</v>
      </c>
      <c r="H4486" t="s">
        <v>4</v>
      </c>
      <c r="I4486" s="1">
        <v>46.051286712928203</v>
      </c>
    </row>
    <row r="4487" spans="1:9" x14ac:dyDescent="0.25">
      <c r="A4487" t="s">
        <v>4490</v>
      </c>
      <c r="B4487" t="s">
        <v>1</v>
      </c>
      <c r="C4487">
        <v>55</v>
      </c>
      <c r="D4487" t="s">
        <v>2</v>
      </c>
      <c r="E4487">
        <v>87</v>
      </c>
      <c r="F4487" t="s">
        <v>3</v>
      </c>
      <c r="G4487" s="1">
        <v>20.236396821409599</v>
      </c>
      <c r="H4487" t="s">
        <v>4</v>
      </c>
      <c r="I4487" s="1">
        <v>23.277013859113499</v>
      </c>
    </row>
    <row r="4488" spans="1:9" x14ac:dyDescent="0.25">
      <c r="A4488" t="s">
        <v>4491</v>
      </c>
      <c r="B4488" t="s">
        <v>1</v>
      </c>
      <c r="C4488">
        <v>56</v>
      </c>
      <c r="D4488" t="s">
        <v>2</v>
      </c>
      <c r="E4488">
        <v>75</v>
      </c>
      <c r="F4488" t="s">
        <v>3</v>
      </c>
      <c r="G4488" s="1">
        <v>32.777709997801303</v>
      </c>
      <c r="H4488" t="s">
        <v>4</v>
      </c>
      <c r="I4488" s="1">
        <v>32.777709997801303</v>
      </c>
    </row>
    <row r="4489" spans="1:9" x14ac:dyDescent="0.25">
      <c r="A4489" t="s">
        <v>4492</v>
      </c>
      <c r="B4489" t="s">
        <v>1</v>
      </c>
      <c r="C4489">
        <v>14</v>
      </c>
      <c r="D4489" t="s">
        <v>2</v>
      </c>
      <c r="E4489">
        <v>21</v>
      </c>
      <c r="F4489" t="s">
        <v>3</v>
      </c>
      <c r="G4489" s="1">
        <v>78.322497399367904</v>
      </c>
      <c r="H4489" t="s">
        <v>4</v>
      </c>
      <c r="I4489" s="1">
        <v>89.563039785016102</v>
      </c>
    </row>
    <row r="4490" spans="1:9" x14ac:dyDescent="0.25">
      <c r="A4490" t="s">
        <v>4493</v>
      </c>
      <c r="B4490" t="s">
        <v>1</v>
      </c>
      <c r="C4490">
        <v>55</v>
      </c>
      <c r="D4490" t="s">
        <v>2</v>
      </c>
      <c r="E4490">
        <v>66</v>
      </c>
      <c r="F4490" t="s">
        <v>3</v>
      </c>
      <c r="G4490" s="1">
        <v>52.859537383156599</v>
      </c>
      <c r="H4490" t="s">
        <v>4</v>
      </c>
      <c r="I4490" s="1">
        <v>73.412661443072494</v>
      </c>
    </row>
    <row r="4491" spans="1:9" x14ac:dyDescent="0.25">
      <c r="A4491" t="s">
        <v>4494</v>
      </c>
      <c r="B4491" t="s">
        <v>1</v>
      </c>
      <c r="C4491">
        <v>42</v>
      </c>
      <c r="D4491" t="s">
        <v>2</v>
      </c>
      <c r="E4491">
        <v>56</v>
      </c>
      <c r="F4491" t="s">
        <v>3</v>
      </c>
      <c r="G4491" s="1">
        <v>43.015863115087001</v>
      </c>
      <c r="H4491" t="s">
        <v>4</v>
      </c>
      <c r="I4491" s="1">
        <v>51.526648761604399</v>
      </c>
    </row>
    <row r="4492" spans="1:9" x14ac:dyDescent="0.25">
      <c r="A4492" t="s">
        <v>4495</v>
      </c>
      <c r="B4492" t="s">
        <v>1</v>
      </c>
      <c r="C4492">
        <v>53</v>
      </c>
      <c r="D4492" t="s">
        <v>2</v>
      </c>
      <c r="E4492">
        <v>76</v>
      </c>
      <c r="F4492" t="s">
        <v>3</v>
      </c>
      <c r="G4492" s="1">
        <v>19.997834251722001</v>
      </c>
      <c r="H4492" t="s">
        <v>4</v>
      </c>
      <c r="I4492" s="1">
        <v>44.317972743990801</v>
      </c>
    </row>
    <row r="4493" spans="1:9" x14ac:dyDescent="0.25">
      <c r="A4493" t="s">
        <v>4496</v>
      </c>
      <c r="B4493" t="s">
        <v>1</v>
      </c>
      <c r="C4493">
        <v>43</v>
      </c>
      <c r="D4493" t="s">
        <v>2</v>
      </c>
      <c r="E4493">
        <v>58</v>
      </c>
      <c r="F4493" t="s">
        <v>3</v>
      </c>
      <c r="G4493" s="1">
        <v>24.644339179565399</v>
      </c>
      <c r="H4493" t="s">
        <v>4</v>
      </c>
      <c r="I4493" s="1">
        <v>38.136460679408302</v>
      </c>
    </row>
    <row r="4494" spans="1:9" x14ac:dyDescent="0.25">
      <c r="A4494" t="s">
        <v>4497</v>
      </c>
      <c r="B4494" t="s">
        <v>1</v>
      </c>
      <c r="C4494">
        <v>36</v>
      </c>
      <c r="D4494" t="s">
        <v>2</v>
      </c>
      <c r="E4494">
        <v>45</v>
      </c>
      <c r="F4494" t="s">
        <v>3</v>
      </c>
      <c r="G4494" s="1">
        <v>64.233398971660804</v>
      </c>
      <c r="H4494" t="s">
        <v>4</v>
      </c>
      <c r="I4494" s="1">
        <v>66.718022579876404</v>
      </c>
    </row>
    <row r="4495" spans="1:9" x14ac:dyDescent="0.25">
      <c r="A4495" t="s">
        <v>4498</v>
      </c>
      <c r="B4495" t="s">
        <v>1</v>
      </c>
      <c r="C4495">
        <v>41</v>
      </c>
      <c r="D4495" t="s">
        <v>2</v>
      </c>
      <c r="E4495">
        <v>52</v>
      </c>
      <c r="F4495" t="s">
        <v>3</v>
      </c>
      <c r="G4495" s="1">
        <v>11.642867751885801</v>
      </c>
      <c r="H4495" t="s">
        <v>4</v>
      </c>
      <c r="I4495" s="1">
        <v>53.781162734385397</v>
      </c>
    </row>
    <row r="4496" spans="1:9" x14ac:dyDescent="0.25">
      <c r="A4496" t="s">
        <v>4499</v>
      </c>
      <c r="B4496" t="s">
        <v>1</v>
      </c>
      <c r="C4496">
        <v>37</v>
      </c>
      <c r="D4496" t="s">
        <v>2</v>
      </c>
      <c r="E4496">
        <v>49</v>
      </c>
      <c r="F4496" t="s">
        <v>3</v>
      </c>
      <c r="G4496" s="1">
        <v>39.650486377943601</v>
      </c>
      <c r="H4496" t="s">
        <v>4</v>
      </c>
      <c r="I4496" s="1">
        <v>53.455273548042797</v>
      </c>
    </row>
    <row r="4497" spans="1:9" x14ac:dyDescent="0.25">
      <c r="A4497" t="s">
        <v>4500</v>
      </c>
      <c r="B4497" t="s">
        <v>1</v>
      </c>
      <c r="C4497">
        <v>40</v>
      </c>
      <c r="D4497" t="s">
        <v>2</v>
      </c>
      <c r="E4497">
        <v>50</v>
      </c>
      <c r="F4497" t="s">
        <v>3</v>
      </c>
      <c r="G4497" s="1">
        <v>49.278625028836501</v>
      </c>
      <c r="H4497" t="s">
        <v>4</v>
      </c>
      <c r="I4497" s="1">
        <v>70.215007761123601</v>
      </c>
    </row>
    <row r="4498" spans="1:9" x14ac:dyDescent="0.25">
      <c r="A4498" t="s">
        <v>4501</v>
      </c>
      <c r="B4498" t="s">
        <v>1</v>
      </c>
      <c r="C4498">
        <v>58</v>
      </c>
      <c r="D4498" t="s">
        <v>2</v>
      </c>
      <c r="E4498">
        <v>79</v>
      </c>
      <c r="F4498" t="s">
        <v>3</v>
      </c>
      <c r="G4498" s="1">
        <v>23.363079488323901</v>
      </c>
      <c r="H4498" t="s">
        <v>4</v>
      </c>
      <c r="I4498" s="1">
        <v>26.700907302447501</v>
      </c>
    </row>
    <row r="4499" spans="1:9" x14ac:dyDescent="0.25">
      <c r="A4499" t="s">
        <v>4502</v>
      </c>
      <c r="B4499" t="s">
        <v>1</v>
      </c>
      <c r="C4499">
        <v>52</v>
      </c>
      <c r="D4499" t="s">
        <v>2</v>
      </c>
      <c r="E4499">
        <v>67</v>
      </c>
      <c r="F4499" t="s">
        <v>3</v>
      </c>
      <c r="G4499" s="1">
        <v>33.3518769851988</v>
      </c>
      <c r="H4499" t="s">
        <v>4</v>
      </c>
      <c r="I4499" s="1">
        <v>41.319136857724402</v>
      </c>
    </row>
    <row r="4500" spans="1:9" x14ac:dyDescent="0.25">
      <c r="A4500" t="s">
        <v>4503</v>
      </c>
      <c r="B4500" t="s">
        <v>1</v>
      </c>
      <c r="C4500">
        <v>30</v>
      </c>
      <c r="D4500" t="s">
        <v>2</v>
      </c>
      <c r="E4500">
        <v>39</v>
      </c>
      <c r="F4500" t="s">
        <v>3</v>
      </c>
      <c r="G4500" s="1">
        <v>79.076950805620996</v>
      </c>
      <c r="H4500" t="s">
        <v>4</v>
      </c>
      <c r="I4500" s="1">
        <v>89.845654532592405</v>
      </c>
    </row>
    <row r="4501" spans="1:9" x14ac:dyDescent="0.25">
      <c r="A4501" t="s">
        <v>4504</v>
      </c>
      <c r="B4501" t="s">
        <v>1</v>
      </c>
      <c r="C4501">
        <v>44</v>
      </c>
      <c r="D4501" t="s">
        <v>2</v>
      </c>
      <c r="E4501">
        <v>64</v>
      </c>
      <c r="F4501" t="s">
        <v>3</v>
      </c>
      <c r="G4501" s="1">
        <v>39.0383397374111</v>
      </c>
      <c r="H4501" t="s">
        <v>4</v>
      </c>
      <c r="I4501" s="1">
        <v>47.712470218203798</v>
      </c>
    </row>
    <row r="4502" spans="1:9" x14ac:dyDescent="0.25">
      <c r="A4502" t="s">
        <v>4505</v>
      </c>
      <c r="B4502" t="s">
        <v>1</v>
      </c>
      <c r="C4502">
        <v>61</v>
      </c>
      <c r="D4502" t="s">
        <v>2</v>
      </c>
      <c r="E4502">
        <v>81</v>
      </c>
      <c r="F4502" t="s">
        <v>3</v>
      </c>
      <c r="G4502" s="1">
        <v>18.612197382043298</v>
      </c>
      <c r="H4502" t="s">
        <v>4</v>
      </c>
      <c r="I4502" s="1">
        <v>43.777123104062603</v>
      </c>
    </row>
    <row r="4503" spans="1:9" x14ac:dyDescent="0.25">
      <c r="A4503" t="s">
        <v>4506</v>
      </c>
      <c r="B4503" t="s">
        <v>1</v>
      </c>
      <c r="C4503">
        <v>41</v>
      </c>
      <c r="D4503" t="s">
        <v>2</v>
      </c>
      <c r="E4503">
        <v>51</v>
      </c>
      <c r="F4503" t="s">
        <v>3</v>
      </c>
      <c r="G4503" s="1">
        <v>53.192887737038703</v>
      </c>
      <c r="H4503" t="s">
        <v>4</v>
      </c>
      <c r="I4503" s="1">
        <v>56.706080344518597</v>
      </c>
    </row>
    <row r="4504" spans="1:9" x14ac:dyDescent="0.25">
      <c r="A4504" t="s">
        <v>4507</v>
      </c>
      <c r="B4504" t="s">
        <v>1</v>
      </c>
      <c r="C4504">
        <v>47</v>
      </c>
      <c r="D4504" t="s">
        <v>2</v>
      </c>
      <c r="E4504">
        <v>61</v>
      </c>
      <c r="F4504" t="s">
        <v>3</v>
      </c>
      <c r="G4504" s="1">
        <v>20.564339339316</v>
      </c>
      <c r="H4504" t="s">
        <v>4</v>
      </c>
      <c r="I4504" s="1">
        <v>49.980087367261703</v>
      </c>
    </row>
    <row r="4505" spans="1:9" x14ac:dyDescent="0.25">
      <c r="A4505" t="s">
        <v>4508</v>
      </c>
      <c r="B4505" t="s">
        <v>1</v>
      </c>
      <c r="C4505">
        <v>56</v>
      </c>
      <c r="D4505" t="s">
        <v>2</v>
      </c>
      <c r="E4505">
        <v>80</v>
      </c>
      <c r="F4505" t="s">
        <v>3</v>
      </c>
      <c r="G4505" s="1">
        <v>18.352270987792</v>
      </c>
      <c r="H4505" t="s">
        <v>4</v>
      </c>
      <c r="I4505" s="1">
        <v>37.550398596533398</v>
      </c>
    </row>
    <row r="4506" spans="1:9" x14ac:dyDescent="0.25">
      <c r="A4506" t="s">
        <v>4509</v>
      </c>
      <c r="B4506" t="s">
        <v>1</v>
      </c>
      <c r="C4506">
        <v>39</v>
      </c>
      <c r="D4506" t="s">
        <v>2</v>
      </c>
      <c r="E4506">
        <v>46</v>
      </c>
      <c r="F4506" t="s">
        <v>3</v>
      </c>
      <c r="G4506" s="1">
        <v>67.8804475526169</v>
      </c>
      <c r="H4506" t="s">
        <v>4</v>
      </c>
      <c r="I4506" s="1">
        <v>72.712920653015601</v>
      </c>
    </row>
    <row r="4507" spans="1:9" x14ac:dyDescent="0.25">
      <c r="A4507" t="s">
        <v>4510</v>
      </c>
      <c r="B4507" t="s">
        <v>1</v>
      </c>
      <c r="C4507">
        <v>36</v>
      </c>
      <c r="D4507" t="s">
        <v>2</v>
      </c>
      <c r="E4507">
        <v>41</v>
      </c>
      <c r="F4507" t="s">
        <v>3</v>
      </c>
      <c r="G4507" s="1">
        <v>82.789403760277807</v>
      </c>
      <c r="H4507" t="s">
        <v>4</v>
      </c>
      <c r="I4507" s="1">
        <v>89.857016176824402</v>
      </c>
    </row>
    <row r="4508" spans="1:9" x14ac:dyDescent="0.25">
      <c r="A4508" t="s">
        <v>4511</v>
      </c>
      <c r="B4508" t="s">
        <v>1</v>
      </c>
      <c r="C4508">
        <v>36</v>
      </c>
      <c r="D4508" t="s">
        <v>2</v>
      </c>
      <c r="E4508">
        <v>48</v>
      </c>
      <c r="F4508" t="s">
        <v>3</v>
      </c>
      <c r="G4508" s="1">
        <v>44.495301093537996</v>
      </c>
      <c r="H4508" t="s">
        <v>4</v>
      </c>
      <c r="I4508" s="1">
        <v>58.133017728253598</v>
      </c>
    </row>
    <row r="4509" spans="1:9" x14ac:dyDescent="0.25">
      <c r="A4509" t="s">
        <v>4512</v>
      </c>
      <c r="B4509" t="s">
        <v>1</v>
      </c>
      <c r="C4509">
        <v>36</v>
      </c>
      <c r="D4509" t="s">
        <v>2</v>
      </c>
      <c r="E4509">
        <v>40</v>
      </c>
      <c r="F4509" t="s">
        <v>3</v>
      </c>
      <c r="G4509" s="1">
        <v>70.167438825831795</v>
      </c>
      <c r="H4509" t="s">
        <v>4</v>
      </c>
      <c r="I4509" s="1">
        <v>81.350222286708799</v>
      </c>
    </row>
    <row r="4510" spans="1:9" x14ac:dyDescent="0.25">
      <c r="A4510" t="s">
        <v>4513</v>
      </c>
      <c r="B4510" t="s">
        <v>1</v>
      </c>
      <c r="C4510">
        <v>56</v>
      </c>
      <c r="D4510" t="s">
        <v>2</v>
      </c>
      <c r="E4510">
        <v>68</v>
      </c>
      <c r="F4510" t="s">
        <v>3</v>
      </c>
      <c r="G4510" s="1">
        <v>34.624155079948899</v>
      </c>
      <c r="H4510" t="s">
        <v>4</v>
      </c>
      <c r="I4510" s="1">
        <v>55.512072426211297</v>
      </c>
    </row>
    <row r="4511" spans="1:9" x14ac:dyDescent="0.25">
      <c r="A4511" t="s">
        <v>4514</v>
      </c>
      <c r="B4511" t="s">
        <v>1</v>
      </c>
      <c r="C4511">
        <v>30</v>
      </c>
      <c r="D4511" t="s">
        <v>2</v>
      </c>
      <c r="E4511">
        <v>37</v>
      </c>
      <c r="F4511" t="s">
        <v>3</v>
      </c>
      <c r="G4511" s="1">
        <v>55.590418387396902</v>
      </c>
      <c r="H4511" t="s">
        <v>4</v>
      </c>
      <c r="I4511" s="1">
        <v>58.340846710873301</v>
      </c>
    </row>
    <row r="4512" spans="1:9" x14ac:dyDescent="0.25">
      <c r="A4512" t="s">
        <v>4515</v>
      </c>
      <c r="B4512" t="s">
        <v>1</v>
      </c>
      <c r="C4512">
        <v>53</v>
      </c>
      <c r="D4512" t="s">
        <v>2</v>
      </c>
      <c r="E4512">
        <v>78</v>
      </c>
      <c r="F4512" t="s">
        <v>3</v>
      </c>
      <c r="G4512" s="1">
        <v>21.2911552197262</v>
      </c>
      <c r="H4512" t="s">
        <v>4</v>
      </c>
      <c r="I4512" s="1">
        <v>25.5263293773336</v>
      </c>
    </row>
    <row r="4513" spans="1:9" x14ac:dyDescent="0.25">
      <c r="A4513" t="s">
        <v>4516</v>
      </c>
      <c r="B4513" t="s">
        <v>1</v>
      </c>
      <c r="C4513">
        <v>57</v>
      </c>
      <c r="D4513" t="s">
        <v>2</v>
      </c>
      <c r="E4513">
        <v>72</v>
      </c>
      <c r="F4513" t="s">
        <v>3</v>
      </c>
      <c r="G4513" s="1">
        <v>28.980313220740701</v>
      </c>
      <c r="H4513" t="s">
        <v>4</v>
      </c>
      <c r="I4513" s="1">
        <v>33.779313216284699</v>
      </c>
    </row>
    <row r="4514" spans="1:9" x14ac:dyDescent="0.25">
      <c r="A4514" t="s">
        <v>4517</v>
      </c>
      <c r="B4514" t="s">
        <v>1</v>
      </c>
      <c r="C4514">
        <v>44</v>
      </c>
      <c r="D4514" t="s">
        <v>2</v>
      </c>
      <c r="E4514">
        <v>56</v>
      </c>
      <c r="F4514" t="s">
        <v>3</v>
      </c>
      <c r="G4514" s="1">
        <v>33.174652188211098</v>
      </c>
      <c r="H4514" t="s">
        <v>4</v>
      </c>
      <c r="I4514" s="1">
        <v>66.472127022505106</v>
      </c>
    </row>
    <row r="4515" spans="1:9" x14ac:dyDescent="0.25">
      <c r="A4515" t="s">
        <v>4518</v>
      </c>
      <c r="B4515" t="s">
        <v>1</v>
      </c>
      <c r="C4515">
        <v>44</v>
      </c>
      <c r="D4515" t="s">
        <v>2</v>
      </c>
      <c r="E4515">
        <v>59</v>
      </c>
      <c r="F4515" t="s">
        <v>3</v>
      </c>
      <c r="G4515" s="1">
        <v>51.294441100695501</v>
      </c>
      <c r="H4515" t="s">
        <v>4</v>
      </c>
      <c r="I4515" s="1">
        <v>58.718818574173902</v>
      </c>
    </row>
    <row r="4516" spans="1:9" x14ac:dyDescent="0.25">
      <c r="A4516" t="s">
        <v>4519</v>
      </c>
      <c r="B4516" t="s">
        <v>1</v>
      </c>
      <c r="C4516">
        <v>42</v>
      </c>
      <c r="D4516" t="s">
        <v>2</v>
      </c>
      <c r="E4516">
        <v>56</v>
      </c>
      <c r="F4516" t="s">
        <v>3</v>
      </c>
      <c r="G4516" s="1">
        <v>14.203322165618101</v>
      </c>
      <c r="H4516" t="s">
        <v>4</v>
      </c>
      <c r="I4516" s="1">
        <v>34.074158973574001</v>
      </c>
    </row>
    <row r="4517" spans="1:9" x14ac:dyDescent="0.25">
      <c r="A4517" t="s">
        <v>4520</v>
      </c>
      <c r="B4517" t="s">
        <v>1</v>
      </c>
      <c r="C4517">
        <v>39</v>
      </c>
      <c r="D4517" t="s">
        <v>2</v>
      </c>
      <c r="E4517">
        <v>56</v>
      </c>
      <c r="F4517" t="s">
        <v>3</v>
      </c>
      <c r="G4517" s="1">
        <v>42.6939152579085</v>
      </c>
      <c r="H4517" t="s">
        <v>4</v>
      </c>
      <c r="I4517" s="1">
        <v>50.989845626190103</v>
      </c>
    </row>
    <row r="4518" spans="1:9" x14ac:dyDescent="0.25">
      <c r="A4518" t="s">
        <v>4521</v>
      </c>
      <c r="B4518" t="s">
        <v>1</v>
      </c>
      <c r="C4518">
        <v>37</v>
      </c>
      <c r="D4518" t="s">
        <v>2</v>
      </c>
      <c r="E4518">
        <v>46</v>
      </c>
      <c r="F4518" t="s">
        <v>3</v>
      </c>
      <c r="G4518" s="1">
        <v>51.869287681527702</v>
      </c>
      <c r="H4518" t="s">
        <v>4</v>
      </c>
      <c r="I4518" s="1">
        <v>63.148802476007198</v>
      </c>
    </row>
    <row r="4519" spans="1:9" x14ac:dyDescent="0.25">
      <c r="A4519" t="s">
        <v>4522</v>
      </c>
      <c r="B4519" t="s">
        <v>1</v>
      </c>
      <c r="C4519">
        <v>49</v>
      </c>
      <c r="D4519" t="s">
        <v>2</v>
      </c>
      <c r="E4519">
        <v>64</v>
      </c>
      <c r="F4519" t="s">
        <v>3</v>
      </c>
      <c r="G4519" s="1">
        <v>34.791773641186097</v>
      </c>
      <c r="H4519" t="s">
        <v>4</v>
      </c>
      <c r="I4519" s="1">
        <v>40.702882800098102</v>
      </c>
    </row>
    <row r="4520" spans="1:9" x14ac:dyDescent="0.25">
      <c r="A4520" t="s">
        <v>4523</v>
      </c>
      <c r="B4520" t="s">
        <v>1</v>
      </c>
      <c r="C4520">
        <v>55</v>
      </c>
      <c r="D4520" t="s">
        <v>2</v>
      </c>
      <c r="E4520">
        <v>73</v>
      </c>
      <c r="F4520" t="s">
        <v>3</v>
      </c>
      <c r="G4520" s="1">
        <v>45.243999134585998</v>
      </c>
      <c r="H4520" t="s">
        <v>4</v>
      </c>
      <c r="I4520" s="1">
        <v>46.473424822267098</v>
      </c>
    </row>
    <row r="4521" spans="1:9" x14ac:dyDescent="0.25">
      <c r="A4521" t="s">
        <v>4524</v>
      </c>
      <c r="B4521" t="s">
        <v>1</v>
      </c>
      <c r="C4521">
        <v>56</v>
      </c>
      <c r="D4521" t="s">
        <v>2</v>
      </c>
      <c r="E4521">
        <v>80</v>
      </c>
      <c r="F4521" t="s">
        <v>3</v>
      </c>
      <c r="G4521" s="1">
        <v>11.7356656675623</v>
      </c>
      <c r="H4521" t="s">
        <v>4</v>
      </c>
      <c r="I4521" s="1">
        <v>27.141388560287702</v>
      </c>
    </row>
    <row r="4522" spans="1:9" x14ac:dyDescent="0.25">
      <c r="A4522" t="s">
        <v>4525</v>
      </c>
      <c r="B4522" t="s">
        <v>1</v>
      </c>
      <c r="C4522">
        <v>17</v>
      </c>
      <c r="D4522" t="s">
        <v>2</v>
      </c>
      <c r="E4522">
        <v>21</v>
      </c>
      <c r="F4522" t="s">
        <v>3</v>
      </c>
      <c r="G4522" s="1">
        <v>82.386778234033301</v>
      </c>
      <c r="H4522" t="s">
        <v>4</v>
      </c>
      <c r="I4522" s="1">
        <v>87.847506847886507</v>
      </c>
    </row>
    <row r="4523" spans="1:9" x14ac:dyDescent="0.25">
      <c r="A4523" t="s">
        <v>4526</v>
      </c>
      <c r="B4523" t="s">
        <v>1</v>
      </c>
      <c r="C4523">
        <v>43</v>
      </c>
      <c r="D4523" t="s">
        <v>2</v>
      </c>
      <c r="E4523">
        <v>61</v>
      </c>
      <c r="F4523" t="s">
        <v>3</v>
      </c>
      <c r="G4523" s="1">
        <v>46.833047862060297</v>
      </c>
      <c r="H4523" t="s">
        <v>4</v>
      </c>
      <c r="I4523" s="1">
        <v>48.641059738909902</v>
      </c>
    </row>
    <row r="4524" spans="1:9" x14ac:dyDescent="0.25">
      <c r="A4524" t="s">
        <v>4527</v>
      </c>
      <c r="B4524" t="s">
        <v>1</v>
      </c>
      <c r="C4524">
        <v>44</v>
      </c>
      <c r="D4524" t="s">
        <v>2</v>
      </c>
      <c r="E4524">
        <v>53</v>
      </c>
      <c r="F4524" t="s">
        <v>3</v>
      </c>
      <c r="G4524" s="1">
        <v>58.841215745168597</v>
      </c>
      <c r="H4524" t="s">
        <v>4</v>
      </c>
      <c r="I4524" s="1">
        <v>69.119871810027604</v>
      </c>
    </row>
    <row r="4525" spans="1:9" x14ac:dyDescent="0.25">
      <c r="A4525" t="s">
        <v>4528</v>
      </c>
      <c r="B4525" t="s">
        <v>1</v>
      </c>
      <c r="C4525">
        <v>44</v>
      </c>
      <c r="D4525" t="s">
        <v>2</v>
      </c>
      <c r="E4525">
        <v>53</v>
      </c>
      <c r="F4525" t="s">
        <v>3</v>
      </c>
      <c r="G4525" s="1">
        <v>15.4824817140483</v>
      </c>
      <c r="H4525" t="s">
        <v>4</v>
      </c>
      <c r="I4525" s="1">
        <v>42.664425484261699</v>
      </c>
    </row>
    <row r="4526" spans="1:9" x14ac:dyDescent="0.25">
      <c r="A4526" t="s">
        <v>4529</v>
      </c>
      <c r="B4526" t="s">
        <v>1</v>
      </c>
      <c r="C4526">
        <v>44</v>
      </c>
      <c r="D4526" t="s">
        <v>2</v>
      </c>
      <c r="E4526">
        <v>66</v>
      </c>
      <c r="F4526" t="s">
        <v>3</v>
      </c>
      <c r="G4526" s="1">
        <v>5.9983157117184698</v>
      </c>
      <c r="H4526" t="s">
        <v>4</v>
      </c>
      <c r="I4526" s="1">
        <v>24.788329995370901</v>
      </c>
    </row>
    <row r="4527" spans="1:9" x14ac:dyDescent="0.25">
      <c r="A4527" t="s">
        <v>4530</v>
      </c>
      <c r="B4527" t="s">
        <v>1</v>
      </c>
      <c r="C4527">
        <v>37</v>
      </c>
      <c r="D4527" t="s">
        <v>2</v>
      </c>
      <c r="E4527">
        <v>48</v>
      </c>
      <c r="F4527" t="s">
        <v>3</v>
      </c>
      <c r="G4527" s="1">
        <v>77.969403903462094</v>
      </c>
      <c r="H4527" t="s">
        <v>4</v>
      </c>
      <c r="I4527" s="1">
        <v>83.130567873698695</v>
      </c>
    </row>
    <row r="4528" spans="1:9" x14ac:dyDescent="0.25">
      <c r="A4528" t="s">
        <v>4531</v>
      </c>
      <c r="B4528" t="s">
        <v>1</v>
      </c>
      <c r="C4528">
        <v>35</v>
      </c>
      <c r="D4528" t="s">
        <v>2</v>
      </c>
      <c r="E4528">
        <v>40</v>
      </c>
      <c r="F4528" t="s">
        <v>3</v>
      </c>
      <c r="G4528" s="1">
        <v>46.758364575689598</v>
      </c>
      <c r="H4528" t="s">
        <v>4</v>
      </c>
      <c r="I4528" s="1">
        <v>56.674331730031803</v>
      </c>
    </row>
    <row r="4529" spans="1:9" x14ac:dyDescent="0.25">
      <c r="A4529" t="s">
        <v>4532</v>
      </c>
      <c r="B4529" t="s">
        <v>1</v>
      </c>
      <c r="C4529">
        <v>46</v>
      </c>
      <c r="D4529" t="s">
        <v>2</v>
      </c>
      <c r="E4529">
        <v>54</v>
      </c>
      <c r="F4529" t="s">
        <v>3</v>
      </c>
      <c r="G4529" s="1">
        <v>42.364203590372902</v>
      </c>
      <c r="H4529" t="s">
        <v>4</v>
      </c>
      <c r="I4529" s="1">
        <v>69.081735973112799</v>
      </c>
    </row>
    <row r="4530" spans="1:9" x14ac:dyDescent="0.25">
      <c r="A4530" t="s">
        <v>4533</v>
      </c>
      <c r="B4530" t="s">
        <v>1</v>
      </c>
      <c r="C4530">
        <v>56</v>
      </c>
      <c r="D4530" t="s">
        <v>2</v>
      </c>
      <c r="E4530">
        <v>91</v>
      </c>
      <c r="F4530" t="s">
        <v>3</v>
      </c>
      <c r="G4530" s="1">
        <v>8.5730704190007092</v>
      </c>
      <c r="H4530" t="s">
        <v>4</v>
      </c>
      <c r="I4530" s="1">
        <v>26.3442244098717</v>
      </c>
    </row>
    <row r="4531" spans="1:9" x14ac:dyDescent="0.25">
      <c r="A4531" t="s">
        <v>4534</v>
      </c>
      <c r="B4531" t="s">
        <v>1</v>
      </c>
      <c r="C4531">
        <v>42</v>
      </c>
      <c r="D4531" t="s">
        <v>2</v>
      </c>
      <c r="E4531">
        <v>53</v>
      </c>
      <c r="F4531" t="s">
        <v>3</v>
      </c>
      <c r="G4531" s="1">
        <v>31.643188418784199</v>
      </c>
      <c r="H4531" t="s">
        <v>4</v>
      </c>
      <c r="I4531" s="1">
        <v>52.394280562519697</v>
      </c>
    </row>
    <row r="4532" spans="1:9" x14ac:dyDescent="0.25">
      <c r="A4532" t="s">
        <v>4535</v>
      </c>
      <c r="B4532" t="s">
        <v>1</v>
      </c>
      <c r="C4532">
        <v>42</v>
      </c>
      <c r="D4532" t="s">
        <v>2</v>
      </c>
      <c r="E4532">
        <v>55</v>
      </c>
      <c r="F4532" t="s">
        <v>3</v>
      </c>
      <c r="G4532" s="1">
        <v>51.787478327618203</v>
      </c>
      <c r="H4532" t="s">
        <v>4</v>
      </c>
      <c r="I4532" s="1">
        <v>51.787478327618203</v>
      </c>
    </row>
    <row r="4533" spans="1:9" x14ac:dyDescent="0.25">
      <c r="A4533" t="s">
        <v>4536</v>
      </c>
      <c r="B4533" t="s">
        <v>1</v>
      </c>
      <c r="C4533">
        <v>13</v>
      </c>
      <c r="D4533" t="s">
        <v>2</v>
      </c>
      <c r="E4533">
        <v>14</v>
      </c>
      <c r="F4533" t="s">
        <v>3</v>
      </c>
      <c r="G4533" s="1" t="s">
        <v>7</v>
      </c>
      <c r="H4533" t="s">
        <v>4</v>
      </c>
      <c r="I4533" s="1" t="s">
        <v>7</v>
      </c>
    </row>
    <row r="4534" spans="1:9" x14ac:dyDescent="0.25">
      <c r="A4534" t="s">
        <v>4537</v>
      </c>
      <c r="B4534" t="s">
        <v>1</v>
      </c>
      <c r="C4534">
        <v>57</v>
      </c>
      <c r="D4534" t="s">
        <v>2</v>
      </c>
      <c r="E4534">
        <v>80</v>
      </c>
      <c r="F4534" t="s">
        <v>3</v>
      </c>
      <c r="G4534" s="1">
        <v>36.629476168869601</v>
      </c>
      <c r="H4534" t="s">
        <v>4</v>
      </c>
      <c r="I4534" s="1">
        <v>36.629476168869601</v>
      </c>
    </row>
    <row r="4535" spans="1:9" x14ac:dyDescent="0.25">
      <c r="A4535" t="s">
        <v>4538</v>
      </c>
      <c r="B4535" t="s">
        <v>1</v>
      </c>
      <c r="C4535">
        <v>53</v>
      </c>
      <c r="D4535" t="s">
        <v>2</v>
      </c>
      <c r="E4535">
        <v>67</v>
      </c>
      <c r="F4535" t="s">
        <v>3</v>
      </c>
      <c r="G4535" s="1">
        <v>22.232196703360401</v>
      </c>
      <c r="H4535" t="s">
        <v>4</v>
      </c>
      <c r="I4535" s="1">
        <v>55.029039667813699</v>
      </c>
    </row>
    <row r="4536" spans="1:9" x14ac:dyDescent="0.25">
      <c r="A4536" t="s">
        <v>4539</v>
      </c>
      <c r="B4536" t="s">
        <v>1</v>
      </c>
      <c r="C4536">
        <v>37</v>
      </c>
      <c r="D4536" t="s">
        <v>2</v>
      </c>
      <c r="E4536">
        <v>57</v>
      </c>
      <c r="F4536" t="s">
        <v>3</v>
      </c>
      <c r="G4536" s="1">
        <v>33.850547656292697</v>
      </c>
      <c r="H4536" t="s">
        <v>4</v>
      </c>
      <c r="I4536" s="1">
        <v>49.073010448052202</v>
      </c>
    </row>
    <row r="4537" spans="1:9" x14ac:dyDescent="0.25">
      <c r="A4537" t="s">
        <v>4540</v>
      </c>
      <c r="B4537" t="s">
        <v>1</v>
      </c>
      <c r="C4537">
        <v>41</v>
      </c>
      <c r="D4537" t="s">
        <v>2</v>
      </c>
      <c r="E4537">
        <v>54</v>
      </c>
      <c r="F4537" t="s">
        <v>3</v>
      </c>
      <c r="G4537" s="1">
        <v>50.538888361964602</v>
      </c>
      <c r="H4537" t="s">
        <v>4</v>
      </c>
      <c r="I4537" s="1">
        <v>63.251407177881497</v>
      </c>
    </row>
    <row r="4538" spans="1:9" x14ac:dyDescent="0.25">
      <c r="A4538" t="s">
        <v>4541</v>
      </c>
      <c r="B4538" t="s">
        <v>1</v>
      </c>
      <c r="C4538">
        <v>54</v>
      </c>
      <c r="D4538" t="s">
        <v>2</v>
      </c>
      <c r="E4538">
        <v>75</v>
      </c>
      <c r="F4538" t="s">
        <v>3</v>
      </c>
      <c r="G4538" s="1">
        <v>15.805434773972999</v>
      </c>
      <c r="H4538" t="s">
        <v>4</v>
      </c>
      <c r="I4538" s="1">
        <v>28.874266030481898</v>
      </c>
    </row>
    <row r="4539" spans="1:9" x14ac:dyDescent="0.25">
      <c r="A4539" t="s">
        <v>4542</v>
      </c>
      <c r="B4539" t="s">
        <v>1</v>
      </c>
      <c r="C4539">
        <v>44</v>
      </c>
      <c r="D4539" t="s">
        <v>2</v>
      </c>
      <c r="E4539">
        <v>56</v>
      </c>
      <c r="F4539" t="s">
        <v>3</v>
      </c>
      <c r="G4539" s="1">
        <v>26.251855638497599</v>
      </c>
      <c r="H4539" t="s">
        <v>4</v>
      </c>
      <c r="I4539" s="1">
        <v>57.5072219908349</v>
      </c>
    </row>
    <row r="4540" spans="1:9" x14ac:dyDescent="0.25">
      <c r="A4540" t="s">
        <v>4543</v>
      </c>
      <c r="B4540" t="s">
        <v>1</v>
      </c>
      <c r="C4540">
        <v>51</v>
      </c>
      <c r="D4540" t="s">
        <v>2</v>
      </c>
      <c r="E4540">
        <v>73</v>
      </c>
      <c r="F4540" t="s">
        <v>3</v>
      </c>
      <c r="G4540" s="1">
        <v>21.872476115169899</v>
      </c>
      <c r="H4540" t="s">
        <v>4</v>
      </c>
      <c r="I4540" s="1">
        <v>21.872476115169899</v>
      </c>
    </row>
    <row r="4541" spans="1:9" x14ac:dyDescent="0.25">
      <c r="A4541" t="s">
        <v>4544</v>
      </c>
      <c r="B4541" t="s">
        <v>1</v>
      </c>
      <c r="C4541">
        <v>39</v>
      </c>
      <c r="D4541" t="s">
        <v>2</v>
      </c>
      <c r="E4541">
        <v>48</v>
      </c>
      <c r="F4541" t="s">
        <v>3</v>
      </c>
      <c r="G4541" s="1">
        <v>57.8113943565128</v>
      </c>
      <c r="H4541" t="s">
        <v>4</v>
      </c>
      <c r="I4541" s="1">
        <v>72.345127051929097</v>
      </c>
    </row>
    <row r="4542" spans="1:9" x14ac:dyDescent="0.25">
      <c r="A4542" t="s">
        <v>4545</v>
      </c>
      <c r="B4542" t="s">
        <v>1</v>
      </c>
      <c r="C4542">
        <v>38</v>
      </c>
      <c r="D4542" t="s">
        <v>2</v>
      </c>
      <c r="E4542">
        <v>55</v>
      </c>
      <c r="F4542" t="s">
        <v>3</v>
      </c>
      <c r="G4542" s="1">
        <v>32.242141279990598</v>
      </c>
      <c r="H4542" t="s">
        <v>4</v>
      </c>
      <c r="I4542" s="1">
        <v>56.083164288595299</v>
      </c>
    </row>
    <row r="4543" spans="1:9" x14ac:dyDescent="0.25">
      <c r="A4543" t="s">
        <v>4546</v>
      </c>
      <c r="B4543" t="s">
        <v>1</v>
      </c>
      <c r="C4543">
        <v>33</v>
      </c>
      <c r="D4543" t="s">
        <v>2</v>
      </c>
      <c r="E4543">
        <v>45</v>
      </c>
      <c r="F4543" t="s">
        <v>3</v>
      </c>
      <c r="G4543" s="1">
        <v>51.5738600242858</v>
      </c>
      <c r="H4543" t="s">
        <v>4</v>
      </c>
      <c r="I4543" s="1">
        <v>51.5738600242858</v>
      </c>
    </row>
    <row r="4544" spans="1:9" x14ac:dyDescent="0.25">
      <c r="A4544" t="s">
        <v>4547</v>
      </c>
      <c r="B4544" t="s">
        <v>1</v>
      </c>
      <c r="C4544">
        <v>19</v>
      </c>
      <c r="D4544" t="s">
        <v>2</v>
      </c>
      <c r="E4544">
        <v>18</v>
      </c>
      <c r="F4544" t="s">
        <v>3</v>
      </c>
      <c r="G4544" s="1" t="s">
        <v>7</v>
      </c>
      <c r="H4544" t="s">
        <v>4</v>
      </c>
      <c r="I4544" s="1" t="s">
        <v>7</v>
      </c>
    </row>
    <row r="4545" spans="1:9" x14ac:dyDescent="0.25">
      <c r="A4545" t="s">
        <v>4548</v>
      </c>
      <c r="B4545" t="s">
        <v>1</v>
      </c>
      <c r="C4545">
        <v>38</v>
      </c>
      <c r="D4545" t="s">
        <v>2</v>
      </c>
      <c r="E4545">
        <v>47</v>
      </c>
      <c r="F4545" t="s">
        <v>3</v>
      </c>
      <c r="G4545" s="1">
        <v>48.610090721943799</v>
      </c>
      <c r="H4545" t="s">
        <v>4</v>
      </c>
      <c r="I4545" s="1">
        <v>71.822617811248904</v>
      </c>
    </row>
    <row r="4546" spans="1:9" x14ac:dyDescent="0.25">
      <c r="A4546" t="s">
        <v>4549</v>
      </c>
      <c r="B4546" t="s">
        <v>1</v>
      </c>
      <c r="C4546">
        <v>40</v>
      </c>
      <c r="D4546" t="s">
        <v>2</v>
      </c>
      <c r="E4546">
        <v>50</v>
      </c>
      <c r="F4546" t="s">
        <v>3</v>
      </c>
      <c r="G4546" s="1">
        <v>39.708114316816499</v>
      </c>
      <c r="H4546" t="s">
        <v>4</v>
      </c>
      <c r="I4546" s="1">
        <v>55.883298075212998</v>
      </c>
    </row>
    <row r="4547" spans="1:9" x14ac:dyDescent="0.25">
      <c r="A4547" t="s">
        <v>4550</v>
      </c>
      <c r="B4547" t="s">
        <v>1</v>
      </c>
      <c r="C4547">
        <v>36</v>
      </c>
      <c r="D4547" t="s">
        <v>2</v>
      </c>
      <c r="E4547">
        <v>41</v>
      </c>
      <c r="F4547" t="s">
        <v>3</v>
      </c>
      <c r="G4547" s="1">
        <v>68.980986576376196</v>
      </c>
      <c r="H4547" t="s">
        <v>4</v>
      </c>
      <c r="I4547" s="1">
        <v>78.803620734212501</v>
      </c>
    </row>
    <row r="4548" spans="1:9" x14ac:dyDescent="0.25">
      <c r="A4548" t="s">
        <v>4551</v>
      </c>
      <c r="B4548" t="s">
        <v>1</v>
      </c>
      <c r="C4548">
        <v>39</v>
      </c>
      <c r="D4548" t="s">
        <v>2</v>
      </c>
      <c r="E4548">
        <v>47</v>
      </c>
      <c r="F4548" t="s">
        <v>3</v>
      </c>
      <c r="G4548" s="1">
        <v>71.810954300348598</v>
      </c>
      <c r="H4548" t="s">
        <v>4</v>
      </c>
      <c r="I4548" s="1">
        <v>79.100114900406098</v>
      </c>
    </row>
    <row r="4549" spans="1:9" x14ac:dyDescent="0.25">
      <c r="A4549" t="s">
        <v>4552</v>
      </c>
      <c r="B4549" t="s">
        <v>1</v>
      </c>
      <c r="C4549">
        <v>44</v>
      </c>
      <c r="D4549" t="s">
        <v>2</v>
      </c>
      <c r="E4549">
        <v>54</v>
      </c>
      <c r="F4549" t="s">
        <v>3</v>
      </c>
      <c r="G4549" s="1">
        <v>66.685674764409796</v>
      </c>
      <c r="H4549" t="s">
        <v>4</v>
      </c>
      <c r="I4549" s="1">
        <v>82.087087487803899</v>
      </c>
    </row>
    <row r="4550" spans="1:9" x14ac:dyDescent="0.25">
      <c r="A4550" t="s">
        <v>4553</v>
      </c>
      <c r="B4550" t="s">
        <v>1</v>
      </c>
      <c r="C4550">
        <v>55</v>
      </c>
      <c r="D4550" t="s">
        <v>2</v>
      </c>
      <c r="E4550">
        <v>68</v>
      </c>
      <c r="F4550" t="s">
        <v>3</v>
      </c>
      <c r="G4550" s="1">
        <v>26.223881978152502</v>
      </c>
      <c r="H4550" t="s">
        <v>4</v>
      </c>
      <c r="I4550" s="1">
        <v>66.541588109982598</v>
      </c>
    </row>
    <row r="4551" spans="1:9" x14ac:dyDescent="0.25">
      <c r="A4551" t="s">
        <v>4554</v>
      </c>
      <c r="B4551" t="s">
        <v>1</v>
      </c>
      <c r="C4551">
        <v>49</v>
      </c>
      <c r="D4551" t="s">
        <v>2</v>
      </c>
      <c r="E4551">
        <v>61</v>
      </c>
      <c r="F4551" t="s">
        <v>3</v>
      </c>
      <c r="G4551" s="1">
        <v>22.586857754210801</v>
      </c>
      <c r="H4551" t="s">
        <v>4</v>
      </c>
      <c r="I4551" s="1">
        <v>39.323646579431603</v>
      </c>
    </row>
    <row r="4552" spans="1:9" x14ac:dyDescent="0.25">
      <c r="A4552" t="s">
        <v>4555</v>
      </c>
      <c r="B4552" t="s">
        <v>1</v>
      </c>
      <c r="C4552">
        <v>37</v>
      </c>
      <c r="D4552" t="s">
        <v>2</v>
      </c>
      <c r="E4552">
        <v>37</v>
      </c>
      <c r="F4552" t="s">
        <v>3</v>
      </c>
      <c r="G4552" s="1" t="s">
        <v>7</v>
      </c>
      <c r="H4552" t="s">
        <v>4</v>
      </c>
      <c r="I4552" s="1" t="s">
        <v>7</v>
      </c>
    </row>
    <row r="4553" spans="1:9" x14ac:dyDescent="0.25">
      <c r="A4553" t="s">
        <v>4556</v>
      </c>
      <c r="B4553" t="s">
        <v>1</v>
      </c>
      <c r="C4553">
        <v>52</v>
      </c>
      <c r="D4553" t="s">
        <v>2</v>
      </c>
      <c r="E4553">
        <v>71</v>
      </c>
      <c r="F4553" t="s">
        <v>3</v>
      </c>
      <c r="G4553" s="1">
        <v>27.707471236821402</v>
      </c>
      <c r="H4553" t="s">
        <v>4</v>
      </c>
      <c r="I4553" s="1">
        <v>42.973255390745102</v>
      </c>
    </row>
    <row r="4554" spans="1:9" x14ac:dyDescent="0.25">
      <c r="A4554" t="s">
        <v>4557</v>
      </c>
      <c r="B4554" t="s">
        <v>1</v>
      </c>
      <c r="C4554">
        <v>42</v>
      </c>
      <c r="D4554" t="s">
        <v>2</v>
      </c>
      <c r="E4554">
        <v>55</v>
      </c>
      <c r="F4554" t="s">
        <v>3</v>
      </c>
      <c r="G4554" s="1">
        <v>39.564522309363497</v>
      </c>
      <c r="H4554" t="s">
        <v>4</v>
      </c>
      <c r="I4554" s="1">
        <v>63.400391662146603</v>
      </c>
    </row>
    <row r="4555" spans="1:9" x14ac:dyDescent="0.25">
      <c r="A4555" t="s">
        <v>4558</v>
      </c>
      <c r="B4555" t="s">
        <v>1</v>
      </c>
      <c r="C4555">
        <v>10</v>
      </c>
      <c r="D4555" t="s">
        <v>2</v>
      </c>
      <c r="E4555">
        <v>11</v>
      </c>
      <c r="F4555" t="s">
        <v>3</v>
      </c>
      <c r="G4555" s="1">
        <v>80.996706601495106</v>
      </c>
      <c r="H4555" t="s">
        <v>4</v>
      </c>
      <c r="I4555" s="1">
        <v>86.293752152175898</v>
      </c>
    </row>
    <row r="4556" spans="1:9" x14ac:dyDescent="0.25">
      <c r="A4556" t="s">
        <v>4559</v>
      </c>
      <c r="B4556" t="s">
        <v>1</v>
      </c>
      <c r="C4556">
        <v>54</v>
      </c>
      <c r="D4556" t="s">
        <v>2</v>
      </c>
      <c r="E4556">
        <v>69</v>
      </c>
      <c r="F4556" t="s">
        <v>3</v>
      </c>
      <c r="G4556" s="1">
        <v>49.533188517438099</v>
      </c>
      <c r="H4556" t="s">
        <v>4</v>
      </c>
      <c r="I4556" s="1">
        <v>56.739233920225203</v>
      </c>
    </row>
    <row r="4557" spans="1:9" x14ac:dyDescent="0.25">
      <c r="A4557" t="s">
        <v>4560</v>
      </c>
      <c r="B4557" t="s">
        <v>1</v>
      </c>
      <c r="C4557">
        <v>35</v>
      </c>
      <c r="D4557" t="s">
        <v>2</v>
      </c>
      <c r="E4557">
        <v>41</v>
      </c>
      <c r="F4557" t="s">
        <v>3</v>
      </c>
      <c r="G4557" s="1">
        <v>46.810470678957003</v>
      </c>
      <c r="H4557" t="s">
        <v>4</v>
      </c>
      <c r="I4557" s="1">
        <v>58.341647979392498</v>
      </c>
    </row>
    <row r="4558" spans="1:9" x14ac:dyDescent="0.25">
      <c r="A4558" t="s">
        <v>4561</v>
      </c>
      <c r="B4558" t="s">
        <v>1</v>
      </c>
      <c r="C4558">
        <v>56</v>
      </c>
      <c r="D4558" t="s">
        <v>2</v>
      </c>
      <c r="E4558">
        <v>88</v>
      </c>
      <c r="F4558" t="s">
        <v>3</v>
      </c>
      <c r="G4558" s="1">
        <v>8.7606738418474208</v>
      </c>
      <c r="H4558" t="s">
        <v>4</v>
      </c>
      <c r="I4558" s="1">
        <v>17.693797987901799</v>
      </c>
    </row>
    <row r="4559" spans="1:9" x14ac:dyDescent="0.25">
      <c r="A4559" t="s">
        <v>4562</v>
      </c>
      <c r="B4559" t="s">
        <v>1</v>
      </c>
      <c r="C4559">
        <v>38</v>
      </c>
      <c r="D4559" t="s">
        <v>2</v>
      </c>
      <c r="E4559">
        <v>63</v>
      </c>
      <c r="F4559" t="s">
        <v>3</v>
      </c>
      <c r="G4559" s="1">
        <v>3.4262856913572</v>
      </c>
      <c r="H4559" t="s">
        <v>4</v>
      </c>
      <c r="I4559" s="1">
        <v>22.463709219683601</v>
      </c>
    </row>
    <row r="4560" spans="1:9" x14ac:dyDescent="0.25">
      <c r="A4560" t="s">
        <v>4563</v>
      </c>
      <c r="B4560" t="s">
        <v>1</v>
      </c>
      <c r="C4560">
        <v>40</v>
      </c>
      <c r="D4560" t="s">
        <v>2</v>
      </c>
      <c r="E4560">
        <v>47</v>
      </c>
      <c r="F4560" t="s">
        <v>3</v>
      </c>
      <c r="G4560" s="1">
        <v>64.925009858013794</v>
      </c>
      <c r="H4560" t="s">
        <v>4</v>
      </c>
      <c r="I4560" s="1">
        <v>78.033763973049403</v>
      </c>
    </row>
    <row r="4561" spans="1:9" x14ac:dyDescent="0.25">
      <c r="A4561" t="s">
        <v>4564</v>
      </c>
      <c r="B4561" t="s">
        <v>1</v>
      </c>
      <c r="C4561">
        <v>54</v>
      </c>
      <c r="D4561" t="s">
        <v>2</v>
      </c>
      <c r="E4561">
        <v>70</v>
      </c>
      <c r="F4561" t="s">
        <v>3</v>
      </c>
      <c r="G4561" s="1">
        <v>36.106682312062503</v>
      </c>
      <c r="H4561" t="s">
        <v>4</v>
      </c>
      <c r="I4561" s="1">
        <v>44.715450097684503</v>
      </c>
    </row>
    <row r="4562" spans="1:9" x14ac:dyDescent="0.25">
      <c r="A4562" t="s">
        <v>4565</v>
      </c>
      <c r="B4562" t="s">
        <v>1</v>
      </c>
      <c r="C4562">
        <v>46</v>
      </c>
      <c r="D4562" t="s">
        <v>2</v>
      </c>
      <c r="E4562">
        <v>62</v>
      </c>
      <c r="F4562" t="s">
        <v>3</v>
      </c>
      <c r="G4562" s="1">
        <v>47.218118905388501</v>
      </c>
      <c r="H4562" t="s">
        <v>4</v>
      </c>
      <c r="I4562" s="1">
        <v>60.6566138304376</v>
      </c>
    </row>
    <row r="4563" spans="1:9" x14ac:dyDescent="0.25">
      <c r="A4563" t="s">
        <v>4566</v>
      </c>
      <c r="B4563" t="s">
        <v>1</v>
      </c>
      <c r="C4563">
        <v>38</v>
      </c>
      <c r="D4563" t="s">
        <v>2</v>
      </c>
      <c r="E4563">
        <v>48</v>
      </c>
      <c r="F4563" t="s">
        <v>3</v>
      </c>
      <c r="G4563" s="1">
        <v>61.270818266722699</v>
      </c>
      <c r="H4563" t="s">
        <v>4</v>
      </c>
      <c r="I4563" s="1">
        <v>69.2119682496716</v>
      </c>
    </row>
    <row r="4564" spans="1:9" x14ac:dyDescent="0.25">
      <c r="A4564" t="s">
        <v>4567</v>
      </c>
      <c r="B4564" t="s">
        <v>1</v>
      </c>
      <c r="C4564">
        <v>57</v>
      </c>
      <c r="D4564" t="s">
        <v>2</v>
      </c>
      <c r="E4564">
        <v>74</v>
      </c>
      <c r="F4564" t="s">
        <v>3</v>
      </c>
      <c r="G4564" s="1">
        <v>29.854748428846499</v>
      </c>
      <c r="H4564" t="s">
        <v>4</v>
      </c>
      <c r="I4564" s="1">
        <v>57.766944575272802</v>
      </c>
    </row>
    <row r="4565" spans="1:9" x14ac:dyDescent="0.25">
      <c r="A4565" t="s">
        <v>4568</v>
      </c>
      <c r="B4565" t="s">
        <v>1</v>
      </c>
      <c r="C4565">
        <v>42</v>
      </c>
      <c r="D4565" t="s">
        <v>2</v>
      </c>
      <c r="E4565">
        <v>50</v>
      </c>
      <c r="F4565" t="s">
        <v>3</v>
      </c>
      <c r="G4565" s="1">
        <v>33.310630824560803</v>
      </c>
      <c r="H4565" t="s">
        <v>4</v>
      </c>
      <c r="I4565" s="1">
        <v>60.569184578221403</v>
      </c>
    </row>
    <row r="4566" spans="1:9" x14ac:dyDescent="0.25">
      <c r="A4566" t="s">
        <v>4569</v>
      </c>
      <c r="B4566" t="s">
        <v>1</v>
      </c>
      <c r="C4566">
        <v>14</v>
      </c>
      <c r="D4566" t="s">
        <v>2</v>
      </c>
      <c r="E4566">
        <v>13</v>
      </c>
      <c r="F4566" t="s">
        <v>3</v>
      </c>
      <c r="G4566" s="1" t="s">
        <v>7</v>
      </c>
      <c r="H4566" t="s">
        <v>4</v>
      </c>
      <c r="I4566" s="1" t="s">
        <v>7</v>
      </c>
    </row>
    <row r="4567" spans="1:9" x14ac:dyDescent="0.25">
      <c r="A4567" t="s">
        <v>4570</v>
      </c>
      <c r="B4567" t="s">
        <v>1</v>
      </c>
      <c r="C4567">
        <v>41</v>
      </c>
      <c r="D4567" t="s">
        <v>2</v>
      </c>
      <c r="E4567">
        <v>53</v>
      </c>
      <c r="F4567" t="s">
        <v>3</v>
      </c>
      <c r="G4567" s="1">
        <v>67.360528614355999</v>
      </c>
      <c r="H4567" t="s">
        <v>4</v>
      </c>
      <c r="I4567" s="1">
        <v>67.360528614355999</v>
      </c>
    </row>
    <row r="4568" spans="1:9" x14ac:dyDescent="0.25">
      <c r="A4568" t="s">
        <v>4571</v>
      </c>
      <c r="B4568" t="s">
        <v>1</v>
      </c>
      <c r="C4568">
        <v>52</v>
      </c>
      <c r="D4568" t="s">
        <v>2</v>
      </c>
      <c r="E4568">
        <v>71</v>
      </c>
      <c r="F4568" t="s">
        <v>3</v>
      </c>
      <c r="G4568" s="1">
        <v>26.289122105530499</v>
      </c>
      <c r="H4568" t="s">
        <v>4</v>
      </c>
      <c r="I4568" s="1">
        <v>33.485857363906497</v>
      </c>
    </row>
    <row r="4569" spans="1:9" x14ac:dyDescent="0.25">
      <c r="A4569" t="s">
        <v>4572</v>
      </c>
      <c r="B4569" t="s">
        <v>1</v>
      </c>
      <c r="C4569">
        <v>63</v>
      </c>
      <c r="D4569" t="s">
        <v>2</v>
      </c>
      <c r="E4569">
        <v>92</v>
      </c>
      <c r="F4569" t="s">
        <v>3</v>
      </c>
      <c r="G4569" s="1">
        <v>16.045111286057899</v>
      </c>
      <c r="H4569" t="s">
        <v>4</v>
      </c>
      <c r="I4569" s="1">
        <v>33.978453587706703</v>
      </c>
    </row>
    <row r="4570" spans="1:9" x14ac:dyDescent="0.25">
      <c r="A4570" t="s">
        <v>4573</v>
      </c>
      <c r="B4570" t="s">
        <v>1</v>
      </c>
      <c r="C4570">
        <v>36</v>
      </c>
      <c r="D4570" t="s">
        <v>2</v>
      </c>
      <c r="E4570">
        <v>43</v>
      </c>
      <c r="F4570" t="s">
        <v>3</v>
      </c>
      <c r="G4570" s="1">
        <v>86.165999117957199</v>
      </c>
      <c r="H4570" t="s">
        <v>4</v>
      </c>
      <c r="I4570" s="1">
        <v>86.165999117957199</v>
      </c>
    </row>
    <row r="4571" spans="1:9" x14ac:dyDescent="0.25">
      <c r="A4571" t="s">
        <v>4574</v>
      </c>
      <c r="B4571" t="s">
        <v>1</v>
      </c>
      <c r="C4571">
        <v>44</v>
      </c>
      <c r="D4571" t="s">
        <v>2</v>
      </c>
      <c r="E4571">
        <v>54</v>
      </c>
      <c r="F4571" t="s">
        <v>3</v>
      </c>
      <c r="G4571" s="1">
        <v>70.592873145160297</v>
      </c>
      <c r="H4571" t="s">
        <v>4</v>
      </c>
      <c r="I4571" s="1">
        <v>86.107325147038907</v>
      </c>
    </row>
    <row r="4572" spans="1:9" x14ac:dyDescent="0.25">
      <c r="A4572" t="s">
        <v>4575</v>
      </c>
      <c r="B4572" t="s">
        <v>1</v>
      </c>
      <c r="C4572">
        <v>35</v>
      </c>
      <c r="D4572" t="s">
        <v>2</v>
      </c>
      <c r="E4572">
        <v>52</v>
      </c>
      <c r="F4572" t="s">
        <v>3</v>
      </c>
      <c r="G4572" s="1">
        <v>9.2189261381074008</v>
      </c>
      <c r="H4572" t="s">
        <v>4</v>
      </c>
      <c r="I4572" s="1">
        <v>43.2489759993787</v>
      </c>
    </row>
    <row r="4573" spans="1:9" x14ac:dyDescent="0.25">
      <c r="A4573" t="s">
        <v>4576</v>
      </c>
      <c r="B4573" t="s">
        <v>1</v>
      </c>
      <c r="C4573">
        <v>37</v>
      </c>
      <c r="D4573" t="s">
        <v>2</v>
      </c>
      <c r="E4573">
        <v>50</v>
      </c>
      <c r="F4573" t="s">
        <v>3</v>
      </c>
      <c r="G4573" s="1">
        <v>51.302645368903598</v>
      </c>
      <c r="H4573" t="s">
        <v>4</v>
      </c>
      <c r="I4573" s="1">
        <v>65.751630994441896</v>
      </c>
    </row>
    <row r="4574" spans="1:9" x14ac:dyDescent="0.25">
      <c r="A4574" t="s">
        <v>4577</v>
      </c>
      <c r="B4574" t="s">
        <v>1</v>
      </c>
      <c r="C4574">
        <v>41</v>
      </c>
      <c r="D4574" t="s">
        <v>2</v>
      </c>
      <c r="E4574">
        <v>58</v>
      </c>
      <c r="F4574" t="s">
        <v>3</v>
      </c>
      <c r="G4574" s="1">
        <v>29.746490638538098</v>
      </c>
      <c r="H4574" t="s">
        <v>4</v>
      </c>
      <c r="I4574" s="1">
        <v>43.752923600222097</v>
      </c>
    </row>
    <row r="4575" spans="1:9" x14ac:dyDescent="0.25">
      <c r="A4575" t="s">
        <v>4578</v>
      </c>
      <c r="B4575" t="s">
        <v>1</v>
      </c>
      <c r="C4575">
        <v>53</v>
      </c>
      <c r="D4575" t="s">
        <v>2</v>
      </c>
      <c r="E4575">
        <v>63</v>
      </c>
      <c r="F4575" t="s">
        <v>3</v>
      </c>
      <c r="G4575" s="1">
        <v>7.1277981025294501</v>
      </c>
      <c r="H4575" t="s">
        <v>4</v>
      </c>
      <c r="I4575" s="1">
        <v>38.740121569053102</v>
      </c>
    </row>
    <row r="4576" spans="1:9" x14ac:dyDescent="0.25">
      <c r="A4576" t="s">
        <v>4579</v>
      </c>
      <c r="B4576" t="s">
        <v>1</v>
      </c>
      <c r="C4576">
        <v>38</v>
      </c>
      <c r="D4576" t="s">
        <v>2</v>
      </c>
      <c r="E4576">
        <v>54</v>
      </c>
      <c r="F4576" t="s">
        <v>3</v>
      </c>
      <c r="G4576" s="1">
        <v>26.924181060973702</v>
      </c>
      <c r="H4576" t="s">
        <v>4</v>
      </c>
      <c r="I4576" s="1">
        <v>41.168479050881103</v>
      </c>
    </row>
    <row r="4577" spans="1:9" x14ac:dyDescent="0.25">
      <c r="A4577" t="s">
        <v>4580</v>
      </c>
      <c r="B4577" t="s">
        <v>1</v>
      </c>
      <c r="C4577">
        <v>40</v>
      </c>
      <c r="D4577" t="s">
        <v>2</v>
      </c>
      <c r="E4577">
        <v>47</v>
      </c>
      <c r="F4577" t="s">
        <v>3</v>
      </c>
      <c r="G4577" s="1">
        <v>48.877256457592203</v>
      </c>
      <c r="H4577" t="s">
        <v>4</v>
      </c>
      <c r="I4577" s="1">
        <v>57.578935237492999</v>
      </c>
    </row>
    <row r="4578" spans="1:9" x14ac:dyDescent="0.25">
      <c r="A4578" t="s">
        <v>4581</v>
      </c>
      <c r="B4578" t="s">
        <v>1</v>
      </c>
      <c r="C4578">
        <v>41</v>
      </c>
      <c r="D4578" t="s">
        <v>2</v>
      </c>
      <c r="E4578">
        <v>54</v>
      </c>
      <c r="F4578" t="s">
        <v>3</v>
      </c>
      <c r="G4578" s="1">
        <v>52.943471810590303</v>
      </c>
      <c r="H4578" t="s">
        <v>4</v>
      </c>
      <c r="I4578" s="1">
        <v>57.778918655456501</v>
      </c>
    </row>
    <row r="4579" spans="1:9" x14ac:dyDescent="0.25">
      <c r="A4579" t="s">
        <v>4582</v>
      </c>
      <c r="B4579" t="s">
        <v>1</v>
      </c>
      <c r="C4579">
        <v>58</v>
      </c>
      <c r="D4579" t="s">
        <v>2</v>
      </c>
      <c r="E4579">
        <v>74</v>
      </c>
      <c r="F4579" t="s">
        <v>3</v>
      </c>
      <c r="G4579" s="1">
        <v>54.5272833814523</v>
      </c>
      <c r="H4579" t="s">
        <v>4</v>
      </c>
      <c r="I4579" s="1">
        <v>56.499637394786298</v>
      </c>
    </row>
    <row r="4580" spans="1:9" x14ac:dyDescent="0.25">
      <c r="A4580" t="s">
        <v>4583</v>
      </c>
      <c r="B4580" t="s">
        <v>1</v>
      </c>
      <c r="C4580">
        <v>42</v>
      </c>
      <c r="D4580" t="s">
        <v>2</v>
      </c>
      <c r="E4580">
        <v>61</v>
      </c>
      <c r="F4580" t="s">
        <v>3</v>
      </c>
      <c r="G4580" s="1">
        <v>17.818888914522699</v>
      </c>
      <c r="H4580" t="s">
        <v>4</v>
      </c>
      <c r="I4580" s="1">
        <v>46.063773356654401</v>
      </c>
    </row>
    <row r="4581" spans="1:9" x14ac:dyDescent="0.25">
      <c r="A4581" t="s">
        <v>4584</v>
      </c>
      <c r="B4581" t="s">
        <v>1</v>
      </c>
      <c r="C4581">
        <v>60</v>
      </c>
      <c r="D4581" t="s">
        <v>2</v>
      </c>
      <c r="E4581">
        <v>86</v>
      </c>
      <c r="F4581" t="s">
        <v>3</v>
      </c>
      <c r="G4581" s="1">
        <v>32.0783494344671</v>
      </c>
      <c r="H4581" t="s">
        <v>4</v>
      </c>
      <c r="I4581" s="1">
        <v>34.821741553280098</v>
      </c>
    </row>
    <row r="4582" spans="1:9" x14ac:dyDescent="0.25">
      <c r="A4582" t="s">
        <v>4585</v>
      </c>
      <c r="B4582" t="s">
        <v>1</v>
      </c>
      <c r="C4582">
        <v>43</v>
      </c>
      <c r="D4582" t="s">
        <v>2</v>
      </c>
      <c r="E4582">
        <v>58</v>
      </c>
      <c r="F4582" t="s">
        <v>3</v>
      </c>
      <c r="G4582" s="1">
        <v>48.460832028161001</v>
      </c>
      <c r="H4582" t="s">
        <v>4</v>
      </c>
      <c r="I4582" s="1">
        <v>48.460832028161001</v>
      </c>
    </row>
    <row r="4583" spans="1:9" x14ac:dyDescent="0.25">
      <c r="A4583" t="s">
        <v>4586</v>
      </c>
      <c r="B4583" t="s">
        <v>1</v>
      </c>
      <c r="C4583">
        <v>39</v>
      </c>
      <c r="D4583" t="s">
        <v>2</v>
      </c>
      <c r="E4583">
        <v>52</v>
      </c>
      <c r="F4583" t="s">
        <v>3</v>
      </c>
      <c r="G4583" s="1">
        <v>35.317257510729199</v>
      </c>
      <c r="H4583" t="s">
        <v>4</v>
      </c>
      <c r="I4583" s="1">
        <v>48.5460706691768</v>
      </c>
    </row>
    <row r="4584" spans="1:9" x14ac:dyDescent="0.25">
      <c r="A4584" t="s">
        <v>4587</v>
      </c>
      <c r="B4584" t="s">
        <v>1</v>
      </c>
      <c r="C4584">
        <v>58</v>
      </c>
      <c r="D4584" t="s">
        <v>2</v>
      </c>
      <c r="E4584">
        <v>75</v>
      </c>
      <c r="F4584" t="s">
        <v>3</v>
      </c>
      <c r="G4584" s="1">
        <v>30.6622025822052</v>
      </c>
      <c r="H4584" t="s">
        <v>4</v>
      </c>
      <c r="I4584" s="1">
        <v>38.621577090160102</v>
      </c>
    </row>
    <row r="4585" spans="1:9" x14ac:dyDescent="0.25">
      <c r="A4585" t="s">
        <v>4588</v>
      </c>
      <c r="B4585" t="s">
        <v>1</v>
      </c>
      <c r="C4585">
        <v>42</v>
      </c>
      <c r="D4585" t="s">
        <v>2</v>
      </c>
      <c r="E4585">
        <v>56</v>
      </c>
      <c r="F4585" t="s">
        <v>3</v>
      </c>
      <c r="G4585" s="1">
        <v>36.967858375493797</v>
      </c>
      <c r="H4585" t="s">
        <v>4</v>
      </c>
      <c r="I4585" s="1">
        <v>47.148956651537901</v>
      </c>
    </row>
    <row r="4586" spans="1:9" x14ac:dyDescent="0.25">
      <c r="A4586" t="s">
        <v>4589</v>
      </c>
      <c r="B4586" t="s">
        <v>1</v>
      </c>
      <c r="C4586">
        <v>56</v>
      </c>
      <c r="D4586" t="s">
        <v>2</v>
      </c>
      <c r="E4586">
        <v>78</v>
      </c>
      <c r="F4586" t="s">
        <v>3</v>
      </c>
      <c r="G4586" s="1">
        <v>21.472093024031999</v>
      </c>
      <c r="H4586" t="s">
        <v>4</v>
      </c>
      <c r="I4586" s="1">
        <v>24.1459159366728</v>
      </c>
    </row>
    <row r="4587" spans="1:9" x14ac:dyDescent="0.25">
      <c r="A4587" t="s">
        <v>4590</v>
      </c>
      <c r="B4587" t="s">
        <v>1</v>
      </c>
      <c r="C4587">
        <v>44</v>
      </c>
      <c r="D4587" t="s">
        <v>2</v>
      </c>
      <c r="E4587">
        <v>55</v>
      </c>
      <c r="F4587" t="s">
        <v>3</v>
      </c>
      <c r="G4587" s="1">
        <v>25.085709734707301</v>
      </c>
      <c r="H4587" t="s">
        <v>4</v>
      </c>
      <c r="I4587" s="1">
        <v>46.583811570861897</v>
      </c>
    </row>
    <row r="4588" spans="1:9" x14ac:dyDescent="0.25">
      <c r="A4588" t="s">
        <v>4591</v>
      </c>
      <c r="B4588" t="s">
        <v>1</v>
      </c>
      <c r="C4588">
        <v>16</v>
      </c>
      <c r="D4588" t="s">
        <v>2</v>
      </c>
      <c r="E4588">
        <v>16</v>
      </c>
      <c r="F4588" t="s">
        <v>3</v>
      </c>
      <c r="G4588" s="1" t="s">
        <v>7</v>
      </c>
      <c r="H4588" t="s">
        <v>4</v>
      </c>
      <c r="I4588" s="1" t="s">
        <v>7</v>
      </c>
    </row>
    <row r="4589" spans="1:9" x14ac:dyDescent="0.25">
      <c r="A4589" t="s">
        <v>4592</v>
      </c>
      <c r="B4589" t="s">
        <v>1</v>
      </c>
      <c r="C4589">
        <v>45</v>
      </c>
      <c r="D4589" t="s">
        <v>2</v>
      </c>
      <c r="E4589">
        <v>60</v>
      </c>
      <c r="F4589" t="s">
        <v>3</v>
      </c>
      <c r="G4589" s="1">
        <v>43.564915302406298</v>
      </c>
      <c r="H4589" t="s">
        <v>4</v>
      </c>
      <c r="I4589" s="1">
        <v>52.643135878736103</v>
      </c>
    </row>
    <row r="4590" spans="1:9" x14ac:dyDescent="0.25">
      <c r="A4590" t="s">
        <v>4593</v>
      </c>
      <c r="B4590" t="s">
        <v>1</v>
      </c>
      <c r="C4590">
        <v>46</v>
      </c>
      <c r="D4590" t="s">
        <v>2</v>
      </c>
      <c r="E4590">
        <v>56</v>
      </c>
      <c r="F4590" t="s">
        <v>3</v>
      </c>
      <c r="G4590" s="1">
        <v>48.325266616775203</v>
      </c>
      <c r="H4590" t="s">
        <v>4</v>
      </c>
      <c r="I4590" s="1">
        <v>72.343679103158095</v>
      </c>
    </row>
    <row r="4591" spans="1:9" x14ac:dyDescent="0.25">
      <c r="A4591" t="s">
        <v>4594</v>
      </c>
      <c r="B4591" t="s">
        <v>1</v>
      </c>
      <c r="C4591">
        <v>46</v>
      </c>
      <c r="D4591" t="s">
        <v>2</v>
      </c>
      <c r="E4591">
        <v>52</v>
      </c>
      <c r="F4591" t="s">
        <v>3</v>
      </c>
      <c r="G4591" s="1">
        <v>69.780904538449207</v>
      </c>
      <c r="H4591" t="s">
        <v>4</v>
      </c>
      <c r="I4591" s="1">
        <v>81.049801082574405</v>
      </c>
    </row>
    <row r="4592" spans="1:9" x14ac:dyDescent="0.25">
      <c r="A4592" t="s">
        <v>4595</v>
      </c>
      <c r="B4592" t="s">
        <v>1</v>
      </c>
      <c r="C4592">
        <v>36</v>
      </c>
      <c r="D4592" t="s">
        <v>2</v>
      </c>
      <c r="E4592">
        <v>41</v>
      </c>
      <c r="F4592" t="s">
        <v>3</v>
      </c>
      <c r="G4592" s="1">
        <v>38.896190643065999</v>
      </c>
      <c r="H4592" t="s">
        <v>4</v>
      </c>
      <c r="I4592" s="1">
        <v>65.376000755550095</v>
      </c>
    </row>
    <row r="4593" spans="1:9" x14ac:dyDescent="0.25">
      <c r="A4593" t="s">
        <v>4596</v>
      </c>
      <c r="B4593" t="s">
        <v>1</v>
      </c>
      <c r="C4593">
        <v>37</v>
      </c>
      <c r="D4593" t="s">
        <v>2</v>
      </c>
      <c r="E4593">
        <v>46</v>
      </c>
      <c r="F4593" t="s">
        <v>3</v>
      </c>
      <c r="G4593" s="1">
        <v>43.994913994745801</v>
      </c>
      <c r="H4593" t="s">
        <v>4</v>
      </c>
      <c r="I4593" s="1">
        <v>65.699230270032103</v>
      </c>
    </row>
    <row r="4594" spans="1:9" x14ac:dyDescent="0.25">
      <c r="A4594" t="s">
        <v>4597</v>
      </c>
      <c r="B4594" t="s">
        <v>1</v>
      </c>
      <c r="C4594">
        <v>54</v>
      </c>
      <c r="D4594" t="s">
        <v>2</v>
      </c>
      <c r="E4594">
        <v>77</v>
      </c>
      <c r="F4594" t="s">
        <v>3</v>
      </c>
      <c r="G4594" s="1">
        <v>36.540906061169501</v>
      </c>
      <c r="H4594" t="s">
        <v>4</v>
      </c>
      <c r="I4594" s="1">
        <v>36.540906061169501</v>
      </c>
    </row>
    <row r="4595" spans="1:9" x14ac:dyDescent="0.25">
      <c r="A4595" t="s">
        <v>4598</v>
      </c>
      <c r="B4595" t="s">
        <v>1</v>
      </c>
      <c r="C4595">
        <v>53</v>
      </c>
      <c r="D4595" t="s">
        <v>2</v>
      </c>
      <c r="E4595">
        <v>93</v>
      </c>
      <c r="F4595" t="s">
        <v>3</v>
      </c>
      <c r="G4595" s="1">
        <v>2.6968854904980302</v>
      </c>
      <c r="H4595" t="s">
        <v>4</v>
      </c>
      <c r="I4595" s="1">
        <v>13.1851983026919</v>
      </c>
    </row>
    <row r="4596" spans="1:9" x14ac:dyDescent="0.25">
      <c r="A4596" t="s">
        <v>4599</v>
      </c>
      <c r="B4596" t="s">
        <v>1</v>
      </c>
      <c r="C4596">
        <v>44</v>
      </c>
      <c r="D4596" t="s">
        <v>2</v>
      </c>
      <c r="E4596">
        <v>54</v>
      </c>
      <c r="F4596" t="s">
        <v>3</v>
      </c>
      <c r="G4596" s="1">
        <v>60.558870818281299</v>
      </c>
      <c r="H4596" t="s">
        <v>4</v>
      </c>
      <c r="I4596" s="1">
        <v>66.106409235975306</v>
      </c>
    </row>
    <row r="4597" spans="1:9" x14ac:dyDescent="0.25">
      <c r="A4597" t="s">
        <v>4600</v>
      </c>
      <c r="B4597" t="s">
        <v>1</v>
      </c>
      <c r="C4597">
        <v>59</v>
      </c>
      <c r="D4597" t="s">
        <v>2</v>
      </c>
      <c r="E4597">
        <v>77</v>
      </c>
      <c r="F4597" t="s">
        <v>3</v>
      </c>
      <c r="G4597" s="1">
        <v>36.500312947319799</v>
      </c>
      <c r="H4597" t="s">
        <v>4</v>
      </c>
      <c r="I4597" s="1">
        <v>48.226939586055899</v>
      </c>
    </row>
    <row r="4598" spans="1:9" x14ac:dyDescent="0.25">
      <c r="A4598" t="s">
        <v>4601</v>
      </c>
      <c r="B4598" t="s">
        <v>1</v>
      </c>
      <c r="C4598">
        <v>43</v>
      </c>
      <c r="D4598" t="s">
        <v>2</v>
      </c>
      <c r="E4598">
        <v>52</v>
      </c>
      <c r="F4598" t="s">
        <v>3</v>
      </c>
      <c r="G4598" s="1">
        <v>44.283840054529598</v>
      </c>
      <c r="H4598" t="s">
        <v>4</v>
      </c>
      <c r="I4598" s="1">
        <v>88.098388072791906</v>
      </c>
    </row>
    <row r="4599" spans="1:9" x14ac:dyDescent="0.25">
      <c r="A4599" t="s">
        <v>4602</v>
      </c>
      <c r="B4599" t="s">
        <v>1</v>
      </c>
      <c r="C4599">
        <v>14</v>
      </c>
      <c r="D4599" t="s">
        <v>2</v>
      </c>
      <c r="E4599">
        <v>14</v>
      </c>
      <c r="F4599" t="s">
        <v>3</v>
      </c>
      <c r="G4599" s="1" t="s">
        <v>7</v>
      </c>
      <c r="H4599" t="s">
        <v>4</v>
      </c>
      <c r="I4599" s="1" t="s">
        <v>7</v>
      </c>
    </row>
    <row r="4600" spans="1:9" x14ac:dyDescent="0.25">
      <c r="A4600" t="s">
        <v>4603</v>
      </c>
      <c r="B4600" t="s">
        <v>1</v>
      </c>
      <c r="C4600">
        <v>41</v>
      </c>
      <c r="D4600" t="s">
        <v>2</v>
      </c>
      <c r="E4600">
        <v>57</v>
      </c>
      <c r="F4600" t="s">
        <v>3</v>
      </c>
      <c r="G4600" s="1">
        <v>32.526140959656502</v>
      </c>
      <c r="H4600" t="s">
        <v>4</v>
      </c>
      <c r="I4600" s="1">
        <v>51.0925083229656</v>
      </c>
    </row>
    <row r="4601" spans="1:9" x14ac:dyDescent="0.25">
      <c r="A4601" t="s">
        <v>4604</v>
      </c>
      <c r="B4601" t="s">
        <v>1</v>
      </c>
      <c r="C4601">
        <v>38</v>
      </c>
      <c r="D4601" t="s">
        <v>2</v>
      </c>
      <c r="E4601">
        <v>47</v>
      </c>
      <c r="F4601" t="s">
        <v>3</v>
      </c>
      <c r="G4601" s="1">
        <v>57.7878173797233</v>
      </c>
      <c r="H4601" t="s">
        <v>4</v>
      </c>
      <c r="I4601" s="1">
        <v>59.551798285577703</v>
      </c>
    </row>
    <row r="4602" spans="1:9" x14ac:dyDescent="0.25">
      <c r="A4602" t="s">
        <v>4605</v>
      </c>
      <c r="B4602" t="s">
        <v>1</v>
      </c>
      <c r="C4602">
        <v>59</v>
      </c>
      <c r="D4602" t="s">
        <v>2</v>
      </c>
      <c r="E4602">
        <v>78</v>
      </c>
      <c r="F4602" t="s">
        <v>3</v>
      </c>
      <c r="G4602" s="1">
        <v>15.068488159492199</v>
      </c>
      <c r="H4602" t="s">
        <v>4</v>
      </c>
      <c r="I4602" s="1">
        <v>40.646839770159403</v>
      </c>
    </row>
    <row r="4603" spans="1:9" x14ac:dyDescent="0.25">
      <c r="A4603" t="s">
        <v>4606</v>
      </c>
      <c r="B4603" t="s">
        <v>1</v>
      </c>
      <c r="C4603">
        <v>40</v>
      </c>
      <c r="D4603" t="s">
        <v>2</v>
      </c>
      <c r="E4603">
        <v>59</v>
      </c>
      <c r="F4603" t="s">
        <v>3</v>
      </c>
      <c r="G4603" s="1">
        <v>12.9216490582841</v>
      </c>
      <c r="H4603" t="s">
        <v>4</v>
      </c>
      <c r="I4603" s="1">
        <v>28.360269622427101</v>
      </c>
    </row>
    <row r="4604" spans="1:9" x14ac:dyDescent="0.25">
      <c r="A4604" t="s">
        <v>4607</v>
      </c>
      <c r="B4604" t="s">
        <v>1</v>
      </c>
      <c r="C4604">
        <v>59</v>
      </c>
      <c r="D4604" t="s">
        <v>2</v>
      </c>
      <c r="E4604">
        <v>90</v>
      </c>
      <c r="F4604" t="s">
        <v>3</v>
      </c>
      <c r="G4604" s="1">
        <v>14.0608328743877</v>
      </c>
      <c r="H4604" t="s">
        <v>4</v>
      </c>
      <c r="I4604" s="1">
        <v>25.181920809049899</v>
      </c>
    </row>
    <row r="4605" spans="1:9" x14ac:dyDescent="0.25">
      <c r="A4605" t="s">
        <v>4608</v>
      </c>
      <c r="B4605" t="s">
        <v>1</v>
      </c>
      <c r="C4605">
        <v>42</v>
      </c>
      <c r="D4605" t="s">
        <v>2</v>
      </c>
      <c r="E4605">
        <v>51</v>
      </c>
      <c r="F4605" t="s">
        <v>3</v>
      </c>
      <c r="G4605" s="1">
        <v>51.679886063222497</v>
      </c>
      <c r="H4605" t="s">
        <v>4</v>
      </c>
      <c r="I4605" s="1">
        <v>74.906843494123393</v>
      </c>
    </row>
    <row r="4606" spans="1:9" x14ac:dyDescent="0.25">
      <c r="A4606" t="s">
        <v>4609</v>
      </c>
      <c r="B4606" t="s">
        <v>1</v>
      </c>
      <c r="C4606">
        <v>38</v>
      </c>
      <c r="D4606" t="s">
        <v>2</v>
      </c>
      <c r="E4606">
        <v>43</v>
      </c>
      <c r="F4606" t="s">
        <v>3</v>
      </c>
      <c r="G4606" s="1">
        <v>41.709116313932697</v>
      </c>
      <c r="H4606" t="s">
        <v>4</v>
      </c>
      <c r="I4606" s="1">
        <v>77.731271708594903</v>
      </c>
    </row>
    <row r="4607" spans="1:9" x14ac:dyDescent="0.25">
      <c r="A4607" t="s">
        <v>4610</v>
      </c>
      <c r="B4607" t="s">
        <v>1</v>
      </c>
      <c r="C4607">
        <v>51</v>
      </c>
      <c r="D4607" t="s">
        <v>2</v>
      </c>
      <c r="E4607">
        <v>71</v>
      </c>
      <c r="F4607" t="s">
        <v>3</v>
      </c>
      <c r="G4607" s="1">
        <v>28.0869914617729</v>
      </c>
      <c r="H4607" t="s">
        <v>4</v>
      </c>
      <c r="I4607" s="1">
        <v>35.1928894052337</v>
      </c>
    </row>
    <row r="4608" spans="1:9" x14ac:dyDescent="0.25">
      <c r="A4608" t="s">
        <v>4611</v>
      </c>
      <c r="B4608" t="s">
        <v>1</v>
      </c>
      <c r="C4608">
        <v>34</v>
      </c>
      <c r="D4608" t="s">
        <v>2</v>
      </c>
      <c r="E4608">
        <v>42</v>
      </c>
      <c r="F4608" t="s">
        <v>3</v>
      </c>
      <c r="G4608" s="1">
        <v>61.118808747657297</v>
      </c>
      <c r="H4608" t="s">
        <v>4</v>
      </c>
      <c r="I4608" s="1">
        <v>72.450997770932204</v>
      </c>
    </row>
    <row r="4609" spans="1:9" x14ac:dyDescent="0.25">
      <c r="A4609" t="s">
        <v>4612</v>
      </c>
      <c r="B4609" t="s">
        <v>1</v>
      </c>
      <c r="C4609">
        <v>39</v>
      </c>
      <c r="D4609" t="s">
        <v>2</v>
      </c>
      <c r="E4609">
        <v>43</v>
      </c>
      <c r="F4609" t="s">
        <v>3</v>
      </c>
      <c r="G4609" s="1">
        <v>87.425873708116299</v>
      </c>
      <c r="H4609" t="s">
        <v>4</v>
      </c>
      <c r="I4609" s="1">
        <v>87.425873708116299</v>
      </c>
    </row>
    <row r="4610" spans="1:9" x14ac:dyDescent="0.25">
      <c r="A4610" t="s">
        <v>4613</v>
      </c>
      <c r="B4610" t="s">
        <v>1</v>
      </c>
      <c r="C4610">
        <v>11</v>
      </c>
      <c r="D4610" t="s">
        <v>2</v>
      </c>
      <c r="E4610">
        <v>13</v>
      </c>
      <c r="F4610" t="s">
        <v>3</v>
      </c>
      <c r="G4610" s="1">
        <v>72.714041721860696</v>
      </c>
      <c r="H4610" t="s">
        <v>4</v>
      </c>
      <c r="I4610" s="1">
        <v>84.236859702895501</v>
      </c>
    </row>
    <row r="4611" spans="1:9" x14ac:dyDescent="0.25">
      <c r="A4611" t="s">
        <v>4614</v>
      </c>
      <c r="B4611" t="s">
        <v>1</v>
      </c>
      <c r="C4611">
        <v>99</v>
      </c>
      <c r="D4611" t="s">
        <v>2</v>
      </c>
      <c r="E4611">
        <v>147</v>
      </c>
      <c r="F4611" t="s">
        <v>3</v>
      </c>
      <c r="G4611" s="1">
        <v>8.2806822427216709</v>
      </c>
      <c r="H4611" t="s">
        <v>4</v>
      </c>
      <c r="I4611" s="1">
        <v>21.0069762701157</v>
      </c>
    </row>
    <row r="4612" spans="1:9" x14ac:dyDescent="0.25">
      <c r="A4612" t="s">
        <v>4615</v>
      </c>
      <c r="B4612" t="s">
        <v>1</v>
      </c>
      <c r="C4612">
        <v>38</v>
      </c>
      <c r="D4612" t="s">
        <v>2</v>
      </c>
      <c r="E4612">
        <v>48</v>
      </c>
      <c r="F4612" t="s">
        <v>3</v>
      </c>
      <c r="G4612" s="1">
        <v>54.533232790029999</v>
      </c>
      <c r="H4612" t="s">
        <v>4</v>
      </c>
      <c r="I4612" s="1">
        <v>64.279031882423993</v>
      </c>
    </row>
    <row r="4613" spans="1:9" x14ac:dyDescent="0.25">
      <c r="A4613" t="s">
        <v>4616</v>
      </c>
      <c r="B4613" t="s">
        <v>1</v>
      </c>
      <c r="C4613">
        <v>49</v>
      </c>
      <c r="D4613" t="s">
        <v>2</v>
      </c>
      <c r="E4613">
        <v>74</v>
      </c>
      <c r="F4613" t="s">
        <v>3</v>
      </c>
      <c r="G4613" s="1">
        <v>26.590448240801599</v>
      </c>
      <c r="H4613" t="s">
        <v>4</v>
      </c>
      <c r="I4613" s="1">
        <v>32.086358784484503</v>
      </c>
    </row>
    <row r="4614" spans="1:9" x14ac:dyDescent="0.25">
      <c r="A4614" t="s">
        <v>4617</v>
      </c>
      <c r="B4614" t="s">
        <v>1</v>
      </c>
      <c r="C4614">
        <v>41</v>
      </c>
      <c r="D4614" t="s">
        <v>2</v>
      </c>
      <c r="E4614">
        <v>59</v>
      </c>
      <c r="F4614" t="s">
        <v>3</v>
      </c>
      <c r="G4614" s="1">
        <v>16.059987307160601</v>
      </c>
      <c r="H4614" t="s">
        <v>4</v>
      </c>
      <c r="I4614" s="1">
        <v>46.011355556816099</v>
      </c>
    </row>
    <row r="4615" spans="1:9" x14ac:dyDescent="0.25">
      <c r="A4615" t="s">
        <v>4618</v>
      </c>
      <c r="B4615" t="s">
        <v>1</v>
      </c>
      <c r="C4615">
        <v>50</v>
      </c>
      <c r="D4615" t="s">
        <v>2</v>
      </c>
      <c r="E4615">
        <v>66</v>
      </c>
      <c r="F4615" t="s">
        <v>3</v>
      </c>
      <c r="G4615" s="1">
        <v>36.461919257054497</v>
      </c>
      <c r="H4615" t="s">
        <v>4</v>
      </c>
      <c r="I4615" s="1">
        <v>45.649808622936398</v>
      </c>
    </row>
    <row r="4616" spans="1:9" x14ac:dyDescent="0.25">
      <c r="A4616" t="s">
        <v>4619</v>
      </c>
      <c r="B4616" t="s">
        <v>1</v>
      </c>
      <c r="C4616">
        <v>50</v>
      </c>
      <c r="D4616" t="s">
        <v>2</v>
      </c>
      <c r="E4616">
        <v>72</v>
      </c>
      <c r="F4616" t="s">
        <v>3</v>
      </c>
      <c r="G4616" s="1">
        <v>17.036505023062499</v>
      </c>
      <c r="H4616" t="s">
        <v>4</v>
      </c>
      <c r="I4616" s="1">
        <v>22.5196122462768</v>
      </c>
    </row>
    <row r="4617" spans="1:9" x14ac:dyDescent="0.25">
      <c r="A4617" t="s">
        <v>4620</v>
      </c>
      <c r="B4617" t="s">
        <v>1</v>
      </c>
      <c r="C4617">
        <v>31</v>
      </c>
      <c r="D4617" t="s">
        <v>2</v>
      </c>
      <c r="E4617">
        <v>36</v>
      </c>
      <c r="F4617" t="s">
        <v>3</v>
      </c>
      <c r="G4617" s="1">
        <v>50.475143477178797</v>
      </c>
      <c r="H4617" t="s">
        <v>4</v>
      </c>
      <c r="I4617" s="1">
        <v>59.6175205473779</v>
      </c>
    </row>
    <row r="4618" spans="1:9" x14ac:dyDescent="0.25">
      <c r="A4618" t="s">
        <v>4621</v>
      </c>
      <c r="B4618" t="s">
        <v>1</v>
      </c>
      <c r="C4618">
        <v>41</v>
      </c>
      <c r="D4618" t="s">
        <v>2</v>
      </c>
      <c r="E4618">
        <v>53</v>
      </c>
      <c r="F4618" t="s">
        <v>3</v>
      </c>
      <c r="G4618" s="1">
        <v>58.392497753751002</v>
      </c>
      <c r="H4618" t="s">
        <v>4</v>
      </c>
      <c r="I4618" s="1">
        <v>58.392497753751002</v>
      </c>
    </row>
    <row r="4619" spans="1:9" x14ac:dyDescent="0.25">
      <c r="A4619" t="s">
        <v>4622</v>
      </c>
      <c r="B4619" t="s">
        <v>1</v>
      </c>
      <c r="C4619">
        <v>54</v>
      </c>
      <c r="D4619" t="s">
        <v>2</v>
      </c>
      <c r="E4619">
        <v>71</v>
      </c>
      <c r="F4619" t="s">
        <v>3</v>
      </c>
      <c r="G4619" s="1">
        <v>36.124129464555303</v>
      </c>
      <c r="H4619" t="s">
        <v>4</v>
      </c>
      <c r="I4619" s="1">
        <v>51.4927811986215</v>
      </c>
    </row>
    <row r="4620" spans="1:9" x14ac:dyDescent="0.25">
      <c r="A4620" t="s">
        <v>4623</v>
      </c>
      <c r="B4620" t="s">
        <v>1</v>
      </c>
      <c r="C4620">
        <v>49</v>
      </c>
      <c r="D4620" t="s">
        <v>2</v>
      </c>
      <c r="E4620">
        <v>65</v>
      </c>
      <c r="F4620" t="s">
        <v>3</v>
      </c>
      <c r="G4620" s="1">
        <v>4.6955720223202801</v>
      </c>
      <c r="H4620" t="s">
        <v>4</v>
      </c>
      <c r="I4620" s="1">
        <v>27.725408138200201</v>
      </c>
    </row>
    <row r="4621" spans="1:9" x14ac:dyDescent="0.25">
      <c r="A4621" t="s">
        <v>4624</v>
      </c>
      <c r="B4621" t="s">
        <v>1</v>
      </c>
      <c r="C4621">
        <v>20</v>
      </c>
      <c r="D4621" t="s">
        <v>2</v>
      </c>
      <c r="E4621">
        <v>28</v>
      </c>
      <c r="F4621" t="s">
        <v>3</v>
      </c>
      <c r="G4621" s="1">
        <v>63.0377009771152</v>
      </c>
      <c r="H4621" t="s">
        <v>4</v>
      </c>
      <c r="I4621" s="1">
        <v>67.3446865091977</v>
      </c>
    </row>
    <row r="4622" spans="1:9" x14ac:dyDescent="0.25">
      <c r="A4622" t="s">
        <v>4625</v>
      </c>
      <c r="B4622" t="s">
        <v>1</v>
      </c>
      <c r="C4622">
        <v>38</v>
      </c>
      <c r="D4622" t="s">
        <v>2</v>
      </c>
      <c r="E4622">
        <v>50</v>
      </c>
      <c r="F4622" t="s">
        <v>3</v>
      </c>
      <c r="G4622" s="1">
        <v>38.793028892665603</v>
      </c>
      <c r="H4622" t="s">
        <v>4</v>
      </c>
      <c r="I4622" s="1">
        <v>42.294347638168297</v>
      </c>
    </row>
    <row r="4623" spans="1:9" x14ac:dyDescent="0.25">
      <c r="A4623" t="s">
        <v>4626</v>
      </c>
      <c r="B4623" t="s">
        <v>1</v>
      </c>
      <c r="C4623">
        <v>41</v>
      </c>
      <c r="D4623" t="s">
        <v>2</v>
      </c>
      <c r="E4623">
        <v>53</v>
      </c>
      <c r="F4623" t="s">
        <v>3</v>
      </c>
      <c r="G4623" s="1">
        <v>16.560228594864899</v>
      </c>
      <c r="H4623" t="s">
        <v>4</v>
      </c>
      <c r="I4623" s="1">
        <v>52.750740645445902</v>
      </c>
    </row>
    <row r="4624" spans="1:9" x14ac:dyDescent="0.25">
      <c r="A4624" t="s">
        <v>4627</v>
      </c>
      <c r="B4624" t="s">
        <v>1</v>
      </c>
      <c r="C4624">
        <v>41</v>
      </c>
      <c r="D4624" t="s">
        <v>2</v>
      </c>
      <c r="E4624">
        <v>59</v>
      </c>
      <c r="F4624" t="s">
        <v>3</v>
      </c>
      <c r="G4624" s="1">
        <v>5.4004760159926297</v>
      </c>
      <c r="H4624" t="s">
        <v>4</v>
      </c>
      <c r="I4624" s="1">
        <v>40.154730625864602</v>
      </c>
    </row>
    <row r="4625" spans="1:9" x14ac:dyDescent="0.25">
      <c r="A4625" t="s">
        <v>4628</v>
      </c>
      <c r="B4625" t="s">
        <v>1</v>
      </c>
      <c r="C4625">
        <v>43</v>
      </c>
      <c r="D4625" t="s">
        <v>2</v>
      </c>
      <c r="E4625">
        <v>58</v>
      </c>
      <c r="F4625" t="s">
        <v>3</v>
      </c>
      <c r="G4625" s="1">
        <v>16.327415162310398</v>
      </c>
      <c r="H4625" t="s">
        <v>4</v>
      </c>
      <c r="I4625" s="1">
        <v>48.802553173532502</v>
      </c>
    </row>
    <row r="4626" spans="1:9" x14ac:dyDescent="0.25">
      <c r="A4626" t="s">
        <v>4629</v>
      </c>
      <c r="B4626" t="s">
        <v>1</v>
      </c>
      <c r="C4626">
        <v>41</v>
      </c>
      <c r="D4626" t="s">
        <v>2</v>
      </c>
      <c r="E4626">
        <v>59</v>
      </c>
      <c r="F4626" t="s">
        <v>3</v>
      </c>
      <c r="G4626" s="1">
        <v>25.559965171823698</v>
      </c>
      <c r="H4626" t="s">
        <v>4</v>
      </c>
      <c r="I4626" s="1">
        <v>35.085683505967403</v>
      </c>
    </row>
    <row r="4627" spans="1:9" x14ac:dyDescent="0.25">
      <c r="A4627" t="s">
        <v>4630</v>
      </c>
      <c r="B4627" t="s">
        <v>1</v>
      </c>
      <c r="C4627">
        <v>39</v>
      </c>
      <c r="D4627" t="s">
        <v>2</v>
      </c>
      <c r="E4627">
        <v>47</v>
      </c>
      <c r="F4627" t="s">
        <v>3</v>
      </c>
      <c r="G4627" s="1">
        <v>43.809562099133501</v>
      </c>
      <c r="H4627" t="s">
        <v>4</v>
      </c>
      <c r="I4627" s="1">
        <v>60.873041363835497</v>
      </c>
    </row>
    <row r="4628" spans="1:9" x14ac:dyDescent="0.25">
      <c r="A4628" t="s">
        <v>4631</v>
      </c>
      <c r="B4628" t="s">
        <v>1</v>
      </c>
      <c r="C4628">
        <v>38</v>
      </c>
      <c r="D4628" t="s">
        <v>2</v>
      </c>
      <c r="E4628">
        <v>50</v>
      </c>
      <c r="F4628" t="s">
        <v>3</v>
      </c>
      <c r="G4628" s="1">
        <v>50.805759278455497</v>
      </c>
      <c r="H4628" t="s">
        <v>4</v>
      </c>
      <c r="I4628" s="1">
        <v>56.829372554955498</v>
      </c>
    </row>
    <row r="4629" spans="1:9" x14ac:dyDescent="0.25">
      <c r="A4629" t="s">
        <v>4632</v>
      </c>
      <c r="B4629" t="s">
        <v>1</v>
      </c>
      <c r="C4629">
        <v>49</v>
      </c>
      <c r="D4629" t="s">
        <v>2</v>
      </c>
      <c r="E4629">
        <v>68</v>
      </c>
      <c r="F4629" t="s">
        <v>3</v>
      </c>
      <c r="G4629" s="1">
        <v>3.5367615686018601</v>
      </c>
      <c r="H4629" t="s">
        <v>4</v>
      </c>
      <c r="I4629" s="1">
        <v>35.703157702144303</v>
      </c>
    </row>
    <row r="4630" spans="1:9" x14ac:dyDescent="0.25">
      <c r="A4630" t="s">
        <v>4633</v>
      </c>
      <c r="B4630" t="s">
        <v>1</v>
      </c>
      <c r="C4630">
        <v>56</v>
      </c>
      <c r="D4630" t="s">
        <v>2</v>
      </c>
      <c r="E4630">
        <v>87</v>
      </c>
      <c r="F4630" t="s">
        <v>3</v>
      </c>
      <c r="G4630" s="1">
        <v>29.084959093203999</v>
      </c>
      <c r="H4630" t="s">
        <v>4</v>
      </c>
      <c r="I4630" s="1">
        <v>38.537110599488699</v>
      </c>
    </row>
    <row r="4631" spans="1:9" x14ac:dyDescent="0.25">
      <c r="A4631" t="s">
        <v>4634</v>
      </c>
      <c r="B4631" t="s">
        <v>1</v>
      </c>
      <c r="C4631">
        <v>99</v>
      </c>
      <c r="D4631" t="s">
        <v>2</v>
      </c>
      <c r="E4631">
        <v>133</v>
      </c>
      <c r="F4631" t="s">
        <v>3</v>
      </c>
      <c r="G4631" s="1">
        <v>16.120611805828201</v>
      </c>
      <c r="H4631" t="s">
        <v>4</v>
      </c>
      <c r="I4631" s="1">
        <v>19.039054995879798</v>
      </c>
    </row>
    <row r="4632" spans="1:9" x14ac:dyDescent="0.25">
      <c r="A4632" t="s">
        <v>4635</v>
      </c>
      <c r="B4632" t="s">
        <v>1</v>
      </c>
      <c r="C4632">
        <v>14</v>
      </c>
      <c r="D4632" t="s">
        <v>2</v>
      </c>
      <c r="E4632">
        <v>19</v>
      </c>
      <c r="F4632" t="s">
        <v>3</v>
      </c>
      <c r="G4632" s="1">
        <v>85.639021142853096</v>
      </c>
      <c r="H4632" t="s">
        <v>4</v>
      </c>
      <c r="I4632" s="1">
        <v>85.639021142853096</v>
      </c>
    </row>
    <row r="4633" spans="1:9" x14ac:dyDescent="0.25">
      <c r="A4633" t="s">
        <v>4636</v>
      </c>
      <c r="B4633" t="s">
        <v>1</v>
      </c>
      <c r="C4633">
        <v>38</v>
      </c>
      <c r="D4633" t="s">
        <v>2</v>
      </c>
      <c r="E4633">
        <v>44</v>
      </c>
      <c r="F4633" t="s">
        <v>3</v>
      </c>
      <c r="G4633" s="1">
        <v>84.551947206406396</v>
      </c>
      <c r="H4633" t="s">
        <v>4</v>
      </c>
      <c r="I4633" s="1">
        <v>89.241159875731398</v>
      </c>
    </row>
    <row r="4634" spans="1:9" x14ac:dyDescent="0.25">
      <c r="A4634" t="s">
        <v>4637</v>
      </c>
      <c r="B4634" t="s">
        <v>1</v>
      </c>
      <c r="C4634">
        <v>41</v>
      </c>
      <c r="D4634" t="s">
        <v>2</v>
      </c>
      <c r="E4634">
        <v>58</v>
      </c>
      <c r="F4634" t="s">
        <v>3</v>
      </c>
      <c r="G4634" s="1">
        <v>23.568274043057201</v>
      </c>
      <c r="H4634" t="s">
        <v>4</v>
      </c>
      <c r="I4634" s="1">
        <v>25.065917048920198</v>
      </c>
    </row>
    <row r="4635" spans="1:9" x14ac:dyDescent="0.25">
      <c r="A4635" t="s">
        <v>4638</v>
      </c>
      <c r="B4635" t="s">
        <v>1</v>
      </c>
      <c r="C4635">
        <v>57</v>
      </c>
      <c r="D4635" t="s">
        <v>2</v>
      </c>
      <c r="E4635">
        <v>70</v>
      </c>
      <c r="F4635" t="s">
        <v>3</v>
      </c>
      <c r="G4635" s="1">
        <v>55.127834372302999</v>
      </c>
      <c r="H4635" t="s">
        <v>4</v>
      </c>
      <c r="I4635" s="1">
        <v>58.303184857438403</v>
      </c>
    </row>
    <row r="4636" spans="1:9" x14ac:dyDescent="0.25">
      <c r="A4636" t="s">
        <v>4639</v>
      </c>
      <c r="B4636" t="s">
        <v>1</v>
      </c>
      <c r="C4636">
        <v>45</v>
      </c>
      <c r="D4636" t="s">
        <v>2</v>
      </c>
      <c r="E4636">
        <v>67</v>
      </c>
      <c r="F4636" t="s">
        <v>3</v>
      </c>
      <c r="G4636" s="1">
        <v>30.737452726012801</v>
      </c>
      <c r="H4636" t="s">
        <v>4</v>
      </c>
      <c r="I4636" s="1">
        <v>31.865125417963299</v>
      </c>
    </row>
    <row r="4637" spans="1:9" x14ac:dyDescent="0.25">
      <c r="A4637" t="s">
        <v>4640</v>
      </c>
      <c r="B4637" t="s">
        <v>1</v>
      </c>
      <c r="C4637">
        <v>52</v>
      </c>
      <c r="D4637" t="s">
        <v>2</v>
      </c>
      <c r="E4637">
        <v>71</v>
      </c>
      <c r="F4637" t="s">
        <v>3</v>
      </c>
      <c r="G4637" s="1">
        <v>38.931548330292799</v>
      </c>
      <c r="H4637" t="s">
        <v>4</v>
      </c>
      <c r="I4637" s="1">
        <v>51.240795933620099</v>
      </c>
    </row>
    <row r="4638" spans="1:9" x14ac:dyDescent="0.25">
      <c r="A4638" t="s">
        <v>4641</v>
      </c>
      <c r="B4638" t="s">
        <v>1</v>
      </c>
      <c r="C4638">
        <v>44</v>
      </c>
      <c r="D4638" t="s">
        <v>2</v>
      </c>
      <c r="E4638">
        <v>57</v>
      </c>
      <c r="F4638" t="s">
        <v>3</v>
      </c>
      <c r="G4638" s="1">
        <v>45</v>
      </c>
      <c r="H4638" t="s">
        <v>4</v>
      </c>
      <c r="I4638" s="1">
        <v>54.623686995125802</v>
      </c>
    </row>
    <row r="4639" spans="1:9" x14ac:dyDescent="0.25">
      <c r="A4639" t="s">
        <v>4642</v>
      </c>
      <c r="B4639" t="s">
        <v>1</v>
      </c>
      <c r="C4639">
        <v>64</v>
      </c>
      <c r="D4639" t="s">
        <v>2</v>
      </c>
      <c r="E4639">
        <v>94</v>
      </c>
      <c r="F4639" t="s">
        <v>3</v>
      </c>
      <c r="G4639" s="1">
        <v>26.565051177077901</v>
      </c>
      <c r="H4639" t="s">
        <v>4</v>
      </c>
      <c r="I4639" s="1">
        <v>30.834286401875701</v>
      </c>
    </row>
    <row r="4640" spans="1:9" x14ac:dyDescent="0.25">
      <c r="A4640" t="s">
        <v>4643</v>
      </c>
      <c r="B4640" t="s">
        <v>1</v>
      </c>
      <c r="C4640">
        <v>43</v>
      </c>
      <c r="D4640" t="s">
        <v>2</v>
      </c>
      <c r="E4640">
        <v>54</v>
      </c>
      <c r="F4640" t="s">
        <v>3</v>
      </c>
      <c r="G4640" s="1">
        <v>19.024670779504699</v>
      </c>
      <c r="H4640" t="s">
        <v>4</v>
      </c>
      <c r="I4640" s="1">
        <v>54.084943608028098</v>
      </c>
    </row>
    <row r="4641" spans="1:9" x14ac:dyDescent="0.25">
      <c r="A4641" t="s">
        <v>4644</v>
      </c>
      <c r="B4641" t="s">
        <v>1</v>
      </c>
      <c r="C4641">
        <v>38</v>
      </c>
      <c r="D4641" t="s">
        <v>2</v>
      </c>
      <c r="E4641">
        <v>54</v>
      </c>
      <c r="F4641" t="s">
        <v>3</v>
      </c>
      <c r="G4641" s="1">
        <v>25.191343109159401</v>
      </c>
      <c r="H4641" t="s">
        <v>4</v>
      </c>
      <c r="I4641" s="1">
        <v>42.163339898874497</v>
      </c>
    </row>
    <row r="4642" spans="1:9" x14ac:dyDescent="0.25">
      <c r="A4642" t="s">
        <v>4645</v>
      </c>
      <c r="B4642" t="s">
        <v>1</v>
      </c>
      <c r="C4642">
        <v>61</v>
      </c>
      <c r="D4642" t="s">
        <v>2</v>
      </c>
      <c r="E4642">
        <v>85</v>
      </c>
      <c r="F4642" t="s">
        <v>3</v>
      </c>
      <c r="G4642" s="1">
        <v>24.6157616021266</v>
      </c>
      <c r="H4642" t="s">
        <v>4</v>
      </c>
      <c r="I4642" s="1">
        <v>25.597557298456099</v>
      </c>
    </row>
    <row r="4643" spans="1:9" x14ac:dyDescent="0.25">
      <c r="A4643" t="s">
        <v>4646</v>
      </c>
      <c r="B4643" t="s">
        <v>1</v>
      </c>
      <c r="C4643">
        <v>14</v>
      </c>
      <c r="D4643" t="s">
        <v>2</v>
      </c>
      <c r="E4643">
        <v>13</v>
      </c>
      <c r="F4643" t="s">
        <v>3</v>
      </c>
      <c r="G4643" s="1" t="s">
        <v>7</v>
      </c>
      <c r="H4643" t="s">
        <v>4</v>
      </c>
      <c r="I4643" s="1" t="s">
        <v>7</v>
      </c>
    </row>
    <row r="4644" spans="1:9" x14ac:dyDescent="0.25">
      <c r="A4644" t="s">
        <v>4647</v>
      </c>
      <c r="B4644" t="s">
        <v>1</v>
      </c>
      <c r="C4644">
        <v>43</v>
      </c>
      <c r="D4644" t="s">
        <v>2</v>
      </c>
      <c r="E4644">
        <v>52</v>
      </c>
      <c r="F4644" t="s">
        <v>3</v>
      </c>
      <c r="G4644" s="1">
        <v>9.4623222080255598</v>
      </c>
      <c r="H4644" t="s">
        <v>4</v>
      </c>
      <c r="I4644" s="1">
        <v>61.686407001359399</v>
      </c>
    </row>
    <row r="4645" spans="1:9" x14ac:dyDescent="0.25">
      <c r="A4645" t="s">
        <v>4648</v>
      </c>
      <c r="B4645" t="s">
        <v>1</v>
      </c>
      <c r="C4645">
        <v>40</v>
      </c>
      <c r="D4645" t="s">
        <v>2</v>
      </c>
      <c r="E4645">
        <v>53</v>
      </c>
      <c r="F4645" t="s">
        <v>3</v>
      </c>
      <c r="G4645" s="1">
        <v>43.151443868887597</v>
      </c>
      <c r="H4645" t="s">
        <v>4</v>
      </c>
      <c r="I4645" s="1">
        <v>47.168649683398399</v>
      </c>
    </row>
    <row r="4646" spans="1:9" x14ac:dyDescent="0.25">
      <c r="A4646" t="s">
        <v>4649</v>
      </c>
      <c r="B4646" t="s">
        <v>1</v>
      </c>
      <c r="C4646">
        <v>95</v>
      </c>
      <c r="D4646" t="s">
        <v>2</v>
      </c>
      <c r="E4646">
        <v>144</v>
      </c>
      <c r="F4646" t="s">
        <v>3</v>
      </c>
      <c r="G4646" s="1">
        <v>13.116436125391401</v>
      </c>
      <c r="H4646" t="s">
        <v>4</v>
      </c>
      <c r="I4646" s="1">
        <v>20.685298833491501</v>
      </c>
    </row>
    <row r="4647" spans="1:9" x14ac:dyDescent="0.25">
      <c r="A4647" t="s">
        <v>4650</v>
      </c>
      <c r="B4647" t="s">
        <v>1</v>
      </c>
      <c r="C4647">
        <v>55</v>
      </c>
      <c r="D4647" t="s">
        <v>2</v>
      </c>
      <c r="E4647">
        <v>84</v>
      </c>
      <c r="F4647" t="s">
        <v>3</v>
      </c>
      <c r="G4647" s="1">
        <v>5.35432976248243</v>
      </c>
      <c r="H4647" t="s">
        <v>4</v>
      </c>
      <c r="I4647" s="1">
        <v>29.6469893735608</v>
      </c>
    </row>
    <row r="4648" spans="1:9" x14ac:dyDescent="0.25">
      <c r="A4648" t="s">
        <v>4651</v>
      </c>
      <c r="B4648" t="s">
        <v>1</v>
      </c>
      <c r="C4648">
        <v>52</v>
      </c>
      <c r="D4648" t="s">
        <v>2</v>
      </c>
      <c r="E4648">
        <v>76</v>
      </c>
      <c r="F4648" t="s">
        <v>3</v>
      </c>
      <c r="G4648" s="1">
        <v>37.877404463143101</v>
      </c>
      <c r="H4648" t="s">
        <v>4</v>
      </c>
      <c r="I4648" s="1">
        <v>37.877404463143101</v>
      </c>
    </row>
    <row r="4649" spans="1:9" x14ac:dyDescent="0.25">
      <c r="A4649" t="s">
        <v>4652</v>
      </c>
      <c r="B4649" t="s">
        <v>1</v>
      </c>
      <c r="C4649">
        <v>35</v>
      </c>
      <c r="D4649" t="s">
        <v>2</v>
      </c>
      <c r="E4649">
        <v>40</v>
      </c>
      <c r="F4649" t="s">
        <v>3</v>
      </c>
      <c r="G4649" s="1" t="s">
        <v>7</v>
      </c>
      <c r="H4649" t="s">
        <v>4</v>
      </c>
      <c r="I4649" s="1" t="s">
        <v>7</v>
      </c>
    </row>
    <row r="4650" spans="1:9" x14ac:dyDescent="0.25">
      <c r="A4650" t="s">
        <v>4653</v>
      </c>
      <c r="B4650" t="s">
        <v>1</v>
      </c>
      <c r="C4650">
        <v>37</v>
      </c>
      <c r="D4650" t="s">
        <v>2</v>
      </c>
      <c r="E4650">
        <v>53</v>
      </c>
      <c r="F4650" t="s">
        <v>3</v>
      </c>
      <c r="G4650" s="1">
        <v>56.2145720413845</v>
      </c>
      <c r="H4650" t="s">
        <v>4</v>
      </c>
      <c r="I4650" s="1">
        <v>56.547672933313201</v>
      </c>
    </row>
    <row r="4651" spans="1:9" x14ac:dyDescent="0.25">
      <c r="A4651" t="s">
        <v>4654</v>
      </c>
      <c r="B4651" t="s">
        <v>1</v>
      </c>
      <c r="C4651">
        <v>51</v>
      </c>
      <c r="D4651" t="s">
        <v>2</v>
      </c>
      <c r="E4651">
        <v>72</v>
      </c>
      <c r="F4651" t="s">
        <v>3</v>
      </c>
      <c r="G4651" s="1">
        <v>13.8401119246116</v>
      </c>
      <c r="H4651" t="s">
        <v>4</v>
      </c>
      <c r="I4651" s="1">
        <v>41.6418401510617</v>
      </c>
    </row>
    <row r="4652" spans="1:9" x14ac:dyDescent="0.25">
      <c r="A4652" t="s">
        <v>4655</v>
      </c>
      <c r="B4652" t="s">
        <v>1</v>
      </c>
      <c r="C4652">
        <v>43</v>
      </c>
      <c r="D4652" t="s">
        <v>2</v>
      </c>
      <c r="E4652">
        <v>59</v>
      </c>
      <c r="F4652" t="s">
        <v>3</v>
      </c>
      <c r="G4652" s="1">
        <v>7.8180068005183596</v>
      </c>
      <c r="H4652" t="s">
        <v>4</v>
      </c>
      <c r="I4652" s="1">
        <v>47.712708353590301</v>
      </c>
    </row>
    <row r="4653" spans="1:9" x14ac:dyDescent="0.25">
      <c r="A4653" t="s">
        <v>4656</v>
      </c>
      <c r="B4653" t="s">
        <v>1</v>
      </c>
      <c r="C4653">
        <v>40</v>
      </c>
      <c r="D4653" t="s">
        <v>2</v>
      </c>
      <c r="E4653">
        <v>50</v>
      </c>
      <c r="F4653" t="s">
        <v>3</v>
      </c>
      <c r="G4653" s="1">
        <v>31.913323388509301</v>
      </c>
      <c r="H4653" t="s">
        <v>4</v>
      </c>
      <c r="I4653" s="1">
        <v>46.540156612657498</v>
      </c>
    </row>
    <row r="4654" spans="1:9" x14ac:dyDescent="0.25">
      <c r="A4654" t="s">
        <v>4657</v>
      </c>
      <c r="B4654" t="s">
        <v>1</v>
      </c>
      <c r="C4654">
        <v>27</v>
      </c>
      <c r="D4654" t="s">
        <v>2</v>
      </c>
      <c r="E4654">
        <v>31</v>
      </c>
      <c r="F4654" t="s">
        <v>3</v>
      </c>
      <c r="G4654" s="1">
        <v>54.790151274446202</v>
      </c>
      <c r="H4654" t="s">
        <v>4</v>
      </c>
      <c r="I4654" s="1">
        <v>82.281975261619493</v>
      </c>
    </row>
    <row r="4655" spans="1:9" x14ac:dyDescent="0.25">
      <c r="A4655" t="s">
        <v>4658</v>
      </c>
      <c r="B4655" t="s">
        <v>1</v>
      </c>
      <c r="C4655">
        <v>35</v>
      </c>
      <c r="D4655" t="s">
        <v>2</v>
      </c>
      <c r="E4655">
        <v>47</v>
      </c>
      <c r="F4655" t="s">
        <v>3</v>
      </c>
      <c r="G4655" s="1">
        <v>34.981585287294997</v>
      </c>
      <c r="H4655" t="s">
        <v>4</v>
      </c>
      <c r="I4655" s="1">
        <v>43.432116462113697</v>
      </c>
    </row>
    <row r="4656" spans="1:9" x14ac:dyDescent="0.25">
      <c r="A4656" t="s">
        <v>4659</v>
      </c>
      <c r="B4656" t="s">
        <v>1</v>
      </c>
      <c r="C4656">
        <v>37</v>
      </c>
      <c r="D4656" t="s">
        <v>2</v>
      </c>
      <c r="E4656">
        <v>57</v>
      </c>
      <c r="F4656" t="s">
        <v>3</v>
      </c>
      <c r="G4656" s="1">
        <v>12.778667948567</v>
      </c>
      <c r="H4656" t="s">
        <v>4</v>
      </c>
      <c r="I4656" s="1">
        <v>30.2440486591052</v>
      </c>
    </row>
    <row r="4657" spans="1:9" x14ac:dyDescent="0.25">
      <c r="A4657" t="s">
        <v>4660</v>
      </c>
      <c r="B4657" t="s">
        <v>1</v>
      </c>
      <c r="C4657">
        <v>40</v>
      </c>
      <c r="D4657" t="s">
        <v>2</v>
      </c>
      <c r="E4657">
        <v>58</v>
      </c>
      <c r="F4657" t="s">
        <v>3</v>
      </c>
      <c r="G4657" s="1">
        <v>25.379958826895599</v>
      </c>
      <c r="H4657" t="s">
        <v>4</v>
      </c>
      <c r="I4657" s="1">
        <v>40.1082724791682</v>
      </c>
    </row>
    <row r="4658" spans="1:9" x14ac:dyDescent="0.25">
      <c r="A4658" t="s">
        <v>4661</v>
      </c>
      <c r="B4658" t="s">
        <v>1</v>
      </c>
      <c r="C4658">
        <v>53</v>
      </c>
      <c r="D4658" t="s">
        <v>2</v>
      </c>
      <c r="E4658">
        <v>73</v>
      </c>
      <c r="F4658" t="s">
        <v>3</v>
      </c>
      <c r="G4658" s="1">
        <v>7.3802778927911499</v>
      </c>
      <c r="H4658" t="s">
        <v>4</v>
      </c>
      <c r="I4658" s="1">
        <v>15.8345327709067</v>
      </c>
    </row>
    <row r="4659" spans="1:9" x14ac:dyDescent="0.25">
      <c r="A4659" t="s">
        <v>4662</v>
      </c>
      <c r="B4659" t="s">
        <v>1</v>
      </c>
      <c r="C4659">
        <v>43</v>
      </c>
      <c r="D4659" t="s">
        <v>2</v>
      </c>
      <c r="E4659">
        <v>54</v>
      </c>
      <c r="F4659" t="s">
        <v>3</v>
      </c>
      <c r="G4659" s="1">
        <v>61.354372772767498</v>
      </c>
      <c r="H4659" t="s">
        <v>4</v>
      </c>
      <c r="I4659" s="1">
        <v>67.619864948040401</v>
      </c>
    </row>
    <row r="4660" spans="1:9" x14ac:dyDescent="0.25">
      <c r="A4660" t="s">
        <v>4663</v>
      </c>
      <c r="B4660" t="s">
        <v>1</v>
      </c>
      <c r="C4660">
        <v>37</v>
      </c>
      <c r="D4660" t="s">
        <v>2</v>
      </c>
      <c r="E4660">
        <v>44</v>
      </c>
      <c r="F4660" t="s">
        <v>3</v>
      </c>
      <c r="G4660" s="1">
        <v>58.920656235895102</v>
      </c>
      <c r="H4660" t="s">
        <v>4</v>
      </c>
      <c r="I4660" s="1">
        <v>64.440034828176195</v>
      </c>
    </row>
    <row r="4661" spans="1:9" x14ac:dyDescent="0.25">
      <c r="A4661" t="s">
        <v>4664</v>
      </c>
      <c r="B4661" t="s">
        <v>1</v>
      </c>
      <c r="C4661">
        <v>51</v>
      </c>
      <c r="D4661" t="s">
        <v>2</v>
      </c>
      <c r="E4661">
        <v>70</v>
      </c>
      <c r="F4661" t="s">
        <v>3</v>
      </c>
      <c r="G4661" s="1">
        <v>22.109448343751598</v>
      </c>
      <c r="H4661" t="s">
        <v>4</v>
      </c>
      <c r="I4661" s="1">
        <v>42.451002415534703</v>
      </c>
    </row>
    <row r="4662" spans="1:9" x14ac:dyDescent="0.25">
      <c r="A4662" t="s">
        <v>4665</v>
      </c>
      <c r="B4662" t="s">
        <v>1</v>
      </c>
      <c r="C4662">
        <v>39</v>
      </c>
      <c r="D4662" t="s">
        <v>2</v>
      </c>
      <c r="E4662">
        <v>53</v>
      </c>
      <c r="F4662" t="s">
        <v>3</v>
      </c>
      <c r="G4662" s="1">
        <v>44.208298803244503</v>
      </c>
      <c r="H4662" t="s">
        <v>4</v>
      </c>
      <c r="I4662" s="1">
        <v>62.680055051354898</v>
      </c>
    </row>
    <row r="4663" spans="1:9" x14ac:dyDescent="0.25">
      <c r="A4663" t="s">
        <v>4666</v>
      </c>
      <c r="B4663" t="s">
        <v>1</v>
      </c>
      <c r="C4663">
        <v>37</v>
      </c>
      <c r="D4663" t="s">
        <v>2</v>
      </c>
      <c r="E4663">
        <v>47</v>
      </c>
      <c r="F4663" t="s">
        <v>3</v>
      </c>
      <c r="G4663" s="1">
        <v>48.491782279725498</v>
      </c>
      <c r="H4663" t="s">
        <v>4</v>
      </c>
      <c r="I4663" s="1">
        <v>59.440390547601503</v>
      </c>
    </row>
    <row r="4664" spans="1:9" x14ac:dyDescent="0.25">
      <c r="A4664" t="s">
        <v>4667</v>
      </c>
      <c r="B4664" t="s">
        <v>1</v>
      </c>
      <c r="C4664">
        <v>37</v>
      </c>
      <c r="D4664" t="s">
        <v>2</v>
      </c>
      <c r="E4664">
        <v>45</v>
      </c>
      <c r="F4664" t="s">
        <v>3</v>
      </c>
      <c r="G4664" s="1" t="s">
        <v>7</v>
      </c>
      <c r="H4664" t="s">
        <v>4</v>
      </c>
      <c r="I4664" s="1" t="s">
        <v>7</v>
      </c>
    </row>
    <row r="4665" spans="1:9" x14ac:dyDescent="0.25">
      <c r="A4665" t="s">
        <v>4668</v>
      </c>
      <c r="B4665" t="s">
        <v>1</v>
      </c>
      <c r="C4665">
        <v>13</v>
      </c>
      <c r="D4665" t="s">
        <v>2</v>
      </c>
      <c r="E4665">
        <v>19</v>
      </c>
      <c r="F4665" t="s">
        <v>3</v>
      </c>
      <c r="G4665" s="1">
        <v>79.111391643563394</v>
      </c>
      <c r="H4665" t="s">
        <v>4</v>
      </c>
      <c r="I4665" s="1">
        <v>79.111391643563394</v>
      </c>
    </row>
    <row r="4666" spans="1:9" x14ac:dyDescent="0.25">
      <c r="A4666" t="s">
        <v>4669</v>
      </c>
      <c r="B4666" t="s">
        <v>1</v>
      </c>
      <c r="C4666">
        <v>47</v>
      </c>
      <c r="D4666" t="s">
        <v>2</v>
      </c>
      <c r="E4666">
        <v>63</v>
      </c>
      <c r="F4666" t="s">
        <v>3</v>
      </c>
      <c r="G4666" s="1">
        <v>3.1007493414198799</v>
      </c>
      <c r="H4666" t="s">
        <v>4</v>
      </c>
      <c r="I4666" s="1">
        <v>41.772502853268598</v>
      </c>
    </row>
    <row r="4667" spans="1:9" x14ac:dyDescent="0.25">
      <c r="A4667" t="s">
        <v>4670</v>
      </c>
      <c r="B4667" t="s">
        <v>1</v>
      </c>
      <c r="C4667">
        <v>47</v>
      </c>
      <c r="D4667" t="s">
        <v>2</v>
      </c>
      <c r="E4667">
        <v>69</v>
      </c>
      <c r="F4667" t="s">
        <v>3</v>
      </c>
      <c r="G4667" s="1">
        <v>2.6464798732604602</v>
      </c>
      <c r="H4667" t="s">
        <v>4</v>
      </c>
      <c r="I4667" s="1">
        <v>42.012851347527999</v>
      </c>
    </row>
    <row r="4668" spans="1:9" x14ac:dyDescent="0.25">
      <c r="A4668" t="s">
        <v>4671</v>
      </c>
      <c r="B4668" t="s">
        <v>1</v>
      </c>
      <c r="C4668">
        <v>58</v>
      </c>
      <c r="D4668" t="s">
        <v>2</v>
      </c>
      <c r="E4668">
        <v>75</v>
      </c>
      <c r="F4668" t="s">
        <v>3</v>
      </c>
      <c r="G4668" s="1">
        <v>39.420889161987901</v>
      </c>
      <c r="H4668" t="s">
        <v>4</v>
      </c>
      <c r="I4668" s="1">
        <v>42.365053886984398</v>
      </c>
    </row>
    <row r="4669" spans="1:9" x14ac:dyDescent="0.25">
      <c r="A4669" t="s">
        <v>4672</v>
      </c>
      <c r="B4669" t="s">
        <v>1</v>
      </c>
      <c r="C4669">
        <v>62</v>
      </c>
      <c r="D4669" t="s">
        <v>2</v>
      </c>
      <c r="E4669">
        <v>91</v>
      </c>
      <c r="F4669" t="s">
        <v>3</v>
      </c>
      <c r="G4669" s="1">
        <v>13.777690261263899</v>
      </c>
      <c r="H4669" t="s">
        <v>4</v>
      </c>
      <c r="I4669" s="1">
        <v>30.073397683152098</v>
      </c>
    </row>
    <row r="4670" spans="1:9" x14ac:dyDescent="0.25">
      <c r="A4670" t="s">
        <v>4673</v>
      </c>
      <c r="B4670" t="s">
        <v>1</v>
      </c>
      <c r="C4670">
        <v>36</v>
      </c>
      <c r="D4670" t="s">
        <v>2</v>
      </c>
      <c r="E4670">
        <v>46</v>
      </c>
      <c r="F4670" t="s">
        <v>3</v>
      </c>
      <c r="G4670" s="1">
        <v>34.0289715322901</v>
      </c>
      <c r="H4670" t="s">
        <v>4</v>
      </c>
      <c r="I4670" s="1">
        <v>53.273532841749599</v>
      </c>
    </row>
    <row r="4671" spans="1:9" x14ac:dyDescent="0.25">
      <c r="A4671" t="s">
        <v>4674</v>
      </c>
      <c r="B4671" t="s">
        <v>1</v>
      </c>
      <c r="C4671">
        <v>39</v>
      </c>
      <c r="D4671" t="s">
        <v>2</v>
      </c>
      <c r="E4671">
        <v>53</v>
      </c>
      <c r="F4671" t="s">
        <v>3</v>
      </c>
      <c r="G4671" s="1">
        <v>40.309735637487996</v>
      </c>
      <c r="H4671" t="s">
        <v>4</v>
      </c>
      <c r="I4671" s="1">
        <v>49.1520106335145</v>
      </c>
    </row>
    <row r="4672" spans="1:9" x14ac:dyDescent="0.25">
      <c r="A4672" t="s">
        <v>4675</v>
      </c>
      <c r="B4672" t="s">
        <v>1</v>
      </c>
      <c r="C4672">
        <v>39</v>
      </c>
      <c r="D4672" t="s">
        <v>2</v>
      </c>
      <c r="E4672">
        <v>52</v>
      </c>
      <c r="F4672" t="s">
        <v>3</v>
      </c>
      <c r="G4672" s="1">
        <v>40.2975472108687</v>
      </c>
      <c r="H4672" t="s">
        <v>4</v>
      </c>
      <c r="I4672" s="1">
        <v>44.464040146554403</v>
      </c>
    </row>
    <row r="4673" spans="1:9" x14ac:dyDescent="0.25">
      <c r="A4673" t="s">
        <v>4676</v>
      </c>
      <c r="B4673" t="s">
        <v>1</v>
      </c>
      <c r="C4673">
        <v>54</v>
      </c>
      <c r="D4673" t="s">
        <v>2</v>
      </c>
      <c r="E4673">
        <v>77</v>
      </c>
      <c r="F4673" t="s">
        <v>3</v>
      </c>
      <c r="G4673" s="1">
        <v>29.559320128663099</v>
      </c>
      <c r="H4673" t="s">
        <v>4</v>
      </c>
      <c r="I4673" s="1">
        <v>37.085604274516903</v>
      </c>
    </row>
    <row r="4674" spans="1:9" x14ac:dyDescent="0.25">
      <c r="A4674" t="s">
        <v>4677</v>
      </c>
      <c r="B4674" t="s">
        <v>1</v>
      </c>
      <c r="C4674">
        <v>42</v>
      </c>
      <c r="D4674" t="s">
        <v>2</v>
      </c>
      <c r="E4674">
        <v>47</v>
      </c>
      <c r="F4674" t="s">
        <v>3</v>
      </c>
      <c r="G4674" s="1" t="s">
        <v>7</v>
      </c>
      <c r="H4674" t="s">
        <v>4</v>
      </c>
      <c r="I4674" s="1" t="s">
        <v>7</v>
      </c>
    </row>
    <row r="4675" spans="1:9" x14ac:dyDescent="0.25">
      <c r="A4675" t="s">
        <v>4678</v>
      </c>
      <c r="B4675" t="s">
        <v>1</v>
      </c>
      <c r="C4675">
        <v>56</v>
      </c>
      <c r="D4675" t="s">
        <v>2</v>
      </c>
      <c r="E4675">
        <v>67</v>
      </c>
      <c r="F4675" t="s">
        <v>3</v>
      </c>
      <c r="G4675" s="1">
        <v>85.990904393196701</v>
      </c>
      <c r="H4675" t="s">
        <v>4</v>
      </c>
      <c r="I4675" s="1">
        <v>89.3932595091362</v>
      </c>
    </row>
    <row r="4676" spans="1:9" x14ac:dyDescent="0.25">
      <c r="A4676" t="s">
        <v>4679</v>
      </c>
      <c r="B4676" t="s">
        <v>1</v>
      </c>
      <c r="C4676">
        <v>18</v>
      </c>
      <c r="D4676" t="s">
        <v>2</v>
      </c>
      <c r="E4676">
        <v>25</v>
      </c>
      <c r="F4676" t="s">
        <v>3</v>
      </c>
      <c r="G4676" s="1">
        <v>65.519317160823704</v>
      </c>
      <c r="H4676" t="s">
        <v>4</v>
      </c>
      <c r="I4676" s="1">
        <v>68.496540111916801</v>
      </c>
    </row>
    <row r="4677" spans="1:9" x14ac:dyDescent="0.25">
      <c r="A4677" t="s">
        <v>4680</v>
      </c>
      <c r="B4677" t="s">
        <v>1</v>
      </c>
      <c r="C4677">
        <v>55</v>
      </c>
      <c r="D4677" t="s">
        <v>2</v>
      </c>
      <c r="E4677">
        <v>71</v>
      </c>
      <c r="F4677" t="s">
        <v>3</v>
      </c>
      <c r="G4677" s="1">
        <v>29.576700437434599</v>
      </c>
      <c r="H4677" t="s">
        <v>4</v>
      </c>
      <c r="I4677" s="1">
        <v>39.974198903315198</v>
      </c>
    </row>
    <row r="4678" spans="1:9" x14ac:dyDescent="0.25">
      <c r="A4678" t="s">
        <v>4681</v>
      </c>
      <c r="B4678" t="s">
        <v>1</v>
      </c>
      <c r="C4678">
        <v>95</v>
      </c>
      <c r="D4678" t="s">
        <v>2</v>
      </c>
      <c r="E4678">
        <v>120</v>
      </c>
      <c r="F4678" t="s">
        <v>3</v>
      </c>
      <c r="G4678" s="1">
        <v>19.9191465153555</v>
      </c>
      <c r="H4678" t="s">
        <v>4</v>
      </c>
      <c r="I4678" s="1">
        <v>37.788253876168298</v>
      </c>
    </row>
    <row r="4679" spans="1:9" x14ac:dyDescent="0.25">
      <c r="A4679" t="s">
        <v>4682</v>
      </c>
      <c r="B4679" t="s">
        <v>1</v>
      </c>
      <c r="C4679">
        <v>36</v>
      </c>
      <c r="D4679" t="s">
        <v>2</v>
      </c>
      <c r="E4679">
        <v>45</v>
      </c>
      <c r="F4679" t="s">
        <v>3</v>
      </c>
      <c r="G4679" s="1">
        <v>41.946627911590802</v>
      </c>
      <c r="H4679" t="s">
        <v>4</v>
      </c>
      <c r="I4679" s="1">
        <v>61.439947831589301</v>
      </c>
    </row>
    <row r="4680" spans="1:9" x14ac:dyDescent="0.25">
      <c r="A4680" t="s">
        <v>4683</v>
      </c>
      <c r="B4680" t="s">
        <v>1</v>
      </c>
      <c r="C4680">
        <v>35</v>
      </c>
      <c r="D4680" t="s">
        <v>2</v>
      </c>
      <c r="E4680">
        <v>47</v>
      </c>
      <c r="F4680" t="s">
        <v>3</v>
      </c>
      <c r="G4680" s="1">
        <v>55.696815489215503</v>
      </c>
      <c r="H4680" t="s">
        <v>4</v>
      </c>
      <c r="I4680" s="1">
        <v>55.696815489215503</v>
      </c>
    </row>
    <row r="4681" spans="1:9" x14ac:dyDescent="0.25">
      <c r="A4681" t="s">
        <v>4684</v>
      </c>
      <c r="B4681" t="s">
        <v>1</v>
      </c>
      <c r="C4681">
        <v>50</v>
      </c>
      <c r="D4681" t="s">
        <v>2</v>
      </c>
      <c r="E4681">
        <v>72</v>
      </c>
      <c r="F4681" t="s">
        <v>3</v>
      </c>
      <c r="G4681" s="1">
        <v>26.945117108314601</v>
      </c>
      <c r="H4681" t="s">
        <v>4</v>
      </c>
      <c r="I4681" s="1">
        <v>31.2168442370455</v>
      </c>
    </row>
    <row r="4682" spans="1:9" x14ac:dyDescent="0.25">
      <c r="A4682" t="s">
        <v>4685</v>
      </c>
      <c r="B4682" t="s">
        <v>1</v>
      </c>
      <c r="C4682">
        <v>41</v>
      </c>
      <c r="D4682" t="s">
        <v>2</v>
      </c>
      <c r="E4682">
        <v>54</v>
      </c>
      <c r="F4682" t="s">
        <v>3</v>
      </c>
      <c r="G4682" s="1">
        <v>40.977141864114699</v>
      </c>
      <c r="H4682" t="s">
        <v>4</v>
      </c>
      <c r="I4682" s="1">
        <v>57.671441747931802</v>
      </c>
    </row>
    <row r="4683" spans="1:9" x14ac:dyDescent="0.25">
      <c r="A4683" t="s">
        <v>4686</v>
      </c>
      <c r="B4683" t="s">
        <v>1</v>
      </c>
      <c r="C4683">
        <v>62</v>
      </c>
      <c r="D4683" t="s">
        <v>2</v>
      </c>
      <c r="E4683">
        <v>80</v>
      </c>
      <c r="F4683" t="s">
        <v>3</v>
      </c>
      <c r="G4683" s="1">
        <v>32.7231810493697</v>
      </c>
      <c r="H4683" t="s">
        <v>4</v>
      </c>
      <c r="I4683" s="1">
        <v>40.260780725396202</v>
      </c>
    </row>
    <row r="4684" spans="1:9" x14ac:dyDescent="0.25">
      <c r="A4684" t="s">
        <v>4687</v>
      </c>
      <c r="B4684" t="s">
        <v>1</v>
      </c>
      <c r="C4684">
        <v>37</v>
      </c>
      <c r="D4684" t="s">
        <v>2</v>
      </c>
      <c r="E4684">
        <v>52</v>
      </c>
      <c r="F4684" t="s">
        <v>3</v>
      </c>
      <c r="G4684" s="1">
        <v>34.481404757433197</v>
      </c>
      <c r="H4684" t="s">
        <v>4</v>
      </c>
      <c r="I4684" s="1">
        <v>54.335827959171503</v>
      </c>
    </row>
    <row r="4685" spans="1:9" x14ac:dyDescent="0.25">
      <c r="A4685" t="s">
        <v>4688</v>
      </c>
      <c r="B4685" t="s">
        <v>1</v>
      </c>
      <c r="C4685">
        <v>54</v>
      </c>
      <c r="D4685" t="s">
        <v>2</v>
      </c>
      <c r="E4685">
        <v>73</v>
      </c>
      <c r="F4685" t="s">
        <v>3</v>
      </c>
      <c r="G4685" s="1">
        <v>17.477080385435801</v>
      </c>
      <c r="H4685" t="s">
        <v>4</v>
      </c>
      <c r="I4685" s="1">
        <v>45.147014740258697</v>
      </c>
    </row>
    <row r="4686" spans="1:9" x14ac:dyDescent="0.25">
      <c r="A4686" t="s">
        <v>4689</v>
      </c>
      <c r="B4686" t="s">
        <v>1</v>
      </c>
      <c r="C4686">
        <v>42</v>
      </c>
      <c r="D4686" t="s">
        <v>2</v>
      </c>
      <c r="E4686">
        <v>52</v>
      </c>
      <c r="F4686" t="s">
        <v>3</v>
      </c>
      <c r="G4686" s="1">
        <v>62.833207423372599</v>
      </c>
      <c r="H4686" t="s">
        <v>4</v>
      </c>
      <c r="I4686" s="1">
        <v>76.645468062666197</v>
      </c>
    </row>
    <row r="4687" spans="1:9" x14ac:dyDescent="0.25">
      <c r="A4687" t="s">
        <v>4690</v>
      </c>
      <c r="B4687" t="s">
        <v>1</v>
      </c>
      <c r="C4687">
        <v>17</v>
      </c>
      <c r="D4687" t="s">
        <v>2</v>
      </c>
      <c r="E4687">
        <v>19</v>
      </c>
      <c r="F4687" t="s">
        <v>3</v>
      </c>
      <c r="G4687" s="1">
        <v>81.080846621760998</v>
      </c>
      <c r="H4687" t="s">
        <v>4</v>
      </c>
      <c r="I4687" s="1">
        <v>81.080846621760998</v>
      </c>
    </row>
    <row r="4688" spans="1:9" x14ac:dyDescent="0.25">
      <c r="A4688" t="s">
        <v>4691</v>
      </c>
      <c r="B4688" t="s">
        <v>1</v>
      </c>
      <c r="C4688">
        <v>53</v>
      </c>
      <c r="D4688" t="s">
        <v>2</v>
      </c>
      <c r="E4688">
        <v>66</v>
      </c>
      <c r="F4688" t="s">
        <v>3</v>
      </c>
      <c r="G4688" s="1">
        <v>22.9259240242285</v>
      </c>
      <c r="H4688" t="s">
        <v>4</v>
      </c>
      <c r="I4688" s="1">
        <v>26.958923106531799</v>
      </c>
    </row>
    <row r="4689" spans="1:9" x14ac:dyDescent="0.25">
      <c r="A4689" t="s">
        <v>4692</v>
      </c>
      <c r="B4689" t="s">
        <v>1</v>
      </c>
      <c r="C4689">
        <v>40</v>
      </c>
      <c r="D4689" t="s">
        <v>2</v>
      </c>
      <c r="E4689">
        <v>54</v>
      </c>
      <c r="F4689" t="s">
        <v>3</v>
      </c>
      <c r="G4689" s="1">
        <v>34.820557517663303</v>
      </c>
      <c r="H4689" t="s">
        <v>4</v>
      </c>
      <c r="I4689" s="1">
        <v>55.096622457369698</v>
      </c>
    </row>
    <row r="4690" spans="1:9" x14ac:dyDescent="0.25">
      <c r="A4690" t="s">
        <v>4693</v>
      </c>
      <c r="B4690" t="s">
        <v>1</v>
      </c>
      <c r="C4690">
        <v>38</v>
      </c>
      <c r="D4690" t="s">
        <v>2</v>
      </c>
      <c r="E4690">
        <v>46</v>
      </c>
      <c r="F4690" t="s">
        <v>3</v>
      </c>
      <c r="G4690" s="1">
        <v>45.620507647833897</v>
      </c>
      <c r="H4690" t="s">
        <v>4</v>
      </c>
      <c r="I4690" s="1">
        <v>48.828616909996597</v>
      </c>
    </row>
    <row r="4691" spans="1:9" x14ac:dyDescent="0.25">
      <c r="A4691" t="s">
        <v>4694</v>
      </c>
      <c r="B4691" t="s">
        <v>1</v>
      </c>
      <c r="C4691">
        <v>40</v>
      </c>
      <c r="D4691" t="s">
        <v>2</v>
      </c>
      <c r="E4691">
        <v>53</v>
      </c>
      <c r="F4691" t="s">
        <v>3</v>
      </c>
      <c r="G4691" s="1">
        <v>6.3401917459098902</v>
      </c>
      <c r="H4691" t="s">
        <v>4</v>
      </c>
      <c r="I4691" s="1">
        <v>58.3667403793944</v>
      </c>
    </row>
    <row r="4692" spans="1:9" x14ac:dyDescent="0.25">
      <c r="A4692" t="s">
        <v>4695</v>
      </c>
      <c r="B4692" t="s">
        <v>1</v>
      </c>
      <c r="C4692">
        <v>40</v>
      </c>
      <c r="D4692" t="s">
        <v>2</v>
      </c>
      <c r="E4692">
        <v>45</v>
      </c>
      <c r="F4692" t="s">
        <v>3</v>
      </c>
      <c r="G4692" s="1">
        <v>89.383940091600707</v>
      </c>
      <c r="H4692" t="s">
        <v>4</v>
      </c>
      <c r="I4692" s="1">
        <v>89.278769432142496</v>
      </c>
    </row>
    <row r="4693" spans="1:9" x14ac:dyDescent="0.25">
      <c r="A4693" t="s">
        <v>4696</v>
      </c>
      <c r="B4693" t="s">
        <v>1</v>
      </c>
      <c r="C4693">
        <v>52</v>
      </c>
      <c r="D4693" t="s">
        <v>2</v>
      </c>
      <c r="E4693">
        <v>72</v>
      </c>
      <c r="F4693" t="s">
        <v>3</v>
      </c>
      <c r="G4693" s="1">
        <v>23.429081853441399</v>
      </c>
      <c r="H4693" t="s">
        <v>4</v>
      </c>
      <c r="I4693" s="1">
        <v>47.903730234247199</v>
      </c>
    </row>
    <row r="4694" spans="1:9" x14ac:dyDescent="0.25">
      <c r="A4694" t="s">
        <v>4697</v>
      </c>
      <c r="B4694" t="s">
        <v>1</v>
      </c>
      <c r="C4694">
        <v>90</v>
      </c>
      <c r="D4694" t="s">
        <v>2</v>
      </c>
      <c r="E4694">
        <v>127</v>
      </c>
      <c r="F4694" t="s">
        <v>3</v>
      </c>
      <c r="G4694" s="1">
        <v>14.5344550805401</v>
      </c>
      <c r="H4694" t="s">
        <v>4</v>
      </c>
      <c r="I4694" s="1">
        <v>19.2197734259139</v>
      </c>
    </row>
    <row r="4695" spans="1:9" x14ac:dyDescent="0.25">
      <c r="A4695" t="s">
        <v>4698</v>
      </c>
      <c r="B4695" t="s">
        <v>1</v>
      </c>
      <c r="C4695">
        <v>39</v>
      </c>
      <c r="D4695" t="s">
        <v>2</v>
      </c>
      <c r="E4695">
        <v>62</v>
      </c>
      <c r="F4695" t="s">
        <v>3</v>
      </c>
      <c r="G4695" s="1">
        <v>7.0283962389495702</v>
      </c>
      <c r="H4695" t="s">
        <v>4</v>
      </c>
      <c r="I4695" s="1">
        <v>27.525837800979701</v>
      </c>
    </row>
    <row r="4696" spans="1:9" x14ac:dyDescent="0.25">
      <c r="A4696" t="s">
        <v>4699</v>
      </c>
      <c r="B4696" t="s">
        <v>1</v>
      </c>
      <c r="C4696">
        <v>38</v>
      </c>
      <c r="D4696" t="s">
        <v>2</v>
      </c>
      <c r="E4696">
        <v>56</v>
      </c>
      <c r="F4696" t="s">
        <v>3</v>
      </c>
      <c r="G4696" s="1">
        <v>23.798018242968698</v>
      </c>
      <c r="H4696" t="s">
        <v>4</v>
      </c>
      <c r="I4696" s="1">
        <v>40.318316245341997</v>
      </c>
    </row>
    <row r="4697" spans="1:9" x14ac:dyDescent="0.25">
      <c r="A4697" t="s">
        <v>4700</v>
      </c>
      <c r="B4697" t="s">
        <v>1</v>
      </c>
      <c r="C4697">
        <v>53</v>
      </c>
      <c r="D4697" t="s">
        <v>2</v>
      </c>
      <c r="E4697">
        <v>72</v>
      </c>
      <c r="F4697" t="s">
        <v>3</v>
      </c>
      <c r="G4697" s="1">
        <v>34.405050797605703</v>
      </c>
      <c r="H4697" t="s">
        <v>4</v>
      </c>
      <c r="I4697" s="1">
        <v>44.169899313039799</v>
      </c>
    </row>
    <row r="4698" spans="1:9" x14ac:dyDescent="0.25">
      <c r="A4698" t="s">
        <v>4701</v>
      </c>
      <c r="B4698" t="s">
        <v>1</v>
      </c>
      <c r="C4698">
        <v>10</v>
      </c>
      <c r="D4698" t="s">
        <v>2</v>
      </c>
      <c r="E4698">
        <v>9</v>
      </c>
      <c r="F4698" t="s">
        <v>3</v>
      </c>
      <c r="G4698" s="1" t="s">
        <v>7</v>
      </c>
      <c r="H4698" t="s">
        <v>4</v>
      </c>
      <c r="I4698" s="1" t="s">
        <v>7</v>
      </c>
    </row>
    <row r="4699" spans="1:9" x14ac:dyDescent="0.25">
      <c r="A4699" t="s">
        <v>4702</v>
      </c>
      <c r="B4699" t="s">
        <v>1</v>
      </c>
      <c r="C4699">
        <v>56</v>
      </c>
      <c r="D4699" t="s">
        <v>2</v>
      </c>
      <c r="E4699">
        <v>69</v>
      </c>
      <c r="F4699" t="s">
        <v>3</v>
      </c>
      <c r="G4699" s="1">
        <v>20.125709942877201</v>
      </c>
      <c r="H4699" t="s">
        <v>4</v>
      </c>
      <c r="I4699" s="1">
        <v>48.446997945729102</v>
      </c>
    </row>
    <row r="4700" spans="1:9" x14ac:dyDescent="0.25">
      <c r="A4700" t="s">
        <v>4703</v>
      </c>
      <c r="B4700" t="s">
        <v>1</v>
      </c>
      <c r="C4700">
        <v>45</v>
      </c>
      <c r="D4700" t="s">
        <v>2</v>
      </c>
      <c r="E4700">
        <v>57</v>
      </c>
      <c r="F4700" t="s">
        <v>3</v>
      </c>
      <c r="G4700" s="1">
        <v>47.200202295215597</v>
      </c>
      <c r="H4700" t="s">
        <v>4</v>
      </c>
      <c r="I4700" s="1">
        <v>63.395856871166799</v>
      </c>
    </row>
    <row r="4701" spans="1:9" x14ac:dyDescent="0.25">
      <c r="A4701" t="s">
        <v>4704</v>
      </c>
      <c r="B4701" t="s">
        <v>1</v>
      </c>
      <c r="C4701">
        <v>39</v>
      </c>
      <c r="D4701" t="s">
        <v>2</v>
      </c>
      <c r="E4701">
        <v>52</v>
      </c>
      <c r="F4701" t="s">
        <v>3</v>
      </c>
      <c r="G4701" s="1">
        <v>29.4358859719847</v>
      </c>
      <c r="H4701" t="s">
        <v>4</v>
      </c>
      <c r="I4701" s="1">
        <v>51.8626242216558</v>
      </c>
    </row>
    <row r="4702" spans="1:9" x14ac:dyDescent="0.25">
      <c r="A4702" t="s">
        <v>4705</v>
      </c>
      <c r="B4702" t="s">
        <v>1</v>
      </c>
      <c r="C4702">
        <v>53</v>
      </c>
      <c r="D4702" t="s">
        <v>2</v>
      </c>
      <c r="E4702">
        <v>72</v>
      </c>
      <c r="F4702" t="s">
        <v>3</v>
      </c>
      <c r="G4702" s="1">
        <v>41.303208496369301</v>
      </c>
      <c r="H4702" t="s">
        <v>4</v>
      </c>
      <c r="I4702" s="1">
        <v>49.156079978940603</v>
      </c>
    </row>
    <row r="4703" spans="1:9" x14ac:dyDescent="0.25">
      <c r="A4703" t="s">
        <v>4706</v>
      </c>
      <c r="B4703" t="s">
        <v>1</v>
      </c>
      <c r="C4703">
        <v>45</v>
      </c>
      <c r="D4703" t="s">
        <v>2</v>
      </c>
      <c r="E4703">
        <v>59</v>
      </c>
      <c r="F4703" t="s">
        <v>3</v>
      </c>
      <c r="G4703" s="1">
        <v>31.487836735124599</v>
      </c>
      <c r="H4703" t="s">
        <v>4</v>
      </c>
      <c r="I4703" s="1">
        <v>43.5780128895126</v>
      </c>
    </row>
    <row r="4704" spans="1:9" x14ac:dyDescent="0.25">
      <c r="A4704" t="s">
        <v>4707</v>
      </c>
      <c r="B4704" t="s">
        <v>1</v>
      </c>
      <c r="C4704">
        <v>38</v>
      </c>
      <c r="D4704" t="s">
        <v>2</v>
      </c>
      <c r="E4704">
        <v>46</v>
      </c>
      <c r="F4704" t="s">
        <v>3</v>
      </c>
      <c r="G4704" s="1">
        <v>46.511253695699601</v>
      </c>
      <c r="H4704" t="s">
        <v>4</v>
      </c>
      <c r="I4704" s="1">
        <v>55.349872002295598</v>
      </c>
    </row>
    <row r="4705" spans="1:9" x14ac:dyDescent="0.25">
      <c r="A4705" t="s">
        <v>4708</v>
      </c>
      <c r="B4705" t="s">
        <v>1</v>
      </c>
      <c r="C4705">
        <v>38</v>
      </c>
      <c r="D4705" t="s">
        <v>2</v>
      </c>
      <c r="E4705">
        <v>47</v>
      </c>
      <c r="F4705" t="s">
        <v>3</v>
      </c>
      <c r="G4705" s="1">
        <v>35.362461887069003</v>
      </c>
      <c r="H4705" t="s">
        <v>4</v>
      </c>
      <c r="I4705" s="1">
        <v>57.345406840513498</v>
      </c>
    </row>
    <row r="4706" spans="1:9" x14ac:dyDescent="0.25">
      <c r="A4706" t="s">
        <v>4709</v>
      </c>
      <c r="B4706" t="s">
        <v>1</v>
      </c>
      <c r="C4706">
        <v>36</v>
      </c>
      <c r="D4706" t="s">
        <v>2</v>
      </c>
      <c r="E4706">
        <v>44</v>
      </c>
      <c r="F4706" t="s">
        <v>3</v>
      </c>
      <c r="G4706" s="1">
        <v>68.320259883787003</v>
      </c>
      <c r="H4706" t="s">
        <v>4</v>
      </c>
      <c r="I4706" s="1">
        <v>84.904870437408704</v>
      </c>
    </row>
    <row r="4707" spans="1:9" x14ac:dyDescent="0.25">
      <c r="A4707" t="s">
        <v>4710</v>
      </c>
      <c r="B4707" t="s">
        <v>1</v>
      </c>
      <c r="C4707">
        <v>42</v>
      </c>
      <c r="D4707" t="s">
        <v>2</v>
      </c>
      <c r="E4707">
        <v>53</v>
      </c>
      <c r="F4707" t="s">
        <v>3</v>
      </c>
      <c r="G4707" s="1">
        <v>73.506537567992297</v>
      </c>
      <c r="H4707" t="s">
        <v>4</v>
      </c>
      <c r="I4707" s="1">
        <v>77.265709204652396</v>
      </c>
    </row>
    <row r="4708" spans="1:9" x14ac:dyDescent="0.25">
      <c r="A4708" t="s">
        <v>4711</v>
      </c>
      <c r="B4708" t="s">
        <v>1</v>
      </c>
      <c r="C4708">
        <v>48</v>
      </c>
      <c r="D4708" t="s">
        <v>2</v>
      </c>
      <c r="E4708">
        <v>63</v>
      </c>
      <c r="F4708" t="s">
        <v>3</v>
      </c>
      <c r="G4708" s="1">
        <v>35.918496358264498</v>
      </c>
      <c r="H4708" t="s">
        <v>4</v>
      </c>
      <c r="I4708" s="1">
        <v>49.434582482124199</v>
      </c>
    </row>
    <row r="4709" spans="1:9" x14ac:dyDescent="0.25">
      <c r="A4709" t="s">
        <v>4712</v>
      </c>
      <c r="B4709" t="s">
        <v>1</v>
      </c>
      <c r="C4709">
        <v>13</v>
      </c>
      <c r="D4709" t="s">
        <v>2</v>
      </c>
      <c r="E4709">
        <v>16</v>
      </c>
      <c r="F4709" t="s">
        <v>3</v>
      </c>
      <c r="G4709" s="1" t="s">
        <v>7</v>
      </c>
      <c r="H4709" t="s">
        <v>4</v>
      </c>
      <c r="I4709" s="1" t="s">
        <v>7</v>
      </c>
    </row>
    <row r="4710" spans="1:9" x14ac:dyDescent="0.25">
      <c r="A4710" t="s">
        <v>4713</v>
      </c>
      <c r="B4710" t="s">
        <v>1</v>
      </c>
      <c r="C4710">
        <v>42</v>
      </c>
      <c r="D4710" t="s">
        <v>2</v>
      </c>
      <c r="E4710">
        <v>51</v>
      </c>
      <c r="F4710" t="s">
        <v>3</v>
      </c>
      <c r="G4710" s="1">
        <v>55.235392396028303</v>
      </c>
      <c r="H4710" t="s">
        <v>4</v>
      </c>
      <c r="I4710" s="1">
        <v>55.235392396028303</v>
      </c>
    </row>
    <row r="4711" spans="1:9" x14ac:dyDescent="0.25">
      <c r="A4711" t="s">
        <v>4714</v>
      </c>
      <c r="B4711" t="s">
        <v>1</v>
      </c>
      <c r="C4711">
        <v>40</v>
      </c>
      <c r="D4711" t="s">
        <v>2</v>
      </c>
      <c r="E4711">
        <v>53</v>
      </c>
      <c r="F4711" t="s">
        <v>3</v>
      </c>
      <c r="G4711" s="1">
        <v>33.6063018261382</v>
      </c>
      <c r="H4711" t="s">
        <v>4</v>
      </c>
      <c r="I4711" s="1">
        <v>58.8275799430535</v>
      </c>
    </row>
    <row r="4712" spans="1:9" x14ac:dyDescent="0.25">
      <c r="A4712" t="s">
        <v>4715</v>
      </c>
      <c r="B4712" t="s">
        <v>1</v>
      </c>
      <c r="C4712">
        <v>56</v>
      </c>
      <c r="D4712" t="s">
        <v>2</v>
      </c>
      <c r="E4712">
        <v>83</v>
      </c>
      <c r="F4712" t="s">
        <v>3</v>
      </c>
      <c r="G4712" s="1">
        <v>9.9314507831154195</v>
      </c>
      <c r="H4712" t="s">
        <v>4</v>
      </c>
      <c r="I4712" s="1">
        <v>26.8360793329968</v>
      </c>
    </row>
    <row r="4713" spans="1:9" x14ac:dyDescent="0.25">
      <c r="A4713" t="s">
        <v>4716</v>
      </c>
      <c r="B4713" t="s">
        <v>1</v>
      </c>
      <c r="C4713">
        <v>40</v>
      </c>
      <c r="D4713" t="s">
        <v>2</v>
      </c>
      <c r="E4713">
        <v>54</v>
      </c>
      <c r="F4713" t="s">
        <v>3</v>
      </c>
      <c r="G4713" s="1">
        <v>33.814623372187</v>
      </c>
      <c r="H4713" t="s">
        <v>4</v>
      </c>
      <c r="I4713" s="1">
        <v>46.128601639093503</v>
      </c>
    </row>
    <row r="4714" spans="1:9" x14ac:dyDescent="0.25">
      <c r="A4714" t="s">
        <v>4717</v>
      </c>
      <c r="B4714" t="s">
        <v>1</v>
      </c>
      <c r="C4714">
        <v>41</v>
      </c>
      <c r="D4714" t="s">
        <v>2</v>
      </c>
      <c r="E4714">
        <v>47</v>
      </c>
      <c r="F4714" t="s">
        <v>3</v>
      </c>
      <c r="G4714" s="1">
        <v>65.746080275683397</v>
      </c>
      <c r="H4714" t="s">
        <v>4</v>
      </c>
      <c r="I4714" s="1">
        <v>89.182696595132398</v>
      </c>
    </row>
    <row r="4715" spans="1:9" x14ac:dyDescent="0.25">
      <c r="A4715" t="s">
        <v>4718</v>
      </c>
      <c r="B4715" t="s">
        <v>1</v>
      </c>
      <c r="C4715">
        <v>45</v>
      </c>
      <c r="D4715" t="s">
        <v>2</v>
      </c>
      <c r="E4715">
        <v>54</v>
      </c>
      <c r="F4715" t="s">
        <v>3</v>
      </c>
      <c r="G4715" s="1">
        <v>39.191828205706599</v>
      </c>
      <c r="H4715" t="s">
        <v>4</v>
      </c>
      <c r="I4715" s="1">
        <v>67.647597379422706</v>
      </c>
    </row>
    <row r="4716" spans="1:9" x14ac:dyDescent="0.25">
      <c r="A4716" t="s">
        <v>4719</v>
      </c>
      <c r="B4716" t="s">
        <v>1</v>
      </c>
      <c r="C4716">
        <v>53</v>
      </c>
      <c r="D4716" t="s">
        <v>2</v>
      </c>
      <c r="E4716">
        <v>77</v>
      </c>
      <c r="F4716" t="s">
        <v>3</v>
      </c>
      <c r="G4716" s="1">
        <v>30.919851728779602</v>
      </c>
      <c r="H4716" t="s">
        <v>4</v>
      </c>
      <c r="I4716" s="1">
        <v>40.191305222459398</v>
      </c>
    </row>
    <row r="4717" spans="1:9" x14ac:dyDescent="0.25">
      <c r="A4717" t="s">
        <v>4720</v>
      </c>
      <c r="B4717" t="s">
        <v>1</v>
      </c>
      <c r="C4717">
        <v>40</v>
      </c>
      <c r="D4717" t="s">
        <v>2</v>
      </c>
      <c r="E4717">
        <v>54</v>
      </c>
      <c r="F4717" t="s">
        <v>3</v>
      </c>
      <c r="G4717" s="1">
        <v>48.920153214872698</v>
      </c>
      <c r="H4717" t="s">
        <v>4</v>
      </c>
      <c r="I4717" s="1">
        <v>48.920153214872698</v>
      </c>
    </row>
    <row r="4718" spans="1:9" x14ac:dyDescent="0.25">
      <c r="A4718" t="s">
        <v>4721</v>
      </c>
      <c r="B4718" t="s">
        <v>1</v>
      </c>
      <c r="C4718">
        <v>37</v>
      </c>
      <c r="D4718" t="s">
        <v>2</v>
      </c>
      <c r="E4718">
        <v>43</v>
      </c>
      <c r="F4718" t="s">
        <v>3</v>
      </c>
      <c r="G4718" s="1">
        <v>22.105143303597998</v>
      </c>
      <c r="H4718" t="s">
        <v>4</v>
      </c>
      <c r="I4718" s="1">
        <v>68.275061311768994</v>
      </c>
    </row>
    <row r="4719" spans="1:9" x14ac:dyDescent="0.25">
      <c r="A4719" t="s">
        <v>4722</v>
      </c>
      <c r="B4719" t="s">
        <v>1</v>
      </c>
      <c r="C4719">
        <v>52</v>
      </c>
      <c r="D4719" t="s">
        <v>2</v>
      </c>
      <c r="E4719">
        <v>67</v>
      </c>
      <c r="F4719" t="s">
        <v>3</v>
      </c>
      <c r="G4719" s="1">
        <v>50.565534694835598</v>
      </c>
      <c r="H4719" t="s">
        <v>4</v>
      </c>
      <c r="I4719" s="1">
        <v>55.609125346200301</v>
      </c>
    </row>
    <row r="4720" spans="1:9" x14ac:dyDescent="0.25">
      <c r="A4720" t="s">
        <v>4723</v>
      </c>
      <c r="B4720" t="s">
        <v>1</v>
      </c>
      <c r="C4720">
        <v>14</v>
      </c>
      <c r="D4720" t="s">
        <v>2</v>
      </c>
      <c r="E4720">
        <v>17</v>
      </c>
      <c r="F4720" t="s">
        <v>3</v>
      </c>
      <c r="G4720" s="1" t="s">
        <v>7</v>
      </c>
      <c r="H4720" t="s">
        <v>4</v>
      </c>
      <c r="I4720" s="1" t="s">
        <v>7</v>
      </c>
    </row>
    <row r="4721" spans="1:9" x14ac:dyDescent="0.25">
      <c r="A4721" t="s">
        <v>4724</v>
      </c>
      <c r="B4721" t="s">
        <v>1</v>
      </c>
      <c r="C4721">
        <v>50</v>
      </c>
      <c r="D4721" t="s">
        <v>2</v>
      </c>
      <c r="E4721">
        <v>63</v>
      </c>
      <c r="F4721" t="s">
        <v>3</v>
      </c>
      <c r="G4721" s="1">
        <v>25.027582134442401</v>
      </c>
      <c r="H4721" t="s">
        <v>4</v>
      </c>
      <c r="I4721" s="1">
        <v>33.110980225866101</v>
      </c>
    </row>
    <row r="4722" spans="1:9" x14ac:dyDescent="0.25">
      <c r="A4722" t="s">
        <v>4725</v>
      </c>
      <c r="B4722" t="s">
        <v>1</v>
      </c>
      <c r="C4722">
        <v>41</v>
      </c>
      <c r="D4722" t="s">
        <v>2</v>
      </c>
      <c r="E4722">
        <v>58</v>
      </c>
      <c r="F4722" t="s">
        <v>3</v>
      </c>
      <c r="G4722" s="1">
        <v>19.548549432354999</v>
      </c>
      <c r="H4722" t="s">
        <v>4</v>
      </c>
      <c r="I4722" s="1">
        <v>28.638378182217298</v>
      </c>
    </row>
    <row r="4723" spans="1:9" x14ac:dyDescent="0.25">
      <c r="A4723" t="s">
        <v>4726</v>
      </c>
      <c r="B4723" t="s">
        <v>1</v>
      </c>
      <c r="C4723">
        <v>34</v>
      </c>
      <c r="D4723" t="s">
        <v>2</v>
      </c>
      <c r="E4723">
        <v>43</v>
      </c>
      <c r="F4723" t="s">
        <v>3</v>
      </c>
      <c r="G4723" s="1">
        <v>37.337303780525801</v>
      </c>
      <c r="H4723" t="s">
        <v>4</v>
      </c>
      <c r="I4723" s="1">
        <v>76.569711317925396</v>
      </c>
    </row>
    <row r="4724" spans="1:9" x14ac:dyDescent="0.25">
      <c r="A4724" t="s">
        <v>4727</v>
      </c>
      <c r="B4724" t="s">
        <v>1</v>
      </c>
      <c r="C4724">
        <v>46</v>
      </c>
      <c r="D4724" t="s">
        <v>2</v>
      </c>
      <c r="E4724">
        <v>58</v>
      </c>
      <c r="F4724" t="s">
        <v>3</v>
      </c>
      <c r="G4724" s="1">
        <v>55.745923330457202</v>
      </c>
      <c r="H4724" t="s">
        <v>4</v>
      </c>
      <c r="I4724" s="1">
        <v>60.758841315527498</v>
      </c>
    </row>
    <row r="4725" spans="1:9" x14ac:dyDescent="0.25">
      <c r="A4725" t="s">
        <v>4728</v>
      </c>
      <c r="B4725" t="s">
        <v>1</v>
      </c>
      <c r="C4725">
        <v>36</v>
      </c>
      <c r="D4725" t="s">
        <v>2</v>
      </c>
      <c r="E4725">
        <v>46</v>
      </c>
      <c r="F4725" t="s">
        <v>3</v>
      </c>
      <c r="G4725" s="1">
        <v>53.016392199277497</v>
      </c>
      <c r="H4725" t="s">
        <v>4</v>
      </c>
      <c r="I4725" s="1">
        <v>59.708209542774</v>
      </c>
    </row>
    <row r="4726" spans="1:9" x14ac:dyDescent="0.25">
      <c r="A4726" t="s">
        <v>4729</v>
      </c>
      <c r="B4726" t="s">
        <v>1</v>
      </c>
      <c r="C4726">
        <v>54</v>
      </c>
      <c r="D4726" t="s">
        <v>2</v>
      </c>
      <c r="E4726">
        <v>70</v>
      </c>
      <c r="F4726" t="s">
        <v>3</v>
      </c>
      <c r="G4726" s="1">
        <v>28.617274765303101</v>
      </c>
      <c r="H4726" t="s">
        <v>4</v>
      </c>
      <c r="I4726" s="1">
        <v>40.557479830659901</v>
      </c>
    </row>
    <row r="4727" spans="1:9" x14ac:dyDescent="0.25">
      <c r="A4727" t="s">
        <v>4730</v>
      </c>
      <c r="B4727" t="s">
        <v>1</v>
      </c>
      <c r="C4727">
        <v>41</v>
      </c>
      <c r="D4727" t="s">
        <v>2</v>
      </c>
      <c r="E4727">
        <v>50</v>
      </c>
      <c r="F4727" t="s">
        <v>3</v>
      </c>
      <c r="G4727" s="1">
        <v>49.410668144155203</v>
      </c>
      <c r="H4727" t="s">
        <v>4</v>
      </c>
      <c r="I4727" s="1">
        <v>53.7094006761956</v>
      </c>
    </row>
    <row r="4728" spans="1:9" x14ac:dyDescent="0.25">
      <c r="A4728" t="s">
        <v>4731</v>
      </c>
      <c r="B4728" t="s">
        <v>1</v>
      </c>
      <c r="C4728">
        <v>61</v>
      </c>
      <c r="D4728" t="s">
        <v>2</v>
      </c>
      <c r="E4728">
        <v>73</v>
      </c>
      <c r="F4728" t="s">
        <v>3</v>
      </c>
      <c r="G4728" s="1">
        <v>46.359305786068603</v>
      </c>
      <c r="H4728" t="s">
        <v>4</v>
      </c>
      <c r="I4728" s="1">
        <v>46.359305786068603</v>
      </c>
    </row>
    <row r="4729" spans="1:9" x14ac:dyDescent="0.25">
      <c r="A4729" t="s">
        <v>4732</v>
      </c>
      <c r="B4729" t="s">
        <v>1</v>
      </c>
      <c r="C4729">
        <v>38</v>
      </c>
      <c r="D4729" t="s">
        <v>2</v>
      </c>
      <c r="E4729">
        <v>45</v>
      </c>
      <c r="F4729" t="s">
        <v>3</v>
      </c>
      <c r="G4729" s="1">
        <v>53.580422666448598</v>
      </c>
      <c r="H4729" t="s">
        <v>4</v>
      </c>
      <c r="I4729" s="1">
        <v>55.384330957774502</v>
      </c>
    </row>
    <row r="4730" spans="1:9" x14ac:dyDescent="0.25">
      <c r="A4730" t="s">
        <v>4733</v>
      </c>
      <c r="B4730" t="s">
        <v>1</v>
      </c>
      <c r="C4730">
        <v>56</v>
      </c>
      <c r="D4730" t="s">
        <v>2</v>
      </c>
      <c r="E4730">
        <v>79</v>
      </c>
      <c r="F4730" t="s">
        <v>3</v>
      </c>
      <c r="G4730" s="1">
        <v>24.0006385498226</v>
      </c>
      <c r="H4730" t="s">
        <v>4</v>
      </c>
      <c r="I4730" s="1">
        <v>36.4700471999071</v>
      </c>
    </row>
    <row r="4731" spans="1:9" x14ac:dyDescent="0.25">
      <c r="A4731" t="s">
        <v>4734</v>
      </c>
      <c r="B4731" t="s">
        <v>1</v>
      </c>
      <c r="C4731">
        <v>15</v>
      </c>
      <c r="D4731" t="s">
        <v>2</v>
      </c>
      <c r="E4731">
        <v>17</v>
      </c>
      <c r="F4731" t="s">
        <v>3</v>
      </c>
      <c r="G4731" s="1" t="s">
        <v>7</v>
      </c>
      <c r="H4731" t="s">
        <v>4</v>
      </c>
      <c r="I4731" s="1" t="s">
        <v>7</v>
      </c>
    </row>
    <row r="4732" spans="1:9" x14ac:dyDescent="0.25">
      <c r="A4732" t="s">
        <v>4735</v>
      </c>
      <c r="B4732" t="s">
        <v>1</v>
      </c>
      <c r="C4732">
        <v>51</v>
      </c>
      <c r="D4732" t="s">
        <v>2</v>
      </c>
      <c r="E4732">
        <v>74</v>
      </c>
      <c r="F4732" t="s">
        <v>3</v>
      </c>
      <c r="G4732" s="1">
        <v>22.796521467942501</v>
      </c>
      <c r="H4732" t="s">
        <v>4</v>
      </c>
      <c r="I4732" s="1">
        <v>30.473431770869301</v>
      </c>
    </row>
    <row r="4733" spans="1:9" x14ac:dyDescent="0.25">
      <c r="A4733" t="s">
        <v>4736</v>
      </c>
      <c r="B4733" t="s">
        <v>1</v>
      </c>
      <c r="C4733">
        <v>57</v>
      </c>
      <c r="D4733" t="s">
        <v>2</v>
      </c>
      <c r="E4733">
        <v>78</v>
      </c>
      <c r="F4733" t="s">
        <v>3</v>
      </c>
      <c r="G4733" s="1">
        <v>7.2836178424532703</v>
      </c>
      <c r="H4733" t="s">
        <v>4</v>
      </c>
      <c r="I4733" s="1">
        <v>36.364135247212502</v>
      </c>
    </row>
    <row r="4734" spans="1:9" x14ac:dyDescent="0.25">
      <c r="A4734" t="s">
        <v>4737</v>
      </c>
      <c r="B4734" t="s">
        <v>1</v>
      </c>
      <c r="C4734">
        <v>39</v>
      </c>
      <c r="D4734" t="s">
        <v>2</v>
      </c>
      <c r="E4734">
        <v>49</v>
      </c>
      <c r="F4734" t="s">
        <v>3</v>
      </c>
      <c r="G4734" s="1">
        <v>45.975472384987697</v>
      </c>
      <c r="H4734" t="s">
        <v>4</v>
      </c>
      <c r="I4734" s="1">
        <v>45.975472384987697</v>
      </c>
    </row>
    <row r="4735" spans="1:9" x14ac:dyDescent="0.25">
      <c r="A4735" t="s">
        <v>4738</v>
      </c>
      <c r="B4735" t="s">
        <v>1</v>
      </c>
      <c r="C4735">
        <v>39</v>
      </c>
      <c r="D4735" t="s">
        <v>2</v>
      </c>
      <c r="E4735">
        <v>53</v>
      </c>
      <c r="F4735" t="s">
        <v>3</v>
      </c>
      <c r="G4735" s="1">
        <v>50.569550980871703</v>
      </c>
      <c r="H4735" t="s">
        <v>4</v>
      </c>
      <c r="I4735" s="1">
        <v>54.873336834335298</v>
      </c>
    </row>
    <row r="4736" spans="1:9" x14ac:dyDescent="0.25">
      <c r="A4736" t="s">
        <v>4739</v>
      </c>
      <c r="B4736" t="s">
        <v>1</v>
      </c>
      <c r="C4736">
        <v>41</v>
      </c>
      <c r="D4736" t="s">
        <v>2</v>
      </c>
      <c r="E4736">
        <v>52</v>
      </c>
      <c r="F4736" t="s">
        <v>3</v>
      </c>
      <c r="G4736" s="1">
        <v>18.485518782882401</v>
      </c>
      <c r="H4736" t="s">
        <v>4</v>
      </c>
      <c r="I4736" s="1">
        <v>43.911836557298201</v>
      </c>
    </row>
    <row r="4737" spans="1:9" x14ac:dyDescent="0.25">
      <c r="A4737" t="s">
        <v>4740</v>
      </c>
      <c r="B4737" t="s">
        <v>1</v>
      </c>
      <c r="C4737">
        <v>56</v>
      </c>
      <c r="D4737" t="s">
        <v>2</v>
      </c>
      <c r="E4737">
        <v>62</v>
      </c>
      <c r="F4737" t="s">
        <v>3</v>
      </c>
      <c r="G4737" s="1">
        <v>73.882354647951701</v>
      </c>
      <c r="H4737" t="s">
        <v>4</v>
      </c>
      <c r="I4737" s="1">
        <v>81.534582528525902</v>
      </c>
    </row>
    <row r="4738" spans="1:9" x14ac:dyDescent="0.25">
      <c r="A4738" t="s">
        <v>4741</v>
      </c>
      <c r="B4738" t="s">
        <v>1</v>
      </c>
      <c r="C4738">
        <v>44</v>
      </c>
      <c r="D4738" t="s">
        <v>2</v>
      </c>
      <c r="E4738">
        <v>62</v>
      </c>
      <c r="F4738" t="s">
        <v>3</v>
      </c>
      <c r="G4738" s="1">
        <v>22.060013430817001</v>
      </c>
      <c r="H4738" t="s">
        <v>4</v>
      </c>
      <c r="I4738" s="1">
        <v>46.690897262950301</v>
      </c>
    </row>
    <row r="4739" spans="1:9" x14ac:dyDescent="0.25">
      <c r="A4739" t="s">
        <v>4742</v>
      </c>
      <c r="B4739" t="s">
        <v>1</v>
      </c>
      <c r="C4739">
        <v>55</v>
      </c>
      <c r="D4739" t="s">
        <v>2</v>
      </c>
      <c r="E4739">
        <v>79</v>
      </c>
      <c r="F4739" t="s">
        <v>3</v>
      </c>
      <c r="G4739" s="1">
        <v>3.6834863891606</v>
      </c>
      <c r="H4739" t="s">
        <v>4</v>
      </c>
      <c r="I4739" s="1">
        <v>37.477973342306299</v>
      </c>
    </row>
    <row r="4740" spans="1:9" x14ac:dyDescent="0.25">
      <c r="A4740" t="s">
        <v>4743</v>
      </c>
      <c r="B4740" t="s">
        <v>1</v>
      </c>
      <c r="C4740">
        <v>41</v>
      </c>
      <c r="D4740" t="s">
        <v>2</v>
      </c>
      <c r="E4740">
        <v>50</v>
      </c>
      <c r="F4740" t="s">
        <v>3</v>
      </c>
      <c r="G4740" s="1">
        <v>52.203435308849699</v>
      </c>
      <c r="H4740" t="s">
        <v>4</v>
      </c>
      <c r="I4740" s="1">
        <v>55.055088938263602</v>
      </c>
    </row>
    <row r="4741" spans="1:9" x14ac:dyDescent="0.25">
      <c r="A4741" t="s">
        <v>4744</v>
      </c>
      <c r="B4741" t="s">
        <v>1</v>
      </c>
      <c r="C4741">
        <v>44</v>
      </c>
      <c r="D4741" t="s">
        <v>2</v>
      </c>
      <c r="E4741">
        <v>66</v>
      </c>
      <c r="F4741" t="s">
        <v>3</v>
      </c>
      <c r="G4741" s="1">
        <v>14.7863150721019</v>
      </c>
      <c r="H4741" t="s">
        <v>4</v>
      </c>
      <c r="I4741" s="1">
        <v>30.373184068395702</v>
      </c>
    </row>
    <row r="4742" spans="1:9" x14ac:dyDescent="0.25">
      <c r="A4742" t="s">
        <v>4745</v>
      </c>
      <c r="B4742" t="s">
        <v>1</v>
      </c>
      <c r="C4742">
        <v>21</v>
      </c>
      <c r="D4742" t="s">
        <v>2</v>
      </c>
      <c r="E4742">
        <v>25</v>
      </c>
      <c r="F4742" t="s">
        <v>3</v>
      </c>
      <c r="G4742" s="1">
        <v>86.185925165709605</v>
      </c>
      <c r="H4742" t="s">
        <v>4</v>
      </c>
      <c r="I4742" s="1">
        <v>86.185925165709605</v>
      </c>
    </row>
    <row r="4743" spans="1:9" x14ac:dyDescent="0.25">
      <c r="A4743" t="s">
        <v>4746</v>
      </c>
      <c r="B4743" t="s">
        <v>1</v>
      </c>
      <c r="C4743">
        <v>42</v>
      </c>
      <c r="D4743" t="s">
        <v>2</v>
      </c>
      <c r="E4743">
        <v>51</v>
      </c>
      <c r="F4743" t="s">
        <v>3</v>
      </c>
      <c r="G4743" s="1">
        <v>47.231174608031203</v>
      </c>
      <c r="H4743" t="s">
        <v>4</v>
      </c>
      <c r="I4743" s="1">
        <v>60.207021996941698</v>
      </c>
    </row>
    <row r="4744" spans="1:9" x14ac:dyDescent="0.25">
      <c r="A4744" t="s">
        <v>4747</v>
      </c>
      <c r="B4744" t="s">
        <v>1</v>
      </c>
      <c r="C4744">
        <v>43</v>
      </c>
      <c r="D4744" t="s">
        <v>2</v>
      </c>
      <c r="E4744">
        <v>52</v>
      </c>
      <c r="F4744" t="s">
        <v>3</v>
      </c>
      <c r="G4744" s="1">
        <v>34.482667493253302</v>
      </c>
      <c r="H4744" t="s">
        <v>4</v>
      </c>
      <c r="I4744" s="1">
        <v>48.430978918313699</v>
      </c>
    </row>
    <row r="4745" spans="1:9" x14ac:dyDescent="0.25">
      <c r="A4745" t="s">
        <v>4748</v>
      </c>
      <c r="B4745" t="s">
        <v>1</v>
      </c>
      <c r="C4745">
        <v>41</v>
      </c>
      <c r="D4745" t="s">
        <v>2</v>
      </c>
      <c r="E4745">
        <v>57</v>
      </c>
      <c r="F4745" t="s">
        <v>3</v>
      </c>
      <c r="G4745" s="1">
        <v>31.411580013617399</v>
      </c>
      <c r="H4745" t="s">
        <v>4</v>
      </c>
      <c r="I4745" s="1">
        <v>57.760193630226098</v>
      </c>
    </row>
    <row r="4746" spans="1:9" x14ac:dyDescent="0.25">
      <c r="A4746" t="s">
        <v>4749</v>
      </c>
      <c r="B4746" t="s">
        <v>1</v>
      </c>
      <c r="C4746">
        <v>40</v>
      </c>
      <c r="D4746" t="s">
        <v>2</v>
      </c>
      <c r="E4746">
        <v>56</v>
      </c>
      <c r="F4746" t="s">
        <v>3</v>
      </c>
      <c r="G4746" s="1">
        <v>32.508290215613897</v>
      </c>
      <c r="H4746" t="s">
        <v>4</v>
      </c>
      <c r="I4746" s="1">
        <v>47.780040006722999</v>
      </c>
    </row>
    <row r="4747" spans="1:9" x14ac:dyDescent="0.25">
      <c r="A4747" t="s">
        <v>4750</v>
      </c>
      <c r="B4747" t="s">
        <v>1</v>
      </c>
      <c r="C4747">
        <v>40</v>
      </c>
      <c r="D4747" t="s">
        <v>2</v>
      </c>
      <c r="E4747">
        <v>49</v>
      </c>
      <c r="F4747" t="s">
        <v>3</v>
      </c>
      <c r="G4747" s="1">
        <v>62.711804693610098</v>
      </c>
      <c r="H4747" t="s">
        <v>4</v>
      </c>
      <c r="I4747" s="1">
        <v>71.448906419991104</v>
      </c>
    </row>
    <row r="4748" spans="1:9" x14ac:dyDescent="0.25">
      <c r="A4748" t="s">
        <v>4751</v>
      </c>
      <c r="B4748" t="s">
        <v>1</v>
      </c>
      <c r="C4748">
        <v>37</v>
      </c>
      <c r="D4748" t="s">
        <v>2</v>
      </c>
      <c r="E4748">
        <v>49</v>
      </c>
      <c r="F4748" t="s">
        <v>3</v>
      </c>
      <c r="G4748" s="1">
        <v>28.766053667261598</v>
      </c>
      <c r="H4748" t="s">
        <v>4</v>
      </c>
      <c r="I4748" s="1">
        <v>58.358374010177698</v>
      </c>
    </row>
    <row r="4749" spans="1:9" x14ac:dyDescent="0.25">
      <c r="A4749" t="s">
        <v>4752</v>
      </c>
      <c r="B4749" t="s">
        <v>1</v>
      </c>
      <c r="C4749">
        <v>47</v>
      </c>
      <c r="D4749" t="s">
        <v>2</v>
      </c>
      <c r="E4749">
        <v>52</v>
      </c>
      <c r="F4749" t="s">
        <v>3</v>
      </c>
      <c r="G4749" s="1">
        <v>57.930714524858203</v>
      </c>
      <c r="H4749" t="s">
        <v>4</v>
      </c>
      <c r="I4749" s="1">
        <v>57.930714524858203</v>
      </c>
    </row>
    <row r="4750" spans="1:9" x14ac:dyDescent="0.25">
      <c r="A4750" t="s">
        <v>4753</v>
      </c>
      <c r="B4750" t="s">
        <v>1</v>
      </c>
      <c r="C4750">
        <v>38</v>
      </c>
      <c r="D4750" t="s">
        <v>2</v>
      </c>
      <c r="E4750">
        <v>46</v>
      </c>
      <c r="F4750" t="s">
        <v>3</v>
      </c>
      <c r="G4750" s="1">
        <v>58.461561469338399</v>
      </c>
      <c r="H4750" t="s">
        <v>4</v>
      </c>
      <c r="I4750" s="1">
        <v>71.420956467949694</v>
      </c>
    </row>
    <row r="4751" spans="1:9" x14ac:dyDescent="0.25">
      <c r="A4751" t="s">
        <v>4754</v>
      </c>
      <c r="B4751" t="s">
        <v>1</v>
      </c>
      <c r="C4751">
        <v>97</v>
      </c>
      <c r="D4751" t="s">
        <v>2</v>
      </c>
      <c r="E4751">
        <v>129</v>
      </c>
      <c r="F4751" t="s">
        <v>3</v>
      </c>
      <c r="G4751" s="1">
        <v>16.1892062570269</v>
      </c>
      <c r="H4751" t="s">
        <v>4</v>
      </c>
      <c r="I4751" s="1">
        <v>21.1017146322652</v>
      </c>
    </row>
    <row r="4752" spans="1:9" x14ac:dyDescent="0.25">
      <c r="A4752" t="s">
        <v>4755</v>
      </c>
      <c r="B4752" t="s">
        <v>1</v>
      </c>
      <c r="C4752">
        <v>43</v>
      </c>
      <c r="D4752" t="s">
        <v>2</v>
      </c>
      <c r="E4752">
        <v>48</v>
      </c>
      <c r="F4752" t="s">
        <v>3</v>
      </c>
      <c r="G4752" s="1">
        <v>80.564504011657206</v>
      </c>
      <c r="H4752" t="s">
        <v>4</v>
      </c>
      <c r="I4752" s="1">
        <v>89.666450873250497</v>
      </c>
    </row>
    <row r="4753" spans="1:9" x14ac:dyDescent="0.25">
      <c r="A4753" t="s">
        <v>4756</v>
      </c>
      <c r="B4753" t="s">
        <v>1</v>
      </c>
      <c r="C4753">
        <v>21</v>
      </c>
      <c r="D4753" t="s">
        <v>2</v>
      </c>
      <c r="E4753">
        <v>23</v>
      </c>
      <c r="F4753" t="s">
        <v>3</v>
      </c>
      <c r="G4753" s="1">
        <v>89.157475739259496</v>
      </c>
      <c r="H4753" t="s">
        <v>4</v>
      </c>
      <c r="I4753" s="1">
        <v>89.157475739259496</v>
      </c>
    </row>
    <row r="4754" spans="1:9" x14ac:dyDescent="0.25">
      <c r="A4754" t="s">
        <v>4757</v>
      </c>
      <c r="B4754" t="s">
        <v>1</v>
      </c>
      <c r="C4754">
        <v>52</v>
      </c>
      <c r="D4754" t="s">
        <v>2</v>
      </c>
      <c r="E4754">
        <v>64</v>
      </c>
      <c r="F4754" t="s">
        <v>3</v>
      </c>
      <c r="G4754" s="1">
        <v>46.719262333923503</v>
      </c>
      <c r="H4754" t="s">
        <v>4</v>
      </c>
      <c r="I4754" s="1">
        <v>52.777002766426101</v>
      </c>
    </row>
    <row r="4755" spans="1:9" x14ac:dyDescent="0.25">
      <c r="A4755" t="s">
        <v>4758</v>
      </c>
      <c r="B4755" t="s">
        <v>1</v>
      </c>
      <c r="C4755">
        <v>54</v>
      </c>
      <c r="D4755" t="s">
        <v>2</v>
      </c>
      <c r="E4755">
        <v>77</v>
      </c>
      <c r="F4755" t="s">
        <v>3</v>
      </c>
      <c r="G4755" s="1">
        <v>17.7678539045001</v>
      </c>
      <c r="H4755" t="s">
        <v>4</v>
      </c>
      <c r="I4755" s="1">
        <v>31.665136020736401</v>
      </c>
    </row>
    <row r="4756" spans="1:9" x14ac:dyDescent="0.25">
      <c r="A4756" t="s">
        <v>4759</v>
      </c>
      <c r="B4756" t="s">
        <v>1</v>
      </c>
      <c r="C4756">
        <v>44</v>
      </c>
      <c r="D4756" t="s">
        <v>2</v>
      </c>
      <c r="E4756">
        <v>63</v>
      </c>
      <c r="F4756" t="s">
        <v>3</v>
      </c>
      <c r="G4756" s="1">
        <v>10.3287405256378</v>
      </c>
      <c r="H4756" t="s">
        <v>4</v>
      </c>
      <c r="I4756" s="1">
        <v>33.789416065647004</v>
      </c>
    </row>
    <row r="4757" spans="1:9" x14ac:dyDescent="0.25">
      <c r="A4757" t="s">
        <v>4760</v>
      </c>
      <c r="B4757" t="s">
        <v>1</v>
      </c>
      <c r="C4757">
        <v>39</v>
      </c>
      <c r="D4757" t="s">
        <v>2</v>
      </c>
      <c r="E4757">
        <v>50</v>
      </c>
      <c r="F4757" t="s">
        <v>3</v>
      </c>
      <c r="G4757" s="1">
        <v>38.009692548124903</v>
      </c>
      <c r="H4757" t="s">
        <v>4</v>
      </c>
      <c r="I4757" s="1">
        <v>47.265540379854301</v>
      </c>
    </row>
    <row r="4758" spans="1:9" x14ac:dyDescent="0.25">
      <c r="A4758" t="s">
        <v>4761</v>
      </c>
      <c r="B4758" t="s">
        <v>1</v>
      </c>
      <c r="C4758">
        <v>39</v>
      </c>
      <c r="D4758" t="s">
        <v>2</v>
      </c>
      <c r="E4758">
        <v>46</v>
      </c>
      <c r="F4758" t="s">
        <v>3</v>
      </c>
      <c r="G4758" s="1">
        <v>48.532294583890902</v>
      </c>
      <c r="H4758" t="s">
        <v>4</v>
      </c>
      <c r="I4758" s="1">
        <v>72.776914395728696</v>
      </c>
    </row>
    <row r="4759" spans="1:9" x14ac:dyDescent="0.25">
      <c r="A4759" t="s">
        <v>4762</v>
      </c>
      <c r="B4759" t="s">
        <v>1</v>
      </c>
      <c r="C4759">
        <v>55</v>
      </c>
      <c r="D4759" t="s">
        <v>2</v>
      </c>
      <c r="E4759">
        <v>76</v>
      </c>
      <c r="F4759" t="s">
        <v>3</v>
      </c>
      <c r="G4759" s="1">
        <v>11.481991354748001</v>
      </c>
      <c r="H4759" t="s">
        <v>4</v>
      </c>
      <c r="I4759" s="1">
        <v>18.590698696798299</v>
      </c>
    </row>
    <row r="4760" spans="1:9" x14ac:dyDescent="0.25">
      <c r="A4760" t="s">
        <v>4763</v>
      </c>
      <c r="B4760" t="s">
        <v>1</v>
      </c>
      <c r="C4760">
        <v>42</v>
      </c>
      <c r="D4760" t="s">
        <v>2</v>
      </c>
      <c r="E4760">
        <v>61</v>
      </c>
      <c r="F4760" t="s">
        <v>3</v>
      </c>
      <c r="G4760" s="1">
        <v>38.133176731175901</v>
      </c>
      <c r="H4760" t="s">
        <v>4</v>
      </c>
      <c r="I4760" s="1">
        <v>42.141377013956202</v>
      </c>
    </row>
    <row r="4761" spans="1:9" x14ac:dyDescent="0.25">
      <c r="A4761" t="s">
        <v>4764</v>
      </c>
      <c r="B4761" t="s">
        <v>1</v>
      </c>
      <c r="C4761">
        <v>58</v>
      </c>
      <c r="D4761" t="s">
        <v>2</v>
      </c>
      <c r="E4761">
        <v>87</v>
      </c>
      <c r="F4761" t="s">
        <v>3</v>
      </c>
      <c r="G4761" s="1">
        <v>20.788710772938298</v>
      </c>
      <c r="H4761" t="s">
        <v>4</v>
      </c>
      <c r="I4761" s="1">
        <v>36.808073251696598</v>
      </c>
    </row>
    <row r="4762" spans="1:9" x14ac:dyDescent="0.25">
      <c r="A4762" t="s">
        <v>4765</v>
      </c>
      <c r="B4762" t="s">
        <v>1</v>
      </c>
      <c r="C4762">
        <v>57</v>
      </c>
      <c r="D4762" t="s">
        <v>2</v>
      </c>
      <c r="E4762">
        <v>77</v>
      </c>
      <c r="F4762" t="s">
        <v>3</v>
      </c>
      <c r="G4762" s="1">
        <v>15.7907739957868</v>
      </c>
      <c r="H4762" t="s">
        <v>4</v>
      </c>
      <c r="I4762" s="1">
        <v>29.9733722954191</v>
      </c>
    </row>
    <row r="4763" spans="1:9" x14ac:dyDescent="0.25">
      <c r="A4763" t="s">
        <v>4766</v>
      </c>
      <c r="B4763" t="s">
        <v>1</v>
      </c>
      <c r="C4763">
        <v>52</v>
      </c>
      <c r="D4763" t="s">
        <v>2</v>
      </c>
      <c r="E4763">
        <v>67</v>
      </c>
      <c r="F4763" t="s">
        <v>3</v>
      </c>
      <c r="G4763" s="1">
        <v>46.308039474151499</v>
      </c>
      <c r="H4763" t="s">
        <v>4</v>
      </c>
      <c r="I4763" s="1">
        <v>53.130102354155902</v>
      </c>
    </row>
    <row r="4764" spans="1:9" x14ac:dyDescent="0.25">
      <c r="A4764" t="s">
        <v>4767</v>
      </c>
      <c r="B4764" t="s">
        <v>1</v>
      </c>
      <c r="C4764">
        <v>15</v>
      </c>
      <c r="D4764" t="s">
        <v>2</v>
      </c>
      <c r="E4764">
        <v>17</v>
      </c>
      <c r="F4764" t="s">
        <v>3</v>
      </c>
      <c r="G4764" s="1" t="s">
        <v>7</v>
      </c>
      <c r="H4764" t="s">
        <v>4</v>
      </c>
      <c r="I4764" s="1" t="s">
        <v>7</v>
      </c>
    </row>
    <row r="4765" spans="1:9" x14ac:dyDescent="0.25">
      <c r="A4765" t="s">
        <v>4768</v>
      </c>
      <c r="B4765" t="s">
        <v>1</v>
      </c>
      <c r="C4765">
        <v>42</v>
      </c>
      <c r="D4765" t="s">
        <v>2</v>
      </c>
      <c r="E4765">
        <v>52</v>
      </c>
      <c r="F4765" t="s">
        <v>3</v>
      </c>
      <c r="G4765" s="1">
        <v>31.407655183970299</v>
      </c>
      <c r="H4765" t="s">
        <v>4</v>
      </c>
      <c r="I4765" s="1">
        <v>59.449901244338498</v>
      </c>
    </row>
    <row r="4766" spans="1:9" x14ac:dyDescent="0.25">
      <c r="A4766" t="s">
        <v>4769</v>
      </c>
      <c r="B4766" t="s">
        <v>1</v>
      </c>
      <c r="C4766">
        <v>55</v>
      </c>
      <c r="D4766" t="s">
        <v>2</v>
      </c>
      <c r="E4766">
        <v>87</v>
      </c>
      <c r="F4766" t="s">
        <v>3</v>
      </c>
      <c r="G4766" s="1">
        <v>24.168695511053699</v>
      </c>
      <c r="H4766" t="s">
        <v>4</v>
      </c>
      <c r="I4766" s="1">
        <v>28.886642760551599</v>
      </c>
    </row>
    <row r="4767" spans="1:9" x14ac:dyDescent="0.25">
      <c r="A4767" t="s">
        <v>4770</v>
      </c>
      <c r="B4767" t="s">
        <v>1</v>
      </c>
      <c r="C4767">
        <v>94</v>
      </c>
      <c r="D4767" t="s">
        <v>2</v>
      </c>
      <c r="E4767">
        <v>123</v>
      </c>
      <c r="F4767" t="s">
        <v>3</v>
      </c>
      <c r="G4767" s="1">
        <v>17.5511086576679</v>
      </c>
      <c r="H4767" t="s">
        <v>4</v>
      </c>
      <c r="I4767" s="1">
        <v>39.406977798098403</v>
      </c>
    </row>
    <row r="4768" spans="1:9" x14ac:dyDescent="0.25">
      <c r="A4768" t="s">
        <v>4771</v>
      </c>
      <c r="B4768" t="s">
        <v>1</v>
      </c>
      <c r="C4768">
        <v>37</v>
      </c>
      <c r="D4768" t="s">
        <v>2</v>
      </c>
      <c r="E4768">
        <v>46</v>
      </c>
      <c r="F4768" t="s">
        <v>3</v>
      </c>
      <c r="G4768" s="1">
        <v>43.6840955951129</v>
      </c>
      <c r="H4768" t="s">
        <v>4</v>
      </c>
      <c r="I4768" s="1">
        <v>70.499613866526204</v>
      </c>
    </row>
    <row r="4769" spans="1:9" x14ac:dyDescent="0.25">
      <c r="A4769" t="s">
        <v>4772</v>
      </c>
      <c r="B4769" t="s">
        <v>1</v>
      </c>
      <c r="C4769">
        <v>43</v>
      </c>
      <c r="D4769" t="s">
        <v>2</v>
      </c>
      <c r="E4769">
        <v>59</v>
      </c>
      <c r="F4769" t="s">
        <v>3</v>
      </c>
      <c r="G4769" s="1">
        <v>32.232256066803302</v>
      </c>
      <c r="H4769" t="s">
        <v>4</v>
      </c>
      <c r="I4769" s="1">
        <v>42.833997845679697</v>
      </c>
    </row>
    <row r="4770" spans="1:9" x14ac:dyDescent="0.25">
      <c r="A4770" t="s">
        <v>4773</v>
      </c>
      <c r="B4770" t="s">
        <v>1</v>
      </c>
      <c r="C4770">
        <v>49</v>
      </c>
      <c r="D4770" t="s">
        <v>2</v>
      </c>
      <c r="E4770">
        <v>66</v>
      </c>
      <c r="F4770" t="s">
        <v>3</v>
      </c>
      <c r="G4770" s="1">
        <v>41.778651684146098</v>
      </c>
      <c r="H4770" t="s">
        <v>4</v>
      </c>
      <c r="I4770" s="1">
        <v>47.325135778527503</v>
      </c>
    </row>
    <row r="4771" spans="1:9" x14ac:dyDescent="0.25">
      <c r="A4771" t="s">
        <v>4774</v>
      </c>
      <c r="B4771" t="s">
        <v>1</v>
      </c>
      <c r="C4771">
        <v>51</v>
      </c>
      <c r="D4771" t="s">
        <v>2</v>
      </c>
      <c r="E4771">
        <v>63</v>
      </c>
      <c r="F4771" t="s">
        <v>3</v>
      </c>
      <c r="G4771" s="1">
        <v>53.932754819305401</v>
      </c>
      <c r="H4771" t="s">
        <v>4</v>
      </c>
      <c r="I4771" s="1">
        <v>53.932754819305401</v>
      </c>
    </row>
    <row r="4772" spans="1:9" x14ac:dyDescent="0.25">
      <c r="A4772" t="s">
        <v>4775</v>
      </c>
      <c r="B4772" t="s">
        <v>1</v>
      </c>
      <c r="C4772">
        <v>42</v>
      </c>
      <c r="D4772" t="s">
        <v>2</v>
      </c>
      <c r="E4772">
        <v>55</v>
      </c>
      <c r="F4772" t="s">
        <v>3</v>
      </c>
      <c r="G4772" s="1">
        <v>36.405403660288997</v>
      </c>
      <c r="H4772" t="s">
        <v>4</v>
      </c>
      <c r="I4772" s="1">
        <v>50.5813940701468</v>
      </c>
    </row>
    <row r="4773" spans="1:9" x14ac:dyDescent="0.25">
      <c r="A4773" t="s">
        <v>4776</v>
      </c>
      <c r="B4773" t="s">
        <v>1</v>
      </c>
      <c r="C4773">
        <v>38</v>
      </c>
      <c r="D4773" t="s">
        <v>2</v>
      </c>
      <c r="E4773">
        <v>40</v>
      </c>
      <c r="F4773" t="s">
        <v>3</v>
      </c>
      <c r="G4773" s="1" t="s">
        <v>7</v>
      </c>
      <c r="H4773" t="s">
        <v>4</v>
      </c>
      <c r="I4773" s="1" t="s">
        <v>7</v>
      </c>
    </row>
    <row r="4774" spans="1:9" x14ac:dyDescent="0.25">
      <c r="A4774" t="s">
        <v>4777</v>
      </c>
      <c r="B4774" t="s">
        <v>1</v>
      </c>
      <c r="C4774">
        <v>43</v>
      </c>
      <c r="D4774" t="s">
        <v>2</v>
      </c>
      <c r="E4774">
        <v>61</v>
      </c>
      <c r="F4774" t="s">
        <v>3</v>
      </c>
      <c r="G4774" s="1">
        <v>35.967030301028899</v>
      </c>
      <c r="H4774" t="s">
        <v>4</v>
      </c>
      <c r="I4774" s="1">
        <v>48.997246375325801</v>
      </c>
    </row>
    <row r="4775" spans="1:9" x14ac:dyDescent="0.25">
      <c r="A4775" t="s">
        <v>4778</v>
      </c>
      <c r="B4775" t="s">
        <v>1</v>
      </c>
      <c r="C4775">
        <v>12</v>
      </c>
      <c r="D4775" t="s">
        <v>2</v>
      </c>
      <c r="E4775">
        <v>14</v>
      </c>
      <c r="F4775" t="s">
        <v>3</v>
      </c>
      <c r="G4775" s="1">
        <v>82.686328020780095</v>
      </c>
      <c r="H4775" t="s">
        <v>4</v>
      </c>
      <c r="I4775" s="1">
        <v>85.433818013953797</v>
      </c>
    </row>
    <row r="4776" spans="1:9" x14ac:dyDescent="0.25">
      <c r="A4776" t="s">
        <v>4779</v>
      </c>
      <c r="B4776" t="s">
        <v>1</v>
      </c>
      <c r="C4776">
        <v>39</v>
      </c>
      <c r="D4776" t="s">
        <v>2</v>
      </c>
      <c r="E4776">
        <v>50</v>
      </c>
      <c r="F4776" t="s">
        <v>3</v>
      </c>
      <c r="G4776" s="1">
        <v>17.154723122126001</v>
      </c>
      <c r="H4776" t="s">
        <v>4</v>
      </c>
      <c r="I4776" s="1">
        <v>78.452671828268507</v>
      </c>
    </row>
    <row r="4777" spans="1:9" x14ac:dyDescent="0.25">
      <c r="A4777" t="s">
        <v>4780</v>
      </c>
      <c r="B4777" t="s">
        <v>1</v>
      </c>
      <c r="C4777">
        <v>44</v>
      </c>
      <c r="D4777" t="s">
        <v>2</v>
      </c>
      <c r="E4777">
        <v>52</v>
      </c>
      <c r="F4777" t="s">
        <v>3</v>
      </c>
      <c r="G4777" s="1">
        <v>67.230506802556704</v>
      </c>
      <c r="H4777" t="s">
        <v>4</v>
      </c>
      <c r="I4777" s="1">
        <v>71.291782440673103</v>
      </c>
    </row>
    <row r="4778" spans="1:9" x14ac:dyDescent="0.25">
      <c r="A4778" t="s">
        <v>4781</v>
      </c>
      <c r="B4778" t="s">
        <v>1</v>
      </c>
      <c r="C4778">
        <v>52</v>
      </c>
      <c r="D4778" t="s">
        <v>2</v>
      </c>
      <c r="E4778">
        <v>71</v>
      </c>
      <c r="F4778" t="s">
        <v>3</v>
      </c>
      <c r="G4778" s="1">
        <v>16.3675378446213</v>
      </c>
      <c r="H4778" t="s">
        <v>4</v>
      </c>
      <c r="I4778" s="1">
        <v>42.387471646991798</v>
      </c>
    </row>
    <row r="4779" spans="1:9" x14ac:dyDescent="0.25">
      <c r="A4779" t="s">
        <v>4782</v>
      </c>
      <c r="B4779" t="s">
        <v>1</v>
      </c>
      <c r="C4779">
        <v>55</v>
      </c>
      <c r="D4779" t="s">
        <v>2</v>
      </c>
      <c r="E4779">
        <v>68</v>
      </c>
      <c r="F4779" t="s">
        <v>3</v>
      </c>
      <c r="G4779" s="1">
        <v>7.4746133768869303</v>
      </c>
      <c r="H4779" t="s">
        <v>4</v>
      </c>
      <c r="I4779" s="1">
        <v>52.846750426359002</v>
      </c>
    </row>
    <row r="4780" spans="1:9" x14ac:dyDescent="0.25">
      <c r="A4780" t="s">
        <v>4783</v>
      </c>
      <c r="B4780" t="s">
        <v>1</v>
      </c>
      <c r="C4780">
        <v>55</v>
      </c>
      <c r="D4780" t="s">
        <v>2</v>
      </c>
      <c r="E4780">
        <v>80</v>
      </c>
      <c r="F4780" t="s">
        <v>3</v>
      </c>
      <c r="G4780" s="1">
        <v>29.714209041032198</v>
      </c>
      <c r="H4780" t="s">
        <v>4</v>
      </c>
      <c r="I4780" s="1">
        <v>36.798622712151598</v>
      </c>
    </row>
    <row r="4781" spans="1:9" x14ac:dyDescent="0.25">
      <c r="A4781" t="s">
        <v>4784</v>
      </c>
      <c r="B4781" t="s">
        <v>1</v>
      </c>
      <c r="C4781">
        <v>39</v>
      </c>
      <c r="D4781" t="s">
        <v>2</v>
      </c>
      <c r="E4781">
        <v>50</v>
      </c>
      <c r="F4781" t="s">
        <v>3</v>
      </c>
      <c r="G4781" s="1">
        <v>12.3150184792744</v>
      </c>
      <c r="H4781" t="s">
        <v>4</v>
      </c>
      <c r="I4781" s="1">
        <v>53.503388760827498</v>
      </c>
    </row>
    <row r="4782" spans="1:9" x14ac:dyDescent="0.25">
      <c r="A4782" t="s">
        <v>4785</v>
      </c>
      <c r="B4782" t="s">
        <v>1</v>
      </c>
      <c r="C4782">
        <v>53</v>
      </c>
      <c r="D4782" t="s">
        <v>2</v>
      </c>
      <c r="E4782">
        <v>92</v>
      </c>
      <c r="F4782" t="s">
        <v>3</v>
      </c>
      <c r="G4782" s="1">
        <v>6.0400616634544804</v>
      </c>
      <c r="H4782" t="s">
        <v>4</v>
      </c>
      <c r="I4782" s="1">
        <v>23.812759520407798</v>
      </c>
    </row>
    <row r="4783" spans="1:9" x14ac:dyDescent="0.25">
      <c r="A4783" t="s">
        <v>4786</v>
      </c>
      <c r="B4783" t="s">
        <v>1</v>
      </c>
      <c r="C4783">
        <v>37</v>
      </c>
      <c r="D4783" t="s">
        <v>2</v>
      </c>
      <c r="E4783">
        <v>52</v>
      </c>
      <c r="F4783" t="s">
        <v>3</v>
      </c>
      <c r="G4783" s="1">
        <v>46.2188752351313</v>
      </c>
      <c r="H4783" t="s">
        <v>4</v>
      </c>
      <c r="I4783" s="1">
        <v>57.849426060027298</v>
      </c>
    </row>
    <row r="4784" spans="1:9" x14ac:dyDescent="0.25">
      <c r="A4784" t="s">
        <v>4787</v>
      </c>
      <c r="B4784" t="s">
        <v>1</v>
      </c>
      <c r="C4784">
        <v>45</v>
      </c>
      <c r="D4784" t="s">
        <v>2</v>
      </c>
      <c r="E4784">
        <v>56</v>
      </c>
      <c r="F4784" t="s">
        <v>3</v>
      </c>
      <c r="G4784" s="1">
        <v>36.664168621501801</v>
      </c>
      <c r="H4784" t="s">
        <v>4</v>
      </c>
      <c r="I4784" s="1">
        <v>36.664168621501801</v>
      </c>
    </row>
    <row r="4785" spans="1:9" x14ac:dyDescent="0.25">
      <c r="A4785" t="s">
        <v>4788</v>
      </c>
      <c r="B4785" t="s">
        <v>1</v>
      </c>
      <c r="C4785">
        <v>44</v>
      </c>
      <c r="D4785" t="s">
        <v>2</v>
      </c>
      <c r="E4785">
        <v>53</v>
      </c>
      <c r="F4785" t="s">
        <v>3</v>
      </c>
      <c r="G4785" s="1">
        <v>46.723698257697997</v>
      </c>
      <c r="H4785" t="s">
        <v>4</v>
      </c>
      <c r="I4785" s="1">
        <v>56.399972912490803</v>
      </c>
    </row>
    <row r="4786" spans="1:9" x14ac:dyDescent="0.25">
      <c r="A4786" t="s">
        <v>4789</v>
      </c>
      <c r="B4786" t="s">
        <v>1</v>
      </c>
      <c r="C4786">
        <v>19</v>
      </c>
      <c r="D4786" t="s">
        <v>2</v>
      </c>
      <c r="E4786">
        <v>24</v>
      </c>
      <c r="F4786" t="s">
        <v>3</v>
      </c>
      <c r="G4786" s="1">
        <v>69.775140568831901</v>
      </c>
      <c r="H4786" t="s">
        <v>4</v>
      </c>
      <c r="I4786" s="1">
        <v>72.732119972335497</v>
      </c>
    </row>
    <row r="4787" spans="1:9" x14ac:dyDescent="0.25">
      <c r="A4787" t="s">
        <v>4790</v>
      </c>
      <c r="B4787" t="s">
        <v>1</v>
      </c>
      <c r="C4787">
        <v>45</v>
      </c>
      <c r="D4787" t="s">
        <v>2</v>
      </c>
      <c r="E4787">
        <v>59</v>
      </c>
      <c r="F4787" t="s">
        <v>3</v>
      </c>
      <c r="G4787" s="1">
        <v>26.814439066567999</v>
      </c>
      <c r="H4787" t="s">
        <v>4</v>
      </c>
      <c r="I4787" s="1">
        <v>54.092266235403301</v>
      </c>
    </row>
    <row r="4788" spans="1:9" x14ac:dyDescent="0.25">
      <c r="A4788" t="s">
        <v>4791</v>
      </c>
      <c r="B4788" t="s">
        <v>1</v>
      </c>
      <c r="C4788">
        <v>57</v>
      </c>
      <c r="D4788" t="s">
        <v>2</v>
      </c>
      <c r="E4788">
        <v>77</v>
      </c>
      <c r="F4788" t="s">
        <v>3</v>
      </c>
      <c r="G4788" s="1">
        <v>11.2806251724774</v>
      </c>
      <c r="H4788" t="s">
        <v>4</v>
      </c>
      <c r="I4788" s="1">
        <v>29.538782259558001</v>
      </c>
    </row>
    <row r="4789" spans="1:9" x14ac:dyDescent="0.25">
      <c r="A4789" t="s">
        <v>4792</v>
      </c>
      <c r="B4789" t="s">
        <v>1</v>
      </c>
      <c r="C4789">
        <v>34</v>
      </c>
      <c r="D4789" t="s">
        <v>2</v>
      </c>
      <c r="E4789">
        <v>40</v>
      </c>
      <c r="F4789" t="s">
        <v>3</v>
      </c>
      <c r="G4789" s="1">
        <v>76.881750334426101</v>
      </c>
      <c r="H4789" t="s">
        <v>4</v>
      </c>
      <c r="I4789" s="1">
        <v>79.908308176709397</v>
      </c>
    </row>
    <row r="4790" spans="1:9" x14ac:dyDescent="0.25">
      <c r="A4790" t="s">
        <v>4793</v>
      </c>
      <c r="B4790" t="s">
        <v>1</v>
      </c>
      <c r="C4790">
        <v>44</v>
      </c>
      <c r="D4790" t="s">
        <v>2</v>
      </c>
      <c r="E4790">
        <v>61</v>
      </c>
      <c r="F4790" t="s">
        <v>3</v>
      </c>
      <c r="G4790" s="1">
        <v>50.274980163051197</v>
      </c>
      <c r="H4790" t="s">
        <v>4</v>
      </c>
      <c r="I4790" s="1">
        <v>56.598053541664598</v>
      </c>
    </row>
    <row r="4791" spans="1:9" x14ac:dyDescent="0.25">
      <c r="A4791" t="s">
        <v>4794</v>
      </c>
      <c r="B4791" t="s">
        <v>1</v>
      </c>
      <c r="C4791">
        <v>52</v>
      </c>
      <c r="D4791" t="s">
        <v>2</v>
      </c>
      <c r="E4791">
        <v>78</v>
      </c>
      <c r="F4791" t="s">
        <v>3</v>
      </c>
      <c r="G4791" s="1">
        <v>22.602539342425999</v>
      </c>
      <c r="H4791" t="s">
        <v>4</v>
      </c>
      <c r="I4791" s="1">
        <v>26.9219206162382</v>
      </c>
    </row>
    <row r="4792" spans="1:9" x14ac:dyDescent="0.25">
      <c r="A4792" t="s">
        <v>4795</v>
      </c>
      <c r="B4792" t="s">
        <v>1</v>
      </c>
      <c r="C4792">
        <v>54</v>
      </c>
      <c r="D4792" t="s">
        <v>2</v>
      </c>
      <c r="E4792">
        <v>75</v>
      </c>
      <c r="F4792" t="s">
        <v>3</v>
      </c>
      <c r="G4792" s="1">
        <v>29.961038134989099</v>
      </c>
      <c r="H4792" t="s">
        <v>4</v>
      </c>
      <c r="I4792" s="1">
        <v>46.382346730891598</v>
      </c>
    </row>
    <row r="4793" spans="1:9" x14ac:dyDescent="0.25">
      <c r="A4793" t="s">
        <v>4796</v>
      </c>
      <c r="B4793" t="s">
        <v>1</v>
      </c>
      <c r="C4793">
        <v>47</v>
      </c>
      <c r="D4793" t="s">
        <v>2</v>
      </c>
      <c r="E4793">
        <v>65</v>
      </c>
      <c r="F4793" t="s">
        <v>3</v>
      </c>
      <c r="G4793" s="1">
        <v>57.044453508274998</v>
      </c>
      <c r="H4793" t="s">
        <v>4</v>
      </c>
      <c r="I4793" s="1">
        <v>62.409120591323003</v>
      </c>
    </row>
    <row r="4794" spans="1:9" x14ac:dyDescent="0.25">
      <c r="A4794" t="s">
        <v>4797</v>
      </c>
      <c r="B4794" t="s">
        <v>1</v>
      </c>
      <c r="C4794">
        <v>35</v>
      </c>
      <c r="D4794" t="s">
        <v>2</v>
      </c>
      <c r="E4794">
        <v>38</v>
      </c>
      <c r="F4794" t="s">
        <v>3</v>
      </c>
      <c r="G4794" s="1">
        <v>85.403889350875602</v>
      </c>
      <c r="H4794" t="s">
        <v>4</v>
      </c>
      <c r="I4794" s="1">
        <v>88.155723468263403</v>
      </c>
    </row>
    <row r="4795" spans="1:9" x14ac:dyDescent="0.25">
      <c r="A4795" t="s">
        <v>4798</v>
      </c>
      <c r="B4795" t="s">
        <v>1</v>
      </c>
      <c r="C4795">
        <v>38</v>
      </c>
      <c r="D4795" t="s">
        <v>2</v>
      </c>
      <c r="E4795">
        <v>48</v>
      </c>
      <c r="F4795" t="s">
        <v>3</v>
      </c>
      <c r="G4795" s="1">
        <v>48.234317314871603</v>
      </c>
      <c r="H4795" t="s">
        <v>4</v>
      </c>
      <c r="I4795" s="1">
        <v>51.495417740491497</v>
      </c>
    </row>
    <row r="4796" spans="1:9" x14ac:dyDescent="0.25">
      <c r="A4796" t="s">
        <v>4799</v>
      </c>
      <c r="B4796" t="s">
        <v>1</v>
      </c>
      <c r="C4796">
        <v>39</v>
      </c>
      <c r="D4796" t="s">
        <v>2</v>
      </c>
      <c r="E4796">
        <v>50</v>
      </c>
      <c r="F4796" t="s">
        <v>3</v>
      </c>
      <c r="G4796" s="1">
        <v>35.503894907025398</v>
      </c>
      <c r="H4796" t="s">
        <v>4</v>
      </c>
      <c r="I4796" s="1">
        <v>13.5301351346689</v>
      </c>
    </row>
    <row r="4797" spans="1:9" x14ac:dyDescent="0.25">
      <c r="A4797" t="s">
        <v>4800</v>
      </c>
      <c r="B4797" t="s">
        <v>1</v>
      </c>
      <c r="C4797">
        <v>17</v>
      </c>
      <c r="D4797" t="s">
        <v>2</v>
      </c>
      <c r="E4797">
        <v>24</v>
      </c>
      <c r="F4797" t="s">
        <v>3</v>
      </c>
      <c r="G4797" s="1">
        <v>86.945350024323005</v>
      </c>
      <c r="H4797" t="s">
        <v>4</v>
      </c>
      <c r="I4797" s="1">
        <v>88.953677064112398</v>
      </c>
    </row>
    <row r="4798" spans="1:9" x14ac:dyDescent="0.25">
      <c r="A4798" t="s">
        <v>4801</v>
      </c>
      <c r="B4798" t="s">
        <v>1</v>
      </c>
      <c r="C4798">
        <v>54</v>
      </c>
      <c r="D4798" t="s">
        <v>2</v>
      </c>
      <c r="E4798">
        <v>68</v>
      </c>
      <c r="F4798" t="s">
        <v>3</v>
      </c>
      <c r="G4798" s="1">
        <v>49.630608629512501</v>
      </c>
      <c r="H4798" t="s">
        <v>4</v>
      </c>
      <c r="I4798" s="1">
        <v>60.051629297860202</v>
      </c>
    </row>
    <row r="4799" spans="1:9" x14ac:dyDescent="0.25">
      <c r="A4799" t="s">
        <v>4802</v>
      </c>
      <c r="B4799" t="s">
        <v>1</v>
      </c>
      <c r="C4799">
        <v>57</v>
      </c>
      <c r="D4799" t="s">
        <v>2</v>
      </c>
      <c r="E4799">
        <v>77</v>
      </c>
      <c r="F4799" t="s">
        <v>3</v>
      </c>
      <c r="G4799" s="1">
        <v>4.9366780851076699</v>
      </c>
      <c r="H4799" t="s">
        <v>4</v>
      </c>
      <c r="I4799" s="1">
        <v>24.985359981600599</v>
      </c>
    </row>
    <row r="4800" spans="1:9" x14ac:dyDescent="0.25">
      <c r="A4800" t="s">
        <v>4803</v>
      </c>
      <c r="B4800" t="s">
        <v>1</v>
      </c>
      <c r="C4800">
        <v>52</v>
      </c>
      <c r="D4800" t="s">
        <v>2</v>
      </c>
      <c r="E4800">
        <v>68</v>
      </c>
      <c r="F4800" t="s">
        <v>3</v>
      </c>
      <c r="G4800" s="1">
        <v>40.503104465011099</v>
      </c>
      <c r="H4800" t="s">
        <v>4</v>
      </c>
      <c r="I4800" s="1">
        <v>40.503104465011099</v>
      </c>
    </row>
    <row r="4801" spans="1:9" x14ac:dyDescent="0.25">
      <c r="A4801" t="s">
        <v>4804</v>
      </c>
      <c r="B4801" t="s">
        <v>1</v>
      </c>
      <c r="C4801">
        <v>61</v>
      </c>
      <c r="D4801" t="s">
        <v>2</v>
      </c>
      <c r="E4801">
        <v>79</v>
      </c>
      <c r="F4801" t="s">
        <v>3</v>
      </c>
      <c r="G4801" s="1">
        <v>19.879739337651898</v>
      </c>
      <c r="H4801" t="s">
        <v>4</v>
      </c>
      <c r="I4801" s="1">
        <v>22.530826155163101</v>
      </c>
    </row>
    <row r="4802" spans="1:9" x14ac:dyDescent="0.25">
      <c r="A4802" t="s">
        <v>4805</v>
      </c>
      <c r="B4802" t="s">
        <v>1</v>
      </c>
      <c r="C4802">
        <v>46</v>
      </c>
      <c r="D4802" t="s">
        <v>2</v>
      </c>
      <c r="E4802">
        <v>65</v>
      </c>
      <c r="F4802" t="s">
        <v>3</v>
      </c>
      <c r="G4802" s="1">
        <v>33.312991736008897</v>
      </c>
      <c r="H4802" t="s">
        <v>4</v>
      </c>
      <c r="I4802" s="1">
        <v>46.378583722562198</v>
      </c>
    </row>
    <row r="4803" spans="1:9" x14ac:dyDescent="0.25">
      <c r="A4803" t="s">
        <v>4806</v>
      </c>
      <c r="B4803" t="s">
        <v>1</v>
      </c>
      <c r="C4803">
        <v>60</v>
      </c>
      <c r="D4803" t="s">
        <v>2</v>
      </c>
      <c r="E4803">
        <v>78</v>
      </c>
      <c r="F4803" t="s">
        <v>3</v>
      </c>
      <c r="G4803" s="1">
        <v>52.2196073141453</v>
      </c>
      <c r="H4803" t="s">
        <v>4</v>
      </c>
      <c r="I4803" s="1">
        <v>52.2196073141453</v>
      </c>
    </row>
    <row r="4804" spans="1:9" x14ac:dyDescent="0.25">
      <c r="A4804" t="s">
        <v>4807</v>
      </c>
      <c r="B4804" t="s">
        <v>1</v>
      </c>
      <c r="C4804">
        <v>38</v>
      </c>
      <c r="D4804" t="s">
        <v>2</v>
      </c>
      <c r="E4804">
        <v>56</v>
      </c>
      <c r="F4804" t="s">
        <v>3</v>
      </c>
      <c r="G4804" s="1">
        <v>12.191982559161501</v>
      </c>
      <c r="H4804" t="s">
        <v>4</v>
      </c>
      <c r="I4804" s="1">
        <v>52.614340204112501</v>
      </c>
    </row>
    <row r="4805" spans="1:9" x14ac:dyDescent="0.25">
      <c r="A4805" t="s">
        <v>4808</v>
      </c>
      <c r="B4805" t="s">
        <v>1</v>
      </c>
      <c r="C4805">
        <v>39</v>
      </c>
      <c r="D4805" t="s">
        <v>2</v>
      </c>
      <c r="E4805">
        <v>51</v>
      </c>
      <c r="F4805" t="s">
        <v>3</v>
      </c>
      <c r="G4805" s="1">
        <v>49.7654466801567</v>
      </c>
      <c r="H4805" t="s">
        <v>4</v>
      </c>
      <c r="I4805" s="1">
        <v>57.203539207839597</v>
      </c>
    </row>
    <row r="4806" spans="1:9" x14ac:dyDescent="0.25">
      <c r="A4806" t="s">
        <v>4809</v>
      </c>
      <c r="B4806" t="s">
        <v>1</v>
      </c>
      <c r="C4806">
        <v>54</v>
      </c>
      <c r="D4806" t="s">
        <v>2</v>
      </c>
      <c r="E4806">
        <v>68</v>
      </c>
      <c r="F4806" t="s">
        <v>3</v>
      </c>
      <c r="G4806" s="1">
        <v>1.2052722487977101</v>
      </c>
      <c r="H4806" t="s">
        <v>4</v>
      </c>
      <c r="I4806" s="1">
        <v>34.338333894629201</v>
      </c>
    </row>
    <row r="4807" spans="1:9" x14ac:dyDescent="0.25">
      <c r="A4807" t="s">
        <v>4810</v>
      </c>
      <c r="B4807" t="s">
        <v>1</v>
      </c>
      <c r="C4807">
        <v>39</v>
      </c>
      <c r="D4807" t="s">
        <v>2</v>
      </c>
      <c r="E4807">
        <v>53</v>
      </c>
      <c r="F4807" t="s">
        <v>3</v>
      </c>
      <c r="G4807" s="1">
        <v>37.386984927422503</v>
      </c>
      <c r="H4807" t="s">
        <v>4</v>
      </c>
      <c r="I4807" s="1">
        <v>49.505554339390002</v>
      </c>
    </row>
    <row r="4808" spans="1:9" x14ac:dyDescent="0.25">
      <c r="A4808" t="s">
        <v>4811</v>
      </c>
      <c r="B4808" t="s">
        <v>1</v>
      </c>
      <c r="C4808">
        <v>15</v>
      </c>
      <c r="D4808" t="s">
        <v>2</v>
      </c>
      <c r="E4808">
        <v>24</v>
      </c>
      <c r="F4808" t="s">
        <v>3</v>
      </c>
      <c r="G4808" s="1">
        <v>43.3318954443385</v>
      </c>
      <c r="H4808" t="s">
        <v>4</v>
      </c>
      <c r="I4808" s="1">
        <v>51.499447042518099</v>
      </c>
    </row>
    <row r="4809" spans="1:9" x14ac:dyDescent="0.25">
      <c r="A4809" t="s">
        <v>4812</v>
      </c>
      <c r="B4809" t="s">
        <v>1</v>
      </c>
      <c r="C4809">
        <v>42</v>
      </c>
      <c r="D4809" t="s">
        <v>2</v>
      </c>
      <c r="E4809">
        <v>47</v>
      </c>
      <c r="F4809" t="s">
        <v>3</v>
      </c>
      <c r="G4809" s="1">
        <v>81.788225867205298</v>
      </c>
      <c r="H4809" t="s">
        <v>4</v>
      </c>
      <c r="I4809" s="1">
        <v>87.679065031348301</v>
      </c>
    </row>
    <row r="4810" spans="1:9" x14ac:dyDescent="0.25">
      <c r="A4810" t="s">
        <v>4813</v>
      </c>
      <c r="B4810" t="s">
        <v>1</v>
      </c>
      <c r="C4810">
        <v>99</v>
      </c>
      <c r="D4810" t="s">
        <v>2</v>
      </c>
      <c r="E4810">
        <v>140</v>
      </c>
      <c r="F4810" t="s">
        <v>3</v>
      </c>
      <c r="G4810" s="1">
        <v>21.533622009102299</v>
      </c>
      <c r="H4810" t="s">
        <v>4</v>
      </c>
      <c r="I4810" s="1">
        <v>21.533622009102299</v>
      </c>
    </row>
    <row r="4811" spans="1:9" x14ac:dyDescent="0.25">
      <c r="A4811" t="s">
        <v>4814</v>
      </c>
      <c r="B4811" t="s">
        <v>1</v>
      </c>
      <c r="C4811">
        <v>36</v>
      </c>
      <c r="D4811" t="s">
        <v>2</v>
      </c>
      <c r="E4811">
        <v>41</v>
      </c>
      <c r="F4811" t="s">
        <v>3</v>
      </c>
      <c r="G4811" s="1">
        <v>45.938008297078198</v>
      </c>
      <c r="H4811" t="s">
        <v>4</v>
      </c>
      <c r="I4811" s="1">
        <v>56.4047399413585</v>
      </c>
    </row>
    <row r="4812" spans="1:9" x14ac:dyDescent="0.25">
      <c r="A4812" t="s">
        <v>4815</v>
      </c>
      <c r="B4812" t="s">
        <v>1</v>
      </c>
      <c r="C4812">
        <v>37</v>
      </c>
      <c r="D4812" t="s">
        <v>2</v>
      </c>
      <c r="E4812">
        <v>43</v>
      </c>
      <c r="F4812" t="s">
        <v>3</v>
      </c>
      <c r="G4812" s="1">
        <v>80.748601456955896</v>
      </c>
      <c r="H4812" t="s">
        <v>4</v>
      </c>
      <c r="I4812" s="1">
        <v>80.748601456955896</v>
      </c>
    </row>
    <row r="4813" spans="1:9" x14ac:dyDescent="0.25">
      <c r="A4813" t="s">
        <v>4816</v>
      </c>
      <c r="B4813" t="s">
        <v>1</v>
      </c>
      <c r="C4813">
        <v>35</v>
      </c>
      <c r="D4813" t="s">
        <v>2</v>
      </c>
      <c r="E4813">
        <v>42</v>
      </c>
      <c r="F4813" t="s">
        <v>3</v>
      </c>
      <c r="G4813" s="1">
        <v>45.730200791503698</v>
      </c>
      <c r="H4813" t="s">
        <v>4</v>
      </c>
      <c r="I4813" s="1">
        <v>46.431223850011499</v>
      </c>
    </row>
    <row r="4814" spans="1:9" x14ac:dyDescent="0.25">
      <c r="A4814" t="s">
        <v>4817</v>
      </c>
      <c r="B4814" t="s">
        <v>1</v>
      </c>
      <c r="C4814">
        <v>42</v>
      </c>
      <c r="D4814" t="s">
        <v>2</v>
      </c>
      <c r="E4814">
        <v>56</v>
      </c>
      <c r="F4814" t="s">
        <v>3</v>
      </c>
      <c r="G4814" s="1">
        <v>19.821245502580901</v>
      </c>
      <c r="H4814" t="s">
        <v>4</v>
      </c>
      <c r="I4814" s="1">
        <v>52.089666754290398</v>
      </c>
    </row>
    <row r="4815" spans="1:9" x14ac:dyDescent="0.25">
      <c r="A4815" t="s">
        <v>4818</v>
      </c>
      <c r="B4815" t="s">
        <v>1</v>
      </c>
      <c r="C4815">
        <v>35</v>
      </c>
      <c r="D4815" t="s">
        <v>2</v>
      </c>
      <c r="E4815">
        <v>43</v>
      </c>
      <c r="F4815" t="s">
        <v>3</v>
      </c>
      <c r="G4815" s="1">
        <v>22.067899562410201</v>
      </c>
      <c r="H4815" t="s">
        <v>4</v>
      </c>
      <c r="I4815" s="1">
        <v>79.634019036659097</v>
      </c>
    </row>
    <row r="4816" spans="1:9" x14ac:dyDescent="0.25">
      <c r="A4816" t="s">
        <v>4819</v>
      </c>
      <c r="B4816" t="s">
        <v>1</v>
      </c>
      <c r="C4816">
        <v>59</v>
      </c>
      <c r="D4816" t="s">
        <v>2</v>
      </c>
      <c r="E4816">
        <v>80</v>
      </c>
      <c r="F4816" t="s">
        <v>3</v>
      </c>
      <c r="G4816" s="1">
        <v>33.5483134125489</v>
      </c>
      <c r="H4816" t="s">
        <v>4</v>
      </c>
      <c r="I4816" s="1">
        <v>41.076196285652401</v>
      </c>
    </row>
    <row r="4817" spans="1:9" x14ac:dyDescent="0.25">
      <c r="A4817" t="s">
        <v>4820</v>
      </c>
      <c r="B4817" t="s">
        <v>1</v>
      </c>
      <c r="C4817">
        <v>45</v>
      </c>
      <c r="D4817" t="s">
        <v>2</v>
      </c>
      <c r="E4817">
        <v>51</v>
      </c>
      <c r="F4817" t="s">
        <v>3</v>
      </c>
      <c r="G4817" s="1">
        <v>77.707659551349707</v>
      </c>
      <c r="H4817" t="s">
        <v>4</v>
      </c>
      <c r="I4817" s="1">
        <v>82.988797332579395</v>
      </c>
    </row>
    <row r="4818" spans="1:9" x14ac:dyDescent="0.25">
      <c r="A4818" t="s">
        <v>4821</v>
      </c>
      <c r="B4818" t="s">
        <v>1</v>
      </c>
      <c r="C4818">
        <v>58</v>
      </c>
      <c r="D4818" t="s">
        <v>2</v>
      </c>
      <c r="E4818">
        <v>73</v>
      </c>
      <c r="F4818" t="s">
        <v>3</v>
      </c>
      <c r="G4818" s="1">
        <v>53.365495525141597</v>
      </c>
      <c r="H4818" t="s">
        <v>4</v>
      </c>
      <c r="I4818" s="1">
        <v>65.151033182163104</v>
      </c>
    </row>
    <row r="4819" spans="1:9" x14ac:dyDescent="0.25">
      <c r="A4819" t="s">
        <v>4822</v>
      </c>
      <c r="B4819" t="s">
        <v>1</v>
      </c>
      <c r="C4819">
        <v>13</v>
      </c>
      <c r="D4819" t="s">
        <v>2</v>
      </c>
      <c r="E4819">
        <v>15</v>
      </c>
      <c r="F4819" t="s">
        <v>3</v>
      </c>
      <c r="G4819" s="1">
        <v>79.5085229876684</v>
      </c>
      <c r="H4819" t="s">
        <v>4</v>
      </c>
      <c r="I4819" s="1">
        <v>81.540177897536594</v>
      </c>
    </row>
    <row r="4820" spans="1:9" x14ac:dyDescent="0.25">
      <c r="A4820" t="s">
        <v>4823</v>
      </c>
      <c r="B4820" t="s">
        <v>1</v>
      </c>
      <c r="C4820">
        <v>38</v>
      </c>
      <c r="D4820" t="s">
        <v>2</v>
      </c>
      <c r="E4820">
        <v>54</v>
      </c>
      <c r="F4820" t="s">
        <v>3</v>
      </c>
      <c r="G4820" s="1">
        <v>48.607714990488397</v>
      </c>
      <c r="H4820" t="s">
        <v>4</v>
      </c>
      <c r="I4820" s="1">
        <v>60.2967776603342</v>
      </c>
    </row>
    <row r="4821" spans="1:9" x14ac:dyDescent="0.25">
      <c r="A4821" t="s">
        <v>4824</v>
      </c>
      <c r="B4821" t="s">
        <v>1</v>
      </c>
      <c r="C4821">
        <v>88</v>
      </c>
      <c r="D4821" t="s">
        <v>2</v>
      </c>
      <c r="E4821">
        <v>126</v>
      </c>
      <c r="F4821" t="s">
        <v>3</v>
      </c>
      <c r="G4821" s="1">
        <v>21.09166922296</v>
      </c>
      <c r="H4821" t="s">
        <v>4</v>
      </c>
      <c r="I4821" s="1">
        <v>26.054908433513202</v>
      </c>
    </row>
    <row r="4822" spans="1:9" x14ac:dyDescent="0.25">
      <c r="A4822" t="s">
        <v>4825</v>
      </c>
      <c r="B4822" t="s">
        <v>1</v>
      </c>
      <c r="C4822">
        <v>35</v>
      </c>
      <c r="D4822" t="s">
        <v>2</v>
      </c>
      <c r="E4822">
        <v>42</v>
      </c>
      <c r="F4822" t="s">
        <v>3</v>
      </c>
      <c r="G4822" s="1">
        <v>70.072007236156594</v>
      </c>
      <c r="H4822" t="s">
        <v>4</v>
      </c>
      <c r="I4822" s="1">
        <v>70.072007236156594</v>
      </c>
    </row>
    <row r="4823" spans="1:9" x14ac:dyDescent="0.25">
      <c r="A4823" t="s">
        <v>4826</v>
      </c>
      <c r="B4823" t="s">
        <v>1</v>
      </c>
      <c r="C4823">
        <v>41</v>
      </c>
      <c r="D4823" t="s">
        <v>2</v>
      </c>
      <c r="E4823">
        <v>51</v>
      </c>
      <c r="F4823" t="s">
        <v>3</v>
      </c>
      <c r="G4823" s="1">
        <v>48.512954683779199</v>
      </c>
      <c r="H4823" t="s">
        <v>4</v>
      </c>
      <c r="I4823" s="1">
        <v>58.890709366364703</v>
      </c>
    </row>
    <row r="4824" spans="1:9" x14ac:dyDescent="0.25">
      <c r="A4824" t="s">
        <v>4827</v>
      </c>
      <c r="B4824" t="s">
        <v>1</v>
      </c>
      <c r="C4824">
        <v>40</v>
      </c>
      <c r="D4824" t="s">
        <v>2</v>
      </c>
      <c r="E4824">
        <v>46</v>
      </c>
      <c r="F4824" t="s">
        <v>3</v>
      </c>
      <c r="G4824" s="1">
        <v>71.473271209759702</v>
      </c>
      <c r="H4824" t="s">
        <v>4</v>
      </c>
      <c r="I4824" s="1">
        <v>84.872919207590698</v>
      </c>
    </row>
    <row r="4825" spans="1:9" x14ac:dyDescent="0.25">
      <c r="A4825" t="s">
        <v>4828</v>
      </c>
      <c r="B4825" t="s">
        <v>1</v>
      </c>
      <c r="C4825">
        <v>43</v>
      </c>
      <c r="D4825" t="s">
        <v>2</v>
      </c>
      <c r="E4825">
        <v>49</v>
      </c>
      <c r="F4825" t="s">
        <v>3</v>
      </c>
      <c r="G4825" s="1">
        <v>84.0710500580103</v>
      </c>
      <c r="H4825" t="s">
        <v>4</v>
      </c>
      <c r="I4825" s="1">
        <v>88.4188038388004</v>
      </c>
    </row>
    <row r="4826" spans="1:9" x14ac:dyDescent="0.25">
      <c r="A4826" t="s">
        <v>4829</v>
      </c>
      <c r="B4826" t="s">
        <v>1</v>
      </c>
      <c r="C4826">
        <v>94</v>
      </c>
      <c r="D4826" t="s">
        <v>2</v>
      </c>
      <c r="E4826">
        <v>123</v>
      </c>
      <c r="F4826" t="s">
        <v>3</v>
      </c>
      <c r="G4826" s="1">
        <v>6.3169856801423601</v>
      </c>
      <c r="H4826" t="s">
        <v>4</v>
      </c>
      <c r="I4826" s="1">
        <v>35.3002320628012</v>
      </c>
    </row>
    <row r="4827" spans="1:9" x14ac:dyDescent="0.25">
      <c r="A4827" t="s">
        <v>4830</v>
      </c>
      <c r="B4827" t="s">
        <v>1</v>
      </c>
      <c r="C4827">
        <v>33</v>
      </c>
      <c r="D4827" t="s">
        <v>2</v>
      </c>
      <c r="E4827">
        <v>51</v>
      </c>
      <c r="F4827" t="s">
        <v>3</v>
      </c>
      <c r="G4827" s="1">
        <v>21.518266221187901</v>
      </c>
      <c r="H4827" t="s">
        <v>4</v>
      </c>
      <c r="I4827" s="1">
        <v>38.629935587603399</v>
      </c>
    </row>
    <row r="4828" spans="1:9" x14ac:dyDescent="0.25">
      <c r="A4828" t="s">
        <v>4831</v>
      </c>
      <c r="B4828" t="s">
        <v>1</v>
      </c>
      <c r="C4828">
        <v>45</v>
      </c>
      <c r="D4828" t="s">
        <v>2</v>
      </c>
      <c r="E4828">
        <v>55</v>
      </c>
      <c r="F4828" t="s">
        <v>3</v>
      </c>
      <c r="G4828" s="1">
        <v>56.190727132405499</v>
      </c>
      <c r="H4828" t="s">
        <v>4</v>
      </c>
      <c r="I4828" s="1">
        <v>71.667916020801997</v>
      </c>
    </row>
    <row r="4829" spans="1:9" x14ac:dyDescent="0.25">
      <c r="A4829" t="s">
        <v>4832</v>
      </c>
      <c r="B4829" t="s">
        <v>1</v>
      </c>
      <c r="C4829">
        <v>96</v>
      </c>
      <c r="D4829" t="s">
        <v>2</v>
      </c>
      <c r="E4829">
        <v>130</v>
      </c>
      <c r="F4829" t="s">
        <v>3</v>
      </c>
      <c r="G4829" s="1">
        <v>10.0702496759735</v>
      </c>
      <c r="H4829" t="s">
        <v>4</v>
      </c>
      <c r="I4829" s="1">
        <v>13.5801515443077</v>
      </c>
    </row>
    <row r="4830" spans="1:9" x14ac:dyDescent="0.25">
      <c r="A4830" t="s">
        <v>4833</v>
      </c>
      <c r="B4830" t="s">
        <v>1</v>
      </c>
      <c r="C4830">
        <v>13</v>
      </c>
      <c r="D4830" t="s">
        <v>2</v>
      </c>
      <c r="E4830">
        <v>16</v>
      </c>
      <c r="F4830" t="s">
        <v>3</v>
      </c>
      <c r="G4830" s="1">
        <v>81.318993666625403</v>
      </c>
      <c r="H4830" t="s">
        <v>4</v>
      </c>
      <c r="I4830" s="1">
        <v>89.913634896567004</v>
      </c>
    </row>
    <row r="4831" spans="1:9" x14ac:dyDescent="0.25">
      <c r="A4831" t="s">
        <v>4834</v>
      </c>
      <c r="B4831" t="s">
        <v>1</v>
      </c>
      <c r="C4831">
        <v>32</v>
      </c>
      <c r="D4831" t="s">
        <v>2</v>
      </c>
      <c r="E4831">
        <v>41</v>
      </c>
      <c r="F4831" t="s">
        <v>3</v>
      </c>
      <c r="G4831" s="1">
        <v>63.181857510325898</v>
      </c>
      <c r="H4831" t="s">
        <v>4</v>
      </c>
      <c r="I4831" s="1">
        <v>68.175753950212396</v>
      </c>
    </row>
    <row r="4832" spans="1:9" x14ac:dyDescent="0.25">
      <c r="A4832" t="s">
        <v>4835</v>
      </c>
      <c r="B4832" t="s">
        <v>1</v>
      </c>
      <c r="C4832">
        <v>39</v>
      </c>
      <c r="D4832" t="s">
        <v>2</v>
      </c>
      <c r="E4832">
        <v>61</v>
      </c>
      <c r="F4832" t="s">
        <v>3</v>
      </c>
      <c r="G4832" s="1">
        <v>32.442443783721103</v>
      </c>
      <c r="H4832" t="s">
        <v>4</v>
      </c>
      <c r="I4832" s="1">
        <v>39.932671614746901</v>
      </c>
    </row>
    <row r="4833" spans="1:9" x14ac:dyDescent="0.25">
      <c r="A4833" t="s">
        <v>4836</v>
      </c>
      <c r="B4833" t="s">
        <v>1</v>
      </c>
      <c r="C4833">
        <v>41</v>
      </c>
      <c r="D4833" t="s">
        <v>2</v>
      </c>
      <c r="E4833">
        <v>52</v>
      </c>
      <c r="F4833" t="s">
        <v>3</v>
      </c>
      <c r="G4833" s="1">
        <v>39.875322441562098</v>
      </c>
      <c r="H4833" t="s">
        <v>4</v>
      </c>
      <c r="I4833" s="1">
        <v>54.785631026335402</v>
      </c>
    </row>
    <row r="4834" spans="1:9" x14ac:dyDescent="0.25">
      <c r="A4834" t="s">
        <v>4837</v>
      </c>
      <c r="B4834" t="s">
        <v>1</v>
      </c>
      <c r="C4834">
        <v>42</v>
      </c>
      <c r="D4834" t="s">
        <v>2</v>
      </c>
      <c r="E4834">
        <v>65</v>
      </c>
      <c r="F4834" t="s">
        <v>3</v>
      </c>
      <c r="G4834" s="1">
        <v>21.740602537936599</v>
      </c>
      <c r="H4834" t="s">
        <v>4</v>
      </c>
      <c r="I4834" s="1">
        <v>34.605801433234603</v>
      </c>
    </row>
    <row r="4835" spans="1:9" x14ac:dyDescent="0.25">
      <c r="A4835" t="s">
        <v>4838</v>
      </c>
      <c r="B4835" t="s">
        <v>1</v>
      </c>
      <c r="C4835">
        <v>39</v>
      </c>
      <c r="D4835" t="s">
        <v>2</v>
      </c>
      <c r="E4835">
        <v>56</v>
      </c>
      <c r="F4835" t="s">
        <v>3</v>
      </c>
      <c r="G4835" s="1">
        <v>48.634806894065498</v>
      </c>
      <c r="H4835" t="s">
        <v>4</v>
      </c>
      <c r="I4835" s="1">
        <v>51.474671096204503</v>
      </c>
    </row>
    <row r="4836" spans="1:9" x14ac:dyDescent="0.25">
      <c r="A4836" t="s">
        <v>4839</v>
      </c>
      <c r="B4836" t="s">
        <v>1</v>
      </c>
      <c r="C4836">
        <v>40</v>
      </c>
      <c r="D4836" t="s">
        <v>2</v>
      </c>
      <c r="E4836">
        <v>51</v>
      </c>
      <c r="F4836" t="s">
        <v>3</v>
      </c>
      <c r="G4836" s="1">
        <v>70.746541837970398</v>
      </c>
      <c r="H4836" t="s">
        <v>4</v>
      </c>
      <c r="I4836" s="1">
        <v>73.719235220976998</v>
      </c>
    </row>
    <row r="4837" spans="1:9" x14ac:dyDescent="0.25">
      <c r="A4837" t="s">
        <v>4840</v>
      </c>
      <c r="B4837" t="s">
        <v>1</v>
      </c>
      <c r="C4837">
        <v>40</v>
      </c>
      <c r="D4837" t="s">
        <v>2</v>
      </c>
      <c r="E4837">
        <v>52</v>
      </c>
      <c r="F4837" t="s">
        <v>3</v>
      </c>
      <c r="G4837" s="1">
        <v>36.713018811955997</v>
      </c>
      <c r="H4837" t="s">
        <v>4</v>
      </c>
      <c r="I4837" s="1">
        <v>55.281371590213503</v>
      </c>
    </row>
    <row r="4838" spans="1:9" x14ac:dyDescent="0.25">
      <c r="A4838" t="s">
        <v>4841</v>
      </c>
      <c r="B4838" t="s">
        <v>1</v>
      </c>
      <c r="C4838">
        <v>38</v>
      </c>
      <c r="D4838" t="s">
        <v>2</v>
      </c>
      <c r="E4838">
        <v>52</v>
      </c>
      <c r="F4838" t="s">
        <v>3</v>
      </c>
      <c r="G4838" s="1">
        <v>57.7012649641389</v>
      </c>
      <c r="H4838" t="s">
        <v>4</v>
      </c>
      <c r="I4838" s="1">
        <v>64.824196175375903</v>
      </c>
    </row>
    <row r="4839" spans="1:9" x14ac:dyDescent="0.25">
      <c r="A4839" t="s">
        <v>4842</v>
      </c>
      <c r="B4839" t="s">
        <v>1</v>
      </c>
      <c r="C4839">
        <v>38</v>
      </c>
      <c r="D4839" t="s">
        <v>2</v>
      </c>
      <c r="E4839">
        <v>53</v>
      </c>
      <c r="F4839" t="s">
        <v>3</v>
      </c>
      <c r="G4839" s="1">
        <v>26.236854675691799</v>
      </c>
      <c r="H4839" t="s">
        <v>4</v>
      </c>
      <c r="I4839" s="1">
        <v>53.678264688689602</v>
      </c>
    </row>
    <row r="4840" spans="1:9" x14ac:dyDescent="0.25">
      <c r="A4840" t="s">
        <v>4843</v>
      </c>
      <c r="B4840" t="s">
        <v>1</v>
      </c>
      <c r="C4840">
        <v>41</v>
      </c>
      <c r="D4840" t="s">
        <v>2</v>
      </c>
      <c r="E4840">
        <v>55</v>
      </c>
      <c r="F4840" t="s">
        <v>3</v>
      </c>
      <c r="G4840" s="1">
        <v>46.6712859754373</v>
      </c>
      <c r="H4840" t="s">
        <v>4</v>
      </c>
      <c r="I4840" s="1">
        <v>46.6712859754373</v>
      </c>
    </row>
    <row r="4841" spans="1:9" x14ac:dyDescent="0.25">
      <c r="A4841" t="s">
        <v>4844</v>
      </c>
      <c r="B4841" t="s">
        <v>1</v>
      </c>
      <c r="C4841">
        <v>19</v>
      </c>
      <c r="D4841" t="s">
        <v>2</v>
      </c>
      <c r="E4841">
        <v>26</v>
      </c>
      <c r="F4841" t="s">
        <v>3</v>
      </c>
      <c r="G4841" s="1">
        <v>61.463841035248002</v>
      </c>
      <c r="H4841" t="s">
        <v>4</v>
      </c>
      <c r="I4841" s="1">
        <v>66.084071553942394</v>
      </c>
    </row>
    <row r="4842" spans="1:9" x14ac:dyDescent="0.25">
      <c r="A4842" t="s">
        <v>4845</v>
      </c>
      <c r="B4842" t="s">
        <v>1</v>
      </c>
      <c r="C4842">
        <v>107</v>
      </c>
      <c r="D4842" t="s">
        <v>2</v>
      </c>
      <c r="E4842">
        <v>135</v>
      </c>
      <c r="F4842" t="s">
        <v>3</v>
      </c>
      <c r="G4842" s="1">
        <v>10.1092984924951</v>
      </c>
      <c r="H4842" t="s">
        <v>4</v>
      </c>
      <c r="I4842" s="1">
        <v>33.941282791040898</v>
      </c>
    </row>
    <row r="4843" spans="1:9" x14ac:dyDescent="0.25">
      <c r="A4843" t="s">
        <v>4846</v>
      </c>
      <c r="B4843" t="s">
        <v>1</v>
      </c>
      <c r="C4843">
        <v>39</v>
      </c>
      <c r="D4843" t="s">
        <v>2</v>
      </c>
      <c r="E4843">
        <v>49</v>
      </c>
      <c r="F4843" t="s">
        <v>3</v>
      </c>
      <c r="G4843" s="1">
        <v>40.650772853355598</v>
      </c>
      <c r="H4843" t="s">
        <v>4</v>
      </c>
      <c r="I4843" s="1">
        <v>54.474801549949298</v>
      </c>
    </row>
    <row r="4844" spans="1:9" x14ac:dyDescent="0.25">
      <c r="A4844" t="s">
        <v>4847</v>
      </c>
      <c r="B4844" t="s">
        <v>1</v>
      </c>
      <c r="C4844">
        <v>35</v>
      </c>
      <c r="D4844" t="s">
        <v>2</v>
      </c>
      <c r="E4844">
        <v>41</v>
      </c>
      <c r="F4844" t="s">
        <v>3</v>
      </c>
      <c r="G4844" s="1">
        <v>41.147250651069101</v>
      </c>
      <c r="H4844" t="s">
        <v>4</v>
      </c>
      <c r="I4844" s="1">
        <v>62.899242612245096</v>
      </c>
    </row>
    <row r="4845" spans="1:9" x14ac:dyDescent="0.25">
      <c r="A4845" t="s">
        <v>4848</v>
      </c>
      <c r="B4845" t="s">
        <v>1</v>
      </c>
      <c r="C4845">
        <v>40</v>
      </c>
      <c r="D4845" t="s">
        <v>2</v>
      </c>
      <c r="E4845">
        <v>44</v>
      </c>
      <c r="F4845" t="s">
        <v>3</v>
      </c>
      <c r="G4845" s="1">
        <v>61.943590222800502</v>
      </c>
      <c r="H4845" t="s">
        <v>4</v>
      </c>
      <c r="I4845" s="1">
        <v>85.163680648288604</v>
      </c>
    </row>
    <row r="4846" spans="1:9" x14ac:dyDescent="0.25">
      <c r="A4846" t="s">
        <v>4849</v>
      </c>
      <c r="B4846" t="s">
        <v>1</v>
      </c>
      <c r="C4846">
        <v>45</v>
      </c>
      <c r="D4846" t="s">
        <v>2</v>
      </c>
      <c r="E4846">
        <v>57</v>
      </c>
      <c r="F4846" t="s">
        <v>3</v>
      </c>
      <c r="G4846" s="1">
        <v>55.590914806797599</v>
      </c>
      <c r="H4846" t="s">
        <v>4</v>
      </c>
      <c r="I4846" s="1">
        <v>27.034615103123901</v>
      </c>
    </row>
    <row r="4847" spans="1:9" x14ac:dyDescent="0.25">
      <c r="A4847" t="s">
        <v>4850</v>
      </c>
      <c r="B4847" t="s">
        <v>1</v>
      </c>
      <c r="C4847">
        <v>42</v>
      </c>
      <c r="D4847" t="s">
        <v>2</v>
      </c>
      <c r="E4847">
        <v>55</v>
      </c>
      <c r="F4847" t="s">
        <v>3</v>
      </c>
      <c r="G4847" s="1">
        <v>2.62821798473803</v>
      </c>
      <c r="H4847" t="s">
        <v>4</v>
      </c>
      <c r="I4847" s="1">
        <v>35.686503186084501</v>
      </c>
    </row>
    <row r="4848" spans="1:9" x14ac:dyDescent="0.25">
      <c r="A4848" t="s">
        <v>4851</v>
      </c>
      <c r="B4848" t="s">
        <v>1</v>
      </c>
      <c r="C4848">
        <v>38</v>
      </c>
      <c r="D4848" t="s">
        <v>2</v>
      </c>
      <c r="E4848">
        <v>50</v>
      </c>
      <c r="F4848" t="s">
        <v>3</v>
      </c>
      <c r="G4848" s="1">
        <v>60.028654350716501</v>
      </c>
      <c r="H4848" t="s">
        <v>4</v>
      </c>
      <c r="I4848" s="1">
        <v>70.718972477338795</v>
      </c>
    </row>
    <row r="4849" spans="1:9" x14ac:dyDescent="0.25">
      <c r="A4849" t="s">
        <v>4852</v>
      </c>
      <c r="B4849" t="s">
        <v>1</v>
      </c>
      <c r="C4849">
        <v>38</v>
      </c>
      <c r="D4849" t="s">
        <v>2</v>
      </c>
      <c r="E4849">
        <v>48</v>
      </c>
      <c r="F4849" t="s">
        <v>3</v>
      </c>
      <c r="G4849" s="1">
        <v>51.911227119024602</v>
      </c>
      <c r="H4849" t="s">
        <v>4</v>
      </c>
      <c r="I4849" s="1">
        <v>51.911227119024602</v>
      </c>
    </row>
    <row r="4850" spans="1:9" x14ac:dyDescent="0.25">
      <c r="A4850" t="s">
        <v>4853</v>
      </c>
      <c r="B4850" t="s">
        <v>1</v>
      </c>
      <c r="C4850">
        <v>99</v>
      </c>
      <c r="D4850" t="s">
        <v>2</v>
      </c>
      <c r="E4850">
        <v>136</v>
      </c>
      <c r="F4850" t="s">
        <v>3</v>
      </c>
      <c r="G4850" s="1">
        <v>22.775782187098802</v>
      </c>
      <c r="H4850" t="s">
        <v>4</v>
      </c>
      <c r="I4850" s="1">
        <v>29.722522075895899</v>
      </c>
    </row>
    <row r="4851" spans="1:9" x14ac:dyDescent="0.25">
      <c r="A4851" t="s">
        <v>4854</v>
      </c>
      <c r="B4851" t="s">
        <v>1</v>
      </c>
      <c r="C4851">
        <v>38</v>
      </c>
      <c r="D4851" t="s">
        <v>2</v>
      </c>
      <c r="E4851">
        <v>54</v>
      </c>
      <c r="F4851" t="s">
        <v>3</v>
      </c>
      <c r="G4851" s="1">
        <v>49.651046959117501</v>
      </c>
      <c r="H4851" t="s">
        <v>4</v>
      </c>
      <c r="I4851" s="1">
        <v>53.766755662787702</v>
      </c>
    </row>
    <row r="4852" spans="1:9" x14ac:dyDescent="0.25">
      <c r="A4852" t="s">
        <v>4855</v>
      </c>
      <c r="B4852" t="s">
        <v>1</v>
      </c>
      <c r="C4852">
        <v>13</v>
      </c>
      <c r="D4852" t="s">
        <v>2</v>
      </c>
      <c r="E4852">
        <v>13</v>
      </c>
      <c r="F4852" t="s">
        <v>3</v>
      </c>
      <c r="G4852" s="1" t="s">
        <v>7</v>
      </c>
      <c r="H4852" t="s">
        <v>4</v>
      </c>
      <c r="I4852" s="1" t="s">
        <v>7</v>
      </c>
    </row>
    <row r="4853" spans="1:9" x14ac:dyDescent="0.25">
      <c r="A4853" t="s">
        <v>4856</v>
      </c>
      <c r="B4853" t="s">
        <v>1</v>
      </c>
      <c r="C4853">
        <v>43</v>
      </c>
      <c r="D4853" t="s">
        <v>2</v>
      </c>
      <c r="E4853">
        <v>60</v>
      </c>
      <c r="F4853" t="s">
        <v>3</v>
      </c>
      <c r="G4853" s="1">
        <v>28.070836616724598</v>
      </c>
      <c r="H4853" t="s">
        <v>4</v>
      </c>
      <c r="I4853" s="1">
        <v>40.051555262303097</v>
      </c>
    </row>
    <row r="4854" spans="1:9" x14ac:dyDescent="0.25">
      <c r="A4854" t="s">
        <v>4857</v>
      </c>
      <c r="B4854" t="s">
        <v>1</v>
      </c>
      <c r="C4854">
        <v>32</v>
      </c>
      <c r="D4854" t="s">
        <v>2</v>
      </c>
      <c r="E4854">
        <v>38</v>
      </c>
      <c r="F4854" t="s">
        <v>3</v>
      </c>
      <c r="G4854" s="1">
        <v>57.135007003311998</v>
      </c>
      <c r="H4854" t="s">
        <v>4</v>
      </c>
      <c r="I4854" s="1">
        <v>65.058359087590802</v>
      </c>
    </row>
    <row r="4855" spans="1:9" x14ac:dyDescent="0.25">
      <c r="A4855" t="s">
        <v>4858</v>
      </c>
      <c r="B4855" t="s">
        <v>1</v>
      </c>
      <c r="C4855">
        <v>39</v>
      </c>
      <c r="D4855" t="s">
        <v>2</v>
      </c>
      <c r="E4855">
        <v>53</v>
      </c>
      <c r="F4855" t="s">
        <v>3</v>
      </c>
      <c r="G4855" s="1">
        <v>26.7948001066876</v>
      </c>
      <c r="H4855" t="s">
        <v>4</v>
      </c>
      <c r="I4855" s="1">
        <v>29.064688951002999</v>
      </c>
    </row>
    <row r="4856" spans="1:9" x14ac:dyDescent="0.25">
      <c r="A4856" t="s">
        <v>4859</v>
      </c>
      <c r="B4856" t="s">
        <v>1</v>
      </c>
      <c r="C4856">
        <v>59</v>
      </c>
      <c r="D4856" t="s">
        <v>2</v>
      </c>
      <c r="E4856">
        <v>83</v>
      </c>
      <c r="F4856" t="s">
        <v>3</v>
      </c>
      <c r="G4856" s="1">
        <v>45.531649877234798</v>
      </c>
      <c r="H4856" t="s">
        <v>4</v>
      </c>
      <c r="I4856" s="1">
        <v>49.7254614790209</v>
      </c>
    </row>
    <row r="4857" spans="1:9" x14ac:dyDescent="0.25">
      <c r="A4857" t="s">
        <v>4860</v>
      </c>
      <c r="B4857" t="s">
        <v>1</v>
      </c>
      <c r="C4857">
        <v>57</v>
      </c>
      <c r="D4857" t="s">
        <v>2</v>
      </c>
      <c r="E4857">
        <v>67</v>
      </c>
      <c r="F4857" t="s">
        <v>3</v>
      </c>
      <c r="G4857" s="1">
        <v>56.459836993347203</v>
      </c>
      <c r="H4857" t="s">
        <v>4</v>
      </c>
      <c r="I4857" s="1">
        <v>62.938893862526697</v>
      </c>
    </row>
    <row r="4858" spans="1:9" x14ac:dyDescent="0.25">
      <c r="A4858" t="s">
        <v>4861</v>
      </c>
      <c r="B4858" t="s">
        <v>1</v>
      </c>
      <c r="C4858">
        <v>36</v>
      </c>
      <c r="D4858" t="s">
        <v>2</v>
      </c>
      <c r="E4858">
        <v>45</v>
      </c>
      <c r="F4858" t="s">
        <v>3</v>
      </c>
      <c r="G4858" s="1">
        <v>40.399622777843902</v>
      </c>
      <c r="H4858" t="s">
        <v>4</v>
      </c>
      <c r="I4858" s="1">
        <v>63.668114712631599</v>
      </c>
    </row>
    <row r="4859" spans="1:9" x14ac:dyDescent="0.25">
      <c r="A4859" t="s">
        <v>4862</v>
      </c>
      <c r="B4859" t="s">
        <v>1</v>
      </c>
      <c r="C4859">
        <v>49</v>
      </c>
      <c r="D4859" t="s">
        <v>2</v>
      </c>
      <c r="E4859">
        <v>61</v>
      </c>
      <c r="F4859" t="s">
        <v>3</v>
      </c>
      <c r="G4859" s="1">
        <v>24.675635491324702</v>
      </c>
      <c r="H4859" t="s">
        <v>4</v>
      </c>
      <c r="I4859" s="1">
        <v>61.273222531364098</v>
      </c>
    </row>
    <row r="4860" spans="1:9" x14ac:dyDescent="0.25">
      <c r="A4860" t="s">
        <v>4863</v>
      </c>
      <c r="B4860" t="s">
        <v>1</v>
      </c>
      <c r="C4860">
        <v>33</v>
      </c>
      <c r="D4860" t="s">
        <v>2</v>
      </c>
      <c r="E4860">
        <v>42</v>
      </c>
      <c r="F4860" t="s">
        <v>3</v>
      </c>
      <c r="G4860" s="1">
        <v>69.775140568831901</v>
      </c>
      <c r="H4860" t="s">
        <v>4</v>
      </c>
      <c r="I4860" s="1">
        <v>83.938976725616996</v>
      </c>
    </row>
    <row r="4861" spans="1:9" x14ac:dyDescent="0.25">
      <c r="A4861" t="s">
        <v>4864</v>
      </c>
      <c r="B4861" t="s">
        <v>1</v>
      </c>
      <c r="C4861">
        <v>41</v>
      </c>
      <c r="D4861" t="s">
        <v>2</v>
      </c>
      <c r="E4861">
        <v>57</v>
      </c>
      <c r="F4861" t="s">
        <v>3</v>
      </c>
      <c r="G4861" s="1">
        <v>44.7718381112456</v>
      </c>
      <c r="H4861" t="s">
        <v>4</v>
      </c>
      <c r="I4861" s="1">
        <v>50.042671064537799</v>
      </c>
    </row>
    <row r="4862" spans="1:9" x14ac:dyDescent="0.25">
      <c r="A4862" t="s">
        <v>4865</v>
      </c>
      <c r="B4862" t="s">
        <v>1</v>
      </c>
      <c r="C4862">
        <v>92</v>
      </c>
      <c r="D4862" t="s">
        <v>2</v>
      </c>
      <c r="E4862">
        <v>124</v>
      </c>
      <c r="F4862" t="s">
        <v>3</v>
      </c>
      <c r="G4862" s="1">
        <v>6.5164045672718496</v>
      </c>
      <c r="H4862" t="s">
        <v>4</v>
      </c>
      <c r="I4862" s="1">
        <v>33.165715665640597</v>
      </c>
    </row>
    <row r="4863" spans="1:9" x14ac:dyDescent="0.25">
      <c r="A4863" t="s">
        <v>4866</v>
      </c>
      <c r="B4863" t="s">
        <v>1</v>
      </c>
      <c r="C4863">
        <v>15</v>
      </c>
      <c r="D4863" t="s">
        <v>2</v>
      </c>
      <c r="E4863">
        <v>20</v>
      </c>
      <c r="F4863" t="s">
        <v>3</v>
      </c>
      <c r="G4863" s="1">
        <v>47.602562202499797</v>
      </c>
      <c r="H4863" t="s">
        <v>4</v>
      </c>
      <c r="I4863" s="1">
        <v>53.457101950295197</v>
      </c>
    </row>
    <row r="4864" spans="1:9" x14ac:dyDescent="0.25">
      <c r="A4864" t="s">
        <v>4867</v>
      </c>
      <c r="B4864" t="s">
        <v>1</v>
      </c>
      <c r="C4864">
        <v>41</v>
      </c>
      <c r="D4864" t="s">
        <v>2</v>
      </c>
      <c r="E4864">
        <v>49</v>
      </c>
      <c r="F4864" t="s">
        <v>3</v>
      </c>
      <c r="G4864" s="1">
        <v>60.300845572450001</v>
      </c>
      <c r="H4864" t="s">
        <v>4</v>
      </c>
      <c r="I4864" s="1">
        <v>64.867629190380995</v>
      </c>
    </row>
    <row r="4865" spans="1:9" x14ac:dyDescent="0.25">
      <c r="A4865" t="s">
        <v>4868</v>
      </c>
      <c r="B4865" t="s">
        <v>1</v>
      </c>
      <c r="C4865">
        <v>34</v>
      </c>
      <c r="D4865" t="s">
        <v>2</v>
      </c>
      <c r="E4865">
        <v>44</v>
      </c>
      <c r="F4865" t="s">
        <v>3</v>
      </c>
      <c r="G4865" s="1">
        <v>62.5399777452877</v>
      </c>
      <c r="H4865" t="s">
        <v>4</v>
      </c>
      <c r="I4865" s="1">
        <v>68.494023348777901</v>
      </c>
    </row>
    <row r="4866" spans="1:9" x14ac:dyDescent="0.25">
      <c r="A4866" t="s">
        <v>4869</v>
      </c>
      <c r="B4866" t="s">
        <v>1</v>
      </c>
      <c r="C4866">
        <v>54</v>
      </c>
      <c r="D4866" t="s">
        <v>2</v>
      </c>
      <c r="E4866">
        <v>68</v>
      </c>
      <c r="F4866" t="s">
        <v>3</v>
      </c>
      <c r="G4866" s="1">
        <v>34.954262130097803</v>
      </c>
      <c r="H4866" t="s">
        <v>4</v>
      </c>
      <c r="I4866" s="1">
        <v>44.012239600360097</v>
      </c>
    </row>
    <row r="4867" spans="1:9" x14ac:dyDescent="0.25">
      <c r="A4867" t="s">
        <v>4870</v>
      </c>
      <c r="B4867" t="s">
        <v>1</v>
      </c>
      <c r="C4867">
        <v>43</v>
      </c>
      <c r="D4867" t="s">
        <v>2</v>
      </c>
      <c r="E4867">
        <v>65</v>
      </c>
      <c r="F4867" t="s">
        <v>3</v>
      </c>
      <c r="G4867" s="1">
        <v>18.523504825841901</v>
      </c>
      <c r="H4867" t="s">
        <v>4</v>
      </c>
      <c r="I4867" s="1">
        <v>24.482322111823201</v>
      </c>
    </row>
    <row r="4868" spans="1:9" x14ac:dyDescent="0.25">
      <c r="A4868" t="s">
        <v>4871</v>
      </c>
      <c r="B4868" t="s">
        <v>1</v>
      </c>
      <c r="C4868">
        <v>42</v>
      </c>
      <c r="D4868" t="s">
        <v>2</v>
      </c>
      <c r="E4868">
        <v>53</v>
      </c>
      <c r="F4868" t="s">
        <v>3</v>
      </c>
      <c r="G4868" s="1">
        <v>49.100919510713197</v>
      </c>
      <c r="H4868" t="s">
        <v>4</v>
      </c>
      <c r="I4868" s="1">
        <v>52.7389406949275</v>
      </c>
    </row>
    <row r="4869" spans="1:9" x14ac:dyDescent="0.25">
      <c r="A4869" t="s">
        <v>4872</v>
      </c>
      <c r="B4869" t="s">
        <v>1</v>
      </c>
      <c r="C4869">
        <v>38</v>
      </c>
      <c r="D4869" t="s">
        <v>2</v>
      </c>
      <c r="E4869">
        <v>44</v>
      </c>
      <c r="F4869" t="s">
        <v>3</v>
      </c>
      <c r="G4869" s="1">
        <v>66.142657927410596</v>
      </c>
      <c r="H4869" t="s">
        <v>4</v>
      </c>
      <c r="I4869" s="1">
        <v>72.709633188810301</v>
      </c>
    </row>
    <row r="4870" spans="1:9" x14ac:dyDescent="0.25">
      <c r="A4870" t="s">
        <v>4873</v>
      </c>
      <c r="B4870" t="s">
        <v>1</v>
      </c>
      <c r="C4870">
        <v>40</v>
      </c>
      <c r="D4870" t="s">
        <v>2</v>
      </c>
      <c r="E4870">
        <v>51</v>
      </c>
      <c r="F4870" t="s">
        <v>3</v>
      </c>
      <c r="G4870" s="1">
        <v>25.997784767220001</v>
      </c>
      <c r="H4870" t="s">
        <v>4</v>
      </c>
      <c r="I4870" s="1">
        <v>40.353589179190401</v>
      </c>
    </row>
    <row r="4871" spans="1:9" x14ac:dyDescent="0.25">
      <c r="A4871" t="s">
        <v>4874</v>
      </c>
      <c r="B4871" t="s">
        <v>1</v>
      </c>
      <c r="C4871">
        <v>38</v>
      </c>
      <c r="D4871" t="s">
        <v>2</v>
      </c>
      <c r="E4871">
        <v>58</v>
      </c>
      <c r="F4871" t="s">
        <v>3</v>
      </c>
      <c r="G4871" s="1">
        <v>37.581609851879698</v>
      </c>
      <c r="H4871" t="s">
        <v>4</v>
      </c>
      <c r="I4871" s="1">
        <v>43.548113667691403</v>
      </c>
    </row>
    <row r="4872" spans="1:9" x14ac:dyDescent="0.25">
      <c r="A4872" t="s">
        <v>4875</v>
      </c>
      <c r="B4872" t="s">
        <v>1</v>
      </c>
      <c r="C4872">
        <v>42</v>
      </c>
      <c r="D4872" t="s">
        <v>2</v>
      </c>
      <c r="E4872">
        <v>56</v>
      </c>
      <c r="F4872" t="s">
        <v>3</v>
      </c>
      <c r="G4872" s="1">
        <v>44.4781480031942</v>
      </c>
      <c r="H4872" t="s">
        <v>4</v>
      </c>
      <c r="I4872" s="1">
        <v>52.476890812733402</v>
      </c>
    </row>
    <row r="4873" spans="1:9" x14ac:dyDescent="0.25">
      <c r="A4873" t="s">
        <v>4876</v>
      </c>
      <c r="B4873" t="s">
        <v>1</v>
      </c>
      <c r="C4873">
        <v>38</v>
      </c>
      <c r="D4873" t="s">
        <v>2</v>
      </c>
      <c r="E4873">
        <v>53</v>
      </c>
      <c r="F4873" t="s">
        <v>3</v>
      </c>
      <c r="G4873" s="1">
        <v>36.9169657831115</v>
      </c>
      <c r="H4873" t="s">
        <v>4</v>
      </c>
      <c r="I4873" s="1">
        <v>38.770949655067298</v>
      </c>
    </row>
    <row r="4874" spans="1:9" x14ac:dyDescent="0.25">
      <c r="A4874" t="s">
        <v>4877</v>
      </c>
      <c r="B4874" t="s">
        <v>1</v>
      </c>
      <c r="C4874">
        <v>13</v>
      </c>
      <c r="D4874" t="s">
        <v>2</v>
      </c>
      <c r="E4874">
        <v>13</v>
      </c>
      <c r="F4874" t="s">
        <v>3</v>
      </c>
      <c r="G4874" s="1" t="s">
        <v>7</v>
      </c>
      <c r="H4874" t="s">
        <v>4</v>
      </c>
      <c r="I4874" s="1" t="s">
        <v>7</v>
      </c>
    </row>
    <row r="4875" spans="1:9" x14ac:dyDescent="0.25">
      <c r="A4875" t="s">
        <v>4878</v>
      </c>
      <c r="B4875" t="s">
        <v>1</v>
      </c>
      <c r="C4875">
        <v>39</v>
      </c>
      <c r="D4875" t="s">
        <v>2</v>
      </c>
      <c r="E4875">
        <v>47</v>
      </c>
      <c r="F4875" t="s">
        <v>3</v>
      </c>
      <c r="G4875" s="1">
        <v>42.064326553578802</v>
      </c>
      <c r="H4875" t="s">
        <v>4</v>
      </c>
      <c r="I4875" s="1">
        <v>59.196048367094399</v>
      </c>
    </row>
    <row r="4876" spans="1:9" x14ac:dyDescent="0.25">
      <c r="A4876" t="s">
        <v>4879</v>
      </c>
      <c r="B4876" t="s">
        <v>1</v>
      </c>
      <c r="C4876">
        <v>34</v>
      </c>
      <c r="D4876" t="s">
        <v>2</v>
      </c>
      <c r="E4876">
        <v>46</v>
      </c>
      <c r="F4876" t="s">
        <v>3</v>
      </c>
      <c r="G4876" s="1">
        <v>40.338126904761097</v>
      </c>
      <c r="H4876" t="s">
        <v>4</v>
      </c>
      <c r="I4876" s="1">
        <v>49.908826167524403</v>
      </c>
    </row>
    <row r="4877" spans="1:9" x14ac:dyDescent="0.25">
      <c r="A4877" t="s">
        <v>4880</v>
      </c>
      <c r="B4877" t="s">
        <v>1</v>
      </c>
      <c r="C4877">
        <v>39</v>
      </c>
      <c r="D4877" t="s">
        <v>2</v>
      </c>
      <c r="E4877">
        <v>50</v>
      </c>
      <c r="F4877" t="s">
        <v>3</v>
      </c>
      <c r="G4877" s="1">
        <v>51.818682204500497</v>
      </c>
      <c r="H4877" t="s">
        <v>4</v>
      </c>
      <c r="I4877" s="1">
        <v>54.502539173470197</v>
      </c>
    </row>
    <row r="4878" spans="1:9" x14ac:dyDescent="0.25">
      <c r="A4878" t="s">
        <v>4881</v>
      </c>
      <c r="B4878" t="s">
        <v>1</v>
      </c>
      <c r="C4878">
        <v>35</v>
      </c>
      <c r="D4878" t="s">
        <v>2</v>
      </c>
      <c r="E4878">
        <v>45</v>
      </c>
      <c r="F4878" t="s">
        <v>3</v>
      </c>
      <c r="G4878" s="1">
        <v>60.025221579448903</v>
      </c>
      <c r="H4878" t="s">
        <v>4</v>
      </c>
      <c r="I4878" s="1">
        <v>61.338666872985598</v>
      </c>
    </row>
    <row r="4879" spans="1:9" x14ac:dyDescent="0.25">
      <c r="A4879" t="s">
        <v>4882</v>
      </c>
      <c r="B4879" t="s">
        <v>1</v>
      </c>
      <c r="C4879">
        <v>44</v>
      </c>
      <c r="D4879" t="s">
        <v>2</v>
      </c>
      <c r="E4879">
        <v>53</v>
      </c>
      <c r="F4879" t="s">
        <v>3</v>
      </c>
      <c r="G4879" s="1">
        <v>69.480682839176296</v>
      </c>
      <c r="H4879" t="s">
        <v>4</v>
      </c>
      <c r="I4879" s="1">
        <v>76.315152568041299</v>
      </c>
    </row>
    <row r="4880" spans="1:9" x14ac:dyDescent="0.25">
      <c r="A4880" t="s">
        <v>4883</v>
      </c>
      <c r="B4880" t="s">
        <v>1</v>
      </c>
      <c r="C4880">
        <v>65</v>
      </c>
      <c r="D4880" t="s">
        <v>2</v>
      </c>
      <c r="E4880">
        <v>91</v>
      </c>
      <c r="F4880" t="s">
        <v>3</v>
      </c>
      <c r="G4880" s="1">
        <v>11.501366738385901</v>
      </c>
      <c r="H4880" t="s">
        <v>4</v>
      </c>
      <c r="I4880" s="1">
        <v>27.0073494776118</v>
      </c>
    </row>
    <row r="4881" spans="1:9" x14ac:dyDescent="0.25">
      <c r="A4881" t="s">
        <v>4884</v>
      </c>
      <c r="B4881" t="s">
        <v>1</v>
      </c>
      <c r="C4881">
        <v>54</v>
      </c>
      <c r="D4881" t="s">
        <v>2</v>
      </c>
      <c r="E4881">
        <v>69</v>
      </c>
      <c r="F4881" t="s">
        <v>3</v>
      </c>
      <c r="G4881" s="1">
        <v>10.340125527188199</v>
      </c>
      <c r="H4881" t="s">
        <v>4</v>
      </c>
      <c r="I4881" s="1">
        <v>48.314142700830701</v>
      </c>
    </row>
    <row r="4882" spans="1:9" x14ac:dyDescent="0.25">
      <c r="A4882" t="s">
        <v>4885</v>
      </c>
      <c r="B4882" t="s">
        <v>1</v>
      </c>
      <c r="C4882">
        <v>45</v>
      </c>
      <c r="D4882" t="s">
        <v>2</v>
      </c>
      <c r="E4882">
        <v>55</v>
      </c>
      <c r="F4882" t="s">
        <v>3</v>
      </c>
      <c r="G4882" s="1">
        <v>21.960564020096399</v>
      </c>
      <c r="H4882" t="s">
        <v>4</v>
      </c>
      <c r="I4882" s="1">
        <v>53.659703957338003</v>
      </c>
    </row>
    <row r="4883" spans="1:9" x14ac:dyDescent="0.25">
      <c r="A4883" t="s">
        <v>4886</v>
      </c>
      <c r="B4883" t="s">
        <v>1</v>
      </c>
      <c r="C4883">
        <v>44</v>
      </c>
      <c r="D4883" t="s">
        <v>2</v>
      </c>
      <c r="E4883">
        <v>52</v>
      </c>
      <c r="F4883" t="s">
        <v>3</v>
      </c>
      <c r="G4883" s="1">
        <v>53.7376486588322</v>
      </c>
      <c r="H4883" t="s">
        <v>4</v>
      </c>
      <c r="I4883" s="1">
        <v>63.943357564042898</v>
      </c>
    </row>
    <row r="4884" spans="1:9" x14ac:dyDescent="0.25">
      <c r="A4884" t="s">
        <v>4887</v>
      </c>
      <c r="B4884" t="s">
        <v>1</v>
      </c>
      <c r="C4884">
        <v>62</v>
      </c>
      <c r="D4884" t="s">
        <v>2</v>
      </c>
      <c r="E4884">
        <v>76</v>
      </c>
      <c r="F4884" t="s">
        <v>3</v>
      </c>
      <c r="G4884" s="1">
        <v>43.540835614989199</v>
      </c>
      <c r="H4884" t="s">
        <v>4</v>
      </c>
      <c r="I4884" s="1">
        <v>56.317061652202703</v>
      </c>
    </row>
    <row r="4885" spans="1:9" x14ac:dyDescent="0.25">
      <c r="A4885" t="s">
        <v>4888</v>
      </c>
      <c r="B4885" t="s">
        <v>1</v>
      </c>
      <c r="C4885">
        <v>13</v>
      </c>
      <c r="D4885" t="s">
        <v>2</v>
      </c>
      <c r="E4885">
        <v>18</v>
      </c>
      <c r="F4885" t="s">
        <v>3</v>
      </c>
      <c r="G4885" s="1">
        <v>73.665692101736994</v>
      </c>
      <c r="H4885" t="s">
        <v>4</v>
      </c>
      <c r="I4885" s="1">
        <v>81.147995900610496</v>
      </c>
    </row>
    <row r="4886" spans="1:9" x14ac:dyDescent="0.25">
      <c r="A4886" t="s">
        <v>4889</v>
      </c>
      <c r="B4886" t="s">
        <v>1</v>
      </c>
      <c r="C4886">
        <v>37</v>
      </c>
      <c r="D4886" t="s">
        <v>2</v>
      </c>
      <c r="E4886">
        <v>43</v>
      </c>
      <c r="F4886" t="s">
        <v>3</v>
      </c>
      <c r="G4886" s="1" t="s">
        <v>7</v>
      </c>
      <c r="H4886" t="s">
        <v>4</v>
      </c>
      <c r="I4886" s="1" t="s">
        <v>7</v>
      </c>
    </row>
    <row r="4887" spans="1:9" x14ac:dyDescent="0.25">
      <c r="A4887" t="s">
        <v>4890</v>
      </c>
      <c r="B4887" t="s">
        <v>1</v>
      </c>
      <c r="C4887">
        <v>37</v>
      </c>
      <c r="D4887" t="s">
        <v>2</v>
      </c>
      <c r="E4887">
        <v>47</v>
      </c>
      <c r="F4887" t="s">
        <v>3</v>
      </c>
      <c r="G4887" s="1">
        <v>11.510227643969399</v>
      </c>
      <c r="H4887" t="s">
        <v>4</v>
      </c>
      <c r="I4887" s="1">
        <v>49.0878381493186</v>
      </c>
    </row>
    <row r="4888" spans="1:9" x14ac:dyDescent="0.25">
      <c r="A4888" t="s">
        <v>4891</v>
      </c>
      <c r="B4888" t="s">
        <v>1</v>
      </c>
      <c r="C4888">
        <v>38</v>
      </c>
      <c r="D4888" t="s">
        <v>2</v>
      </c>
      <c r="E4888">
        <v>48</v>
      </c>
      <c r="F4888" t="s">
        <v>3</v>
      </c>
      <c r="G4888" s="1">
        <v>31.1842063647603</v>
      </c>
      <c r="H4888" t="s">
        <v>4</v>
      </c>
      <c r="I4888" s="1">
        <v>67.641065869557195</v>
      </c>
    </row>
    <row r="4889" spans="1:9" x14ac:dyDescent="0.25">
      <c r="A4889" t="s">
        <v>4892</v>
      </c>
      <c r="B4889" t="s">
        <v>1</v>
      </c>
      <c r="C4889">
        <v>43</v>
      </c>
      <c r="D4889" t="s">
        <v>2</v>
      </c>
      <c r="E4889">
        <v>57</v>
      </c>
      <c r="F4889" t="s">
        <v>3</v>
      </c>
      <c r="G4889" s="1">
        <v>31.852827853314398</v>
      </c>
      <c r="H4889" t="s">
        <v>4</v>
      </c>
      <c r="I4889" s="1">
        <v>46.727376184453497</v>
      </c>
    </row>
    <row r="4890" spans="1:9" x14ac:dyDescent="0.25">
      <c r="A4890" t="s">
        <v>4893</v>
      </c>
      <c r="B4890" t="s">
        <v>1</v>
      </c>
      <c r="C4890">
        <v>44</v>
      </c>
      <c r="D4890" t="s">
        <v>2</v>
      </c>
      <c r="E4890">
        <v>57</v>
      </c>
      <c r="F4890" t="s">
        <v>3</v>
      </c>
      <c r="G4890" s="1">
        <v>31.607502246248899</v>
      </c>
      <c r="H4890" t="s">
        <v>4</v>
      </c>
      <c r="I4890" s="1">
        <v>56.757546644880698</v>
      </c>
    </row>
    <row r="4891" spans="1:9" x14ac:dyDescent="0.25">
      <c r="A4891" t="s">
        <v>4894</v>
      </c>
      <c r="B4891" t="s">
        <v>1</v>
      </c>
      <c r="C4891">
        <v>64</v>
      </c>
      <c r="D4891" t="s">
        <v>2</v>
      </c>
      <c r="E4891">
        <v>85</v>
      </c>
      <c r="F4891" t="s">
        <v>3</v>
      </c>
      <c r="G4891" s="1">
        <v>25.008154203136701</v>
      </c>
      <c r="H4891" t="s">
        <v>4</v>
      </c>
      <c r="I4891" s="1">
        <v>39.295788091537197</v>
      </c>
    </row>
    <row r="4892" spans="1:9" x14ac:dyDescent="0.25">
      <c r="A4892" t="s">
        <v>4895</v>
      </c>
      <c r="B4892" t="s">
        <v>1</v>
      </c>
      <c r="C4892">
        <v>39</v>
      </c>
      <c r="D4892" t="s">
        <v>2</v>
      </c>
      <c r="E4892">
        <v>58</v>
      </c>
      <c r="F4892" t="s">
        <v>3</v>
      </c>
      <c r="G4892" s="1">
        <v>5.05284650259693</v>
      </c>
      <c r="H4892" t="s">
        <v>4</v>
      </c>
      <c r="I4892" s="1">
        <v>34.903235487319101</v>
      </c>
    </row>
    <row r="4893" spans="1:9" x14ac:dyDescent="0.25">
      <c r="A4893" t="s">
        <v>4896</v>
      </c>
      <c r="B4893" t="s">
        <v>1</v>
      </c>
      <c r="C4893">
        <v>58</v>
      </c>
      <c r="D4893" t="s">
        <v>2</v>
      </c>
      <c r="E4893">
        <v>70</v>
      </c>
      <c r="F4893" t="s">
        <v>3</v>
      </c>
      <c r="G4893" s="1">
        <v>78.228841338972501</v>
      </c>
      <c r="H4893" t="s">
        <v>4</v>
      </c>
      <c r="I4893" s="1">
        <v>84.947282096717302</v>
      </c>
    </row>
    <row r="4894" spans="1:9" x14ac:dyDescent="0.25">
      <c r="A4894" t="s">
        <v>4897</v>
      </c>
      <c r="B4894" t="s">
        <v>1</v>
      </c>
      <c r="C4894">
        <v>43</v>
      </c>
      <c r="D4894" t="s">
        <v>2</v>
      </c>
      <c r="E4894">
        <v>53</v>
      </c>
      <c r="F4894" t="s">
        <v>3</v>
      </c>
      <c r="G4894" s="1">
        <v>31.085958127014699</v>
      </c>
      <c r="H4894" t="s">
        <v>4</v>
      </c>
      <c r="I4894" s="1">
        <v>61.2023013619512</v>
      </c>
    </row>
    <row r="4895" spans="1:9" x14ac:dyDescent="0.25">
      <c r="A4895" t="s">
        <v>4898</v>
      </c>
      <c r="B4895" t="s">
        <v>1</v>
      </c>
      <c r="C4895">
        <v>39</v>
      </c>
      <c r="D4895" t="s">
        <v>2</v>
      </c>
      <c r="E4895">
        <v>50</v>
      </c>
      <c r="F4895" t="s">
        <v>3</v>
      </c>
      <c r="G4895" s="1">
        <v>54.876962891896497</v>
      </c>
      <c r="H4895" t="s">
        <v>4</v>
      </c>
      <c r="I4895" s="1">
        <v>67.463212489407098</v>
      </c>
    </row>
    <row r="4896" spans="1:9" x14ac:dyDescent="0.25">
      <c r="A4896" t="s">
        <v>4899</v>
      </c>
      <c r="B4896" t="s">
        <v>1</v>
      </c>
      <c r="C4896">
        <v>11</v>
      </c>
      <c r="D4896" t="s">
        <v>2</v>
      </c>
      <c r="E4896">
        <v>15</v>
      </c>
      <c r="F4896" t="s">
        <v>3</v>
      </c>
      <c r="G4896" s="1">
        <v>61.691843909475402</v>
      </c>
      <c r="H4896" t="s">
        <v>4</v>
      </c>
      <c r="I4896" s="1">
        <v>61.691843909475402</v>
      </c>
    </row>
    <row r="4897" spans="1:9" x14ac:dyDescent="0.25">
      <c r="A4897" t="s">
        <v>4900</v>
      </c>
      <c r="B4897" t="s">
        <v>1</v>
      </c>
      <c r="C4897">
        <v>41</v>
      </c>
      <c r="D4897" t="s">
        <v>2</v>
      </c>
      <c r="E4897">
        <v>59</v>
      </c>
      <c r="F4897" t="s">
        <v>3</v>
      </c>
      <c r="G4897" s="1">
        <v>4.6597321573608399</v>
      </c>
      <c r="H4897" t="s">
        <v>4</v>
      </c>
      <c r="I4897" s="1">
        <v>37.736755259415403</v>
      </c>
    </row>
    <row r="4898" spans="1:9" x14ac:dyDescent="0.25">
      <c r="A4898" t="s">
        <v>4901</v>
      </c>
      <c r="B4898" t="s">
        <v>1</v>
      </c>
      <c r="C4898">
        <v>40</v>
      </c>
      <c r="D4898" t="s">
        <v>2</v>
      </c>
      <c r="E4898">
        <v>48</v>
      </c>
      <c r="F4898" t="s">
        <v>3</v>
      </c>
      <c r="G4898" s="1">
        <v>32.339662866083202</v>
      </c>
      <c r="H4898" t="s">
        <v>4</v>
      </c>
      <c r="I4898" s="1">
        <v>52.813306559217096</v>
      </c>
    </row>
    <row r="4899" spans="1:9" x14ac:dyDescent="0.25">
      <c r="A4899" t="s">
        <v>4902</v>
      </c>
      <c r="B4899" t="s">
        <v>1</v>
      </c>
      <c r="C4899">
        <v>40</v>
      </c>
      <c r="D4899" t="s">
        <v>2</v>
      </c>
      <c r="E4899">
        <v>50</v>
      </c>
      <c r="F4899" t="s">
        <v>3</v>
      </c>
      <c r="G4899" s="1">
        <v>38.903709162058199</v>
      </c>
      <c r="H4899" t="s">
        <v>4</v>
      </c>
      <c r="I4899" s="1">
        <v>45.396758481591</v>
      </c>
    </row>
    <row r="4900" spans="1:9" x14ac:dyDescent="0.25">
      <c r="A4900" t="s">
        <v>4903</v>
      </c>
      <c r="B4900" t="s">
        <v>1</v>
      </c>
      <c r="C4900">
        <v>51</v>
      </c>
      <c r="D4900" t="s">
        <v>2</v>
      </c>
      <c r="E4900">
        <v>70</v>
      </c>
      <c r="F4900" t="s">
        <v>3</v>
      </c>
      <c r="G4900" s="1">
        <v>20.045249425421002</v>
      </c>
      <c r="H4900" t="s">
        <v>4</v>
      </c>
      <c r="I4900" s="1">
        <v>40.220954635141297</v>
      </c>
    </row>
    <row r="4901" spans="1:9" x14ac:dyDescent="0.25">
      <c r="A4901" t="s">
        <v>4904</v>
      </c>
      <c r="B4901" t="s">
        <v>1</v>
      </c>
      <c r="C4901">
        <v>39</v>
      </c>
      <c r="D4901" t="s">
        <v>2</v>
      </c>
      <c r="E4901">
        <v>54</v>
      </c>
      <c r="F4901" t="s">
        <v>3</v>
      </c>
      <c r="G4901" s="1">
        <v>27.312442043664301</v>
      </c>
      <c r="H4901" t="s">
        <v>4</v>
      </c>
      <c r="I4901" s="1">
        <v>43.520632581259797</v>
      </c>
    </row>
    <row r="4902" spans="1:9" x14ac:dyDescent="0.25">
      <c r="A4902" t="s">
        <v>4905</v>
      </c>
      <c r="B4902" t="s">
        <v>1</v>
      </c>
      <c r="C4902">
        <v>59</v>
      </c>
      <c r="D4902" t="s">
        <v>2</v>
      </c>
      <c r="E4902">
        <v>73</v>
      </c>
      <c r="F4902" t="s">
        <v>3</v>
      </c>
      <c r="G4902" s="1">
        <v>41.295372557922803</v>
      </c>
      <c r="H4902" t="s">
        <v>4</v>
      </c>
      <c r="I4902" s="1">
        <v>53.078593929504898</v>
      </c>
    </row>
    <row r="4903" spans="1:9" x14ac:dyDescent="0.25">
      <c r="A4903" t="s">
        <v>4906</v>
      </c>
      <c r="B4903" t="s">
        <v>1</v>
      </c>
      <c r="C4903">
        <v>37</v>
      </c>
      <c r="D4903" t="s">
        <v>2</v>
      </c>
      <c r="E4903">
        <v>47</v>
      </c>
      <c r="F4903" t="s">
        <v>3</v>
      </c>
      <c r="G4903" s="1">
        <v>80.133139011889895</v>
      </c>
      <c r="H4903" t="s">
        <v>4</v>
      </c>
      <c r="I4903" s="1">
        <v>87.905016128155196</v>
      </c>
    </row>
    <row r="4904" spans="1:9" x14ac:dyDescent="0.25">
      <c r="A4904" t="s">
        <v>4907</v>
      </c>
      <c r="B4904" t="s">
        <v>1</v>
      </c>
      <c r="C4904">
        <v>43</v>
      </c>
      <c r="D4904" t="s">
        <v>2</v>
      </c>
      <c r="E4904">
        <v>63</v>
      </c>
      <c r="F4904" t="s">
        <v>3</v>
      </c>
      <c r="G4904" s="1">
        <v>53.599729373845598</v>
      </c>
      <c r="H4904" t="s">
        <v>4</v>
      </c>
      <c r="I4904" s="1">
        <v>60.938620947718803</v>
      </c>
    </row>
    <row r="4905" spans="1:9" x14ac:dyDescent="0.25">
      <c r="A4905" t="s">
        <v>4908</v>
      </c>
      <c r="B4905" t="s">
        <v>1</v>
      </c>
      <c r="C4905">
        <v>47</v>
      </c>
      <c r="D4905" t="s">
        <v>2</v>
      </c>
      <c r="E4905">
        <v>66</v>
      </c>
      <c r="F4905" t="s">
        <v>3</v>
      </c>
      <c r="G4905" s="1">
        <v>27.736706788669</v>
      </c>
      <c r="H4905" t="s">
        <v>4</v>
      </c>
      <c r="I4905" s="1">
        <v>44.360752378853398</v>
      </c>
    </row>
    <row r="4906" spans="1:9" x14ac:dyDescent="0.25">
      <c r="A4906" t="s">
        <v>4909</v>
      </c>
      <c r="B4906" t="s">
        <v>1</v>
      </c>
      <c r="C4906">
        <v>53</v>
      </c>
      <c r="D4906" t="s">
        <v>2</v>
      </c>
      <c r="E4906">
        <v>74</v>
      </c>
      <c r="F4906" t="s">
        <v>3</v>
      </c>
      <c r="G4906" s="1">
        <v>29.183823048943399</v>
      </c>
      <c r="H4906" t="s">
        <v>4</v>
      </c>
      <c r="I4906" s="1">
        <v>43.423249413598498</v>
      </c>
    </row>
    <row r="4907" spans="1:9" x14ac:dyDescent="0.25">
      <c r="A4907" t="s">
        <v>4910</v>
      </c>
      <c r="B4907" t="s">
        <v>1</v>
      </c>
      <c r="C4907">
        <v>35</v>
      </c>
      <c r="D4907" t="s">
        <v>2</v>
      </c>
      <c r="E4907">
        <v>46</v>
      </c>
      <c r="F4907" t="s">
        <v>3</v>
      </c>
      <c r="G4907" s="1">
        <v>66.605014835942598</v>
      </c>
      <c r="H4907" t="s">
        <v>4</v>
      </c>
      <c r="I4907" s="1">
        <v>75.097504810762302</v>
      </c>
    </row>
    <row r="4908" spans="1:9" x14ac:dyDescent="0.25">
      <c r="A4908" t="s">
        <v>4911</v>
      </c>
      <c r="B4908" t="s">
        <v>1</v>
      </c>
      <c r="C4908">
        <v>55</v>
      </c>
      <c r="D4908" t="s">
        <v>2</v>
      </c>
      <c r="E4908">
        <v>74</v>
      </c>
      <c r="F4908" t="s">
        <v>3</v>
      </c>
      <c r="G4908" s="1">
        <v>38.3303801576876</v>
      </c>
      <c r="H4908" t="s">
        <v>4</v>
      </c>
      <c r="I4908" s="1">
        <v>38.3303801576876</v>
      </c>
    </row>
    <row r="4909" spans="1:9" x14ac:dyDescent="0.25">
      <c r="A4909" t="s">
        <v>4912</v>
      </c>
      <c r="B4909" t="s">
        <v>1</v>
      </c>
      <c r="C4909">
        <v>39</v>
      </c>
      <c r="D4909" t="s">
        <v>2</v>
      </c>
      <c r="E4909">
        <v>58</v>
      </c>
      <c r="F4909" t="s">
        <v>3</v>
      </c>
      <c r="G4909" s="1">
        <v>15.4516629082087</v>
      </c>
      <c r="H4909" t="s">
        <v>4</v>
      </c>
      <c r="I4909" s="1">
        <v>31.918494812749401</v>
      </c>
    </row>
    <row r="4910" spans="1:9" x14ac:dyDescent="0.25">
      <c r="A4910" t="s">
        <v>4913</v>
      </c>
      <c r="B4910" t="s">
        <v>1</v>
      </c>
      <c r="C4910">
        <v>33</v>
      </c>
      <c r="D4910" t="s">
        <v>2</v>
      </c>
      <c r="E4910">
        <v>39</v>
      </c>
      <c r="F4910" t="s">
        <v>3</v>
      </c>
      <c r="G4910" s="1">
        <v>45.083399911276999</v>
      </c>
      <c r="H4910" t="s">
        <v>4</v>
      </c>
      <c r="I4910" s="1">
        <v>71.889813959022803</v>
      </c>
    </row>
    <row r="4911" spans="1:9" x14ac:dyDescent="0.25">
      <c r="A4911" t="s">
        <v>4914</v>
      </c>
      <c r="B4911" t="s">
        <v>1</v>
      </c>
      <c r="C4911">
        <v>36</v>
      </c>
      <c r="D4911" t="s">
        <v>2</v>
      </c>
      <c r="E4911">
        <v>48</v>
      </c>
      <c r="F4911" t="s">
        <v>3</v>
      </c>
      <c r="G4911" s="1">
        <v>22.4977596633858</v>
      </c>
      <c r="H4911" t="s">
        <v>4</v>
      </c>
      <c r="I4911" s="1">
        <v>56.363119536499099</v>
      </c>
    </row>
    <row r="4912" spans="1:9" x14ac:dyDescent="0.25">
      <c r="A4912" t="s">
        <v>4915</v>
      </c>
      <c r="B4912" t="s">
        <v>1</v>
      </c>
      <c r="C4912">
        <v>37</v>
      </c>
      <c r="D4912" t="s">
        <v>2</v>
      </c>
      <c r="E4912">
        <v>51</v>
      </c>
      <c r="F4912" t="s">
        <v>3</v>
      </c>
      <c r="G4912" s="1">
        <v>41.858227516194603</v>
      </c>
      <c r="H4912" t="s">
        <v>4</v>
      </c>
      <c r="I4912" s="1">
        <v>53.564398292927699</v>
      </c>
    </row>
    <row r="4913" spans="1:9" x14ac:dyDescent="0.25">
      <c r="A4913" t="s">
        <v>4916</v>
      </c>
      <c r="B4913" t="s">
        <v>1</v>
      </c>
      <c r="C4913">
        <v>55</v>
      </c>
      <c r="D4913" t="s">
        <v>2</v>
      </c>
      <c r="E4913">
        <v>72</v>
      </c>
      <c r="F4913" t="s">
        <v>3</v>
      </c>
      <c r="G4913" s="1">
        <v>10.367081417593701</v>
      </c>
      <c r="H4913" t="s">
        <v>4</v>
      </c>
      <c r="I4913" s="1">
        <v>49.876494497921499</v>
      </c>
    </row>
    <row r="4914" spans="1:9" x14ac:dyDescent="0.25">
      <c r="A4914" t="s">
        <v>4917</v>
      </c>
      <c r="B4914" t="s">
        <v>1</v>
      </c>
      <c r="C4914">
        <v>38</v>
      </c>
      <c r="D4914" t="s">
        <v>2</v>
      </c>
      <c r="E4914">
        <v>54</v>
      </c>
      <c r="F4914" t="s">
        <v>3</v>
      </c>
      <c r="G4914" s="1">
        <v>1.85193053342445</v>
      </c>
      <c r="H4914" t="s">
        <v>4</v>
      </c>
      <c r="I4914" s="1">
        <v>33.3863098283895</v>
      </c>
    </row>
    <row r="4915" spans="1:9" x14ac:dyDescent="0.25">
      <c r="A4915" t="s">
        <v>4918</v>
      </c>
      <c r="B4915" t="s">
        <v>1</v>
      </c>
      <c r="C4915">
        <v>57</v>
      </c>
      <c r="D4915" t="s">
        <v>2</v>
      </c>
      <c r="E4915">
        <v>80</v>
      </c>
      <c r="F4915" t="s">
        <v>3</v>
      </c>
      <c r="G4915" s="1">
        <v>18.917415002593899</v>
      </c>
      <c r="H4915" t="s">
        <v>4</v>
      </c>
      <c r="I4915" s="1">
        <v>43.753340117605497</v>
      </c>
    </row>
    <row r="4916" spans="1:9" x14ac:dyDescent="0.25">
      <c r="A4916" t="s">
        <v>4919</v>
      </c>
      <c r="B4916" t="s">
        <v>1</v>
      </c>
      <c r="C4916">
        <v>51</v>
      </c>
      <c r="D4916" t="s">
        <v>2</v>
      </c>
      <c r="E4916">
        <v>62</v>
      </c>
      <c r="F4916" t="s">
        <v>3</v>
      </c>
      <c r="G4916" s="1">
        <v>9.0540927235836808</v>
      </c>
      <c r="H4916" t="s">
        <v>4</v>
      </c>
      <c r="I4916" s="1">
        <v>68.481680115164394</v>
      </c>
    </row>
    <row r="4917" spans="1:9" x14ac:dyDescent="0.25">
      <c r="A4917" t="s">
        <v>4920</v>
      </c>
      <c r="B4917" t="s">
        <v>1</v>
      </c>
      <c r="C4917">
        <v>42</v>
      </c>
      <c r="D4917" t="s">
        <v>2</v>
      </c>
      <c r="E4917">
        <v>50</v>
      </c>
      <c r="F4917" t="s">
        <v>3</v>
      </c>
      <c r="G4917" s="1">
        <v>39.944612934260697</v>
      </c>
      <c r="H4917" t="s">
        <v>4</v>
      </c>
      <c r="I4917" s="1">
        <v>63.340509022276102</v>
      </c>
    </row>
    <row r="4918" spans="1:9" x14ac:dyDescent="0.25">
      <c r="A4918" t="s">
        <v>4921</v>
      </c>
      <c r="B4918" t="s">
        <v>1</v>
      </c>
      <c r="C4918">
        <v>15</v>
      </c>
      <c r="D4918" t="s">
        <v>2</v>
      </c>
      <c r="E4918">
        <v>17</v>
      </c>
      <c r="F4918" t="s">
        <v>3</v>
      </c>
      <c r="G4918" s="1" t="s">
        <v>7</v>
      </c>
      <c r="H4918" t="s">
        <v>4</v>
      </c>
      <c r="I4918" s="1" t="s">
        <v>7</v>
      </c>
    </row>
    <row r="4919" spans="1:9" x14ac:dyDescent="0.25">
      <c r="A4919" t="s">
        <v>4922</v>
      </c>
      <c r="B4919" t="s">
        <v>1</v>
      </c>
      <c r="C4919">
        <v>36</v>
      </c>
      <c r="D4919" t="s">
        <v>2</v>
      </c>
      <c r="E4919">
        <v>41</v>
      </c>
      <c r="F4919" t="s">
        <v>3</v>
      </c>
      <c r="G4919" s="1" t="s">
        <v>7</v>
      </c>
      <c r="H4919" t="s">
        <v>4</v>
      </c>
      <c r="I4919" s="1" t="s">
        <v>7</v>
      </c>
    </row>
    <row r="4920" spans="1:9" x14ac:dyDescent="0.25">
      <c r="A4920" t="s">
        <v>4923</v>
      </c>
      <c r="B4920" t="s">
        <v>1</v>
      </c>
      <c r="C4920">
        <v>70</v>
      </c>
      <c r="D4920" t="s">
        <v>2</v>
      </c>
      <c r="E4920">
        <v>96</v>
      </c>
      <c r="F4920" t="s">
        <v>3</v>
      </c>
      <c r="G4920" s="1">
        <v>6.6272792270428704</v>
      </c>
      <c r="H4920" t="s">
        <v>4</v>
      </c>
      <c r="I4920" s="1">
        <v>33.560067819134801</v>
      </c>
    </row>
    <row r="4921" spans="1:9" x14ac:dyDescent="0.25">
      <c r="A4921" t="s">
        <v>4924</v>
      </c>
      <c r="B4921" t="s">
        <v>1</v>
      </c>
      <c r="C4921">
        <v>39</v>
      </c>
      <c r="D4921" t="s">
        <v>2</v>
      </c>
      <c r="E4921">
        <v>50</v>
      </c>
      <c r="F4921" t="s">
        <v>3</v>
      </c>
      <c r="G4921" s="1">
        <v>66.366013906165307</v>
      </c>
      <c r="H4921" t="s">
        <v>4</v>
      </c>
      <c r="I4921" s="1">
        <v>66.366013906165307</v>
      </c>
    </row>
    <row r="4922" spans="1:9" x14ac:dyDescent="0.25">
      <c r="A4922" t="s">
        <v>4925</v>
      </c>
      <c r="B4922" t="s">
        <v>1</v>
      </c>
      <c r="C4922">
        <v>47</v>
      </c>
      <c r="D4922" t="s">
        <v>2</v>
      </c>
      <c r="E4922">
        <v>57</v>
      </c>
      <c r="F4922" t="s">
        <v>3</v>
      </c>
      <c r="G4922" s="1">
        <v>7.2714745141299701</v>
      </c>
      <c r="H4922" t="s">
        <v>4</v>
      </c>
      <c r="I4922" s="1">
        <v>69.684403975355096</v>
      </c>
    </row>
    <row r="4923" spans="1:9" x14ac:dyDescent="0.25">
      <c r="A4923" t="s">
        <v>4926</v>
      </c>
      <c r="B4923" t="s">
        <v>1</v>
      </c>
      <c r="C4923">
        <v>38</v>
      </c>
      <c r="D4923" t="s">
        <v>2</v>
      </c>
      <c r="E4923">
        <v>48</v>
      </c>
      <c r="F4923" t="s">
        <v>3</v>
      </c>
      <c r="G4923" s="1">
        <v>13.344299095751801</v>
      </c>
      <c r="H4923" t="s">
        <v>4</v>
      </c>
      <c r="I4923" s="1">
        <v>46.781444562447199</v>
      </c>
    </row>
    <row r="4924" spans="1:9" x14ac:dyDescent="0.25">
      <c r="A4924" t="s">
        <v>4927</v>
      </c>
      <c r="B4924" t="s">
        <v>1</v>
      </c>
      <c r="C4924">
        <v>57</v>
      </c>
      <c r="D4924" t="s">
        <v>2</v>
      </c>
      <c r="E4924">
        <v>70</v>
      </c>
      <c r="F4924" t="s">
        <v>3</v>
      </c>
      <c r="G4924" s="1">
        <v>10.294089391569701</v>
      </c>
      <c r="H4924" t="s">
        <v>4</v>
      </c>
      <c r="I4924" s="1">
        <v>42.033593811587203</v>
      </c>
    </row>
    <row r="4925" spans="1:9" x14ac:dyDescent="0.25">
      <c r="A4925" t="s">
        <v>4928</v>
      </c>
      <c r="B4925" t="s">
        <v>1</v>
      </c>
      <c r="C4925">
        <v>38</v>
      </c>
      <c r="D4925" t="s">
        <v>2</v>
      </c>
      <c r="E4925">
        <v>42</v>
      </c>
      <c r="F4925" t="s">
        <v>3</v>
      </c>
      <c r="G4925" s="1">
        <v>67.399603545778106</v>
      </c>
      <c r="H4925" t="s">
        <v>4</v>
      </c>
      <c r="I4925" s="1">
        <v>79.791171913706094</v>
      </c>
    </row>
    <row r="4926" spans="1:9" x14ac:dyDescent="0.25">
      <c r="A4926" t="s">
        <v>4929</v>
      </c>
      <c r="B4926" t="s">
        <v>1</v>
      </c>
      <c r="C4926">
        <v>59</v>
      </c>
      <c r="D4926" t="s">
        <v>2</v>
      </c>
      <c r="E4926">
        <v>87</v>
      </c>
      <c r="F4926" t="s">
        <v>3</v>
      </c>
      <c r="G4926" s="1">
        <v>18.1342179108977</v>
      </c>
      <c r="H4926" t="s">
        <v>4</v>
      </c>
      <c r="I4926" s="1">
        <v>26.435960940066298</v>
      </c>
    </row>
    <row r="4927" spans="1:9" x14ac:dyDescent="0.25">
      <c r="A4927" t="s">
        <v>4930</v>
      </c>
      <c r="B4927" t="s">
        <v>1</v>
      </c>
      <c r="C4927">
        <v>38</v>
      </c>
      <c r="D4927" t="s">
        <v>2</v>
      </c>
      <c r="E4927">
        <v>45</v>
      </c>
      <c r="F4927" t="s">
        <v>3</v>
      </c>
      <c r="G4927" s="1">
        <v>64.494760233528694</v>
      </c>
      <c r="H4927" t="s">
        <v>4</v>
      </c>
      <c r="I4927" s="1">
        <v>71.484010524596499</v>
      </c>
    </row>
    <row r="4928" spans="1:9" x14ac:dyDescent="0.25">
      <c r="A4928" t="s">
        <v>4931</v>
      </c>
      <c r="B4928" t="s">
        <v>1</v>
      </c>
      <c r="C4928">
        <v>54</v>
      </c>
      <c r="D4928" t="s">
        <v>2</v>
      </c>
      <c r="E4928">
        <v>70</v>
      </c>
      <c r="F4928" t="s">
        <v>3</v>
      </c>
      <c r="G4928" s="1">
        <v>25.8807692997249</v>
      </c>
      <c r="H4928" t="s">
        <v>4</v>
      </c>
      <c r="I4928" s="1">
        <v>49.192323208343197</v>
      </c>
    </row>
    <row r="4929" spans="1:9" x14ac:dyDescent="0.25">
      <c r="A4929" t="s">
        <v>4932</v>
      </c>
      <c r="B4929" t="s">
        <v>1</v>
      </c>
      <c r="C4929">
        <v>11</v>
      </c>
      <c r="D4929" t="s">
        <v>2</v>
      </c>
      <c r="E4929">
        <v>12</v>
      </c>
      <c r="F4929" t="s">
        <v>3</v>
      </c>
      <c r="G4929" s="1" t="s">
        <v>7</v>
      </c>
      <c r="H4929" t="s">
        <v>4</v>
      </c>
      <c r="I4929" s="1" t="s">
        <v>7</v>
      </c>
    </row>
    <row r="4930" spans="1:9" x14ac:dyDescent="0.25">
      <c r="A4930" t="s">
        <v>4933</v>
      </c>
      <c r="B4930" t="s">
        <v>1</v>
      </c>
      <c r="C4930">
        <v>56</v>
      </c>
      <c r="D4930" t="s">
        <v>2</v>
      </c>
      <c r="E4930">
        <v>77</v>
      </c>
      <c r="F4930" t="s">
        <v>3</v>
      </c>
      <c r="G4930" s="1">
        <v>27.026174255149598</v>
      </c>
      <c r="H4930" t="s">
        <v>4</v>
      </c>
      <c r="I4930" s="1">
        <v>34.5598913867736</v>
      </c>
    </row>
    <row r="4931" spans="1:9" x14ac:dyDescent="0.25">
      <c r="A4931" t="s">
        <v>4934</v>
      </c>
      <c r="B4931" t="s">
        <v>1</v>
      </c>
      <c r="C4931">
        <v>44</v>
      </c>
      <c r="D4931" t="s">
        <v>2</v>
      </c>
      <c r="E4931">
        <v>48</v>
      </c>
      <c r="F4931" t="s">
        <v>3</v>
      </c>
      <c r="G4931" s="1">
        <v>64.685937951446803</v>
      </c>
      <c r="H4931" t="s">
        <v>4</v>
      </c>
      <c r="I4931" s="1">
        <v>64.685937951446803</v>
      </c>
    </row>
    <row r="4932" spans="1:9" x14ac:dyDescent="0.25">
      <c r="A4932" t="s">
        <v>4935</v>
      </c>
      <c r="B4932" t="s">
        <v>1</v>
      </c>
      <c r="C4932">
        <v>43</v>
      </c>
      <c r="D4932" t="s">
        <v>2</v>
      </c>
      <c r="E4932">
        <v>59</v>
      </c>
      <c r="F4932" t="s">
        <v>3</v>
      </c>
      <c r="G4932" s="1">
        <v>26.209716374757399</v>
      </c>
      <c r="H4932" t="s">
        <v>4</v>
      </c>
      <c r="I4932" s="1">
        <v>43.102678121254101</v>
      </c>
    </row>
    <row r="4933" spans="1:9" x14ac:dyDescent="0.25">
      <c r="A4933" t="s">
        <v>4936</v>
      </c>
      <c r="B4933" t="s">
        <v>1</v>
      </c>
      <c r="C4933">
        <v>53</v>
      </c>
      <c r="D4933" t="s">
        <v>2</v>
      </c>
      <c r="E4933">
        <v>69</v>
      </c>
      <c r="F4933" t="s">
        <v>3</v>
      </c>
      <c r="G4933" s="1">
        <v>31.572849541247201</v>
      </c>
      <c r="H4933" t="s">
        <v>4</v>
      </c>
      <c r="I4933" s="1">
        <v>29.435528789387298</v>
      </c>
    </row>
    <row r="4934" spans="1:9" x14ac:dyDescent="0.25">
      <c r="A4934" t="s">
        <v>4937</v>
      </c>
      <c r="B4934" t="s">
        <v>1</v>
      </c>
      <c r="C4934">
        <v>37</v>
      </c>
      <c r="D4934" t="s">
        <v>2</v>
      </c>
      <c r="E4934">
        <v>52</v>
      </c>
      <c r="F4934" t="s">
        <v>3</v>
      </c>
      <c r="G4934" s="1">
        <v>9.3836762795149706</v>
      </c>
      <c r="H4934" t="s">
        <v>4</v>
      </c>
      <c r="I4934" s="1">
        <v>40.2067681204162</v>
      </c>
    </row>
    <row r="4935" spans="1:9" x14ac:dyDescent="0.25">
      <c r="A4935" t="s">
        <v>4938</v>
      </c>
      <c r="B4935" t="s">
        <v>1</v>
      </c>
      <c r="C4935">
        <v>38</v>
      </c>
      <c r="D4935" t="s">
        <v>2</v>
      </c>
      <c r="E4935">
        <v>52</v>
      </c>
      <c r="F4935" t="s">
        <v>3</v>
      </c>
      <c r="G4935" s="1">
        <v>10.9806500101735</v>
      </c>
      <c r="H4935" t="s">
        <v>4</v>
      </c>
      <c r="I4935" s="1">
        <v>45.349407523522103</v>
      </c>
    </row>
    <row r="4936" spans="1:9" x14ac:dyDescent="0.25">
      <c r="A4936" t="s">
        <v>4939</v>
      </c>
      <c r="B4936" t="s">
        <v>1</v>
      </c>
      <c r="C4936">
        <v>38</v>
      </c>
      <c r="D4936" t="s">
        <v>2</v>
      </c>
      <c r="E4936">
        <v>53</v>
      </c>
      <c r="F4936" t="s">
        <v>3</v>
      </c>
      <c r="G4936" s="1">
        <v>15.1324853335467</v>
      </c>
      <c r="H4936" t="s">
        <v>4</v>
      </c>
      <c r="I4936" s="1">
        <v>62.959327835348503</v>
      </c>
    </row>
    <row r="4937" spans="1:9" x14ac:dyDescent="0.25">
      <c r="A4937" t="s">
        <v>4940</v>
      </c>
      <c r="B4937" t="s">
        <v>1</v>
      </c>
      <c r="C4937">
        <v>37</v>
      </c>
      <c r="D4937" t="s">
        <v>2</v>
      </c>
      <c r="E4937">
        <v>45</v>
      </c>
      <c r="F4937" t="s">
        <v>3</v>
      </c>
      <c r="G4937" s="1">
        <v>23.003828630590501</v>
      </c>
      <c r="H4937" t="s">
        <v>4</v>
      </c>
      <c r="I4937" s="1">
        <v>47.289361683961197</v>
      </c>
    </row>
    <row r="4938" spans="1:9" x14ac:dyDescent="0.25">
      <c r="A4938" t="s">
        <v>4941</v>
      </c>
      <c r="B4938" t="s">
        <v>1</v>
      </c>
      <c r="C4938">
        <v>47</v>
      </c>
      <c r="D4938" t="s">
        <v>2</v>
      </c>
      <c r="E4938">
        <v>54</v>
      </c>
      <c r="F4938" t="s">
        <v>3</v>
      </c>
      <c r="G4938" s="1">
        <v>37.487855896947202</v>
      </c>
      <c r="H4938" t="s">
        <v>4</v>
      </c>
      <c r="I4938" s="1">
        <v>51.5532193496201</v>
      </c>
    </row>
    <row r="4939" spans="1:9" x14ac:dyDescent="0.25">
      <c r="A4939" t="s">
        <v>4942</v>
      </c>
      <c r="B4939" t="s">
        <v>1</v>
      </c>
      <c r="C4939">
        <v>98</v>
      </c>
      <c r="D4939" t="s">
        <v>2</v>
      </c>
      <c r="E4939">
        <v>136</v>
      </c>
      <c r="F4939" t="s">
        <v>3</v>
      </c>
      <c r="G4939" s="1">
        <v>14.486275434063201</v>
      </c>
      <c r="H4939" t="s">
        <v>4</v>
      </c>
      <c r="I4939" s="1">
        <v>23.000229527535499</v>
      </c>
    </row>
    <row r="4940" spans="1:9" x14ac:dyDescent="0.25">
      <c r="A4940" t="s">
        <v>4943</v>
      </c>
      <c r="B4940" t="s">
        <v>1</v>
      </c>
      <c r="C4940">
        <v>26</v>
      </c>
      <c r="D4940" t="s">
        <v>2</v>
      </c>
      <c r="E4940">
        <v>27</v>
      </c>
      <c r="F4940" t="s">
        <v>3</v>
      </c>
      <c r="G4940" s="1" t="s">
        <v>7</v>
      </c>
      <c r="H4940" t="s">
        <v>4</v>
      </c>
      <c r="I4940" s="1" t="s">
        <v>7</v>
      </c>
    </row>
    <row r="4941" spans="1:9" x14ac:dyDescent="0.25">
      <c r="A4941" t="s">
        <v>4944</v>
      </c>
      <c r="B4941" t="s">
        <v>1</v>
      </c>
      <c r="C4941">
        <v>54</v>
      </c>
      <c r="D4941" t="s">
        <v>2</v>
      </c>
      <c r="E4941">
        <v>70</v>
      </c>
      <c r="F4941" t="s">
        <v>3</v>
      </c>
      <c r="G4941" s="1">
        <v>36.275564404372403</v>
      </c>
      <c r="H4941" t="s">
        <v>4</v>
      </c>
      <c r="I4941" s="1">
        <v>52.960863472995399</v>
      </c>
    </row>
    <row r="4942" spans="1:9" x14ac:dyDescent="0.25">
      <c r="A4942" t="s">
        <v>4945</v>
      </c>
      <c r="B4942" t="s">
        <v>1</v>
      </c>
      <c r="C4942">
        <v>43</v>
      </c>
      <c r="D4942" t="s">
        <v>2</v>
      </c>
      <c r="E4942">
        <v>53</v>
      </c>
      <c r="F4942" t="s">
        <v>3</v>
      </c>
      <c r="G4942" s="1">
        <v>55.381151514191203</v>
      </c>
      <c r="H4942" t="s">
        <v>4</v>
      </c>
      <c r="I4942" s="1">
        <v>59.476892715666402</v>
      </c>
    </row>
    <row r="4943" spans="1:9" x14ac:dyDescent="0.25">
      <c r="A4943" t="s">
        <v>4946</v>
      </c>
      <c r="B4943" t="s">
        <v>1</v>
      </c>
      <c r="C4943">
        <v>53</v>
      </c>
      <c r="D4943" t="s">
        <v>2</v>
      </c>
      <c r="E4943">
        <v>88</v>
      </c>
      <c r="F4943" t="s">
        <v>3</v>
      </c>
      <c r="G4943" s="1">
        <v>2.6636658900995398</v>
      </c>
      <c r="H4943" t="s">
        <v>4</v>
      </c>
      <c r="I4943" s="1">
        <v>3.4071931308549099</v>
      </c>
    </row>
    <row r="4944" spans="1:9" x14ac:dyDescent="0.25">
      <c r="A4944" t="s">
        <v>4947</v>
      </c>
      <c r="B4944" t="s">
        <v>1</v>
      </c>
      <c r="C4944">
        <v>97</v>
      </c>
      <c r="D4944" t="s">
        <v>2</v>
      </c>
      <c r="E4944">
        <v>125</v>
      </c>
      <c r="F4944" t="s">
        <v>3</v>
      </c>
      <c r="G4944" s="1">
        <v>22.740899759271699</v>
      </c>
      <c r="H4944" t="s">
        <v>4</v>
      </c>
      <c r="I4944" s="1">
        <v>44.348814914262199</v>
      </c>
    </row>
    <row r="4945" spans="1:9" x14ac:dyDescent="0.25">
      <c r="A4945" t="s">
        <v>4948</v>
      </c>
      <c r="B4945" t="s">
        <v>1</v>
      </c>
      <c r="C4945">
        <v>39</v>
      </c>
      <c r="D4945" t="s">
        <v>2</v>
      </c>
      <c r="E4945">
        <v>49</v>
      </c>
      <c r="F4945" t="s">
        <v>3</v>
      </c>
      <c r="G4945" s="1">
        <v>20.5560452195834</v>
      </c>
      <c r="H4945" t="s">
        <v>4</v>
      </c>
      <c r="I4945" s="1">
        <v>48.433591415588999</v>
      </c>
    </row>
    <row r="4946" spans="1:9" x14ac:dyDescent="0.25">
      <c r="A4946" t="s">
        <v>4949</v>
      </c>
      <c r="B4946" t="s">
        <v>1</v>
      </c>
      <c r="C4946">
        <v>34</v>
      </c>
      <c r="D4946" t="s">
        <v>2</v>
      </c>
      <c r="E4946">
        <v>39</v>
      </c>
      <c r="F4946" t="s">
        <v>3</v>
      </c>
      <c r="G4946" s="1">
        <v>79.624155079948906</v>
      </c>
      <c r="H4946" t="s">
        <v>4</v>
      </c>
      <c r="I4946" s="1">
        <v>79.624155079948906</v>
      </c>
    </row>
    <row r="4947" spans="1:9" x14ac:dyDescent="0.25">
      <c r="A4947" t="s">
        <v>4950</v>
      </c>
      <c r="B4947" t="s">
        <v>1</v>
      </c>
      <c r="C4947">
        <v>40</v>
      </c>
      <c r="D4947" t="s">
        <v>2</v>
      </c>
      <c r="E4947">
        <v>57</v>
      </c>
      <c r="F4947" t="s">
        <v>3</v>
      </c>
      <c r="G4947" s="1">
        <v>39.248021689472402</v>
      </c>
      <c r="H4947" t="s">
        <v>4</v>
      </c>
      <c r="I4947" s="1">
        <v>48.404095993859897</v>
      </c>
    </row>
    <row r="4948" spans="1:9" x14ac:dyDescent="0.25">
      <c r="A4948" t="s">
        <v>4951</v>
      </c>
      <c r="B4948" t="s">
        <v>1</v>
      </c>
      <c r="C4948">
        <v>40</v>
      </c>
      <c r="D4948" t="s">
        <v>2</v>
      </c>
      <c r="E4948">
        <v>56</v>
      </c>
      <c r="F4948" t="s">
        <v>3</v>
      </c>
      <c r="G4948" s="1">
        <v>41.210499806927501</v>
      </c>
      <c r="H4948" t="s">
        <v>4</v>
      </c>
      <c r="I4948" s="1">
        <v>49.802506042583502</v>
      </c>
    </row>
    <row r="4949" spans="1:9" x14ac:dyDescent="0.25">
      <c r="A4949" t="s">
        <v>4952</v>
      </c>
      <c r="B4949" t="s">
        <v>1</v>
      </c>
      <c r="C4949">
        <v>43</v>
      </c>
      <c r="D4949" t="s">
        <v>2</v>
      </c>
      <c r="E4949">
        <v>57</v>
      </c>
      <c r="F4949" t="s">
        <v>3</v>
      </c>
      <c r="G4949" s="1">
        <v>30.485393627629801</v>
      </c>
      <c r="H4949" t="s">
        <v>4</v>
      </c>
      <c r="I4949" s="1">
        <v>36.0558716565724</v>
      </c>
    </row>
    <row r="4950" spans="1:9" x14ac:dyDescent="0.25">
      <c r="A4950" t="s">
        <v>4953</v>
      </c>
      <c r="B4950" t="s">
        <v>1</v>
      </c>
      <c r="C4950">
        <v>43</v>
      </c>
      <c r="D4950" t="s">
        <v>2</v>
      </c>
      <c r="E4950">
        <v>56</v>
      </c>
      <c r="F4950" t="s">
        <v>3</v>
      </c>
      <c r="G4950" s="1">
        <v>44.5175556513327</v>
      </c>
      <c r="H4950" t="s">
        <v>4</v>
      </c>
      <c r="I4950" s="1">
        <v>61.296932266150399</v>
      </c>
    </row>
    <row r="4951" spans="1:9" x14ac:dyDescent="0.25">
      <c r="A4951" t="s">
        <v>4954</v>
      </c>
      <c r="B4951" t="s">
        <v>1</v>
      </c>
      <c r="C4951">
        <v>15</v>
      </c>
      <c r="D4951" t="s">
        <v>2</v>
      </c>
      <c r="E4951">
        <v>16</v>
      </c>
      <c r="F4951" t="s">
        <v>3</v>
      </c>
      <c r="G4951" s="1">
        <v>58.201087175705503</v>
      </c>
      <c r="H4951" t="s">
        <v>4</v>
      </c>
      <c r="I4951" s="1">
        <v>68.114788389669997</v>
      </c>
    </row>
    <row r="4952" spans="1:9" x14ac:dyDescent="0.25">
      <c r="A4952" t="s">
        <v>4955</v>
      </c>
      <c r="B4952" t="s">
        <v>1</v>
      </c>
      <c r="C4952">
        <v>39</v>
      </c>
      <c r="D4952" t="s">
        <v>2</v>
      </c>
      <c r="E4952">
        <v>46</v>
      </c>
      <c r="F4952" t="s">
        <v>3</v>
      </c>
      <c r="G4952" s="1">
        <v>76.638558549518393</v>
      </c>
      <c r="H4952" t="s">
        <v>4</v>
      </c>
      <c r="I4952" s="1">
        <v>76.638558549518393</v>
      </c>
    </row>
    <row r="4953" spans="1:9" x14ac:dyDescent="0.25">
      <c r="A4953" t="s">
        <v>4956</v>
      </c>
      <c r="B4953" t="s">
        <v>1</v>
      </c>
      <c r="C4953">
        <v>57</v>
      </c>
      <c r="D4953" t="s">
        <v>2</v>
      </c>
      <c r="E4953">
        <v>81</v>
      </c>
      <c r="F4953" t="s">
        <v>3</v>
      </c>
      <c r="G4953" s="1">
        <v>13.743422612695401</v>
      </c>
      <c r="H4953" t="s">
        <v>4</v>
      </c>
      <c r="I4953" s="1">
        <v>51.185825403166199</v>
      </c>
    </row>
    <row r="4954" spans="1:9" x14ac:dyDescent="0.25">
      <c r="A4954" t="s">
        <v>4957</v>
      </c>
      <c r="B4954" t="s">
        <v>1</v>
      </c>
      <c r="C4954">
        <v>44</v>
      </c>
      <c r="D4954" t="s">
        <v>2</v>
      </c>
      <c r="E4954">
        <v>61</v>
      </c>
      <c r="F4954" t="s">
        <v>3</v>
      </c>
      <c r="G4954" s="1">
        <v>11.6047623563787</v>
      </c>
      <c r="H4954" t="s">
        <v>4</v>
      </c>
      <c r="I4954" s="1">
        <v>44.1313117795438</v>
      </c>
    </row>
    <row r="4955" spans="1:9" x14ac:dyDescent="0.25">
      <c r="A4955" t="s">
        <v>4958</v>
      </c>
      <c r="B4955" t="s">
        <v>1</v>
      </c>
      <c r="C4955">
        <v>52</v>
      </c>
      <c r="D4955" t="s">
        <v>2</v>
      </c>
      <c r="E4955">
        <v>82</v>
      </c>
      <c r="F4955" t="s">
        <v>3</v>
      </c>
      <c r="G4955" s="1">
        <v>8.4889438805047401</v>
      </c>
      <c r="H4955" t="s">
        <v>4</v>
      </c>
      <c r="I4955" s="1">
        <v>36.447381409824203</v>
      </c>
    </row>
    <row r="4956" spans="1:9" x14ac:dyDescent="0.25">
      <c r="A4956" t="s">
        <v>4959</v>
      </c>
      <c r="B4956" t="s">
        <v>1</v>
      </c>
      <c r="C4956">
        <v>39</v>
      </c>
      <c r="D4956" t="s">
        <v>2</v>
      </c>
      <c r="E4956">
        <v>52</v>
      </c>
      <c r="F4956" t="s">
        <v>3</v>
      </c>
      <c r="G4956" s="1">
        <v>41.748054399636104</v>
      </c>
      <c r="H4956" t="s">
        <v>4</v>
      </c>
      <c r="I4956" s="1">
        <v>52.044270429501999</v>
      </c>
    </row>
    <row r="4957" spans="1:9" x14ac:dyDescent="0.25">
      <c r="A4957" t="s">
        <v>4960</v>
      </c>
      <c r="B4957" t="s">
        <v>1</v>
      </c>
      <c r="C4957">
        <v>97</v>
      </c>
      <c r="D4957" t="s">
        <v>2</v>
      </c>
      <c r="E4957">
        <v>145</v>
      </c>
      <c r="F4957" t="s">
        <v>3</v>
      </c>
      <c r="G4957" s="1">
        <v>11.6862834484111</v>
      </c>
      <c r="H4957" t="s">
        <v>4</v>
      </c>
      <c r="I4957" s="1">
        <v>17.375742389566199</v>
      </c>
    </row>
    <row r="4958" spans="1:9" x14ac:dyDescent="0.25">
      <c r="A4958" t="s">
        <v>4961</v>
      </c>
      <c r="B4958" t="s">
        <v>1</v>
      </c>
      <c r="C4958">
        <v>35</v>
      </c>
      <c r="D4958" t="s">
        <v>2</v>
      </c>
      <c r="E4958">
        <v>47</v>
      </c>
      <c r="F4958" t="s">
        <v>3</v>
      </c>
      <c r="G4958" s="1">
        <v>8.6626581666519904</v>
      </c>
      <c r="H4958" t="s">
        <v>4</v>
      </c>
      <c r="I4958" s="1">
        <v>46.887972498078497</v>
      </c>
    </row>
    <row r="4959" spans="1:9" x14ac:dyDescent="0.25">
      <c r="A4959" t="s">
        <v>4962</v>
      </c>
      <c r="B4959" t="s">
        <v>1</v>
      </c>
      <c r="C4959">
        <v>40</v>
      </c>
      <c r="D4959" t="s">
        <v>2</v>
      </c>
      <c r="E4959">
        <v>56</v>
      </c>
      <c r="F4959" t="s">
        <v>3</v>
      </c>
      <c r="G4959" s="1">
        <v>22.386996000257898</v>
      </c>
      <c r="H4959" t="s">
        <v>4</v>
      </c>
      <c r="I4959" s="1">
        <v>22.988716802080599</v>
      </c>
    </row>
    <row r="4960" spans="1:9" x14ac:dyDescent="0.25">
      <c r="A4960" t="s">
        <v>4963</v>
      </c>
      <c r="B4960" t="s">
        <v>1</v>
      </c>
      <c r="C4960">
        <v>48</v>
      </c>
      <c r="D4960" t="s">
        <v>2</v>
      </c>
      <c r="E4960">
        <v>56</v>
      </c>
      <c r="F4960" t="s">
        <v>3</v>
      </c>
      <c r="G4960" s="1">
        <v>60.157468881061497</v>
      </c>
      <c r="H4960" t="s">
        <v>4</v>
      </c>
      <c r="I4960" s="1">
        <v>63.871360901687098</v>
      </c>
    </row>
    <row r="4961" spans="1:9" x14ac:dyDescent="0.25">
      <c r="A4961" t="s">
        <v>4964</v>
      </c>
      <c r="B4961" t="s">
        <v>1</v>
      </c>
      <c r="C4961">
        <v>42</v>
      </c>
      <c r="D4961" t="s">
        <v>2</v>
      </c>
      <c r="E4961">
        <v>61</v>
      </c>
      <c r="F4961" t="s">
        <v>3</v>
      </c>
      <c r="G4961" s="1">
        <v>24.258551240922198</v>
      </c>
      <c r="H4961" t="s">
        <v>4</v>
      </c>
      <c r="I4961" s="1">
        <v>39.693654030435603</v>
      </c>
    </row>
    <row r="4962" spans="1:9" x14ac:dyDescent="0.25">
      <c r="A4962" t="s">
        <v>4965</v>
      </c>
      <c r="B4962" t="s">
        <v>1</v>
      </c>
      <c r="C4962">
        <v>16</v>
      </c>
      <c r="D4962" t="s">
        <v>2</v>
      </c>
      <c r="E4962">
        <v>17</v>
      </c>
      <c r="F4962" t="s">
        <v>3</v>
      </c>
      <c r="G4962" s="1" t="s">
        <v>7</v>
      </c>
      <c r="H4962" t="s">
        <v>4</v>
      </c>
      <c r="I4962" s="1" t="s">
        <v>7</v>
      </c>
    </row>
    <row r="4963" spans="1:9" x14ac:dyDescent="0.25">
      <c r="A4963" t="s">
        <v>4966</v>
      </c>
      <c r="B4963" t="s">
        <v>1</v>
      </c>
      <c r="C4963">
        <v>35</v>
      </c>
      <c r="D4963" t="s">
        <v>2</v>
      </c>
      <c r="E4963">
        <v>41</v>
      </c>
      <c r="F4963" t="s">
        <v>3</v>
      </c>
      <c r="G4963" s="1">
        <v>82.748598373755698</v>
      </c>
      <c r="H4963" t="s">
        <v>4</v>
      </c>
      <c r="I4963" s="1">
        <v>82.748598373755698</v>
      </c>
    </row>
    <row r="4964" spans="1:9" x14ac:dyDescent="0.25">
      <c r="A4964" t="s">
        <v>4967</v>
      </c>
      <c r="B4964" t="s">
        <v>1</v>
      </c>
      <c r="C4964">
        <v>41</v>
      </c>
      <c r="D4964" t="s">
        <v>2</v>
      </c>
      <c r="E4964">
        <v>51</v>
      </c>
      <c r="F4964" t="s">
        <v>3</v>
      </c>
      <c r="G4964" s="1">
        <v>56.370371037587503</v>
      </c>
      <c r="H4964" t="s">
        <v>4</v>
      </c>
      <c r="I4964" s="1">
        <v>56.370371037587503</v>
      </c>
    </row>
    <row r="4965" spans="1:9" x14ac:dyDescent="0.25">
      <c r="A4965" t="s">
        <v>4968</v>
      </c>
      <c r="B4965" t="s">
        <v>1</v>
      </c>
      <c r="C4965">
        <v>55</v>
      </c>
      <c r="D4965" t="s">
        <v>2</v>
      </c>
      <c r="E4965">
        <v>82</v>
      </c>
      <c r="F4965" t="s">
        <v>3</v>
      </c>
      <c r="G4965" s="1">
        <v>29.469867613725899</v>
      </c>
      <c r="H4965" t="s">
        <v>4</v>
      </c>
      <c r="I4965" s="1">
        <v>37.178876601857901</v>
      </c>
    </row>
    <row r="4966" spans="1:9" x14ac:dyDescent="0.25">
      <c r="A4966" t="s">
        <v>4969</v>
      </c>
      <c r="B4966" t="s">
        <v>1</v>
      </c>
      <c r="C4966">
        <v>53</v>
      </c>
      <c r="D4966" t="s">
        <v>2</v>
      </c>
      <c r="E4966">
        <v>72</v>
      </c>
      <c r="F4966" t="s">
        <v>3</v>
      </c>
      <c r="G4966" s="1">
        <v>42.366862261924702</v>
      </c>
      <c r="H4966" t="s">
        <v>4</v>
      </c>
      <c r="I4966" s="1">
        <v>48.797813096907397</v>
      </c>
    </row>
    <row r="4967" spans="1:9" x14ac:dyDescent="0.25">
      <c r="A4967" t="s">
        <v>4970</v>
      </c>
      <c r="B4967" t="s">
        <v>1</v>
      </c>
      <c r="C4967">
        <v>41</v>
      </c>
      <c r="D4967" t="s">
        <v>2</v>
      </c>
      <c r="E4967">
        <v>48</v>
      </c>
      <c r="F4967" t="s">
        <v>3</v>
      </c>
      <c r="G4967" s="1">
        <v>10.408522940249499</v>
      </c>
      <c r="H4967" t="s">
        <v>4</v>
      </c>
      <c r="I4967" s="1">
        <v>50.659691890752498</v>
      </c>
    </row>
    <row r="4968" spans="1:9" x14ac:dyDescent="0.25">
      <c r="A4968" t="s">
        <v>4971</v>
      </c>
      <c r="B4968" t="s">
        <v>1</v>
      </c>
      <c r="C4968">
        <v>39</v>
      </c>
      <c r="D4968" t="s">
        <v>2</v>
      </c>
      <c r="E4968">
        <v>52</v>
      </c>
      <c r="F4968" t="s">
        <v>3</v>
      </c>
      <c r="G4968" s="1">
        <v>38.005389710761797</v>
      </c>
      <c r="H4968" t="s">
        <v>4</v>
      </c>
      <c r="I4968" s="1">
        <v>48.691385986451202</v>
      </c>
    </row>
    <row r="4969" spans="1:9" x14ac:dyDescent="0.25">
      <c r="A4969" t="s">
        <v>4972</v>
      </c>
      <c r="B4969" t="s">
        <v>1</v>
      </c>
      <c r="C4969">
        <v>54</v>
      </c>
      <c r="D4969" t="s">
        <v>2</v>
      </c>
      <c r="E4969">
        <v>64</v>
      </c>
      <c r="F4969" t="s">
        <v>3</v>
      </c>
      <c r="G4969" s="1">
        <v>45.333111243921302</v>
      </c>
      <c r="H4969" t="s">
        <v>4</v>
      </c>
      <c r="I4969" s="1">
        <v>61.371728175174397</v>
      </c>
    </row>
    <row r="4970" spans="1:9" x14ac:dyDescent="0.25">
      <c r="A4970" t="s">
        <v>4973</v>
      </c>
      <c r="B4970" t="s">
        <v>1</v>
      </c>
      <c r="C4970">
        <v>37</v>
      </c>
      <c r="D4970" t="s">
        <v>2</v>
      </c>
      <c r="E4970">
        <v>47</v>
      </c>
      <c r="F4970" t="s">
        <v>3</v>
      </c>
      <c r="G4970" s="1">
        <v>13.261157126269699</v>
      </c>
      <c r="H4970" t="s">
        <v>4</v>
      </c>
      <c r="I4970" s="1">
        <v>58.213226058756497</v>
      </c>
    </row>
    <row r="4971" spans="1:9" x14ac:dyDescent="0.25">
      <c r="A4971" t="s">
        <v>4974</v>
      </c>
      <c r="B4971" t="s">
        <v>1</v>
      </c>
      <c r="C4971">
        <v>62</v>
      </c>
      <c r="D4971" t="s">
        <v>2</v>
      </c>
      <c r="E4971">
        <v>79</v>
      </c>
      <c r="F4971" t="s">
        <v>3</v>
      </c>
      <c r="G4971" s="1">
        <v>27.0308602598429</v>
      </c>
      <c r="H4971" t="s">
        <v>4</v>
      </c>
      <c r="I4971" s="1">
        <v>62.313841119703199</v>
      </c>
    </row>
    <row r="4972" spans="1:9" x14ac:dyDescent="0.25">
      <c r="A4972" t="s">
        <v>4975</v>
      </c>
      <c r="B4972" t="s">
        <v>1</v>
      </c>
      <c r="C4972">
        <v>43</v>
      </c>
      <c r="D4972" t="s">
        <v>2</v>
      </c>
      <c r="E4972">
        <v>55</v>
      </c>
      <c r="F4972" t="s">
        <v>3</v>
      </c>
      <c r="G4972" s="1">
        <v>26.975276478761501</v>
      </c>
      <c r="H4972" t="s">
        <v>4</v>
      </c>
      <c r="I4972" s="1">
        <v>61.792097253325899</v>
      </c>
    </row>
    <row r="4973" spans="1:9" x14ac:dyDescent="0.25">
      <c r="A4973" t="s">
        <v>4976</v>
      </c>
      <c r="B4973" t="s">
        <v>1</v>
      </c>
      <c r="C4973">
        <v>11</v>
      </c>
      <c r="D4973" t="s">
        <v>2</v>
      </c>
      <c r="E4973">
        <v>13</v>
      </c>
      <c r="F4973" t="s">
        <v>3</v>
      </c>
      <c r="G4973" s="1" t="s">
        <v>7</v>
      </c>
      <c r="H4973" t="s">
        <v>4</v>
      </c>
      <c r="I4973" s="1" t="s">
        <v>7</v>
      </c>
    </row>
    <row r="4974" spans="1:9" x14ac:dyDescent="0.25">
      <c r="A4974" t="s">
        <v>4977</v>
      </c>
      <c r="B4974" t="s">
        <v>1</v>
      </c>
      <c r="C4974">
        <v>40</v>
      </c>
      <c r="D4974" t="s">
        <v>2</v>
      </c>
      <c r="E4974">
        <v>52</v>
      </c>
      <c r="F4974" t="s">
        <v>3</v>
      </c>
      <c r="G4974" s="1">
        <v>52.409810015477603</v>
      </c>
      <c r="H4974" t="s">
        <v>4</v>
      </c>
      <c r="I4974" s="1">
        <v>52.409810015477603</v>
      </c>
    </row>
    <row r="4975" spans="1:9" x14ac:dyDescent="0.25">
      <c r="A4975" t="s">
        <v>4978</v>
      </c>
      <c r="B4975" t="s">
        <v>1</v>
      </c>
      <c r="C4975">
        <v>48</v>
      </c>
      <c r="D4975" t="s">
        <v>2</v>
      </c>
      <c r="E4975">
        <v>62</v>
      </c>
      <c r="F4975" t="s">
        <v>3</v>
      </c>
      <c r="G4975" s="1">
        <v>45.044435991954003</v>
      </c>
      <c r="H4975" t="s">
        <v>4</v>
      </c>
      <c r="I4975" s="1">
        <v>56.486210787618397</v>
      </c>
    </row>
    <row r="4976" spans="1:9" x14ac:dyDescent="0.25">
      <c r="A4976" t="s">
        <v>4979</v>
      </c>
      <c r="B4976" t="s">
        <v>1</v>
      </c>
      <c r="C4976">
        <v>49</v>
      </c>
      <c r="D4976" t="s">
        <v>2</v>
      </c>
      <c r="E4976">
        <v>65</v>
      </c>
      <c r="F4976" t="s">
        <v>3</v>
      </c>
      <c r="G4976" s="1">
        <v>37.781107526178403</v>
      </c>
      <c r="H4976" t="s">
        <v>4</v>
      </c>
      <c r="I4976" s="1">
        <v>45.067951836026701</v>
      </c>
    </row>
    <row r="4977" spans="1:9" x14ac:dyDescent="0.25">
      <c r="A4977" t="s">
        <v>4980</v>
      </c>
      <c r="B4977" t="s">
        <v>1</v>
      </c>
      <c r="C4977">
        <v>38</v>
      </c>
      <c r="D4977" t="s">
        <v>2</v>
      </c>
      <c r="E4977">
        <v>49</v>
      </c>
      <c r="F4977" t="s">
        <v>3</v>
      </c>
      <c r="G4977" s="1">
        <v>33.366366001059497</v>
      </c>
      <c r="H4977" t="s">
        <v>4</v>
      </c>
      <c r="I4977" s="1">
        <v>48.601821279833501</v>
      </c>
    </row>
    <row r="4978" spans="1:9" x14ac:dyDescent="0.25">
      <c r="A4978" t="s">
        <v>4981</v>
      </c>
      <c r="B4978" t="s">
        <v>1</v>
      </c>
      <c r="C4978">
        <v>43</v>
      </c>
      <c r="D4978" t="s">
        <v>2</v>
      </c>
      <c r="E4978">
        <v>60</v>
      </c>
      <c r="F4978" t="s">
        <v>3</v>
      </c>
      <c r="G4978" s="1">
        <v>26.1571019770013</v>
      </c>
      <c r="H4978" t="s">
        <v>4</v>
      </c>
      <c r="I4978" s="1">
        <v>36.006153556847799</v>
      </c>
    </row>
    <row r="4979" spans="1:9" x14ac:dyDescent="0.25">
      <c r="A4979" t="s">
        <v>4982</v>
      </c>
      <c r="B4979" t="s">
        <v>1</v>
      </c>
      <c r="C4979">
        <v>47</v>
      </c>
      <c r="D4979" t="s">
        <v>2</v>
      </c>
      <c r="E4979">
        <v>66</v>
      </c>
      <c r="F4979" t="s">
        <v>3</v>
      </c>
      <c r="G4979" s="1">
        <v>19.0059841960367</v>
      </c>
      <c r="H4979" t="s">
        <v>4</v>
      </c>
      <c r="I4979" s="1">
        <v>42.757409682006497</v>
      </c>
    </row>
    <row r="4980" spans="1:9" x14ac:dyDescent="0.25">
      <c r="A4980" t="s">
        <v>4983</v>
      </c>
      <c r="B4980" t="s">
        <v>1</v>
      </c>
      <c r="C4980">
        <v>54</v>
      </c>
      <c r="D4980" t="s">
        <v>2</v>
      </c>
      <c r="E4980">
        <v>65</v>
      </c>
      <c r="F4980" t="s">
        <v>3</v>
      </c>
      <c r="G4980" s="1">
        <v>33.833448563241298</v>
      </c>
      <c r="H4980" t="s">
        <v>4</v>
      </c>
      <c r="I4980" s="1">
        <v>44.7399250597011</v>
      </c>
    </row>
    <row r="4981" spans="1:9" x14ac:dyDescent="0.25">
      <c r="A4981" t="s">
        <v>4984</v>
      </c>
      <c r="B4981" t="s">
        <v>1</v>
      </c>
      <c r="C4981">
        <v>44</v>
      </c>
      <c r="D4981" t="s">
        <v>2</v>
      </c>
      <c r="E4981">
        <v>60</v>
      </c>
      <c r="F4981" t="s">
        <v>3</v>
      </c>
      <c r="G4981" s="1">
        <v>41.233306215279498</v>
      </c>
      <c r="H4981" t="s">
        <v>4</v>
      </c>
      <c r="I4981" s="1">
        <v>41.233306215279498</v>
      </c>
    </row>
    <row r="4982" spans="1:9" x14ac:dyDescent="0.25">
      <c r="A4982" t="s">
        <v>4985</v>
      </c>
      <c r="B4982" t="s">
        <v>1</v>
      </c>
      <c r="C4982">
        <v>48</v>
      </c>
      <c r="D4982" t="s">
        <v>2</v>
      </c>
      <c r="E4982">
        <v>60</v>
      </c>
      <c r="F4982" t="s">
        <v>3</v>
      </c>
      <c r="G4982" s="1">
        <v>47.567860680163697</v>
      </c>
      <c r="H4982" t="s">
        <v>4</v>
      </c>
      <c r="I4982" s="1">
        <v>62.224267227167502</v>
      </c>
    </row>
    <row r="4983" spans="1:9" x14ac:dyDescent="0.25">
      <c r="A4983" t="s">
        <v>4986</v>
      </c>
      <c r="B4983" t="s">
        <v>1</v>
      </c>
      <c r="C4983">
        <v>40</v>
      </c>
      <c r="D4983" t="s">
        <v>2</v>
      </c>
      <c r="E4983">
        <v>46</v>
      </c>
      <c r="F4983" t="s">
        <v>3</v>
      </c>
      <c r="G4983" s="1">
        <v>78.044710569411293</v>
      </c>
      <c r="H4983" t="s">
        <v>4</v>
      </c>
      <c r="I4983" s="1">
        <v>78.044710569411293</v>
      </c>
    </row>
    <row r="4984" spans="1:9" x14ac:dyDescent="0.25">
      <c r="A4984" t="s">
        <v>4987</v>
      </c>
      <c r="B4984" t="s">
        <v>1</v>
      </c>
      <c r="C4984">
        <v>10</v>
      </c>
      <c r="D4984" t="s">
        <v>2</v>
      </c>
      <c r="E4984">
        <v>10</v>
      </c>
      <c r="F4984" t="s">
        <v>3</v>
      </c>
      <c r="G4984" s="1" t="s">
        <v>7</v>
      </c>
      <c r="H4984" t="s">
        <v>4</v>
      </c>
      <c r="I4984" s="1" t="s">
        <v>7</v>
      </c>
    </row>
    <row r="4985" spans="1:9" x14ac:dyDescent="0.25">
      <c r="A4985" t="s">
        <v>4988</v>
      </c>
      <c r="B4985" t="s">
        <v>1</v>
      </c>
      <c r="C4985">
        <v>40</v>
      </c>
      <c r="D4985" t="s">
        <v>2</v>
      </c>
      <c r="E4985">
        <v>50</v>
      </c>
      <c r="F4985" t="s">
        <v>3</v>
      </c>
      <c r="G4985" s="1">
        <v>25.407718108948401</v>
      </c>
      <c r="H4985" t="s">
        <v>4</v>
      </c>
      <c r="I4985" s="1">
        <v>37.119477704378397</v>
      </c>
    </row>
    <row r="4986" spans="1:9" x14ac:dyDescent="0.25">
      <c r="A4986" t="s">
        <v>4989</v>
      </c>
      <c r="B4986" t="s">
        <v>1</v>
      </c>
      <c r="C4986">
        <v>40</v>
      </c>
      <c r="D4986" t="s">
        <v>2</v>
      </c>
      <c r="E4986">
        <v>51</v>
      </c>
      <c r="F4986" t="s">
        <v>3</v>
      </c>
      <c r="G4986" s="1">
        <v>37.770936536969103</v>
      </c>
      <c r="H4986" t="s">
        <v>4</v>
      </c>
      <c r="I4986" s="1">
        <v>48.125821916889102</v>
      </c>
    </row>
    <row r="4987" spans="1:9" x14ac:dyDescent="0.25">
      <c r="A4987" t="s">
        <v>4990</v>
      </c>
      <c r="B4987" t="s">
        <v>1</v>
      </c>
      <c r="C4987">
        <v>44</v>
      </c>
      <c r="D4987" t="s">
        <v>2</v>
      </c>
      <c r="E4987">
        <v>63</v>
      </c>
      <c r="F4987" t="s">
        <v>3</v>
      </c>
      <c r="G4987" s="1">
        <v>49.429248621403801</v>
      </c>
      <c r="H4987" t="s">
        <v>4</v>
      </c>
      <c r="I4987" s="1">
        <v>56.213974345917798</v>
      </c>
    </row>
    <row r="4988" spans="1:9" x14ac:dyDescent="0.25">
      <c r="A4988" t="s">
        <v>4991</v>
      </c>
      <c r="B4988" t="s">
        <v>1</v>
      </c>
      <c r="C4988">
        <v>43</v>
      </c>
      <c r="D4988" t="s">
        <v>2</v>
      </c>
      <c r="E4988">
        <v>62</v>
      </c>
      <c r="F4988" t="s">
        <v>3</v>
      </c>
      <c r="G4988" s="1">
        <v>1.9305874411669399</v>
      </c>
      <c r="H4988" t="s">
        <v>4</v>
      </c>
      <c r="I4988" s="1">
        <v>32.389944500546903</v>
      </c>
    </row>
    <row r="4989" spans="1:9" x14ac:dyDescent="0.25">
      <c r="A4989" t="s">
        <v>4992</v>
      </c>
      <c r="B4989" t="s">
        <v>1</v>
      </c>
      <c r="C4989">
        <v>42</v>
      </c>
      <c r="D4989" t="s">
        <v>2</v>
      </c>
      <c r="E4989">
        <v>55</v>
      </c>
      <c r="F4989" t="s">
        <v>3</v>
      </c>
      <c r="G4989" s="1">
        <v>37.432254113676102</v>
      </c>
      <c r="H4989" t="s">
        <v>4</v>
      </c>
      <c r="I4989" s="1">
        <v>57.105799562969302</v>
      </c>
    </row>
    <row r="4990" spans="1:9" x14ac:dyDescent="0.25">
      <c r="A4990" t="s">
        <v>4993</v>
      </c>
      <c r="B4990" t="s">
        <v>1</v>
      </c>
      <c r="C4990">
        <v>52</v>
      </c>
      <c r="D4990" t="s">
        <v>2</v>
      </c>
      <c r="E4990">
        <v>74</v>
      </c>
      <c r="F4990" t="s">
        <v>3</v>
      </c>
      <c r="G4990" s="1">
        <v>13.2969482544947</v>
      </c>
      <c r="H4990" t="s">
        <v>4</v>
      </c>
      <c r="I4990" s="1">
        <v>29.585484851151399</v>
      </c>
    </row>
    <row r="4991" spans="1:9" x14ac:dyDescent="0.25">
      <c r="A4991" t="s">
        <v>4994</v>
      </c>
      <c r="B4991" t="s">
        <v>1</v>
      </c>
      <c r="C4991">
        <v>43</v>
      </c>
      <c r="D4991" t="s">
        <v>2</v>
      </c>
      <c r="E4991">
        <v>55</v>
      </c>
      <c r="F4991" t="s">
        <v>3</v>
      </c>
      <c r="G4991" s="1">
        <v>60.124007308310503</v>
      </c>
      <c r="H4991" t="s">
        <v>4</v>
      </c>
      <c r="I4991" s="1">
        <v>65.477843567261502</v>
      </c>
    </row>
    <row r="4992" spans="1:9" x14ac:dyDescent="0.25">
      <c r="A4992" t="s">
        <v>4995</v>
      </c>
      <c r="B4992" t="s">
        <v>1</v>
      </c>
      <c r="C4992">
        <v>45</v>
      </c>
      <c r="D4992" t="s">
        <v>2</v>
      </c>
      <c r="E4992">
        <v>54</v>
      </c>
      <c r="F4992" t="s">
        <v>3</v>
      </c>
      <c r="G4992" s="1">
        <v>60.884717311468002</v>
      </c>
      <c r="H4992" t="s">
        <v>4</v>
      </c>
      <c r="I4992" s="1">
        <v>60.884717311468002</v>
      </c>
    </row>
    <row r="4993" spans="1:9" x14ac:dyDescent="0.25">
      <c r="A4993" t="s">
        <v>4996</v>
      </c>
      <c r="B4993" t="s">
        <v>1</v>
      </c>
      <c r="C4993">
        <v>39</v>
      </c>
      <c r="D4993" t="s">
        <v>2</v>
      </c>
      <c r="E4993">
        <v>44</v>
      </c>
      <c r="F4993" t="s">
        <v>3</v>
      </c>
      <c r="G4993" s="1">
        <v>75.736001883606605</v>
      </c>
      <c r="H4993" t="s">
        <v>4</v>
      </c>
      <c r="I4993" s="1">
        <v>75.736001883606605</v>
      </c>
    </row>
    <row r="4994" spans="1:9" x14ac:dyDescent="0.25">
      <c r="A4994" t="s">
        <v>4997</v>
      </c>
      <c r="B4994" t="s">
        <v>1</v>
      </c>
      <c r="C4994">
        <v>34</v>
      </c>
      <c r="D4994" t="s">
        <v>2</v>
      </c>
      <c r="E4994">
        <v>40</v>
      </c>
      <c r="F4994" t="s">
        <v>3</v>
      </c>
      <c r="G4994" s="1">
        <v>60.621710925231199</v>
      </c>
      <c r="H4994" t="s">
        <v>4</v>
      </c>
      <c r="I4994" s="1">
        <v>60.621710925231199</v>
      </c>
    </row>
    <row r="4995" spans="1:9" x14ac:dyDescent="0.25">
      <c r="A4995" t="s">
        <v>4998</v>
      </c>
      <c r="B4995" t="s">
        <v>1</v>
      </c>
      <c r="C4995">
        <v>14</v>
      </c>
      <c r="D4995" t="s">
        <v>2</v>
      </c>
      <c r="E4995">
        <v>15</v>
      </c>
      <c r="F4995" t="s">
        <v>3</v>
      </c>
      <c r="G4995" s="1" t="s">
        <v>7</v>
      </c>
      <c r="H4995" t="s">
        <v>4</v>
      </c>
      <c r="I4995" s="1" t="s">
        <v>7</v>
      </c>
    </row>
    <row r="4996" spans="1:9" x14ac:dyDescent="0.25">
      <c r="A4996" t="s">
        <v>4999</v>
      </c>
      <c r="B4996" t="s">
        <v>1</v>
      </c>
      <c r="C4996">
        <v>52</v>
      </c>
      <c r="D4996" t="s">
        <v>2</v>
      </c>
      <c r="E4996">
        <v>65</v>
      </c>
      <c r="F4996" t="s">
        <v>3</v>
      </c>
      <c r="G4996" s="1">
        <v>41.852720355341603</v>
      </c>
      <c r="H4996" t="s">
        <v>4</v>
      </c>
      <c r="I4996" s="1">
        <v>59.230751657775102</v>
      </c>
    </row>
    <row r="4997" spans="1:9" x14ac:dyDescent="0.25">
      <c r="A4997" t="s">
        <v>5000</v>
      </c>
      <c r="B4997" t="s">
        <v>1</v>
      </c>
      <c r="C4997">
        <v>41</v>
      </c>
      <c r="D4997" t="s">
        <v>2</v>
      </c>
      <c r="E4997">
        <v>62</v>
      </c>
      <c r="F4997" t="s">
        <v>3</v>
      </c>
      <c r="G4997" s="1">
        <v>39.705948957338599</v>
      </c>
      <c r="H4997" t="s">
        <v>4</v>
      </c>
      <c r="I4997" s="1">
        <v>39.705948957338599</v>
      </c>
    </row>
    <row r="4998" spans="1:9" x14ac:dyDescent="0.25">
      <c r="A4998" t="s">
        <v>5001</v>
      </c>
      <c r="B4998" t="s">
        <v>1</v>
      </c>
      <c r="C4998">
        <v>42</v>
      </c>
      <c r="D4998" t="s">
        <v>2</v>
      </c>
      <c r="E4998">
        <v>51</v>
      </c>
      <c r="F4998" t="s">
        <v>3</v>
      </c>
      <c r="G4998" s="1">
        <v>51.066257756735297</v>
      </c>
      <c r="H4998" t="s">
        <v>4</v>
      </c>
      <c r="I4998" s="1">
        <v>62.802298273749102</v>
      </c>
    </row>
    <row r="4999" spans="1:9" x14ac:dyDescent="0.25">
      <c r="A4999" t="s">
        <v>5002</v>
      </c>
      <c r="B4999" t="s">
        <v>1</v>
      </c>
      <c r="C4999">
        <v>42</v>
      </c>
      <c r="D4999" t="s">
        <v>2</v>
      </c>
      <c r="E4999">
        <v>64</v>
      </c>
      <c r="F4999" t="s">
        <v>3</v>
      </c>
      <c r="G4999" s="1">
        <v>23.4776315240237</v>
      </c>
      <c r="H4999" t="s">
        <v>4</v>
      </c>
      <c r="I4999" s="1">
        <v>28.058178567114702</v>
      </c>
    </row>
    <row r="5000" spans="1:9" x14ac:dyDescent="0.25">
      <c r="A5000" t="s">
        <v>5003</v>
      </c>
      <c r="B5000" t="s">
        <v>1</v>
      </c>
      <c r="C5000">
        <v>40</v>
      </c>
      <c r="D5000" t="s">
        <v>2</v>
      </c>
      <c r="E5000">
        <v>47</v>
      </c>
      <c r="F5000" t="s">
        <v>3</v>
      </c>
      <c r="G5000" s="1">
        <v>56.927488692737299</v>
      </c>
      <c r="H5000" t="s">
        <v>4</v>
      </c>
      <c r="I5000" s="1">
        <v>79.928179668406599</v>
      </c>
    </row>
    <row r="5001" spans="1:9" x14ac:dyDescent="0.25">
      <c r="A5001" t="s">
        <v>5004</v>
      </c>
      <c r="B5001" t="s">
        <v>1</v>
      </c>
      <c r="C5001">
        <v>40</v>
      </c>
      <c r="D5001" t="s">
        <v>2</v>
      </c>
      <c r="E5001">
        <v>54</v>
      </c>
      <c r="F5001" t="s">
        <v>3</v>
      </c>
      <c r="G5001" s="1">
        <v>46.502384557208799</v>
      </c>
      <c r="H5001" t="s">
        <v>4</v>
      </c>
      <c r="I5001" s="1">
        <v>51.6329649262101</v>
      </c>
    </row>
    <row r="5002" spans="1:9" x14ac:dyDescent="0.25">
      <c r="A5002" t="s">
        <v>5005</v>
      </c>
      <c r="B5002" t="s">
        <v>1</v>
      </c>
      <c r="C5002">
        <v>45</v>
      </c>
      <c r="D5002" t="s">
        <v>2</v>
      </c>
      <c r="E5002">
        <v>52</v>
      </c>
      <c r="F5002" t="s">
        <v>3</v>
      </c>
      <c r="G5002" s="1" t="s">
        <v>7</v>
      </c>
      <c r="H5002" t="s">
        <v>4</v>
      </c>
      <c r="I5002" s="1" t="s">
        <v>7</v>
      </c>
    </row>
    <row r="5003" spans="1:9" x14ac:dyDescent="0.25">
      <c r="A5003" t="s">
        <v>5006</v>
      </c>
      <c r="B5003" t="s">
        <v>1</v>
      </c>
      <c r="C5003">
        <v>35</v>
      </c>
      <c r="D5003" t="s">
        <v>2</v>
      </c>
      <c r="E5003">
        <v>40</v>
      </c>
      <c r="F5003" t="s">
        <v>3</v>
      </c>
      <c r="G5003" s="1">
        <v>76.779795997320207</v>
      </c>
      <c r="H5003" t="s">
        <v>4</v>
      </c>
      <c r="I5003" s="1">
        <v>81.913671268262505</v>
      </c>
    </row>
    <row r="5004" spans="1:9" x14ac:dyDescent="0.25">
      <c r="A5004" t="s">
        <v>5007</v>
      </c>
      <c r="B5004" t="s">
        <v>1</v>
      </c>
      <c r="C5004">
        <v>40</v>
      </c>
      <c r="D5004" t="s">
        <v>2</v>
      </c>
      <c r="E5004">
        <v>53</v>
      </c>
      <c r="F5004" t="s">
        <v>3</v>
      </c>
      <c r="G5004" s="1">
        <v>16.120066746357001</v>
      </c>
      <c r="H5004" t="s">
        <v>4</v>
      </c>
      <c r="I5004" s="1">
        <v>57.294248878119703</v>
      </c>
    </row>
    <row r="5005" spans="1:9" x14ac:dyDescent="0.25">
      <c r="A5005" t="s">
        <v>5008</v>
      </c>
      <c r="B5005" t="s">
        <v>1</v>
      </c>
      <c r="C5005">
        <v>60</v>
      </c>
      <c r="D5005" t="s">
        <v>2</v>
      </c>
      <c r="E5005">
        <v>90</v>
      </c>
      <c r="F5005" t="s">
        <v>3</v>
      </c>
      <c r="G5005" s="1">
        <v>7.9422953783478896</v>
      </c>
      <c r="H5005" t="s">
        <v>4</v>
      </c>
      <c r="I5005" s="1">
        <v>25.2876858524446</v>
      </c>
    </row>
    <row r="5006" spans="1:9" x14ac:dyDescent="0.25">
      <c r="A5006" t="s">
        <v>5009</v>
      </c>
      <c r="B5006" t="s">
        <v>1</v>
      </c>
      <c r="C5006">
        <v>12</v>
      </c>
      <c r="D5006" t="s">
        <v>2</v>
      </c>
      <c r="E5006">
        <v>13</v>
      </c>
      <c r="F5006" t="s">
        <v>3</v>
      </c>
      <c r="G5006" s="1" t="s">
        <v>7</v>
      </c>
      <c r="H5006" t="s">
        <v>4</v>
      </c>
      <c r="I5006" s="1" t="s">
        <v>7</v>
      </c>
    </row>
    <row r="5007" spans="1:9" x14ac:dyDescent="0.25">
      <c r="A5007" t="s">
        <v>5010</v>
      </c>
      <c r="B5007" t="s">
        <v>1</v>
      </c>
      <c r="C5007">
        <v>30</v>
      </c>
      <c r="D5007" t="s">
        <v>2</v>
      </c>
      <c r="E5007">
        <v>36</v>
      </c>
      <c r="F5007" t="s">
        <v>3</v>
      </c>
      <c r="G5007" s="1">
        <v>50.197393607075597</v>
      </c>
      <c r="H5007" t="s">
        <v>4</v>
      </c>
      <c r="I5007" s="1">
        <v>70.484937555906001</v>
      </c>
    </row>
    <row r="5008" spans="1:9" x14ac:dyDescent="0.25">
      <c r="A5008" t="s">
        <v>5011</v>
      </c>
      <c r="B5008" t="s">
        <v>1</v>
      </c>
      <c r="C5008">
        <v>57</v>
      </c>
      <c r="D5008" t="s">
        <v>2</v>
      </c>
      <c r="E5008">
        <v>66</v>
      </c>
      <c r="F5008" t="s">
        <v>3</v>
      </c>
      <c r="G5008" s="1">
        <v>54.955852346692701</v>
      </c>
      <c r="H5008" t="s">
        <v>4</v>
      </c>
      <c r="I5008" s="1">
        <v>57.327770711316901</v>
      </c>
    </row>
    <row r="5009" spans="1:9" x14ac:dyDescent="0.25">
      <c r="A5009" t="s">
        <v>5012</v>
      </c>
      <c r="B5009" t="s">
        <v>1</v>
      </c>
      <c r="C5009">
        <v>43</v>
      </c>
      <c r="D5009" t="s">
        <v>2</v>
      </c>
      <c r="E5009">
        <v>47</v>
      </c>
      <c r="F5009" t="s">
        <v>3</v>
      </c>
      <c r="G5009" s="1">
        <v>59.2711659529513</v>
      </c>
      <c r="H5009" t="s">
        <v>4</v>
      </c>
      <c r="I5009" s="1">
        <v>64.530483051450602</v>
      </c>
    </row>
    <row r="5010" spans="1:9" x14ac:dyDescent="0.25">
      <c r="A5010" t="s">
        <v>5013</v>
      </c>
      <c r="B5010" t="s">
        <v>1</v>
      </c>
      <c r="C5010">
        <v>37</v>
      </c>
      <c r="D5010" t="s">
        <v>2</v>
      </c>
      <c r="E5010">
        <v>47</v>
      </c>
      <c r="F5010" t="s">
        <v>3</v>
      </c>
      <c r="G5010" s="1">
        <v>47.266175650026902</v>
      </c>
      <c r="H5010" t="s">
        <v>4</v>
      </c>
      <c r="I5010" s="1">
        <v>58.070614738352297</v>
      </c>
    </row>
    <row r="5011" spans="1:9" x14ac:dyDescent="0.25">
      <c r="A5011" t="s">
        <v>5014</v>
      </c>
      <c r="B5011" t="s">
        <v>1</v>
      </c>
      <c r="C5011">
        <v>52</v>
      </c>
      <c r="D5011" t="s">
        <v>2</v>
      </c>
      <c r="E5011">
        <v>71</v>
      </c>
      <c r="F5011" t="s">
        <v>3</v>
      </c>
      <c r="G5011" s="1">
        <v>45.600175576468402</v>
      </c>
      <c r="H5011" t="s">
        <v>4</v>
      </c>
      <c r="I5011" s="1">
        <v>45.600175576468402</v>
      </c>
    </row>
    <row r="5012" spans="1:9" x14ac:dyDescent="0.25">
      <c r="A5012" t="s">
        <v>5015</v>
      </c>
      <c r="B5012" t="s">
        <v>1</v>
      </c>
      <c r="C5012">
        <v>42</v>
      </c>
      <c r="D5012" t="s">
        <v>2</v>
      </c>
      <c r="E5012">
        <v>56</v>
      </c>
      <c r="F5012" t="s">
        <v>3</v>
      </c>
      <c r="G5012" s="1">
        <v>32.320338253843801</v>
      </c>
      <c r="H5012" t="s">
        <v>4</v>
      </c>
      <c r="I5012" s="1">
        <v>45.232359239130098</v>
      </c>
    </row>
    <row r="5013" spans="1:9" x14ac:dyDescent="0.25">
      <c r="A5013" t="s">
        <v>5016</v>
      </c>
      <c r="B5013" t="s">
        <v>1</v>
      </c>
      <c r="C5013">
        <v>49</v>
      </c>
      <c r="D5013" t="s">
        <v>2</v>
      </c>
      <c r="E5013">
        <v>67</v>
      </c>
      <c r="F5013" t="s">
        <v>3</v>
      </c>
      <c r="G5013" s="1">
        <v>17.469873830377001</v>
      </c>
      <c r="H5013" t="s">
        <v>4</v>
      </c>
      <c r="I5013" s="1">
        <v>42.072938675087201</v>
      </c>
    </row>
    <row r="5014" spans="1:9" x14ac:dyDescent="0.25">
      <c r="A5014" t="s">
        <v>5017</v>
      </c>
      <c r="B5014" t="s">
        <v>1</v>
      </c>
      <c r="C5014">
        <v>41</v>
      </c>
      <c r="D5014" t="s">
        <v>2</v>
      </c>
      <c r="E5014">
        <v>48</v>
      </c>
      <c r="F5014" t="s">
        <v>3</v>
      </c>
      <c r="G5014" s="1">
        <v>71.240455097484997</v>
      </c>
      <c r="H5014" t="s">
        <v>4</v>
      </c>
      <c r="I5014" s="1">
        <v>88.791684142156498</v>
      </c>
    </row>
    <row r="5015" spans="1:9" x14ac:dyDescent="0.25">
      <c r="A5015" t="s">
        <v>5018</v>
      </c>
      <c r="B5015" t="s">
        <v>1</v>
      </c>
      <c r="C5015">
        <v>38</v>
      </c>
      <c r="D5015" t="s">
        <v>2</v>
      </c>
      <c r="E5015">
        <v>46</v>
      </c>
      <c r="F5015" t="s">
        <v>3</v>
      </c>
      <c r="G5015" s="1">
        <v>22.642607491272202</v>
      </c>
      <c r="H5015" t="s">
        <v>4</v>
      </c>
      <c r="I5015" s="1">
        <v>61.747986614536103</v>
      </c>
    </row>
    <row r="5016" spans="1:9" x14ac:dyDescent="0.25">
      <c r="A5016" t="s">
        <v>5019</v>
      </c>
      <c r="B5016" t="s">
        <v>1</v>
      </c>
      <c r="C5016">
        <v>37</v>
      </c>
      <c r="D5016" t="s">
        <v>2</v>
      </c>
      <c r="E5016">
        <v>51</v>
      </c>
      <c r="F5016" t="s">
        <v>3</v>
      </c>
      <c r="G5016" s="1">
        <v>27.427387255670901</v>
      </c>
      <c r="H5016" t="s">
        <v>4</v>
      </c>
      <c r="I5016" s="1">
        <v>46.009635563774701</v>
      </c>
    </row>
    <row r="5017" spans="1:9" x14ac:dyDescent="0.25">
      <c r="A5017" t="s">
        <v>5020</v>
      </c>
      <c r="B5017" t="s">
        <v>1</v>
      </c>
      <c r="C5017">
        <v>16</v>
      </c>
      <c r="D5017" t="s">
        <v>2</v>
      </c>
      <c r="E5017">
        <v>17</v>
      </c>
      <c r="F5017" t="s">
        <v>3</v>
      </c>
      <c r="G5017" s="1">
        <v>87.954591511112696</v>
      </c>
      <c r="H5017" t="s">
        <v>4</v>
      </c>
      <c r="I5017" s="1">
        <v>89.020894878743306</v>
      </c>
    </row>
    <row r="5018" spans="1:9" x14ac:dyDescent="0.25">
      <c r="A5018" t="s">
        <v>5021</v>
      </c>
      <c r="B5018" t="s">
        <v>1</v>
      </c>
      <c r="C5018">
        <v>35</v>
      </c>
      <c r="D5018" t="s">
        <v>2</v>
      </c>
      <c r="E5018">
        <v>43</v>
      </c>
      <c r="F5018" t="s">
        <v>3</v>
      </c>
      <c r="G5018" s="1">
        <v>44.813369456434401</v>
      </c>
      <c r="H5018" t="s">
        <v>4</v>
      </c>
      <c r="I5018" s="1">
        <v>49.0755052568772</v>
      </c>
    </row>
    <row r="5019" spans="1:9" x14ac:dyDescent="0.25">
      <c r="A5019" t="s">
        <v>5022</v>
      </c>
      <c r="B5019" t="s">
        <v>1</v>
      </c>
      <c r="C5019">
        <v>37</v>
      </c>
      <c r="D5019" t="s">
        <v>2</v>
      </c>
      <c r="E5019">
        <v>54</v>
      </c>
      <c r="F5019" t="s">
        <v>3</v>
      </c>
      <c r="G5019" s="1">
        <v>29.892455418804499</v>
      </c>
      <c r="H5019" t="s">
        <v>4</v>
      </c>
      <c r="I5019" s="1">
        <v>50.5043215471539</v>
      </c>
    </row>
    <row r="5020" spans="1:9" x14ac:dyDescent="0.25">
      <c r="A5020" t="s">
        <v>5023</v>
      </c>
      <c r="B5020" t="s">
        <v>1</v>
      </c>
      <c r="C5020">
        <v>41</v>
      </c>
      <c r="D5020" t="s">
        <v>2</v>
      </c>
      <c r="E5020">
        <v>56</v>
      </c>
      <c r="F5020" t="s">
        <v>3</v>
      </c>
      <c r="G5020" s="1">
        <v>33.330044924508201</v>
      </c>
      <c r="H5020" t="s">
        <v>4</v>
      </c>
      <c r="I5020" s="1">
        <v>45.962045104999603</v>
      </c>
    </row>
    <row r="5021" spans="1:9" x14ac:dyDescent="0.25">
      <c r="A5021" t="s">
        <v>5024</v>
      </c>
      <c r="B5021" t="s">
        <v>1</v>
      </c>
      <c r="C5021">
        <v>43</v>
      </c>
      <c r="D5021" t="s">
        <v>2</v>
      </c>
      <c r="E5021">
        <v>58</v>
      </c>
      <c r="F5021" t="s">
        <v>3</v>
      </c>
      <c r="G5021" s="1">
        <v>8.1808215319789106</v>
      </c>
      <c r="H5021" t="s">
        <v>4</v>
      </c>
      <c r="I5021" s="1">
        <v>37.500948777427503</v>
      </c>
    </row>
    <row r="5022" spans="1:9" x14ac:dyDescent="0.25">
      <c r="A5022" t="s">
        <v>5025</v>
      </c>
      <c r="B5022" t="s">
        <v>1</v>
      </c>
      <c r="C5022">
        <v>40</v>
      </c>
      <c r="D5022" t="s">
        <v>2</v>
      </c>
      <c r="E5022">
        <v>53</v>
      </c>
      <c r="F5022" t="s">
        <v>3</v>
      </c>
      <c r="G5022" s="1">
        <v>47.543928100404301</v>
      </c>
      <c r="H5022" t="s">
        <v>4</v>
      </c>
      <c r="I5022" s="1">
        <v>58.587975318017399</v>
      </c>
    </row>
    <row r="5023" spans="1:9" x14ac:dyDescent="0.25">
      <c r="A5023" t="s">
        <v>5026</v>
      </c>
      <c r="B5023" t="s">
        <v>1</v>
      </c>
      <c r="C5023">
        <v>43</v>
      </c>
      <c r="D5023" t="s">
        <v>2</v>
      </c>
      <c r="E5023">
        <v>61</v>
      </c>
      <c r="F5023" t="s">
        <v>3</v>
      </c>
      <c r="G5023" s="1">
        <v>42.475140112316197</v>
      </c>
      <c r="H5023" t="s">
        <v>4</v>
      </c>
      <c r="I5023" s="1">
        <v>45.248462360630597</v>
      </c>
    </row>
    <row r="5024" spans="1:9" x14ac:dyDescent="0.25">
      <c r="A5024" t="s">
        <v>5027</v>
      </c>
      <c r="B5024" t="s">
        <v>1</v>
      </c>
      <c r="C5024">
        <v>37</v>
      </c>
      <c r="D5024" t="s">
        <v>2</v>
      </c>
      <c r="E5024">
        <v>50</v>
      </c>
      <c r="F5024" t="s">
        <v>3</v>
      </c>
      <c r="G5024" s="1">
        <v>33.588035857357802</v>
      </c>
      <c r="H5024" t="s">
        <v>4</v>
      </c>
      <c r="I5024" s="1">
        <v>45.208568577952903</v>
      </c>
    </row>
    <row r="5025" spans="1:9" x14ac:dyDescent="0.25">
      <c r="A5025" t="s">
        <v>5028</v>
      </c>
      <c r="B5025" t="s">
        <v>1</v>
      </c>
      <c r="C5025">
        <v>43</v>
      </c>
      <c r="D5025" t="s">
        <v>2</v>
      </c>
      <c r="E5025">
        <v>46</v>
      </c>
      <c r="F5025" t="s">
        <v>3</v>
      </c>
      <c r="G5025" s="1">
        <v>49.378968607752398</v>
      </c>
      <c r="H5025" t="s">
        <v>4</v>
      </c>
      <c r="I5025" s="1">
        <v>71.903883799858207</v>
      </c>
    </row>
    <row r="5026" spans="1:9" x14ac:dyDescent="0.25">
      <c r="A5026" t="s">
        <v>5029</v>
      </c>
      <c r="B5026" t="s">
        <v>1</v>
      </c>
      <c r="C5026">
        <v>37</v>
      </c>
      <c r="D5026" t="s">
        <v>2</v>
      </c>
      <c r="E5026">
        <v>42</v>
      </c>
      <c r="F5026" t="s">
        <v>3</v>
      </c>
      <c r="G5026" s="1" t="s">
        <v>7</v>
      </c>
      <c r="H5026" t="s">
        <v>4</v>
      </c>
      <c r="I5026" s="1" t="s">
        <v>7</v>
      </c>
    </row>
    <row r="5027" spans="1:9" x14ac:dyDescent="0.25">
      <c r="A5027" t="s">
        <v>5030</v>
      </c>
      <c r="B5027" t="s">
        <v>1</v>
      </c>
      <c r="C5027">
        <v>48</v>
      </c>
      <c r="D5027" t="s">
        <v>2</v>
      </c>
      <c r="E5027">
        <v>64</v>
      </c>
      <c r="F5027" t="s">
        <v>3</v>
      </c>
      <c r="G5027" s="1">
        <v>59.959137175229898</v>
      </c>
      <c r="H5027" t="s">
        <v>4</v>
      </c>
      <c r="I5027" s="1">
        <v>64.5285680250539</v>
      </c>
    </row>
    <row r="5028" spans="1:9" x14ac:dyDescent="0.25">
      <c r="A5028" t="s">
        <v>5031</v>
      </c>
      <c r="B5028" t="s">
        <v>1</v>
      </c>
      <c r="C5028">
        <v>13</v>
      </c>
      <c r="D5028" t="s">
        <v>2</v>
      </c>
      <c r="E5028">
        <v>15</v>
      </c>
      <c r="F5028" t="s">
        <v>3</v>
      </c>
      <c r="G5028" s="1">
        <v>78.759402318828805</v>
      </c>
      <c r="H5028" t="s">
        <v>4</v>
      </c>
      <c r="I5028" s="1">
        <v>89.242686100326694</v>
      </c>
    </row>
    <row r="5029" spans="1:9" x14ac:dyDescent="0.25">
      <c r="A5029" t="s">
        <v>5032</v>
      </c>
      <c r="B5029" t="s">
        <v>1</v>
      </c>
      <c r="C5029">
        <v>39</v>
      </c>
      <c r="D5029" t="s">
        <v>2</v>
      </c>
      <c r="E5029">
        <v>50</v>
      </c>
      <c r="F5029" t="s">
        <v>3</v>
      </c>
      <c r="G5029" s="1">
        <v>40.504511325717203</v>
      </c>
      <c r="H5029" t="s">
        <v>4</v>
      </c>
      <c r="I5029" s="1">
        <v>58.392850871209802</v>
      </c>
    </row>
    <row r="5030" spans="1:9" x14ac:dyDescent="0.25">
      <c r="A5030" t="s">
        <v>5033</v>
      </c>
      <c r="B5030" t="s">
        <v>1</v>
      </c>
      <c r="C5030">
        <v>39</v>
      </c>
      <c r="D5030" t="s">
        <v>2</v>
      </c>
      <c r="E5030">
        <v>47</v>
      </c>
      <c r="F5030" t="s">
        <v>3</v>
      </c>
      <c r="G5030" s="1">
        <v>55.347304988058802</v>
      </c>
      <c r="H5030" t="s">
        <v>4</v>
      </c>
      <c r="I5030" s="1">
        <v>61.962373931641999</v>
      </c>
    </row>
    <row r="5031" spans="1:9" x14ac:dyDescent="0.25">
      <c r="A5031" t="s">
        <v>5034</v>
      </c>
      <c r="B5031" t="s">
        <v>1</v>
      </c>
      <c r="C5031">
        <v>56</v>
      </c>
      <c r="D5031" t="s">
        <v>2</v>
      </c>
      <c r="E5031">
        <v>87</v>
      </c>
      <c r="F5031" t="s">
        <v>3</v>
      </c>
      <c r="G5031" s="1">
        <v>21.983018676103899</v>
      </c>
      <c r="H5031" t="s">
        <v>4</v>
      </c>
      <c r="I5031" s="1">
        <v>23.608759395164899</v>
      </c>
    </row>
    <row r="5032" spans="1:9" x14ac:dyDescent="0.25">
      <c r="A5032" t="s">
        <v>5035</v>
      </c>
      <c r="B5032" t="s">
        <v>1</v>
      </c>
      <c r="C5032">
        <v>45</v>
      </c>
      <c r="D5032" t="s">
        <v>2</v>
      </c>
      <c r="E5032">
        <v>69</v>
      </c>
      <c r="F5032" t="s">
        <v>3</v>
      </c>
      <c r="G5032" s="1">
        <v>19.925580658184298</v>
      </c>
      <c r="H5032" t="s">
        <v>4</v>
      </c>
      <c r="I5032" s="1">
        <v>27.325476736282901</v>
      </c>
    </row>
    <row r="5033" spans="1:9" x14ac:dyDescent="0.25">
      <c r="A5033" t="s">
        <v>5036</v>
      </c>
      <c r="B5033" t="s">
        <v>1</v>
      </c>
      <c r="C5033">
        <v>59</v>
      </c>
      <c r="D5033" t="s">
        <v>2</v>
      </c>
      <c r="E5033">
        <v>70</v>
      </c>
      <c r="F5033" t="s">
        <v>3</v>
      </c>
      <c r="G5033" s="1">
        <v>58.102789941262401</v>
      </c>
      <c r="H5033" t="s">
        <v>4</v>
      </c>
      <c r="I5033" s="1">
        <v>70.392247181895399</v>
      </c>
    </row>
    <row r="5034" spans="1:9" x14ac:dyDescent="0.25">
      <c r="A5034" t="s">
        <v>5037</v>
      </c>
      <c r="B5034" t="s">
        <v>1</v>
      </c>
      <c r="C5034">
        <v>39</v>
      </c>
      <c r="D5034" t="s">
        <v>2</v>
      </c>
      <c r="E5034">
        <v>47</v>
      </c>
      <c r="F5034" t="s">
        <v>3</v>
      </c>
      <c r="G5034" s="1">
        <v>57.368485854800397</v>
      </c>
      <c r="H5034" t="s">
        <v>4</v>
      </c>
      <c r="I5034" s="1">
        <v>60.860213611684003</v>
      </c>
    </row>
    <row r="5035" spans="1:9" x14ac:dyDescent="0.25">
      <c r="A5035" t="s">
        <v>5038</v>
      </c>
      <c r="B5035" t="s">
        <v>1</v>
      </c>
      <c r="C5035">
        <v>39</v>
      </c>
      <c r="D5035" t="s">
        <v>2</v>
      </c>
      <c r="E5035">
        <v>53</v>
      </c>
      <c r="F5035" t="s">
        <v>3</v>
      </c>
      <c r="G5035" s="1">
        <v>23.452423263901998</v>
      </c>
      <c r="H5035" t="s">
        <v>4</v>
      </c>
      <c r="I5035" s="1">
        <v>25.9370272494589</v>
      </c>
    </row>
    <row r="5036" spans="1:9" x14ac:dyDescent="0.25">
      <c r="A5036" t="s">
        <v>5039</v>
      </c>
      <c r="B5036" t="s">
        <v>1</v>
      </c>
      <c r="C5036">
        <v>44</v>
      </c>
      <c r="D5036" t="s">
        <v>2</v>
      </c>
      <c r="E5036">
        <v>54</v>
      </c>
      <c r="F5036" t="s">
        <v>3</v>
      </c>
      <c r="G5036" s="1">
        <v>9.0340436103381805</v>
      </c>
      <c r="H5036" t="s">
        <v>4</v>
      </c>
      <c r="I5036" s="1">
        <v>58.055689672498197</v>
      </c>
    </row>
    <row r="5037" spans="1:9" x14ac:dyDescent="0.25">
      <c r="A5037" t="s">
        <v>5040</v>
      </c>
      <c r="B5037" t="s">
        <v>1</v>
      </c>
      <c r="C5037">
        <v>38</v>
      </c>
      <c r="D5037" t="s">
        <v>2</v>
      </c>
      <c r="E5037">
        <v>49</v>
      </c>
      <c r="F5037" t="s">
        <v>3</v>
      </c>
      <c r="G5037" s="1">
        <v>43.144729870479701</v>
      </c>
      <c r="H5037" t="s">
        <v>4</v>
      </c>
      <c r="I5037" s="1">
        <v>48.078046039289497</v>
      </c>
    </row>
    <row r="5038" spans="1:9" x14ac:dyDescent="0.25">
      <c r="A5038" t="s">
        <v>5041</v>
      </c>
      <c r="B5038" t="s">
        <v>1</v>
      </c>
      <c r="C5038">
        <v>50</v>
      </c>
      <c r="D5038" t="s">
        <v>2</v>
      </c>
      <c r="E5038">
        <v>64</v>
      </c>
      <c r="F5038" t="s">
        <v>3</v>
      </c>
      <c r="G5038" s="1">
        <v>7.0433209011578102</v>
      </c>
      <c r="H5038" t="s">
        <v>4</v>
      </c>
      <c r="I5038" s="1">
        <v>39.697627946647799</v>
      </c>
    </row>
    <row r="5039" spans="1:9" x14ac:dyDescent="0.25">
      <c r="A5039" t="s">
        <v>5042</v>
      </c>
      <c r="B5039" t="s">
        <v>1</v>
      </c>
      <c r="C5039">
        <v>10</v>
      </c>
      <c r="D5039" t="s">
        <v>2</v>
      </c>
      <c r="E5039">
        <v>9</v>
      </c>
      <c r="F5039" t="s">
        <v>3</v>
      </c>
      <c r="G5039" s="1" t="s">
        <v>7</v>
      </c>
      <c r="H5039" t="s">
        <v>4</v>
      </c>
      <c r="I5039" s="1" t="s">
        <v>7</v>
      </c>
    </row>
    <row r="5040" spans="1:9" x14ac:dyDescent="0.25">
      <c r="A5040" t="s">
        <v>5043</v>
      </c>
      <c r="B5040" t="s">
        <v>1</v>
      </c>
      <c r="C5040">
        <v>36</v>
      </c>
      <c r="D5040" t="s">
        <v>2</v>
      </c>
      <c r="E5040">
        <v>43</v>
      </c>
      <c r="F5040" t="s">
        <v>3</v>
      </c>
      <c r="G5040" s="1">
        <v>57.576567447614501</v>
      </c>
      <c r="H5040" t="s">
        <v>4</v>
      </c>
      <c r="I5040" s="1">
        <v>67.087542437696499</v>
      </c>
    </row>
    <row r="5041" spans="1:9" x14ac:dyDescent="0.25">
      <c r="A5041" t="s">
        <v>5044</v>
      </c>
      <c r="B5041" t="s">
        <v>1</v>
      </c>
      <c r="C5041">
        <v>43</v>
      </c>
      <c r="D5041" t="s">
        <v>2</v>
      </c>
      <c r="E5041">
        <v>60</v>
      </c>
      <c r="F5041" t="s">
        <v>3</v>
      </c>
      <c r="G5041" s="1">
        <v>52.527443658004103</v>
      </c>
      <c r="H5041" t="s">
        <v>4</v>
      </c>
      <c r="I5041" s="1">
        <v>52.527443658004103</v>
      </c>
    </row>
    <row r="5042" spans="1:9" x14ac:dyDescent="0.25">
      <c r="A5042" t="s">
        <v>5045</v>
      </c>
      <c r="B5042" t="s">
        <v>1</v>
      </c>
      <c r="C5042">
        <v>44</v>
      </c>
      <c r="D5042" t="s">
        <v>2</v>
      </c>
      <c r="E5042">
        <v>51</v>
      </c>
      <c r="F5042" t="s">
        <v>3</v>
      </c>
      <c r="G5042" s="1">
        <v>71.139656200499701</v>
      </c>
      <c r="H5042" t="s">
        <v>4</v>
      </c>
      <c r="I5042" s="1">
        <v>87.081959193554397</v>
      </c>
    </row>
    <row r="5043" spans="1:9" x14ac:dyDescent="0.25">
      <c r="A5043" t="s">
        <v>5046</v>
      </c>
      <c r="B5043" t="s">
        <v>1</v>
      </c>
      <c r="C5043">
        <v>40</v>
      </c>
      <c r="D5043" t="s">
        <v>2</v>
      </c>
      <c r="E5043">
        <v>42</v>
      </c>
      <c r="F5043" t="s">
        <v>3</v>
      </c>
      <c r="G5043" s="1" t="s">
        <v>7</v>
      </c>
      <c r="H5043" t="s">
        <v>4</v>
      </c>
      <c r="I5043" s="1" t="s">
        <v>7</v>
      </c>
    </row>
    <row r="5044" spans="1:9" x14ac:dyDescent="0.25">
      <c r="A5044" t="s">
        <v>5047</v>
      </c>
      <c r="B5044" t="s">
        <v>1</v>
      </c>
      <c r="C5044">
        <v>42</v>
      </c>
      <c r="D5044" t="s">
        <v>2</v>
      </c>
      <c r="E5044">
        <v>54</v>
      </c>
      <c r="F5044" t="s">
        <v>3</v>
      </c>
      <c r="G5044" s="1">
        <v>35.618036476328797</v>
      </c>
      <c r="H5044" t="s">
        <v>4</v>
      </c>
      <c r="I5044" s="1">
        <v>49.095778516504097</v>
      </c>
    </row>
    <row r="5045" spans="1:9" x14ac:dyDescent="0.25">
      <c r="A5045" t="s">
        <v>5048</v>
      </c>
      <c r="B5045" t="s">
        <v>1</v>
      </c>
      <c r="C5045">
        <v>52</v>
      </c>
      <c r="D5045" t="s">
        <v>2</v>
      </c>
      <c r="E5045">
        <v>66</v>
      </c>
      <c r="F5045" t="s">
        <v>3</v>
      </c>
      <c r="G5045" s="1">
        <v>26.829854461720899</v>
      </c>
      <c r="H5045" t="s">
        <v>4</v>
      </c>
      <c r="I5045" s="1">
        <v>51.3414717266865</v>
      </c>
    </row>
    <row r="5046" spans="1:9" x14ac:dyDescent="0.25">
      <c r="A5046" t="s">
        <v>5049</v>
      </c>
      <c r="B5046" t="s">
        <v>1</v>
      </c>
      <c r="C5046">
        <v>48</v>
      </c>
      <c r="D5046" t="s">
        <v>2</v>
      </c>
      <c r="E5046">
        <v>61</v>
      </c>
      <c r="F5046" t="s">
        <v>3</v>
      </c>
      <c r="G5046" s="1">
        <v>45.222546047018596</v>
      </c>
      <c r="H5046" t="s">
        <v>4</v>
      </c>
      <c r="I5046" s="1">
        <v>66.606717133967905</v>
      </c>
    </row>
    <row r="5047" spans="1:9" x14ac:dyDescent="0.25">
      <c r="A5047" t="s">
        <v>5050</v>
      </c>
      <c r="B5047" t="s">
        <v>1</v>
      </c>
      <c r="C5047">
        <v>40</v>
      </c>
      <c r="D5047" t="s">
        <v>2</v>
      </c>
      <c r="E5047">
        <v>51</v>
      </c>
      <c r="F5047" t="s">
        <v>3</v>
      </c>
      <c r="G5047" s="1">
        <v>55.976115501891798</v>
      </c>
      <c r="H5047" t="s">
        <v>4</v>
      </c>
      <c r="I5047" s="1">
        <v>55.976115501891798</v>
      </c>
    </row>
    <row r="5048" spans="1:9" x14ac:dyDescent="0.25">
      <c r="A5048" t="s">
        <v>5051</v>
      </c>
      <c r="B5048" t="s">
        <v>1</v>
      </c>
      <c r="C5048">
        <v>49</v>
      </c>
      <c r="D5048" t="s">
        <v>2</v>
      </c>
      <c r="E5048">
        <v>69</v>
      </c>
      <c r="F5048" t="s">
        <v>3</v>
      </c>
      <c r="G5048" s="1">
        <v>8.2074767561590996</v>
      </c>
      <c r="H5048" t="s">
        <v>4</v>
      </c>
      <c r="I5048" s="1">
        <v>40.252419243851399</v>
      </c>
    </row>
    <row r="5049" spans="1:9" x14ac:dyDescent="0.25">
      <c r="A5049" t="s">
        <v>5052</v>
      </c>
      <c r="B5049" t="s">
        <v>1</v>
      </c>
      <c r="C5049">
        <v>53</v>
      </c>
      <c r="D5049" t="s">
        <v>2</v>
      </c>
      <c r="E5049">
        <v>62</v>
      </c>
      <c r="F5049" t="s">
        <v>3</v>
      </c>
      <c r="G5049" s="1">
        <v>38.927543592792297</v>
      </c>
      <c r="H5049" t="s">
        <v>4</v>
      </c>
      <c r="I5049" s="1">
        <v>54.732725032975203</v>
      </c>
    </row>
    <row r="5050" spans="1:9" x14ac:dyDescent="0.25">
      <c r="A5050" t="s">
        <v>5053</v>
      </c>
      <c r="B5050" t="s">
        <v>1</v>
      </c>
      <c r="C5050">
        <v>11</v>
      </c>
      <c r="D5050" t="s">
        <v>2</v>
      </c>
      <c r="E5050">
        <v>10</v>
      </c>
      <c r="F5050" t="s">
        <v>3</v>
      </c>
      <c r="G5050" s="1" t="s">
        <v>7</v>
      </c>
      <c r="H5050" t="s">
        <v>4</v>
      </c>
      <c r="I5050" s="1" t="s">
        <v>7</v>
      </c>
    </row>
    <row r="5051" spans="1:9" x14ac:dyDescent="0.25">
      <c r="A5051" t="s">
        <v>5054</v>
      </c>
      <c r="B5051" t="s">
        <v>1</v>
      </c>
      <c r="C5051">
        <v>37</v>
      </c>
      <c r="D5051" t="s">
        <v>2</v>
      </c>
      <c r="E5051">
        <v>57</v>
      </c>
      <c r="F5051" t="s">
        <v>3</v>
      </c>
      <c r="G5051" s="1">
        <v>15.6814791427041</v>
      </c>
      <c r="H5051" t="s">
        <v>4</v>
      </c>
      <c r="I5051" s="1">
        <v>28.237445538167201</v>
      </c>
    </row>
    <row r="5052" spans="1:9" x14ac:dyDescent="0.25">
      <c r="A5052" t="s">
        <v>5055</v>
      </c>
      <c r="B5052" t="s">
        <v>1</v>
      </c>
      <c r="C5052">
        <v>40</v>
      </c>
      <c r="D5052" t="s">
        <v>2</v>
      </c>
      <c r="E5052">
        <v>46</v>
      </c>
      <c r="F5052" t="s">
        <v>3</v>
      </c>
      <c r="G5052" s="1">
        <v>61.7689709217995</v>
      </c>
      <c r="H5052" t="s">
        <v>4</v>
      </c>
      <c r="I5052" s="1">
        <v>61.7689709217995</v>
      </c>
    </row>
    <row r="5053" spans="1:9" x14ac:dyDescent="0.25">
      <c r="A5053" t="s">
        <v>5056</v>
      </c>
      <c r="B5053" t="s">
        <v>1</v>
      </c>
      <c r="C5053">
        <v>60</v>
      </c>
      <c r="D5053" t="s">
        <v>2</v>
      </c>
      <c r="E5053">
        <v>81</v>
      </c>
      <c r="F5053" t="s">
        <v>3</v>
      </c>
      <c r="G5053" s="1">
        <v>10.231723295976</v>
      </c>
      <c r="H5053" t="s">
        <v>4</v>
      </c>
      <c r="I5053" s="1">
        <v>25.766064209207901</v>
      </c>
    </row>
    <row r="5054" spans="1:9" x14ac:dyDescent="0.25">
      <c r="A5054" t="s">
        <v>5057</v>
      </c>
      <c r="B5054" t="s">
        <v>1</v>
      </c>
      <c r="C5054">
        <v>57</v>
      </c>
      <c r="D5054" t="s">
        <v>2</v>
      </c>
      <c r="E5054">
        <v>78</v>
      </c>
      <c r="F5054" t="s">
        <v>3</v>
      </c>
      <c r="G5054" s="1">
        <v>41.196486842958201</v>
      </c>
      <c r="H5054" t="s">
        <v>4</v>
      </c>
      <c r="I5054" s="1">
        <v>41.196486842958201</v>
      </c>
    </row>
    <row r="5055" spans="1:9" x14ac:dyDescent="0.25">
      <c r="A5055" t="s">
        <v>5058</v>
      </c>
      <c r="B5055" t="s">
        <v>1</v>
      </c>
      <c r="C5055">
        <v>41</v>
      </c>
      <c r="D5055" t="s">
        <v>2</v>
      </c>
      <c r="E5055">
        <v>56</v>
      </c>
      <c r="F5055" t="s">
        <v>3</v>
      </c>
      <c r="G5055" s="1">
        <v>48.233207059432701</v>
      </c>
      <c r="H5055" t="s">
        <v>4</v>
      </c>
      <c r="I5055" s="1">
        <v>60.595787450441499</v>
      </c>
    </row>
    <row r="5056" spans="1:9" x14ac:dyDescent="0.25">
      <c r="A5056" t="s">
        <v>5059</v>
      </c>
      <c r="B5056" t="s">
        <v>1</v>
      </c>
      <c r="C5056">
        <v>35</v>
      </c>
      <c r="D5056" t="s">
        <v>2</v>
      </c>
      <c r="E5056">
        <v>51</v>
      </c>
      <c r="F5056" t="s">
        <v>3</v>
      </c>
      <c r="G5056" s="1">
        <v>6.0879969655350399</v>
      </c>
      <c r="H5056" t="s">
        <v>4</v>
      </c>
      <c r="I5056" s="1">
        <v>31.0489784151412</v>
      </c>
    </row>
    <row r="5057" spans="1:9" x14ac:dyDescent="0.25">
      <c r="A5057" t="s">
        <v>5060</v>
      </c>
      <c r="B5057" t="s">
        <v>1</v>
      </c>
      <c r="C5057">
        <v>46</v>
      </c>
      <c r="D5057" t="s">
        <v>2</v>
      </c>
      <c r="E5057">
        <v>55</v>
      </c>
      <c r="F5057" t="s">
        <v>3</v>
      </c>
      <c r="G5057" s="1">
        <v>59.753246336341697</v>
      </c>
      <c r="H5057" t="s">
        <v>4</v>
      </c>
      <c r="I5057" s="1">
        <v>69.253964559220805</v>
      </c>
    </row>
    <row r="5058" spans="1:9" x14ac:dyDescent="0.25">
      <c r="A5058" t="s">
        <v>5061</v>
      </c>
      <c r="B5058" t="s">
        <v>1</v>
      </c>
      <c r="C5058">
        <v>65</v>
      </c>
      <c r="D5058" t="s">
        <v>2</v>
      </c>
      <c r="E5058">
        <v>94</v>
      </c>
      <c r="F5058" t="s">
        <v>3</v>
      </c>
      <c r="G5058" s="1">
        <v>16.228458503264601</v>
      </c>
      <c r="H5058" t="s">
        <v>4</v>
      </c>
      <c r="I5058" s="1">
        <v>29.707631775841101</v>
      </c>
    </row>
    <row r="5059" spans="1:9" x14ac:dyDescent="0.25">
      <c r="A5059" t="s">
        <v>5062</v>
      </c>
      <c r="B5059" t="s">
        <v>1</v>
      </c>
      <c r="C5059">
        <v>45</v>
      </c>
      <c r="D5059" t="s">
        <v>2</v>
      </c>
      <c r="E5059">
        <v>56</v>
      </c>
      <c r="F5059" t="s">
        <v>3</v>
      </c>
      <c r="G5059" s="1">
        <v>15.279195930739601</v>
      </c>
      <c r="H5059" t="s">
        <v>4</v>
      </c>
      <c r="I5059" s="1">
        <v>46.2645753356935</v>
      </c>
    </row>
    <row r="5060" spans="1:9" x14ac:dyDescent="0.25">
      <c r="A5060" t="s">
        <v>5063</v>
      </c>
      <c r="B5060" t="s">
        <v>1</v>
      </c>
      <c r="C5060">
        <v>57</v>
      </c>
      <c r="D5060" t="s">
        <v>2</v>
      </c>
      <c r="E5060">
        <v>80</v>
      </c>
      <c r="F5060" t="s">
        <v>3</v>
      </c>
      <c r="G5060" s="1">
        <v>36.000917422848403</v>
      </c>
      <c r="H5060" t="s">
        <v>4</v>
      </c>
      <c r="I5060" s="1">
        <v>50.698996648911503</v>
      </c>
    </row>
    <row r="5061" spans="1:9" x14ac:dyDescent="0.25">
      <c r="A5061" t="s">
        <v>5064</v>
      </c>
      <c r="B5061" t="s">
        <v>1</v>
      </c>
      <c r="C5061">
        <v>19</v>
      </c>
      <c r="D5061" t="s">
        <v>2</v>
      </c>
      <c r="E5061">
        <v>22</v>
      </c>
      <c r="F5061" t="s">
        <v>3</v>
      </c>
      <c r="G5061" s="1">
        <v>73.052918705905697</v>
      </c>
      <c r="H5061" t="s">
        <v>4</v>
      </c>
      <c r="I5061" s="1">
        <v>86.396781264663005</v>
      </c>
    </row>
    <row r="5062" spans="1:9" x14ac:dyDescent="0.25">
      <c r="A5062" t="s">
        <v>5065</v>
      </c>
      <c r="B5062" t="s">
        <v>1</v>
      </c>
      <c r="C5062">
        <v>43</v>
      </c>
      <c r="D5062" t="s">
        <v>2</v>
      </c>
      <c r="E5062">
        <v>62</v>
      </c>
      <c r="F5062" t="s">
        <v>3</v>
      </c>
      <c r="G5062" s="1">
        <v>23.248031363862498</v>
      </c>
      <c r="H5062" t="s">
        <v>4</v>
      </c>
      <c r="I5062" s="1">
        <v>44.524995065014501</v>
      </c>
    </row>
    <row r="5063" spans="1:9" x14ac:dyDescent="0.25">
      <c r="A5063" t="s">
        <v>5066</v>
      </c>
      <c r="B5063" t="s">
        <v>1</v>
      </c>
      <c r="C5063">
        <v>99</v>
      </c>
      <c r="D5063" t="s">
        <v>2</v>
      </c>
      <c r="E5063">
        <v>136</v>
      </c>
      <c r="F5063" t="s">
        <v>3</v>
      </c>
      <c r="G5063" s="1">
        <v>8.0519607309006993</v>
      </c>
      <c r="H5063" t="s">
        <v>4</v>
      </c>
      <c r="I5063" s="1">
        <v>35.823700689955302</v>
      </c>
    </row>
    <row r="5064" spans="1:9" x14ac:dyDescent="0.25">
      <c r="A5064" t="s">
        <v>5067</v>
      </c>
      <c r="B5064" t="s">
        <v>1</v>
      </c>
      <c r="C5064">
        <v>38</v>
      </c>
      <c r="D5064" t="s">
        <v>2</v>
      </c>
      <c r="E5064">
        <v>49</v>
      </c>
      <c r="F5064" t="s">
        <v>3</v>
      </c>
      <c r="G5064" s="1">
        <v>38.850048530125399</v>
      </c>
      <c r="H5064" t="s">
        <v>4</v>
      </c>
      <c r="I5064" s="1">
        <v>48.562008639700601</v>
      </c>
    </row>
    <row r="5065" spans="1:9" x14ac:dyDescent="0.25">
      <c r="A5065" t="s">
        <v>5068</v>
      </c>
      <c r="B5065" t="s">
        <v>1</v>
      </c>
      <c r="C5065">
        <v>39</v>
      </c>
      <c r="D5065" t="s">
        <v>2</v>
      </c>
      <c r="E5065">
        <v>56</v>
      </c>
      <c r="F5065" t="s">
        <v>3</v>
      </c>
      <c r="G5065" s="1">
        <v>47.202949387342201</v>
      </c>
      <c r="H5065" t="s">
        <v>4</v>
      </c>
      <c r="I5065" s="1">
        <v>54.344671902099599</v>
      </c>
    </row>
    <row r="5066" spans="1:9" x14ac:dyDescent="0.25">
      <c r="A5066" t="s">
        <v>5069</v>
      </c>
      <c r="B5066" t="s">
        <v>1</v>
      </c>
      <c r="C5066">
        <v>40</v>
      </c>
      <c r="D5066" t="s">
        <v>2</v>
      </c>
      <c r="E5066">
        <v>51</v>
      </c>
      <c r="F5066" t="s">
        <v>3</v>
      </c>
      <c r="G5066" s="1">
        <v>51.441600099334998</v>
      </c>
      <c r="H5066" t="s">
        <v>4</v>
      </c>
      <c r="I5066" s="1">
        <v>57.028420610359198</v>
      </c>
    </row>
    <row r="5067" spans="1:9" x14ac:dyDescent="0.25">
      <c r="A5067" t="s">
        <v>5070</v>
      </c>
      <c r="B5067" t="s">
        <v>1</v>
      </c>
      <c r="C5067">
        <v>56</v>
      </c>
      <c r="D5067" t="s">
        <v>2</v>
      </c>
      <c r="E5067">
        <v>79</v>
      </c>
      <c r="F5067" t="s">
        <v>3</v>
      </c>
      <c r="G5067" s="1">
        <v>27.580152565057201</v>
      </c>
      <c r="H5067" t="s">
        <v>4</v>
      </c>
      <c r="I5067" s="1">
        <v>31.013337816670202</v>
      </c>
    </row>
    <row r="5068" spans="1:9" x14ac:dyDescent="0.25">
      <c r="A5068" t="s">
        <v>5071</v>
      </c>
      <c r="B5068" t="s">
        <v>1</v>
      </c>
      <c r="C5068">
        <v>42</v>
      </c>
      <c r="D5068" t="s">
        <v>2</v>
      </c>
      <c r="E5068">
        <v>65</v>
      </c>
      <c r="F5068" t="s">
        <v>3</v>
      </c>
      <c r="G5068" s="1">
        <v>31.293038995920099</v>
      </c>
      <c r="H5068" t="s">
        <v>4</v>
      </c>
      <c r="I5068" s="1">
        <v>37.957187008630697</v>
      </c>
    </row>
    <row r="5069" spans="1:9" x14ac:dyDescent="0.25">
      <c r="A5069" t="s">
        <v>5072</v>
      </c>
      <c r="B5069" t="s">
        <v>1</v>
      </c>
      <c r="C5069">
        <v>39</v>
      </c>
      <c r="D5069" t="s">
        <v>2</v>
      </c>
      <c r="E5069">
        <v>55</v>
      </c>
      <c r="F5069" t="s">
        <v>3</v>
      </c>
      <c r="G5069" s="1">
        <v>23.065533106558401</v>
      </c>
      <c r="H5069" t="s">
        <v>4</v>
      </c>
      <c r="I5069" s="1">
        <v>56.883723991087798</v>
      </c>
    </row>
    <row r="5070" spans="1:9" x14ac:dyDescent="0.25">
      <c r="A5070" t="s">
        <v>5073</v>
      </c>
      <c r="B5070" t="s">
        <v>1</v>
      </c>
      <c r="C5070">
        <v>39</v>
      </c>
      <c r="D5070" t="s">
        <v>2</v>
      </c>
      <c r="E5070">
        <v>45</v>
      </c>
      <c r="F5070" t="s">
        <v>3</v>
      </c>
      <c r="G5070" s="1">
        <v>72.297470205310404</v>
      </c>
      <c r="H5070" t="s">
        <v>4</v>
      </c>
      <c r="I5070" s="1">
        <v>76.593859698193299</v>
      </c>
    </row>
    <row r="5071" spans="1:9" x14ac:dyDescent="0.25">
      <c r="A5071" t="s">
        <v>5074</v>
      </c>
      <c r="B5071" t="s">
        <v>1</v>
      </c>
      <c r="C5071">
        <v>39</v>
      </c>
      <c r="D5071" t="s">
        <v>2</v>
      </c>
      <c r="E5071">
        <v>39</v>
      </c>
      <c r="F5071" t="s">
        <v>3</v>
      </c>
      <c r="G5071" s="1" t="s">
        <v>7</v>
      </c>
      <c r="H5071" t="s">
        <v>4</v>
      </c>
      <c r="I5071" s="1" t="s">
        <v>7</v>
      </c>
    </row>
    <row r="5072" spans="1:9" x14ac:dyDescent="0.25">
      <c r="A5072" t="s">
        <v>5075</v>
      </c>
      <c r="B5072" t="s">
        <v>1</v>
      </c>
      <c r="C5072">
        <v>14</v>
      </c>
      <c r="D5072" t="s">
        <v>2</v>
      </c>
      <c r="E5072">
        <v>16</v>
      </c>
      <c r="F5072" t="s">
        <v>3</v>
      </c>
      <c r="G5072" s="1" t="s">
        <v>7</v>
      </c>
      <c r="H5072" t="s">
        <v>4</v>
      </c>
      <c r="I5072" s="1" t="s">
        <v>7</v>
      </c>
    </row>
    <row r="5073" spans="1:9" x14ac:dyDescent="0.25">
      <c r="A5073" t="s">
        <v>5076</v>
      </c>
      <c r="B5073" t="s">
        <v>1</v>
      </c>
      <c r="C5073">
        <v>56</v>
      </c>
      <c r="D5073" t="s">
        <v>2</v>
      </c>
      <c r="E5073">
        <v>75</v>
      </c>
      <c r="F5073" t="s">
        <v>3</v>
      </c>
      <c r="G5073" s="1">
        <v>23.831241062821</v>
      </c>
      <c r="H5073" t="s">
        <v>4</v>
      </c>
      <c r="I5073" s="1">
        <v>38.444929392953703</v>
      </c>
    </row>
    <row r="5074" spans="1:9" x14ac:dyDescent="0.25">
      <c r="A5074" t="s">
        <v>5077</v>
      </c>
      <c r="B5074" t="s">
        <v>1</v>
      </c>
      <c r="C5074">
        <v>91</v>
      </c>
      <c r="D5074" t="s">
        <v>2</v>
      </c>
      <c r="E5074">
        <v>123</v>
      </c>
      <c r="F5074" t="s">
        <v>3</v>
      </c>
      <c r="G5074" s="1">
        <v>10.889574796051701</v>
      </c>
      <c r="H5074" t="s">
        <v>4</v>
      </c>
      <c r="I5074" s="1">
        <v>28.887925588616401</v>
      </c>
    </row>
    <row r="5075" spans="1:9" x14ac:dyDescent="0.25">
      <c r="A5075" t="s">
        <v>5078</v>
      </c>
      <c r="B5075" t="s">
        <v>1</v>
      </c>
      <c r="C5075">
        <v>42</v>
      </c>
      <c r="D5075" t="s">
        <v>2</v>
      </c>
      <c r="E5075">
        <v>62</v>
      </c>
      <c r="F5075" t="s">
        <v>3</v>
      </c>
      <c r="G5075" s="1">
        <v>21.537216404893101</v>
      </c>
      <c r="H5075" t="s">
        <v>4</v>
      </c>
      <c r="I5075" s="1">
        <v>40.3680635524412</v>
      </c>
    </row>
    <row r="5076" spans="1:9" x14ac:dyDescent="0.25">
      <c r="A5076" t="s">
        <v>5079</v>
      </c>
      <c r="B5076" t="s">
        <v>1</v>
      </c>
      <c r="C5076">
        <v>52</v>
      </c>
      <c r="D5076" t="s">
        <v>2</v>
      </c>
      <c r="E5076">
        <v>65</v>
      </c>
      <c r="F5076" t="s">
        <v>3</v>
      </c>
      <c r="G5076" s="1">
        <v>38.272949211734897</v>
      </c>
      <c r="H5076" t="s">
        <v>4</v>
      </c>
      <c r="I5076" s="1">
        <v>54.473233438182</v>
      </c>
    </row>
    <row r="5077" spans="1:9" x14ac:dyDescent="0.25">
      <c r="A5077" t="s">
        <v>5080</v>
      </c>
      <c r="B5077" t="s">
        <v>1</v>
      </c>
      <c r="C5077">
        <v>39</v>
      </c>
      <c r="D5077" t="s">
        <v>2</v>
      </c>
      <c r="E5077">
        <v>55</v>
      </c>
      <c r="F5077" t="s">
        <v>3</v>
      </c>
      <c r="G5077" s="1">
        <v>8.7110282466809892</v>
      </c>
      <c r="H5077" t="s">
        <v>4</v>
      </c>
      <c r="I5077" s="1">
        <v>29.642969551717101</v>
      </c>
    </row>
    <row r="5078" spans="1:9" x14ac:dyDescent="0.25">
      <c r="A5078" t="s">
        <v>5081</v>
      </c>
      <c r="B5078" t="s">
        <v>1</v>
      </c>
      <c r="C5078">
        <v>40</v>
      </c>
      <c r="D5078" t="s">
        <v>2</v>
      </c>
      <c r="E5078">
        <v>43</v>
      </c>
      <c r="F5078" t="s">
        <v>3</v>
      </c>
      <c r="G5078" s="1">
        <v>73.107652652303599</v>
      </c>
      <c r="H5078" t="s">
        <v>4</v>
      </c>
      <c r="I5078" s="1">
        <v>83.776597867286398</v>
      </c>
    </row>
    <row r="5079" spans="1:9" x14ac:dyDescent="0.25">
      <c r="A5079" t="s">
        <v>5082</v>
      </c>
      <c r="B5079" t="s">
        <v>1</v>
      </c>
      <c r="C5079">
        <v>62</v>
      </c>
      <c r="D5079" t="s">
        <v>2</v>
      </c>
      <c r="E5079">
        <v>79</v>
      </c>
      <c r="F5079" t="s">
        <v>3</v>
      </c>
      <c r="G5079" s="1">
        <v>45.296354837379802</v>
      </c>
      <c r="H5079" t="s">
        <v>4</v>
      </c>
      <c r="I5079" s="1">
        <v>45.296354837379802</v>
      </c>
    </row>
    <row r="5080" spans="1:9" x14ac:dyDescent="0.25">
      <c r="A5080" t="s">
        <v>5083</v>
      </c>
      <c r="B5080" t="s">
        <v>1</v>
      </c>
      <c r="C5080">
        <v>37</v>
      </c>
      <c r="D5080" t="s">
        <v>2</v>
      </c>
      <c r="E5080">
        <v>49</v>
      </c>
      <c r="F5080" t="s">
        <v>3</v>
      </c>
      <c r="G5080" s="1">
        <v>53.194888757935502</v>
      </c>
      <c r="H5080" t="s">
        <v>4</v>
      </c>
      <c r="I5080" s="1">
        <v>57.017251842564399</v>
      </c>
    </row>
    <row r="5081" spans="1:9" x14ac:dyDescent="0.25">
      <c r="A5081" t="s">
        <v>5084</v>
      </c>
      <c r="B5081" t="s">
        <v>1</v>
      </c>
      <c r="C5081">
        <v>41</v>
      </c>
      <c r="D5081" t="s">
        <v>2</v>
      </c>
      <c r="E5081">
        <v>52</v>
      </c>
      <c r="F5081" t="s">
        <v>3</v>
      </c>
      <c r="G5081" s="1">
        <v>52.830127191852</v>
      </c>
      <c r="H5081" t="s">
        <v>4</v>
      </c>
      <c r="I5081" s="1">
        <v>63.026117375651403</v>
      </c>
    </row>
    <row r="5082" spans="1:9" x14ac:dyDescent="0.25">
      <c r="A5082" t="s">
        <v>5085</v>
      </c>
      <c r="B5082" t="s">
        <v>1</v>
      </c>
      <c r="C5082">
        <v>51</v>
      </c>
      <c r="D5082" t="s">
        <v>2</v>
      </c>
      <c r="E5082">
        <v>75</v>
      </c>
      <c r="F5082" t="s">
        <v>3</v>
      </c>
      <c r="G5082" s="1">
        <v>14.3892534475843</v>
      </c>
      <c r="H5082" t="s">
        <v>4</v>
      </c>
      <c r="I5082" s="1">
        <v>23.578089524943099</v>
      </c>
    </row>
    <row r="5083" spans="1:9" x14ac:dyDescent="0.25">
      <c r="A5083" t="s">
        <v>5086</v>
      </c>
      <c r="B5083" t="s">
        <v>1</v>
      </c>
      <c r="C5083">
        <v>16</v>
      </c>
      <c r="D5083" t="s">
        <v>2</v>
      </c>
      <c r="E5083">
        <v>23</v>
      </c>
      <c r="F5083" t="s">
        <v>3</v>
      </c>
      <c r="G5083" s="1">
        <v>63.521389460653197</v>
      </c>
      <c r="H5083" t="s">
        <v>4</v>
      </c>
      <c r="I5083" s="1">
        <v>68.970579948048595</v>
      </c>
    </row>
    <row r="5084" spans="1:9" x14ac:dyDescent="0.25">
      <c r="A5084" t="s">
        <v>5087</v>
      </c>
      <c r="B5084" t="s">
        <v>1</v>
      </c>
      <c r="C5084">
        <v>38</v>
      </c>
      <c r="D5084" t="s">
        <v>2</v>
      </c>
      <c r="E5084">
        <v>52</v>
      </c>
      <c r="F5084" t="s">
        <v>3</v>
      </c>
      <c r="G5084" s="1">
        <v>46.393406353112901</v>
      </c>
      <c r="H5084" t="s">
        <v>4</v>
      </c>
      <c r="I5084" s="1">
        <v>57.301778365066397</v>
      </c>
    </row>
    <row r="5085" spans="1:9" x14ac:dyDescent="0.25">
      <c r="A5085" t="s">
        <v>5088</v>
      </c>
      <c r="B5085" t="s">
        <v>1</v>
      </c>
      <c r="C5085">
        <v>35</v>
      </c>
      <c r="D5085" t="s">
        <v>2</v>
      </c>
      <c r="E5085">
        <v>50</v>
      </c>
      <c r="F5085" t="s">
        <v>3</v>
      </c>
      <c r="G5085" s="1">
        <v>51.077905248718501</v>
      </c>
      <c r="H5085" t="s">
        <v>4</v>
      </c>
      <c r="I5085" s="1">
        <v>63.216528957527103</v>
      </c>
    </row>
    <row r="5086" spans="1:9" x14ac:dyDescent="0.25">
      <c r="A5086" t="s">
        <v>5089</v>
      </c>
      <c r="B5086" t="s">
        <v>1</v>
      </c>
      <c r="C5086">
        <v>34</v>
      </c>
      <c r="D5086" t="s">
        <v>2</v>
      </c>
      <c r="E5086">
        <v>40</v>
      </c>
      <c r="F5086" t="s">
        <v>3</v>
      </c>
      <c r="G5086" s="1" t="s">
        <v>7</v>
      </c>
      <c r="H5086" t="s">
        <v>4</v>
      </c>
      <c r="I5086" s="1" t="s">
        <v>7</v>
      </c>
    </row>
    <row r="5087" spans="1:9" x14ac:dyDescent="0.25">
      <c r="A5087" t="s">
        <v>5090</v>
      </c>
      <c r="B5087" t="s">
        <v>1</v>
      </c>
      <c r="C5087">
        <v>59</v>
      </c>
      <c r="D5087" t="s">
        <v>2</v>
      </c>
      <c r="E5087">
        <v>84</v>
      </c>
      <c r="F5087" t="s">
        <v>3</v>
      </c>
      <c r="G5087" s="1">
        <v>12.862565756404299</v>
      </c>
      <c r="H5087" t="s">
        <v>4</v>
      </c>
      <c r="I5087" s="1">
        <v>41.6542993028756</v>
      </c>
    </row>
    <row r="5088" spans="1:9" x14ac:dyDescent="0.25">
      <c r="A5088" t="s">
        <v>5091</v>
      </c>
      <c r="B5088" t="s">
        <v>1</v>
      </c>
      <c r="C5088">
        <v>58</v>
      </c>
      <c r="D5088" t="s">
        <v>2</v>
      </c>
      <c r="E5088">
        <v>81</v>
      </c>
      <c r="F5088" t="s">
        <v>3</v>
      </c>
      <c r="G5088" s="1">
        <v>7.1622861920390104</v>
      </c>
      <c r="H5088" t="s">
        <v>4</v>
      </c>
      <c r="I5088" s="1">
        <v>34.1398779472039</v>
      </c>
    </row>
    <row r="5089" spans="1:9" x14ac:dyDescent="0.25">
      <c r="A5089" t="s">
        <v>5092</v>
      </c>
      <c r="B5089" t="s">
        <v>1</v>
      </c>
      <c r="C5089">
        <v>57</v>
      </c>
      <c r="D5089" t="s">
        <v>2</v>
      </c>
      <c r="E5089">
        <v>80</v>
      </c>
      <c r="F5089" t="s">
        <v>3</v>
      </c>
      <c r="G5089" s="1">
        <v>7.3963863908405996</v>
      </c>
      <c r="H5089" t="s">
        <v>4</v>
      </c>
      <c r="I5089" s="1">
        <v>44.161503774440199</v>
      </c>
    </row>
    <row r="5090" spans="1:9" x14ac:dyDescent="0.25">
      <c r="A5090" t="s">
        <v>5093</v>
      </c>
      <c r="B5090" t="s">
        <v>1</v>
      </c>
      <c r="C5090">
        <v>60</v>
      </c>
      <c r="D5090" t="s">
        <v>2</v>
      </c>
      <c r="E5090">
        <v>88</v>
      </c>
      <c r="F5090" t="s">
        <v>3</v>
      </c>
      <c r="G5090" s="1">
        <v>12.2712680317455</v>
      </c>
      <c r="H5090" t="s">
        <v>4</v>
      </c>
      <c r="I5090" s="1">
        <v>31.460946921776099</v>
      </c>
    </row>
    <row r="5091" spans="1:9" x14ac:dyDescent="0.25">
      <c r="A5091" t="s">
        <v>5094</v>
      </c>
      <c r="B5091" t="s">
        <v>1</v>
      </c>
      <c r="C5091">
        <v>56</v>
      </c>
      <c r="D5091" t="s">
        <v>2</v>
      </c>
      <c r="E5091">
        <v>73</v>
      </c>
      <c r="F5091" t="s">
        <v>3</v>
      </c>
      <c r="G5091" s="1">
        <v>37.394694968056903</v>
      </c>
      <c r="H5091" t="s">
        <v>4</v>
      </c>
      <c r="I5091" s="1">
        <v>44.319867238911499</v>
      </c>
    </row>
    <row r="5092" spans="1:9" x14ac:dyDescent="0.25">
      <c r="A5092" t="s">
        <v>5095</v>
      </c>
      <c r="B5092" t="s">
        <v>1</v>
      </c>
      <c r="C5092">
        <v>66</v>
      </c>
      <c r="D5092" t="s">
        <v>2</v>
      </c>
      <c r="E5092">
        <v>79</v>
      </c>
      <c r="F5092" t="s">
        <v>3</v>
      </c>
      <c r="G5092" s="1">
        <v>57.547455643241001</v>
      </c>
      <c r="H5092" t="s">
        <v>4</v>
      </c>
      <c r="I5092" s="1">
        <v>59.046331344959299</v>
      </c>
    </row>
    <row r="5093" spans="1:9" x14ac:dyDescent="0.25">
      <c r="A5093" t="s">
        <v>5096</v>
      </c>
      <c r="B5093" t="s">
        <v>1</v>
      </c>
      <c r="C5093">
        <v>80</v>
      </c>
      <c r="D5093" t="s">
        <v>2</v>
      </c>
      <c r="E5093">
        <v>114</v>
      </c>
      <c r="F5093" t="s">
        <v>3</v>
      </c>
      <c r="G5093" s="1">
        <v>12.5950200596995</v>
      </c>
      <c r="H5093" t="s">
        <v>4</v>
      </c>
      <c r="I5093" s="1">
        <v>20.8730937278692</v>
      </c>
    </row>
    <row r="5094" spans="1:9" x14ac:dyDescent="0.25">
      <c r="A5094" t="s">
        <v>5097</v>
      </c>
      <c r="B5094" t="s">
        <v>1</v>
      </c>
      <c r="C5094">
        <v>23</v>
      </c>
      <c r="D5094" t="s">
        <v>2</v>
      </c>
      <c r="E5094">
        <v>27</v>
      </c>
      <c r="F5094" t="s">
        <v>3</v>
      </c>
      <c r="G5094" s="1">
        <v>83.245577260696393</v>
      </c>
      <c r="H5094" t="s">
        <v>4</v>
      </c>
      <c r="I5094" s="1">
        <v>89.075623386902706</v>
      </c>
    </row>
    <row r="5095" spans="1:9" x14ac:dyDescent="0.25">
      <c r="A5095" t="s">
        <v>5098</v>
      </c>
      <c r="B5095" t="s">
        <v>1</v>
      </c>
      <c r="C5095">
        <v>76</v>
      </c>
      <c r="D5095" t="s">
        <v>2</v>
      </c>
      <c r="E5095">
        <v>99</v>
      </c>
      <c r="F5095" t="s">
        <v>3</v>
      </c>
      <c r="G5095" s="1">
        <v>14.084227756560299</v>
      </c>
      <c r="H5095" t="s">
        <v>4</v>
      </c>
      <c r="I5095" s="1">
        <v>39.090867056694798</v>
      </c>
    </row>
    <row r="5096" spans="1:9" x14ac:dyDescent="0.25">
      <c r="A5096" t="s">
        <v>5099</v>
      </c>
      <c r="B5096" t="s">
        <v>1</v>
      </c>
      <c r="C5096">
        <v>65</v>
      </c>
      <c r="D5096" t="s">
        <v>2</v>
      </c>
      <c r="E5096">
        <v>81</v>
      </c>
      <c r="F5096" t="s">
        <v>3</v>
      </c>
      <c r="G5096" s="1">
        <v>29.610266580024799</v>
      </c>
      <c r="H5096" t="s">
        <v>4</v>
      </c>
      <c r="I5096" s="1">
        <v>35.740178900596398</v>
      </c>
    </row>
    <row r="5097" spans="1:9" x14ac:dyDescent="0.25">
      <c r="A5097" t="s">
        <v>5100</v>
      </c>
      <c r="B5097" t="s">
        <v>1</v>
      </c>
      <c r="C5097">
        <v>55</v>
      </c>
      <c r="D5097" t="s">
        <v>2</v>
      </c>
      <c r="E5097">
        <v>80</v>
      </c>
      <c r="F5097" t="s">
        <v>3</v>
      </c>
      <c r="G5097" s="1">
        <v>20.254972507665101</v>
      </c>
      <c r="H5097" t="s">
        <v>4</v>
      </c>
      <c r="I5097" s="1">
        <v>44.285676785852402</v>
      </c>
    </row>
    <row r="5098" spans="1:9" x14ac:dyDescent="0.25">
      <c r="A5098" t="s">
        <v>5101</v>
      </c>
      <c r="B5098" t="s">
        <v>1</v>
      </c>
      <c r="C5098">
        <v>77</v>
      </c>
      <c r="D5098" t="s">
        <v>2</v>
      </c>
      <c r="E5098">
        <v>108</v>
      </c>
      <c r="F5098" t="s">
        <v>3</v>
      </c>
      <c r="G5098" s="1">
        <v>12.040551057694399</v>
      </c>
      <c r="H5098" t="s">
        <v>4</v>
      </c>
      <c r="I5098" s="1">
        <v>25.036988739640101</v>
      </c>
    </row>
    <row r="5099" spans="1:9" x14ac:dyDescent="0.25">
      <c r="A5099" t="s">
        <v>5102</v>
      </c>
      <c r="B5099" t="s">
        <v>1</v>
      </c>
      <c r="C5099">
        <v>59</v>
      </c>
      <c r="D5099" t="s">
        <v>2</v>
      </c>
      <c r="E5099">
        <v>82</v>
      </c>
      <c r="F5099" t="s">
        <v>3</v>
      </c>
      <c r="G5099" s="1">
        <v>30.399959502455399</v>
      </c>
      <c r="H5099" t="s">
        <v>4</v>
      </c>
      <c r="I5099" s="1">
        <v>40.366620903500603</v>
      </c>
    </row>
    <row r="5100" spans="1:9" x14ac:dyDescent="0.25">
      <c r="A5100" t="s">
        <v>5103</v>
      </c>
      <c r="B5100" t="s">
        <v>1</v>
      </c>
      <c r="C5100">
        <v>55</v>
      </c>
      <c r="D5100" t="s">
        <v>2</v>
      </c>
      <c r="E5100">
        <v>74</v>
      </c>
      <c r="F5100" t="s">
        <v>3</v>
      </c>
      <c r="G5100" s="1">
        <v>34.832024852768797</v>
      </c>
      <c r="H5100" t="s">
        <v>4</v>
      </c>
      <c r="I5100" s="1">
        <v>51.837999361105602</v>
      </c>
    </row>
    <row r="5101" spans="1:9" x14ac:dyDescent="0.25">
      <c r="A5101" t="s">
        <v>5104</v>
      </c>
      <c r="B5101" t="s">
        <v>1</v>
      </c>
      <c r="C5101">
        <v>72</v>
      </c>
      <c r="D5101" t="s">
        <v>2</v>
      </c>
      <c r="E5101">
        <v>89</v>
      </c>
      <c r="F5101" t="s">
        <v>3</v>
      </c>
      <c r="G5101" s="1">
        <v>47.276920249193701</v>
      </c>
      <c r="H5101" t="s">
        <v>4</v>
      </c>
      <c r="I5101" s="1">
        <v>51.625065865893703</v>
      </c>
    </row>
    <row r="5102" spans="1:9" x14ac:dyDescent="0.25">
      <c r="A5102" t="s">
        <v>5105</v>
      </c>
      <c r="B5102" t="s">
        <v>1</v>
      </c>
      <c r="C5102">
        <v>59</v>
      </c>
      <c r="D5102" t="s">
        <v>2</v>
      </c>
      <c r="E5102">
        <v>79</v>
      </c>
      <c r="F5102" t="s">
        <v>3</v>
      </c>
      <c r="G5102" s="1">
        <v>7.5376071548197903</v>
      </c>
      <c r="H5102" t="s">
        <v>4</v>
      </c>
      <c r="I5102" s="1">
        <v>24.939867874477098</v>
      </c>
    </row>
    <row r="5103" spans="1:9" x14ac:dyDescent="0.25">
      <c r="A5103" t="s">
        <v>5106</v>
      </c>
      <c r="B5103" t="s">
        <v>1</v>
      </c>
      <c r="C5103">
        <v>61</v>
      </c>
      <c r="D5103" t="s">
        <v>2</v>
      </c>
      <c r="E5103">
        <v>88</v>
      </c>
      <c r="F5103" t="s">
        <v>3</v>
      </c>
      <c r="G5103" s="1">
        <v>15.3449566734495</v>
      </c>
      <c r="H5103" t="s">
        <v>4</v>
      </c>
      <c r="I5103" s="1">
        <v>30.6944847454062</v>
      </c>
    </row>
    <row r="5104" spans="1:9" x14ac:dyDescent="0.25">
      <c r="A5104" t="s">
        <v>5107</v>
      </c>
      <c r="B5104" t="s">
        <v>1</v>
      </c>
      <c r="C5104">
        <v>78</v>
      </c>
      <c r="D5104" t="s">
        <v>2</v>
      </c>
      <c r="E5104">
        <v>108</v>
      </c>
      <c r="F5104" t="s">
        <v>3</v>
      </c>
      <c r="G5104" s="1">
        <v>10.090687287964199</v>
      </c>
      <c r="H5104" t="s">
        <v>4</v>
      </c>
      <c r="I5104" s="1">
        <v>29.4795559706793</v>
      </c>
    </row>
    <row r="5105" spans="1:9" x14ac:dyDescent="0.25">
      <c r="A5105" t="s">
        <v>5108</v>
      </c>
      <c r="B5105" t="s">
        <v>1</v>
      </c>
      <c r="C5105">
        <v>20</v>
      </c>
      <c r="D5105" t="s">
        <v>2</v>
      </c>
      <c r="E5105">
        <v>24</v>
      </c>
      <c r="F5105" t="s">
        <v>3</v>
      </c>
      <c r="G5105" s="1">
        <v>79.224151399390706</v>
      </c>
      <c r="H5105" t="s">
        <v>4</v>
      </c>
      <c r="I5105" s="1">
        <v>88.522511998190197</v>
      </c>
    </row>
    <row r="5106" spans="1:9" x14ac:dyDescent="0.25">
      <c r="A5106" t="s">
        <v>5109</v>
      </c>
      <c r="B5106" t="s">
        <v>1</v>
      </c>
      <c r="C5106">
        <v>57</v>
      </c>
      <c r="D5106" t="s">
        <v>2</v>
      </c>
      <c r="E5106">
        <v>79</v>
      </c>
      <c r="F5106" t="s">
        <v>3</v>
      </c>
      <c r="G5106" s="1">
        <v>41.751220230327299</v>
      </c>
      <c r="H5106" t="s">
        <v>4</v>
      </c>
      <c r="I5106" s="1">
        <v>41.751220230327299</v>
      </c>
    </row>
    <row r="5107" spans="1:9" x14ac:dyDescent="0.25">
      <c r="A5107" t="s">
        <v>5110</v>
      </c>
      <c r="B5107" t="s">
        <v>1</v>
      </c>
      <c r="C5107">
        <v>78</v>
      </c>
      <c r="D5107" t="s">
        <v>2</v>
      </c>
      <c r="E5107">
        <v>108</v>
      </c>
      <c r="F5107" t="s">
        <v>3</v>
      </c>
      <c r="G5107" s="1">
        <v>13.1958932576671</v>
      </c>
      <c r="H5107" t="s">
        <v>4</v>
      </c>
      <c r="I5107" s="1">
        <v>24.190852113649001</v>
      </c>
    </row>
    <row r="5108" spans="1:9" x14ac:dyDescent="0.25">
      <c r="A5108" t="s">
        <v>5111</v>
      </c>
      <c r="B5108" t="s">
        <v>1</v>
      </c>
      <c r="C5108">
        <v>54</v>
      </c>
      <c r="D5108" t="s">
        <v>2</v>
      </c>
      <c r="E5108">
        <v>66</v>
      </c>
      <c r="F5108" t="s">
        <v>3</v>
      </c>
      <c r="G5108" s="1">
        <v>56.095367655579402</v>
      </c>
      <c r="H5108" t="s">
        <v>4</v>
      </c>
      <c r="I5108" s="1">
        <v>61.197021989998603</v>
      </c>
    </row>
    <row r="5109" spans="1:9" x14ac:dyDescent="0.25">
      <c r="A5109" t="s">
        <v>5112</v>
      </c>
      <c r="B5109" t="s">
        <v>1</v>
      </c>
      <c r="C5109">
        <v>58</v>
      </c>
      <c r="D5109" t="s">
        <v>2</v>
      </c>
      <c r="E5109">
        <v>89</v>
      </c>
      <c r="F5109" t="s">
        <v>3</v>
      </c>
      <c r="G5109" s="1">
        <v>22.220430097597301</v>
      </c>
      <c r="H5109" t="s">
        <v>4</v>
      </c>
      <c r="I5109" s="1">
        <v>26.329565581229701</v>
      </c>
    </row>
    <row r="5110" spans="1:9" x14ac:dyDescent="0.25">
      <c r="A5110" t="s">
        <v>5113</v>
      </c>
      <c r="B5110" t="s">
        <v>1</v>
      </c>
      <c r="C5110">
        <v>57</v>
      </c>
      <c r="D5110" t="s">
        <v>2</v>
      </c>
      <c r="E5110">
        <v>84</v>
      </c>
      <c r="F5110" t="s">
        <v>3</v>
      </c>
      <c r="G5110" s="1">
        <v>16.707636350843</v>
      </c>
      <c r="H5110" t="s">
        <v>4</v>
      </c>
      <c r="I5110" s="1">
        <v>32.559860289796603</v>
      </c>
    </row>
    <row r="5111" spans="1:9" x14ac:dyDescent="0.25">
      <c r="A5111" t="s">
        <v>5114</v>
      </c>
      <c r="B5111" t="s">
        <v>1</v>
      </c>
      <c r="C5111">
        <v>68</v>
      </c>
      <c r="D5111" t="s">
        <v>2</v>
      </c>
      <c r="E5111">
        <v>96</v>
      </c>
      <c r="F5111" t="s">
        <v>3</v>
      </c>
      <c r="G5111" s="1">
        <v>9.7130175588082093</v>
      </c>
      <c r="H5111" t="s">
        <v>4</v>
      </c>
      <c r="I5111" s="1">
        <v>24.161046424538402</v>
      </c>
    </row>
    <row r="5112" spans="1:9" x14ac:dyDescent="0.25">
      <c r="A5112" t="s">
        <v>5115</v>
      </c>
      <c r="B5112" t="s">
        <v>1</v>
      </c>
      <c r="C5112">
        <v>63</v>
      </c>
      <c r="D5112" t="s">
        <v>2</v>
      </c>
      <c r="E5112">
        <v>98</v>
      </c>
      <c r="F5112" t="s">
        <v>3</v>
      </c>
      <c r="G5112" s="1">
        <v>25.6410058243052</v>
      </c>
      <c r="H5112" t="s">
        <v>4</v>
      </c>
      <c r="I5112" s="1">
        <v>41.624897576476698</v>
      </c>
    </row>
    <row r="5113" spans="1:9" x14ac:dyDescent="0.25">
      <c r="A5113" t="s">
        <v>5116</v>
      </c>
      <c r="B5113" t="s">
        <v>1</v>
      </c>
      <c r="C5113">
        <v>82</v>
      </c>
      <c r="D5113" t="s">
        <v>2</v>
      </c>
      <c r="E5113">
        <v>117</v>
      </c>
      <c r="F5113" t="s">
        <v>3</v>
      </c>
      <c r="G5113" s="1">
        <v>8.3879417612417093</v>
      </c>
      <c r="H5113" t="s">
        <v>4</v>
      </c>
      <c r="I5113" s="1">
        <v>19.415235040583401</v>
      </c>
    </row>
    <row r="5114" spans="1:9" x14ac:dyDescent="0.25">
      <c r="A5114" t="s">
        <v>5117</v>
      </c>
      <c r="B5114" t="s">
        <v>1</v>
      </c>
      <c r="C5114">
        <v>60</v>
      </c>
      <c r="D5114" t="s">
        <v>2</v>
      </c>
      <c r="E5114">
        <v>83</v>
      </c>
      <c r="F5114" t="s">
        <v>3</v>
      </c>
      <c r="G5114" s="1">
        <v>42.891106766667903</v>
      </c>
      <c r="H5114" t="s">
        <v>4</v>
      </c>
      <c r="I5114" s="1">
        <v>41.024446327396397</v>
      </c>
    </row>
    <row r="5115" spans="1:9" x14ac:dyDescent="0.25">
      <c r="A5115" t="s">
        <v>5118</v>
      </c>
      <c r="B5115" t="s">
        <v>1</v>
      </c>
      <c r="C5115">
        <v>64</v>
      </c>
      <c r="D5115" t="s">
        <v>2</v>
      </c>
      <c r="E5115">
        <v>85</v>
      </c>
      <c r="F5115" t="s">
        <v>3</v>
      </c>
      <c r="G5115" s="1">
        <v>40.050285758146103</v>
      </c>
      <c r="H5115" t="s">
        <v>4</v>
      </c>
      <c r="I5115" s="1">
        <v>50.010614963986903</v>
      </c>
    </row>
    <row r="5116" spans="1:9" x14ac:dyDescent="0.25">
      <c r="A5116" t="s">
        <v>5119</v>
      </c>
      <c r="B5116" t="s">
        <v>1</v>
      </c>
      <c r="C5116">
        <v>14</v>
      </c>
      <c r="D5116" t="s">
        <v>2</v>
      </c>
      <c r="E5116">
        <v>14</v>
      </c>
      <c r="F5116" t="s">
        <v>3</v>
      </c>
      <c r="G5116" s="1" t="s">
        <v>7</v>
      </c>
      <c r="H5116" t="s">
        <v>4</v>
      </c>
      <c r="I5116" s="1" t="s">
        <v>7</v>
      </c>
    </row>
    <row r="5117" spans="1:9" x14ac:dyDescent="0.25">
      <c r="A5117" t="s">
        <v>5120</v>
      </c>
      <c r="B5117" t="s">
        <v>1</v>
      </c>
      <c r="C5117">
        <v>54</v>
      </c>
      <c r="D5117" t="s">
        <v>2</v>
      </c>
      <c r="E5117">
        <v>67</v>
      </c>
      <c r="F5117" t="s">
        <v>3</v>
      </c>
      <c r="G5117" s="1">
        <v>51.932375098038897</v>
      </c>
      <c r="H5117" t="s">
        <v>4</v>
      </c>
      <c r="I5117" s="1">
        <v>59.097785634928201</v>
      </c>
    </row>
    <row r="5118" spans="1:9" x14ac:dyDescent="0.25">
      <c r="A5118" t="s">
        <v>5121</v>
      </c>
      <c r="B5118" t="s">
        <v>1</v>
      </c>
      <c r="C5118">
        <v>64</v>
      </c>
      <c r="D5118" t="s">
        <v>2</v>
      </c>
      <c r="E5118">
        <v>79</v>
      </c>
      <c r="F5118" t="s">
        <v>3</v>
      </c>
      <c r="G5118" s="1">
        <v>28.992401090151901</v>
      </c>
      <c r="H5118" t="s">
        <v>4</v>
      </c>
      <c r="I5118" s="1">
        <v>63.248989061504602</v>
      </c>
    </row>
    <row r="5119" spans="1:9" x14ac:dyDescent="0.25">
      <c r="A5119" t="s">
        <v>5122</v>
      </c>
      <c r="B5119" t="s">
        <v>1</v>
      </c>
      <c r="C5119">
        <v>53</v>
      </c>
      <c r="D5119" t="s">
        <v>2</v>
      </c>
      <c r="E5119">
        <v>74</v>
      </c>
      <c r="F5119" t="s">
        <v>3</v>
      </c>
      <c r="G5119" s="1">
        <v>33.369277950375498</v>
      </c>
      <c r="H5119" t="s">
        <v>4</v>
      </c>
      <c r="I5119" s="1">
        <v>40.5450201280185</v>
      </c>
    </row>
    <row r="5120" spans="1:9" x14ac:dyDescent="0.25">
      <c r="A5120" t="s">
        <v>5123</v>
      </c>
      <c r="B5120" t="s">
        <v>1</v>
      </c>
      <c r="C5120">
        <v>60</v>
      </c>
      <c r="D5120" t="s">
        <v>2</v>
      </c>
      <c r="E5120">
        <v>72</v>
      </c>
      <c r="F5120" t="s">
        <v>3</v>
      </c>
      <c r="G5120" s="1">
        <v>61.458721930269398</v>
      </c>
      <c r="H5120" t="s">
        <v>4</v>
      </c>
      <c r="I5120" s="1">
        <v>73.025449294771093</v>
      </c>
    </row>
    <row r="5121" spans="1:9" x14ac:dyDescent="0.25">
      <c r="A5121" t="s">
        <v>5124</v>
      </c>
      <c r="B5121" t="s">
        <v>1</v>
      </c>
      <c r="C5121">
        <v>83</v>
      </c>
      <c r="D5121" t="s">
        <v>2</v>
      </c>
      <c r="E5121">
        <v>110</v>
      </c>
      <c r="F5121" t="s">
        <v>3</v>
      </c>
      <c r="G5121" s="1">
        <v>16.599446468255501</v>
      </c>
      <c r="H5121" t="s">
        <v>4</v>
      </c>
      <c r="I5121" s="1">
        <v>32.283425895340997</v>
      </c>
    </row>
    <row r="5122" spans="1:9" x14ac:dyDescent="0.25">
      <c r="A5122" t="s">
        <v>5125</v>
      </c>
      <c r="B5122" t="s">
        <v>1</v>
      </c>
      <c r="C5122">
        <v>57</v>
      </c>
      <c r="D5122" t="s">
        <v>2</v>
      </c>
      <c r="E5122">
        <v>72</v>
      </c>
      <c r="F5122" t="s">
        <v>3</v>
      </c>
      <c r="G5122" s="1">
        <v>20.170154126155801</v>
      </c>
      <c r="H5122" t="s">
        <v>4</v>
      </c>
      <c r="I5122" s="1">
        <v>48.165687193146297</v>
      </c>
    </row>
    <row r="5123" spans="1:9" x14ac:dyDescent="0.25">
      <c r="A5123" t="s">
        <v>5126</v>
      </c>
      <c r="B5123" t="s">
        <v>1</v>
      </c>
      <c r="C5123">
        <v>50</v>
      </c>
      <c r="D5123" t="s">
        <v>2</v>
      </c>
      <c r="E5123">
        <v>61</v>
      </c>
      <c r="F5123" t="s">
        <v>3</v>
      </c>
      <c r="G5123" s="1">
        <v>55.359774233747302</v>
      </c>
      <c r="H5123" t="s">
        <v>4</v>
      </c>
      <c r="I5123" s="1">
        <v>64.166081685955305</v>
      </c>
    </row>
    <row r="5124" spans="1:9" x14ac:dyDescent="0.25">
      <c r="A5124" t="s">
        <v>5127</v>
      </c>
      <c r="B5124" t="s">
        <v>1</v>
      </c>
      <c r="C5124">
        <v>81</v>
      </c>
      <c r="D5124" t="s">
        <v>2</v>
      </c>
      <c r="E5124">
        <v>107</v>
      </c>
      <c r="F5124" t="s">
        <v>3</v>
      </c>
      <c r="G5124" s="1">
        <v>30.4009960535973</v>
      </c>
      <c r="H5124" t="s">
        <v>4</v>
      </c>
      <c r="I5124" s="1">
        <v>35.895399134597803</v>
      </c>
    </row>
    <row r="5125" spans="1:9" x14ac:dyDescent="0.25">
      <c r="A5125" t="s">
        <v>5128</v>
      </c>
      <c r="B5125" t="s">
        <v>1</v>
      </c>
      <c r="C5125">
        <v>78</v>
      </c>
      <c r="D5125" t="s">
        <v>2</v>
      </c>
      <c r="E5125">
        <v>105</v>
      </c>
      <c r="F5125" t="s">
        <v>3</v>
      </c>
      <c r="G5125" s="1">
        <v>16.373549327050199</v>
      </c>
      <c r="H5125" t="s">
        <v>4</v>
      </c>
      <c r="I5125" s="1">
        <v>21.644572074695201</v>
      </c>
    </row>
    <row r="5126" spans="1:9" x14ac:dyDescent="0.25">
      <c r="A5126" t="s">
        <v>5129</v>
      </c>
      <c r="B5126" t="s">
        <v>1</v>
      </c>
      <c r="C5126">
        <v>60</v>
      </c>
      <c r="D5126" t="s">
        <v>2</v>
      </c>
      <c r="E5126">
        <v>80</v>
      </c>
      <c r="F5126" t="s">
        <v>3</v>
      </c>
      <c r="G5126" s="1">
        <v>45.558576253776401</v>
      </c>
      <c r="H5126" t="s">
        <v>4</v>
      </c>
      <c r="I5126" s="1">
        <v>58.630806214713601</v>
      </c>
    </row>
    <row r="5127" spans="1:9" x14ac:dyDescent="0.25">
      <c r="A5127" t="s">
        <v>5130</v>
      </c>
      <c r="B5127" t="s">
        <v>1</v>
      </c>
      <c r="C5127">
        <v>17</v>
      </c>
      <c r="D5127" t="s">
        <v>2</v>
      </c>
      <c r="E5127">
        <v>24</v>
      </c>
      <c r="F5127" t="s">
        <v>3</v>
      </c>
      <c r="G5127" s="1">
        <v>56.110365954305799</v>
      </c>
      <c r="H5127" t="s">
        <v>4</v>
      </c>
      <c r="I5127" s="1">
        <v>63.397414744103102</v>
      </c>
    </row>
    <row r="5128" spans="1:9" x14ac:dyDescent="0.25">
      <c r="A5128" t="s">
        <v>5131</v>
      </c>
      <c r="B5128" t="s">
        <v>1</v>
      </c>
      <c r="C5128">
        <v>64</v>
      </c>
      <c r="D5128" t="s">
        <v>2</v>
      </c>
      <c r="E5128">
        <v>93</v>
      </c>
      <c r="F5128" t="s">
        <v>3</v>
      </c>
      <c r="G5128" s="1">
        <v>18.402863423096999</v>
      </c>
      <c r="H5128" t="s">
        <v>4</v>
      </c>
      <c r="I5128" s="1">
        <v>35.3167050208841</v>
      </c>
    </row>
    <row r="5129" spans="1:9" x14ac:dyDescent="0.25">
      <c r="A5129" t="s">
        <v>5132</v>
      </c>
      <c r="B5129" t="s">
        <v>1</v>
      </c>
      <c r="C5129">
        <v>58</v>
      </c>
      <c r="D5129" t="s">
        <v>2</v>
      </c>
      <c r="E5129">
        <v>75</v>
      </c>
      <c r="F5129" t="s">
        <v>3</v>
      </c>
      <c r="G5129" s="1">
        <v>49.319275027628002</v>
      </c>
      <c r="H5129" t="s">
        <v>4</v>
      </c>
      <c r="I5129" s="1">
        <v>63.434948822922003</v>
      </c>
    </row>
    <row r="5130" spans="1:9" x14ac:dyDescent="0.25">
      <c r="A5130" t="s">
        <v>5133</v>
      </c>
      <c r="B5130" t="s">
        <v>1</v>
      </c>
      <c r="C5130">
        <v>70</v>
      </c>
      <c r="D5130" t="s">
        <v>2</v>
      </c>
      <c r="E5130">
        <v>90</v>
      </c>
      <c r="F5130" t="s">
        <v>3</v>
      </c>
      <c r="G5130" s="1">
        <v>39.685454330055201</v>
      </c>
      <c r="H5130" t="s">
        <v>4</v>
      </c>
      <c r="I5130" s="1">
        <v>51.139442879320796</v>
      </c>
    </row>
    <row r="5131" spans="1:9" x14ac:dyDescent="0.25">
      <c r="A5131" t="s">
        <v>5134</v>
      </c>
      <c r="B5131" t="s">
        <v>1</v>
      </c>
      <c r="C5131">
        <v>67</v>
      </c>
      <c r="D5131" t="s">
        <v>2</v>
      </c>
      <c r="E5131">
        <v>94</v>
      </c>
      <c r="F5131" t="s">
        <v>3</v>
      </c>
      <c r="G5131" s="1">
        <v>29.8365870723777</v>
      </c>
      <c r="H5131" t="s">
        <v>4</v>
      </c>
      <c r="I5131" s="1">
        <v>50.429984976631502</v>
      </c>
    </row>
    <row r="5132" spans="1:9" x14ac:dyDescent="0.25">
      <c r="A5132" t="s">
        <v>5135</v>
      </c>
      <c r="B5132" t="s">
        <v>1</v>
      </c>
      <c r="C5132">
        <v>51</v>
      </c>
      <c r="D5132" t="s">
        <v>2</v>
      </c>
      <c r="E5132">
        <v>65</v>
      </c>
      <c r="F5132" t="s">
        <v>3</v>
      </c>
      <c r="G5132" s="1">
        <v>20.116725168455499</v>
      </c>
      <c r="H5132" t="s">
        <v>4</v>
      </c>
      <c r="I5132" s="1">
        <v>49.131388543373397</v>
      </c>
    </row>
    <row r="5133" spans="1:9" x14ac:dyDescent="0.25">
      <c r="A5133" t="s">
        <v>5136</v>
      </c>
      <c r="B5133" t="s">
        <v>1</v>
      </c>
      <c r="C5133">
        <v>63</v>
      </c>
      <c r="D5133" t="s">
        <v>2</v>
      </c>
      <c r="E5133">
        <v>73</v>
      </c>
      <c r="F5133" t="s">
        <v>3</v>
      </c>
      <c r="G5133" s="1">
        <v>65.2408484097637</v>
      </c>
      <c r="H5133" t="s">
        <v>4</v>
      </c>
      <c r="I5133" s="1">
        <v>70.806707009325706</v>
      </c>
    </row>
    <row r="5134" spans="1:9" x14ac:dyDescent="0.25">
      <c r="A5134" t="s">
        <v>5137</v>
      </c>
      <c r="B5134" t="s">
        <v>1</v>
      </c>
      <c r="C5134">
        <v>75</v>
      </c>
      <c r="D5134" t="s">
        <v>2</v>
      </c>
      <c r="E5134">
        <v>102</v>
      </c>
      <c r="F5134" t="s">
        <v>3</v>
      </c>
      <c r="G5134" s="1">
        <v>1.29725409147745</v>
      </c>
      <c r="H5134" t="s">
        <v>4</v>
      </c>
      <c r="I5134" s="1">
        <v>46.789552357367398</v>
      </c>
    </row>
    <row r="5135" spans="1:9" x14ac:dyDescent="0.25">
      <c r="A5135" t="s">
        <v>5138</v>
      </c>
      <c r="B5135" t="s">
        <v>1</v>
      </c>
      <c r="C5135">
        <v>67</v>
      </c>
      <c r="D5135" t="s">
        <v>2</v>
      </c>
      <c r="E5135">
        <v>87</v>
      </c>
      <c r="F5135" t="s">
        <v>3</v>
      </c>
      <c r="G5135" s="1">
        <v>31.703356679208401</v>
      </c>
      <c r="H5135" t="s">
        <v>4</v>
      </c>
      <c r="I5135" s="1">
        <v>38.297189986688103</v>
      </c>
    </row>
    <row r="5136" spans="1:9" x14ac:dyDescent="0.25">
      <c r="A5136" t="s">
        <v>5139</v>
      </c>
      <c r="B5136" t="s">
        <v>1</v>
      </c>
      <c r="C5136">
        <v>77</v>
      </c>
      <c r="D5136" t="s">
        <v>2</v>
      </c>
      <c r="E5136">
        <v>113</v>
      </c>
      <c r="F5136" t="s">
        <v>3</v>
      </c>
      <c r="G5136" s="1">
        <v>20.383033829436901</v>
      </c>
      <c r="H5136" t="s">
        <v>4</v>
      </c>
      <c r="I5136" s="1">
        <v>22.404895600082099</v>
      </c>
    </row>
    <row r="5137" spans="1:9" x14ac:dyDescent="0.25">
      <c r="A5137" t="s">
        <v>5140</v>
      </c>
      <c r="B5137" t="s">
        <v>1</v>
      </c>
      <c r="C5137">
        <v>50</v>
      </c>
      <c r="D5137" t="s">
        <v>2</v>
      </c>
      <c r="E5137">
        <v>66</v>
      </c>
      <c r="F5137" t="s">
        <v>3</v>
      </c>
      <c r="G5137" s="1">
        <v>50.497667485169501</v>
      </c>
      <c r="H5137" t="s">
        <v>4</v>
      </c>
      <c r="I5137" s="1">
        <v>63.004683373127101</v>
      </c>
    </row>
    <row r="5138" spans="1:9" x14ac:dyDescent="0.25">
      <c r="A5138" t="s">
        <v>5141</v>
      </c>
      <c r="B5138" t="s">
        <v>1</v>
      </c>
      <c r="C5138">
        <v>18</v>
      </c>
      <c r="D5138" t="s">
        <v>2</v>
      </c>
      <c r="E5138">
        <v>18</v>
      </c>
      <c r="F5138" t="s">
        <v>3</v>
      </c>
      <c r="G5138" s="1" t="s">
        <v>7</v>
      </c>
      <c r="H5138" t="s">
        <v>4</v>
      </c>
      <c r="I5138" s="1" t="s">
        <v>7</v>
      </c>
    </row>
    <row r="5139" spans="1:9" x14ac:dyDescent="0.25">
      <c r="A5139" t="s">
        <v>5142</v>
      </c>
      <c r="B5139" t="s">
        <v>1</v>
      </c>
      <c r="C5139">
        <v>51</v>
      </c>
      <c r="D5139" t="s">
        <v>2</v>
      </c>
      <c r="E5139">
        <v>70</v>
      </c>
      <c r="F5139" t="s">
        <v>3</v>
      </c>
      <c r="G5139" s="1">
        <v>29.803578893119401</v>
      </c>
      <c r="H5139" t="s">
        <v>4</v>
      </c>
      <c r="I5139" s="1">
        <v>46.724999499648</v>
      </c>
    </row>
    <row r="5140" spans="1:9" x14ac:dyDescent="0.25">
      <c r="A5140" t="s">
        <v>5143</v>
      </c>
      <c r="B5140" t="s">
        <v>1</v>
      </c>
      <c r="C5140">
        <v>55</v>
      </c>
      <c r="D5140" t="s">
        <v>2</v>
      </c>
      <c r="E5140">
        <v>73</v>
      </c>
      <c r="F5140" t="s">
        <v>3</v>
      </c>
      <c r="G5140" s="1">
        <v>25.511134544260901</v>
      </c>
      <c r="H5140" t="s">
        <v>4</v>
      </c>
      <c r="I5140" s="1">
        <v>25.511134544260901</v>
      </c>
    </row>
    <row r="5141" spans="1:9" x14ac:dyDescent="0.25">
      <c r="A5141" t="s">
        <v>5144</v>
      </c>
      <c r="B5141" t="s">
        <v>1</v>
      </c>
      <c r="C5141">
        <v>63</v>
      </c>
      <c r="D5141" t="s">
        <v>2</v>
      </c>
      <c r="E5141">
        <v>81</v>
      </c>
      <c r="F5141" t="s">
        <v>3</v>
      </c>
      <c r="G5141" s="1">
        <v>44.065912446030801</v>
      </c>
      <c r="H5141" t="s">
        <v>4</v>
      </c>
      <c r="I5141" s="1">
        <v>56.258233160721502</v>
      </c>
    </row>
    <row r="5142" spans="1:9" x14ac:dyDescent="0.25">
      <c r="A5142" t="s">
        <v>5145</v>
      </c>
      <c r="B5142" t="s">
        <v>1</v>
      </c>
      <c r="C5142">
        <v>70</v>
      </c>
      <c r="D5142" t="s">
        <v>2</v>
      </c>
      <c r="E5142">
        <v>96</v>
      </c>
      <c r="F5142" t="s">
        <v>3</v>
      </c>
      <c r="G5142" s="1">
        <v>8.2291584943578897</v>
      </c>
      <c r="H5142" t="s">
        <v>4</v>
      </c>
      <c r="I5142" s="1">
        <v>13.277045959060599</v>
      </c>
    </row>
    <row r="5143" spans="1:9" x14ac:dyDescent="0.25">
      <c r="A5143" t="s">
        <v>5146</v>
      </c>
      <c r="B5143" t="s">
        <v>1</v>
      </c>
      <c r="C5143">
        <v>51</v>
      </c>
      <c r="D5143" t="s">
        <v>2</v>
      </c>
      <c r="E5143">
        <v>65</v>
      </c>
      <c r="F5143" t="s">
        <v>3</v>
      </c>
      <c r="G5143" s="1">
        <v>17.362454205056299</v>
      </c>
      <c r="H5143" t="s">
        <v>4</v>
      </c>
      <c r="I5143" s="1">
        <v>42.6736209471443</v>
      </c>
    </row>
    <row r="5144" spans="1:9" x14ac:dyDescent="0.25">
      <c r="A5144" t="s">
        <v>5147</v>
      </c>
      <c r="B5144" t="s">
        <v>1</v>
      </c>
      <c r="C5144">
        <v>61</v>
      </c>
      <c r="D5144" t="s">
        <v>2</v>
      </c>
      <c r="E5144">
        <v>82</v>
      </c>
      <c r="F5144" t="s">
        <v>3</v>
      </c>
      <c r="G5144" s="1">
        <v>53.372773256795398</v>
      </c>
      <c r="H5144" t="s">
        <v>4</v>
      </c>
      <c r="I5144" s="1">
        <v>53.372773256795398</v>
      </c>
    </row>
    <row r="5145" spans="1:9" x14ac:dyDescent="0.25">
      <c r="A5145" t="s">
        <v>5148</v>
      </c>
      <c r="B5145" t="s">
        <v>1</v>
      </c>
      <c r="C5145">
        <v>53</v>
      </c>
      <c r="D5145" t="s">
        <v>2</v>
      </c>
      <c r="E5145">
        <v>66</v>
      </c>
      <c r="F5145" t="s">
        <v>3</v>
      </c>
      <c r="G5145" s="1">
        <v>9.2013338557971398</v>
      </c>
      <c r="H5145" t="s">
        <v>4</v>
      </c>
      <c r="I5145" s="1">
        <v>44.849319242128097</v>
      </c>
    </row>
    <row r="5146" spans="1:9" x14ac:dyDescent="0.25">
      <c r="A5146" t="s">
        <v>5149</v>
      </c>
      <c r="B5146" t="s">
        <v>1</v>
      </c>
      <c r="C5146">
        <v>53</v>
      </c>
      <c r="D5146" t="s">
        <v>2</v>
      </c>
      <c r="E5146">
        <v>69</v>
      </c>
      <c r="F5146" t="s">
        <v>3</v>
      </c>
      <c r="G5146" s="1">
        <v>41.337056707233202</v>
      </c>
      <c r="H5146" t="s">
        <v>4</v>
      </c>
      <c r="I5146" s="1">
        <v>42.204376798977499</v>
      </c>
    </row>
    <row r="5147" spans="1:9" x14ac:dyDescent="0.25">
      <c r="A5147" t="s">
        <v>5150</v>
      </c>
      <c r="B5147" t="s">
        <v>1</v>
      </c>
      <c r="C5147">
        <v>76</v>
      </c>
      <c r="D5147" t="s">
        <v>2</v>
      </c>
      <c r="E5147">
        <v>101</v>
      </c>
      <c r="F5147" t="s">
        <v>3</v>
      </c>
      <c r="G5147" s="1">
        <v>23.013211823390701</v>
      </c>
      <c r="H5147" t="s">
        <v>4</v>
      </c>
      <c r="I5147" s="1">
        <v>29.981639368849301</v>
      </c>
    </row>
    <row r="5148" spans="1:9" x14ac:dyDescent="0.25">
      <c r="A5148" t="s">
        <v>5151</v>
      </c>
      <c r="B5148" t="s">
        <v>1</v>
      </c>
      <c r="C5148">
        <v>83</v>
      </c>
      <c r="D5148" t="s">
        <v>2</v>
      </c>
      <c r="E5148">
        <v>113</v>
      </c>
      <c r="F5148" t="s">
        <v>3</v>
      </c>
      <c r="G5148" s="1">
        <v>16.755748929199001</v>
      </c>
      <c r="H5148" t="s">
        <v>4</v>
      </c>
      <c r="I5148" s="1">
        <v>26.420656877142701</v>
      </c>
    </row>
    <row r="5149" spans="1:9" x14ac:dyDescent="0.25">
      <c r="A5149" t="s">
        <v>5152</v>
      </c>
      <c r="B5149" t="s">
        <v>1</v>
      </c>
      <c r="C5149">
        <v>13</v>
      </c>
      <c r="D5149" t="s">
        <v>2</v>
      </c>
      <c r="E5149">
        <v>12</v>
      </c>
      <c r="F5149" t="s">
        <v>3</v>
      </c>
      <c r="G5149" s="1" t="s">
        <v>7</v>
      </c>
      <c r="H5149" t="s">
        <v>4</v>
      </c>
      <c r="I5149" s="1" t="s">
        <v>7</v>
      </c>
    </row>
    <row r="5150" spans="1:9" x14ac:dyDescent="0.25">
      <c r="A5150" t="s">
        <v>5153</v>
      </c>
      <c r="B5150" t="s">
        <v>1</v>
      </c>
      <c r="C5150">
        <v>58</v>
      </c>
      <c r="D5150" t="s">
        <v>2</v>
      </c>
      <c r="E5150">
        <v>72</v>
      </c>
      <c r="F5150" t="s">
        <v>3</v>
      </c>
      <c r="G5150" s="1">
        <v>39.9142362853202</v>
      </c>
      <c r="H5150" t="s">
        <v>4</v>
      </c>
      <c r="I5150" s="1">
        <v>39.9142362853202</v>
      </c>
    </row>
    <row r="5151" spans="1:9" x14ac:dyDescent="0.25">
      <c r="A5151" t="s">
        <v>5154</v>
      </c>
      <c r="B5151" t="s">
        <v>1</v>
      </c>
      <c r="C5151">
        <v>57</v>
      </c>
      <c r="D5151" t="s">
        <v>2</v>
      </c>
      <c r="E5151">
        <v>80</v>
      </c>
      <c r="F5151" t="s">
        <v>3</v>
      </c>
      <c r="G5151" s="1">
        <v>26.241349652157702</v>
      </c>
      <c r="H5151" t="s">
        <v>4</v>
      </c>
      <c r="I5151" s="1">
        <v>34.833141494479797</v>
      </c>
    </row>
    <row r="5152" spans="1:9" x14ac:dyDescent="0.25">
      <c r="A5152" t="s">
        <v>5155</v>
      </c>
      <c r="B5152" t="s">
        <v>1</v>
      </c>
      <c r="C5152">
        <v>58</v>
      </c>
      <c r="D5152" t="s">
        <v>2</v>
      </c>
      <c r="E5152">
        <v>71</v>
      </c>
      <c r="F5152" t="s">
        <v>3</v>
      </c>
      <c r="G5152" s="1">
        <v>47.732784675264703</v>
      </c>
      <c r="H5152" t="s">
        <v>4</v>
      </c>
      <c r="I5152" s="1">
        <v>84.474910196014207</v>
      </c>
    </row>
    <row r="5153" spans="1:9" x14ac:dyDescent="0.25">
      <c r="A5153" t="s">
        <v>5156</v>
      </c>
      <c r="B5153" t="s">
        <v>1</v>
      </c>
      <c r="C5153">
        <v>61</v>
      </c>
      <c r="D5153" t="s">
        <v>2</v>
      </c>
      <c r="E5153">
        <v>96</v>
      </c>
      <c r="F5153" t="s">
        <v>3</v>
      </c>
      <c r="G5153" s="1">
        <v>14.1490549641555</v>
      </c>
      <c r="H5153" t="s">
        <v>4</v>
      </c>
      <c r="I5153" s="1">
        <v>18.924277565756899</v>
      </c>
    </row>
    <row r="5154" spans="1:9" x14ac:dyDescent="0.25">
      <c r="A5154" t="s">
        <v>5157</v>
      </c>
      <c r="B5154" t="s">
        <v>1</v>
      </c>
      <c r="C5154">
        <v>76</v>
      </c>
      <c r="D5154" t="s">
        <v>2</v>
      </c>
      <c r="E5154">
        <v>98</v>
      </c>
      <c r="F5154" t="s">
        <v>3</v>
      </c>
      <c r="G5154" s="1">
        <v>21.492691252105601</v>
      </c>
      <c r="H5154" t="s">
        <v>4</v>
      </c>
      <c r="I5154" s="1">
        <v>36.227954989839397</v>
      </c>
    </row>
    <row r="5155" spans="1:9" x14ac:dyDescent="0.25">
      <c r="A5155" t="s">
        <v>5158</v>
      </c>
      <c r="B5155" t="s">
        <v>1</v>
      </c>
      <c r="C5155">
        <v>56</v>
      </c>
      <c r="D5155" t="s">
        <v>2</v>
      </c>
      <c r="E5155">
        <v>73</v>
      </c>
      <c r="F5155" t="s">
        <v>3</v>
      </c>
      <c r="G5155" s="1">
        <v>13.972758723481601</v>
      </c>
      <c r="H5155" t="s">
        <v>4</v>
      </c>
      <c r="I5155" s="1">
        <v>35.384962653094298</v>
      </c>
    </row>
    <row r="5156" spans="1:9" x14ac:dyDescent="0.25">
      <c r="A5156" t="s">
        <v>5159</v>
      </c>
      <c r="B5156" t="s">
        <v>1</v>
      </c>
      <c r="C5156">
        <v>81</v>
      </c>
      <c r="D5156" t="s">
        <v>2</v>
      </c>
      <c r="E5156">
        <v>102</v>
      </c>
      <c r="F5156" t="s">
        <v>3</v>
      </c>
      <c r="G5156" s="1">
        <v>9.0262528135161801</v>
      </c>
      <c r="H5156" t="s">
        <v>4</v>
      </c>
      <c r="I5156" s="1">
        <v>22.3029135291629</v>
      </c>
    </row>
    <row r="5157" spans="1:9" x14ac:dyDescent="0.25">
      <c r="A5157" t="s">
        <v>5160</v>
      </c>
      <c r="B5157" t="s">
        <v>1</v>
      </c>
      <c r="C5157">
        <v>57</v>
      </c>
      <c r="D5157" t="s">
        <v>2</v>
      </c>
      <c r="E5157">
        <v>76</v>
      </c>
      <c r="F5157" t="s">
        <v>3</v>
      </c>
      <c r="G5157" s="1">
        <v>1.8002043536768799</v>
      </c>
      <c r="H5157" t="s">
        <v>4</v>
      </c>
      <c r="I5157" s="1">
        <v>45.917859597483002</v>
      </c>
    </row>
    <row r="5158" spans="1:9" x14ac:dyDescent="0.25">
      <c r="A5158" t="s">
        <v>5161</v>
      </c>
      <c r="B5158" t="s">
        <v>1</v>
      </c>
      <c r="C5158">
        <v>74</v>
      </c>
      <c r="D5158" t="s">
        <v>2</v>
      </c>
      <c r="E5158">
        <v>99</v>
      </c>
      <c r="F5158" t="s">
        <v>3</v>
      </c>
      <c r="G5158" s="1">
        <v>21.1454587163065</v>
      </c>
      <c r="H5158" t="s">
        <v>4</v>
      </c>
      <c r="I5158" s="1">
        <v>45.588160650980903</v>
      </c>
    </row>
    <row r="5159" spans="1:9" x14ac:dyDescent="0.25">
      <c r="A5159" t="s">
        <v>5162</v>
      </c>
      <c r="B5159" t="s">
        <v>1</v>
      </c>
      <c r="C5159">
        <v>79</v>
      </c>
      <c r="D5159" t="s">
        <v>2</v>
      </c>
      <c r="E5159">
        <v>100</v>
      </c>
      <c r="F5159" t="s">
        <v>3</v>
      </c>
      <c r="G5159" s="1">
        <v>26.3292674072013</v>
      </c>
      <c r="H5159" t="s">
        <v>4</v>
      </c>
      <c r="I5159" s="1">
        <v>41.951940708384498</v>
      </c>
    </row>
    <row r="5160" spans="1:9" x14ac:dyDescent="0.25">
      <c r="A5160" t="s">
        <v>5163</v>
      </c>
      <c r="B5160" t="s">
        <v>1</v>
      </c>
      <c r="C5160">
        <v>16</v>
      </c>
      <c r="D5160" t="s">
        <v>2</v>
      </c>
      <c r="E5160">
        <v>18</v>
      </c>
      <c r="F5160" t="s">
        <v>3</v>
      </c>
      <c r="G5160" s="1" t="s">
        <v>7</v>
      </c>
      <c r="H5160" t="s">
        <v>4</v>
      </c>
      <c r="I5160" s="1" t="s">
        <v>7</v>
      </c>
    </row>
    <row r="5161" spans="1:9" x14ac:dyDescent="0.25">
      <c r="A5161" t="s">
        <v>5164</v>
      </c>
      <c r="B5161" t="s">
        <v>1</v>
      </c>
      <c r="C5161">
        <v>57</v>
      </c>
      <c r="D5161" t="s">
        <v>2</v>
      </c>
      <c r="E5161">
        <v>82</v>
      </c>
      <c r="F5161" t="s">
        <v>3</v>
      </c>
      <c r="G5161" s="1">
        <v>12.2066627540783</v>
      </c>
      <c r="H5161" t="s">
        <v>4</v>
      </c>
      <c r="I5161" s="1">
        <v>20.511957885165799</v>
      </c>
    </row>
    <row r="5162" spans="1:9" x14ac:dyDescent="0.25">
      <c r="A5162" t="s">
        <v>5165</v>
      </c>
      <c r="B5162" t="s">
        <v>1</v>
      </c>
      <c r="C5162">
        <v>61</v>
      </c>
      <c r="D5162" t="s">
        <v>2</v>
      </c>
      <c r="E5162">
        <v>78</v>
      </c>
      <c r="F5162" t="s">
        <v>3</v>
      </c>
      <c r="G5162" s="1">
        <v>4.6933124188555198</v>
      </c>
      <c r="H5162" t="s">
        <v>4</v>
      </c>
      <c r="I5162" s="1">
        <v>52.621327543580897</v>
      </c>
    </row>
    <row r="5163" spans="1:9" x14ac:dyDescent="0.25">
      <c r="A5163" t="s">
        <v>5166</v>
      </c>
      <c r="B5163" t="s">
        <v>1</v>
      </c>
      <c r="C5163">
        <v>64</v>
      </c>
      <c r="D5163" t="s">
        <v>2</v>
      </c>
      <c r="E5163">
        <v>91</v>
      </c>
      <c r="F5163" t="s">
        <v>3</v>
      </c>
      <c r="G5163" s="1">
        <v>6.5021408412939898</v>
      </c>
      <c r="H5163" t="s">
        <v>4</v>
      </c>
      <c r="I5163" s="1">
        <v>31.6811161176411</v>
      </c>
    </row>
    <row r="5164" spans="1:9" x14ac:dyDescent="0.25">
      <c r="A5164" t="s">
        <v>5167</v>
      </c>
      <c r="B5164" t="s">
        <v>1</v>
      </c>
      <c r="C5164">
        <v>60</v>
      </c>
      <c r="D5164" t="s">
        <v>2</v>
      </c>
      <c r="E5164">
        <v>77</v>
      </c>
      <c r="F5164" t="s">
        <v>3</v>
      </c>
      <c r="G5164" s="1">
        <v>8.21695794125724</v>
      </c>
      <c r="H5164" t="s">
        <v>4</v>
      </c>
      <c r="I5164" s="1">
        <v>51.765279137485699</v>
      </c>
    </row>
    <row r="5165" spans="1:9" x14ac:dyDescent="0.25">
      <c r="A5165" t="s">
        <v>5168</v>
      </c>
      <c r="B5165" t="s">
        <v>1</v>
      </c>
      <c r="C5165">
        <v>78</v>
      </c>
      <c r="D5165" t="s">
        <v>2</v>
      </c>
      <c r="E5165">
        <v>109</v>
      </c>
      <c r="F5165" t="s">
        <v>3</v>
      </c>
      <c r="G5165" s="1">
        <v>13.808880456935899</v>
      </c>
      <c r="H5165" t="s">
        <v>4</v>
      </c>
      <c r="I5165" s="1">
        <v>27.1692105507096</v>
      </c>
    </row>
    <row r="5166" spans="1:9" x14ac:dyDescent="0.25">
      <c r="A5166" t="s">
        <v>5169</v>
      </c>
      <c r="B5166" t="s">
        <v>1</v>
      </c>
      <c r="C5166">
        <v>54</v>
      </c>
      <c r="D5166" t="s">
        <v>2</v>
      </c>
      <c r="E5166">
        <v>71</v>
      </c>
      <c r="F5166" t="s">
        <v>3</v>
      </c>
      <c r="G5166" s="1">
        <v>30.221838267062601</v>
      </c>
      <c r="H5166" t="s">
        <v>4</v>
      </c>
      <c r="I5166" s="1">
        <v>45.894281951732403</v>
      </c>
    </row>
    <row r="5167" spans="1:9" x14ac:dyDescent="0.25">
      <c r="A5167" t="s">
        <v>5170</v>
      </c>
      <c r="B5167" t="s">
        <v>1</v>
      </c>
      <c r="C5167">
        <v>57</v>
      </c>
      <c r="D5167" t="s">
        <v>2</v>
      </c>
      <c r="E5167">
        <v>72</v>
      </c>
      <c r="F5167" t="s">
        <v>3</v>
      </c>
      <c r="G5167" s="1">
        <v>43.740226413435501</v>
      </c>
      <c r="H5167" t="s">
        <v>4</v>
      </c>
      <c r="I5167" s="1">
        <v>57.745628674885701</v>
      </c>
    </row>
    <row r="5168" spans="1:9" x14ac:dyDescent="0.25">
      <c r="A5168" t="s">
        <v>5171</v>
      </c>
      <c r="B5168" t="s">
        <v>1</v>
      </c>
      <c r="C5168">
        <v>75</v>
      </c>
      <c r="D5168" t="s">
        <v>2</v>
      </c>
      <c r="E5168">
        <v>101</v>
      </c>
      <c r="F5168" t="s">
        <v>3</v>
      </c>
      <c r="G5168" s="1">
        <v>27.387422157076099</v>
      </c>
      <c r="H5168" t="s">
        <v>4</v>
      </c>
      <c r="I5168" s="1">
        <v>27.387422157076099</v>
      </c>
    </row>
    <row r="5169" spans="1:9" x14ac:dyDescent="0.25">
      <c r="A5169" t="s">
        <v>5172</v>
      </c>
      <c r="B5169" t="s">
        <v>1</v>
      </c>
      <c r="C5169">
        <v>58</v>
      </c>
      <c r="D5169" t="s">
        <v>2</v>
      </c>
      <c r="E5169">
        <v>76</v>
      </c>
      <c r="F5169" t="s">
        <v>3</v>
      </c>
      <c r="G5169" s="1">
        <v>33.782172975811299</v>
      </c>
      <c r="H5169" t="s">
        <v>4</v>
      </c>
      <c r="I5169" s="1">
        <v>50.262124763721502</v>
      </c>
    </row>
    <row r="5170" spans="1:9" x14ac:dyDescent="0.25">
      <c r="A5170" t="s">
        <v>5173</v>
      </c>
      <c r="B5170" t="s">
        <v>1</v>
      </c>
      <c r="C5170">
        <v>62</v>
      </c>
      <c r="D5170" t="s">
        <v>2</v>
      </c>
      <c r="E5170">
        <v>92</v>
      </c>
      <c r="F5170" t="s">
        <v>3</v>
      </c>
      <c r="G5170" s="1">
        <v>11.2772169582495</v>
      </c>
      <c r="H5170" t="s">
        <v>4</v>
      </c>
      <c r="I5170" s="1">
        <v>30.298293442450401</v>
      </c>
    </row>
    <row r="5171" spans="1:9" x14ac:dyDescent="0.25">
      <c r="A5171" t="s">
        <v>5174</v>
      </c>
      <c r="B5171" t="s">
        <v>1</v>
      </c>
      <c r="C5171">
        <v>15</v>
      </c>
      <c r="D5171" t="s">
        <v>2</v>
      </c>
      <c r="E5171">
        <v>18</v>
      </c>
      <c r="F5171" t="s">
        <v>3</v>
      </c>
      <c r="G5171" s="1">
        <v>89.476765417815798</v>
      </c>
      <c r="H5171" t="s">
        <v>4</v>
      </c>
      <c r="I5171" s="1">
        <v>89.476765417815798</v>
      </c>
    </row>
    <row r="5172" spans="1:9" x14ac:dyDescent="0.25">
      <c r="A5172" t="s">
        <v>5175</v>
      </c>
      <c r="B5172" t="s">
        <v>1</v>
      </c>
      <c r="C5172">
        <v>61</v>
      </c>
      <c r="D5172" t="s">
        <v>2</v>
      </c>
      <c r="E5172">
        <v>90</v>
      </c>
      <c r="F5172" t="s">
        <v>3</v>
      </c>
      <c r="G5172" s="1">
        <v>17.390156809115499</v>
      </c>
      <c r="H5172" t="s">
        <v>4</v>
      </c>
      <c r="I5172" s="1">
        <v>38.150348117358902</v>
      </c>
    </row>
    <row r="5173" spans="1:9" x14ac:dyDescent="0.25">
      <c r="A5173" t="s">
        <v>5176</v>
      </c>
      <c r="B5173" t="s">
        <v>1</v>
      </c>
      <c r="C5173">
        <v>61</v>
      </c>
      <c r="D5173" t="s">
        <v>2</v>
      </c>
      <c r="E5173">
        <v>78</v>
      </c>
      <c r="F5173" t="s">
        <v>3</v>
      </c>
      <c r="G5173" s="1">
        <v>1.77476701681529</v>
      </c>
      <c r="H5173" t="s">
        <v>4</v>
      </c>
      <c r="I5173" s="1">
        <v>37.0925673872323</v>
      </c>
    </row>
    <row r="5174" spans="1:9" x14ac:dyDescent="0.25">
      <c r="A5174" t="s">
        <v>5177</v>
      </c>
      <c r="B5174" t="s">
        <v>1</v>
      </c>
      <c r="C5174">
        <v>70</v>
      </c>
      <c r="D5174" t="s">
        <v>2</v>
      </c>
      <c r="E5174">
        <v>96</v>
      </c>
      <c r="F5174" t="s">
        <v>3</v>
      </c>
      <c r="G5174" s="1">
        <v>3.3154613524432301</v>
      </c>
      <c r="H5174" t="s">
        <v>4</v>
      </c>
      <c r="I5174" s="1">
        <v>20.1516089323258</v>
      </c>
    </row>
    <row r="5175" spans="1:9" x14ac:dyDescent="0.25">
      <c r="A5175" t="s">
        <v>5178</v>
      </c>
      <c r="B5175" t="s">
        <v>1</v>
      </c>
      <c r="C5175">
        <v>74</v>
      </c>
      <c r="D5175" t="s">
        <v>2</v>
      </c>
      <c r="E5175">
        <v>103</v>
      </c>
      <c r="F5175" t="s">
        <v>3</v>
      </c>
      <c r="G5175" s="1">
        <v>20.2014082197819</v>
      </c>
      <c r="H5175" t="s">
        <v>4</v>
      </c>
      <c r="I5175" s="1">
        <v>26.028241563104999</v>
      </c>
    </row>
    <row r="5176" spans="1:9" x14ac:dyDescent="0.25">
      <c r="A5176" t="s">
        <v>5179</v>
      </c>
      <c r="B5176" t="s">
        <v>1</v>
      </c>
      <c r="C5176">
        <v>63</v>
      </c>
      <c r="D5176" t="s">
        <v>2</v>
      </c>
      <c r="E5176">
        <v>82</v>
      </c>
      <c r="F5176" t="s">
        <v>3</v>
      </c>
      <c r="G5176" s="1">
        <v>26.343547978346201</v>
      </c>
      <c r="H5176" t="s">
        <v>4</v>
      </c>
      <c r="I5176" s="1">
        <v>30.112054014365501</v>
      </c>
    </row>
    <row r="5177" spans="1:9" x14ac:dyDescent="0.25">
      <c r="A5177" t="s">
        <v>5180</v>
      </c>
      <c r="B5177" t="s">
        <v>1</v>
      </c>
      <c r="C5177">
        <v>55</v>
      </c>
      <c r="D5177" t="s">
        <v>2</v>
      </c>
      <c r="E5177">
        <v>69</v>
      </c>
      <c r="F5177" t="s">
        <v>3</v>
      </c>
      <c r="G5177" s="1">
        <v>13.7419971469894</v>
      </c>
      <c r="H5177" t="s">
        <v>4</v>
      </c>
      <c r="I5177" s="1">
        <v>33.562035105877698</v>
      </c>
    </row>
    <row r="5178" spans="1:9" x14ac:dyDescent="0.25">
      <c r="A5178" t="s">
        <v>5181</v>
      </c>
      <c r="B5178" t="s">
        <v>1</v>
      </c>
      <c r="C5178">
        <v>78</v>
      </c>
      <c r="D5178" t="s">
        <v>2</v>
      </c>
      <c r="E5178">
        <v>106</v>
      </c>
      <c r="F5178" t="s">
        <v>3</v>
      </c>
      <c r="G5178" s="1">
        <v>2.4058524260623999</v>
      </c>
      <c r="H5178" t="s">
        <v>4</v>
      </c>
      <c r="I5178" s="1">
        <v>33.8551166400581</v>
      </c>
    </row>
    <row r="5179" spans="1:9" x14ac:dyDescent="0.25">
      <c r="A5179" t="s">
        <v>5182</v>
      </c>
      <c r="B5179" t="s">
        <v>1</v>
      </c>
      <c r="C5179">
        <v>71</v>
      </c>
      <c r="D5179" t="s">
        <v>2</v>
      </c>
      <c r="E5179">
        <v>97</v>
      </c>
      <c r="F5179" t="s">
        <v>3</v>
      </c>
      <c r="G5179" s="1">
        <v>17.315323231714899</v>
      </c>
      <c r="H5179" t="s">
        <v>4</v>
      </c>
      <c r="I5179" s="1">
        <v>27.5900765542596</v>
      </c>
    </row>
    <row r="5180" spans="1:9" x14ac:dyDescent="0.25">
      <c r="A5180" t="s">
        <v>5183</v>
      </c>
      <c r="B5180" t="s">
        <v>1</v>
      </c>
      <c r="C5180">
        <v>59</v>
      </c>
      <c r="D5180" t="s">
        <v>2</v>
      </c>
      <c r="E5180">
        <v>75</v>
      </c>
      <c r="F5180" t="s">
        <v>3</v>
      </c>
      <c r="G5180" s="1">
        <v>0.884605683008857</v>
      </c>
      <c r="H5180" t="s">
        <v>4</v>
      </c>
      <c r="I5180" s="1">
        <v>40.708111286227997</v>
      </c>
    </row>
    <row r="5181" spans="1:9" x14ac:dyDescent="0.25">
      <c r="A5181" t="s">
        <v>5184</v>
      </c>
      <c r="B5181" t="s">
        <v>1</v>
      </c>
      <c r="C5181">
        <v>64</v>
      </c>
      <c r="D5181" t="s">
        <v>2</v>
      </c>
      <c r="E5181">
        <v>86</v>
      </c>
      <c r="F5181" t="s">
        <v>3</v>
      </c>
      <c r="G5181" s="1">
        <v>6.8964439729905296</v>
      </c>
      <c r="H5181" t="s">
        <v>4</v>
      </c>
      <c r="I5181" s="1">
        <v>33.914662174174303</v>
      </c>
    </row>
    <row r="5182" spans="1:9" x14ac:dyDescent="0.25">
      <c r="A5182" t="s">
        <v>5185</v>
      </c>
      <c r="B5182" t="s">
        <v>1</v>
      </c>
      <c r="C5182">
        <v>17</v>
      </c>
      <c r="D5182" t="s">
        <v>2</v>
      </c>
      <c r="E5182">
        <v>25</v>
      </c>
      <c r="F5182" t="s">
        <v>3</v>
      </c>
      <c r="G5182" s="1">
        <v>47.144871448123297</v>
      </c>
      <c r="H5182" t="s">
        <v>4</v>
      </c>
      <c r="I5182" s="1">
        <v>54.063779815214403</v>
      </c>
    </row>
    <row r="5183" spans="1:9" x14ac:dyDescent="0.25">
      <c r="A5183" t="s">
        <v>5186</v>
      </c>
      <c r="B5183" t="s">
        <v>1</v>
      </c>
      <c r="C5183">
        <v>78</v>
      </c>
      <c r="D5183" t="s">
        <v>2</v>
      </c>
      <c r="E5183">
        <v>103</v>
      </c>
      <c r="F5183" t="s">
        <v>3</v>
      </c>
      <c r="G5183" s="1">
        <v>16.1892062570269</v>
      </c>
      <c r="H5183" t="s">
        <v>4</v>
      </c>
      <c r="I5183" s="1">
        <v>32.537654705801302</v>
      </c>
    </row>
    <row r="5184" spans="1:9" x14ac:dyDescent="0.25">
      <c r="A5184" t="s">
        <v>5187</v>
      </c>
      <c r="B5184" t="s">
        <v>1</v>
      </c>
      <c r="C5184">
        <v>74</v>
      </c>
      <c r="D5184" t="s">
        <v>2</v>
      </c>
      <c r="E5184">
        <v>94</v>
      </c>
      <c r="F5184" t="s">
        <v>3</v>
      </c>
      <c r="G5184" s="1">
        <v>19.1899007594272</v>
      </c>
      <c r="H5184" t="s">
        <v>4</v>
      </c>
      <c r="I5184" s="1">
        <v>48.525254867888997</v>
      </c>
    </row>
    <row r="5185" spans="1:9" x14ac:dyDescent="0.25">
      <c r="A5185" t="s">
        <v>5188</v>
      </c>
      <c r="B5185" t="s">
        <v>1</v>
      </c>
      <c r="C5185">
        <v>83</v>
      </c>
      <c r="D5185" t="s">
        <v>2</v>
      </c>
      <c r="E5185">
        <v>116</v>
      </c>
      <c r="F5185" t="s">
        <v>3</v>
      </c>
      <c r="G5185" s="1">
        <v>11.5810632322902</v>
      </c>
      <c r="H5185" t="s">
        <v>4</v>
      </c>
      <c r="I5185" s="1">
        <v>27.385739500078699</v>
      </c>
    </row>
    <row r="5186" spans="1:9" x14ac:dyDescent="0.25">
      <c r="A5186" t="s">
        <v>5189</v>
      </c>
      <c r="B5186" t="s">
        <v>1</v>
      </c>
      <c r="C5186">
        <v>75</v>
      </c>
      <c r="D5186" t="s">
        <v>2</v>
      </c>
      <c r="E5186">
        <v>105</v>
      </c>
      <c r="F5186" t="s">
        <v>3</v>
      </c>
      <c r="G5186" s="1">
        <v>6.4582595846551998</v>
      </c>
      <c r="H5186" t="s">
        <v>4</v>
      </c>
      <c r="I5186" s="1">
        <v>23.798709202901001</v>
      </c>
    </row>
    <row r="5187" spans="1:9" x14ac:dyDescent="0.25">
      <c r="A5187" t="s">
        <v>5190</v>
      </c>
      <c r="B5187" t="s">
        <v>1</v>
      </c>
      <c r="C5187">
        <v>74</v>
      </c>
      <c r="D5187" t="s">
        <v>2</v>
      </c>
      <c r="E5187">
        <v>99</v>
      </c>
      <c r="F5187" t="s">
        <v>3</v>
      </c>
      <c r="G5187" s="1">
        <v>27.3628851299014</v>
      </c>
      <c r="H5187" t="s">
        <v>4</v>
      </c>
      <c r="I5187" s="1">
        <v>43.733326266277999</v>
      </c>
    </row>
    <row r="5188" spans="1:9" x14ac:dyDescent="0.25">
      <c r="A5188" t="s">
        <v>5191</v>
      </c>
      <c r="B5188" t="s">
        <v>1</v>
      </c>
      <c r="C5188">
        <v>52</v>
      </c>
      <c r="D5188" t="s">
        <v>2</v>
      </c>
      <c r="E5188">
        <v>65</v>
      </c>
      <c r="F5188" t="s">
        <v>3</v>
      </c>
      <c r="G5188" s="1">
        <v>48.502084068844198</v>
      </c>
      <c r="H5188" t="s">
        <v>4</v>
      </c>
      <c r="I5188" s="1">
        <v>53.449656017330398</v>
      </c>
    </row>
    <row r="5189" spans="1:9" x14ac:dyDescent="0.25">
      <c r="A5189" t="s">
        <v>5192</v>
      </c>
      <c r="B5189" t="s">
        <v>1</v>
      </c>
      <c r="C5189">
        <v>58</v>
      </c>
      <c r="D5189" t="s">
        <v>2</v>
      </c>
      <c r="E5189">
        <v>83</v>
      </c>
      <c r="F5189" t="s">
        <v>3</v>
      </c>
      <c r="G5189" s="1">
        <v>9.8678388524214693</v>
      </c>
      <c r="H5189" t="s">
        <v>4</v>
      </c>
      <c r="I5189" s="1">
        <v>37.357308255712901</v>
      </c>
    </row>
    <row r="5190" spans="1:9" x14ac:dyDescent="0.25">
      <c r="A5190" t="s">
        <v>5193</v>
      </c>
      <c r="B5190" t="s">
        <v>1</v>
      </c>
      <c r="C5190">
        <v>64</v>
      </c>
      <c r="D5190" t="s">
        <v>2</v>
      </c>
      <c r="E5190">
        <v>88</v>
      </c>
      <c r="F5190" t="s">
        <v>3</v>
      </c>
      <c r="G5190" s="1">
        <v>33.514851621074399</v>
      </c>
      <c r="H5190" t="s">
        <v>4</v>
      </c>
      <c r="I5190" s="1">
        <v>42.232991408777401</v>
      </c>
    </row>
    <row r="5191" spans="1:9" x14ac:dyDescent="0.25">
      <c r="A5191" t="s">
        <v>5194</v>
      </c>
      <c r="B5191" t="s">
        <v>1</v>
      </c>
      <c r="C5191">
        <v>67</v>
      </c>
      <c r="D5191" t="s">
        <v>2</v>
      </c>
      <c r="E5191">
        <v>92</v>
      </c>
      <c r="F5191" t="s">
        <v>3</v>
      </c>
      <c r="G5191" s="1">
        <v>10.8079928754786</v>
      </c>
      <c r="H5191" t="s">
        <v>4</v>
      </c>
      <c r="I5191" s="1">
        <v>21.065360092833501</v>
      </c>
    </row>
    <row r="5192" spans="1:9" x14ac:dyDescent="0.25">
      <c r="A5192" t="s">
        <v>5195</v>
      </c>
      <c r="B5192" t="s">
        <v>1</v>
      </c>
      <c r="C5192">
        <v>61</v>
      </c>
      <c r="D5192" t="s">
        <v>2</v>
      </c>
      <c r="E5192">
        <v>79</v>
      </c>
      <c r="F5192" t="s">
        <v>3</v>
      </c>
      <c r="G5192" s="1">
        <v>48.777577922574999</v>
      </c>
      <c r="H5192" t="s">
        <v>4</v>
      </c>
      <c r="I5192" s="1">
        <v>62.526380728370903</v>
      </c>
    </row>
    <row r="5193" spans="1:9" x14ac:dyDescent="0.25">
      <c r="A5193" t="s">
        <v>5196</v>
      </c>
      <c r="B5193" t="s">
        <v>1</v>
      </c>
      <c r="C5193">
        <v>16</v>
      </c>
      <c r="D5193" t="s">
        <v>2</v>
      </c>
      <c r="E5193">
        <v>22</v>
      </c>
      <c r="F5193" t="s">
        <v>3</v>
      </c>
      <c r="G5193" s="1">
        <v>63.4189130608125</v>
      </c>
      <c r="H5193" t="s">
        <v>4</v>
      </c>
      <c r="I5193" s="1">
        <v>68.154943369004499</v>
      </c>
    </row>
    <row r="5194" spans="1:9" x14ac:dyDescent="0.25">
      <c r="A5194" t="s">
        <v>5197</v>
      </c>
      <c r="B5194" t="s">
        <v>1</v>
      </c>
      <c r="C5194">
        <v>53</v>
      </c>
      <c r="D5194" t="s">
        <v>2</v>
      </c>
      <c r="E5194">
        <v>70</v>
      </c>
      <c r="F5194" t="s">
        <v>3</v>
      </c>
      <c r="G5194" s="1">
        <v>30.9134529633364</v>
      </c>
      <c r="H5194" t="s">
        <v>4</v>
      </c>
      <c r="I5194" s="1">
        <v>47.079072468634102</v>
      </c>
    </row>
    <row r="5195" spans="1:9" x14ac:dyDescent="0.25">
      <c r="A5195" t="s">
        <v>5198</v>
      </c>
      <c r="B5195" t="s">
        <v>1</v>
      </c>
      <c r="C5195">
        <v>53</v>
      </c>
      <c r="D5195" t="s">
        <v>2</v>
      </c>
      <c r="E5195">
        <v>72</v>
      </c>
      <c r="F5195" t="s">
        <v>3</v>
      </c>
      <c r="G5195" s="1">
        <v>47.479459121026601</v>
      </c>
      <c r="H5195" t="s">
        <v>4</v>
      </c>
      <c r="I5195" s="1">
        <v>47.479459121026601</v>
      </c>
    </row>
    <row r="5196" spans="1:9" x14ac:dyDescent="0.25">
      <c r="A5196" t="s">
        <v>5199</v>
      </c>
      <c r="B5196" t="s">
        <v>1</v>
      </c>
      <c r="C5196">
        <v>55</v>
      </c>
      <c r="D5196" t="s">
        <v>2</v>
      </c>
      <c r="E5196">
        <v>69</v>
      </c>
      <c r="F5196" t="s">
        <v>3</v>
      </c>
      <c r="G5196" s="1">
        <v>29.225845161336601</v>
      </c>
      <c r="H5196" t="s">
        <v>4</v>
      </c>
      <c r="I5196" s="1">
        <v>42.965320169965402</v>
      </c>
    </row>
    <row r="5197" spans="1:9" x14ac:dyDescent="0.25">
      <c r="A5197" t="s">
        <v>5200</v>
      </c>
      <c r="B5197" t="s">
        <v>1</v>
      </c>
      <c r="C5197">
        <v>71</v>
      </c>
      <c r="D5197" t="s">
        <v>2</v>
      </c>
      <c r="E5197">
        <v>94</v>
      </c>
      <c r="F5197" t="s">
        <v>3</v>
      </c>
      <c r="G5197" s="1">
        <v>32.511604215376302</v>
      </c>
      <c r="H5197" t="s">
        <v>4</v>
      </c>
      <c r="I5197" s="1">
        <v>37.395434854891697</v>
      </c>
    </row>
    <row r="5198" spans="1:9" x14ac:dyDescent="0.25">
      <c r="A5198" t="s">
        <v>5201</v>
      </c>
      <c r="B5198" t="s">
        <v>1</v>
      </c>
      <c r="C5198">
        <v>58</v>
      </c>
      <c r="D5198" t="s">
        <v>2</v>
      </c>
      <c r="E5198">
        <v>82</v>
      </c>
      <c r="F5198" t="s">
        <v>3</v>
      </c>
      <c r="G5198" s="1">
        <v>14.3319810780973</v>
      </c>
      <c r="H5198" t="s">
        <v>4</v>
      </c>
      <c r="I5198" s="1">
        <v>47.267954535905801</v>
      </c>
    </row>
    <row r="5199" spans="1:9" x14ac:dyDescent="0.25">
      <c r="A5199" t="s">
        <v>5202</v>
      </c>
      <c r="B5199" t="s">
        <v>1</v>
      </c>
      <c r="C5199">
        <v>62</v>
      </c>
      <c r="D5199" t="s">
        <v>2</v>
      </c>
      <c r="E5199">
        <v>85</v>
      </c>
      <c r="F5199" t="s">
        <v>3</v>
      </c>
      <c r="G5199" s="1">
        <v>13.7869781315349</v>
      </c>
      <c r="H5199" t="s">
        <v>4</v>
      </c>
      <c r="I5199" s="1">
        <v>40.368389366011598</v>
      </c>
    </row>
    <row r="5200" spans="1:9" x14ac:dyDescent="0.25">
      <c r="A5200" t="s">
        <v>5203</v>
      </c>
      <c r="B5200" t="s">
        <v>1</v>
      </c>
      <c r="C5200">
        <v>53</v>
      </c>
      <c r="D5200" t="s">
        <v>2</v>
      </c>
      <c r="E5200">
        <v>79</v>
      </c>
      <c r="F5200" t="s">
        <v>3</v>
      </c>
      <c r="G5200" s="1">
        <v>30.643915360794999</v>
      </c>
      <c r="H5200" t="s">
        <v>4</v>
      </c>
      <c r="I5200" s="1">
        <v>35.217298647109899</v>
      </c>
    </row>
    <row r="5201" spans="1:9" x14ac:dyDescent="0.25">
      <c r="A5201" t="s">
        <v>5204</v>
      </c>
      <c r="B5201" t="s">
        <v>1</v>
      </c>
      <c r="C5201">
        <v>54</v>
      </c>
      <c r="D5201" t="s">
        <v>2</v>
      </c>
      <c r="E5201">
        <v>75</v>
      </c>
      <c r="F5201" t="s">
        <v>3</v>
      </c>
      <c r="G5201" s="1">
        <v>2.11688502000501</v>
      </c>
      <c r="H5201" t="s">
        <v>4</v>
      </c>
      <c r="I5201" s="1">
        <v>48.258711322631903</v>
      </c>
    </row>
    <row r="5202" spans="1:9" x14ac:dyDescent="0.25">
      <c r="A5202" t="s">
        <v>5205</v>
      </c>
      <c r="B5202" t="s">
        <v>1</v>
      </c>
      <c r="C5202">
        <v>55</v>
      </c>
      <c r="D5202" t="s">
        <v>2</v>
      </c>
      <c r="E5202">
        <v>67</v>
      </c>
      <c r="F5202" t="s">
        <v>3</v>
      </c>
      <c r="G5202" s="1">
        <v>16.679472676340499</v>
      </c>
      <c r="H5202" t="s">
        <v>4</v>
      </c>
      <c r="I5202" s="1">
        <v>41.761975709255701</v>
      </c>
    </row>
    <row r="5203" spans="1:9" x14ac:dyDescent="0.25">
      <c r="A5203" t="s">
        <v>5206</v>
      </c>
      <c r="B5203" t="s">
        <v>1</v>
      </c>
      <c r="C5203">
        <v>64</v>
      </c>
      <c r="D5203" t="s">
        <v>2</v>
      </c>
      <c r="E5203">
        <v>75</v>
      </c>
      <c r="F5203" t="s">
        <v>3</v>
      </c>
      <c r="G5203" s="1">
        <v>57.017251842564399</v>
      </c>
      <c r="H5203" t="s">
        <v>4</v>
      </c>
      <c r="I5203" s="1">
        <v>66.563396506911005</v>
      </c>
    </row>
    <row r="5204" spans="1:9" x14ac:dyDescent="0.25">
      <c r="A5204" t="s">
        <v>5207</v>
      </c>
      <c r="B5204" t="s">
        <v>1</v>
      </c>
      <c r="C5204">
        <v>17</v>
      </c>
      <c r="D5204" t="s">
        <v>2</v>
      </c>
      <c r="E5204">
        <v>17</v>
      </c>
      <c r="F5204" t="s">
        <v>3</v>
      </c>
      <c r="G5204" s="1" t="s">
        <v>7</v>
      </c>
      <c r="H5204" t="s">
        <v>4</v>
      </c>
      <c r="I5204" s="1" t="s">
        <v>7</v>
      </c>
    </row>
    <row r="5205" spans="1:9" x14ac:dyDescent="0.25">
      <c r="A5205" t="s">
        <v>5208</v>
      </c>
      <c r="B5205" t="s">
        <v>1</v>
      </c>
      <c r="C5205">
        <v>78</v>
      </c>
      <c r="D5205" t="s">
        <v>2</v>
      </c>
      <c r="E5205">
        <v>98</v>
      </c>
      <c r="F5205" t="s">
        <v>3</v>
      </c>
      <c r="G5205" s="1">
        <v>5.5051997136748403</v>
      </c>
      <c r="H5205" t="s">
        <v>4</v>
      </c>
      <c r="I5205" s="1">
        <v>39.313859841901198</v>
      </c>
    </row>
    <row r="5206" spans="1:9" x14ac:dyDescent="0.25">
      <c r="A5206" t="s">
        <v>5209</v>
      </c>
      <c r="B5206" t="s">
        <v>1</v>
      </c>
      <c r="C5206">
        <v>55</v>
      </c>
      <c r="D5206" t="s">
        <v>2</v>
      </c>
      <c r="E5206">
        <v>69</v>
      </c>
      <c r="F5206" t="s">
        <v>3</v>
      </c>
      <c r="G5206" s="1">
        <v>57.494106186815401</v>
      </c>
      <c r="H5206" t="s">
        <v>4</v>
      </c>
      <c r="I5206" s="1">
        <v>61.3995355271961</v>
      </c>
    </row>
    <row r="5207" spans="1:9" x14ac:dyDescent="0.25">
      <c r="A5207" t="s">
        <v>5210</v>
      </c>
      <c r="B5207" t="s">
        <v>1</v>
      </c>
      <c r="C5207">
        <v>48</v>
      </c>
      <c r="D5207" t="s">
        <v>2</v>
      </c>
      <c r="E5207">
        <v>62</v>
      </c>
      <c r="F5207" t="s">
        <v>3</v>
      </c>
      <c r="G5207" s="1">
        <v>90</v>
      </c>
      <c r="H5207" t="s">
        <v>4</v>
      </c>
      <c r="I5207" s="1">
        <v>90</v>
      </c>
    </row>
    <row r="5208" spans="1:9" x14ac:dyDescent="0.25">
      <c r="A5208" t="s">
        <v>5211</v>
      </c>
      <c r="B5208" t="s">
        <v>1</v>
      </c>
      <c r="C5208">
        <v>59</v>
      </c>
      <c r="D5208" t="s">
        <v>2</v>
      </c>
      <c r="E5208">
        <v>85</v>
      </c>
      <c r="F5208" t="s">
        <v>3</v>
      </c>
      <c r="G5208" s="1">
        <v>17.820295014932601</v>
      </c>
      <c r="H5208" t="s">
        <v>4</v>
      </c>
      <c r="I5208" s="1">
        <v>35.7975447692221</v>
      </c>
    </row>
    <row r="5209" spans="1:9" x14ac:dyDescent="0.25">
      <c r="A5209" t="s">
        <v>5212</v>
      </c>
      <c r="B5209" t="s">
        <v>1</v>
      </c>
      <c r="C5209">
        <v>66</v>
      </c>
      <c r="D5209" t="s">
        <v>2</v>
      </c>
      <c r="E5209">
        <v>95</v>
      </c>
      <c r="F5209" t="s">
        <v>3</v>
      </c>
      <c r="G5209" s="1">
        <v>13.556218246296799</v>
      </c>
      <c r="H5209" t="s">
        <v>4</v>
      </c>
      <c r="I5209" s="1">
        <v>14.2476978966213</v>
      </c>
    </row>
    <row r="5210" spans="1:9" x14ac:dyDescent="0.25">
      <c r="A5210" t="s">
        <v>5213</v>
      </c>
      <c r="B5210" t="s">
        <v>1</v>
      </c>
      <c r="C5210">
        <v>78</v>
      </c>
      <c r="D5210" t="s">
        <v>2</v>
      </c>
      <c r="E5210">
        <v>106</v>
      </c>
      <c r="F5210" t="s">
        <v>3</v>
      </c>
      <c r="G5210" s="1">
        <v>15.020351888648401</v>
      </c>
      <c r="H5210" t="s">
        <v>4</v>
      </c>
      <c r="I5210" s="1">
        <v>21.200882222530801</v>
      </c>
    </row>
    <row r="5211" spans="1:9" x14ac:dyDescent="0.25">
      <c r="A5211" t="s">
        <v>5214</v>
      </c>
      <c r="B5211" t="s">
        <v>1</v>
      </c>
      <c r="C5211">
        <v>76</v>
      </c>
      <c r="D5211" t="s">
        <v>2</v>
      </c>
      <c r="E5211">
        <v>96</v>
      </c>
      <c r="F5211" t="s">
        <v>3</v>
      </c>
      <c r="G5211" s="1">
        <v>13.060862316233701</v>
      </c>
      <c r="H5211" t="s">
        <v>4</v>
      </c>
      <c r="I5211" s="1">
        <v>35.501435034957098</v>
      </c>
    </row>
    <row r="5212" spans="1:9" x14ac:dyDescent="0.25">
      <c r="A5212" t="s">
        <v>5215</v>
      </c>
      <c r="B5212" t="s">
        <v>1</v>
      </c>
      <c r="C5212">
        <v>60</v>
      </c>
      <c r="D5212" t="s">
        <v>2</v>
      </c>
      <c r="E5212">
        <v>74</v>
      </c>
      <c r="F5212" t="s">
        <v>3</v>
      </c>
      <c r="G5212" s="1">
        <v>48.051027535385202</v>
      </c>
      <c r="H5212" t="s">
        <v>4</v>
      </c>
      <c r="I5212" s="1">
        <v>55.234081853228901</v>
      </c>
    </row>
    <row r="5213" spans="1:9" x14ac:dyDescent="0.25">
      <c r="A5213" t="s">
        <v>5216</v>
      </c>
      <c r="B5213" t="s">
        <v>1</v>
      </c>
      <c r="C5213">
        <v>58</v>
      </c>
      <c r="D5213" t="s">
        <v>2</v>
      </c>
      <c r="E5213">
        <v>81</v>
      </c>
      <c r="F5213" t="s">
        <v>3</v>
      </c>
      <c r="G5213" s="1">
        <v>13.1751801037226</v>
      </c>
      <c r="H5213" t="s">
        <v>4</v>
      </c>
      <c r="I5213" s="1">
        <v>44.857625264080298</v>
      </c>
    </row>
    <row r="5214" spans="1:9" x14ac:dyDescent="0.25">
      <c r="A5214" t="s">
        <v>5217</v>
      </c>
      <c r="B5214" t="s">
        <v>1</v>
      </c>
      <c r="C5214">
        <v>60</v>
      </c>
      <c r="D5214" t="s">
        <v>2</v>
      </c>
      <c r="E5214">
        <v>79</v>
      </c>
      <c r="F5214" t="s">
        <v>3</v>
      </c>
      <c r="G5214" s="1">
        <v>21.376077451609099</v>
      </c>
      <c r="H5214" t="s">
        <v>4</v>
      </c>
      <c r="I5214" s="1">
        <v>47.295225891302302</v>
      </c>
    </row>
    <row r="5215" spans="1:9" x14ac:dyDescent="0.25">
      <c r="A5215" t="s">
        <v>5218</v>
      </c>
      <c r="B5215" t="s">
        <v>1</v>
      </c>
      <c r="C5215">
        <v>19</v>
      </c>
      <c r="D5215" t="s">
        <v>2</v>
      </c>
      <c r="E5215">
        <v>21</v>
      </c>
      <c r="F5215" t="s">
        <v>3</v>
      </c>
      <c r="G5215" s="1" t="s">
        <v>7</v>
      </c>
      <c r="H5215" t="s">
        <v>4</v>
      </c>
      <c r="I5215" s="1" t="s">
        <v>7</v>
      </c>
    </row>
    <row r="5216" spans="1:9" x14ac:dyDescent="0.25">
      <c r="A5216" t="s">
        <v>5219</v>
      </c>
      <c r="B5216" t="s">
        <v>1</v>
      </c>
      <c r="C5216">
        <v>52</v>
      </c>
      <c r="D5216" t="s">
        <v>2</v>
      </c>
      <c r="E5216">
        <v>73</v>
      </c>
      <c r="F5216" t="s">
        <v>3</v>
      </c>
      <c r="G5216" s="1">
        <v>28.556220292274901</v>
      </c>
      <c r="H5216" t="s">
        <v>4</v>
      </c>
      <c r="I5216" s="1">
        <v>39.867416250559103</v>
      </c>
    </row>
    <row r="5217" spans="1:9" x14ac:dyDescent="0.25">
      <c r="A5217" t="s">
        <v>5220</v>
      </c>
      <c r="B5217" t="s">
        <v>1</v>
      </c>
      <c r="C5217">
        <v>62</v>
      </c>
      <c r="D5217" t="s">
        <v>2</v>
      </c>
      <c r="E5217">
        <v>83</v>
      </c>
      <c r="F5217" t="s">
        <v>3</v>
      </c>
      <c r="G5217" s="1">
        <v>24.631683114552199</v>
      </c>
      <c r="H5217" t="s">
        <v>4</v>
      </c>
      <c r="I5217" s="1">
        <v>40.2654467917747</v>
      </c>
    </row>
    <row r="5218" spans="1:9" x14ac:dyDescent="0.25">
      <c r="A5218" t="s">
        <v>5221</v>
      </c>
      <c r="B5218" t="s">
        <v>1</v>
      </c>
      <c r="C5218">
        <v>54</v>
      </c>
      <c r="D5218" t="s">
        <v>2</v>
      </c>
      <c r="E5218">
        <v>60</v>
      </c>
      <c r="F5218" t="s">
        <v>3</v>
      </c>
      <c r="G5218" s="1">
        <v>53.022099127670302</v>
      </c>
      <c r="H5218" t="s">
        <v>4</v>
      </c>
      <c r="I5218" s="1">
        <v>62.647471924060497</v>
      </c>
    </row>
    <row r="5219" spans="1:9" x14ac:dyDescent="0.25">
      <c r="A5219" t="s">
        <v>5222</v>
      </c>
      <c r="B5219" t="s">
        <v>1</v>
      </c>
      <c r="C5219">
        <v>75</v>
      </c>
      <c r="D5219" t="s">
        <v>2</v>
      </c>
      <c r="E5219">
        <v>105</v>
      </c>
      <c r="F5219" t="s">
        <v>3</v>
      </c>
      <c r="G5219" s="1">
        <v>17.862949166601702</v>
      </c>
      <c r="H5219" t="s">
        <v>4</v>
      </c>
      <c r="I5219" s="1">
        <v>21.5829675410343</v>
      </c>
    </row>
    <row r="5220" spans="1:9" x14ac:dyDescent="0.25">
      <c r="A5220" t="s">
        <v>5223</v>
      </c>
      <c r="B5220" t="s">
        <v>1</v>
      </c>
      <c r="C5220">
        <v>78</v>
      </c>
      <c r="D5220" t="s">
        <v>2</v>
      </c>
      <c r="E5220">
        <v>107</v>
      </c>
      <c r="F5220" t="s">
        <v>3</v>
      </c>
      <c r="G5220" s="1">
        <v>33.541486558747799</v>
      </c>
      <c r="H5220" t="s">
        <v>4</v>
      </c>
      <c r="I5220" s="1">
        <v>42.508325562116497</v>
      </c>
    </row>
    <row r="5221" spans="1:9" x14ac:dyDescent="0.25">
      <c r="A5221" t="s">
        <v>5224</v>
      </c>
      <c r="B5221" t="s">
        <v>1</v>
      </c>
      <c r="C5221">
        <v>57</v>
      </c>
      <c r="D5221" t="s">
        <v>2</v>
      </c>
      <c r="E5221">
        <v>88</v>
      </c>
      <c r="F5221" t="s">
        <v>3</v>
      </c>
      <c r="G5221" s="1">
        <v>4.07951897058041</v>
      </c>
      <c r="H5221" t="s">
        <v>4</v>
      </c>
      <c r="I5221" s="1">
        <v>31.727832401918199</v>
      </c>
    </row>
    <row r="5222" spans="1:9" x14ac:dyDescent="0.25">
      <c r="A5222" t="s">
        <v>5225</v>
      </c>
      <c r="B5222" t="s">
        <v>1</v>
      </c>
      <c r="C5222">
        <v>72</v>
      </c>
      <c r="D5222" t="s">
        <v>2</v>
      </c>
      <c r="E5222">
        <v>103</v>
      </c>
      <c r="F5222" t="s">
        <v>3</v>
      </c>
      <c r="G5222" s="1">
        <v>29.310830664802801</v>
      </c>
      <c r="H5222" t="s">
        <v>4</v>
      </c>
      <c r="I5222" s="1">
        <v>34.2083684738515</v>
      </c>
    </row>
    <row r="5223" spans="1:9" x14ac:dyDescent="0.25">
      <c r="A5223" t="s">
        <v>5226</v>
      </c>
      <c r="B5223" t="s">
        <v>1</v>
      </c>
      <c r="C5223">
        <v>62</v>
      </c>
      <c r="D5223" t="s">
        <v>2</v>
      </c>
      <c r="E5223">
        <v>88</v>
      </c>
      <c r="F5223" t="s">
        <v>3</v>
      </c>
      <c r="G5223" s="1">
        <v>23.786603590154499</v>
      </c>
      <c r="H5223" t="s">
        <v>4</v>
      </c>
      <c r="I5223" s="1">
        <v>40.353300906977601</v>
      </c>
    </row>
    <row r="5224" spans="1:9" x14ac:dyDescent="0.25">
      <c r="A5224" t="s">
        <v>5227</v>
      </c>
      <c r="B5224" t="s">
        <v>1</v>
      </c>
      <c r="C5224">
        <v>64</v>
      </c>
      <c r="D5224" t="s">
        <v>2</v>
      </c>
      <c r="E5224">
        <v>85</v>
      </c>
      <c r="F5224" t="s">
        <v>3</v>
      </c>
      <c r="G5224" s="1">
        <v>26.565051177077901</v>
      </c>
      <c r="H5224" t="s">
        <v>4</v>
      </c>
      <c r="I5224" s="1">
        <v>48.272344810001201</v>
      </c>
    </row>
    <row r="5225" spans="1:9" x14ac:dyDescent="0.25">
      <c r="A5225" t="s">
        <v>5228</v>
      </c>
      <c r="B5225" t="s">
        <v>1</v>
      </c>
      <c r="C5225">
        <v>61</v>
      </c>
      <c r="D5225" t="s">
        <v>2</v>
      </c>
      <c r="E5225">
        <v>76</v>
      </c>
      <c r="F5225" t="s">
        <v>3</v>
      </c>
      <c r="G5225" s="1">
        <v>7.3043717558680701</v>
      </c>
      <c r="H5225" t="s">
        <v>4</v>
      </c>
      <c r="I5225" s="1">
        <v>50.203984498787797</v>
      </c>
    </row>
    <row r="5226" spans="1:9" x14ac:dyDescent="0.25">
      <c r="A5226" t="s">
        <v>5229</v>
      </c>
      <c r="B5226" t="s">
        <v>1</v>
      </c>
      <c r="C5226">
        <v>18</v>
      </c>
      <c r="D5226" t="s">
        <v>2</v>
      </c>
      <c r="E5226">
        <v>22</v>
      </c>
      <c r="F5226" t="s">
        <v>3</v>
      </c>
      <c r="G5226" s="1">
        <v>51.8829311625557</v>
      </c>
      <c r="H5226" t="s">
        <v>4</v>
      </c>
      <c r="I5226" s="1">
        <v>56.921080739114302</v>
      </c>
    </row>
    <row r="5227" spans="1:9" x14ac:dyDescent="0.25">
      <c r="A5227" t="s">
        <v>5230</v>
      </c>
      <c r="B5227" t="s">
        <v>1</v>
      </c>
      <c r="C5227">
        <v>61</v>
      </c>
      <c r="D5227" t="s">
        <v>2</v>
      </c>
      <c r="E5227">
        <v>82</v>
      </c>
      <c r="F5227" t="s">
        <v>3</v>
      </c>
      <c r="G5227" s="1">
        <v>12.538308708900701</v>
      </c>
      <c r="H5227" t="s">
        <v>4</v>
      </c>
      <c r="I5227" s="1">
        <v>46.946153731309003</v>
      </c>
    </row>
    <row r="5228" spans="1:9" x14ac:dyDescent="0.25">
      <c r="A5228" t="s">
        <v>5231</v>
      </c>
      <c r="B5228" t="s">
        <v>1</v>
      </c>
      <c r="C5228">
        <v>63</v>
      </c>
      <c r="D5228" t="s">
        <v>2</v>
      </c>
      <c r="E5228">
        <v>89</v>
      </c>
      <c r="F5228" t="s">
        <v>3</v>
      </c>
      <c r="G5228" s="1">
        <v>31.399457483341202</v>
      </c>
      <c r="H5228" t="s">
        <v>4</v>
      </c>
      <c r="I5228" s="1">
        <v>39.090993033583999</v>
      </c>
    </row>
    <row r="5229" spans="1:9" x14ac:dyDescent="0.25">
      <c r="A5229" t="s">
        <v>5232</v>
      </c>
      <c r="B5229" t="s">
        <v>1</v>
      </c>
      <c r="C5229">
        <v>51</v>
      </c>
      <c r="D5229" t="s">
        <v>2</v>
      </c>
      <c r="E5229">
        <v>70</v>
      </c>
      <c r="F5229" t="s">
        <v>3</v>
      </c>
      <c r="G5229" s="1">
        <v>42.643119833461903</v>
      </c>
      <c r="H5229" t="s">
        <v>4</v>
      </c>
      <c r="I5229" s="1">
        <v>56.059843361653897</v>
      </c>
    </row>
    <row r="5230" spans="1:9" x14ac:dyDescent="0.25">
      <c r="A5230" t="s">
        <v>5233</v>
      </c>
      <c r="B5230" t="s">
        <v>1</v>
      </c>
      <c r="C5230">
        <v>78</v>
      </c>
      <c r="D5230" t="s">
        <v>2</v>
      </c>
      <c r="E5230">
        <v>102</v>
      </c>
      <c r="F5230" t="s">
        <v>3</v>
      </c>
      <c r="G5230" s="1">
        <v>13.9133153213323</v>
      </c>
      <c r="H5230" t="s">
        <v>4</v>
      </c>
      <c r="I5230" s="1">
        <v>28.555768813396799</v>
      </c>
    </row>
    <row r="5231" spans="1:9" x14ac:dyDescent="0.25">
      <c r="A5231" t="s">
        <v>5234</v>
      </c>
      <c r="B5231" t="s">
        <v>1</v>
      </c>
      <c r="C5231">
        <v>61</v>
      </c>
      <c r="D5231" t="s">
        <v>2</v>
      </c>
      <c r="E5231">
        <v>89</v>
      </c>
      <c r="F5231" t="s">
        <v>3</v>
      </c>
      <c r="G5231" s="1">
        <v>19.817360652207</v>
      </c>
      <c r="H5231" t="s">
        <v>4</v>
      </c>
      <c r="I5231" s="1">
        <v>39.838525377881297</v>
      </c>
    </row>
    <row r="5232" spans="1:9" x14ac:dyDescent="0.25">
      <c r="A5232" t="s">
        <v>5235</v>
      </c>
      <c r="B5232" t="s">
        <v>1</v>
      </c>
      <c r="C5232">
        <v>62</v>
      </c>
      <c r="D5232" t="s">
        <v>2</v>
      </c>
      <c r="E5232">
        <v>84</v>
      </c>
      <c r="F5232" t="s">
        <v>3</v>
      </c>
      <c r="G5232" s="1">
        <v>8.2274466790145695</v>
      </c>
      <c r="H5232" t="s">
        <v>4</v>
      </c>
      <c r="I5232" s="1">
        <v>52.548024495083901</v>
      </c>
    </row>
    <row r="5233" spans="1:9" x14ac:dyDescent="0.25">
      <c r="A5233" t="s">
        <v>5236</v>
      </c>
      <c r="B5233" t="s">
        <v>1</v>
      </c>
      <c r="C5233">
        <v>62</v>
      </c>
      <c r="D5233" t="s">
        <v>2</v>
      </c>
      <c r="E5233">
        <v>88</v>
      </c>
      <c r="F5233" t="s">
        <v>3</v>
      </c>
      <c r="G5233" s="1">
        <v>46.314623723840299</v>
      </c>
      <c r="H5233" t="s">
        <v>4</v>
      </c>
      <c r="I5233" s="1">
        <v>46.314623723840299</v>
      </c>
    </row>
    <row r="5234" spans="1:9" x14ac:dyDescent="0.25">
      <c r="A5234" t="s">
        <v>5237</v>
      </c>
      <c r="B5234" t="s">
        <v>1</v>
      </c>
      <c r="C5234">
        <v>82</v>
      </c>
      <c r="D5234" t="s">
        <v>2</v>
      </c>
      <c r="E5234">
        <v>115</v>
      </c>
      <c r="F5234" t="s">
        <v>3</v>
      </c>
      <c r="G5234" s="1">
        <v>12.2985898440798</v>
      </c>
      <c r="H5234" t="s">
        <v>4</v>
      </c>
      <c r="I5234" s="1">
        <v>19.831513577709998</v>
      </c>
    </row>
    <row r="5235" spans="1:9" x14ac:dyDescent="0.25">
      <c r="A5235" t="s">
        <v>5238</v>
      </c>
      <c r="B5235" t="s">
        <v>1</v>
      </c>
      <c r="C5235">
        <v>62</v>
      </c>
      <c r="D5235" t="s">
        <v>2</v>
      </c>
      <c r="E5235">
        <v>81</v>
      </c>
      <c r="F5235" t="s">
        <v>3</v>
      </c>
      <c r="G5235" s="1">
        <v>21.370622269343102</v>
      </c>
      <c r="H5235" t="s">
        <v>4</v>
      </c>
      <c r="I5235" s="1">
        <v>36.328837224246598</v>
      </c>
    </row>
    <row r="5236" spans="1:9" x14ac:dyDescent="0.25">
      <c r="A5236" t="s">
        <v>5239</v>
      </c>
      <c r="B5236" t="s">
        <v>1</v>
      </c>
      <c r="C5236">
        <v>63</v>
      </c>
      <c r="D5236" t="s">
        <v>2</v>
      </c>
      <c r="E5236">
        <v>85</v>
      </c>
      <c r="F5236" t="s">
        <v>3</v>
      </c>
      <c r="G5236" s="1">
        <v>11.8575483808178</v>
      </c>
      <c r="H5236" t="s">
        <v>4</v>
      </c>
      <c r="I5236" s="1">
        <v>31.681941635874502</v>
      </c>
    </row>
    <row r="5237" spans="1:9" x14ac:dyDescent="0.25">
      <c r="A5237" t="s">
        <v>5240</v>
      </c>
      <c r="B5237" t="s">
        <v>1</v>
      </c>
      <c r="C5237">
        <v>13</v>
      </c>
      <c r="D5237" t="s">
        <v>2</v>
      </c>
      <c r="E5237">
        <v>15</v>
      </c>
      <c r="F5237" t="s">
        <v>3</v>
      </c>
      <c r="G5237" s="1">
        <v>81.755338970568999</v>
      </c>
      <c r="H5237" t="s">
        <v>4</v>
      </c>
      <c r="I5237" s="1">
        <v>81.755338970568999</v>
      </c>
    </row>
    <row r="5238" spans="1:9" x14ac:dyDescent="0.25">
      <c r="A5238" t="s">
        <v>5241</v>
      </c>
      <c r="B5238" t="s">
        <v>1</v>
      </c>
      <c r="C5238">
        <v>65</v>
      </c>
      <c r="D5238" t="s">
        <v>2</v>
      </c>
      <c r="E5238">
        <v>79</v>
      </c>
      <c r="F5238" t="s">
        <v>3</v>
      </c>
      <c r="G5238" s="1">
        <v>47.5536595764897</v>
      </c>
      <c r="H5238" t="s">
        <v>4</v>
      </c>
      <c r="I5238" s="1">
        <v>63.044348555198503</v>
      </c>
    </row>
    <row r="5239" spans="1:9" x14ac:dyDescent="0.25">
      <c r="A5239" t="s">
        <v>5242</v>
      </c>
      <c r="B5239" t="s">
        <v>1</v>
      </c>
      <c r="C5239">
        <v>61</v>
      </c>
      <c r="D5239" t="s">
        <v>2</v>
      </c>
      <c r="E5239">
        <v>90</v>
      </c>
      <c r="F5239" t="s">
        <v>3</v>
      </c>
      <c r="G5239" s="1">
        <v>26.744420204965301</v>
      </c>
      <c r="H5239" t="s">
        <v>4</v>
      </c>
      <c r="I5239" s="1">
        <v>43.115661675245597</v>
      </c>
    </row>
    <row r="5240" spans="1:9" x14ac:dyDescent="0.25">
      <c r="A5240" t="s">
        <v>5243</v>
      </c>
      <c r="B5240" t="s">
        <v>1</v>
      </c>
      <c r="C5240">
        <v>59</v>
      </c>
      <c r="D5240" t="s">
        <v>2</v>
      </c>
      <c r="E5240">
        <v>83</v>
      </c>
      <c r="F5240" t="s">
        <v>3</v>
      </c>
      <c r="G5240" s="1">
        <v>34.554294749008299</v>
      </c>
      <c r="H5240" t="s">
        <v>4</v>
      </c>
      <c r="I5240" s="1">
        <v>38.774170935574197</v>
      </c>
    </row>
    <row r="5241" spans="1:9" x14ac:dyDescent="0.25">
      <c r="A5241" t="s">
        <v>5244</v>
      </c>
      <c r="B5241" t="s">
        <v>1</v>
      </c>
      <c r="C5241">
        <v>75</v>
      </c>
      <c r="D5241" t="s">
        <v>2</v>
      </c>
      <c r="E5241">
        <v>100</v>
      </c>
      <c r="F5241" t="s">
        <v>3</v>
      </c>
      <c r="G5241" s="1">
        <v>31.0507660012744</v>
      </c>
      <c r="H5241" t="s">
        <v>4</v>
      </c>
      <c r="I5241" s="1">
        <v>37.468091705270297</v>
      </c>
    </row>
    <row r="5242" spans="1:9" x14ac:dyDescent="0.25">
      <c r="A5242" t="s">
        <v>5245</v>
      </c>
      <c r="B5242" t="s">
        <v>1</v>
      </c>
      <c r="C5242">
        <v>77</v>
      </c>
      <c r="D5242" t="s">
        <v>2</v>
      </c>
      <c r="E5242">
        <v>110</v>
      </c>
      <c r="F5242" t="s">
        <v>3</v>
      </c>
      <c r="G5242" s="1">
        <v>25.472932789174902</v>
      </c>
      <c r="H5242" t="s">
        <v>4</v>
      </c>
      <c r="I5242" s="1">
        <v>30.7358641599285</v>
      </c>
    </row>
    <row r="5243" spans="1:9" x14ac:dyDescent="0.25">
      <c r="A5243" t="s">
        <v>5246</v>
      </c>
      <c r="B5243" t="s">
        <v>1</v>
      </c>
      <c r="C5243">
        <v>53</v>
      </c>
      <c r="D5243" t="s">
        <v>2</v>
      </c>
      <c r="E5243">
        <v>68</v>
      </c>
      <c r="F5243" t="s">
        <v>3</v>
      </c>
      <c r="G5243" s="1">
        <v>44.835120514084402</v>
      </c>
      <c r="H5243" t="s">
        <v>4</v>
      </c>
      <c r="I5243" s="1">
        <v>51.796629982945298</v>
      </c>
    </row>
    <row r="5244" spans="1:9" x14ac:dyDescent="0.25">
      <c r="A5244" t="s">
        <v>5247</v>
      </c>
      <c r="B5244" t="s">
        <v>1</v>
      </c>
      <c r="C5244">
        <v>56</v>
      </c>
      <c r="D5244" t="s">
        <v>2</v>
      </c>
      <c r="E5244">
        <v>75</v>
      </c>
      <c r="F5244" t="s">
        <v>3</v>
      </c>
      <c r="G5244" s="1">
        <v>57.339087278326097</v>
      </c>
      <c r="H5244" t="s">
        <v>4</v>
      </c>
      <c r="I5244" s="1">
        <v>70.293516274350594</v>
      </c>
    </row>
    <row r="5245" spans="1:9" x14ac:dyDescent="0.25">
      <c r="A5245" t="s">
        <v>5248</v>
      </c>
      <c r="B5245" t="s">
        <v>1</v>
      </c>
      <c r="C5245">
        <v>81</v>
      </c>
      <c r="D5245" t="s">
        <v>2</v>
      </c>
      <c r="E5245">
        <v>107</v>
      </c>
      <c r="F5245" t="s">
        <v>3</v>
      </c>
      <c r="G5245" s="1">
        <v>11.826096703785</v>
      </c>
      <c r="H5245" t="s">
        <v>4</v>
      </c>
      <c r="I5245" s="1">
        <v>43.389739050915502</v>
      </c>
    </row>
    <row r="5246" spans="1:9" x14ac:dyDescent="0.25">
      <c r="A5246" t="s">
        <v>5249</v>
      </c>
      <c r="B5246" t="s">
        <v>1</v>
      </c>
      <c r="C5246">
        <v>58</v>
      </c>
      <c r="D5246" t="s">
        <v>2</v>
      </c>
      <c r="E5246">
        <v>76</v>
      </c>
      <c r="F5246" t="s">
        <v>3</v>
      </c>
      <c r="G5246" s="1">
        <v>34.658589541613502</v>
      </c>
      <c r="H5246" t="s">
        <v>4</v>
      </c>
      <c r="I5246" s="1">
        <v>50.665671860363297</v>
      </c>
    </row>
    <row r="5247" spans="1:9" x14ac:dyDescent="0.25">
      <c r="A5247" t="s">
        <v>5250</v>
      </c>
      <c r="B5247" t="s">
        <v>1</v>
      </c>
      <c r="C5247">
        <v>64</v>
      </c>
      <c r="D5247" t="s">
        <v>2</v>
      </c>
      <c r="E5247">
        <v>87</v>
      </c>
      <c r="F5247" t="s">
        <v>3</v>
      </c>
      <c r="G5247" s="1">
        <v>32.867037759138498</v>
      </c>
      <c r="H5247" t="s">
        <v>4</v>
      </c>
      <c r="I5247" s="1">
        <v>32.867037759138498</v>
      </c>
    </row>
    <row r="5248" spans="1:9" x14ac:dyDescent="0.25">
      <c r="A5248" t="s">
        <v>5251</v>
      </c>
      <c r="B5248" t="s">
        <v>1</v>
      </c>
      <c r="C5248">
        <v>19</v>
      </c>
      <c r="D5248" t="s">
        <v>2</v>
      </c>
      <c r="E5248">
        <v>21</v>
      </c>
      <c r="F5248" t="s">
        <v>3</v>
      </c>
      <c r="G5248" s="1" t="s">
        <v>7</v>
      </c>
      <c r="H5248" t="s">
        <v>4</v>
      </c>
      <c r="I5248" s="1" t="s">
        <v>7</v>
      </c>
    </row>
    <row r="5249" spans="1:9" x14ac:dyDescent="0.25">
      <c r="A5249" t="s">
        <v>5252</v>
      </c>
      <c r="B5249" t="s">
        <v>1</v>
      </c>
      <c r="C5249">
        <v>77</v>
      </c>
      <c r="D5249" t="s">
        <v>2</v>
      </c>
      <c r="E5249">
        <v>100</v>
      </c>
      <c r="F5249" t="s">
        <v>3</v>
      </c>
      <c r="G5249" s="1">
        <v>33.140649261914703</v>
      </c>
      <c r="H5249" t="s">
        <v>4</v>
      </c>
      <c r="I5249" s="1">
        <v>48.1127282793707</v>
      </c>
    </row>
    <row r="5250" spans="1:9" x14ac:dyDescent="0.25">
      <c r="A5250" t="s">
        <v>5253</v>
      </c>
      <c r="B5250" t="s">
        <v>1</v>
      </c>
      <c r="C5250">
        <v>61</v>
      </c>
      <c r="D5250" t="s">
        <v>2</v>
      </c>
      <c r="E5250">
        <v>90</v>
      </c>
      <c r="F5250" t="s">
        <v>3</v>
      </c>
      <c r="G5250" s="1">
        <v>12.7621651689758</v>
      </c>
      <c r="H5250" t="s">
        <v>4</v>
      </c>
      <c r="I5250" s="1">
        <v>15.4841697139156</v>
      </c>
    </row>
    <row r="5251" spans="1:9" x14ac:dyDescent="0.25">
      <c r="A5251" t="s">
        <v>5254</v>
      </c>
      <c r="B5251" t="s">
        <v>1</v>
      </c>
      <c r="C5251">
        <v>77</v>
      </c>
      <c r="D5251" t="s">
        <v>2</v>
      </c>
      <c r="E5251">
        <v>106</v>
      </c>
      <c r="F5251" t="s">
        <v>3</v>
      </c>
      <c r="G5251" s="1">
        <v>6.7054453170387402</v>
      </c>
      <c r="H5251" t="s">
        <v>4</v>
      </c>
      <c r="I5251" s="1">
        <v>37.685511963268702</v>
      </c>
    </row>
    <row r="5252" spans="1:9" x14ac:dyDescent="0.25">
      <c r="A5252" t="s">
        <v>5255</v>
      </c>
      <c r="B5252" t="s">
        <v>1</v>
      </c>
      <c r="C5252">
        <v>63</v>
      </c>
      <c r="D5252" t="s">
        <v>2</v>
      </c>
      <c r="E5252">
        <v>77</v>
      </c>
      <c r="F5252" t="s">
        <v>3</v>
      </c>
      <c r="G5252" s="1">
        <v>22.930244283012399</v>
      </c>
      <c r="H5252" t="s">
        <v>4</v>
      </c>
      <c r="I5252" s="1">
        <v>63.191138466817897</v>
      </c>
    </row>
    <row r="5253" spans="1:9" x14ac:dyDescent="0.25">
      <c r="A5253" t="s">
        <v>5256</v>
      </c>
      <c r="B5253" t="s">
        <v>1</v>
      </c>
      <c r="C5253">
        <v>78</v>
      </c>
      <c r="D5253" t="s">
        <v>2</v>
      </c>
      <c r="E5253">
        <v>111</v>
      </c>
      <c r="F5253" t="s">
        <v>3</v>
      </c>
      <c r="G5253" s="1">
        <v>10.6581682827028</v>
      </c>
      <c r="H5253" t="s">
        <v>4</v>
      </c>
      <c r="I5253" s="1">
        <v>21.110510893400701</v>
      </c>
    </row>
    <row r="5254" spans="1:9" x14ac:dyDescent="0.25">
      <c r="A5254" t="s">
        <v>5257</v>
      </c>
      <c r="B5254" t="s">
        <v>1</v>
      </c>
      <c r="C5254">
        <v>54</v>
      </c>
      <c r="D5254" t="s">
        <v>2</v>
      </c>
      <c r="E5254">
        <v>70</v>
      </c>
      <c r="F5254" t="s">
        <v>3</v>
      </c>
      <c r="G5254" s="1">
        <v>38.929713243697002</v>
      </c>
      <c r="H5254" t="s">
        <v>4</v>
      </c>
      <c r="I5254" s="1">
        <v>66.728983976675806</v>
      </c>
    </row>
    <row r="5255" spans="1:9" x14ac:dyDescent="0.25">
      <c r="A5255" t="s">
        <v>5258</v>
      </c>
      <c r="B5255" t="s">
        <v>1</v>
      </c>
      <c r="C5255">
        <v>56</v>
      </c>
      <c r="D5255" t="s">
        <v>2</v>
      </c>
      <c r="E5255">
        <v>85</v>
      </c>
      <c r="F5255" t="s">
        <v>3</v>
      </c>
      <c r="G5255" s="1">
        <v>5.5403526248487296</v>
      </c>
      <c r="H5255" t="s">
        <v>4</v>
      </c>
      <c r="I5255" s="1">
        <v>14.4941638298941</v>
      </c>
    </row>
    <row r="5256" spans="1:9" x14ac:dyDescent="0.25">
      <c r="A5256" t="s">
        <v>5259</v>
      </c>
      <c r="B5256" t="s">
        <v>1</v>
      </c>
      <c r="C5256">
        <v>52</v>
      </c>
      <c r="D5256" t="s">
        <v>2</v>
      </c>
      <c r="E5256">
        <v>71</v>
      </c>
      <c r="F5256" t="s">
        <v>3</v>
      </c>
      <c r="G5256" s="1">
        <v>19.409895365250001</v>
      </c>
      <c r="H5256" t="s">
        <v>4</v>
      </c>
      <c r="I5256" s="1">
        <v>57.883159686343099</v>
      </c>
    </row>
    <row r="5257" spans="1:9" x14ac:dyDescent="0.25">
      <c r="A5257" t="s">
        <v>5260</v>
      </c>
      <c r="B5257" t="s">
        <v>1</v>
      </c>
      <c r="C5257">
        <v>52</v>
      </c>
      <c r="D5257" t="s">
        <v>2</v>
      </c>
      <c r="E5257">
        <v>65</v>
      </c>
      <c r="F5257" t="s">
        <v>3</v>
      </c>
      <c r="G5257" s="1">
        <v>50.965001733232803</v>
      </c>
      <c r="H5257" t="s">
        <v>4</v>
      </c>
      <c r="I5257" s="1">
        <v>62.123809093014003</v>
      </c>
    </row>
    <row r="5258" spans="1:9" x14ac:dyDescent="0.25">
      <c r="A5258" t="s">
        <v>5261</v>
      </c>
      <c r="B5258" t="s">
        <v>1</v>
      </c>
      <c r="C5258">
        <v>61</v>
      </c>
      <c r="D5258" t="s">
        <v>2</v>
      </c>
      <c r="E5258">
        <v>93</v>
      </c>
      <c r="F5258" t="s">
        <v>3</v>
      </c>
      <c r="G5258" s="1">
        <v>14.2997763535198</v>
      </c>
      <c r="H5258" t="s">
        <v>4</v>
      </c>
      <c r="I5258" s="1">
        <v>18.816495665191901</v>
      </c>
    </row>
    <row r="5259" spans="1:9" x14ac:dyDescent="0.25">
      <c r="A5259" t="s">
        <v>5262</v>
      </c>
      <c r="B5259" t="s">
        <v>1</v>
      </c>
      <c r="C5259">
        <v>26</v>
      </c>
      <c r="D5259" t="s">
        <v>2</v>
      </c>
      <c r="E5259">
        <v>34</v>
      </c>
      <c r="F5259" t="s">
        <v>3</v>
      </c>
      <c r="G5259" s="1">
        <v>62.442435953194099</v>
      </c>
      <c r="H5259" t="s">
        <v>4</v>
      </c>
      <c r="I5259" s="1">
        <v>69.829346588149605</v>
      </c>
    </row>
    <row r="5260" spans="1:9" x14ac:dyDescent="0.25">
      <c r="A5260" t="s">
        <v>5263</v>
      </c>
      <c r="B5260" t="s">
        <v>1</v>
      </c>
      <c r="C5260">
        <v>69</v>
      </c>
      <c r="D5260" t="s">
        <v>2</v>
      </c>
      <c r="E5260">
        <v>81</v>
      </c>
      <c r="F5260" t="s">
        <v>3</v>
      </c>
      <c r="G5260" s="1">
        <v>28.779806304397098</v>
      </c>
      <c r="H5260" t="s">
        <v>4</v>
      </c>
      <c r="I5260" s="1">
        <v>41.345282332410697</v>
      </c>
    </row>
    <row r="5261" spans="1:9" x14ac:dyDescent="0.25">
      <c r="A5261" t="s">
        <v>5264</v>
      </c>
      <c r="B5261" t="s">
        <v>1</v>
      </c>
      <c r="C5261">
        <v>73</v>
      </c>
      <c r="D5261" t="s">
        <v>2</v>
      </c>
      <c r="E5261">
        <v>91</v>
      </c>
      <c r="F5261" t="s">
        <v>3</v>
      </c>
      <c r="G5261" s="1">
        <v>40.621384328442403</v>
      </c>
      <c r="H5261" t="s">
        <v>4</v>
      </c>
      <c r="I5261" s="1">
        <v>43.057460186435101</v>
      </c>
    </row>
    <row r="5262" spans="1:9" x14ac:dyDescent="0.25">
      <c r="A5262" t="s">
        <v>5265</v>
      </c>
      <c r="B5262" t="s">
        <v>1</v>
      </c>
      <c r="C5262">
        <v>76</v>
      </c>
      <c r="D5262" t="s">
        <v>2</v>
      </c>
      <c r="E5262">
        <v>98</v>
      </c>
      <c r="F5262" t="s">
        <v>3</v>
      </c>
      <c r="G5262" s="1">
        <v>43.629301591097096</v>
      </c>
      <c r="H5262" t="s">
        <v>4</v>
      </c>
      <c r="I5262" s="1">
        <v>56.249768240157799</v>
      </c>
    </row>
    <row r="5263" spans="1:9" x14ac:dyDescent="0.25">
      <c r="A5263" t="s">
        <v>5266</v>
      </c>
      <c r="B5263" t="s">
        <v>1</v>
      </c>
      <c r="C5263">
        <v>73</v>
      </c>
      <c r="D5263" t="s">
        <v>2</v>
      </c>
      <c r="E5263">
        <v>90</v>
      </c>
      <c r="F5263" t="s">
        <v>3</v>
      </c>
      <c r="G5263" s="1">
        <v>42.229784202799799</v>
      </c>
      <c r="H5263" t="s">
        <v>4</v>
      </c>
      <c r="I5263" s="1">
        <v>54.782889809199403</v>
      </c>
    </row>
    <row r="5264" spans="1:9" x14ac:dyDescent="0.25">
      <c r="A5264" t="s">
        <v>5267</v>
      </c>
      <c r="B5264" t="s">
        <v>1</v>
      </c>
      <c r="C5264">
        <v>75</v>
      </c>
      <c r="D5264" t="s">
        <v>2</v>
      </c>
      <c r="E5264">
        <v>101</v>
      </c>
      <c r="F5264" t="s">
        <v>3</v>
      </c>
      <c r="G5264" s="1">
        <v>4.2626111227900596</v>
      </c>
      <c r="H5264" t="s">
        <v>4</v>
      </c>
      <c r="I5264" s="1">
        <v>23.589896352741501</v>
      </c>
    </row>
    <row r="5265" spans="1:9" x14ac:dyDescent="0.25">
      <c r="A5265" t="s">
        <v>5268</v>
      </c>
      <c r="B5265" t="s">
        <v>1</v>
      </c>
      <c r="C5265">
        <v>56</v>
      </c>
      <c r="D5265" t="s">
        <v>2</v>
      </c>
      <c r="E5265">
        <v>76</v>
      </c>
      <c r="F5265" t="s">
        <v>3</v>
      </c>
      <c r="G5265" s="1">
        <v>50.684041911599003</v>
      </c>
      <c r="H5265" t="s">
        <v>4</v>
      </c>
      <c r="I5265" s="1">
        <v>50.684041911599003</v>
      </c>
    </row>
    <row r="5266" spans="1:9" x14ac:dyDescent="0.25">
      <c r="A5266" t="s">
        <v>5269</v>
      </c>
      <c r="B5266" t="s">
        <v>1</v>
      </c>
      <c r="C5266">
        <v>75</v>
      </c>
      <c r="D5266" t="s">
        <v>2</v>
      </c>
      <c r="E5266">
        <v>96</v>
      </c>
      <c r="F5266" t="s">
        <v>3</v>
      </c>
      <c r="G5266" s="1">
        <v>40.373640943003601</v>
      </c>
      <c r="H5266" t="s">
        <v>4</v>
      </c>
      <c r="I5266" s="1">
        <v>2.9127117069728801</v>
      </c>
    </row>
    <row r="5267" spans="1:9" x14ac:dyDescent="0.25">
      <c r="A5267" t="s">
        <v>5270</v>
      </c>
      <c r="B5267" t="s">
        <v>1</v>
      </c>
      <c r="C5267">
        <v>59</v>
      </c>
      <c r="D5267" t="s">
        <v>2</v>
      </c>
      <c r="E5267">
        <v>79</v>
      </c>
      <c r="F5267" t="s">
        <v>3</v>
      </c>
      <c r="G5267" s="1">
        <v>45.888934466584402</v>
      </c>
      <c r="H5267" t="s">
        <v>4</v>
      </c>
      <c r="I5267" s="1">
        <v>45.888934466584402</v>
      </c>
    </row>
    <row r="5268" spans="1:9" x14ac:dyDescent="0.25">
      <c r="A5268" t="s">
        <v>5271</v>
      </c>
      <c r="B5268" t="s">
        <v>1</v>
      </c>
      <c r="C5268">
        <v>55</v>
      </c>
      <c r="D5268" t="s">
        <v>2</v>
      </c>
      <c r="E5268">
        <v>65</v>
      </c>
      <c r="F5268" t="s">
        <v>3</v>
      </c>
      <c r="G5268" s="1">
        <v>37.921565575398397</v>
      </c>
      <c r="H5268" t="s">
        <v>4</v>
      </c>
      <c r="I5268" s="1">
        <v>52.516242491046597</v>
      </c>
    </row>
    <row r="5269" spans="1:9" x14ac:dyDescent="0.25">
      <c r="A5269" t="s">
        <v>5272</v>
      </c>
      <c r="B5269" t="s">
        <v>1</v>
      </c>
      <c r="C5269">
        <v>57</v>
      </c>
      <c r="D5269" t="s">
        <v>2</v>
      </c>
      <c r="E5269">
        <v>71</v>
      </c>
      <c r="F5269" t="s">
        <v>3</v>
      </c>
      <c r="G5269" s="1">
        <v>18.727271692150499</v>
      </c>
      <c r="H5269" t="s">
        <v>4</v>
      </c>
      <c r="I5269" s="1">
        <v>29.6586981540487</v>
      </c>
    </row>
    <row r="5270" spans="1:9" x14ac:dyDescent="0.25">
      <c r="A5270" t="s">
        <v>5273</v>
      </c>
      <c r="B5270" t="s">
        <v>1</v>
      </c>
      <c r="C5270">
        <v>19</v>
      </c>
      <c r="D5270" t="s">
        <v>2</v>
      </c>
      <c r="E5270">
        <v>22</v>
      </c>
      <c r="F5270" t="s">
        <v>3</v>
      </c>
      <c r="G5270" s="1" t="s">
        <v>7</v>
      </c>
      <c r="H5270" t="s">
        <v>4</v>
      </c>
      <c r="I5270" s="1" t="s">
        <v>7</v>
      </c>
    </row>
    <row r="5271" spans="1:9" x14ac:dyDescent="0.25">
      <c r="A5271" t="s">
        <v>5274</v>
      </c>
      <c r="B5271" t="s">
        <v>1</v>
      </c>
      <c r="C5271">
        <v>58</v>
      </c>
      <c r="D5271" t="s">
        <v>2</v>
      </c>
      <c r="E5271">
        <v>75</v>
      </c>
      <c r="F5271" t="s">
        <v>3</v>
      </c>
      <c r="G5271" s="1">
        <v>9.1834833326515195</v>
      </c>
      <c r="H5271" t="s">
        <v>4</v>
      </c>
      <c r="I5271" s="1">
        <v>37.152372495315099</v>
      </c>
    </row>
    <row r="5272" spans="1:9" x14ac:dyDescent="0.25">
      <c r="A5272" t="s">
        <v>5275</v>
      </c>
      <c r="B5272" t="s">
        <v>1</v>
      </c>
      <c r="C5272">
        <v>59</v>
      </c>
      <c r="D5272" t="s">
        <v>2</v>
      </c>
      <c r="E5272">
        <v>76</v>
      </c>
      <c r="F5272" t="s">
        <v>3</v>
      </c>
      <c r="G5272" s="1">
        <v>40.526148891716403</v>
      </c>
      <c r="H5272" t="s">
        <v>4</v>
      </c>
      <c r="I5272" s="1">
        <v>49.372732655272699</v>
      </c>
    </row>
    <row r="5273" spans="1:9" x14ac:dyDescent="0.25">
      <c r="A5273" t="s">
        <v>5276</v>
      </c>
      <c r="B5273" t="s">
        <v>1</v>
      </c>
      <c r="C5273">
        <v>77</v>
      </c>
      <c r="D5273" t="s">
        <v>2</v>
      </c>
      <c r="E5273">
        <v>110</v>
      </c>
      <c r="F5273" t="s">
        <v>3</v>
      </c>
      <c r="G5273" s="1">
        <v>34.724564605849203</v>
      </c>
      <c r="H5273" t="s">
        <v>4</v>
      </c>
      <c r="I5273" s="1">
        <v>34.724564605849203</v>
      </c>
    </row>
    <row r="5274" spans="1:9" x14ac:dyDescent="0.25">
      <c r="A5274" t="s">
        <v>5277</v>
      </c>
      <c r="B5274" t="s">
        <v>1</v>
      </c>
      <c r="C5274">
        <v>56</v>
      </c>
      <c r="D5274" t="s">
        <v>2</v>
      </c>
      <c r="E5274">
        <v>74</v>
      </c>
      <c r="F5274" t="s">
        <v>3</v>
      </c>
      <c r="G5274" s="1">
        <v>24.527720480258001</v>
      </c>
      <c r="H5274" t="s">
        <v>4</v>
      </c>
      <c r="I5274" s="1">
        <v>51.184391233894203</v>
      </c>
    </row>
    <row r="5275" spans="1:9" x14ac:dyDescent="0.25">
      <c r="A5275" t="s">
        <v>5278</v>
      </c>
      <c r="B5275" t="s">
        <v>1</v>
      </c>
      <c r="C5275">
        <v>72</v>
      </c>
      <c r="D5275" t="s">
        <v>2</v>
      </c>
      <c r="E5275">
        <v>100</v>
      </c>
      <c r="F5275" t="s">
        <v>3</v>
      </c>
      <c r="G5275" s="1">
        <v>8.9993130496284994</v>
      </c>
      <c r="H5275" t="s">
        <v>4</v>
      </c>
      <c r="I5275" s="1">
        <v>24.229261761314898</v>
      </c>
    </row>
    <row r="5276" spans="1:9" x14ac:dyDescent="0.25">
      <c r="A5276" t="s">
        <v>5279</v>
      </c>
      <c r="B5276" t="s">
        <v>1</v>
      </c>
      <c r="C5276">
        <v>58</v>
      </c>
      <c r="D5276" t="s">
        <v>2</v>
      </c>
      <c r="E5276">
        <v>72</v>
      </c>
      <c r="F5276" t="s">
        <v>3</v>
      </c>
      <c r="G5276" s="1">
        <v>47.627194784180602</v>
      </c>
      <c r="H5276" t="s">
        <v>4</v>
      </c>
      <c r="I5276" s="1">
        <v>54.090028463368803</v>
      </c>
    </row>
    <row r="5277" spans="1:9" x14ac:dyDescent="0.25">
      <c r="A5277" t="s">
        <v>5280</v>
      </c>
      <c r="B5277" t="s">
        <v>1</v>
      </c>
      <c r="C5277">
        <v>74</v>
      </c>
      <c r="D5277" t="s">
        <v>2</v>
      </c>
      <c r="E5277">
        <v>111</v>
      </c>
      <c r="F5277" t="s">
        <v>3</v>
      </c>
      <c r="G5277" s="1">
        <v>8.2189997732500899</v>
      </c>
      <c r="H5277" t="s">
        <v>4</v>
      </c>
      <c r="I5277" s="1">
        <v>21.347786286916701</v>
      </c>
    </row>
    <row r="5278" spans="1:9" x14ac:dyDescent="0.25">
      <c r="A5278" t="s">
        <v>5281</v>
      </c>
      <c r="B5278" t="s">
        <v>1</v>
      </c>
      <c r="C5278">
        <v>76</v>
      </c>
      <c r="D5278" t="s">
        <v>2</v>
      </c>
      <c r="E5278">
        <v>101</v>
      </c>
      <c r="F5278" t="s">
        <v>3</v>
      </c>
      <c r="G5278" s="1">
        <v>16.630706367948001</v>
      </c>
      <c r="H5278" t="s">
        <v>4</v>
      </c>
      <c r="I5278" s="1">
        <v>44.461502588940498</v>
      </c>
    </row>
    <row r="5279" spans="1:9" x14ac:dyDescent="0.25">
      <c r="A5279" t="s">
        <v>5282</v>
      </c>
      <c r="B5279" t="s">
        <v>1</v>
      </c>
      <c r="C5279">
        <v>64</v>
      </c>
      <c r="D5279" t="s">
        <v>2</v>
      </c>
      <c r="E5279">
        <v>81</v>
      </c>
      <c r="F5279" t="s">
        <v>3</v>
      </c>
      <c r="G5279" s="1">
        <v>12.0641406958381</v>
      </c>
      <c r="H5279" t="s">
        <v>4</v>
      </c>
      <c r="I5279" s="1">
        <v>46.610396937108199</v>
      </c>
    </row>
    <row r="5280" spans="1:9" x14ac:dyDescent="0.25">
      <c r="A5280" t="s">
        <v>5283</v>
      </c>
      <c r="B5280" t="s">
        <v>1</v>
      </c>
      <c r="C5280">
        <v>79</v>
      </c>
      <c r="D5280" t="s">
        <v>2</v>
      </c>
      <c r="E5280">
        <v>105</v>
      </c>
      <c r="F5280" t="s">
        <v>3</v>
      </c>
      <c r="G5280" s="1">
        <v>23.361149991731299</v>
      </c>
      <c r="H5280" t="s">
        <v>4</v>
      </c>
      <c r="I5280" s="1">
        <v>40.957256733238502</v>
      </c>
    </row>
    <row r="5281" spans="1:9" x14ac:dyDescent="0.25">
      <c r="A5281" t="s">
        <v>5284</v>
      </c>
      <c r="B5281" t="s">
        <v>1</v>
      </c>
      <c r="C5281">
        <v>20</v>
      </c>
      <c r="D5281" t="s">
        <v>2</v>
      </c>
      <c r="E5281">
        <v>28</v>
      </c>
      <c r="F5281" t="s">
        <v>3</v>
      </c>
      <c r="G5281" s="1">
        <v>25.379958826895599</v>
      </c>
      <c r="H5281" t="s">
        <v>4</v>
      </c>
      <c r="I5281" s="1">
        <v>46.165938487014103</v>
      </c>
    </row>
    <row r="5282" spans="1:9" x14ac:dyDescent="0.25">
      <c r="A5282" t="s">
        <v>5285</v>
      </c>
      <c r="B5282" t="s">
        <v>1</v>
      </c>
      <c r="C5282">
        <v>66</v>
      </c>
      <c r="D5282" t="s">
        <v>2</v>
      </c>
      <c r="E5282">
        <v>84</v>
      </c>
      <c r="F5282" t="s">
        <v>3</v>
      </c>
      <c r="G5282" s="1">
        <v>21.8332345781611</v>
      </c>
      <c r="H5282" t="s">
        <v>4</v>
      </c>
      <c r="I5282" s="1">
        <v>47.854190171774</v>
      </c>
    </row>
    <row r="5283" spans="1:9" x14ac:dyDescent="0.25">
      <c r="A5283" t="s">
        <v>5286</v>
      </c>
      <c r="B5283" t="s">
        <v>1</v>
      </c>
      <c r="C5283">
        <v>59</v>
      </c>
      <c r="D5283" t="s">
        <v>2</v>
      </c>
      <c r="E5283">
        <v>78</v>
      </c>
      <c r="F5283" t="s">
        <v>3</v>
      </c>
      <c r="G5283" s="1">
        <v>49.591245701355597</v>
      </c>
      <c r="H5283" t="s">
        <v>4</v>
      </c>
      <c r="I5283" s="1">
        <v>52.116938556834398</v>
      </c>
    </row>
    <row r="5284" spans="1:9" x14ac:dyDescent="0.25">
      <c r="A5284" t="s">
        <v>5287</v>
      </c>
      <c r="B5284" t="s">
        <v>1</v>
      </c>
      <c r="C5284">
        <v>75</v>
      </c>
      <c r="D5284" t="s">
        <v>2</v>
      </c>
      <c r="E5284">
        <v>103</v>
      </c>
      <c r="F5284" t="s">
        <v>3</v>
      </c>
      <c r="G5284" s="1">
        <v>13.6175360136103</v>
      </c>
      <c r="H5284" t="s">
        <v>4</v>
      </c>
      <c r="I5284" s="1">
        <v>25.691213083580902</v>
      </c>
    </row>
    <row r="5285" spans="1:9" x14ac:dyDescent="0.25">
      <c r="A5285" t="s">
        <v>5288</v>
      </c>
      <c r="B5285" t="s">
        <v>1</v>
      </c>
      <c r="C5285">
        <v>62</v>
      </c>
      <c r="D5285" t="s">
        <v>2</v>
      </c>
      <c r="E5285">
        <v>77</v>
      </c>
      <c r="F5285" t="s">
        <v>3</v>
      </c>
      <c r="G5285" s="1">
        <v>29.3546230963033</v>
      </c>
      <c r="H5285" t="s">
        <v>4</v>
      </c>
      <c r="I5285" s="1">
        <v>47.062493659810997</v>
      </c>
    </row>
    <row r="5286" spans="1:9" x14ac:dyDescent="0.25">
      <c r="A5286" t="s">
        <v>5289</v>
      </c>
      <c r="B5286" t="s">
        <v>1</v>
      </c>
      <c r="C5286">
        <v>85</v>
      </c>
      <c r="D5286" t="s">
        <v>2</v>
      </c>
      <c r="E5286">
        <v>107</v>
      </c>
      <c r="F5286" t="s">
        <v>3</v>
      </c>
      <c r="G5286" s="1">
        <v>23.431548744318299</v>
      </c>
      <c r="H5286" t="s">
        <v>4</v>
      </c>
      <c r="I5286" s="1">
        <v>36.147394587164001</v>
      </c>
    </row>
    <row r="5287" spans="1:9" x14ac:dyDescent="0.25">
      <c r="A5287" t="s">
        <v>5290</v>
      </c>
      <c r="B5287" t="s">
        <v>1</v>
      </c>
      <c r="C5287">
        <v>64</v>
      </c>
      <c r="D5287" t="s">
        <v>2</v>
      </c>
      <c r="E5287">
        <v>83</v>
      </c>
      <c r="F5287" t="s">
        <v>3</v>
      </c>
      <c r="G5287" s="1">
        <v>31.3771885352173</v>
      </c>
      <c r="H5287" t="s">
        <v>4</v>
      </c>
      <c r="I5287" s="1">
        <v>41.116888468320703</v>
      </c>
    </row>
    <row r="5288" spans="1:9" x14ac:dyDescent="0.25">
      <c r="A5288" t="s">
        <v>5291</v>
      </c>
      <c r="B5288" t="s">
        <v>1</v>
      </c>
      <c r="C5288">
        <v>55</v>
      </c>
      <c r="D5288" t="s">
        <v>2</v>
      </c>
      <c r="E5288">
        <v>68</v>
      </c>
      <c r="F5288" t="s">
        <v>3</v>
      </c>
      <c r="G5288" s="1">
        <v>30.242992184422899</v>
      </c>
      <c r="H5288" t="s">
        <v>4</v>
      </c>
      <c r="I5288" s="1">
        <v>46.8354134369538</v>
      </c>
    </row>
    <row r="5289" spans="1:9" x14ac:dyDescent="0.25">
      <c r="A5289" t="s">
        <v>5292</v>
      </c>
      <c r="B5289" t="s">
        <v>1</v>
      </c>
      <c r="C5289">
        <v>79</v>
      </c>
      <c r="D5289" t="s">
        <v>2</v>
      </c>
      <c r="E5289">
        <v>117</v>
      </c>
      <c r="F5289" t="s">
        <v>3</v>
      </c>
      <c r="G5289" s="1">
        <v>13.6139301119946</v>
      </c>
      <c r="H5289" t="s">
        <v>4</v>
      </c>
      <c r="I5289" s="1">
        <v>24.335028956567498</v>
      </c>
    </row>
    <row r="5290" spans="1:9" x14ac:dyDescent="0.25">
      <c r="A5290" t="s">
        <v>5293</v>
      </c>
      <c r="B5290" t="s">
        <v>1</v>
      </c>
      <c r="C5290">
        <v>73</v>
      </c>
      <c r="D5290" t="s">
        <v>2</v>
      </c>
      <c r="E5290">
        <v>91</v>
      </c>
      <c r="F5290" t="s">
        <v>3</v>
      </c>
      <c r="G5290" s="1">
        <v>24.6558987440816</v>
      </c>
      <c r="H5290" t="s">
        <v>4</v>
      </c>
      <c r="I5290" s="1">
        <v>38.274535850371699</v>
      </c>
    </row>
    <row r="5291" spans="1:9" x14ac:dyDescent="0.25">
      <c r="A5291" t="s">
        <v>5294</v>
      </c>
      <c r="B5291" t="s">
        <v>1</v>
      </c>
      <c r="C5291">
        <v>55</v>
      </c>
      <c r="D5291" t="s">
        <v>2</v>
      </c>
      <c r="E5291">
        <v>79</v>
      </c>
      <c r="F5291" t="s">
        <v>3</v>
      </c>
      <c r="G5291" s="1">
        <v>16.553647052217698</v>
      </c>
      <c r="H5291" t="s">
        <v>4</v>
      </c>
      <c r="I5291" s="1">
        <v>32.065293221862099</v>
      </c>
    </row>
    <row r="5292" spans="1:9" x14ac:dyDescent="0.25">
      <c r="A5292" t="s">
        <v>5295</v>
      </c>
      <c r="B5292" t="s">
        <v>1</v>
      </c>
      <c r="C5292">
        <v>13</v>
      </c>
      <c r="D5292" t="s">
        <v>2</v>
      </c>
      <c r="E5292">
        <v>14</v>
      </c>
      <c r="F5292" t="s">
        <v>3</v>
      </c>
      <c r="G5292" s="1" t="s">
        <v>7</v>
      </c>
      <c r="H5292" t="s">
        <v>4</v>
      </c>
      <c r="I5292" s="1" t="s">
        <v>7</v>
      </c>
    </row>
    <row r="5293" spans="1:9" x14ac:dyDescent="0.25">
      <c r="A5293" t="s">
        <v>5296</v>
      </c>
      <c r="B5293" t="s">
        <v>1</v>
      </c>
      <c r="C5293">
        <v>60</v>
      </c>
      <c r="D5293" t="s">
        <v>2</v>
      </c>
      <c r="E5293">
        <v>82</v>
      </c>
      <c r="F5293" t="s">
        <v>3</v>
      </c>
      <c r="G5293" s="1">
        <v>28.390299182861899</v>
      </c>
      <c r="H5293" t="s">
        <v>4</v>
      </c>
      <c r="I5293" s="1">
        <v>20.157131600409599</v>
      </c>
    </row>
    <row r="5294" spans="1:9" x14ac:dyDescent="0.25">
      <c r="A5294" t="s">
        <v>5297</v>
      </c>
      <c r="B5294" t="s">
        <v>1</v>
      </c>
      <c r="C5294">
        <v>63</v>
      </c>
      <c r="D5294" t="s">
        <v>2</v>
      </c>
      <c r="E5294">
        <v>87</v>
      </c>
      <c r="F5294" t="s">
        <v>3</v>
      </c>
      <c r="G5294" s="1">
        <v>6.7636121077610598</v>
      </c>
      <c r="H5294" t="s">
        <v>4</v>
      </c>
      <c r="I5294" s="1">
        <v>24.3134635670616</v>
      </c>
    </row>
    <row r="5295" spans="1:9" x14ac:dyDescent="0.25">
      <c r="A5295" t="s">
        <v>5298</v>
      </c>
      <c r="B5295" t="s">
        <v>1</v>
      </c>
      <c r="C5295">
        <v>60</v>
      </c>
      <c r="D5295" t="s">
        <v>2</v>
      </c>
      <c r="E5295">
        <v>78</v>
      </c>
      <c r="F5295" t="s">
        <v>3</v>
      </c>
      <c r="G5295" s="1">
        <v>25.451961945338201</v>
      </c>
      <c r="H5295" t="s">
        <v>4</v>
      </c>
      <c r="I5295" s="1">
        <v>44.969507304894201</v>
      </c>
    </row>
    <row r="5296" spans="1:9" x14ac:dyDescent="0.25">
      <c r="A5296" t="s">
        <v>5299</v>
      </c>
      <c r="B5296" t="s">
        <v>1</v>
      </c>
      <c r="C5296">
        <v>74</v>
      </c>
      <c r="D5296" t="s">
        <v>2</v>
      </c>
      <c r="E5296">
        <v>94</v>
      </c>
      <c r="F5296" t="s">
        <v>3</v>
      </c>
      <c r="G5296" s="1">
        <v>25.753391940922199</v>
      </c>
      <c r="H5296" t="s">
        <v>4</v>
      </c>
      <c r="I5296" s="1">
        <v>44.361314563262198</v>
      </c>
    </row>
    <row r="5297" spans="1:9" x14ac:dyDescent="0.25">
      <c r="A5297" t="s">
        <v>5300</v>
      </c>
      <c r="B5297" t="s">
        <v>1</v>
      </c>
      <c r="C5297">
        <v>56</v>
      </c>
      <c r="D5297" t="s">
        <v>2</v>
      </c>
      <c r="E5297">
        <v>65</v>
      </c>
      <c r="F5297" t="s">
        <v>3</v>
      </c>
      <c r="G5297" s="1">
        <v>44.4106743124986</v>
      </c>
      <c r="H5297" t="s">
        <v>4</v>
      </c>
      <c r="I5297" s="1">
        <v>51.506040856993998</v>
      </c>
    </row>
    <row r="5298" spans="1:9" x14ac:dyDescent="0.25">
      <c r="A5298" t="s">
        <v>5301</v>
      </c>
      <c r="B5298" t="s">
        <v>1</v>
      </c>
      <c r="C5298">
        <v>80</v>
      </c>
      <c r="D5298" t="s">
        <v>2</v>
      </c>
      <c r="E5298">
        <v>104</v>
      </c>
      <c r="F5298" t="s">
        <v>3</v>
      </c>
      <c r="G5298" s="1">
        <v>5.5418676781174803</v>
      </c>
      <c r="H5298" t="s">
        <v>4</v>
      </c>
      <c r="I5298" s="1">
        <v>30.059830411477598</v>
      </c>
    </row>
    <row r="5299" spans="1:9" x14ac:dyDescent="0.25">
      <c r="A5299" t="s">
        <v>5302</v>
      </c>
      <c r="B5299" t="s">
        <v>1</v>
      </c>
      <c r="C5299">
        <v>56</v>
      </c>
      <c r="D5299" t="s">
        <v>2</v>
      </c>
      <c r="E5299">
        <v>63</v>
      </c>
      <c r="F5299" t="s">
        <v>3</v>
      </c>
      <c r="G5299" s="1">
        <v>76.200514603980594</v>
      </c>
      <c r="H5299" t="s">
        <v>4</v>
      </c>
      <c r="I5299" s="1">
        <v>84.645094116196802</v>
      </c>
    </row>
    <row r="5300" spans="1:9" x14ac:dyDescent="0.25">
      <c r="A5300" t="s">
        <v>5303</v>
      </c>
      <c r="B5300" t="s">
        <v>1</v>
      </c>
      <c r="C5300">
        <v>64</v>
      </c>
      <c r="D5300" t="s">
        <v>2</v>
      </c>
      <c r="E5300">
        <v>79</v>
      </c>
      <c r="F5300" t="s">
        <v>3</v>
      </c>
      <c r="G5300" s="1">
        <v>45.216911054890502</v>
      </c>
      <c r="H5300" t="s">
        <v>4</v>
      </c>
      <c r="I5300" s="1">
        <v>46.500243193672503</v>
      </c>
    </row>
    <row r="5301" spans="1:9" x14ac:dyDescent="0.25">
      <c r="A5301" t="s">
        <v>5304</v>
      </c>
      <c r="B5301" t="s">
        <v>1</v>
      </c>
      <c r="C5301">
        <v>61</v>
      </c>
      <c r="D5301" t="s">
        <v>2</v>
      </c>
      <c r="E5301">
        <v>80</v>
      </c>
      <c r="F5301" t="s">
        <v>3</v>
      </c>
      <c r="G5301" s="1">
        <v>39.676687341184397</v>
      </c>
      <c r="H5301" t="s">
        <v>4</v>
      </c>
      <c r="I5301" s="1">
        <v>44.808536119488998</v>
      </c>
    </row>
    <row r="5302" spans="1:9" x14ac:dyDescent="0.25">
      <c r="A5302" t="s">
        <v>5305</v>
      </c>
      <c r="B5302" t="s">
        <v>1</v>
      </c>
      <c r="C5302">
        <v>54</v>
      </c>
      <c r="D5302" t="s">
        <v>2</v>
      </c>
      <c r="E5302">
        <v>88</v>
      </c>
      <c r="F5302" t="s">
        <v>3</v>
      </c>
      <c r="G5302" s="1">
        <v>10.7142279883572</v>
      </c>
      <c r="H5302" t="s">
        <v>4</v>
      </c>
      <c r="I5302" s="1">
        <v>32.212147859482897</v>
      </c>
    </row>
    <row r="5303" spans="1:9" x14ac:dyDescent="0.25">
      <c r="A5303" t="s">
        <v>5306</v>
      </c>
      <c r="B5303" t="s">
        <v>1</v>
      </c>
      <c r="C5303">
        <v>13</v>
      </c>
      <c r="D5303" t="s">
        <v>2</v>
      </c>
      <c r="E5303">
        <v>15</v>
      </c>
      <c r="F5303" t="s">
        <v>3</v>
      </c>
      <c r="G5303" s="1" t="s">
        <v>7</v>
      </c>
      <c r="H5303" t="s">
        <v>4</v>
      </c>
      <c r="I5303" s="1" t="s">
        <v>7</v>
      </c>
    </row>
    <row r="5304" spans="1:9" x14ac:dyDescent="0.25">
      <c r="A5304" t="s">
        <v>5307</v>
      </c>
      <c r="B5304" t="s">
        <v>1</v>
      </c>
      <c r="C5304">
        <v>74</v>
      </c>
      <c r="D5304" t="s">
        <v>2</v>
      </c>
      <c r="E5304">
        <v>109</v>
      </c>
      <c r="F5304" t="s">
        <v>3</v>
      </c>
      <c r="G5304" s="1">
        <v>0.52992099031698103</v>
      </c>
      <c r="H5304" t="s">
        <v>4</v>
      </c>
      <c r="I5304" s="1">
        <v>28.496905545675499</v>
      </c>
    </row>
    <row r="5305" spans="1:9" x14ac:dyDescent="0.25">
      <c r="A5305" t="s">
        <v>5308</v>
      </c>
      <c r="B5305" t="s">
        <v>1</v>
      </c>
      <c r="C5305">
        <v>79</v>
      </c>
      <c r="D5305" t="s">
        <v>2</v>
      </c>
      <c r="E5305">
        <v>118</v>
      </c>
      <c r="F5305" t="s">
        <v>3</v>
      </c>
      <c r="G5305" s="1">
        <v>15.735776718295501</v>
      </c>
      <c r="H5305" t="s">
        <v>4</v>
      </c>
      <c r="I5305" s="1">
        <v>32.1574461278719</v>
      </c>
    </row>
    <row r="5306" spans="1:9" x14ac:dyDescent="0.25">
      <c r="A5306" t="s">
        <v>5309</v>
      </c>
      <c r="B5306" t="s">
        <v>1</v>
      </c>
      <c r="C5306">
        <v>62</v>
      </c>
      <c r="D5306" t="s">
        <v>2</v>
      </c>
      <c r="E5306">
        <v>74</v>
      </c>
      <c r="F5306" t="s">
        <v>3</v>
      </c>
      <c r="G5306" s="1">
        <v>0.74405920288851102</v>
      </c>
      <c r="H5306" t="s">
        <v>4</v>
      </c>
      <c r="I5306" s="1">
        <v>28.1714738987483</v>
      </c>
    </row>
    <row r="5307" spans="1:9" x14ac:dyDescent="0.25">
      <c r="A5307" t="s">
        <v>5310</v>
      </c>
      <c r="B5307" t="s">
        <v>1</v>
      </c>
      <c r="C5307">
        <v>61</v>
      </c>
      <c r="D5307" t="s">
        <v>2</v>
      </c>
      <c r="E5307">
        <v>89</v>
      </c>
      <c r="F5307" t="s">
        <v>3</v>
      </c>
      <c r="G5307" s="1">
        <v>25.474329490595998</v>
      </c>
      <c r="H5307" t="s">
        <v>4</v>
      </c>
      <c r="I5307" s="1">
        <v>31.972082775383999</v>
      </c>
    </row>
    <row r="5308" spans="1:9" x14ac:dyDescent="0.25">
      <c r="A5308" t="s">
        <v>5311</v>
      </c>
      <c r="B5308" t="s">
        <v>1</v>
      </c>
      <c r="C5308">
        <v>67</v>
      </c>
      <c r="D5308" t="s">
        <v>2</v>
      </c>
      <c r="E5308">
        <v>102</v>
      </c>
      <c r="F5308" t="s">
        <v>3</v>
      </c>
      <c r="G5308" s="1">
        <v>9.1623470457217007</v>
      </c>
      <c r="H5308" t="s">
        <v>4</v>
      </c>
      <c r="I5308" s="1">
        <v>25.9537507508328</v>
      </c>
    </row>
    <row r="5309" spans="1:9" x14ac:dyDescent="0.25">
      <c r="A5309" t="s">
        <v>5312</v>
      </c>
      <c r="B5309" t="s">
        <v>1</v>
      </c>
      <c r="C5309">
        <v>59</v>
      </c>
      <c r="D5309" t="s">
        <v>2</v>
      </c>
      <c r="E5309">
        <v>80</v>
      </c>
      <c r="F5309" t="s">
        <v>3</v>
      </c>
      <c r="G5309" s="1">
        <v>42.760524062048098</v>
      </c>
      <c r="H5309" t="s">
        <v>4</v>
      </c>
      <c r="I5309" s="1">
        <v>46.548157698977903</v>
      </c>
    </row>
    <row r="5310" spans="1:9" x14ac:dyDescent="0.25">
      <c r="A5310" t="s">
        <v>5313</v>
      </c>
      <c r="B5310" t="s">
        <v>1</v>
      </c>
      <c r="C5310">
        <v>77</v>
      </c>
      <c r="D5310" t="s">
        <v>2</v>
      </c>
      <c r="E5310">
        <v>99</v>
      </c>
      <c r="F5310" t="s">
        <v>3</v>
      </c>
      <c r="G5310" s="1">
        <v>20.331467126131201</v>
      </c>
      <c r="H5310" t="s">
        <v>4</v>
      </c>
      <c r="I5310" s="1">
        <v>35.491077295828298</v>
      </c>
    </row>
    <row r="5311" spans="1:9" x14ac:dyDescent="0.25">
      <c r="A5311" t="s">
        <v>5314</v>
      </c>
      <c r="B5311" t="s">
        <v>1</v>
      </c>
      <c r="C5311">
        <v>77</v>
      </c>
      <c r="D5311" t="s">
        <v>2</v>
      </c>
      <c r="E5311">
        <v>102</v>
      </c>
      <c r="F5311" t="s">
        <v>3</v>
      </c>
      <c r="G5311" s="1">
        <v>6.6938649051564196</v>
      </c>
      <c r="H5311" t="s">
        <v>4</v>
      </c>
      <c r="I5311" s="1">
        <v>19.610715798471301</v>
      </c>
    </row>
    <row r="5312" spans="1:9" x14ac:dyDescent="0.25">
      <c r="A5312" t="s">
        <v>5315</v>
      </c>
      <c r="B5312" t="s">
        <v>1</v>
      </c>
      <c r="C5312">
        <v>55</v>
      </c>
      <c r="D5312" t="s">
        <v>2</v>
      </c>
      <c r="E5312">
        <v>81</v>
      </c>
      <c r="F5312" t="s">
        <v>3</v>
      </c>
      <c r="G5312" s="1">
        <v>12.8441838939489</v>
      </c>
      <c r="H5312" t="s">
        <v>4</v>
      </c>
      <c r="I5312" s="1">
        <v>29.946873039831701</v>
      </c>
    </row>
    <row r="5313" spans="1:9" x14ac:dyDescent="0.25">
      <c r="A5313" t="s">
        <v>5316</v>
      </c>
      <c r="B5313" t="s">
        <v>1</v>
      </c>
      <c r="C5313">
        <v>61</v>
      </c>
      <c r="D5313" t="s">
        <v>2</v>
      </c>
      <c r="E5313">
        <v>85</v>
      </c>
      <c r="F5313" t="s">
        <v>3</v>
      </c>
      <c r="G5313" s="1">
        <v>29.197486046064402</v>
      </c>
      <c r="H5313" t="s">
        <v>4</v>
      </c>
      <c r="I5313" s="1">
        <v>38.160049549454101</v>
      </c>
    </row>
    <row r="5314" spans="1:9" x14ac:dyDescent="0.25">
      <c r="A5314" t="s">
        <v>5317</v>
      </c>
      <c r="B5314" t="s">
        <v>1</v>
      </c>
      <c r="C5314">
        <v>19</v>
      </c>
      <c r="D5314" t="s">
        <v>2</v>
      </c>
      <c r="E5314">
        <v>20</v>
      </c>
      <c r="F5314" t="s">
        <v>3</v>
      </c>
      <c r="G5314" s="1" t="s">
        <v>7</v>
      </c>
      <c r="H5314" t="s">
        <v>4</v>
      </c>
      <c r="I5314" s="1" t="s">
        <v>7</v>
      </c>
    </row>
    <row r="5315" spans="1:9" x14ac:dyDescent="0.25">
      <c r="A5315" t="s">
        <v>5318</v>
      </c>
      <c r="B5315" t="s">
        <v>1</v>
      </c>
      <c r="C5315">
        <v>67</v>
      </c>
      <c r="D5315" t="s">
        <v>2</v>
      </c>
      <c r="E5315">
        <v>85</v>
      </c>
      <c r="F5315" t="s">
        <v>3</v>
      </c>
      <c r="G5315" s="1">
        <v>16.748810039016501</v>
      </c>
      <c r="H5315" t="s">
        <v>4</v>
      </c>
      <c r="I5315" s="1">
        <v>40.557102165732204</v>
      </c>
    </row>
    <row r="5316" spans="1:9" x14ac:dyDescent="0.25">
      <c r="A5316" t="s">
        <v>5319</v>
      </c>
      <c r="B5316" t="s">
        <v>1</v>
      </c>
      <c r="C5316">
        <v>81</v>
      </c>
      <c r="D5316" t="s">
        <v>2</v>
      </c>
      <c r="E5316">
        <v>100</v>
      </c>
      <c r="F5316" t="s">
        <v>3</v>
      </c>
      <c r="G5316" s="1">
        <v>22.3511506232242</v>
      </c>
      <c r="H5316" t="s">
        <v>4</v>
      </c>
      <c r="I5316" s="1">
        <v>35.486473745734799</v>
      </c>
    </row>
    <row r="5317" spans="1:9" x14ac:dyDescent="0.25">
      <c r="A5317" t="s">
        <v>5320</v>
      </c>
      <c r="B5317" t="s">
        <v>1</v>
      </c>
      <c r="C5317">
        <v>56</v>
      </c>
      <c r="D5317" t="s">
        <v>2</v>
      </c>
      <c r="E5317">
        <v>78</v>
      </c>
      <c r="F5317" t="s">
        <v>3</v>
      </c>
      <c r="G5317" s="1">
        <v>50.329574070783799</v>
      </c>
      <c r="H5317" t="s">
        <v>4</v>
      </c>
      <c r="I5317" s="1">
        <v>55.3959547672696</v>
      </c>
    </row>
    <row r="5318" spans="1:9" x14ac:dyDescent="0.25">
      <c r="A5318" t="s">
        <v>5321</v>
      </c>
      <c r="B5318" t="s">
        <v>1</v>
      </c>
      <c r="C5318">
        <v>78</v>
      </c>
      <c r="D5318" t="s">
        <v>2</v>
      </c>
      <c r="E5318">
        <v>100</v>
      </c>
      <c r="F5318" t="s">
        <v>3</v>
      </c>
      <c r="G5318" s="1">
        <v>8.9104199904917305</v>
      </c>
      <c r="H5318" t="s">
        <v>4</v>
      </c>
      <c r="I5318" s="1">
        <v>39.211832184533897</v>
      </c>
    </row>
    <row r="5319" spans="1:9" x14ac:dyDescent="0.25">
      <c r="A5319" t="s">
        <v>5322</v>
      </c>
      <c r="B5319" t="s">
        <v>1</v>
      </c>
      <c r="C5319">
        <v>78</v>
      </c>
      <c r="D5319" t="s">
        <v>2</v>
      </c>
      <c r="E5319">
        <v>105</v>
      </c>
      <c r="F5319" t="s">
        <v>3</v>
      </c>
      <c r="G5319" s="1">
        <v>30.512262492868</v>
      </c>
      <c r="H5319" t="s">
        <v>4</v>
      </c>
      <c r="I5319" s="1">
        <v>43.227455351459497</v>
      </c>
    </row>
    <row r="5320" spans="1:9" x14ac:dyDescent="0.25">
      <c r="A5320" t="s">
        <v>5323</v>
      </c>
      <c r="B5320" t="s">
        <v>1</v>
      </c>
      <c r="C5320">
        <v>55</v>
      </c>
      <c r="D5320" t="s">
        <v>2</v>
      </c>
      <c r="E5320">
        <v>72</v>
      </c>
      <c r="F5320" t="s">
        <v>3</v>
      </c>
      <c r="G5320" s="1">
        <v>46.329129966609798</v>
      </c>
      <c r="H5320" t="s">
        <v>4</v>
      </c>
      <c r="I5320" s="1">
        <v>52.880837017764399</v>
      </c>
    </row>
    <row r="5321" spans="1:9" x14ac:dyDescent="0.25">
      <c r="A5321" t="s">
        <v>5324</v>
      </c>
      <c r="B5321" t="s">
        <v>1</v>
      </c>
      <c r="C5321">
        <v>73</v>
      </c>
      <c r="D5321" t="s">
        <v>2</v>
      </c>
      <c r="E5321">
        <v>97</v>
      </c>
      <c r="F5321" t="s">
        <v>3</v>
      </c>
      <c r="G5321" s="1">
        <v>30.764926039846401</v>
      </c>
      <c r="H5321" t="s">
        <v>4</v>
      </c>
      <c r="I5321" s="1">
        <v>38.878672919660602</v>
      </c>
    </row>
    <row r="5322" spans="1:9" x14ac:dyDescent="0.25">
      <c r="A5322" t="s">
        <v>5325</v>
      </c>
      <c r="B5322" t="s">
        <v>1</v>
      </c>
      <c r="C5322">
        <v>65</v>
      </c>
      <c r="D5322" t="s">
        <v>2</v>
      </c>
      <c r="E5322">
        <v>77</v>
      </c>
      <c r="F5322" t="s">
        <v>3</v>
      </c>
      <c r="G5322" s="1">
        <v>48.298873331071498</v>
      </c>
      <c r="H5322" t="s">
        <v>4</v>
      </c>
      <c r="I5322" s="1">
        <v>53.316559369850502</v>
      </c>
    </row>
    <row r="5323" spans="1:9" x14ac:dyDescent="0.25">
      <c r="A5323" t="s">
        <v>5326</v>
      </c>
      <c r="B5323" t="s">
        <v>1</v>
      </c>
      <c r="C5323">
        <v>51</v>
      </c>
      <c r="D5323" t="s">
        <v>2</v>
      </c>
      <c r="E5323">
        <v>66</v>
      </c>
      <c r="F5323" t="s">
        <v>3</v>
      </c>
      <c r="G5323" s="1">
        <v>27.041043641563</v>
      </c>
      <c r="H5323" t="s">
        <v>4</v>
      </c>
      <c r="I5323" s="1">
        <v>41.493919270396603</v>
      </c>
    </row>
    <row r="5324" spans="1:9" x14ac:dyDescent="0.25">
      <c r="A5324" t="s">
        <v>5327</v>
      </c>
      <c r="B5324" t="s">
        <v>1</v>
      </c>
      <c r="C5324">
        <v>54</v>
      </c>
      <c r="D5324" t="s">
        <v>2</v>
      </c>
      <c r="E5324">
        <v>68</v>
      </c>
      <c r="F5324" t="s">
        <v>3</v>
      </c>
      <c r="G5324" s="1">
        <v>28.9400126928393</v>
      </c>
      <c r="H5324" t="s">
        <v>4</v>
      </c>
      <c r="I5324" s="1">
        <v>36.316084457601299</v>
      </c>
    </row>
    <row r="5325" spans="1:9" x14ac:dyDescent="0.25">
      <c r="A5325" t="s">
        <v>5328</v>
      </c>
      <c r="B5325" t="s">
        <v>1</v>
      </c>
      <c r="C5325">
        <v>21</v>
      </c>
      <c r="D5325" t="s">
        <v>2</v>
      </c>
      <c r="E5325">
        <v>28</v>
      </c>
      <c r="F5325" t="s">
        <v>3</v>
      </c>
      <c r="G5325" s="1">
        <v>77.832532581927296</v>
      </c>
      <c r="H5325" t="s">
        <v>4</v>
      </c>
      <c r="I5325" s="1">
        <v>85.808832530317602</v>
      </c>
    </row>
    <row r="5326" spans="1:9" x14ac:dyDescent="0.25">
      <c r="A5326" t="s">
        <v>5329</v>
      </c>
      <c r="B5326" t="s">
        <v>1</v>
      </c>
      <c r="C5326">
        <v>58</v>
      </c>
      <c r="D5326" t="s">
        <v>2</v>
      </c>
      <c r="E5326">
        <v>72</v>
      </c>
      <c r="F5326" t="s">
        <v>3</v>
      </c>
      <c r="G5326" s="1">
        <v>7.8533133019781998</v>
      </c>
      <c r="H5326" t="s">
        <v>4</v>
      </c>
      <c r="I5326" s="1">
        <v>52.988536250806</v>
      </c>
    </row>
    <row r="5327" spans="1:9" x14ac:dyDescent="0.25">
      <c r="A5327" t="s">
        <v>5330</v>
      </c>
      <c r="B5327" t="s">
        <v>1</v>
      </c>
      <c r="C5327">
        <v>61</v>
      </c>
      <c r="D5327" t="s">
        <v>2</v>
      </c>
      <c r="E5327">
        <v>78</v>
      </c>
      <c r="F5327" t="s">
        <v>3</v>
      </c>
      <c r="G5327" s="1">
        <v>23.496744524076298</v>
      </c>
      <c r="H5327" t="s">
        <v>4</v>
      </c>
      <c r="I5327" s="1">
        <v>30.437659192138199</v>
      </c>
    </row>
    <row r="5328" spans="1:9" x14ac:dyDescent="0.25">
      <c r="A5328" t="s">
        <v>5331</v>
      </c>
      <c r="B5328" t="s">
        <v>1</v>
      </c>
      <c r="C5328">
        <v>54</v>
      </c>
      <c r="D5328" t="s">
        <v>2</v>
      </c>
      <c r="E5328">
        <v>69</v>
      </c>
      <c r="F5328" t="s">
        <v>3</v>
      </c>
      <c r="G5328" s="1">
        <v>42.788672338721199</v>
      </c>
      <c r="H5328" t="s">
        <v>4</v>
      </c>
      <c r="I5328" s="1">
        <v>48.083404360154397</v>
      </c>
    </row>
    <row r="5329" spans="1:9" x14ac:dyDescent="0.25">
      <c r="A5329" t="s">
        <v>5332</v>
      </c>
      <c r="B5329" t="s">
        <v>1</v>
      </c>
      <c r="C5329">
        <v>81</v>
      </c>
      <c r="D5329" t="s">
        <v>2</v>
      </c>
      <c r="E5329">
        <v>99</v>
      </c>
      <c r="F5329" t="s">
        <v>3</v>
      </c>
      <c r="G5329" s="1">
        <v>3.1064303456394899</v>
      </c>
      <c r="H5329" t="s">
        <v>4</v>
      </c>
      <c r="I5329" s="1">
        <v>53.719654581926399</v>
      </c>
    </row>
    <row r="5330" spans="1:9" x14ac:dyDescent="0.25">
      <c r="A5330" t="s">
        <v>5333</v>
      </c>
      <c r="B5330" t="s">
        <v>1</v>
      </c>
      <c r="C5330">
        <v>48</v>
      </c>
      <c r="D5330" t="s">
        <v>2</v>
      </c>
      <c r="E5330">
        <v>65</v>
      </c>
      <c r="F5330" t="s">
        <v>3</v>
      </c>
      <c r="G5330" s="1">
        <v>47.679851827512003</v>
      </c>
      <c r="H5330" t="s">
        <v>4</v>
      </c>
      <c r="I5330" s="1">
        <v>53.674213794901497</v>
      </c>
    </row>
    <row r="5331" spans="1:9" x14ac:dyDescent="0.25">
      <c r="A5331" t="s">
        <v>5334</v>
      </c>
      <c r="B5331" t="s">
        <v>1</v>
      </c>
      <c r="C5331">
        <v>60</v>
      </c>
      <c r="D5331" t="s">
        <v>2</v>
      </c>
      <c r="E5331">
        <v>87</v>
      </c>
      <c r="F5331" t="s">
        <v>3</v>
      </c>
      <c r="G5331" s="1">
        <v>5.6616364494317298E-2</v>
      </c>
      <c r="H5331" t="s">
        <v>4</v>
      </c>
      <c r="I5331" s="1">
        <v>38.652724644122699</v>
      </c>
    </row>
    <row r="5332" spans="1:9" x14ac:dyDescent="0.25">
      <c r="A5332" t="s">
        <v>5335</v>
      </c>
      <c r="B5332" t="s">
        <v>1</v>
      </c>
      <c r="C5332">
        <v>68</v>
      </c>
      <c r="D5332" t="s">
        <v>2</v>
      </c>
      <c r="E5332">
        <v>95</v>
      </c>
      <c r="F5332" t="s">
        <v>3</v>
      </c>
      <c r="G5332" s="1">
        <v>3.7512019688219298</v>
      </c>
      <c r="H5332" t="s">
        <v>4</v>
      </c>
      <c r="I5332" s="1">
        <v>29.6027084385852</v>
      </c>
    </row>
    <row r="5333" spans="1:9" x14ac:dyDescent="0.25">
      <c r="A5333" t="s">
        <v>5336</v>
      </c>
      <c r="B5333" t="s">
        <v>1</v>
      </c>
      <c r="C5333">
        <v>71</v>
      </c>
      <c r="D5333" t="s">
        <v>2</v>
      </c>
      <c r="E5333">
        <v>98</v>
      </c>
      <c r="F5333" t="s">
        <v>3</v>
      </c>
      <c r="G5333" s="1">
        <v>22.4456578488765</v>
      </c>
      <c r="H5333" t="s">
        <v>4</v>
      </c>
      <c r="I5333" s="1">
        <v>49.029270917592498</v>
      </c>
    </row>
    <row r="5334" spans="1:9" x14ac:dyDescent="0.25">
      <c r="A5334" t="s">
        <v>5337</v>
      </c>
      <c r="B5334" t="s">
        <v>1</v>
      </c>
      <c r="C5334">
        <v>55</v>
      </c>
      <c r="D5334" t="s">
        <v>2</v>
      </c>
      <c r="E5334">
        <v>67</v>
      </c>
      <c r="F5334" t="s">
        <v>3</v>
      </c>
      <c r="G5334" s="1">
        <v>58.4331522735459</v>
      </c>
      <c r="H5334" t="s">
        <v>4</v>
      </c>
      <c r="I5334" s="1">
        <v>62.4089111683653</v>
      </c>
    </row>
    <row r="5335" spans="1:9" x14ac:dyDescent="0.25">
      <c r="A5335" t="s">
        <v>5338</v>
      </c>
      <c r="B5335" t="s">
        <v>1</v>
      </c>
      <c r="C5335">
        <v>20</v>
      </c>
      <c r="D5335" t="s">
        <v>2</v>
      </c>
      <c r="E5335">
        <v>23</v>
      </c>
      <c r="F5335" t="s">
        <v>3</v>
      </c>
      <c r="G5335" s="1">
        <v>75.223942238812498</v>
      </c>
      <c r="H5335" t="s">
        <v>4</v>
      </c>
      <c r="I5335" s="1">
        <v>85.689519488737105</v>
      </c>
    </row>
    <row r="5336" spans="1:9" x14ac:dyDescent="0.25">
      <c r="A5336" t="s">
        <v>5339</v>
      </c>
      <c r="B5336" t="s">
        <v>1</v>
      </c>
      <c r="C5336">
        <v>53</v>
      </c>
      <c r="D5336" t="s">
        <v>2</v>
      </c>
      <c r="E5336">
        <v>69</v>
      </c>
      <c r="F5336" t="s">
        <v>3</v>
      </c>
      <c r="G5336" s="1">
        <v>22.515096824908799</v>
      </c>
      <c r="H5336" t="s">
        <v>4</v>
      </c>
      <c r="I5336" s="1">
        <v>43.578146519833297</v>
      </c>
    </row>
    <row r="5337" spans="1:9" x14ac:dyDescent="0.25">
      <c r="A5337" t="s">
        <v>5340</v>
      </c>
      <c r="B5337" t="s">
        <v>1</v>
      </c>
      <c r="C5337">
        <v>56</v>
      </c>
      <c r="D5337" t="s">
        <v>2</v>
      </c>
      <c r="E5337">
        <v>73</v>
      </c>
      <c r="F5337" t="s">
        <v>3</v>
      </c>
      <c r="G5337" s="1">
        <v>13.571365524217001</v>
      </c>
      <c r="H5337" t="s">
        <v>4</v>
      </c>
      <c r="I5337" s="1">
        <v>26.332732134561802</v>
      </c>
    </row>
    <row r="5338" spans="1:9" x14ac:dyDescent="0.25">
      <c r="A5338" t="s">
        <v>5341</v>
      </c>
      <c r="B5338" t="s">
        <v>1</v>
      </c>
      <c r="C5338">
        <v>60</v>
      </c>
      <c r="D5338" t="s">
        <v>2</v>
      </c>
      <c r="E5338">
        <v>76</v>
      </c>
      <c r="F5338" t="s">
        <v>3</v>
      </c>
      <c r="G5338" s="1">
        <v>21.079525522038601</v>
      </c>
      <c r="H5338" t="s">
        <v>4</v>
      </c>
      <c r="I5338" s="1">
        <v>29.3389895744059</v>
      </c>
    </row>
    <row r="5339" spans="1:9" x14ac:dyDescent="0.25">
      <c r="A5339" t="s">
        <v>5342</v>
      </c>
      <c r="B5339" t="s">
        <v>1</v>
      </c>
      <c r="C5339">
        <v>79</v>
      </c>
      <c r="D5339" t="s">
        <v>2</v>
      </c>
      <c r="E5339">
        <v>109</v>
      </c>
      <c r="F5339" t="s">
        <v>3</v>
      </c>
      <c r="G5339" s="1">
        <v>32.228102536375097</v>
      </c>
      <c r="H5339" t="s">
        <v>4</v>
      </c>
      <c r="I5339" s="1">
        <v>32.228102536375097</v>
      </c>
    </row>
    <row r="5340" spans="1:9" x14ac:dyDescent="0.25">
      <c r="A5340" t="s">
        <v>5343</v>
      </c>
      <c r="B5340" t="s">
        <v>1</v>
      </c>
      <c r="C5340">
        <v>52</v>
      </c>
      <c r="D5340" t="s">
        <v>2</v>
      </c>
      <c r="E5340">
        <v>69</v>
      </c>
      <c r="F5340" t="s">
        <v>3</v>
      </c>
      <c r="G5340" s="1">
        <v>33.625044917790703</v>
      </c>
      <c r="H5340" t="s">
        <v>4</v>
      </c>
      <c r="I5340" s="1">
        <v>51.591262090875603</v>
      </c>
    </row>
    <row r="5341" spans="1:9" x14ac:dyDescent="0.25">
      <c r="A5341" t="s">
        <v>5344</v>
      </c>
      <c r="B5341" t="s">
        <v>1</v>
      </c>
      <c r="C5341">
        <v>61</v>
      </c>
      <c r="D5341" t="s">
        <v>2</v>
      </c>
      <c r="E5341">
        <v>83</v>
      </c>
      <c r="F5341" t="s">
        <v>3</v>
      </c>
      <c r="G5341" s="1">
        <v>23.922505883013201</v>
      </c>
      <c r="H5341" t="s">
        <v>4</v>
      </c>
      <c r="I5341" s="1">
        <v>31.1966283122715</v>
      </c>
    </row>
    <row r="5342" spans="1:9" x14ac:dyDescent="0.25">
      <c r="A5342" t="s">
        <v>5345</v>
      </c>
      <c r="B5342" t="s">
        <v>1</v>
      </c>
      <c r="C5342">
        <v>54</v>
      </c>
      <c r="D5342" t="s">
        <v>2</v>
      </c>
      <c r="E5342">
        <v>80</v>
      </c>
      <c r="F5342" t="s">
        <v>3</v>
      </c>
      <c r="G5342" s="1">
        <v>31.393896945750601</v>
      </c>
      <c r="H5342" t="s">
        <v>4</v>
      </c>
      <c r="I5342" s="1">
        <v>36.875849217393501</v>
      </c>
    </row>
    <row r="5343" spans="1:9" x14ac:dyDescent="0.25">
      <c r="A5343" t="s">
        <v>5346</v>
      </c>
      <c r="B5343" t="s">
        <v>1</v>
      </c>
      <c r="C5343">
        <v>77</v>
      </c>
      <c r="D5343" t="s">
        <v>2</v>
      </c>
      <c r="E5343">
        <v>101</v>
      </c>
      <c r="F5343" t="s">
        <v>3</v>
      </c>
      <c r="G5343" s="1">
        <v>32.243637737632802</v>
      </c>
      <c r="H5343" t="s">
        <v>4</v>
      </c>
      <c r="I5343" s="1">
        <v>32.672255632787497</v>
      </c>
    </row>
    <row r="5344" spans="1:9" x14ac:dyDescent="0.25">
      <c r="A5344" t="s">
        <v>5347</v>
      </c>
      <c r="B5344" t="s">
        <v>1</v>
      </c>
      <c r="C5344">
        <v>83</v>
      </c>
      <c r="D5344" t="s">
        <v>2</v>
      </c>
      <c r="E5344">
        <v>124</v>
      </c>
      <c r="F5344" t="s">
        <v>3</v>
      </c>
      <c r="G5344" s="1">
        <v>2.4613954910252001</v>
      </c>
      <c r="H5344" t="s">
        <v>4</v>
      </c>
      <c r="I5344" s="1">
        <v>16.883028772221</v>
      </c>
    </row>
    <row r="5345" spans="1:9" x14ac:dyDescent="0.25">
      <c r="A5345" t="s">
        <v>5348</v>
      </c>
      <c r="B5345" t="s">
        <v>1</v>
      </c>
      <c r="C5345">
        <v>65</v>
      </c>
      <c r="D5345" t="s">
        <v>2</v>
      </c>
      <c r="E5345">
        <v>85</v>
      </c>
      <c r="F5345" t="s">
        <v>3</v>
      </c>
      <c r="G5345" s="1">
        <v>9.8257788861406894</v>
      </c>
      <c r="H5345" t="s">
        <v>4</v>
      </c>
      <c r="I5345" s="1">
        <v>36.836597071354397</v>
      </c>
    </row>
    <row r="5346" spans="1:9" x14ac:dyDescent="0.25">
      <c r="A5346" t="s">
        <v>5349</v>
      </c>
      <c r="B5346" t="s">
        <v>1</v>
      </c>
      <c r="C5346">
        <v>12</v>
      </c>
      <c r="D5346" t="s">
        <v>2</v>
      </c>
      <c r="E5346">
        <v>11</v>
      </c>
      <c r="F5346" t="s">
        <v>3</v>
      </c>
      <c r="G5346" s="1" t="s">
        <v>7</v>
      </c>
      <c r="H5346" t="s">
        <v>4</v>
      </c>
      <c r="I5346" s="1" t="s">
        <v>7</v>
      </c>
    </row>
    <row r="5347" spans="1:9" x14ac:dyDescent="0.25">
      <c r="A5347" t="s">
        <v>5350</v>
      </c>
      <c r="B5347" t="s">
        <v>1</v>
      </c>
      <c r="C5347">
        <v>80</v>
      </c>
      <c r="D5347" t="s">
        <v>2</v>
      </c>
      <c r="E5347">
        <v>106</v>
      </c>
      <c r="F5347" t="s">
        <v>3</v>
      </c>
      <c r="G5347" s="1">
        <v>18.8335641714887</v>
      </c>
      <c r="H5347" t="s">
        <v>4</v>
      </c>
      <c r="I5347" s="1">
        <v>18.8335641714887</v>
      </c>
    </row>
    <row r="5348" spans="1:9" x14ac:dyDescent="0.25">
      <c r="A5348" t="s">
        <v>5351</v>
      </c>
      <c r="B5348" t="s">
        <v>1</v>
      </c>
      <c r="C5348">
        <v>63</v>
      </c>
      <c r="D5348" t="s">
        <v>2</v>
      </c>
      <c r="E5348">
        <v>78</v>
      </c>
      <c r="F5348" t="s">
        <v>3</v>
      </c>
      <c r="G5348" s="1">
        <v>46.689339735754501</v>
      </c>
      <c r="H5348" t="s">
        <v>4</v>
      </c>
      <c r="I5348" s="1">
        <v>46.689339735754501</v>
      </c>
    </row>
    <row r="5349" spans="1:9" x14ac:dyDescent="0.25">
      <c r="A5349" t="s">
        <v>5352</v>
      </c>
      <c r="B5349" t="s">
        <v>1</v>
      </c>
      <c r="C5349">
        <v>57</v>
      </c>
      <c r="D5349" t="s">
        <v>2</v>
      </c>
      <c r="E5349">
        <v>67</v>
      </c>
      <c r="F5349" t="s">
        <v>3</v>
      </c>
      <c r="G5349" s="1">
        <v>55.650125409674203</v>
      </c>
      <c r="H5349" t="s">
        <v>4</v>
      </c>
      <c r="I5349" s="1">
        <v>62.2546837755444</v>
      </c>
    </row>
    <row r="5350" spans="1:9" x14ac:dyDescent="0.25">
      <c r="A5350" t="s">
        <v>5353</v>
      </c>
      <c r="B5350" t="s">
        <v>1</v>
      </c>
      <c r="C5350">
        <v>77</v>
      </c>
      <c r="D5350" t="s">
        <v>2</v>
      </c>
      <c r="E5350">
        <v>100</v>
      </c>
      <c r="F5350" t="s">
        <v>3</v>
      </c>
      <c r="G5350" s="1">
        <v>41.264819352987097</v>
      </c>
      <c r="H5350" t="s">
        <v>4</v>
      </c>
      <c r="I5350" s="1">
        <v>50.0889825528606</v>
      </c>
    </row>
    <row r="5351" spans="1:9" x14ac:dyDescent="0.25">
      <c r="A5351" t="s">
        <v>5354</v>
      </c>
      <c r="B5351" t="s">
        <v>1</v>
      </c>
      <c r="C5351">
        <v>76</v>
      </c>
      <c r="D5351" t="s">
        <v>2</v>
      </c>
      <c r="E5351">
        <v>106</v>
      </c>
      <c r="F5351" t="s">
        <v>3</v>
      </c>
      <c r="G5351" s="1">
        <v>7.79963392577503</v>
      </c>
      <c r="H5351" t="s">
        <v>4</v>
      </c>
      <c r="I5351" s="1">
        <v>22.864160277241201</v>
      </c>
    </row>
    <row r="5352" spans="1:9" x14ac:dyDescent="0.25">
      <c r="A5352" t="s">
        <v>5355</v>
      </c>
      <c r="B5352" t="s">
        <v>1</v>
      </c>
      <c r="C5352">
        <v>75</v>
      </c>
      <c r="D5352" t="s">
        <v>2</v>
      </c>
      <c r="E5352">
        <v>101</v>
      </c>
      <c r="F5352" t="s">
        <v>3</v>
      </c>
      <c r="G5352" s="1">
        <v>20.080723266931098</v>
      </c>
      <c r="H5352" t="s">
        <v>4</v>
      </c>
      <c r="I5352" s="1">
        <v>25.1556774360571</v>
      </c>
    </row>
    <row r="5353" spans="1:9" x14ac:dyDescent="0.25">
      <c r="A5353" t="s">
        <v>5356</v>
      </c>
      <c r="B5353" t="s">
        <v>1</v>
      </c>
      <c r="C5353">
        <v>55</v>
      </c>
      <c r="D5353" t="s">
        <v>2</v>
      </c>
      <c r="E5353">
        <v>73</v>
      </c>
      <c r="F5353" t="s">
        <v>3</v>
      </c>
      <c r="G5353" s="1">
        <v>13.7663552717465</v>
      </c>
      <c r="H5353" t="s">
        <v>4</v>
      </c>
      <c r="I5353" s="1">
        <v>45.174703018502697</v>
      </c>
    </row>
    <row r="5354" spans="1:9" x14ac:dyDescent="0.25">
      <c r="A5354" t="s">
        <v>5357</v>
      </c>
      <c r="B5354" t="s">
        <v>1</v>
      </c>
      <c r="C5354">
        <v>55</v>
      </c>
      <c r="D5354" t="s">
        <v>2</v>
      </c>
      <c r="E5354">
        <v>74</v>
      </c>
      <c r="F5354" t="s">
        <v>3</v>
      </c>
      <c r="G5354" s="1">
        <v>7.57853547485976</v>
      </c>
      <c r="H5354" t="s">
        <v>4</v>
      </c>
      <c r="I5354" s="1">
        <v>39.913751546404903</v>
      </c>
    </row>
    <row r="5355" spans="1:9" x14ac:dyDescent="0.25">
      <c r="A5355" t="s">
        <v>5358</v>
      </c>
      <c r="B5355" t="s">
        <v>1</v>
      </c>
      <c r="C5355">
        <v>55</v>
      </c>
      <c r="D5355" t="s">
        <v>2</v>
      </c>
      <c r="E5355">
        <v>87</v>
      </c>
      <c r="F5355" t="s">
        <v>3</v>
      </c>
      <c r="G5355" s="1">
        <v>11.440744528725</v>
      </c>
      <c r="H5355" t="s">
        <v>4</v>
      </c>
      <c r="I5355" s="1">
        <v>32.771828496788302</v>
      </c>
    </row>
    <row r="5356" spans="1:9" x14ac:dyDescent="0.25">
      <c r="A5356" t="s">
        <v>5359</v>
      </c>
      <c r="B5356" t="s">
        <v>1</v>
      </c>
      <c r="C5356">
        <v>62</v>
      </c>
      <c r="D5356" t="s">
        <v>2</v>
      </c>
      <c r="E5356">
        <v>83</v>
      </c>
      <c r="F5356" t="s">
        <v>3</v>
      </c>
      <c r="G5356" s="1">
        <v>29.589608561850198</v>
      </c>
      <c r="H5356" t="s">
        <v>4</v>
      </c>
      <c r="I5356" s="1">
        <v>34.452130818930101</v>
      </c>
    </row>
    <row r="5357" spans="1:9" x14ac:dyDescent="0.25">
      <c r="A5357" t="s">
        <v>5360</v>
      </c>
      <c r="B5357" t="s">
        <v>1</v>
      </c>
      <c r="C5357">
        <v>12</v>
      </c>
      <c r="D5357" t="s">
        <v>2</v>
      </c>
      <c r="E5357">
        <v>13</v>
      </c>
      <c r="F5357" t="s">
        <v>3</v>
      </c>
      <c r="G5357" s="1" t="s">
        <v>7</v>
      </c>
      <c r="H5357" t="s">
        <v>4</v>
      </c>
      <c r="I5357" s="1" t="s">
        <v>7</v>
      </c>
    </row>
    <row r="5358" spans="1:9" x14ac:dyDescent="0.25">
      <c r="A5358" t="s">
        <v>5361</v>
      </c>
      <c r="B5358" t="s">
        <v>1</v>
      </c>
      <c r="C5358">
        <v>78</v>
      </c>
      <c r="D5358" t="s">
        <v>2</v>
      </c>
      <c r="E5358">
        <v>101</v>
      </c>
      <c r="F5358" t="s">
        <v>3</v>
      </c>
      <c r="G5358" s="1">
        <v>7.3147367797271201</v>
      </c>
      <c r="H5358" t="s">
        <v>4</v>
      </c>
      <c r="I5358" s="1">
        <v>55.520104860210601</v>
      </c>
    </row>
    <row r="5359" spans="1:9" x14ac:dyDescent="0.25">
      <c r="A5359" t="s">
        <v>5362</v>
      </c>
      <c r="B5359" t="s">
        <v>1</v>
      </c>
      <c r="C5359">
        <v>58</v>
      </c>
      <c r="D5359" t="s">
        <v>2</v>
      </c>
      <c r="E5359">
        <v>90</v>
      </c>
      <c r="F5359" t="s">
        <v>3</v>
      </c>
      <c r="G5359" s="1">
        <v>29.315265289961701</v>
      </c>
      <c r="H5359" t="s">
        <v>4</v>
      </c>
      <c r="I5359" s="1">
        <v>34.6099313410935</v>
      </c>
    </row>
    <row r="5360" spans="1:9" x14ac:dyDescent="0.25">
      <c r="A5360" t="s">
        <v>5363</v>
      </c>
      <c r="B5360" t="s">
        <v>1</v>
      </c>
      <c r="C5360">
        <v>83</v>
      </c>
      <c r="D5360" t="s">
        <v>2</v>
      </c>
      <c r="E5360">
        <v>113</v>
      </c>
      <c r="F5360" t="s">
        <v>3</v>
      </c>
      <c r="G5360" s="1">
        <v>4.3094328020641601</v>
      </c>
      <c r="H5360" t="s">
        <v>4</v>
      </c>
      <c r="I5360" s="1">
        <v>27.077856070196599</v>
      </c>
    </row>
    <row r="5361" spans="1:9" x14ac:dyDescent="0.25">
      <c r="A5361" t="s">
        <v>5364</v>
      </c>
      <c r="B5361" t="s">
        <v>1</v>
      </c>
      <c r="C5361">
        <v>77</v>
      </c>
      <c r="D5361" t="s">
        <v>2</v>
      </c>
      <c r="E5361">
        <v>102</v>
      </c>
      <c r="F5361" t="s">
        <v>3</v>
      </c>
      <c r="G5361" s="1">
        <v>4.1099979612748099</v>
      </c>
      <c r="H5361" t="s">
        <v>4</v>
      </c>
      <c r="I5361" s="1">
        <v>35.147290891001397</v>
      </c>
    </row>
    <row r="5362" spans="1:9" x14ac:dyDescent="0.25">
      <c r="A5362" t="s">
        <v>5365</v>
      </c>
      <c r="B5362" t="s">
        <v>1</v>
      </c>
      <c r="C5362">
        <v>61</v>
      </c>
      <c r="D5362" t="s">
        <v>2</v>
      </c>
      <c r="E5362">
        <v>95</v>
      </c>
      <c r="F5362" t="s">
        <v>3</v>
      </c>
      <c r="G5362" s="1">
        <v>15.8610444277999</v>
      </c>
      <c r="H5362" t="s">
        <v>4</v>
      </c>
      <c r="I5362" s="1">
        <v>11.555546795706601</v>
      </c>
    </row>
    <row r="5363" spans="1:9" x14ac:dyDescent="0.25">
      <c r="A5363" t="s">
        <v>5366</v>
      </c>
      <c r="B5363" t="s">
        <v>1</v>
      </c>
      <c r="C5363">
        <v>77</v>
      </c>
      <c r="D5363" t="s">
        <v>2</v>
      </c>
      <c r="E5363">
        <v>107</v>
      </c>
      <c r="F5363" t="s">
        <v>3</v>
      </c>
      <c r="G5363" s="1">
        <v>16.721483505556101</v>
      </c>
      <c r="H5363" t="s">
        <v>4</v>
      </c>
      <c r="I5363" s="1">
        <v>26.452041896577299</v>
      </c>
    </row>
    <row r="5364" spans="1:9" x14ac:dyDescent="0.25">
      <c r="A5364" t="s">
        <v>5367</v>
      </c>
      <c r="B5364" t="s">
        <v>1</v>
      </c>
      <c r="C5364">
        <v>55</v>
      </c>
      <c r="D5364" t="s">
        <v>2</v>
      </c>
      <c r="E5364">
        <v>75</v>
      </c>
      <c r="F5364" t="s">
        <v>3</v>
      </c>
      <c r="G5364" s="1">
        <v>5.35582504285511</v>
      </c>
      <c r="H5364" t="s">
        <v>4</v>
      </c>
      <c r="I5364" s="1">
        <v>31.818573695183801</v>
      </c>
    </row>
    <row r="5365" spans="1:9" x14ac:dyDescent="0.25">
      <c r="A5365" t="s">
        <v>5368</v>
      </c>
      <c r="B5365" t="s">
        <v>1</v>
      </c>
      <c r="C5365">
        <v>55</v>
      </c>
      <c r="D5365" t="s">
        <v>2</v>
      </c>
      <c r="E5365">
        <v>72</v>
      </c>
      <c r="F5365" t="s">
        <v>3</v>
      </c>
      <c r="G5365" s="1">
        <v>47.783245145758698</v>
      </c>
      <c r="H5365" t="s">
        <v>4</v>
      </c>
      <c r="I5365" s="1">
        <v>47.783245145758698</v>
      </c>
    </row>
    <row r="5366" spans="1:9" x14ac:dyDescent="0.25">
      <c r="A5366" t="s">
        <v>5369</v>
      </c>
      <c r="B5366" t="s">
        <v>1</v>
      </c>
      <c r="C5366">
        <v>64</v>
      </c>
      <c r="D5366" t="s">
        <v>2</v>
      </c>
      <c r="E5366">
        <v>82</v>
      </c>
      <c r="F5366" t="s">
        <v>3</v>
      </c>
      <c r="G5366" s="1">
        <v>40.668896627433099</v>
      </c>
      <c r="H5366" t="s">
        <v>4</v>
      </c>
      <c r="I5366" s="1">
        <v>40.668896627433099</v>
      </c>
    </row>
    <row r="5367" spans="1:9" x14ac:dyDescent="0.25">
      <c r="A5367" t="s">
        <v>5370</v>
      </c>
      <c r="B5367" t="s">
        <v>1</v>
      </c>
      <c r="C5367">
        <v>51</v>
      </c>
      <c r="D5367" t="s">
        <v>2</v>
      </c>
      <c r="E5367">
        <v>67</v>
      </c>
      <c r="F5367" t="s">
        <v>3</v>
      </c>
      <c r="G5367" s="1">
        <v>11.0741487041435</v>
      </c>
      <c r="H5367" t="s">
        <v>4</v>
      </c>
      <c r="I5367" s="1">
        <v>34.489768836180197</v>
      </c>
    </row>
    <row r="5368" spans="1:9" x14ac:dyDescent="0.25">
      <c r="A5368" t="s">
        <v>5371</v>
      </c>
      <c r="B5368" t="s">
        <v>1</v>
      </c>
      <c r="C5368">
        <v>12</v>
      </c>
      <c r="D5368" t="s">
        <v>2</v>
      </c>
      <c r="E5368">
        <v>13</v>
      </c>
      <c r="F5368" t="s">
        <v>3</v>
      </c>
      <c r="G5368" s="1" t="s">
        <v>7</v>
      </c>
      <c r="H5368" t="s">
        <v>4</v>
      </c>
      <c r="I5368" s="1" t="s">
        <v>7</v>
      </c>
    </row>
    <row r="5369" spans="1:9" x14ac:dyDescent="0.25">
      <c r="A5369" t="s">
        <v>5372</v>
      </c>
      <c r="B5369" t="s">
        <v>1</v>
      </c>
      <c r="C5369">
        <v>80</v>
      </c>
      <c r="D5369" t="s">
        <v>2</v>
      </c>
      <c r="E5369">
        <v>112</v>
      </c>
      <c r="F5369" t="s">
        <v>3</v>
      </c>
      <c r="G5369" s="1">
        <v>15.934717015699899</v>
      </c>
      <c r="H5369" t="s">
        <v>4</v>
      </c>
      <c r="I5369" s="1">
        <v>24.7287618787696</v>
      </c>
    </row>
    <row r="5370" spans="1:9" x14ac:dyDescent="0.25">
      <c r="A5370" t="s">
        <v>5373</v>
      </c>
      <c r="B5370" t="s">
        <v>1</v>
      </c>
      <c r="C5370">
        <v>71</v>
      </c>
      <c r="D5370" t="s">
        <v>2</v>
      </c>
      <c r="E5370">
        <v>96</v>
      </c>
      <c r="F5370" t="s">
        <v>3</v>
      </c>
      <c r="G5370" s="1">
        <v>22.379200022837601</v>
      </c>
      <c r="H5370" t="s">
        <v>4</v>
      </c>
      <c r="I5370" s="1">
        <v>38.5156528995768</v>
      </c>
    </row>
    <row r="5371" spans="1:9" x14ac:dyDescent="0.25">
      <c r="A5371" t="s">
        <v>5374</v>
      </c>
      <c r="B5371" t="s">
        <v>1</v>
      </c>
      <c r="C5371">
        <v>50</v>
      </c>
      <c r="D5371" t="s">
        <v>2</v>
      </c>
      <c r="E5371">
        <v>62</v>
      </c>
      <c r="F5371" t="s">
        <v>3</v>
      </c>
      <c r="G5371" s="1">
        <v>8.8304008191156402</v>
      </c>
      <c r="H5371" t="s">
        <v>4</v>
      </c>
      <c r="I5371" s="1">
        <v>68.865841283290095</v>
      </c>
    </row>
    <row r="5372" spans="1:9" x14ac:dyDescent="0.25">
      <c r="A5372" t="s">
        <v>5375</v>
      </c>
      <c r="B5372" t="s">
        <v>1</v>
      </c>
      <c r="C5372">
        <v>60</v>
      </c>
      <c r="D5372" t="s">
        <v>2</v>
      </c>
      <c r="E5372">
        <v>82</v>
      </c>
      <c r="F5372" t="s">
        <v>3</v>
      </c>
      <c r="G5372" s="1">
        <v>21.6172639052478</v>
      </c>
      <c r="H5372" t="s">
        <v>4</v>
      </c>
      <c r="I5372" s="1">
        <v>34.107586142585802</v>
      </c>
    </row>
    <row r="5373" spans="1:9" x14ac:dyDescent="0.25">
      <c r="A5373" t="s">
        <v>5376</v>
      </c>
      <c r="B5373" t="s">
        <v>1</v>
      </c>
      <c r="C5373">
        <v>52</v>
      </c>
      <c r="D5373" t="s">
        <v>2</v>
      </c>
      <c r="E5373">
        <v>73</v>
      </c>
      <c r="F5373" t="s">
        <v>3</v>
      </c>
      <c r="G5373" s="1">
        <v>6.0513772526699299</v>
      </c>
      <c r="H5373" t="s">
        <v>4</v>
      </c>
      <c r="I5373" s="1">
        <v>26.584418900173699</v>
      </c>
    </row>
    <row r="5374" spans="1:9" x14ac:dyDescent="0.25">
      <c r="A5374" t="s">
        <v>5377</v>
      </c>
      <c r="B5374" t="s">
        <v>1</v>
      </c>
      <c r="C5374">
        <v>53</v>
      </c>
      <c r="D5374" t="s">
        <v>2</v>
      </c>
      <c r="E5374">
        <v>63</v>
      </c>
      <c r="F5374" t="s">
        <v>3</v>
      </c>
      <c r="G5374" s="1">
        <v>30.865776043568399</v>
      </c>
      <c r="H5374" t="s">
        <v>4</v>
      </c>
      <c r="I5374" s="1">
        <v>67.790422433756305</v>
      </c>
    </row>
    <row r="5375" spans="1:9" x14ac:dyDescent="0.25">
      <c r="A5375" t="s">
        <v>5378</v>
      </c>
      <c r="B5375" t="s">
        <v>1</v>
      </c>
      <c r="C5375">
        <v>60</v>
      </c>
      <c r="D5375" t="s">
        <v>2</v>
      </c>
      <c r="E5375">
        <v>73</v>
      </c>
      <c r="F5375" t="s">
        <v>3</v>
      </c>
      <c r="G5375" s="1">
        <v>37.861803117741303</v>
      </c>
      <c r="H5375" t="s">
        <v>4</v>
      </c>
      <c r="I5375" s="1">
        <v>57.815562034224897</v>
      </c>
    </row>
    <row r="5376" spans="1:9" x14ac:dyDescent="0.25">
      <c r="A5376" t="s">
        <v>5379</v>
      </c>
      <c r="B5376" t="s">
        <v>1</v>
      </c>
      <c r="C5376">
        <v>65</v>
      </c>
      <c r="D5376" t="s">
        <v>2</v>
      </c>
      <c r="E5376">
        <v>82</v>
      </c>
      <c r="F5376" t="s">
        <v>3</v>
      </c>
      <c r="G5376" s="1">
        <v>28.357958005361699</v>
      </c>
      <c r="H5376" t="s">
        <v>4</v>
      </c>
      <c r="I5376" s="1">
        <v>46.9305874411669</v>
      </c>
    </row>
    <row r="5377" spans="1:9" x14ac:dyDescent="0.25">
      <c r="A5377" t="s">
        <v>5380</v>
      </c>
      <c r="B5377" t="s">
        <v>1</v>
      </c>
      <c r="C5377">
        <v>79</v>
      </c>
      <c r="D5377" t="s">
        <v>2</v>
      </c>
      <c r="E5377">
        <v>103</v>
      </c>
      <c r="F5377" t="s">
        <v>3</v>
      </c>
      <c r="G5377" s="1">
        <v>15.320212286287401</v>
      </c>
      <c r="H5377" t="s">
        <v>4</v>
      </c>
      <c r="I5377" s="1">
        <v>41.959575394615499</v>
      </c>
    </row>
    <row r="5378" spans="1:9" x14ac:dyDescent="0.25">
      <c r="A5378" t="s">
        <v>5381</v>
      </c>
      <c r="B5378" t="s">
        <v>1</v>
      </c>
      <c r="C5378">
        <v>76</v>
      </c>
      <c r="D5378" t="s">
        <v>2</v>
      </c>
      <c r="E5378">
        <v>101</v>
      </c>
      <c r="F5378" t="s">
        <v>3</v>
      </c>
      <c r="G5378" s="1">
        <v>24.9104749906789</v>
      </c>
      <c r="H5378" t="s">
        <v>4</v>
      </c>
      <c r="I5378" s="1">
        <v>30.428654736528799</v>
      </c>
    </row>
    <row r="5379" spans="1:9" x14ac:dyDescent="0.25">
      <c r="A5379" t="s">
        <v>5382</v>
      </c>
      <c r="B5379" t="s">
        <v>1</v>
      </c>
      <c r="C5379">
        <v>22</v>
      </c>
      <c r="D5379" t="s">
        <v>2</v>
      </c>
      <c r="E5379">
        <v>29</v>
      </c>
      <c r="F5379" t="s">
        <v>3</v>
      </c>
      <c r="G5379" s="1">
        <v>28.293775286080699</v>
      </c>
      <c r="H5379" t="s">
        <v>4</v>
      </c>
      <c r="I5379" s="1">
        <v>50.365885002032201</v>
      </c>
    </row>
    <row r="5380" spans="1:9" x14ac:dyDescent="0.25">
      <c r="A5380" t="s">
        <v>5383</v>
      </c>
      <c r="B5380" t="s">
        <v>1</v>
      </c>
      <c r="C5380">
        <v>49</v>
      </c>
      <c r="D5380" t="s">
        <v>2</v>
      </c>
      <c r="E5380">
        <v>64</v>
      </c>
      <c r="F5380" t="s">
        <v>3</v>
      </c>
      <c r="G5380" s="1">
        <v>43.402730642616802</v>
      </c>
      <c r="H5380" t="s">
        <v>4</v>
      </c>
      <c r="I5380" s="1">
        <v>60.450162381660903</v>
      </c>
    </row>
    <row r="5381" spans="1:9" x14ac:dyDescent="0.25">
      <c r="A5381" t="s">
        <v>5384</v>
      </c>
      <c r="B5381" t="s">
        <v>1</v>
      </c>
      <c r="C5381">
        <v>82</v>
      </c>
      <c r="D5381" t="s">
        <v>2</v>
      </c>
      <c r="E5381">
        <v>120</v>
      </c>
      <c r="F5381" t="s">
        <v>3</v>
      </c>
      <c r="G5381" s="1">
        <v>3.8607326248832399</v>
      </c>
      <c r="H5381" t="s">
        <v>4</v>
      </c>
      <c r="I5381" s="1">
        <v>21.863760699654399</v>
      </c>
    </row>
    <row r="5382" spans="1:9" x14ac:dyDescent="0.25">
      <c r="A5382" t="s">
        <v>5385</v>
      </c>
      <c r="B5382" t="s">
        <v>1</v>
      </c>
      <c r="C5382">
        <v>58</v>
      </c>
      <c r="D5382" t="s">
        <v>2</v>
      </c>
      <c r="E5382">
        <v>72</v>
      </c>
      <c r="F5382" t="s">
        <v>3</v>
      </c>
      <c r="G5382" s="1">
        <v>65.343417723003597</v>
      </c>
      <c r="H5382" t="s">
        <v>4</v>
      </c>
      <c r="I5382" s="1">
        <v>83.679552402737897</v>
      </c>
    </row>
    <row r="5383" spans="1:9" x14ac:dyDescent="0.25">
      <c r="A5383" t="s">
        <v>5386</v>
      </c>
      <c r="B5383" t="s">
        <v>1</v>
      </c>
      <c r="C5383">
        <v>75</v>
      </c>
      <c r="D5383" t="s">
        <v>2</v>
      </c>
      <c r="E5383">
        <v>105</v>
      </c>
      <c r="F5383" t="s">
        <v>3</v>
      </c>
      <c r="G5383" s="1">
        <v>19.0926613138571</v>
      </c>
      <c r="H5383" t="s">
        <v>4</v>
      </c>
      <c r="I5383" s="1">
        <v>24.440489359790899</v>
      </c>
    </row>
    <row r="5384" spans="1:9" x14ac:dyDescent="0.25">
      <c r="A5384" t="s">
        <v>5387</v>
      </c>
      <c r="B5384" t="s">
        <v>1</v>
      </c>
      <c r="C5384">
        <v>64</v>
      </c>
      <c r="D5384" t="s">
        <v>2</v>
      </c>
      <c r="E5384">
        <v>88</v>
      </c>
      <c r="F5384" t="s">
        <v>3</v>
      </c>
      <c r="G5384" s="1">
        <v>23.137752492952998</v>
      </c>
      <c r="H5384" t="s">
        <v>4</v>
      </c>
      <c r="I5384" s="1">
        <v>23.137752492952998</v>
      </c>
    </row>
    <row r="5385" spans="1:9" x14ac:dyDescent="0.25">
      <c r="A5385" t="s">
        <v>5388</v>
      </c>
      <c r="B5385" t="s">
        <v>1</v>
      </c>
      <c r="C5385">
        <v>64</v>
      </c>
      <c r="D5385" t="s">
        <v>2</v>
      </c>
      <c r="E5385">
        <v>85</v>
      </c>
      <c r="F5385" t="s">
        <v>3</v>
      </c>
      <c r="G5385" s="1">
        <v>21.467651439098901</v>
      </c>
      <c r="H5385" t="s">
        <v>4</v>
      </c>
      <c r="I5385" s="1">
        <v>29.938338455453799</v>
      </c>
    </row>
    <row r="5386" spans="1:9" x14ac:dyDescent="0.25">
      <c r="A5386" t="s">
        <v>5389</v>
      </c>
      <c r="B5386" t="s">
        <v>1</v>
      </c>
      <c r="C5386">
        <v>59</v>
      </c>
      <c r="D5386" t="s">
        <v>2</v>
      </c>
      <c r="E5386">
        <v>73</v>
      </c>
      <c r="F5386" t="s">
        <v>3</v>
      </c>
      <c r="G5386" s="1">
        <v>53.338859131986297</v>
      </c>
      <c r="H5386" t="s">
        <v>4</v>
      </c>
      <c r="I5386" s="1">
        <v>67.256135897811106</v>
      </c>
    </row>
    <row r="5387" spans="1:9" x14ac:dyDescent="0.25">
      <c r="A5387" t="s">
        <v>5390</v>
      </c>
      <c r="B5387" t="s">
        <v>1</v>
      </c>
      <c r="C5387">
        <v>57</v>
      </c>
      <c r="D5387" t="s">
        <v>2</v>
      </c>
      <c r="E5387">
        <v>77</v>
      </c>
      <c r="F5387" t="s">
        <v>3</v>
      </c>
      <c r="G5387" s="1">
        <v>29.128821388542999</v>
      </c>
      <c r="H5387" t="s">
        <v>4</v>
      </c>
      <c r="I5387" s="1">
        <v>41.741576504906902</v>
      </c>
    </row>
    <row r="5388" spans="1:9" x14ac:dyDescent="0.25">
      <c r="A5388" t="s">
        <v>5391</v>
      </c>
      <c r="B5388" t="s">
        <v>1</v>
      </c>
      <c r="C5388">
        <v>81</v>
      </c>
      <c r="D5388" t="s">
        <v>2</v>
      </c>
      <c r="E5388">
        <v>118</v>
      </c>
      <c r="F5388" t="s">
        <v>3</v>
      </c>
      <c r="G5388" s="1">
        <v>7.8275627043632703</v>
      </c>
      <c r="H5388" t="s">
        <v>4</v>
      </c>
      <c r="I5388" s="1">
        <v>21.7744253817919</v>
      </c>
    </row>
    <row r="5389" spans="1:9" x14ac:dyDescent="0.25">
      <c r="A5389" t="s">
        <v>5392</v>
      </c>
      <c r="B5389" t="s">
        <v>1</v>
      </c>
      <c r="C5389">
        <v>63</v>
      </c>
      <c r="D5389" t="s">
        <v>2</v>
      </c>
      <c r="E5389">
        <v>87</v>
      </c>
      <c r="F5389" t="s">
        <v>3</v>
      </c>
      <c r="G5389" s="1">
        <v>5.0847430152082698</v>
      </c>
      <c r="H5389" t="s">
        <v>4</v>
      </c>
      <c r="I5389" s="1">
        <v>38.223217169646503</v>
      </c>
    </row>
    <row r="5390" spans="1:9" x14ac:dyDescent="0.25">
      <c r="A5390" t="s">
        <v>5393</v>
      </c>
      <c r="B5390" t="s">
        <v>1</v>
      </c>
      <c r="C5390">
        <v>11</v>
      </c>
      <c r="D5390" t="s">
        <v>2</v>
      </c>
      <c r="E5390">
        <v>14</v>
      </c>
      <c r="F5390" t="s">
        <v>3</v>
      </c>
      <c r="G5390" s="1" t="s">
        <v>7</v>
      </c>
      <c r="H5390" t="s">
        <v>4</v>
      </c>
      <c r="I5390" s="1" t="s">
        <v>7</v>
      </c>
    </row>
    <row r="5391" spans="1:9" x14ac:dyDescent="0.25">
      <c r="A5391" t="s">
        <v>5394</v>
      </c>
      <c r="B5391" t="s">
        <v>1</v>
      </c>
      <c r="C5391">
        <v>59</v>
      </c>
      <c r="D5391" t="s">
        <v>2</v>
      </c>
      <c r="E5391">
        <v>89</v>
      </c>
      <c r="F5391" t="s">
        <v>3</v>
      </c>
      <c r="G5391" s="1">
        <v>20.076735045314699</v>
      </c>
      <c r="H5391" t="s">
        <v>4</v>
      </c>
      <c r="I5391" s="1">
        <v>29.373536054423901</v>
      </c>
    </row>
    <row r="5392" spans="1:9" x14ac:dyDescent="0.25">
      <c r="A5392" t="s">
        <v>5395</v>
      </c>
      <c r="B5392" t="s">
        <v>1</v>
      </c>
      <c r="C5392">
        <v>56</v>
      </c>
      <c r="D5392" t="s">
        <v>2</v>
      </c>
      <c r="E5392">
        <v>70</v>
      </c>
      <c r="F5392" t="s">
        <v>3</v>
      </c>
      <c r="G5392" s="1">
        <v>36.697838765116103</v>
      </c>
      <c r="H5392" t="s">
        <v>4</v>
      </c>
      <c r="I5392" s="1">
        <v>41.949505505858497</v>
      </c>
    </row>
    <row r="5393" spans="1:9" x14ac:dyDescent="0.25">
      <c r="A5393" t="s">
        <v>5396</v>
      </c>
      <c r="B5393" t="s">
        <v>1</v>
      </c>
      <c r="C5393">
        <v>61</v>
      </c>
      <c r="D5393" t="s">
        <v>2</v>
      </c>
      <c r="E5393">
        <v>75</v>
      </c>
      <c r="F5393" t="s">
        <v>3</v>
      </c>
      <c r="G5393" s="1">
        <v>48.088947581937802</v>
      </c>
      <c r="H5393" t="s">
        <v>4</v>
      </c>
      <c r="I5393" s="1">
        <v>56.346243531720198</v>
      </c>
    </row>
    <row r="5394" spans="1:9" x14ac:dyDescent="0.25">
      <c r="A5394" t="s">
        <v>5397</v>
      </c>
      <c r="B5394" t="s">
        <v>1</v>
      </c>
      <c r="C5394">
        <v>77</v>
      </c>
      <c r="D5394" t="s">
        <v>2</v>
      </c>
      <c r="E5394">
        <v>97</v>
      </c>
      <c r="F5394" t="s">
        <v>3</v>
      </c>
      <c r="G5394" s="1">
        <v>29.749064386626898</v>
      </c>
      <c r="H5394" t="s">
        <v>4</v>
      </c>
      <c r="I5394" s="1">
        <v>40.249945166859497</v>
      </c>
    </row>
    <row r="5395" spans="1:9" x14ac:dyDescent="0.25">
      <c r="A5395" t="s">
        <v>5398</v>
      </c>
      <c r="B5395" t="s">
        <v>1</v>
      </c>
      <c r="C5395">
        <v>55</v>
      </c>
      <c r="D5395" t="s">
        <v>2</v>
      </c>
      <c r="E5395">
        <v>76</v>
      </c>
      <c r="F5395" t="s">
        <v>3</v>
      </c>
      <c r="G5395" s="1">
        <v>34.480953746676597</v>
      </c>
      <c r="H5395" t="s">
        <v>4</v>
      </c>
      <c r="I5395" s="1">
        <v>37.950461068740402</v>
      </c>
    </row>
    <row r="5396" spans="1:9" x14ac:dyDescent="0.25">
      <c r="A5396" t="s">
        <v>5399</v>
      </c>
      <c r="B5396" t="s">
        <v>1</v>
      </c>
      <c r="C5396">
        <v>79</v>
      </c>
      <c r="D5396" t="s">
        <v>2</v>
      </c>
      <c r="E5396">
        <v>123</v>
      </c>
      <c r="F5396" t="s">
        <v>3</v>
      </c>
      <c r="G5396" s="1">
        <v>10.1207817631126</v>
      </c>
      <c r="H5396" t="s">
        <v>4</v>
      </c>
      <c r="I5396" s="1">
        <v>25.149778297336798</v>
      </c>
    </row>
    <row r="5397" spans="1:9" x14ac:dyDescent="0.25">
      <c r="A5397" t="s">
        <v>5400</v>
      </c>
      <c r="B5397" t="s">
        <v>1</v>
      </c>
      <c r="C5397">
        <v>63</v>
      </c>
      <c r="D5397" t="s">
        <v>2</v>
      </c>
      <c r="E5397">
        <v>83</v>
      </c>
      <c r="F5397" t="s">
        <v>3</v>
      </c>
      <c r="G5397" s="1">
        <v>31.389110535741899</v>
      </c>
      <c r="H5397" t="s">
        <v>4</v>
      </c>
      <c r="I5397" s="1">
        <v>48.470669142214703</v>
      </c>
    </row>
    <row r="5398" spans="1:9" x14ac:dyDescent="0.25">
      <c r="A5398" t="s">
        <v>5401</v>
      </c>
      <c r="B5398" t="s">
        <v>1</v>
      </c>
      <c r="C5398">
        <v>74</v>
      </c>
      <c r="D5398" t="s">
        <v>2</v>
      </c>
      <c r="E5398">
        <v>104</v>
      </c>
      <c r="F5398" t="s">
        <v>3</v>
      </c>
      <c r="G5398" s="1">
        <v>20.300547338942302</v>
      </c>
      <c r="H5398" t="s">
        <v>4</v>
      </c>
      <c r="I5398" s="1">
        <v>28.2941734909096</v>
      </c>
    </row>
    <row r="5399" spans="1:9" x14ac:dyDescent="0.25">
      <c r="A5399" t="s">
        <v>5402</v>
      </c>
      <c r="B5399" t="s">
        <v>1</v>
      </c>
      <c r="C5399">
        <v>57</v>
      </c>
      <c r="D5399" t="s">
        <v>2</v>
      </c>
      <c r="E5399">
        <v>71</v>
      </c>
      <c r="F5399" t="s">
        <v>3</v>
      </c>
      <c r="G5399" s="1">
        <v>46.585637411096897</v>
      </c>
      <c r="H5399" t="s">
        <v>4</v>
      </c>
      <c r="I5399" s="1">
        <v>49.668855462007002</v>
      </c>
    </row>
    <row r="5400" spans="1:9" x14ac:dyDescent="0.25">
      <c r="A5400" t="s">
        <v>5403</v>
      </c>
      <c r="B5400" t="s">
        <v>1</v>
      </c>
      <c r="C5400">
        <v>61</v>
      </c>
      <c r="D5400" t="s">
        <v>2</v>
      </c>
      <c r="E5400">
        <v>76</v>
      </c>
      <c r="F5400" t="s">
        <v>3</v>
      </c>
      <c r="G5400" s="1">
        <v>51.798949599898997</v>
      </c>
      <c r="H5400" t="s">
        <v>4</v>
      </c>
      <c r="I5400" s="1">
        <v>55.392054589416603</v>
      </c>
    </row>
    <row r="5401" spans="1:9" x14ac:dyDescent="0.25">
      <c r="A5401" t="s">
        <v>5404</v>
      </c>
      <c r="B5401" t="s">
        <v>1</v>
      </c>
      <c r="C5401">
        <v>13</v>
      </c>
      <c r="D5401" t="s">
        <v>2</v>
      </c>
      <c r="E5401">
        <v>14</v>
      </c>
      <c r="F5401" t="s">
        <v>3</v>
      </c>
      <c r="G5401" s="1" t="s">
        <v>7</v>
      </c>
      <c r="H5401" t="s">
        <v>4</v>
      </c>
      <c r="I5401" s="1" t="s">
        <v>7</v>
      </c>
    </row>
    <row r="5402" spans="1:9" x14ac:dyDescent="0.25">
      <c r="A5402" t="s">
        <v>5405</v>
      </c>
      <c r="B5402" t="s">
        <v>1</v>
      </c>
      <c r="C5402">
        <v>56</v>
      </c>
      <c r="D5402" t="s">
        <v>2</v>
      </c>
      <c r="E5402">
        <v>86</v>
      </c>
      <c r="F5402" t="s">
        <v>3</v>
      </c>
      <c r="G5402" s="1">
        <v>11.390183498138301</v>
      </c>
      <c r="H5402" t="s">
        <v>4</v>
      </c>
      <c r="I5402" s="1">
        <v>16.4844531895356</v>
      </c>
    </row>
    <row r="5403" spans="1:9" x14ac:dyDescent="0.25">
      <c r="A5403" t="s">
        <v>5406</v>
      </c>
      <c r="B5403" t="s">
        <v>1</v>
      </c>
      <c r="C5403">
        <v>57</v>
      </c>
      <c r="D5403" t="s">
        <v>2</v>
      </c>
      <c r="E5403">
        <v>86</v>
      </c>
      <c r="F5403" t="s">
        <v>3</v>
      </c>
      <c r="G5403" s="1">
        <v>27.7389018769248</v>
      </c>
      <c r="H5403" t="s">
        <v>4</v>
      </c>
      <c r="I5403" s="1">
        <v>27.7389018769248</v>
      </c>
    </row>
    <row r="5404" spans="1:9" x14ac:dyDescent="0.25">
      <c r="A5404" t="s">
        <v>5407</v>
      </c>
      <c r="B5404" t="s">
        <v>1</v>
      </c>
      <c r="C5404">
        <v>84</v>
      </c>
      <c r="D5404" t="s">
        <v>2</v>
      </c>
      <c r="E5404">
        <v>103</v>
      </c>
      <c r="F5404" t="s">
        <v>3</v>
      </c>
      <c r="G5404" s="1">
        <v>15.100944224475899</v>
      </c>
      <c r="H5404" t="s">
        <v>4</v>
      </c>
      <c r="I5404" s="1">
        <v>27.7545015151907</v>
      </c>
    </row>
    <row r="5405" spans="1:9" x14ac:dyDescent="0.25">
      <c r="A5405" t="s">
        <v>5408</v>
      </c>
      <c r="B5405" t="s">
        <v>1</v>
      </c>
      <c r="C5405">
        <v>57</v>
      </c>
      <c r="D5405" t="s">
        <v>2</v>
      </c>
      <c r="E5405">
        <v>79</v>
      </c>
      <c r="F5405" t="s">
        <v>3</v>
      </c>
      <c r="G5405" s="1">
        <v>21.8372692623098</v>
      </c>
      <c r="H5405" t="s">
        <v>4</v>
      </c>
      <c r="I5405" s="1">
        <v>30.1617817674253</v>
      </c>
    </row>
    <row r="5406" spans="1:9" x14ac:dyDescent="0.25">
      <c r="A5406" t="s">
        <v>5409</v>
      </c>
      <c r="B5406" t="s">
        <v>1</v>
      </c>
      <c r="C5406">
        <v>66</v>
      </c>
      <c r="D5406" t="s">
        <v>2</v>
      </c>
      <c r="E5406">
        <v>81</v>
      </c>
      <c r="F5406" t="s">
        <v>3</v>
      </c>
      <c r="G5406" s="1">
        <v>31.858528944358898</v>
      </c>
      <c r="H5406" t="s">
        <v>4</v>
      </c>
      <c r="I5406" s="1">
        <v>41.139768399776599</v>
      </c>
    </row>
    <row r="5407" spans="1:9" x14ac:dyDescent="0.25">
      <c r="A5407" t="s">
        <v>5410</v>
      </c>
      <c r="B5407" t="s">
        <v>1</v>
      </c>
      <c r="C5407">
        <v>77</v>
      </c>
      <c r="D5407" t="s">
        <v>2</v>
      </c>
      <c r="E5407">
        <v>101</v>
      </c>
      <c r="F5407" t="s">
        <v>3</v>
      </c>
      <c r="G5407" s="1">
        <v>32.054905439528198</v>
      </c>
      <c r="H5407" t="s">
        <v>4</v>
      </c>
      <c r="I5407" s="1">
        <v>42.8289979689375</v>
      </c>
    </row>
    <row r="5408" spans="1:9" x14ac:dyDescent="0.25">
      <c r="A5408" t="s">
        <v>5411</v>
      </c>
      <c r="B5408" t="s">
        <v>1</v>
      </c>
      <c r="C5408">
        <v>73</v>
      </c>
      <c r="D5408" t="s">
        <v>2</v>
      </c>
      <c r="E5408">
        <v>98</v>
      </c>
      <c r="F5408" t="s">
        <v>3</v>
      </c>
      <c r="G5408" s="1">
        <v>5.4247175023115801</v>
      </c>
      <c r="H5408" t="s">
        <v>4</v>
      </c>
      <c r="I5408" s="1">
        <v>18.4695268389492</v>
      </c>
    </row>
    <row r="5409" spans="1:9" x14ac:dyDescent="0.25">
      <c r="A5409" t="s">
        <v>5412</v>
      </c>
      <c r="B5409" t="s">
        <v>1</v>
      </c>
      <c r="C5409">
        <v>55</v>
      </c>
      <c r="D5409" t="s">
        <v>2</v>
      </c>
      <c r="E5409">
        <v>70</v>
      </c>
      <c r="F5409" t="s">
        <v>3</v>
      </c>
      <c r="G5409" s="1">
        <v>36.288791501065504</v>
      </c>
      <c r="H5409" t="s">
        <v>4</v>
      </c>
      <c r="I5409" s="1">
        <v>60.774236501136599</v>
      </c>
    </row>
    <row r="5410" spans="1:9" x14ac:dyDescent="0.25">
      <c r="A5410" t="s">
        <v>5413</v>
      </c>
      <c r="B5410" t="s">
        <v>1</v>
      </c>
      <c r="C5410">
        <v>69</v>
      </c>
      <c r="D5410" t="s">
        <v>2</v>
      </c>
      <c r="E5410">
        <v>91</v>
      </c>
      <c r="F5410" t="s">
        <v>3</v>
      </c>
      <c r="G5410" s="1">
        <v>11.755062759699401</v>
      </c>
      <c r="H5410" t="s">
        <v>4</v>
      </c>
      <c r="I5410" s="1">
        <v>41.035345277143797</v>
      </c>
    </row>
    <row r="5411" spans="1:9" x14ac:dyDescent="0.25">
      <c r="A5411" t="s">
        <v>5414</v>
      </c>
      <c r="B5411" t="s">
        <v>1</v>
      </c>
      <c r="C5411">
        <v>56</v>
      </c>
      <c r="D5411" t="s">
        <v>2</v>
      </c>
      <c r="E5411">
        <v>67</v>
      </c>
      <c r="F5411" t="s">
        <v>3</v>
      </c>
      <c r="G5411" s="1">
        <v>27.7828798088151</v>
      </c>
      <c r="H5411" t="s">
        <v>4</v>
      </c>
      <c r="I5411" s="1">
        <v>60.808164892675599</v>
      </c>
    </row>
    <row r="5412" spans="1:9" x14ac:dyDescent="0.25">
      <c r="A5412" t="s">
        <v>5415</v>
      </c>
      <c r="B5412" t="s">
        <v>1</v>
      </c>
      <c r="C5412">
        <v>11</v>
      </c>
      <c r="D5412" t="s">
        <v>2</v>
      </c>
      <c r="E5412">
        <v>11</v>
      </c>
      <c r="F5412" t="s">
        <v>3</v>
      </c>
      <c r="G5412" s="1" t="s">
        <v>7</v>
      </c>
      <c r="H5412" t="s">
        <v>4</v>
      </c>
      <c r="I5412" s="1" t="s">
        <v>7</v>
      </c>
    </row>
    <row r="5413" spans="1:9" x14ac:dyDescent="0.25">
      <c r="A5413" t="s">
        <v>5416</v>
      </c>
      <c r="B5413" t="s">
        <v>1</v>
      </c>
      <c r="C5413">
        <v>78</v>
      </c>
      <c r="D5413" t="s">
        <v>2</v>
      </c>
      <c r="E5413">
        <v>111</v>
      </c>
      <c r="F5413" t="s">
        <v>3</v>
      </c>
      <c r="G5413" s="1">
        <v>11.9978418820067</v>
      </c>
      <c r="H5413" t="s">
        <v>4</v>
      </c>
      <c r="I5413" s="1">
        <v>17.126177784252</v>
      </c>
    </row>
    <row r="5414" spans="1:9" x14ac:dyDescent="0.25">
      <c r="A5414" t="s">
        <v>5417</v>
      </c>
      <c r="B5414" t="s">
        <v>1</v>
      </c>
      <c r="C5414">
        <v>64</v>
      </c>
      <c r="D5414" t="s">
        <v>2</v>
      </c>
      <c r="E5414">
        <v>79</v>
      </c>
      <c r="F5414" t="s">
        <v>3</v>
      </c>
      <c r="G5414" s="1">
        <v>25.6969997273324</v>
      </c>
      <c r="H5414" t="s">
        <v>4</v>
      </c>
      <c r="I5414" s="1">
        <v>50.874078565627002</v>
      </c>
    </row>
    <row r="5415" spans="1:9" x14ac:dyDescent="0.25">
      <c r="A5415" t="s">
        <v>5418</v>
      </c>
      <c r="B5415" t="s">
        <v>1</v>
      </c>
      <c r="C5415">
        <v>61</v>
      </c>
      <c r="D5415" t="s">
        <v>2</v>
      </c>
      <c r="E5415">
        <v>77</v>
      </c>
      <c r="F5415" t="s">
        <v>3</v>
      </c>
      <c r="G5415" s="1">
        <v>5.3551826630775503</v>
      </c>
      <c r="H5415" t="s">
        <v>4</v>
      </c>
      <c r="I5415" s="1">
        <v>43.882498230743202</v>
      </c>
    </row>
    <row r="5416" spans="1:9" x14ac:dyDescent="0.25">
      <c r="A5416" t="s">
        <v>5419</v>
      </c>
      <c r="B5416" t="s">
        <v>1</v>
      </c>
      <c r="C5416">
        <v>64</v>
      </c>
      <c r="D5416" t="s">
        <v>2</v>
      </c>
      <c r="E5416">
        <v>87</v>
      </c>
      <c r="F5416" t="s">
        <v>3</v>
      </c>
      <c r="G5416" s="1">
        <v>14.972875766786901</v>
      </c>
      <c r="H5416" t="s">
        <v>4</v>
      </c>
      <c r="I5416" s="1">
        <v>24.360249406822799</v>
      </c>
    </row>
    <row r="5417" spans="1:9" x14ac:dyDescent="0.25">
      <c r="A5417" t="s">
        <v>5420</v>
      </c>
      <c r="B5417" t="s">
        <v>1</v>
      </c>
      <c r="C5417">
        <v>66</v>
      </c>
      <c r="D5417" t="s">
        <v>2</v>
      </c>
      <c r="E5417">
        <v>91</v>
      </c>
      <c r="F5417" t="s">
        <v>3</v>
      </c>
      <c r="G5417" s="1">
        <v>16.5287633306685</v>
      </c>
      <c r="H5417" t="s">
        <v>4</v>
      </c>
      <c r="I5417" s="1">
        <v>29.535798618386501</v>
      </c>
    </row>
    <row r="5418" spans="1:9" x14ac:dyDescent="0.25">
      <c r="A5418" t="s">
        <v>5421</v>
      </c>
      <c r="B5418" t="s">
        <v>1</v>
      </c>
      <c r="C5418">
        <v>56</v>
      </c>
      <c r="D5418" t="s">
        <v>2</v>
      </c>
      <c r="E5418">
        <v>70</v>
      </c>
      <c r="F5418" t="s">
        <v>3</v>
      </c>
      <c r="G5418" s="1">
        <v>11.8860039827689</v>
      </c>
      <c r="H5418" t="s">
        <v>4</v>
      </c>
      <c r="I5418" s="1">
        <v>45.633740762735897</v>
      </c>
    </row>
    <row r="5419" spans="1:9" x14ac:dyDescent="0.25">
      <c r="A5419" t="s">
        <v>5422</v>
      </c>
      <c r="B5419" t="s">
        <v>1</v>
      </c>
      <c r="C5419">
        <v>56</v>
      </c>
      <c r="D5419" t="s">
        <v>2</v>
      </c>
      <c r="E5419">
        <v>70</v>
      </c>
      <c r="F5419" t="s">
        <v>3</v>
      </c>
      <c r="G5419" s="1">
        <v>53.014082070362399</v>
      </c>
      <c r="H5419" t="s">
        <v>4</v>
      </c>
      <c r="I5419" s="1">
        <v>57.1862714146122</v>
      </c>
    </row>
    <row r="5420" spans="1:9" x14ac:dyDescent="0.25">
      <c r="A5420" t="s">
        <v>5423</v>
      </c>
      <c r="B5420" t="s">
        <v>1</v>
      </c>
      <c r="C5420">
        <v>65</v>
      </c>
      <c r="D5420" t="s">
        <v>2</v>
      </c>
      <c r="E5420">
        <v>90</v>
      </c>
      <c r="F5420" t="s">
        <v>3</v>
      </c>
      <c r="G5420" s="1">
        <v>14.5245878694314</v>
      </c>
      <c r="H5420" t="s">
        <v>4</v>
      </c>
      <c r="I5420" s="1">
        <v>36.424491199896998</v>
      </c>
    </row>
    <row r="5421" spans="1:9" x14ac:dyDescent="0.25">
      <c r="A5421" t="s">
        <v>5424</v>
      </c>
      <c r="B5421" t="s">
        <v>1</v>
      </c>
      <c r="C5421">
        <v>53</v>
      </c>
      <c r="D5421" t="s">
        <v>2</v>
      </c>
      <c r="E5421">
        <v>63</v>
      </c>
      <c r="F5421" t="s">
        <v>3</v>
      </c>
      <c r="G5421" s="1">
        <v>49.553372650456097</v>
      </c>
      <c r="H5421" t="s">
        <v>4</v>
      </c>
      <c r="I5421" s="1">
        <v>74.288679756397897</v>
      </c>
    </row>
    <row r="5422" spans="1:9" x14ac:dyDescent="0.25">
      <c r="A5422" t="s">
        <v>5425</v>
      </c>
      <c r="B5422" t="s">
        <v>1</v>
      </c>
      <c r="C5422">
        <v>61</v>
      </c>
      <c r="D5422" t="s">
        <v>2</v>
      </c>
      <c r="E5422">
        <v>80</v>
      </c>
      <c r="F5422" t="s">
        <v>3</v>
      </c>
      <c r="G5422" s="1">
        <v>44.412079832429598</v>
      </c>
      <c r="H5422" t="s">
        <v>4</v>
      </c>
      <c r="I5422" s="1">
        <v>44.412079832429598</v>
      </c>
    </row>
    <row r="5423" spans="1:9" x14ac:dyDescent="0.25">
      <c r="A5423" t="s">
        <v>5426</v>
      </c>
      <c r="B5423" t="s">
        <v>1</v>
      </c>
      <c r="C5423">
        <v>12</v>
      </c>
      <c r="D5423" t="s">
        <v>2</v>
      </c>
      <c r="E5423">
        <v>12</v>
      </c>
      <c r="F5423" t="s">
        <v>3</v>
      </c>
      <c r="G5423" s="1" t="s">
        <v>7</v>
      </c>
      <c r="H5423" t="s">
        <v>4</v>
      </c>
      <c r="I5423" s="1" t="s">
        <v>7</v>
      </c>
    </row>
    <row r="5424" spans="1:9" x14ac:dyDescent="0.25">
      <c r="A5424" t="s">
        <v>5427</v>
      </c>
      <c r="B5424" t="s">
        <v>1</v>
      </c>
      <c r="C5424">
        <v>64</v>
      </c>
      <c r="D5424" t="s">
        <v>2</v>
      </c>
      <c r="E5424">
        <v>81</v>
      </c>
      <c r="F5424" t="s">
        <v>3</v>
      </c>
      <c r="G5424" s="1">
        <v>30.132162973941998</v>
      </c>
      <c r="H5424" t="s">
        <v>4</v>
      </c>
      <c r="I5424" s="1">
        <v>50.272578658087497</v>
      </c>
    </row>
    <row r="5425" spans="1:9" x14ac:dyDescent="0.25">
      <c r="A5425" t="s">
        <v>5428</v>
      </c>
      <c r="B5425" t="s">
        <v>1</v>
      </c>
      <c r="C5425">
        <v>60</v>
      </c>
      <c r="D5425" t="s">
        <v>2</v>
      </c>
      <c r="E5425">
        <v>73</v>
      </c>
      <c r="F5425" t="s">
        <v>3</v>
      </c>
      <c r="G5425" s="1">
        <v>56.046497982472097</v>
      </c>
      <c r="H5425" t="s">
        <v>4</v>
      </c>
      <c r="I5425" s="1">
        <v>56.752166654650999</v>
      </c>
    </row>
    <row r="5426" spans="1:9" x14ac:dyDescent="0.25">
      <c r="A5426" t="s">
        <v>5429</v>
      </c>
      <c r="B5426" t="s">
        <v>1</v>
      </c>
      <c r="C5426">
        <v>71</v>
      </c>
      <c r="D5426" t="s">
        <v>2</v>
      </c>
      <c r="E5426">
        <v>97</v>
      </c>
      <c r="F5426" t="s">
        <v>3</v>
      </c>
      <c r="G5426" s="1">
        <v>26.357713811315602</v>
      </c>
      <c r="H5426" t="s">
        <v>4</v>
      </c>
      <c r="I5426" s="1">
        <v>33.042227663963203</v>
      </c>
    </row>
    <row r="5427" spans="1:9" x14ac:dyDescent="0.25">
      <c r="A5427" t="s">
        <v>5430</v>
      </c>
      <c r="B5427" t="s">
        <v>1</v>
      </c>
      <c r="C5427">
        <v>77</v>
      </c>
      <c r="D5427" t="s">
        <v>2</v>
      </c>
      <c r="E5427">
        <v>96</v>
      </c>
      <c r="F5427" t="s">
        <v>3</v>
      </c>
      <c r="G5427" s="1">
        <v>7.4176915497340001</v>
      </c>
      <c r="H5427" t="s">
        <v>4</v>
      </c>
      <c r="I5427" s="1">
        <v>39.931804337026499</v>
      </c>
    </row>
    <row r="5428" spans="1:9" x14ac:dyDescent="0.25">
      <c r="A5428" t="s">
        <v>5431</v>
      </c>
      <c r="B5428" t="s">
        <v>1</v>
      </c>
      <c r="C5428">
        <v>56</v>
      </c>
      <c r="D5428" t="s">
        <v>2</v>
      </c>
      <c r="E5428">
        <v>74</v>
      </c>
      <c r="F5428" t="s">
        <v>3</v>
      </c>
      <c r="G5428" s="1">
        <v>20.748671320746201</v>
      </c>
      <c r="H5428" t="s">
        <v>4</v>
      </c>
      <c r="I5428" s="1">
        <v>39.497327586369202</v>
      </c>
    </row>
    <row r="5429" spans="1:9" x14ac:dyDescent="0.25">
      <c r="A5429" t="s">
        <v>5432</v>
      </c>
      <c r="B5429" t="s">
        <v>1</v>
      </c>
      <c r="C5429">
        <v>50</v>
      </c>
      <c r="D5429" t="s">
        <v>2</v>
      </c>
      <c r="E5429">
        <v>68</v>
      </c>
      <c r="F5429" t="s">
        <v>3</v>
      </c>
      <c r="G5429" s="1">
        <v>11.4170443033035</v>
      </c>
      <c r="H5429" t="s">
        <v>4</v>
      </c>
      <c r="I5429" s="1">
        <v>24.557027781800802</v>
      </c>
    </row>
    <row r="5430" spans="1:9" x14ac:dyDescent="0.25">
      <c r="A5430" t="s">
        <v>5433</v>
      </c>
      <c r="B5430" t="s">
        <v>1</v>
      </c>
      <c r="C5430">
        <v>55</v>
      </c>
      <c r="D5430" t="s">
        <v>2</v>
      </c>
      <c r="E5430">
        <v>72</v>
      </c>
      <c r="F5430" t="s">
        <v>3</v>
      </c>
      <c r="G5430" s="1">
        <v>23.850914714354101</v>
      </c>
      <c r="H5430" t="s">
        <v>4</v>
      </c>
      <c r="I5430" s="1">
        <v>35.494225821301903</v>
      </c>
    </row>
    <row r="5431" spans="1:9" x14ac:dyDescent="0.25">
      <c r="A5431" t="s">
        <v>5434</v>
      </c>
      <c r="B5431" t="s">
        <v>1</v>
      </c>
      <c r="C5431">
        <v>57</v>
      </c>
      <c r="D5431" t="s">
        <v>2</v>
      </c>
      <c r="E5431">
        <v>79</v>
      </c>
      <c r="F5431" t="s">
        <v>3</v>
      </c>
      <c r="G5431" s="1">
        <v>15.5279839032992</v>
      </c>
      <c r="H5431" t="s">
        <v>4</v>
      </c>
      <c r="I5431" s="1">
        <v>33.111060382340099</v>
      </c>
    </row>
    <row r="5432" spans="1:9" x14ac:dyDescent="0.25">
      <c r="A5432" t="s">
        <v>5435</v>
      </c>
      <c r="B5432" t="s">
        <v>1</v>
      </c>
      <c r="C5432">
        <v>64</v>
      </c>
      <c r="D5432" t="s">
        <v>2</v>
      </c>
      <c r="E5432">
        <v>90</v>
      </c>
      <c r="F5432" t="s">
        <v>3</v>
      </c>
      <c r="G5432" s="1">
        <v>3.6348068940654699</v>
      </c>
      <c r="H5432" t="s">
        <v>4</v>
      </c>
      <c r="I5432" s="1">
        <v>29.412185125232799</v>
      </c>
    </row>
    <row r="5433" spans="1:9" x14ac:dyDescent="0.25">
      <c r="A5433" t="s">
        <v>5436</v>
      </c>
      <c r="B5433" t="s">
        <v>1</v>
      </c>
      <c r="C5433">
        <v>79</v>
      </c>
      <c r="D5433" t="s">
        <v>2</v>
      </c>
      <c r="E5433">
        <v>105</v>
      </c>
      <c r="F5433" t="s">
        <v>3</v>
      </c>
      <c r="G5433" s="1">
        <v>23.838740183171701</v>
      </c>
      <c r="H5433" t="s">
        <v>4</v>
      </c>
      <c r="I5433" s="1">
        <v>31.7953940721716</v>
      </c>
    </row>
    <row r="5434" spans="1:9" x14ac:dyDescent="0.25">
      <c r="A5434" t="s">
        <v>5437</v>
      </c>
      <c r="B5434" t="s">
        <v>1</v>
      </c>
      <c r="C5434">
        <v>13</v>
      </c>
      <c r="D5434" t="s">
        <v>2</v>
      </c>
      <c r="E5434">
        <v>15</v>
      </c>
      <c r="F5434" t="s">
        <v>3</v>
      </c>
      <c r="G5434" s="1" t="s">
        <v>7</v>
      </c>
      <c r="H5434" t="s">
        <v>4</v>
      </c>
      <c r="I5434" s="1" t="s">
        <v>7</v>
      </c>
    </row>
    <row r="5435" spans="1:9" x14ac:dyDescent="0.25">
      <c r="A5435" t="s">
        <v>5438</v>
      </c>
      <c r="B5435" t="s">
        <v>1</v>
      </c>
      <c r="C5435">
        <v>72</v>
      </c>
      <c r="D5435" t="s">
        <v>2</v>
      </c>
      <c r="E5435">
        <v>99</v>
      </c>
      <c r="F5435" t="s">
        <v>3</v>
      </c>
      <c r="G5435" s="1">
        <v>32.993201723693502</v>
      </c>
      <c r="H5435" t="s">
        <v>4</v>
      </c>
      <c r="I5435" s="1">
        <v>34.763097383315099</v>
      </c>
    </row>
    <row r="5436" spans="1:9" x14ac:dyDescent="0.25">
      <c r="A5436" t="s">
        <v>5439</v>
      </c>
      <c r="B5436" t="s">
        <v>1</v>
      </c>
      <c r="C5436">
        <v>62</v>
      </c>
      <c r="D5436" t="s">
        <v>2</v>
      </c>
      <c r="E5436">
        <v>80</v>
      </c>
      <c r="F5436" t="s">
        <v>3</v>
      </c>
      <c r="G5436" s="1">
        <v>14.584999856628899</v>
      </c>
      <c r="H5436" t="s">
        <v>4</v>
      </c>
      <c r="I5436" s="1">
        <v>56.833989459320101</v>
      </c>
    </row>
    <row r="5437" spans="1:9" x14ac:dyDescent="0.25">
      <c r="A5437" t="s">
        <v>5440</v>
      </c>
      <c r="B5437" t="s">
        <v>1</v>
      </c>
      <c r="C5437">
        <v>78</v>
      </c>
      <c r="D5437" t="s">
        <v>2</v>
      </c>
      <c r="E5437">
        <v>105</v>
      </c>
      <c r="F5437" t="s">
        <v>3</v>
      </c>
      <c r="G5437" s="1">
        <v>37.0957668286635</v>
      </c>
      <c r="H5437" t="s">
        <v>4</v>
      </c>
      <c r="I5437" s="1">
        <v>39.006528443944902</v>
      </c>
    </row>
    <row r="5438" spans="1:9" x14ac:dyDescent="0.25">
      <c r="A5438" t="s">
        <v>5441</v>
      </c>
      <c r="B5438" t="s">
        <v>1</v>
      </c>
      <c r="C5438">
        <v>61</v>
      </c>
      <c r="D5438" t="s">
        <v>2</v>
      </c>
      <c r="E5438">
        <v>79</v>
      </c>
      <c r="F5438" t="s">
        <v>3</v>
      </c>
      <c r="G5438" s="1">
        <v>3.8750782438212301</v>
      </c>
      <c r="H5438" t="s">
        <v>4</v>
      </c>
      <c r="I5438" s="1">
        <v>42.104901078314498</v>
      </c>
    </row>
    <row r="5439" spans="1:9" x14ac:dyDescent="0.25">
      <c r="A5439" t="s">
        <v>5442</v>
      </c>
      <c r="B5439" t="s">
        <v>1</v>
      </c>
      <c r="C5439">
        <v>57</v>
      </c>
      <c r="D5439" t="s">
        <v>2</v>
      </c>
      <c r="E5439">
        <v>80</v>
      </c>
      <c r="F5439" t="s">
        <v>3</v>
      </c>
      <c r="G5439" s="1">
        <v>10.1298258261884</v>
      </c>
      <c r="H5439" t="s">
        <v>4</v>
      </c>
      <c r="I5439" s="1">
        <v>33.063314446079303</v>
      </c>
    </row>
    <row r="5440" spans="1:9" x14ac:dyDescent="0.25">
      <c r="A5440" t="s">
        <v>5443</v>
      </c>
      <c r="B5440" t="s">
        <v>1</v>
      </c>
      <c r="C5440">
        <v>54</v>
      </c>
      <c r="D5440" t="s">
        <v>2</v>
      </c>
      <c r="E5440">
        <v>69</v>
      </c>
      <c r="F5440" t="s">
        <v>3</v>
      </c>
      <c r="G5440" s="1">
        <v>57.147552067380303</v>
      </c>
      <c r="H5440" t="s">
        <v>4</v>
      </c>
      <c r="I5440" s="1">
        <v>61.244609130919898</v>
      </c>
    </row>
    <row r="5441" spans="1:9" x14ac:dyDescent="0.25">
      <c r="A5441" t="s">
        <v>5444</v>
      </c>
      <c r="B5441" t="s">
        <v>1</v>
      </c>
      <c r="C5441">
        <v>60</v>
      </c>
      <c r="D5441" t="s">
        <v>2</v>
      </c>
      <c r="E5441">
        <v>78</v>
      </c>
      <c r="F5441" t="s">
        <v>3</v>
      </c>
      <c r="G5441" s="1">
        <v>20.392301290349099</v>
      </c>
      <c r="H5441" t="s">
        <v>4</v>
      </c>
      <c r="I5441" s="1">
        <v>28.783972614837499</v>
      </c>
    </row>
    <row r="5442" spans="1:9" x14ac:dyDescent="0.25">
      <c r="A5442" t="s">
        <v>5445</v>
      </c>
      <c r="B5442" t="s">
        <v>1</v>
      </c>
      <c r="C5442">
        <v>80</v>
      </c>
      <c r="D5442" t="s">
        <v>2</v>
      </c>
      <c r="E5442">
        <v>111</v>
      </c>
      <c r="F5442" t="s">
        <v>3</v>
      </c>
      <c r="G5442" s="1">
        <v>20.686334460550199</v>
      </c>
      <c r="H5442" t="s">
        <v>4</v>
      </c>
      <c r="I5442" s="1">
        <v>27.546305867706</v>
      </c>
    </row>
    <row r="5443" spans="1:9" x14ac:dyDescent="0.25">
      <c r="A5443" t="s">
        <v>5446</v>
      </c>
      <c r="B5443" t="s">
        <v>1</v>
      </c>
      <c r="C5443">
        <v>55</v>
      </c>
      <c r="D5443" t="s">
        <v>2</v>
      </c>
      <c r="E5443">
        <v>66</v>
      </c>
      <c r="F5443" t="s">
        <v>3</v>
      </c>
      <c r="G5443" s="1">
        <v>40.859848978957402</v>
      </c>
      <c r="H5443" t="s">
        <v>4</v>
      </c>
      <c r="I5443" s="1">
        <v>43.497929790996402</v>
      </c>
    </row>
    <row r="5444" spans="1:9" x14ac:dyDescent="0.25">
      <c r="A5444" t="s">
        <v>5447</v>
      </c>
      <c r="B5444" t="s">
        <v>1</v>
      </c>
      <c r="C5444">
        <v>80</v>
      </c>
      <c r="D5444" t="s">
        <v>2</v>
      </c>
      <c r="E5444">
        <v>102</v>
      </c>
      <c r="F5444" t="s">
        <v>3</v>
      </c>
      <c r="G5444" s="1">
        <v>17.783888442692501</v>
      </c>
      <c r="H5444" t="s">
        <v>4</v>
      </c>
      <c r="I5444" s="1">
        <v>49.650632410225498</v>
      </c>
    </row>
    <row r="5445" spans="1:9" x14ac:dyDescent="0.25">
      <c r="A5445" t="s">
        <v>5448</v>
      </c>
      <c r="B5445" t="s">
        <v>1</v>
      </c>
      <c r="C5445">
        <v>16</v>
      </c>
      <c r="D5445" t="s">
        <v>2</v>
      </c>
      <c r="E5445">
        <v>15</v>
      </c>
      <c r="F5445" t="s">
        <v>3</v>
      </c>
      <c r="G5445" s="1" t="s">
        <v>7</v>
      </c>
      <c r="H5445" t="s">
        <v>4</v>
      </c>
      <c r="I5445" s="1" t="s">
        <v>7</v>
      </c>
    </row>
    <row r="5446" spans="1:9" x14ac:dyDescent="0.25">
      <c r="A5446" t="s">
        <v>5449</v>
      </c>
      <c r="B5446" t="s">
        <v>1</v>
      </c>
      <c r="C5446">
        <v>63</v>
      </c>
      <c r="D5446" t="s">
        <v>2</v>
      </c>
      <c r="E5446">
        <v>86</v>
      </c>
      <c r="F5446" t="s">
        <v>3</v>
      </c>
      <c r="G5446" s="1">
        <v>45.588760568630804</v>
      </c>
      <c r="H5446" t="s">
        <v>4</v>
      </c>
      <c r="I5446" s="1">
        <v>50.271987076336899</v>
      </c>
    </row>
    <row r="5447" spans="1:9" x14ac:dyDescent="0.25">
      <c r="A5447" t="s">
        <v>5450</v>
      </c>
      <c r="B5447" t="s">
        <v>1</v>
      </c>
      <c r="C5447">
        <v>61</v>
      </c>
      <c r="D5447" t="s">
        <v>2</v>
      </c>
      <c r="E5447">
        <v>75</v>
      </c>
      <c r="F5447" t="s">
        <v>3</v>
      </c>
      <c r="G5447" s="1">
        <v>56.727386959755698</v>
      </c>
      <c r="H5447" t="s">
        <v>4</v>
      </c>
      <c r="I5447" s="1">
        <v>66.808229368592507</v>
      </c>
    </row>
    <row r="5448" spans="1:9" x14ac:dyDescent="0.25">
      <c r="A5448" t="s">
        <v>5451</v>
      </c>
      <c r="B5448" t="s">
        <v>1</v>
      </c>
      <c r="C5448">
        <v>84</v>
      </c>
      <c r="D5448" t="s">
        <v>2</v>
      </c>
      <c r="E5448">
        <v>109</v>
      </c>
      <c r="F5448" t="s">
        <v>3</v>
      </c>
      <c r="G5448" s="1">
        <v>9.4188444587380804</v>
      </c>
      <c r="H5448" t="s">
        <v>4</v>
      </c>
      <c r="I5448" s="1">
        <v>20.831544966268702</v>
      </c>
    </row>
    <row r="5449" spans="1:9" x14ac:dyDescent="0.25">
      <c r="A5449" t="s">
        <v>5452</v>
      </c>
      <c r="B5449" t="s">
        <v>1</v>
      </c>
      <c r="C5449">
        <v>60</v>
      </c>
      <c r="D5449" t="s">
        <v>2</v>
      </c>
      <c r="E5449">
        <v>83</v>
      </c>
      <c r="F5449" t="s">
        <v>3</v>
      </c>
      <c r="G5449" s="1">
        <v>9.0461374248591202</v>
      </c>
      <c r="H5449" t="s">
        <v>4</v>
      </c>
      <c r="I5449" s="1">
        <v>37.095460762928099</v>
      </c>
    </row>
    <row r="5450" spans="1:9" x14ac:dyDescent="0.25">
      <c r="A5450" t="s">
        <v>5453</v>
      </c>
      <c r="B5450" t="s">
        <v>1</v>
      </c>
      <c r="C5450">
        <v>52</v>
      </c>
      <c r="D5450" t="s">
        <v>2</v>
      </c>
      <c r="E5450">
        <v>73</v>
      </c>
      <c r="F5450" t="s">
        <v>3</v>
      </c>
      <c r="G5450" s="1">
        <v>14.306428325994601</v>
      </c>
      <c r="H5450" t="s">
        <v>4</v>
      </c>
      <c r="I5450" s="1">
        <v>33.950433467207297</v>
      </c>
    </row>
    <row r="5451" spans="1:9" x14ac:dyDescent="0.25">
      <c r="A5451" t="s">
        <v>5454</v>
      </c>
      <c r="B5451" t="s">
        <v>1</v>
      </c>
      <c r="C5451">
        <v>59</v>
      </c>
      <c r="D5451" t="s">
        <v>2</v>
      </c>
      <c r="E5451">
        <v>81</v>
      </c>
      <c r="F5451" t="s">
        <v>3</v>
      </c>
      <c r="G5451" s="1">
        <v>22.9321004375897</v>
      </c>
      <c r="H5451" t="s">
        <v>4</v>
      </c>
      <c r="I5451" s="1">
        <v>39.260668588639703</v>
      </c>
    </row>
    <row r="5452" spans="1:9" x14ac:dyDescent="0.25">
      <c r="A5452" t="s">
        <v>5455</v>
      </c>
      <c r="B5452" t="s">
        <v>1</v>
      </c>
      <c r="C5452">
        <v>60</v>
      </c>
      <c r="D5452" t="s">
        <v>2</v>
      </c>
      <c r="E5452">
        <v>82</v>
      </c>
      <c r="F5452" t="s">
        <v>3</v>
      </c>
      <c r="G5452" s="1">
        <v>10.0918519870545</v>
      </c>
      <c r="H5452" t="s">
        <v>4</v>
      </c>
      <c r="I5452" s="1">
        <v>48.608422368814502</v>
      </c>
    </row>
    <row r="5453" spans="1:9" x14ac:dyDescent="0.25">
      <c r="A5453" t="s">
        <v>5456</v>
      </c>
      <c r="B5453" t="s">
        <v>1</v>
      </c>
      <c r="C5453">
        <v>61</v>
      </c>
      <c r="D5453" t="s">
        <v>2</v>
      </c>
      <c r="E5453">
        <v>75</v>
      </c>
      <c r="F5453" t="s">
        <v>3</v>
      </c>
      <c r="G5453" s="1">
        <v>18.0057303279482</v>
      </c>
      <c r="H5453" t="s">
        <v>4</v>
      </c>
      <c r="I5453" s="1">
        <v>54.518111654379503</v>
      </c>
    </row>
    <row r="5454" spans="1:9" x14ac:dyDescent="0.25">
      <c r="A5454" t="s">
        <v>5457</v>
      </c>
      <c r="B5454" t="s">
        <v>1</v>
      </c>
      <c r="C5454">
        <v>75</v>
      </c>
      <c r="D5454" t="s">
        <v>2</v>
      </c>
      <c r="E5454">
        <v>104</v>
      </c>
      <c r="F5454" t="s">
        <v>3</v>
      </c>
      <c r="G5454" s="1">
        <v>13.482579225006001</v>
      </c>
      <c r="H5454" t="s">
        <v>4</v>
      </c>
      <c r="I5454" s="1">
        <v>36.598885768871803</v>
      </c>
    </row>
    <row r="5455" spans="1:9" x14ac:dyDescent="0.25">
      <c r="A5455" t="s">
        <v>5458</v>
      </c>
      <c r="B5455" t="s">
        <v>1</v>
      </c>
      <c r="C5455">
        <v>22</v>
      </c>
      <c r="D5455" t="s">
        <v>2</v>
      </c>
      <c r="E5455">
        <v>25</v>
      </c>
      <c r="F5455" t="s">
        <v>3</v>
      </c>
      <c r="G5455" s="1">
        <v>84.854692480791101</v>
      </c>
      <c r="H5455" t="s">
        <v>4</v>
      </c>
      <c r="I5455" s="1">
        <v>89.533062354830804</v>
      </c>
    </row>
    <row r="5456" spans="1:9" x14ac:dyDescent="0.25">
      <c r="A5456" t="s">
        <v>5459</v>
      </c>
      <c r="B5456" t="s">
        <v>1</v>
      </c>
      <c r="C5456">
        <v>70</v>
      </c>
      <c r="D5456" t="s">
        <v>2</v>
      </c>
      <c r="E5456">
        <v>93</v>
      </c>
      <c r="F5456" t="s">
        <v>3</v>
      </c>
      <c r="G5456" s="1">
        <v>40.860810744273699</v>
      </c>
      <c r="H5456" t="s">
        <v>4</v>
      </c>
      <c r="I5456" s="1">
        <v>51.022893543963697</v>
      </c>
    </row>
    <row r="5457" spans="1:9" x14ac:dyDescent="0.25">
      <c r="A5457" t="s">
        <v>5460</v>
      </c>
      <c r="B5457" t="s">
        <v>1</v>
      </c>
      <c r="C5457">
        <v>51</v>
      </c>
      <c r="D5457" t="s">
        <v>2</v>
      </c>
      <c r="E5457">
        <v>72</v>
      </c>
      <c r="F5457" t="s">
        <v>3</v>
      </c>
      <c r="G5457" s="1">
        <v>36.4664502934775</v>
      </c>
      <c r="H5457" t="s">
        <v>4</v>
      </c>
      <c r="I5457" s="1">
        <v>40.521965129046102</v>
      </c>
    </row>
    <row r="5458" spans="1:9" x14ac:dyDescent="0.25">
      <c r="A5458" t="s">
        <v>5461</v>
      </c>
      <c r="B5458" t="s">
        <v>1</v>
      </c>
      <c r="C5458">
        <v>57</v>
      </c>
      <c r="D5458" t="s">
        <v>2</v>
      </c>
      <c r="E5458">
        <v>76</v>
      </c>
      <c r="F5458" t="s">
        <v>3</v>
      </c>
      <c r="G5458" s="1">
        <v>51.893435241060203</v>
      </c>
      <c r="H5458" t="s">
        <v>4</v>
      </c>
      <c r="I5458" s="1">
        <v>59.724583742000398</v>
      </c>
    </row>
    <row r="5459" spans="1:9" x14ac:dyDescent="0.25">
      <c r="A5459" t="s">
        <v>5462</v>
      </c>
      <c r="B5459" t="s">
        <v>1</v>
      </c>
      <c r="C5459">
        <v>57</v>
      </c>
      <c r="D5459" t="s">
        <v>2</v>
      </c>
      <c r="E5459">
        <v>72</v>
      </c>
      <c r="F5459" t="s">
        <v>3</v>
      </c>
      <c r="G5459" s="1">
        <v>34.249033006811899</v>
      </c>
      <c r="H5459" t="s">
        <v>4</v>
      </c>
      <c r="I5459" s="1">
        <v>47.267432991917097</v>
      </c>
    </row>
    <row r="5460" spans="1:9" x14ac:dyDescent="0.25">
      <c r="A5460" t="s">
        <v>5463</v>
      </c>
      <c r="B5460" t="s">
        <v>1</v>
      </c>
      <c r="C5460">
        <v>68</v>
      </c>
      <c r="D5460" t="s">
        <v>2</v>
      </c>
      <c r="E5460">
        <v>96</v>
      </c>
      <c r="F5460" t="s">
        <v>3</v>
      </c>
      <c r="G5460" s="1">
        <v>15.383296966881201</v>
      </c>
      <c r="H5460" t="s">
        <v>4</v>
      </c>
      <c r="I5460" s="1">
        <v>45.810567617259601</v>
      </c>
    </row>
    <row r="5461" spans="1:9" x14ac:dyDescent="0.25">
      <c r="A5461" t="s">
        <v>5464</v>
      </c>
      <c r="B5461" t="s">
        <v>1</v>
      </c>
      <c r="C5461">
        <v>60</v>
      </c>
      <c r="D5461" t="s">
        <v>2</v>
      </c>
      <c r="E5461">
        <v>93</v>
      </c>
      <c r="F5461" t="s">
        <v>3</v>
      </c>
      <c r="G5461" s="1">
        <v>1.8183029644518101</v>
      </c>
      <c r="H5461" t="s">
        <v>4</v>
      </c>
      <c r="I5461" s="1">
        <v>23.690368338926401</v>
      </c>
    </row>
    <row r="5462" spans="1:9" x14ac:dyDescent="0.25">
      <c r="A5462" t="s">
        <v>5465</v>
      </c>
      <c r="B5462" t="s">
        <v>1</v>
      </c>
      <c r="C5462">
        <v>58</v>
      </c>
      <c r="D5462" t="s">
        <v>2</v>
      </c>
      <c r="E5462">
        <v>74</v>
      </c>
      <c r="F5462" t="s">
        <v>3</v>
      </c>
      <c r="G5462" s="1">
        <v>48.472958272220602</v>
      </c>
      <c r="H5462" t="s">
        <v>4</v>
      </c>
      <c r="I5462" s="1">
        <v>60.700784443125201</v>
      </c>
    </row>
    <row r="5463" spans="1:9" x14ac:dyDescent="0.25">
      <c r="A5463" t="s">
        <v>5466</v>
      </c>
      <c r="B5463" t="s">
        <v>1</v>
      </c>
      <c r="C5463">
        <v>74</v>
      </c>
      <c r="D5463" t="s">
        <v>2</v>
      </c>
      <c r="E5463">
        <v>88</v>
      </c>
      <c r="F5463" t="s">
        <v>3</v>
      </c>
      <c r="G5463" s="1">
        <v>34.716105180536402</v>
      </c>
      <c r="H5463" t="s">
        <v>4</v>
      </c>
      <c r="I5463" s="1">
        <v>42.364435696167199</v>
      </c>
    </row>
    <row r="5464" spans="1:9" x14ac:dyDescent="0.25">
      <c r="A5464" t="s">
        <v>5467</v>
      </c>
      <c r="B5464" t="s">
        <v>1</v>
      </c>
      <c r="C5464">
        <v>63</v>
      </c>
      <c r="D5464" t="s">
        <v>2</v>
      </c>
      <c r="E5464">
        <v>87</v>
      </c>
      <c r="F5464" t="s">
        <v>3</v>
      </c>
      <c r="G5464" s="1">
        <v>33.493385343295401</v>
      </c>
      <c r="H5464" t="s">
        <v>4</v>
      </c>
      <c r="I5464" s="1">
        <v>35.447168839445602</v>
      </c>
    </row>
    <row r="5465" spans="1:9" x14ac:dyDescent="0.25">
      <c r="A5465" t="s">
        <v>5468</v>
      </c>
      <c r="B5465" t="s">
        <v>1</v>
      </c>
      <c r="C5465">
        <v>77</v>
      </c>
      <c r="D5465" t="s">
        <v>2</v>
      </c>
      <c r="E5465">
        <v>110</v>
      </c>
      <c r="F5465" t="s">
        <v>3</v>
      </c>
      <c r="G5465" s="1">
        <v>9.6142763372094997</v>
      </c>
      <c r="H5465" t="s">
        <v>4</v>
      </c>
      <c r="I5465" s="1">
        <v>18.101560684795899</v>
      </c>
    </row>
    <row r="5466" spans="1:9" x14ac:dyDescent="0.25">
      <c r="A5466" t="s">
        <v>5469</v>
      </c>
      <c r="B5466" t="s">
        <v>1</v>
      </c>
      <c r="C5466">
        <v>17</v>
      </c>
      <c r="D5466" t="s">
        <v>2</v>
      </c>
      <c r="E5466">
        <v>23</v>
      </c>
      <c r="F5466" t="s">
        <v>3</v>
      </c>
      <c r="G5466" s="1">
        <v>50.339984813200502</v>
      </c>
      <c r="H5466" t="s">
        <v>4</v>
      </c>
      <c r="I5466" s="1">
        <v>66.522600107906996</v>
      </c>
    </row>
    <row r="5467" spans="1:9" x14ac:dyDescent="0.25">
      <c r="A5467" t="s">
        <v>5470</v>
      </c>
      <c r="B5467" t="s">
        <v>1</v>
      </c>
      <c r="C5467">
        <v>55</v>
      </c>
      <c r="D5467" t="s">
        <v>2</v>
      </c>
      <c r="E5467">
        <v>68</v>
      </c>
      <c r="F5467" t="s">
        <v>3</v>
      </c>
      <c r="G5467" s="1">
        <v>43.6348130821018</v>
      </c>
      <c r="H5467" t="s">
        <v>4</v>
      </c>
      <c r="I5467" s="1">
        <v>64.412534667897006</v>
      </c>
    </row>
    <row r="5468" spans="1:9" x14ac:dyDescent="0.25">
      <c r="A5468" t="s">
        <v>5471</v>
      </c>
      <c r="B5468" t="s">
        <v>1</v>
      </c>
      <c r="C5468">
        <v>59</v>
      </c>
      <c r="D5468" t="s">
        <v>2</v>
      </c>
      <c r="E5468">
        <v>79</v>
      </c>
      <c r="F5468" t="s">
        <v>3</v>
      </c>
      <c r="G5468" s="1">
        <v>31.041653622388999</v>
      </c>
      <c r="H5468" t="s">
        <v>4</v>
      </c>
      <c r="I5468" s="1">
        <v>34.525490177991898</v>
      </c>
    </row>
    <row r="5469" spans="1:9" x14ac:dyDescent="0.25">
      <c r="A5469" t="s">
        <v>5472</v>
      </c>
      <c r="B5469" t="s">
        <v>1</v>
      </c>
      <c r="C5469">
        <v>57</v>
      </c>
      <c r="D5469" t="s">
        <v>2</v>
      </c>
      <c r="E5469">
        <v>67</v>
      </c>
      <c r="F5469" t="s">
        <v>3</v>
      </c>
      <c r="G5469" s="1">
        <v>48.7919740424366</v>
      </c>
      <c r="H5469" t="s">
        <v>4</v>
      </c>
      <c r="I5469" s="1">
        <v>52.774801083469903</v>
      </c>
    </row>
    <row r="5470" spans="1:9" x14ac:dyDescent="0.25">
      <c r="A5470" t="s">
        <v>5473</v>
      </c>
      <c r="B5470" t="s">
        <v>1</v>
      </c>
      <c r="C5470">
        <v>59</v>
      </c>
      <c r="D5470" t="s">
        <v>2</v>
      </c>
      <c r="E5470">
        <v>76</v>
      </c>
      <c r="F5470" t="s">
        <v>3</v>
      </c>
      <c r="G5470" s="1">
        <v>46.909152432996301</v>
      </c>
      <c r="H5470" t="s">
        <v>4</v>
      </c>
      <c r="I5470" s="1">
        <v>59.614969033534202</v>
      </c>
    </row>
    <row r="5471" spans="1:9" x14ac:dyDescent="0.25">
      <c r="A5471" t="s">
        <v>5474</v>
      </c>
      <c r="B5471" t="s">
        <v>1</v>
      </c>
      <c r="C5471">
        <v>59</v>
      </c>
      <c r="D5471" t="s">
        <v>2</v>
      </c>
      <c r="E5471">
        <v>79</v>
      </c>
      <c r="F5471" t="s">
        <v>3</v>
      </c>
      <c r="G5471" s="1">
        <v>30.937406724024299</v>
      </c>
      <c r="H5471" t="s">
        <v>4</v>
      </c>
      <c r="I5471" s="1">
        <v>36.502477421372298</v>
      </c>
    </row>
    <row r="5472" spans="1:9" x14ac:dyDescent="0.25">
      <c r="A5472" t="s">
        <v>5475</v>
      </c>
      <c r="B5472" t="s">
        <v>1</v>
      </c>
      <c r="C5472">
        <v>55</v>
      </c>
      <c r="D5472" t="s">
        <v>2</v>
      </c>
      <c r="E5472">
        <v>84</v>
      </c>
      <c r="F5472" t="s">
        <v>3</v>
      </c>
      <c r="G5472" s="1">
        <v>1.84761026599471</v>
      </c>
      <c r="H5472" t="s">
        <v>4</v>
      </c>
      <c r="I5472" s="1">
        <v>38.544447780083303</v>
      </c>
    </row>
    <row r="5473" spans="1:9" x14ac:dyDescent="0.25">
      <c r="A5473" t="s">
        <v>5476</v>
      </c>
      <c r="B5473" t="s">
        <v>1</v>
      </c>
      <c r="C5473">
        <v>66</v>
      </c>
      <c r="D5473" t="s">
        <v>2</v>
      </c>
      <c r="E5473">
        <v>102</v>
      </c>
      <c r="F5473" t="s">
        <v>3</v>
      </c>
      <c r="G5473" s="1">
        <v>8.1153430089098499</v>
      </c>
      <c r="H5473" t="s">
        <v>4</v>
      </c>
      <c r="I5473" s="1">
        <v>19.870033520515602</v>
      </c>
    </row>
    <row r="5474" spans="1:9" x14ac:dyDescent="0.25">
      <c r="A5474" t="s">
        <v>5477</v>
      </c>
      <c r="B5474" t="s">
        <v>1</v>
      </c>
      <c r="C5474">
        <v>54</v>
      </c>
      <c r="D5474" t="s">
        <v>2</v>
      </c>
      <c r="E5474">
        <v>69</v>
      </c>
      <c r="F5474" t="s">
        <v>3</v>
      </c>
      <c r="G5474" s="1">
        <v>39.266360810959597</v>
      </c>
      <c r="H5474" t="s">
        <v>4</v>
      </c>
      <c r="I5474" s="1">
        <v>7.2129431894411402</v>
      </c>
    </row>
    <row r="5475" spans="1:9" x14ac:dyDescent="0.25">
      <c r="A5475" t="s">
        <v>5478</v>
      </c>
      <c r="B5475" t="s">
        <v>1</v>
      </c>
      <c r="C5475">
        <v>50</v>
      </c>
      <c r="D5475" t="s">
        <v>2</v>
      </c>
      <c r="E5475">
        <v>78</v>
      </c>
      <c r="F5475" t="s">
        <v>3</v>
      </c>
      <c r="G5475" s="1">
        <v>19.728433967229101</v>
      </c>
      <c r="H5475" t="s">
        <v>4</v>
      </c>
      <c r="I5475" s="1">
        <v>3.52966029517949</v>
      </c>
    </row>
    <row r="5476" spans="1:9" x14ac:dyDescent="0.25">
      <c r="A5476" t="s">
        <v>5479</v>
      </c>
      <c r="B5476" t="s">
        <v>1</v>
      </c>
      <c r="C5476">
        <v>62</v>
      </c>
      <c r="D5476" t="s">
        <v>2</v>
      </c>
      <c r="E5476">
        <v>77</v>
      </c>
      <c r="F5476" t="s">
        <v>3</v>
      </c>
      <c r="G5476" s="1">
        <v>24.0446151345201</v>
      </c>
      <c r="H5476" t="s">
        <v>4</v>
      </c>
      <c r="I5476" s="1">
        <v>29.164196563822401</v>
      </c>
    </row>
    <row r="5477" spans="1:9" x14ac:dyDescent="0.25">
      <c r="A5477" t="s">
        <v>5480</v>
      </c>
      <c r="B5477" t="s">
        <v>1</v>
      </c>
      <c r="C5477">
        <v>14</v>
      </c>
      <c r="D5477" t="s">
        <v>2</v>
      </c>
      <c r="E5477">
        <v>16</v>
      </c>
      <c r="F5477" t="s">
        <v>3</v>
      </c>
      <c r="G5477" s="1" t="s">
        <v>7</v>
      </c>
      <c r="H5477" t="s">
        <v>4</v>
      </c>
      <c r="I5477" s="1" t="s">
        <v>7</v>
      </c>
    </row>
    <row r="5478" spans="1:9" x14ac:dyDescent="0.25">
      <c r="A5478" t="s">
        <v>5481</v>
      </c>
      <c r="B5478" t="s">
        <v>1</v>
      </c>
      <c r="C5478">
        <v>73</v>
      </c>
      <c r="D5478" t="s">
        <v>2</v>
      </c>
      <c r="E5478">
        <v>95</v>
      </c>
      <c r="F5478" t="s">
        <v>3</v>
      </c>
      <c r="G5478" s="1">
        <v>7.8636122780975199</v>
      </c>
      <c r="H5478" t="s">
        <v>4</v>
      </c>
      <c r="I5478" s="1">
        <v>16.252481908806001</v>
      </c>
    </row>
    <row r="5479" spans="1:9" x14ac:dyDescent="0.25">
      <c r="A5479" t="s">
        <v>5482</v>
      </c>
      <c r="B5479" t="s">
        <v>1</v>
      </c>
      <c r="C5479">
        <v>77</v>
      </c>
      <c r="D5479" t="s">
        <v>2</v>
      </c>
      <c r="E5479">
        <v>107</v>
      </c>
      <c r="F5479" t="s">
        <v>3</v>
      </c>
      <c r="G5479" s="1">
        <v>7.5590669810411804</v>
      </c>
      <c r="H5479" t="s">
        <v>4</v>
      </c>
      <c r="I5479" s="1">
        <v>26.565051177077901</v>
      </c>
    </row>
    <row r="5480" spans="1:9" x14ac:dyDescent="0.25">
      <c r="A5480" t="s">
        <v>5483</v>
      </c>
      <c r="B5480" t="s">
        <v>1</v>
      </c>
      <c r="C5480">
        <v>68</v>
      </c>
      <c r="D5480" t="s">
        <v>2</v>
      </c>
      <c r="E5480">
        <v>90</v>
      </c>
      <c r="F5480" t="s">
        <v>3</v>
      </c>
      <c r="G5480" s="1">
        <v>30.480768777762901</v>
      </c>
      <c r="H5480" t="s">
        <v>4</v>
      </c>
      <c r="I5480" s="1">
        <v>39.536275837850603</v>
      </c>
    </row>
    <row r="5481" spans="1:9" x14ac:dyDescent="0.25">
      <c r="A5481" t="s">
        <v>5484</v>
      </c>
      <c r="B5481" t="s">
        <v>1</v>
      </c>
      <c r="C5481">
        <v>48</v>
      </c>
      <c r="D5481" t="s">
        <v>2</v>
      </c>
      <c r="E5481">
        <v>61</v>
      </c>
      <c r="F5481" t="s">
        <v>3</v>
      </c>
      <c r="G5481" s="1">
        <v>47.460323983590001</v>
      </c>
      <c r="H5481" t="s">
        <v>4</v>
      </c>
      <c r="I5481" s="1">
        <v>68.096383196141801</v>
      </c>
    </row>
    <row r="5482" spans="1:9" x14ac:dyDescent="0.25">
      <c r="A5482" t="s">
        <v>5485</v>
      </c>
      <c r="B5482" t="s">
        <v>1</v>
      </c>
      <c r="C5482">
        <v>68</v>
      </c>
      <c r="D5482" t="s">
        <v>2</v>
      </c>
      <c r="E5482">
        <v>99</v>
      </c>
      <c r="F5482" t="s">
        <v>3</v>
      </c>
      <c r="G5482" s="1">
        <v>8.38711077925098</v>
      </c>
      <c r="H5482" t="s">
        <v>4</v>
      </c>
      <c r="I5482" s="1">
        <v>31.7199798250554</v>
      </c>
    </row>
    <row r="5483" spans="1:9" x14ac:dyDescent="0.25">
      <c r="A5483" t="s">
        <v>5486</v>
      </c>
      <c r="B5483" t="s">
        <v>1</v>
      </c>
      <c r="C5483">
        <v>55</v>
      </c>
      <c r="D5483" t="s">
        <v>2</v>
      </c>
      <c r="E5483">
        <v>67</v>
      </c>
      <c r="F5483" t="s">
        <v>3</v>
      </c>
      <c r="G5483" s="1">
        <v>11.7678711811912</v>
      </c>
      <c r="H5483" t="s">
        <v>4</v>
      </c>
      <c r="I5483" s="1">
        <v>37.197960160957102</v>
      </c>
    </row>
    <row r="5484" spans="1:9" x14ac:dyDescent="0.25">
      <c r="A5484" t="s">
        <v>5487</v>
      </c>
      <c r="B5484" t="s">
        <v>1</v>
      </c>
      <c r="C5484">
        <v>68</v>
      </c>
      <c r="D5484" t="s">
        <v>2</v>
      </c>
      <c r="E5484">
        <v>95</v>
      </c>
      <c r="F5484" t="s">
        <v>3</v>
      </c>
      <c r="G5484" s="1">
        <v>22.565307947281799</v>
      </c>
      <c r="H5484" t="s">
        <v>4</v>
      </c>
      <c r="I5484" s="1">
        <v>29.317536577346601</v>
      </c>
    </row>
    <row r="5485" spans="1:9" x14ac:dyDescent="0.25">
      <c r="A5485" t="s">
        <v>5488</v>
      </c>
      <c r="B5485" t="s">
        <v>1</v>
      </c>
      <c r="C5485">
        <v>76</v>
      </c>
      <c r="D5485" t="s">
        <v>2</v>
      </c>
      <c r="E5485">
        <v>103</v>
      </c>
      <c r="F5485" t="s">
        <v>3</v>
      </c>
      <c r="G5485" s="1">
        <v>18.279342245182601</v>
      </c>
      <c r="H5485" t="s">
        <v>4</v>
      </c>
      <c r="I5485" s="1">
        <v>28.7753701014318</v>
      </c>
    </row>
    <row r="5486" spans="1:9" x14ac:dyDescent="0.25">
      <c r="A5486" t="s">
        <v>5489</v>
      </c>
      <c r="B5486" t="s">
        <v>1</v>
      </c>
      <c r="C5486">
        <v>64</v>
      </c>
      <c r="D5486" t="s">
        <v>2</v>
      </c>
      <c r="E5486">
        <v>83</v>
      </c>
      <c r="F5486" t="s">
        <v>3</v>
      </c>
      <c r="G5486" s="1">
        <v>12.4116385892265</v>
      </c>
      <c r="H5486" t="s">
        <v>4</v>
      </c>
      <c r="I5486" s="1">
        <v>33.569698418372397</v>
      </c>
    </row>
    <row r="5487" spans="1:9" x14ac:dyDescent="0.25">
      <c r="A5487" t="s">
        <v>5490</v>
      </c>
      <c r="B5487" t="s">
        <v>1</v>
      </c>
      <c r="C5487">
        <v>68</v>
      </c>
      <c r="D5487" t="s">
        <v>2</v>
      </c>
      <c r="E5487">
        <v>90</v>
      </c>
      <c r="F5487" t="s">
        <v>3</v>
      </c>
      <c r="G5487" s="1">
        <v>32.032237360429903</v>
      </c>
      <c r="H5487" t="s">
        <v>4</v>
      </c>
      <c r="I5487" s="1">
        <v>32.032237360429903</v>
      </c>
    </row>
    <row r="5488" spans="1:9" x14ac:dyDescent="0.25">
      <c r="A5488" t="s">
        <v>5491</v>
      </c>
      <c r="B5488" t="s">
        <v>1</v>
      </c>
      <c r="C5488">
        <v>11</v>
      </c>
      <c r="D5488" t="s">
        <v>2</v>
      </c>
      <c r="E5488">
        <v>11</v>
      </c>
      <c r="F5488" t="s">
        <v>3</v>
      </c>
      <c r="G5488" s="1" t="s">
        <v>7</v>
      </c>
      <c r="H5488" t="s">
        <v>4</v>
      </c>
      <c r="I5488" s="1" t="s">
        <v>7</v>
      </c>
    </row>
    <row r="5489" spans="1:9" x14ac:dyDescent="0.25">
      <c r="A5489" t="s">
        <v>5492</v>
      </c>
      <c r="B5489" t="s">
        <v>1</v>
      </c>
      <c r="C5489">
        <v>64</v>
      </c>
      <c r="D5489" t="s">
        <v>2</v>
      </c>
      <c r="E5489">
        <v>88</v>
      </c>
      <c r="F5489" t="s">
        <v>3</v>
      </c>
      <c r="G5489" s="1">
        <v>11.551370317413699</v>
      </c>
      <c r="H5489" t="s">
        <v>4</v>
      </c>
      <c r="I5489" s="1">
        <v>31.113582143927399</v>
      </c>
    </row>
    <row r="5490" spans="1:9" x14ac:dyDescent="0.25">
      <c r="A5490" t="s">
        <v>5493</v>
      </c>
      <c r="B5490" t="s">
        <v>1</v>
      </c>
      <c r="C5490">
        <v>77</v>
      </c>
      <c r="D5490" t="s">
        <v>2</v>
      </c>
      <c r="E5490">
        <v>121</v>
      </c>
      <c r="F5490" t="s">
        <v>3</v>
      </c>
      <c r="G5490" s="1">
        <v>1.4364965148447899</v>
      </c>
      <c r="H5490" t="s">
        <v>4</v>
      </c>
      <c r="I5490" s="1">
        <v>28.735520612170301</v>
      </c>
    </row>
    <row r="5491" spans="1:9" x14ac:dyDescent="0.25">
      <c r="A5491" t="s">
        <v>5494</v>
      </c>
      <c r="B5491" t="s">
        <v>1</v>
      </c>
      <c r="C5491">
        <v>61</v>
      </c>
      <c r="D5491" t="s">
        <v>2</v>
      </c>
      <c r="E5491">
        <v>76</v>
      </c>
      <c r="F5491" t="s">
        <v>3</v>
      </c>
      <c r="G5491" s="1">
        <v>28.4299103083424</v>
      </c>
      <c r="H5491" t="s">
        <v>4</v>
      </c>
      <c r="I5491" s="1">
        <v>60.897288624643203</v>
      </c>
    </row>
    <row r="5492" spans="1:9" x14ac:dyDescent="0.25">
      <c r="A5492" t="s">
        <v>5495</v>
      </c>
      <c r="B5492" t="s">
        <v>1</v>
      </c>
      <c r="C5492">
        <v>61</v>
      </c>
      <c r="D5492" t="s">
        <v>2</v>
      </c>
      <c r="E5492">
        <v>79</v>
      </c>
      <c r="F5492" t="s">
        <v>3</v>
      </c>
      <c r="G5492" s="1">
        <v>9.6192586159624796</v>
      </c>
      <c r="H5492" t="s">
        <v>4</v>
      </c>
      <c r="I5492" s="1">
        <v>46.694647068537101</v>
      </c>
    </row>
    <row r="5493" spans="1:9" x14ac:dyDescent="0.25">
      <c r="A5493" t="s">
        <v>5496</v>
      </c>
      <c r="B5493" t="s">
        <v>1</v>
      </c>
      <c r="C5493">
        <v>76</v>
      </c>
      <c r="D5493" t="s">
        <v>2</v>
      </c>
      <c r="E5493">
        <v>101</v>
      </c>
      <c r="F5493" t="s">
        <v>3</v>
      </c>
      <c r="G5493" s="1">
        <v>32.398033216524198</v>
      </c>
      <c r="H5493" t="s">
        <v>4</v>
      </c>
      <c r="I5493" s="1">
        <v>35.186063325418402</v>
      </c>
    </row>
    <row r="5494" spans="1:9" x14ac:dyDescent="0.25">
      <c r="A5494" t="s">
        <v>5497</v>
      </c>
      <c r="B5494" t="s">
        <v>1</v>
      </c>
      <c r="C5494">
        <v>61</v>
      </c>
      <c r="D5494" t="s">
        <v>2</v>
      </c>
      <c r="E5494">
        <v>85</v>
      </c>
      <c r="F5494" t="s">
        <v>3</v>
      </c>
      <c r="G5494" s="1">
        <v>48.868097239250098</v>
      </c>
      <c r="H5494" t="s">
        <v>4</v>
      </c>
      <c r="I5494" s="1">
        <v>48.868097239250098</v>
      </c>
    </row>
    <row r="5495" spans="1:9" x14ac:dyDescent="0.25">
      <c r="A5495" t="s">
        <v>5498</v>
      </c>
      <c r="B5495" t="s">
        <v>1</v>
      </c>
      <c r="C5495">
        <v>53</v>
      </c>
      <c r="D5495" t="s">
        <v>2</v>
      </c>
      <c r="E5495">
        <v>70</v>
      </c>
      <c r="F5495" t="s">
        <v>3</v>
      </c>
      <c r="G5495" s="1">
        <v>20.116409689120001</v>
      </c>
      <c r="H5495" t="s">
        <v>4</v>
      </c>
      <c r="I5495" s="1">
        <v>47.817160462450801</v>
      </c>
    </row>
    <row r="5496" spans="1:9" x14ac:dyDescent="0.25">
      <c r="A5496" t="s">
        <v>5499</v>
      </c>
      <c r="B5496" t="s">
        <v>1</v>
      </c>
      <c r="C5496">
        <v>62</v>
      </c>
      <c r="D5496" t="s">
        <v>2</v>
      </c>
      <c r="E5496">
        <v>86</v>
      </c>
      <c r="F5496" t="s">
        <v>3</v>
      </c>
      <c r="G5496" s="1">
        <v>13.772996364382299</v>
      </c>
      <c r="H5496" t="s">
        <v>4</v>
      </c>
      <c r="I5496" s="1">
        <v>42.7138641511062</v>
      </c>
    </row>
    <row r="5497" spans="1:9" x14ac:dyDescent="0.25">
      <c r="A5497" t="s">
        <v>5500</v>
      </c>
      <c r="B5497" t="s">
        <v>1</v>
      </c>
      <c r="C5497">
        <v>54</v>
      </c>
      <c r="D5497" t="s">
        <v>2</v>
      </c>
      <c r="E5497">
        <v>69</v>
      </c>
      <c r="F5497" t="s">
        <v>3</v>
      </c>
      <c r="G5497" s="1">
        <v>46.433500991743301</v>
      </c>
      <c r="H5497" t="s">
        <v>4</v>
      </c>
      <c r="I5497" s="1">
        <v>55.245353824536402</v>
      </c>
    </row>
    <row r="5498" spans="1:9" x14ac:dyDescent="0.25">
      <c r="A5498" t="s">
        <v>5501</v>
      </c>
      <c r="B5498" t="s">
        <v>1</v>
      </c>
      <c r="C5498">
        <v>77</v>
      </c>
      <c r="D5498" t="s">
        <v>2</v>
      </c>
      <c r="E5498">
        <v>107</v>
      </c>
      <c r="F5498" t="s">
        <v>3</v>
      </c>
      <c r="G5498" s="1">
        <v>8.1565913857930408</v>
      </c>
      <c r="H5498" t="s">
        <v>4</v>
      </c>
      <c r="I5498" s="1">
        <v>26.620780418033998</v>
      </c>
    </row>
    <row r="5499" spans="1:9" x14ac:dyDescent="0.25">
      <c r="A5499" t="s">
        <v>5502</v>
      </c>
      <c r="B5499" t="s">
        <v>1</v>
      </c>
      <c r="C5499">
        <v>18</v>
      </c>
      <c r="D5499" t="s">
        <v>2</v>
      </c>
      <c r="E5499">
        <v>25</v>
      </c>
      <c r="F5499" t="s">
        <v>3</v>
      </c>
      <c r="G5499" s="1">
        <v>41.468201052196399</v>
      </c>
      <c r="H5499" t="s">
        <v>4</v>
      </c>
      <c r="I5499" s="1">
        <v>54.641335972766299</v>
      </c>
    </row>
    <row r="5500" spans="1:9" x14ac:dyDescent="0.25">
      <c r="A5500" t="s">
        <v>5503</v>
      </c>
      <c r="B5500" t="s">
        <v>1</v>
      </c>
      <c r="C5500">
        <v>65</v>
      </c>
      <c r="D5500" t="s">
        <v>2</v>
      </c>
      <c r="E5500">
        <v>96</v>
      </c>
      <c r="F5500" t="s">
        <v>3</v>
      </c>
      <c r="G5500" s="1">
        <v>23.541585616919299</v>
      </c>
      <c r="H5500" t="s">
        <v>4</v>
      </c>
      <c r="I5500" s="1">
        <v>29.062546502900599</v>
      </c>
    </row>
    <row r="5501" spans="1:9" x14ac:dyDescent="0.25">
      <c r="A5501" t="s">
        <v>5504</v>
      </c>
      <c r="B5501" t="s">
        <v>1</v>
      </c>
      <c r="C5501">
        <v>61</v>
      </c>
      <c r="D5501" t="s">
        <v>2</v>
      </c>
      <c r="E5501">
        <v>79</v>
      </c>
      <c r="F5501" t="s">
        <v>3</v>
      </c>
      <c r="G5501" s="1">
        <v>44.490968955141</v>
      </c>
      <c r="H5501" t="s">
        <v>4</v>
      </c>
      <c r="I5501" s="1">
        <v>60.394991169549002</v>
      </c>
    </row>
    <row r="5502" spans="1:9" x14ac:dyDescent="0.25">
      <c r="A5502" t="s">
        <v>5505</v>
      </c>
      <c r="B5502" t="s">
        <v>1</v>
      </c>
      <c r="C5502">
        <v>76</v>
      </c>
      <c r="D5502" t="s">
        <v>2</v>
      </c>
      <c r="E5502">
        <v>102</v>
      </c>
      <c r="F5502" t="s">
        <v>3</v>
      </c>
      <c r="G5502" s="1">
        <v>51.591997134081701</v>
      </c>
      <c r="H5502" t="s">
        <v>4</v>
      </c>
      <c r="I5502" s="1">
        <v>61.655080845680502</v>
      </c>
    </row>
    <row r="5503" spans="1:9" x14ac:dyDescent="0.25">
      <c r="A5503" t="s">
        <v>5506</v>
      </c>
      <c r="B5503" t="s">
        <v>1</v>
      </c>
      <c r="C5503">
        <v>76</v>
      </c>
      <c r="D5503" t="s">
        <v>2</v>
      </c>
      <c r="E5503">
        <v>113</v>
      </c>
      <c r="F5503" t="s">
        <v>3</v>
      </c>
      <c r="G5503" s="1">
        <v>25.8319298393988</v>
      </c>
      <c r="H5503" t="s">
        <v>4</v>
      </c>
      <c r="I5503" s="1">
        <v>25.8319298393988</v>
      </c>
    </row>
    <row r="5504" spans="1:9" x14ac:dyDescent="0.25">
      <c r="A5504" t="s">
        <v>5507</v>
      </c>
      <c r="B5504" t="s">
        <v>1</v>
      </c>
      <c r="C5504">
        <v>62</v>
      </c>
      <c r="D5504" t="s">
        <v>2</v>
      </c>
      <c r="E5504">
        <v>78</v>
      </c>
      <c r="F5504" t="s">
        <v>3</v>
      </c>
      <c r="G5504" s="1">
        <v>7.4808861795236696</v>
      </c>
      <c r="H5504" t="s">
        <v>4</v>
      </c>
      <c r="I5504" s="1">
        <v>39.935651182759401</v>
      </c>
    </row>
    <row r="5505" spans="1:9" x14ac:dyDescent="0.25">
      <c r="A5505" t="s">
        <v>5508</v>
      </c>
      <c r="B5505" t="s">
        <v>1</v>
      </c>
      <c r="C5505">
        <v>63</v>
      </c>
      <c r="D5505" t="s">
        <v>2</v>
      </c>
      <c r="E5505">
        <v>94</v>
      </c>
      <c r="F5505" t="s">
        <v>3</v>
      </c>
      <c r="G5505" s="1">
        <v>6.0817405887478904</v>
      </c>
      <c r="H5505" t="s">
        <v>4</v>
      </c>
      <c r="I5505" s="1">
        <v>8.6838035426736102</v>
      </c>
    </row>
    <row r="5506" spans="1:9" x14ac:dyDescent="0.25">
      <c r="A5506" t="s">
        <v>5509</v>
      </c>
      <c r="B5506" t="s">
        <v>1</v>
      </c>
      <c r="C5506">
        <v>56</v>
      </c>
      <c r="D5506" t="s">
        <v>2</v>
      </c>
      <c r="E5506">
        <v>79</v>
      </c>
      <c r="F5506" t="s">
        <v>3</v>
      </c>
      <c r="G5506" s="1">
        <v>36.632350254466097</v>
      </c>
      <c r="H5506" t="s">
        <v>4</v>
      </c>
      <c r="I5506" s="1">
        <v>47.7480345111641</v>
      </c>
    </row>
    <row r="5507" spans="1:9" x14ac:dyDescent="0.25">
      <c r="A5507" t="s">
        <v>5510</v>
      </c>
      <c r="B5507" t="s">
        <v>1</v>
      </c>
      <c r="C5507">
        <v>61</v>
      </c>
      <c r="D5507" t="s">
        <v>2</v>
      </c>
      <c r="E5507">
        <v>82</v>
      </c>
      <c r="F5507" t="s">
        <v>3</v>
      </c>
      <c r="G5507" s="1">
        <v>21.9769429957779</v>
      </c>
      <c r="H5507" t="s">
        <v>4</v>
      </c>
      <c r="I5507" s="1">
        <v>25.9065079995143</v>
      </c>
    </row>
    <row r="5508" spans="1:9" x14ac:dyDescent="0.25">
      <c r="A5508" t="s">
        <v>5511</v>
      </c>
      <c r="B5508" t="s">
        <v>1</v>
      </c>
      <c r="C5508">
        <v>77</v>
      </c>
      <c r="D5508" t="s">
        <v>2</v>
      </c>
      <c r="E5508">
        <v>105</v>
      </c>
      <c r="F5508" t="s">
        <v>3</v>
      </c>
      <c r="G5508" s="1">
        <v>12.8663341699935</v>
      </c>
      <c r="H5508" t="s">
        <v>4</v>
      </c>
      <c r="I5508" s="1">
        <v>30.3982507203681</v>
      </c>
    </row>
    <row r="5509" spans="1:9" x14ac:dyDescent="0.25">
      <c r="A5509" t="s">
        <v>5512</v>
      </c>
      <c r="B5509" t="s">
        <v>1</v>
      </c>
      <c r="C5509">
        <v>55</v>
      </c>
      <c r="D5509" t="s">
        <v>2</v>
      </c>
      <c r="E5509">
        <v>72</v>
      </c>
      <c r="F5509" t="s">
        <v>3</v>
      </c>
      <c r="G5509" s="1">
        <v>22.198401643348198</v>
      </c>
      <c r="H5509" t="s">
        <v>4</v>
      </c>
      <c r="I5509" s="1">
        <v>30.453030685134799</v>
      </c>
    </row>
    <row r="5510" spans="1:9" x14ac:dyDescent="0.25">
      <c r="A5510" t="s">
        <v>5513</v>
      </c>
      <c r="B5510" t="s">
        <v>1</v>
      </c>
      <c r="C5510">
        <v>35</v>
      </c>
      <c r="D5510" t="s">
        <v>2</v>
      </c>
      <c r="E5510">
        <v>45</v>
      </c>
      <c r="F5510" t="s">
        <v>3</v>
      </c>
      <c r="G5510" s="1">
        <v>51.987857475576497</v>
      </c>
      <c r="H5510" t="s">
        <v>4</v>
      </c>
      <c r="I5510" s="1">
        <v>51.987857475576497</v>
      </c>
    </row>
    <row r="5511" spans="1:9" x14ac:dyDescent="0.25">
      <c r="A5511" t="s">
        <v>5514</v>
      </c>
      <c r="B5511" t="s">
        <v>1</v>
      </c>
      <c r="C5511">
        <v>77</v>
      </c>
      <c r="D5511" t="s">
        <v>2</v>
      </c>
      <c r="E5511">
        <v>101</v>
      </c>
      <c r="F5511" t="s">
        <v>3</v>
      </c>
      <c r="G5511" s="1">
        <v>22.0091304756527</v>
      </c>
      <c r="H5511" t="s">
        <v>4</v>
      </c>
      <c r="I5511" s="1">
        <v>51.078826753037298</v>
      </c>
    </row>
    <row r="5512" spans="1:9" x14ac:dyDescent="0.25">
      <c r="A5512" t="s">
        <v>5515</v>
      </c>
      <c r="B5512" t="s">
        <v>1</v>
      </c>
      <c r="C5512">
        <v>60</v>
      </c>
      <c r="D5512" t="s">
        <v>2</v>
      </c>
      <c r="E5512">
        <v>72</v>
      </c>
      <c r="F5512" t="s">
        <v>3</v>
      </c>
      <c r="G5512" s="1">
        <v>33.840647414545501</v>
      </c>
      <c r="H5512" t="s">
        <v>4</v>
      </c>
      <c r="I5512" s="1">
        <v>53.6476326697913</v>
      </c>
    </row>
    <row r="5513" spans="1:9" x14ac:dyDescent="0.25">
      <c r="A5513" t="s">
        <v>5516</v>
      </c>
      <c r="B5513" t="s">
        <v>1</v>
      </c>
      <c r="C5513">
        <v>55</v>
      </c>
      <c r="D5513" t="s">
        <v>2</v>
      </c>
      <c r="E5513">
        <v>76</v>
      </c>
      <c r="F5513" t="s">
        <v>3</v>
      </c>
      <c r="G5513" s="1">
        <v>29.7221493879928</v>
      </c>
      <c r="H5513" t="s">
        <v>4</v>
      </c>
      <c r="I5513" s="1">
        <v>46.289783034141301</v>
      </c>
    </row>
    <row r="5514" spans="1:9" x14ac:dyDescent="0.25">
      <c r="A5514" t="s">
        <v>5517</v>
      </c>
      <c r="B5514" t="s">
        <v>1</v>
      </c>
      <c r="C5514">
        <v>59</v>
      </c>
      <c r="D5514" t="s">
        <v>2</v>
      </c>
      <c r="E5514">
        <v>82</v>
      </c>
      <c r="F5514" t="s">
        <v>3</v>
      </c>
      <c r="G5514" s="1">
        <v>27.317734500042999</v>
      </c>
      <c r="H5514" t="s">
        <v>4</v>
      </c>
      <c r="I5514" s="1">
        <v>48.2427118720233</v>
      </c>
    </row>
    <row r="5515" spans="1:9" x14ac:dyDescent="0.25">
      <c r="A5515" t="s">
        <v>5518</v>
      </c>
      <c r="B5515" t="s">
        <v>1</v>
      </c>
      <c r="C5515">
        <v>62</v>
      </c>
      <c r="D5515" t="s">
        <v>2</v>
      </c>
      <c r="E5515">
        <v>88</v>
      </c>
      <c r="F5515" t="s">
        <v>3</v>
      </c>
      <c r="G5515" s="1">
        <v>10.139012548304899</v>
      </c>
      <c r="H5515" t="s">
        <v>4</v>
      </c>
      <c r="I5515" s="1">
        <v>13.5366480240301</v>
      </c>
    </row>
    <row r="5516" spans="1:9" x14ac:dyDescent="0.25">
      <c r="A5516" t="s">
        <v>5519</v>
      </c>
      <c r="B5516" t="s">
        <v>1</v>
      </c>
      <c r="C5516">
        <v>53</v>
      </c>
      <c r="D5516" t="s">
        <v>2</v>
      </c>
      <c r="E5516">
        <v>69</v>
      </c>
      <c r="F5516" t="s">
        <v>3</v>
      </c>
      <c r="G5516" s="1">
        <v>29.482941948864301</v>
      </c>
      <c r="H5516" t="s">
        <v>4</v>
      </c>
      <c r="I5516" s="1">
        <v>50.592482630386598</v>
      </c>
    </row>
    <row r="5517" spans="1:9" x14ac:dyDescent="0.25">
      <c r="A5517" t="s">
        <v>5520</v>
      </c>
      <c r="B5517" t="s">
        <v>1</v>
      </c>
      <c r="C5517">
        <v>55</v>
      </c>
      <c r="D5517" t="s">
        <v>2</v>
      </c>
      <c r="E5517">
        <v>68</v>
      </c>
      <c r="F5517" t="s">
        <v>3</v>
      </c>
      <c r="G5517" s="1">
        <v>37.424803099554097</v>
      </c>
      <c r="H5517" t="s">
        <v>4</v>
      </c>
      <c r="I5517" s="1">
        <v>53.918750690696598</v>
      </c>
    </row>
    <row r="5518" spans="1:9" x14ac:dyDescent="0.25">
      <c r="A5518" t="s">
        <v>5521</v>
      </c>
      <c r="B5518" t="s">
        <v>1</v>
      </c>
      <c r="C5518">
        <v>80</v>
      </c>
      <c r="D5518" t="s">
        <v>2</v>
      </c>
      <c r="E5518">
        <v>123</v>
      </c>
      <c r="F5518" t="s">
        <v>3</v>
      </c>
      <c r="G5518" s="1">
        <v>11.0872985655503</v>
      </c>
      <c r="H5518" t="s">
        <v>4</v>
      </c>
      <c r="I5518" s="1">
        <v>29.523055732320501</v>
      </c>
    </row>
    <row r="5519" spans="1:9" x14ac:dyDescent="0.25">
      <c r="A5519" t="s">
        <v>5522</v>
      </c>
      <c r="B5519" t="s">
        <v>1</v>
      </c>
      <c r="C5519">
        <v>60</v>
      </c>
      <c r="D5519" t="s">
        <v>2</v>
      </c>
      <c r="E5519">
        <v>77</v>
      </c>
      <c r="F5519" t="s">
        <v>3</v>
      </c>
      <c r="G5519" s="1">
        <v>7.9652647226767197</v>
      </c>
      <c r="H5519" t="s">
        <v>4</v>
      </c>
      <c r="I5519" s="1">
        <v>35.483195267216402</v>
      </c>
    </row>
    <row r="5520" spans="1:9" x14ac:dyDescent="0.25">
      <c r="A5520" t="s">
        <v>5523</v>
      </c>
      <c r="B5520" t="s">
        <v>1</v>
      </c>
      <c r="C5520">
        <v>64</v>
      </c>
      <c r="D5520" t="s">
        <v>2</v>
      </c>
      <c r="E5520">
        <v>83</v>
      </c>
      <c r="F5520" t="s">
        <v>3</v>
      </c>
      <c r="G5520" s="1">
        <v>11.799628067149399</v>
      </c>
      <c r="H5520" t="s">
        <v>4</v>
      </c>
      <c r="I5520" s="1">
        <v>47.438872507981998</v>
      </c>
    </row>
    <row r="5521" spans="1:9" x14ac:dyDescent="0.25">
      <c r="A5521" t="s">
        <v>5524</v>
      </c>
      <c r="B5521" t="s">
        <v>1</v>
      </c>
      <c r="C5521">
        <v>23</v>
      </c>
      <c r="D5521" t="s">
        <v>2</v>
      </c>
      <c r="E5521">
        <v>23</v>
      </c>
      <c r="F5521" t="s">
        <v>3</v>
      </c>
      <c r="G5521" s="1" t="s">
        <v>7</v>
      </c>
      <c r="H5521" t="s">
        <v>4</v>
      </c>
      <c r="I5521" s="1" t="s">
        <v>7</v>
      </c>
    </row>
    <row r="5522" spans="1:9" x14ac:dyDescent="0.25">
      <c r="A5522" t="s">
        <v>5525</v>
      </c>
      <c r="B5522" t="s">
        <v>1</v>
      </c>
      <c r="C5522">
        <v>55</v>
      </c>
      <c r="D5522" t="s">
        <v>2</v>
      </c>
      <c r="E5522">
        <v>75</v>
      </c>
      <c r="F5522" t="s">
        <v>3</v>
      </c>
      <c r="G5522" s="1">
        <v>39.779886557613104</v>
      </c>
      <c r="H5522" t="s">
        <v>4</v>
      </c>
      <c r="I5522" s="1">
        <v>49.390509120230803</v>
      </c>
    </row>
    <row r="5523" spans="1:9" x14ac:dyDescent="0.25">
      <c r="A5523" t="s">
        <v>5526</v>
      </c>
      <c r="B5523" t="s">
        <v>1</v>
      </c>
      <c r="C5523">
        <v>77</v>
      </c>
      <c r="D5523" t="s">
        <v>2</v>
      </c>
      <c r="E5523">
        <v>103</v>
      </c>
      <c r="F5523" t="s">
        <v>3</v>
      </c>
      <c r="G5523" s="1">
        <v>15.4076264495543</v>
      </c>
      <c r="H5523" t="s">
        <v>4</v>
      </c>
      <c r="I5523" s="1">
        <v>17.285128880437998</v>
      </c>
    </row>
    <row r="5524" spans="1:9" x14ac:dyDescent="0.25">
      <c r="A5524" t="s">
        <v>5527</v>
      </c>
      <c r="B5524" t="s">
        <v>1</v>
      </c>
      <c r="C5524">
        <v>60</v>
      </c>
      <c r="D5524" t="s">
        <v>2</v>
      </c>
      <c r="E5524">
        <v>73</v>
      </c>
      <c r="F5524" t="s">
        <v>3</v>
      </c>
      <c r="G5524" s="1">
        <v>41.272984417020702</v>
      </c>
      <c r="H5524" t="s">
        <v>4</v>
      </c>
      <c r="I5524" s="1">
        <v>41.272984417020702</v>
      </c>
    </row>
    <row r="5525" spans="1:9" x14ac:dyDescent="0.25">
      <c r="A5525" t="s">
        <v>5528</v>
      </c>
      <c r="B5525" t="s">
        <v>1</v>
      </c>
      <c r="C5525">
        <v>53</v>
      </c>
      <c r="D5525" t="s">
        <v>2</v>
      </c>
      <c r="E5525">
        <v>70</v>
      </c>
      <c r="F5525" t="s">
        <v>3</v>
      </c>
      <c r="G5525" s="1">
        <v>43.277935161716698</v>
      </c>
      <c r="H5525" t="s">
        <v>4</v>
      </c>
      <c r="I5525" s="1">
        <v>72.131383106817296</v>
      </c>
    </row>
    <row r="5526" spans="1:9" x14ac:dyDescent="0.25">
      <c r="A5526" t="s">
        <v>5529</v>
      </c>
      <c r="B5526" t="s">
        <v>1</v>
      </c>
      <c r="C5526">
        <v>66</v>
      </c>
      <c r="D5526" t="s">
        <v>2</v>
      </c>
      <c r="E5526">
        <v>81</v>
      </c>
      <c r="F5526" t="s">
        <v>3</v>
      </c>
      <c r="G5526" s="1">
        <v>47.427839513124603</v>
      </c>
      <c r="H5526" t="s">
        <v>4</v>
      </c>
      <c r="I5526" s="1">
        <v>49.587410410062397</v>
      </c>
    </row>
    <row r="5527" spans="1:9" x14ac:dyDescent="0.25">
      <c r="A5527" t="s">
        <v>5530</v>
      </c>
      <c r="B5527" t="s">
        <v>1</v>
      </c>
      <c r="C5527">
        <v>62</v>
      </c>
      <c r="D5527" t="s">
        <v>2</v>
      </c>
      <c r="E5527">
        <v>78</v>
      </c>
      <c r="F5527" t="s">
        <v>3</v>
      </c>
      <c r="G5527" s="1">
        <v>40.7257508126728</v>
      </c>
      <c r="H5527" t="s">
        <v>4</v>
      </c>
      <c r="I5527" s="1">
        <v>54.416007287584002</v>
      </c>
    </row>
    <row r="5528" spans="1:9" x14ac:dyDescent="0.25">
      <c r="A5528" t="s">
        <v>5531</v>
      </c>
      <c r="B5528" t="s">
        <v>1</v>
      </c>
      <c r="C5528">
        <v>59</v>
      </c>
      <c r="D5528" t="s">
        <v>2</v>
      </c>
      <c r="E5528">
        <v>79</v>
      </c>
      <c r="F5528" t="s">
        <v>3</v>
      </c>
      <c r="G5528" s="1">
        <v>30.880052019653899</v>
      </c>
      <c r="H5528" t="s">
        <v>4</v>
      </c>
      <c r="I5528" s="1">
        <v>44.565949367860497</v>
      </c>
    </row>
    <row r="5529" spans="1:9" x14ac:dyDescent="0.25">
      <c r="A5529" t="s">
        <v>5532</v>
      </c>
      <c r="B5529" t="s">
        <v>1</v>
      </c>
      <c r="C5529">
        <v>80</v>
      </c>
      <c r="D5529" t="s">
        <v>2</v>
      </c>
      <c r="E5529">
        <v>112</v>
      </c>
      <c r="F5529" t="s">
        <v>3</v>
      </c>
      <c r="G5529" s="1">
        <v>25.2127317009138</v>
      </c>
      <c r="H5529" t="s">
        <v>4</v>
      </c>
      <c r="I5529" s="1">
        <v>46.317994121552999</v>
      </c>
    </row>
    <row r="5530" spans="1:9" x14ac:dyDescent="0.25">
      <c r="A5530" t="s">
        <v>5533</v>
      </c>
      <c r="B5530" t="s">
        <v>1</v>
      </c>
      <c r="C5530">
        <v>50</v>
      </c>
      <c r="D5530" t="s">
        <v>2</v>
      </c>
      <c r="E5530">
        <v>66</v>
      </c>
      <c r="F5530" t="s">
        <v>3</v>
      </c>
      <c r="G5530" s="1">
        <v>32.282607222419799</v>
      </c>
      <c r="H5530" t="s">
        <v>4</v>
      </c>
      <c r="I5530" s="1">
        <v>34.0136141434335</v>
      </c>
    </row>
    <row r="5531" spans="1:9" x14ac:dyDescent="0.25">
      <c r="A5531" t="s">
        <v>5534</v>
      </c>
      <c r="B5531" t="s">
        <v>1</v>
      </c>
      <c r="C5531">
        <v>75</v>
      </c>
      <c r="D5531" t="s">
        <v>2</v>
      </c>
      <c r="E5531">
        <v>98</v>
      </c>
      <c r="F5531" t="s">
        <v>3</v>
      </c>
      <c r="G5531" s="1">
        <v>13.1599474381034</v>
      </c>
      <c r="H5531" t="s">
        <v>4</v>
      </c>
      <c r="I5531" s="1">
        <v>42.080824701731302</v>
      </c>
    </row>
    <row r="5532" spans="1:9" x14ac:dyDescent="0.25">
      <c r="A5532" t="s">
        <v>5535</v>
      </c>
      <c r="B5532" t="s">
        <v>1</v>
      </c>
      <c r="C5532">
        <v>14</v>
      </c>
      <c r="D5532" t="s">
        <v>2</v>
      </c>
      <c r="E5532">
        <v>13</v>
      </c>
      <c r="F5532" t="s">
        <v>3</v>
      </c>
      <c r="G5532" s="1" t="s">
        <v>7</v>
      </c>
      <c r="H5532" t="s">
        <v>4</v>
      </c>
      <c r="I5532" s="1" t="s">
        <v>7</v>
      </c>
    </row>
    <row r="5533" spans="1:9" x14ac:dyDescent="0.25">
      <c r="A5533" t="s">
        <v>5536</v>
      </c>
      <c r="B5533" t="s">
        <v>1</v>
      </c>
      <c r="C5533">
        <v>66</v>
      </c>
      <c r="D5533" t="s">
        <v>2</v>
      </c>
      <c r="E5533">
        <v>84</v>
      </c>
      <c r="F5533" t="s">
        <v>3</v>
      </c>
      <c r="G5533" s="1">
        <v>20.1005687775497</v>
      </c>
      <c r="H5533" t="s">
        <v>4</v>
      </c>
      <c r="I5533" s="1">
        <v>41.665361482430598</v>
      </c>
    </row>
    <row r="5534" spans="1:9" x14ac:dyDescent="0.25">
      <c r="A5534" t="s">
        <v>5537</v>
      </c>
      <c r="B5534" t="s">
        <v>1</v>
      </c>
      <c r="C5534">
        <v>66</v>
      </c>
      <c r="D5534" t="s">
        <v>2</v>
      </c>
      <c r="E5534">
        <v>92</v>
      </c>
      <c r="F5534" t="s">
        <v>3</v>
      </c>
      <c r="G5534" s="1">
        <v>11.6569680139302</v>
      </c>
      <c r="H5534" t="s">
        <v>4</v>
      </c>
      <c r="I5534" s="1">
        <v>20.107525904351501</v>
      </c>
    </row>
    <row r="5535" spans="1:9" x14ac:dyDescent="0.25">
      <c r="A5535" t="s">
        <v>5538</v>
      </c>
      <c r="B5535" t="s">
        <v>1</v>
      </c>
      <c r="C5535">
        <v>81</v>
      </c>
      <c r="D5535" t="s">
        <v>2</v>
      </c>
      <c r="E5535">
        <v>94</v>
      </c>
      <c r="F5535" t="s">
        <v>3</v>
      </c>
      <c r="G5535" s="1">
        <v>35.423093125992999</v>
      </c>
      <c r="H5535" t="s">
        <v>4</v>
      </c>
      <c r="I5535" s="1">
        <v>55.007979801441302</v>
      </c>
    </row>
    <row r="5536" spans="1:9" x14ac:dyDescent="0.25">
      <c r="A5536" t="s">
        <v>5539</v>
      </c>
      <c r="B5536" t="s">
        <v>1</v>
      </c>
      <c r="C5536">
        <v>74</v>
      </c>
      <c r="D5536" t="s">
        <v>2</v>
      </c>
      <c r="E5536">
        <v>93</v>
      </c>
      <c r="F5536" t="s">
        <v>3</v>
      </c>
      <c r="G5536" s="1">
        <v>42.490874391613502</v>
      </c>
      <c r="H5536" t="s">
        <v>4</v>
      </c>
      <c r="I5536" s="1">
        <v>61.433477372854398</v>
      </c>
    </row>
    <row r="5537" spans="1:9" x14ac:dyDescent="0.25">
      <c r="A5537" t="s">
        <v>5540</v>
      </c>
      <c r="B5537" t="s">
        <v>1</v>
      </c>
      <c r="C5537">
        <v>82</v>
      </c>
      <c r="D5537" t="s">
        <v>2</v>
      </c>
      <c r="E5537">
        <v>118</v>
      </c>
      <c r="F5537" t="s">
        <v>3</v>
      </c>
      <c r="G5537" s="1">
        <v>6.1113874532157597</v>
      </c>
      <c r="H5537" t="s">
        <v>4</v>
      </c>
      <c r="I5537" s="1">
        <v>30.865394775462299</v>
      </c>
    </row>
    <row r="5538" spans="1:9" x14ac:dyDescent="0.25">
      <c r="A5538" t="s">
        <v>5541</v>
      </c>
      <c r="B5538" t="s">
        <v>1</v>
      </c>
      <c r="C5538">
        <v>72</v>
      </c>
      <c r="D5538" t="s">
        <v>2</v>
      </c>
      <c r="E5538">
        <v>96</v>
      </c>
      <c r="F5538" t="s">
        <v>3</v>
      </c>
      <c r="G5538" s="1">
        <v>21.1536345649941</v>
      </c>
      <c r="H5538" t="s">
        <v>4</v>
      </c>
      <c r="I5538" s="1">
        <v>38.627445074345502</v>
      </c>
    </row>
    <row r="5539" spans="1:9" x14ac:dyDescent="0.25">
      <c r="A5539" t="s">
        <v>5542</v>
      </c>
      <c r="B5539" t="s">
        <v>1</v>
      </c>
      <c r="C5539">
        <v>66</v>
      </c>
      <c r="D5539" t="s">
        <v>2</v>
      </c>
      <c r="E5539">
        <v>91</v>
      </c>
      <c r="F5539" t="s">
        <v>3</v>
      </c>
      <c r="G5539" s="1">
        <v>8.6851571272259491</v>
      </c>
      <c r="H5539" t="s">
        <v>4</v>
      </c>
      <c r="I5539" s="1">
        <v>29.075205332937202</v>
      </c>
    </row>
    <row r="5540" spans="1:9" x14ac:dyDescent="0.25">
      <c r="A5540" t="s">
        <v>5543</v>
      </c>
      <c r="B5540" t="s">
        <v>1</v>
      </c>
      <c r="C5540">
        <v>64</v>
      </c>
      <c r="D5540" t="s">
        <v>2</v>
      </c>
      <c r="E5540">
        <v>80</v>
      </c>
      <c r="F5540" t="s">
        <v>3</v>
      </c>
      <c r="G5540" s="1">
        <v>33.542080477930597</v>
      </c>
      <c r="H5540" t="s">
        <v>4</v>
      </c>
      <c r="I5540" s="1">
        <v>51.8326313240715</v>
      </c>
    </row>
    <row r="5541" spans="1:9" x14ac:dyDescent="0.25">
      <c r="A5541" t="s">
        <v>5544</v>
      </c>
      <c r="B5541" t="s">
        <v>1</v>
      </c>
      <c r="C5541">
        <v>55</v>
      </c>
      <c r="D5541" t="s">
        <v>2</v>
      </c>
      <c r="E5541">
        <v>67</v>
      </c>
      <c r="F5541" t="s">
        <v>3</v>
      </c>
      <c r="G5541" s="1">
        <v>62.069509748680098</v>
      </c>
      <c r="H5541" t="s">
        <v>4</v>
      </c>
      <c r="I5541" s="1">
        <v>85.397543911162103</v>
      </c>
    </row>
    <row r="5542" spans="1:9" x14ac:dyDescent="0.25">
      <c r="A5542" t="s">
        <v>5545</v>
      </c>
      <c r="B5542" t="s">
        <v>1</v>
      </c>
      <c r="C5542">
        <v>77</v>
      </c>
      <c r="D5542" t="s">
        <v>2</v>
      </c>
      <c r="E5542">
        <v>107</v>
      </c>
      <c r="F5542" t="s">
        <v>3</v>
      </c>
      <c r="G5542" s="1">
        <v>8.3902924319333092</v>
      </c>
      <c r="H5542" t="s">
        <v>4</v>
      </c>
      <c r="I5542" s="1">
        <v>25.910939263072301</v>
      </c>
    </row>
    <row r="5543" spans="1:9" x14ac:dyDescent="0.25">
      <c r="A5543" t="s">
        <v>5546</v>
      </c>
      <c r="B5543" t="s">
        <v>1</v>
      </c>
      <c r="C5543">
        <v>12</v>
      </c>
      <c r="D5543" t="s">
        <v>2</v>
      </c>
      <c r="E5543">
        <v>11</v>
      </c>
      <c r="F5543" t="s">
        <v>3</v>
      </c>
      <c r="G5543" s="1" t="s">
        <v>7</v>
      </c>
      <c r="H5543" t="s">
        <v>4</v>
      </c>
      <c r="I5543" s="1" t="s">
        <v>7</v>
      </c>
    </row>
    <row r="5544" spans="1:9" x14ac:dyDescent="0.25">
      <c r="A5544" t="s">
        <v>5547</v>
      </c>
      <c r="B5544" t="s">
        <v>1</v>
      </c>
      <c r="C5544">
        <v>54</v>
      </c>
      <c r="D5544" t="s">
        <v>2</v>
      </c>
      <c r="E5544">
        <v>76</v>
      </c>
      <c r="F5544" t="s">
        <v>3</v>
      </c>
      <c r="G5544" s="1">
        <v>15.333284793053499</v>
      </c>
      <c r="H5544" t="s">
        <v>4</v>
      </c>
      <c r="I5544" s="1">
        <v>45.791709666738903</v>
      </c>
    </row>
    <row r="5545" spans="1:9" x14ac:dyDescent="0.25">
      <c r="A5545" t="s">
        <v>5548</v>
      </c>
      <c r="B5545" t="s">
        <v>1</v>
      </c>
      <c r="C5545">
        <v>78</v>
      </c>
      <c r="D5545" t="s">
        <v>2</v>
      </c>
      <c r="E5545">
        <v>109</v>
      </c>
      <c r="F5545" t="s">
        <v>3</v>
      </c>
      <c r="G5545" s="1">
        <v>20.782270064770898</v>
      </c>
      <c r="H5545" t="s">
        <v>4</v>
      </c>
      <c r="I5545" s="1">
        <v>18.8544345271387</v>
      </c>
    </row>
    <row r="5546" spans="1:9" x14ac:dyDescent="0.25">
      <c r="A5546" t="s">
        <v>5549</v>
      </c>
      <c r="B5546" t="s">
        <v>1</v>
      </c>
      <c r="C5546">
        <v>63</v>
      </c>
      <c r="D5546" t="s">
        <v>2</v>
      </c>
      <c r="E5546">
        <v>73</v>
      </c>
      <c r="F5546" t="s">
        <v>3</v>
      </c>
      <c r="G5546" s="1">
        <v>60.086354008465101</v>
      </c>
      <c r="H5546" t="s">
        <v>4</v>
      </c>
      <c r="I5546" s="1">
        <v>67.969007554802801</v>
      </c>
    </row>
    <row r="5547" spans="1:9" x14ac:dyDescent="0.25">
      <c r="A5547" t="s">
        <v>5550</v>
      </c>
      <c r="B5547" t="s">
        <v>1</v>
      </c>
      <c r="C5547">
        <v>77</v>
      </c>
      <c r="D5547" t="s">
        <v>2</v>
      </c>
      <c r="E5547">
        <v>105</v>
      </c>
      <c r="F5547" t="s">
        <v>3</v>
      </c>
      <c r="G5547" s="1">
        <v>6.7761635506980999</v>
      </c>
      <c r="H5547" t="s">
        <v>4</v>
      </c>
      <c r="I5547" s="1">
        <v>23.4354642626279</v>
      </c>
    </row>
    <row r="5548" spans="1:9" x14ac:dyDescent="0.25">
      <c r="A5548" t="s">
        <v>5551</v>
      </c>
      <c r="B5548" t="s">
        <v>1</v>
      </c>
      <c r="C5548">
        <v>81</v>
      </c>
      <c r="D5548" t="s">
        <v>2</v>
      </c>
      <c r="E5548">
        <v>101</v>
      </c>
      <c r="F5548" t="s">
        <v>3</v>
      </c>
      <c r="G5548" s="1">
        <v>2.2921238816660598</v>
      </c>
      <c r="H5548" t="s">
        <v>4</v>
      </c>
      <c r="I5548" s="1">
        <v>45.146528474159901</v>
      </c>
    </row>
    <row r="5549" spans="1:9" x14ac:dyDescent="0.25">
      <c r="A5549" t="s">
        <v>5552</v>
      </c>
      <c r="B5549" t="s">
        <v>1</v>
      </c>
      <c r="C5549">
        <v>52</v>
      </c>
      <c r="D5549" t="s">
        <v>2</v>
      </c>
      <c r="E5549">
        <v>67</v>
      </c>
      <c r="F5549" t="s">
        <v>3</v>
      </c>
      <c r="G5549" s="1">
        <v>42.2859789629007</v>
      </c>
      <c r="H5549" t="s">
        <v>4</v>
      </c>
      <c r="I5549" s="1">
        <v>61.348787498539203</v>
      </c>
    </row>
    <row r="5550" spans="1:9" x14ac:dyDescent="0.25">
      <c r="A5550" t="s">
        <v>5553</v>
      </c>
      <c r="B5550" t="s">
        <v>1</v>
      </c>
      <c r="C5550">
        <v>83</v>
      </c>
      <c r="D5550" t="s">
        <v>2</v>
      </c>
      <c r="E5550">
        <v>102</v>
      </c>
      <c r="F5550" t="s">
        <v>3</v>
      </c>
      <c r="G5550" s="1">
        <v>4.9646786885608201</v>
      </c>
      <c r="H5550" t="s">
        <v>4</v>
      </c>
      <c r="I5550" s="1">
        <v>43.6279762230239</v>
      </c>
    </row>
    <row r="5551" spans="1:9" x14ac:dyDescent="0.25">
      <c r="A5551" t="s">
        <v>5554</v>
      </c>
      <c r="B5551" t="s">
        <v>1</v>
      </c>
      <c r="C5551">
        <v>75</v>
      </c>
      <c r="D5551" t="s">
        <v>2</v>
      </c>
      <c r="E5551">
        <v>106</v>
      </c>
      <c r="F5551" t="s">
        <v>3</v>
      </c>
      <c r="G5551" s="1">
        <v>33.4656583792598</v>
      </c>
      <c r="H5551" t="s">
        <v>4</v>
      </c>
      <c r="I5551" s="1">
        <v>41.940756129208701</v>
      </c>
    </row>
    <row r="5552" spans="1:9" x14ac:dyDescent="0.25">
      <c r="A5552" t="s">
        <v>5555</v>
      </c>
      <c r="B5552" t="s">
        <v>1</v>
      </c>
      <c r="C5552">
        <v>62</v>
      </c>
      <c r="D5552" t="s">
        <v>2</v>
      </c>
      <c r="E5552">
        <v>85</v>
      </c>
      <c r="F5552" t="s">
        <v>3</v>
      </c>
      <c r="G5552" s="1">
        <v>43.044318602476999</v>
      </c>
      <c r="H5552" t="s">
        <v>4</v>
      </c>
      <c r="I5552" s="1">
        <v>45.760518777130798</v>
      </c>
    </row>
    <row r="5553" spans="1:9" x14ac:dyDescent="0.25">
      <c r="A5553" t="s">
        <v>5556</v>
      </c>
      <c r="B5553" t="s">
        <v>1</v>
      </c>
      <c r="C5553">
        <v>64</v>
      </c>
      <c r="D5553" t="s">
        <v>2</v>
      </c>
      <c r="E5553">
        <v>86</v>
      </c>
      <c r="F5553" t="s">
        <v>3</v>
      </c>
      <c r="G5553" s="1">
        <v>42.504500310921301</v>
      </c>
      <c r="H5553" t="s">
        <v>4</v>
      </c>
      <c r="I5553" s="1">
        <v>53.764741207594</v>
      </c>
    </row>
    <row r="5554" spans="1:9" x14ac:dyDescent="0.25">
      <c r="A5554" t="s">
        <v>5557</v>
      </c>
      <c r="B5554" t="s">
        <v>1</v>
      </c>
      <c r="C5554">
        <v>17</v>
      </c>
      <c r="D5554" t="s">
        <v>2</v>
      </c>
      <c r="E5554">
        <v>17</v>
      </c>
      <c r="F5554" t="s">
        <v>3</v>
      </c>
      <c r="G5554" s="1" t="s">
        <v>7</v>
      </c>
      <c r="H5554" t="s">
        <v>4</v>
      </c>
      <c r="I5554" s="1" t="s">
        <v>7</v>
      </c>
    </row>
    <row r="5555" spans="1:9" x14ac:dyDescent="0.25">
      <c r="A5555" t="s">
        <v>5558</v>
      </c>
      <c r="B5555" t="s">
        <v>1</v>
      </c>
      <c r="C5555">
        <v>54</v>
      </c>
      <c r="D5555" t="s">
        <v>2</v>
      </c>
      <c r="E5555">
        <v>66</v>
      </c>
      <c r="F5555" t="s">
        <v>3</v>
      </c>
      <c r="G5555" s="1">
        <v>89.3383315981024</v>
      </c>
      <c r="H5555" t="s">
        <v>4</v>
      </c>
      <c r="I5555" s="1">
        <v>89.3383315981024</v>
      </c>
    </row>
    <row r="5556" spans="1:9" x14ac:dyDescent="0.25">
      <c r="A5556" t="s">
        <v>5559</v>
      </c>
      <c r="B5556" t="s">
        <v>1</v>
      </c>
      <c r="C5556">
        <v>61</v>
      </c>
      <c r="D5556" t="s">
        <v>2</v>
      </c>
      <c r="E5556">
        <v>80</v>
      </c>
      <c r="F5556" t="s">
        <v>3</v>
      </c>
      <c r="G5556" s="1">
        <v>40.448738726860398</v>
      </c>
      <c r="H5556" t="s">
        <v>4</v>
      </c>
      <c r="I5556" s="1">
        <v>45.063644272088503</v>
      </c>
    </row>
    <row r="5557" spans="1:9" x14ac:dyDescent="0.25">
      <c r="A5557" t="s">
        <v>5560</v>
      </c>
      <c r="B5557" t="s">
        <v>1</v>
      </c>
      <c r="C5557">
        <v>59</v>
      </c>
      <c r="D5557" t="s">
        <v>2</v>
      </c>
      <c r="E5557">
        <v>80</v>
      </c>
      <c r="F5557" t="s">
        <v>3</v>
      </c>
      <c r="G5557" s="1">
        <v>12.2066627540783</v>
      </c>
      <c r="H5557" t="s">
        <v>4</v>
      </c>
      <c r="I5557" s="1">
        <v>24.266683819393801</v>
      </c>
    </row>
    <row r="5558" spans="1:9" x14ac:dyDescent="0.25">
      <c r="A5558" t="s">
        <v>5561</v>
      </c>
      <c r="B5558" t="s">
        <v>1</v>
      </c>
      <c r="C5558">
        <v>84</v>
      </c>
      <c r="D5558" t="s">
        <v>2</v>
      </c>
      <c r="E5558">
        <v>111</v>
      </c>
      <c r="F5558" t="s">
        <v>3</v>
      </c>
      <c r="G5558" s="1">
        <v>30.717991991786299</v>
      </c>
      <c r="H5558" t="s">
        <v>4</v>
      </c>
      <c r="I5558" s="1">
        <v>34.1617427822164</v>
      </c>
    </row>
    <row r="5559" spans="1:9" x14ac:dyDescent="0.25">
      <c r="A5559" t="s">
        <v>5562</v>
      </c>
      <c r="B5559" t="s">
        <v>1</v>
      </c>
      <c r="C5559">
        <v>82</v>
      </c>
      <c r="D5559" t="s">
        <v>2</v>
      </c>
      <c r="E5559">
        <v>104</v>
      </c>
      <c r="F5559" t="s">
        <v>3</v>
      </c>
      <c r="G5559" s="1">
        <v>38.157226587369003</v>
      </c>
      <c r="H5559" t="s">
        <v>4</v>
      </c>
      <c r="I5559" s="1">
        <v>48.617878852551002</v>
      </c>
    </row>
    <row r="5560" spans="1:9" x14ac:dyDescent="0.25">
      <c r="A5560" t="s">
        <v>5563</v>
      </c>
      <c r="B5560" t="s">
        <v>1</v>
      </c>
      <c r="C5560">
        <v>80</v>
      </c>
      <c r="D5560" t="s">
        <v>2</v>
      </c>
      <c r="E5560">
        <v>114</v>
      </c>
      <c r="F5560" t="s">
        <v>3</v>
      </c>
      <c r="G5560" s="1">
        <v>5.8791937268978902</v>
      </c>
      <c r="H5560" t="s">
        <v>4</v>
      </c>
      <c r="I5560" s="1">
        <v>14.599710336986901</v>
      </c>
    </row>
    <row r="5561" spans="1:9" x14ac:dyDescent="0.25">
      <c r="A5561" t="s">
        <v>5564</v>
      </c>
      <c r="B5561" t="s">
        <v>1</v>
      </c>
      <c r="C5561">
        <v>59</v>
      </c>
      <c r="D5561" t="s">
        <v>2</v>
      </c>
      <c r="E5561">
        <v>74</v>
      </c>
      <c r="F5561" t="s">
        <v>3</v>
      </c>
      <c r="G5561" s="1">
        <v>40.558007635003896</v>
      </c>
      <c r="H5561" t="s">
        <v>4</v>
      </c>
      <c r="I5561" s="1">
        <v>42.549147362228901</v>
      </c>
    </row>
    <row r="5562" spans="1:9" x14ac:dyDescent="0.25">
      <c r="A5562" t="s">
        <v>5565</v>
      </c>
      <c r="B5562" t="s">
        <v>1</v>
      </c>
      <c r="C5562">
        <v>64</v>
      </c>
      <c r="D5562" t="s">
        <v>2</v>
      </c>
      <c r="E5562">
        <v>88</v>
      </c>
      <c r="F5562" t="s">
        <v>3</v>
      </c>
      <c r="G5562" s="1">
        <v>6.7210295756382203</v>
      </c>
      <c r="H5562" t="s">
        <v>4</v>
      </c>
      <c r="I5562" s="1">
        <v>29.4423139824694</v>
      </c>
    </row>
    <row r="5563" spans="1:9" x14ac:dyDescent="0.25">
      <c r="A5563" t="s">
        <v>5566</v>
      </c>
      <c r="B5563" t="s">
        <v>1</v>
      </c>
      <c r="C5563">
        <v>60</v>
      </c>
      <c r="D5563" t="s">
        <v>2</v>
      </c>
      <c r="E5563">
        <v>72</v>
      </c>
      <c r="F5563" t="s">
        <v>3</v>
      </c>
      <c r="G5563" s="1">
        <v>35.373725063553202</v>
      </c>
      <c r="H5563" t="s">
        <v>4</v>
      </c>
      <c r="I5563" s="1">
        <v>75.275301864393697</v>
      </c>
    </row>
    <row r="5564" spans="1:9" x14ac:dyDescent="0.25">
      <c r="A5564" t="s">
        <v>5567</v>
      </c>
      <c r="B5564" t="s">
        <v>1</v>
      </c>
      <c r="C5564">
        <v>60</v>
      </c>
      <c r="D5564" t="s">
        <v>2</v>
      </c>
      <c r="E5564">
        <v>79</v>
      </c>
      <c r="F5564" t="s">
        <v>3</v>
      </c>
      <c r="G5564" s="1">
        <v>37.457367511833901</v>
      </c>
      <c r="H5564" t="s">
        <v>4</v>
      </c>
      <c r="I5564" s="1">
        <v>44.461125348634397</v>
      </c>
    </row>
    <row r="5565" spans="1:9" x14ac:dyDescent="0.25">
      <c r="A5565" t="s">
        <v>5568</v>
      </c>
      <c r="B5565" t="s">
        <v>1</v>
      </c>
      <c r="C5565">
        <v>10</v>
      </c>
      <c r="D5565" t="s">
        <v>2</v>
      </c>
      <c r="E5565">
        <v>10</v>
      </c>
      <c r="F5565" t="s">
        <v>3</v>
      </c>
      <c r="G5565" s="1" t="s">
        <v>7</v>
      </c>
      <c r="H5565" t="s">
        <v>4</v>
      </c>
      <c r="I5565" s="1" t="s">
        <v>7</v>
      </c>
    </row>
    <row r="5566" spans="1:9" x14ac:dyDescent="0.25">
      <c r="A5566" t="s">
        <v>5569</v>
      </c>
      <c r="B5566" t="s">
        <v>1</v>
      </c>
      <c r="C5566">
        <v>65</v>
      </c>
      <c r="D5566" t="s">
        <v>2</v>
      </c>
      <c r="E5566">
        <v>91</v>
      </c>
      <c r="F5566" t="s">
        <v>3</v>
      </c>
      <c r="G5566" s="1">
        <v>10.238995587488001</v>
      </c>
      <c r="H5566" t="s">
        <v>4</v>
      </c>
      <c r="I5566" s="1">
        <v>13.801563413095201</v>
      </c>
    </row>
    <row r="5567" spans="1:9" x14ac:dyDescent="0.25">
      <c r="A5567" t="s">
        <v>5570</v>
      </c>
      <c r="B5567" t="s">
        <v>1</v>
      </c>
      <c r="C5567">
        <v>61</v>
      </c>
      <c r="D5567" t="s">
        <v>2</v>
      </c>
      <c r="E5567">
        <v>77</v>
      </c>
      <c r="F5567" t="s">
        <v>3</v>
      </c>
      <c r="G5567" s="1">
        <v>37.468265233141302</v>
      </c>
      <c r="H5567" t="s">
        <v>4</v>
      </c>
      <c r="I5567" s="1">
        <v>37.468265233141302</v>
      </c>
    </row>
    <row r="5568" spans="1:9" x14ac:dyDescent="0.25">
      <c r="A5568" t="s">
        <v>5571</v>
      </c>
      <c r="B5568" t="s">
        <v>1</v>
      </c>
      <c r="C5568">
        <v>78</v>
      </c>
      <c r="D5568" t="s">
        <v>2</v>
      </c>
      <c r="E5568">
        <v>108</v>
      </c>
      <c r="F5568" t="s">
        <v>3</v>
      </c>
      <c r="G5568" s="1">
        <v>16.2374193664598</v>
      </c>
      <c r="H5568" t="s">
        <v>4</v>
      </c>
      <c r="I5568" s="1">
        <v>23.116827059320901</v>
      </c>
    </row>
    <row r="5569" spans="1:9" x14ac:dyDescent="0.25">
      <c r="A5569" t="s">
        <v>5572</v>
      </c>
      <c r="B5569" t="s">
        <v>1</v>
      </c>
      <c r="C5569">
        <v>62</v>
      </c>
      <c r="D5569" t="s">
        <v>2</v>
      </c>
      <c r="E5569">
        <v>88</v>
      </c>
      <c r="F5569" t="s">
        <v>3</v>
      </c>
      <c r="G5569" s="1">
        <v>35.537677791974303</v>
      </c>
      <c r="H5569" t="s">
        <v>4</v>
      </c>
      <c r="I5569" s="1">
        <v>42.000344693503898</v>
      </c>
    </row>
    <row r="5570" spans="1:9" x14ac:dyDescent="0.25">
      <c r="A5570" t="s">
        <v>5573</v>
      </c>
      <c r="B5570" t="s">
        <v>1</v>
      </c>
      <c r="C5570">
        <v>77</v>
      </c>
      <c r="D5570" t="s">
        <v>2</v>
      </c>
      <c r="E5570">
        <v>100</v>
      </c>
      <c r="F5570" t="s">
        <v>3</v>
      </c>
      <c r="G5570" s="1">
        <v>33.834328520788397</v>
      </c>
      <c r="H5570" t="s">
        <v>4</v>
      </c>
      <c r="I5570" s="1">
        <v>49.931495625867399</v>
      </c>
    </row>
    <row r="5571" spans="1:9" x14ac:dyDescent="0.25">
      <c r="A5571" t="s">
        <v>5574</v>
      </c>
      <c r="B5571" t="s">
        <v>1</v>
      </c>
      <c r="C5571">
        <v>77</v>
      </c>
      <c r="D5571" t="s">
        <v>2</v>
      </c>
      <c r="E5571">
        <v>99</v>
      </c>
      <c r="F5571" t="s">
        <v>3</v>
      </c>
      <c r="G5571" s="1">
        <v>23.981284335245299</v>
      </c>
      <c r="H5571" t="s">
        <v>4</v>
      </c>
      <c r="I5571" s="1">
        <v>46.156979023320503</v>
      </c>
    </row>
    <row r="5572" spans="1:9" x14ac:dyDescent="0.25">
      <c r="A5572" t="s">
        <v>5575</v>
      </c>
      <c r="B5572" t="s">
        <v>1</v>
      </c>
      <c r="C5572">
        <v>52</v>
      </c>
      <c r="D5572" t="s">
        <v>2</v>
      </c>
      <c r="E5572">
        <v>68</v>
      </c>
      <c r="F5572" t="s">
        <v>3</v>
      </c>
      <c r="G5572" s="1">
        <v>31.706640808584702</v>
      </c>
      <c r="H5572" t="s">
        <v>4</v>
      </c>
      <c r="I5572" s="1">
        <v>31.706640808584702</v>
      </c>
    </row>
    <row r="5573" spans="1:9" x14ac:dyDescent="0.25">
      <c r="A5573" t="s">
        <v>5576</v>
      </c>
      <c r="B5573" t="s">
        <v>1</v>
      </c>
      <c r="C5573">
        <v>60</v>
      </c>
      <c r="D5573" t="s">
        <v>2</v>
      </c>
      <c r="E5573">
        <v>74</v>
      </c>
      <c r="F5573" t="s">
        <v>3</v>
      </c>
      <c r="G5573" s="1">
        <v>33.654981321233102</v>
      </c>
      <c r="H5573" t="s">
        <v>4</v>
      </c>
      <c r="I5573" s="1">
        <v>40.925869368222401</v>
      </c>
    </row>
    <row r="5574" spans="1:9" x14ac:dyDescent="0.25">
      <c r="A5574" t="s">
        <v>5577</v>
      </c>
      <c r="B5574" t="s">
        <v>1</v>
      </c>
      <c r="C5574">
        <v>70</v>
      </c>
      <c r="D5574" t="s">
        <v>2</v>
      </c>
      <c r="E5574">
        <v>92</v>
      </c>
      <c r="F5574" t="s">
        <v>3</v>
      </c>
      <c r="G5574" s="1">
        <v>16.003576345742101</v>
      </c>
      <c r="H5574" t="s">
        <v>4</v>
      </c>
      <c r="I5574" s="1">
        <v>38.829746886460299</v>
      </c>
    </row>
    <row r="5575" spans="1:9" x14ac:dyDescent="0.25">
      <c r="A5575" t="s">
        <v>5578</v>
      </c>
      <c r="B5575" t="s">
        <v>1</v>
      </c>
      <c r="C5575">
        <v>65</v>
      </c>
      <c r="D5575" t="s">
        <v>2</v>
      </c>
      <c r="E5575">
        <v>93</v>
      </c>
      <c r="F5575" t="s">
        <v>3</v>
      </c>
      <c r="G5575" s="1">
        <v>9.7524249416537998</v>
      </c>
      <c r="H5575" t="s">
        <v>4</v>
      </c>
      <c r="I5575" s="1">
        <v>26.316844810055098</v>
      </c>
    </row>
    <row r="5576" spans="1:9" x14ac:dyDescent="0.25">
      <c r="A5576" t="s">
        <v>5579</v>
      </c>
      <c r="B5576" t="s">
        <v>1</v>
      </c>
      <c r="C5576">
        <v>29</v>
      </c>
      <c r="D5576" t="s">
        <v>2</v>
      </c>
      <c r="E5576">
        <v>36</v>
      </c>
      <c r="F5576" t="s">
        <v>3</v>
      </c>
      <c r="G5576" s="1">
        <v>34.650279995905301</v>
      </c>
      <c r="H5576" t="s">
        <v>4</v>
      </c>
      <c r="I5576" s="1">
        <v>39.696602453178102</v>
      </c>
    </row>
    <row r="5577" spans="1:9" x14ac:dyDescent="0.25">
      <c r="A5577" t="s">
        <v>5580</v>
      </c>
      <c r="B5577" t="s">
        <v>1</v>
      </c>
      <c r="C5577">
        <v>62</v>
      </c>
      <c r="D5577" t="s">
        <v>2</v>
      </c>
      <c r="E5577">
        <v>82</v>
      </c>
      <c r="F5577" t="s">
        <v>3</v>
      </c>
      <c r="G5577" s="1">
        <v>24.486680931715998</v>
      </c>
      <c r="H5577" t="s">
        <v>4</v>
      </c>
      <c r="I5577" s="1">
        <v>32.4711922908484</v>
      </c>
    </row>
    <row r="5578" spans="1:9" x14ac:dyDescent="0.25">
      <c r="A5578" t="s">
        <v>5581</v>
      </c>
      <c r="B5578" t="s">
        <v>1</v>
      </c>
      <c r="C5578">
        <v>60</v>
      </c>
      <c r="D5578" t="s">
        <v>2</v>
      </c>
      <c r="E5578">
        <v>79</v>
      </c>
      <c r="F5578" t="s">
        <v>3</v>
      </c>
      <c r="G5578" s="1">
        <v>6.3617114991975097</v>
      </c>
      <c r="H5578" t="s">
        <v>4</v>
      </c>
      <c r="I5578" s="1">
        <v>34.496051115964399</v>
      </c>
    </row>
    <row r="5579" spans="1:9" x14ac:dyDescent="0.25">
      <c r="A5579" t="s">
        <v>5582</v>
      </c>
      <c r="B5579" t="s">
        <v>1</v>
      </c>
      <c r="C5579">
        <v>64</v>
      </c>
      <c r="D5579" t="s">
        <v>2</v>
      </c>
      <c r="E5579">
        <v>87</v>
      </c>
      <c r="F5579" t="s">
        <v>3</v>
      </c>
      <c r="G5579" s="1">
        <v>31.781940208912399</v>
      </c>
      <c r="H5579" t="s">
        <v>4</v>
      </c>
      <c r="I5579" s="1">
        <v>37.223570805090397</v>
      </c>
    </row>
    <row r="5580" spans="1:9" x14ac:dyDescent="0.25">
      <c r="A5580" t="s">
        <v>5583</v>
      </c>
      <c r="B5580" t="s">
        <v>1</v>
      </c>
      <c r="C5580">
        <v>72</v>
      </c>
      <c r="D5580" t="s">
        <v>2</v>
      </c>
      <c r="E5580">
        <v>97</v>
      </c>
      <c r="F5580" t="s">
        <v>3</v>
      </c>
      <c r="G5580" s="1">
        <v>28.989410227475801</v>
      </c>
      <c r="H5580" t="s">
        <v>4</v>
      </c>
      <c r="I5580" s="1">
        <v>45.289939619892003</v>
      </c>
    </row>
    <row r="5581" spans="1:9" x14ac:dyDescent="0.25">
      <c r="A5581" t="s">
        <v>5584</v>
      </c>
      <c r="B5581" t="s">
        <v>1</v>
      </c>
      <c r="C5581">
        <v>56</v>
      </c>
      <c r="D5581" t="s">
        <v>2</v>
      </c>
      <c r="E5581">
        <v>71</v>
      </c>
      <c r="F5581" t="s">
        <v>3</v>
      </c>
      <c r="G5581" s="1">
        <v>22.055200662819502</v>
      </c>
      <c r="H5581" t="s">
        <v>4</v>
      </c>
      <c r="I5581" s="1">
        <v>46.258877433245999</v>
      </c>
    </row>
    <row r="5582" spans="1:9" x14ac:dyDescent="0.25">
      <c r="A5582" t="s">
        <v>5585</v>
      </c>
      <c r="B5582" t="s">
        <v>1</v>
      </c>
      <c r="C5582">
        <v>62</v>
      </c>
      <c r="D5582" t="s">
        <v>2</v>
      </c>
      <c r="E5582">
        <v>85</v>
      </c>
      <c r="F5582" t="s">
        <v>3</v>
      </c>
      <c r="G5582" s="1">
        <v>25.7172529161295</v>
      </c>
      <c r="H5582" t="s">
        <v>4</v>
      </c>
      <c r="I5582" s="1">
        <v>37.701139693537797</v>
      </c>
    </row>
    <row r="5583" spans="1:9" x14ac:dyDescent="0.25">
      <c r="A5583" t="s">
        <v>5586</v>
      </c>
      <c r="B5583" t="s">
        <v>1</v>
      </c>
      <c r="C5583">
        <v>51</v>
      </c>
      <c r="D5583" t="s">
        <v>2</v>
      </c>
      <c r="E5583">
        <v>64</v>
      </c>
      <c r="F5583" t="s">
        <v>3</v>
      </c>
      <c r="G5583" s="1">
        <v>59.2113985047664</v>
      </c>
      <c r="H5583" t="s">
        <v>4</v>
      </c>
      <c r="I5583" s="1">
        <v>82.308678787979005</v>
      </c>
    </row>
    <row r="5584" spans="1:9" x14ac:dyDescent="0.25">
      <c r="A5584" t="s">
        <v>5587</v>
      </c>
      <c r="B5584" t="s">
        <v>1</v>
      </c>
      <c r="C5584">
        <v>80</v>
      </c>
      <c r="D5584" t="s">
        <v>2</v>
      </c>
      <c r="E5584">
        <v>115</v>
      </c>
      <c r="F5584" t="s">
        <v>3</v>
      </c>
      <c r="G5584" s="1">
        <v>5.2363774889427601</v>
      </c>
      <c r="H5584" t="s">
        <v>4</v>
      </c>
      <c r="I5584" s="1">
        <v>21.191615739035601</v>
      </c>
    </row>
    <row r="5585" spans="1:9" x14ac:dyDescent="0.25">
      <c r="A5585" t="s">
        <v>5588</v>
      </c>
      <c r="B5585" t="s">
        <v>1</v>
      </c>
      <c r="C5585">
        <v>58</v>
      </c>
      <c r="D5585" t="s">
        <v>2</v>
      </c>
      <c r="E5585">
        <v>78</v>
      </c>
      <c r="F5585" t="s">
        <v>3</v>
      </c>
      <c r="G5585" s="1">
        <v>26.3767630333186</v>
      </c>
      <c r="H5585" t="s">
        <v>4</v>
      </c>
      <c r="I5585" s="1">
        <v>29.248826336546902</v>
      </c>
    </row>
    <row r="5586" spans="1:9" x14ac:dyDescent="0.25">
      <c r="A5586" t="s">
        <v>5589</v>
      </c>
      <c r="B5586" t="s">
        <v>1</v>
      </c>
      <c r="C5586">
        <v>12</v>
      </c>
      <c r="D5586" t="s">
        <v>2</v>
      </c>
      <c r="E5586">
        <v>15</v>
      </c>
      <c r="F5586" t="s">
        <v>3</v>
      </c>
      <c r="G5586" s="1" t="s">
        <v>7</v>
      </c>
      <c r="H5586" t="s">
        <v>4</v>
      </c>
      <c r="I5586" s="1" t="s">
        <v>7</v>
      </c>
    </row>
    <row r="5587" spans="1:9" x14ac:dyDescent="0.25">
      <c r="A5587" t="s">
        <v>5590</v>
      </c>
      <c r="B5587" t="s">
        <v>1</v>
      </c>
      <c r="C5587">
        <v>72</v>
      </c>
      <c r="D5587" t="s">
        <v>2</v>
      </c>
      <c r="E5587">
        <v>90</v>
      </c>
      <c r="F5587" t="s">
        <v>3</v>
      </c>
      <c r="G5587" s="1">
        <v>41.505361072746602</v>
      </c>
      <c r="H5587" t="s">
        <v>4</v>
      </c>
      <c r="I5587" s="1">
        <v>51.925485819251598</v>
      </c>
    </row>
    <row r="5588" spans="1:9" x14ac:dyDescent="0.25">
      <c r="A5588" t="s">
        <v>5591</v>
      </c>
      <c r="B5588" t="s">
        <v>1</v>
      </c>
      <c r="C5588">
        <v>54</v>
      </c>
      <c r="D5588" t="s">
        <v>2</v>
      </c>
      <c r="E5588">
        <v>76</v>
      </c>
      <c r="F5588" t="s">
        <v>3</v>
      </c>
      <c r="G5588" s="1">
        <v>35.2654619117233</v>
      </c>
      <c r="H5588" t="s">
        <v>4</v>
      </c>
      <c r="I5588" s="1">
        <v>36.523121775538897</v>
      </c>
    </row>
    <row r="5589" spans="1:9" x14ac:dyDescent="0.25">
      <c r="A5589" t="s">
        <v>5592</v>
      </c>
      <c r="B5589" t="s">
        <v>1</v>
      </c>
      <c r="C5589">
        <v>74</v>
      </c>
      <c r="D5589" t="s">
        <v>2</v>
      </c>
      <c r="E5589">
        <v>98</v>
      </c>
      <c r="F5589" t="s">
        <v>3</v>
      </c>
      <c r="G5589" s="1">
        <v>35.910962934470398</v>
      </c>
      <c r="H5589" t="s">
        <v>4</v>
      </c>
      <c r="I5589" s="1">
        <v>40.412572436524201</v>
      </c>
    </row>
    <row r="5590" spans="1:9" x14ac:dyDescent="0.25">
      <c r="A5590" t="s">
        <v>5593</v>
      </c>
      <c r="B5590" t="s">
        <v>1</v>
      </c>
      <c r="C5590">
        <v>57</v>
      </c>
      <c r="D5590" t="s">
        <v>2</v>
      </c>
      <c r="E5590">
        <v>82</v>
      </c>
      <c r="F5590" t="s">
        <v>3</v>
      </c>
      <c r="G5590" s="1">
        <v>12.361034841634501</v>
      </c>
      <c r="H5590" t="s">
        <v>4</v>
      </c>
      <c r="I5590" s="1">
        <v>28.947528241107701</v>
      </c>
    </row>
    <row r="5591" spans="1:9" x14ac:dyDescent="0.25">
      <c r="A5591" t="s">
        <v>5594</v>
      </c>
      <c r="B5591" t="s">
        <v>1</v>
      </c>
      <c r="C5591">
        <v>77</v>
      </c>
      <c r="D5591" t="s">
        <v>2</v>
      </c>
      <c r="E5591">
        <v>103</v>
      </c>
      <c r="F5591" t="s">
        <v>3</v>
      </c>
      <c r="G5591" s="1">
        <v>29.4460671680643</v>
      </c>
      <c r="H5591" t="s">
        <v>4</v>
      </c>
      <c r="I5591" s="1">
        <v>34.381455279347698</v>
      </c>
    </row>
    <row r="5592" spans="1:9" x14ac:dyDescent="0.25">
      <c r="A5592" t="s">
        <v>5595</v>
      </c>
      <c r="B5592" t="s">
        <v>1</v>
      </c>
      <c r="C5592">
        <v>60</v>
      </c>
      <c r="D5592" t="s">
        <v>2</v>
      </c>
      <c r="E5592">
        <v>77</v>
      </c>
      <c r="F5592" t="s">
        <v>3</v>
      </c>
      <c r="G5592" s="1">
        <v>39.4542679124961</v>
      </c>
      <c r="H5592" t="s">
        <v>4</v>
      </c>
      <c r="I5592" s="1">
        <v>0.62878576396170804</v>
      </c>
    </row>
    <row r="5593" spans="1:9" x14ac:dyDescent="0.25">
      <c r="A5593" t="s">
        <v>5596</v>
      </c>
      <c r="B5593" t="s">
        <v>1</v>
      </c>
      <c r="C5593">
        <v>71</v>
      </c>
      <c r="D5593" t="s">
        <v>2</v>
      </c>
      <c r="E5593">
        <v>92</v>
      </c>
      <c r="F5593" t="s">
        <v>3</v>
      </c>
      <c r="G5593" s="1">
        <v>30.861480654237401</v>
      </c>
      <c r="H5593" t="s">
        <v>4</v>
      </c>
      <c r="I5593" s="1">
        <v>53.555558243412797</v>
      </c>
    </row>
    <row r="5594" spans="1:9" x14ac:dyDescent="0.25">
      <c r="A5594" t="s">
        <v>5597</v>
      </c>
      <c r="B5594" t="s">
        <v>1</v>
      </c>
      <c r="C5594">
        <v>51</v>
      </c>
      <c r="D5594" t="s">
        <v>2</v>
      </c>
      <c r="E5594">
        <v>68</v>
      </c>
      <c r="F5594" t="s">
        <v>3</v>
      </c>
      <c r="G5594" s="1">
        <v>27.3684693115421</v>
      </c>
      <c r="H5594" t="s">
        <v>4</v>
      </c>
      <c r="I5594" s="1">
        <v>38.495816842869601</v>
      </c>
    </row>
    <row r="5595" spans="1:9" x14ac:dyDescent="0.25">
      <c r="A5595" t="s">
        <v>5598</v>
      </c>
      <c r="B5595" t="s">
        <v>1</v>
      </c>
      <c r="C5595">
        <v>63</v>
      </c>
      <c r="D5595" t="s">
        <v>2</v>
      </c>
      <c r="E5595">
        <v>80</v>
      </c>
      <c r="F5595" t="s">
        <v>3</v>
      </c>
      <c r="G5595" s="1">
        <v>19.0934920004856</v>
      </c>
      <c r="H5595" t="s">
        <v>4</v>
      </c>
      <c r="I5595" s="1">
        <v>21.301515285371298</v>
      </c>
    </row>
    <row r="5596" spans="1:9" x14ac:dyDescent="0.25">
      <c r="A5596" t="s">
        <v>5599</v>
      </c>
      <c r="B5596" t="s">
        <v>1</v>
      </c>
      <c r="C5596">
        <v>53</v>
      </c>
      <c r="D5596" t="s">
        <v>2</v>
      </c>
      <c r="E5596">
        <v>65</v>
      </c>
      <c r="F5596" t="s">
        <v>3</v>
      </c>
      <c r="G5596" s="1">
        <v>46.516151311433703</v>
      </c>
      <c r="H5596" t="s">
        <v>4</v>
      </c>
      <c r="I5596" s="1">
        <v>61.863873152886498</v>
      </c>
    </row>
    <row r="5597" spans="1:9" x14ac:dyDescent="0.25">
      <c r="A5597" t="s">
        <v>5600</v>
      </c>
      <c r="B5597" t="s">
        <v>1</v>
      </c>
      <c r="C5597">
        <v>14</v>
      </c>
      <c r="D5597" t="s">
        <v>2</v>
      </c>
      <c r="E5597">
        <v>17</v>
      </c>
      <c r="F5597" t="s">
        <v>3</v>
      </c>
      <c r="G5597" s="1">
        <v>87.698241834238601</v>
      </c>
      <c r="H5597" t="s">
        <v>4</v>
      </c>
      <c r="I5597" s="1">
        <v>89.197289750664098</v>
      </c>
    </row>
    <row r="5598" spans="1:9" x14ac:dyDescent="0.25">
      <c r="A5598" t="s">
        <v>5601</v>
      </c>
      <c r="B5598" t="s">
        <v>1</v>
      </c>
      <c r="C5598">
        <v>50</v>
      </c>
      <c r="D5598" t="s">
        <v>2</v>
      </c>
      <c r="E5598">
        <v>63</v>
      </c>
      <c r="F5598" t="s">
        <v>3</v>
      </c>
      <c r="G5598" s="1">
        <v>15.903922307360601</v>
      </c>
      <c r="H5598" t="s">
        <v>4</v>
      </c>
      <c r="I5598" s="1">
        <v>49.737566832688699</v>
      </c>
    </row>
    <row r="5599" spans="1:9" x14ac:dyDescent="0.25">
      <c r="A5599" t="s">
        <v>5602</v>
      </c>
      <c r="B5599" t="s">
        <v>1</v>
      </c>
      <c r="C5599">
        <v>67</v>
      </c>
      <c r="D5599" t="s">
        <v>2</v>
      </c>
      <c r="E5599">
        <v>82</v>
      </c>
      <c r="F5599" t="s">
        <v>3</v>
      </c>
      <c r="G5599" s="1">
        <v>39.433817140098299</v>
      </c>
      <c r="H5599" t="s">
        <v>4</v>
      </c>
      <c r="I5599" s="1">
        <v>49.980836389986599</v>
      </c>
    </row>
    <row r="5600" spans="1:9" x14ac:dyDescent="0.25">
      <c r="A5600" t="s">
        <v>5603</v>
      </c>
      <c r="B5600" t="s">
        <v>1</v>
      </c>
      <c r="C5600">
        <v>64</v>
      </c>
      <c r="D5600" t="s">
        <v>2</v>
      </c>
      <c r="E5600">
        <v>83</v>
      </c>
      <c r="F5600" t="s">
        <v>3</v>
      </c>
      <c r="G5600" s="1">
        <v>1.5563612683118</v>
      </c>
      <c r="H5600" t="s">
        <v>4</v>
      </c>
      <c r="I5600" s="1">
        <v>35.318080724716303</v>
      </c>
    </row>
    <row r="5601" spans="1:9" x14ac:dyDescent="0.25">
      <c r="A5601" t="s">
        <v>5604</v>
      </c>
      <c r="B5601" t="s">
        <v>1</v>
      </c>
      <c r="C5601">
        <v>59</v>
      </c>
      <c r="D5601" t="s">
        <v>2</v>
      </c>
      <c r="E5601">
        <v>80</v>
      </c>
      <c r="F5601" t="s">
        <v>3</v>
      </c>
      <c r="G5601" s="1">
        <v>13.779219356971099</v>
      </c>
      <c r="H5601" t="s">
        <v>4</v>
      </c>
      <c r="I5601" s="1">
        <v>35.162965143772297</v>
      </c>
    </row>
    <row r="5602" spans="1:9" x14ac:dyDescent="0.25">
      <c r="A5602" t="s">
        <v>5605</v>
      </c>
      <c r="B5602" t="s">
        <v>1</v>
      </c>
      <c r="C5602">
        <v>64</v>
      </c>
      <c r="D5602" t="s">
        <v>2</v>
      </c>
      <c r="E5602">
        <v>89</v>
      </c>
      <c r="F5602" t="s">
        <v>3</v>
      </c>
      <c r="G5602" s="1">
        <v>14.9994215225493</v>
      </c>
      <c r="H5602" t="s">
        <v>4</v>
      </c>
      <c r="I5602" s="1">
        <v>26.650823238025101</v>
      </c>
    </row>
    <row r="5603" spans="1:9" x14ac:dyDescent="0.25">
      <c r="A5603" t="s">
        <v>5606</v>
      </c>
      <c r="B5603" t="s">
        <v>1</v>
      </c>
      <c r="C5603">
        <v>66</v>
      </c>
      <c r="D5603" t="s">
        <v>2</v>
      </c>
      <c r="E5603">
        <v>85</v>
      </c>
      <c r="F5603" t="s">
        <v>3</v>
      </c>
      <c r="G5603" s="1">
        <v>31.279701191404499</v>
      </c>
      <c r="H5603" t="s">
        <v>4</v>
      </c>
      <c r="I5603" s="1">
        <v>42.124772947563699</v>
      </c>
    </row>
    <row r="5604" spans="1:9" x14ac:dyDescent="0.25">
      <c r="A5604" t="s">
        <v>5607</v>
      </c>
      <c r="B5604" t="s">
        <v>1</v>
      </c>
      <c r="C5604">
        <v>80</v>
      </c>
      <c r="D5604" t="s">
        <v>2</v>
      </c>
      <c r="E5604">
        <v>111</v>
      </c>
      <c r="F5604" t="s">
        <v>3</v>
      </c>
      <c r="G5604" s="1">
        <v>8.5273501999627097</v>
      </c>
      <c r="H5604" t="s">
        <v>4</v>
      </c>
      <c r="I5604" s="1">
        <v>23.857066149766499</v>
      </c>
    </row>
    <row r="5605" spans="1:9" x14ac:dyDescent="0.25">
      <c r="A5605" t="s">
        <v>5608</v>
      </c>
      <c r="B5605" t="s">
        <v>1</v>
      </c>
      <c r="C5605">
        <v>72</v>
      </c>
      <c r="D5605" t="s">
        <v>2</v>
      </c>
      <c r="E5605">
        <v>96</v>
      </c>
      <c r="F5605" t="s">
        <v>3</v>
      </c>
      <c r="G5605" s="1">
        <v>2.5248598876839798</v>
      </c>
      <c r="H5605" t="s">
        <v>4</v>
      </c>
      <c r="I5605" s="1">
        <v>30.870595524521299</v>
      </c>
    </row>
    <row r="5606" spans="1:9" x14ac:dyDescent="0.25">
      <c r="A5606" t="s">
        <v>5609</v>
      </c>
      <c r="B5606" t="s">
        <v>1</v>
      </c>
      <c r="C5606">
        <v>56</v>
      </c>
      <c r="D5606" t="s">
        <v>2</v>
      </c>
      <c r="E5606">
        <v>74</v>
      </c>
      <c r="F5606" t="s">
        <v>3</v>
      </c>
      <c r="G5606" s="1">
        <v>33.084852928734897</v>
      </c>
      <c r="H5606" t="s">
        <v>4</v>
      </c>
      <c r="I5606" s="1">
        <v>45.359514002580397</v>
      </c>
    </row>
    <row r="5607" spans="1:9" x14ac:dyDescent="0.25">
      <c r="A5607" t="s">
        <v>5610</v>
      </c>
      <c r="B5607" t="s">
        <v>1</v>
      </c>
      <c r="C5607">
        <v>73</v>
      </c>
      <c r="D5607" t="s">
        <v>2</v>
      </c>
      <c r="E5607">
        <v>99</v>
      </c>
      <c r="F5607" t="s">
        <v>3</v>
      </c>
      <c r="G5607" s="1">
        <v>10.010148699479799</v>
      </c>
      <c r="H5607" t="s">
        <v>4</v>
      </c>
      <c r="I5607" s="1">
        <v>34.134164335946998</v>
      </c>
    </row>
    <row r="5608" spans="1:9" x14ac:dyDescent="0.25">
      <c r="A5608" t="s">
        <v>5611</v>
      </c>
      <c r="B5608" t="s">
        <v>1</v>
      </c>
      <c r="C5608">
        <v>17</v>
      </c>
      <c r="D5608" t="s">
        <v>2</v>
      </c>
      <c r="E5608">
        <v>20</v>
      </c>
      <c r="F5608" t="s">
        <v>3</v>
      </c>
      <c r="G5608" s="1">
        <v>82.740275953740095</v>
      </c>
      <c r="H5608" t="s">
        <v>4</v>
      </c>
      <c r="I5608" s="1">
        <v>85.027064250869302</v>
      </c>
    </row>
    <row r="5609" spans="1:9" x14ac:dyDescent="0.25">
      <c r="A5609" t="s">
        <v>5612</v>
      </c>
      <c r="B5609" t="s">
        <v>1</v>
      </c>
      <c r="C5609">
        <v>54</v>
      </c>
      <c r="D5609" t="s">
        <v>2</v>
      </c>
      <c r="E5609">
        <v>72</v>
      </c>
      <c r="F5609" t="s">
        <v>3</v>
      </c>
      <c r="G5609" s="1">
        <v>16.8641276091051</v>
      </c>
      <c r="H5609" t="s">
        <v>4</v>
      </c>
      <c r="I5609" s="1">
        <v>32.066765839176298</v>
      </c>
    </row>
    <row r="5610" spans="1:9" x14ac:dyDescent="0.25">
      <c r="A5610" t="s">
        <v>5613</v>
      </c>
      <c r="B5610" t="s">
        <v>1</v>
      </c>
      <c r="C5610">
        <v>59</v>
      </c>
      <c r="D5610" t="s">
        <v>2</v>
      </c>
      <c r="E5610">
        <v>83</v>
      </c>
      <c r="F5610" t="s">
        <v>3</v>
      </c>
      <c r="G5610" s="1">
        <v>22.795262601851299</v>
      </c>
      <c r="H5610" t="s">
        <v>4</v>
      </c>
      <c r="I5610" s="1">
        <v>30.6280296021521</v>
      </c>
    </row>
    <row r="5611" spans="1:9" x14ac:dyDescent="0.25">
      <c r="A5611" t="s">
        <v>5614</v>
      </c>
      <c r="B5611" t="s">
        <v>1</v>
      </c>
      <c r="C5611">
        <v>56</v>
      </c>
      <c r="D5611" t="s">
        <v>2</v>
      </c>
      <c r="E5611">
        <v>71</v>
      </c>
      <c r="F5611" t="s">
        <v>3</v>
      </c>
      <c r="G5611" s="1">
        <v>33.896166563363899</v>
      </c>
      <c r="H5611" t="s">
        <v>4</v>
      </c>
      <c r="I5611" s="1">
        <v>51.016958680700199</v>
      </c>
    </row>
    <row r="5612" spans="1:9" x14ac:dyDescent="0.25">
      <c r="A5612" t="s">
        <v>5615</v>
      </c>
      <c r="B5612" t="s">
        <v>1</v>
      </c>
      <c r="C5612">
        <v>62</v>
      </c>
      <c r="D5612" t="s">
        <v>2</v>
      </c>
      <c r="E5612">
        <v>76</v>
      </c>
      <c r="F5612" t="s">
        <v>3</v>
      </c>
      <c r="G5612" s="1">
        <v>19.680608948037101</v>
      </c>
      <c r="H5612" t="s">
        <v>4</v>
      </c>
      <c r="I5612" s="1">
        <v>57.888557776012</v>
      </c>
    </row>
    <row r="5613" spans="1:9" x14ac:dyDescent="0.25">
      <c r="A5613" t="s">
        <v>5616</v>
      </c>
      <c r="B5613" t="s">
        <v>1</v>
      </c>
      <c r="C5613">
        <v>79</v>
      </c>
      <c r="D5613" t="s">
        <v>2</v>
      </c>
      <c r="E5613">
        <v>104</v>
      </c>
      <c r="F5613" t="s">
        <v>3</v>
      </c>
      <c r="G5613" s="1">
        <v>20.983980900950701</v>
      </c>
      <c r="H5613" t="s">
        <v>4</v>
      </c>
      <c r="I5613" s="1">
        <v>20.983980900950701</v>
      </c>
    </row>
    <row r="5614" spans="1:9" x14ac:dyDescent="0.25">
      <c r="A5614" t="s">
        <v>5617</v>
      </c>
      <c r="B5614" t="s">
        <v>1</v>
      </c>
      <c r="C5614">
        <v>77</v>
      </c>
      <c r="D5614" t="s">
        <v>2</v>
      </c>
      <c r="E5614">
        <v>95</v>
      </c>
      <c r="F5614" t="s">
        <v>3</v>
      </c>
      <c r="G5614" s="1">
        <v>15.2990235063517</v>
      </c>
      <c r="H5614" t="s">
        <v>4</v>
      </c>
      <c r="I5614" s="1">
        <v>39.06284396273</v>
      </c>
    </row>
    <row r="5615" spans="1:9" x14ac:dyDescent="0.25">
      <c r="A5615" t="s">
        <v>5618</v>
      </c>
      <c r="B5615" t="s">
        <v>1</v>
      </c>
      <c r="C5615">
        <v>59</v>
      </c>
      <c r="D5615" t="s">
        <v>2</v>
      </c>
      <c r="E5615">
        <v>83</v>
      </c>
      <c r="F5615" t="s">
        <v>3</v>
      </c>
      <c r="G5615" s="1">
        <v>20.6391022562313</v>
      </c>
      <c r="H5615" t="s">
        <v>4</v>
      </c>
      <c r="I5615" s="1">
        <v>40.3713481159499</v>
      </c>
    </row>
    <row r="5616" spans="1:9" x14ac:dyDescent="0.25">
      <c r="A5616" t="s">
        <v>5619</v>
      </c>
      <c r="B5616" t="s">
        <v>1</v>
      </c>
      <c r="C5616">
        <v>55</v>
      </c>
      <c r="D5616" t="s">
        <v>2</v>
      </c>
      <c r="E5616">
        <v>60</v>
      </c>
      <c r="F5616" t="s">
        <v>3</v>
      </c>
      <c r="G5616" s="1" t="s">
        <v>7</v>
      </c>
      <c r="H5616" t="s">
        <v>4</v>
      </c>
      <c r="I5616" s="1" t="s">
        <v>7</v>
      </c>
    </row>
    <row r="5617" spans="1:9" x14ac:dyDescent="0.25">
      <c r="A5617" t="s">
        <v>5620</v>
      </c>
      <c r="B5617" t="s">
        <v>1</v>
      </c>
      <c r="C5617">
        <v>61</v>
      </c>
      <c r="D5617" t="s">
        <v>2</v>
      </c>
      <c r="E5617">
        <v>79</v>
      </c>
      <c r="F5617" t="s">
        <v>3</v>
      </c>
      <c r="G5617" s="1">
        <v>28.142522564021899</v>
      </c>
      <c r="H5617" t="s">
        <v>4</v>
      </c>
      <c r="I5617" s="1">
        <v>28.142522564021899</v>
      </c>
    </row>
    <row r="5618" spans="1:9" x14ac:dyDescent="0.25">
      <c r="A5618" t="s">
        <v>5621</v>
      </c>
      <c r="B5618" t="s">
        <v>1</v>
      </c>
      <c r="C5618">
        <v>73</v>
      </c>
      <c r="D5618" t="s">
        <v>2</v>
      </c>
      <c r="E5618">
        <v>85</v>
      </c>
      <c r="F5618" t="s">
        <v>3</v>
      </c>
      <c r="G5618" s="1">
        <v>7.8355251064884897</v>
      </c>
      <c r="H5618" t="s">
        <v>4</v>
      </c>
      <c r="I5618" s="1">
        <v>0.94752713621485896</v>
      </c>
    </row>
    <row r="5619" spans="1:9" x14ac:dyDescent="0.25">
      <c r="A5619" t="s">
        <v>5622</v>
      </c>
      <c r="B5619" t="s">
        <v>1</v>
      </c>
      <c r="C5619">
        <v>10</v>
      </c>
      <c r="D5619" t="s">
        <v>2</v>
      </c>
      <c r="E5619">
        <v>9</v>
      </c>
      <c r="F5619" t="s">
        <v>3</v>
      </c>
      <c r="G5619" s="1" t="s">
        <v>7</v>
      </c>
      <c r="H5619" t="s">
        <v>4</v>
      </c>
      <c r="I5619" s="1" t="s">
        <v>7</v>
      </c>
    </row>
    <row r="5620" spans="1:9" x14ac:dyDescent="0.25">
      <c r="A5620" t="s">
        <v>5623</v>
      </c>
      <c r="B5620" t="s">
        <v>1</v>
      </c>
      <c r="C5620">
        <v>51</v>
      </c>
      <c r="D5620" t="s">
        <v>2</v>
      </c>
      <c r="E5620">
        <v>62</v>
      </c>
      <c r="F5620" t="s">
        <v>3</v>
      </c>
      <c r="G5620" s="1">
        <v>48.931567075618403</v>
      </c>
      <c r="H5620" t="s">
        <v>4</v>
      </c>
      <c r="I5620" s="1">
        <v>48.931567075618403</v>
      </c>
    </row>
    <row r="5621" spans="1:9" x14ac:dyDescent="0.25">
      <c r="A5621" t="s">
        <v>5624</v>
      </c>
      <c r="B5621" t="s">
        <v>1</v>
      </c>
      <c r="C5621">
        <v>56</v>
      </c>
      <c r="D5621" t="s">
        <v>2</v>
      </c>
      <c r="E5621">
        <v>71</v>
      </c>
      <c r="F5621" t="s">
        <v>3</v>
      </c>
      <c r="G5621" s="1">
        <v>28.589123399840801</v>
      </c>
      <c r="H5621" t="s">
        <v>4</v>
      </c>
      <c r="I5621" s="1">
        <v>40.714634526852002</v>
      </c>
    </row>
    <row r="5622" spans="1:9" x14ac:dyDescent="0.25">
      <c r="A5622" t="s">
        <v>5625</v>
      </c>
      <c r="B5622" t="s">
        <v>1</v>
      </c>
      <c r="C5622">
        <v>51</v>
      </c>
      <c r="D5622" t="s">
        <v>2</v>
      </c>
      <c r="E5622">
        <v>64</v>
      </c>
      <c r="F5622" t="s">
        <v>3</v>
      </c>
      <c r="G5622" s="1">
        <v>17.365887116322199</v>
      </c>
      <c r="H5622" t="s">
        <v>4</v>
      </c>
      <c r="I5622" s="1">
        <v>58.0344697683826</v>
      </c>
    </row>
    <row r="5623" spans="1:9" x14ac:dyDescent="0.25">
      <c r="A5623" t="s">
        <v>5626</v>
      </c>
      <c r="B5623" t="s">
        <v>1</v>
      </c>
      <c r="C5623">
        <v>50</v>
      </c>
      <c r="D5623" t="s">
        <v>2</v>
      </c>
      <c r="E5623">
        <v>69</v>
      </c>
      <c r="F5623" t="s">
        <v>3</v>
      </c>
      <c r="G5623" s="1">
        <v>18.906696240841502</v>
      </c>
      <c r="H5623" t="s">
        <v>4</v>
      </c>
      <c r="I5623" s="1">
        <v>34.075155625100201</v>
      </c>
    </row>
    <row r="5624" spans="1:9" x14ac:dyDescent="0.25">
      <c r="A5624" t="s">
        <v>5627</v>
      </c>
      <c r="B5624" t="s">
        <v>1</v>
      </c>
      <c r="C5624">
        <v>78</v>
      </c>
      <c r="D5624" t="s">
        <v>2</v>
      </c>
      <c r="E5624">
        <v>106</v>
      </c>
      <c r="F5624" t="s">
        <v>3</v>
      </c>
      <c r="G5624" s="1">
        <v>17.651290926226402</v>
      </c>
      <c r="H5624" t="s">
        <v>4</v>
      </c>
      <c r="I5624" s="1">
        <v>30.778294458104799</v>
      </c>
    </row>
    <row r="5625" spans="1:9" x14ac:dyDescent="0.25">
      <c r="A5625" t="s">
        <v>5628</v>
      </c>
      <c r="B5625" t="s">
        <v>1</v>
      </c>
      <c r="C5625">
        <v>58</v>
      </c>
      <c r="D5625" t="s">
        <v>2</v>
      </c>
      <c r="E5625">
        <v>84</v>
      </c>
      <c r="F5625" t="s">
        <v>3</v>
      </c>
      <c r="G5625" s="1">
        <v>5.8536663236630604</v>
      </c>
      <c r="H5625" t="s">
        <v>4</v>
      </c>
      <c r="I5625" s="1">
        <v>31.528091656966701</v>
      </c>
    </row>
    <row r="5626" spans="1:9" x14ac:dyDescent="0.25">
      <c r="A5626" t="s">
        <v>5629</v>
      </c>
      <c r="B5626" t="s">
        <v>1</v>
      </c>
      <c r="C5626">
        <v>64</v>
      </c>
      <c r="D5626" t="s">
        <v>2</v>
      </c>
      <c r="E5626">
        <v>82</v>
      </c>
      <c r="F5626" t="s">
        <v>3</v>
      </c>
      <c r="G5626" s="1">
        <v>44.333412513892199</v>
      </c>
      <c r="H5626" t="s">
        <v>4</v>
      </c>
      <c r="I5626" s="1">
        <v>48.109928837530298</v>
      </c>
    </row>
    <row r="5627" spans="1:9" x14ac:dyDescent="0.25">
      <c r="A5627" t="s">
        <v>5630</v>
      </c>
      <c r="B5627" t="s">
        <v>1</v>
      </c>
      <c r="C5627">
        <v>82</v>
      </c>
      <c r="D5627" t="s">
        <v>2</v>
      </c>
      <c r="E5627">
        <v>108</v>
      </c>
      <c r="F5627" t="s">
        <v>3</v>
      </c>
      <c r="G5627" s="1">
        <v>9.7542479063211207</v>
      </c>
      <c r="H5627" t="s">
        <v>4</v>
      </c>
      <c r="I5627" s="1">
        <v>20.9301745943593</v>
      </c>
    </row>
    <row r="5628" spans="1:9" x14ac:dyDescent="0.25">
      <c r="A5628" t="s">
        <v>5631</v>
      </c>
      <c r="B5628" t="s">
        <v>1</v>
      </c>
      <c r="C5628">
        <v>83</v>
      </c>
      <c r="D5628" t="s">
        <v>2</v>
      </c>
      <c r="E5628">
        <v>114</v>
      </c>
      <c r="F5628" t="s">
        <v>3</v>
      </c>
      <c r="G5628" s="1">
        <v>3.9077002406474701</v>
      </c>
      <c r="H5628" t="s">
        <v>4</v>
      </c>
      <c r="I5628" s="1">
        <v>28.664061878940601</v>
      </c>
    </row>
    <row r="5629" spans="1:9" x14ac:dyDescent="0.25">
      <c r="A5629" t="s">
        <v>5632</v>
      </c>
      <c r="B5629" t="s">
        <v>1</v>
      </c>
      <c r="C5629">
        <v>65</v>
      </c>
      <c r="D5629" t="s">
        <v>2</v>
      </c>
      <c r="E5629">
        <v>98</v>
      </c>
      <c r="F5629" t="s">
        <v>3</v>
      </c>
      <c r="G5629" s="1">
        <v>16.8299482159305</v>
      </c>
      <c r="H5629" t="s">
        <v>4</v>
      </c>
      <c r="I5629" s="1">
        <v>19.254636730205899</v>
      </c>
    </row>
    <row r="5630" spans="1:9" x14ac:dyDescent="0.25">
      <c r="A5630" t="s">
        <v>5633</v>
      </c>
      <c r="B5630" t="s">
        <v>1</v>
      </c>
      <c r="C5630">
        <v>10</v>
      </c>
      <c r="D5630" t="s">
        <v>2</v>
      </c>
      <c r="E5630">
        <v>10</v>
      </c>
      <c r="F5630" t="s">
        <v>3</v>
      </c>
      <c r="G5630" s="1" t="s">
        <v>7</v>
      </c>
      <c r="H5630" t="s">
        <v>4</v>
      </c>
      <c r="I5630" s="1" t="s">
        <v>7</v>
      </c>
    </row>
    <row r="5631" spans="1:9" x14ac:dyDescent="0.25">
      <c r="A5631" t="s">
        <v>5634</v>
      </c>
      <c r="B5631" t="s">
        <v>1</v>
      </c>
      <c r="C5631">
        <v>82</v>
      </c>
      <c r="D5631" t="s">
        <v>2</v>
      </c>
      <c r="E5631">
        <v>109</v>
      </c>
      <c r="F5631" t="s">
        <v>3</v>
      </c>
      <c r="G5631" s="1">
        <v>2.2739002535999999</v>
      </c>
      <c r="H5631" t="s">
        <v>4</v>
      </c>
      <c r="I5631" s="1">
        <v>40.124806677016501</v>
      </c>
    </row>
    <row r="5632" spans="1:9" x14ac:dyDescent="0.25">
      <c r="A5632" t="s">
        <v>5635</v>
      </c>
      <c r="B5632" t="s">
        <v>1</v>
      </c>
      <c r="C5632">
        <v>59</v>
      </c>
      <c r="D5632" t="s">
        <v>2</v>
      </c>
      <c r="E5632">
        <v>81</v>
      </c>
      <c r="F5632" t="s">
        <v>3</v>
      </c>
      <c r="G5632" s="1">
        <v>16.625886956255499</v>
      </c>
      <c r="H5632" t="s">
        <v>4</v>
      </c>
      <c r="I5632" s="1">
        <v>27.702884299312299</v>
      </c>
    </row>
    <row r="5633" spans="1:9" x14ac:dyDescent="0.25">
      <c r="A5633" t="s">
        <v>5636</v>
      </c>
      <c r="B5633" t="s">
        <v>1</v>
      </c>
      <c r="C5633">
        <v>61</v>
      </c>
      <c r="D5633" t="s">
        <v>2</v>
      </c>
      <c r="E5633">
        <v>94</v>
      </c>
      <c r="F5633" t="s">
        <v>3</v>
      </c>
      <c r="G5633" s="1">
        <v>19.534985253648198</v>
      </c>
      <c r="H5633" t="s">
        <v>4</v>
      </c>
      <c r="I5633" s="1">
        <v>34.032374310286698</v>
      </c>
    </row>
    <row r="5634" spans="1:9" x14ac:dyDescent="0.25">
      <c r="A5634" t="s">
        <v>5637</v>
      </c>
      <c r="B5634" t="s">
        <v>1</v>
      </c>
      <c r="C5634">
        <v>77</v>
      </c>
      <c r="D5634" t="s">
        <v>2</v>
      </c>
      <c r="E5634">
        <v>120</v>
      </c>
      <c r="F5634" t="s">
        <v>3</v>
      </c>
      <c r="G5634" s="1">
        <v>3.0207221086903902</v>
      </c>
      <c r="H5634" t="s">
        <v>4</v>
      </c>
      <c r="I5634" s="1">
        <v>28.863365159929199</v>
      </c>
    </row>
    <row r="5635" spans="1:9" x14ac:dyDescent="0.25">
      <c r="A5635" t="s">
        <v>5638</v>
      </c>
      <c r="B5635" t="s">
        <v>1</v>
      </c>
      <c r="C5635">
        <v>76</v>
      </c>
      <c r="D5635" t="s">
        <v>2</v>
      </c>
      <c r="E5635">
        <v>102</v>
      </c>
      <c r="F5635" t="s">
        <v>3</v>
      </c>
      <c r="G5635" s="1">
        <v>5.6039854425363398</v>
      </c>
      <c r="H5635" t="s">
        <v>4</v>
      </c>
      <c r="I5635" s="1">
        <v>28.9393698085164</v>
      </c>
    </row>
    <row r="5636" spans="1:9" x14ac:dyDescent="0.25">
      <c r="A5636" t="s">
        <v>5639</v>
      </c>
      <c r="B5636" t="s">
        <v>1</v>
      </c>
      <c r="C5636">
        <v>59</v>
      </c>
      <c r="D5636" t="s">
        <v>2</v>
      </c>
      <c r="E5636">
        <v>75</v>
      </c>
      <c r="F5636" t="s">
        <v>3</v>
      </c>
      <c r="G5636" s="1">
        <v>23.277874290783402</v>
      </c>
      <c r="H5636" t="s">
        <v>4</v>
      </c>
      <c r="I5636" s="1">
        <v>42.956538009518297</v>
      </c>
    </row>
    <row r="5637" spans="1:9" x14ac:dyDescent="0.25">
      <c r="A5637" t="s">
        <v>5640</v>
      </c>
      <c r="B5637" t="s">
        <v>1</v>
      </c>
      <c r="C5637">
        <v>61</v>
      </c>
      <c r="D5637" t="s">
        <v>2</v>
      </c>
      <c r="E5637">
        <v>81</v>
      </c>
      <c r="F5637" t="s">
        <v>3</v>
      </c>
      <c r="G5637" s="1">
        <v>38.0196585845665</v>
      </c>
      <c r="H5637" t="s">
        <v>4</v>
      </c>
      <c r="I5637" s="1">
        <v>38.0196585845665</v>
      </c>
    </row>
    <row r="5638" spans="1:9" x14ac:dyDescent="0.25">
      <c r="A5638" t="s">
        <v>5641</v>
      </c>
      <c r="B5638" t="s">
        <v>1</v>
      </c>
      <c r="C5638">
        <v>76</v>
      </c>
      <c r="D5638" t="s">
        <v>2</v>
      </c>
      <c r="E5638">
        <v>108</v>
      </c>
      <c r="F5638" t="s">
        <v>3</v>
      </c>
      <c r="G5638" s="1">
        <v>12.5115473453076</v>
      </c>
      <c r="H5638" t="s">
        <v>4</v>
      </c>
      <c r="I5638" s="1">
        <v>32.066543657570797</v>
      </c>
    </row>
    <row r="5639" spans="1:9" x14ac:dyDescent="0.25">
      <c r="A5639" t="s">
        <v>5642</v>
      </c>
      <c r="B5639" t="s">
        <v>1</v>
      </c>
      <c r="C5639">
        <v>80</v>
      </c>
      <c r="D5639" t="s">
        <v>2</v>
      </c>
      <c r="E5639">
        <v>104</v>
      </c>
      <c r="F5639" t="s">
        <v>3</v>
      </c>
      <c r="G5639" s="1">
        <v>12.984005339593301</v>
      </c>
      <c r="H5639" t="s">
        <v>4</v>
      </c>
      <c r="I5639" s="1">
        <v>26.118879313563099</v>
      </c>
    </row>
    <row r="5640" spans="1:9" x14ac:dyDescent="0.25">
      <c r="A5640" t="s">
        <v>5643</v>
      </c>
      <c r="B5640" t="s">
        <v>1</v>
      </c>
      <c r="C5640">
        <v>63</v>
      </c>
      <c r="D5640" t="s">
        <v>2</v>
      </c>
      <c r="E5640">
        <v>87</v>
      </c>
      <c r="F5640" t="s">
        <v>3</v>
      </c>
      <c r="G5640" s="1">
        <v>15.285226834555001</v>
      </c>
      <c r="H5640" t="s">
        <v>4</v>
      </c>
      <c r="I5640" s="1">
        <v>24.341089936692502</v>
      </c>
    </row>
    <row r="5641" spans="1:9" x14ac:dyDescent="0.25">
      <c r="A5641" t="s">
        <v>5644</v>
      </c>
      <c r="B5641" t="s">
        <v>1</v>
      </c>
      <c r="C5641">
        <v>10</v>
      </c>
      <c r="D5641" t="s">
        <v>2</v>
      </c>
      <c r="E5641">
        <v>10</v>
      </c>
      <c r="F5641" t="s">
        <v>3</v>
      </c>
      <c r="G5641" s="1" t="s">
        <v>7</v>
      </c>
      <c r="H5641" t="s">
        <v>4</v>
      </c>
      <c r="I5641" s="1" t="s">
        <v>7</v>
      </c>
    </row>
    <row r="5642" spans="1:9" x14ac:dyDescent="0.25">
      <c r="A5642" t="s">
        <v>5645</v>
      </c>
      <c r="B5642" t="s">
        <v>1</v>
      </c>
      <c r="C5642">
        <v>60</v>
      </c>
      <c r="D5642" t="s">
        <v>2</v>
      </c>
      <c r="E5642">
        <v>75</v>
      </c>
      <c r="F5642" t="s">
        <v>3</v>
      </c>
      <c r="G5642" s="1">
        <v>50.9157863265484</v>
      </c>
      <c r="H5642" t="s">
        <v>4</v>
      </c>
      <c r="I5642" s="1">
        <v>58.628861506342602</v>
      </c>
    </row>
    <row r="5643" spans="1:9" x14ac:dyDescent="0.25">
      <c r="A5643" t="s">
        <v>5646</v>
      </c>
      <c r="B5643" t="s">
        <v>1</v>
      </c>
      <c r="C5643">
        <v>56</v>
      </c>
      <c r="D5643" t="s">
        <v>2</v>
      </c>
      <c r="E5643">
        <v>67</v>
      </c>
      <c r="F5643" t="s">
        <v>3</v>
      </c>
      <c r="G5643" s="1">
        <v>43.314422939413099</v>
      </c>
      <c r="H5643" t="s">
        <v>4</v>
      </c>
      <c r="I5643" s="1">
        <v>54.233597756300398</v>
      </c>
    </row>
    <row r="5644" spans="1:9" x14ac:dyDescent="0.25">
      <c r="A5644" t="s">
        <v>5647</v>
      </c>
      <c r="B5644" t="s">
        <v>1</v>
      </c>
      <c r="C5644">
        <v>48</v>
      </c>
      <c r="D5644" t="s">
        <v>2</v>
      </c>
      <c r="E5644">
        <v>59</v>
      </c>
      <c r="F5644" t="s">
        <v>3</v>
      </c>
      <c r="G5644" s="1">
        <v>69.1620687218808</v>
      </c>
      <c r="H5644" t="s">
        <v>4</v>
      </c>
      <c r="I5644" s="1">
        <v>76.850838419466001</v>
      </c>
    </row>
    <row r="5645" spans="1:9" x14ac:dyDescent="0.25">
      <c r="A5645" t="s">
        <v>5648</v>
      </c>
      <c r="B5645" t="s">
        <v>1</v>
      </c>
      <c r="C5645">
        <v>70</v>
      </c>
      <c r="D5645" t="s">
        <v>2</v>
      </c>
      <c r="E5645">
        <v>101</v>
      </c>
      <c r="F5645" t="s">
        <v>3</v>
      </c>
      <c r="G5645" s="1">
        <v>29.835539100261499</v>
      </c>
      <c r="H5645" t="s">
        <v>4</v>
      </c>
      <c r="I5645" s="1">
        <v>40.100367592205799</v>
      </c>
    </row>
    <row r="5646" spans="1:9" x14ac:dyDescent="0.25">
      <c r="A5646" t="s">
        <v>5649</v>
      </c>
      <c r="B5646" t="s">
        <v>1</v>
      </c>
      <c r="C5646">
        <v>53</v>
      </c>
      <c r="D5646" t="s">
        <v>2</v>
      </c>
      <c r="E5646">
        <v>64</v>
      </c>
      <c r="F5646" t="s">
        <v>3</v>
      </c>
      <c r="G5646" s="1">
        <v>41.282209714631101</v>
      </c>
      <c r="H5646" t="s">
        <v>4</v>
      </c>
      <c r="I5646" s="1">
        <v>64.446390791904804</v>
      </c>
    </row>
    <row r="5647" spans="1:9" x14ac:dyDescent="0.25">
      <c r="A5647" t="s">
        <v>5650</v>
      </c>
      <c r="B5647" t="s">
        <v>1</v>
      </c>
      <c r="C5647">
        <v>66</v>
      </c>
      <c r="D5647" t="s">
        <v>2</v>
      </c>
      <c r="E5647">
        <v>85</v>
      </c>
      <c r="F5647" t="s">
        <v>3</v>
      </c>
      <c r="G5647" s="1">
        <v>29.768668638301602</v>
      </c>
      <c r="H5647" t="s">
        <v>4</v>
      </c>
      <c r="I5647" s="1">
        <v>36.5014411205063</v>
      </c>
    </row>
    <row r="5648" spans="1:9" x14ac:dyDescent="0.25">
      <c r="A5648" t="s">
        <v>5651</v>
      </c>
      <c r="B5648" t="s">
        <v>1</v>
      </c>
      <c r="C5648">
        <v>80</v>
      </c>
      <c r="D5648" t="s">
        <v>2</v>
      </c>
      <c r="E5648">
        <v>99</v>
      </c>
      <c r="F5648" t="s">
        <v>3</v>
      </c>
      <c r="G5648" s="1">
        <v>23.663362821017</v>
      </c>
      <c r="H5648" t="s">
        <v>4</v>
      </c>
      <c r="I5648" s="1">
        <v>48.4956556872147</v>
      </c>
    </row>
    <row r="5649" spans="1:9" x14ac:dyDescent="0.25">
      <c r="A5649" t="s">
        <v>5652</v>
      </c>
      <c r="B5649" t="s">
        <v>1</v>
      </c>
      <c r="C5649">
        <v>53</v>
      </c>
      <c r="D5649" t="s">
        <v>2</v>
      </c>
      <c r="E5649">
        <v>72</v>
      </c>
      <c r="F5649" t="s">
        <v>3</v>
      </c>
      <c r="G5649" s="1">
        <v>37.1106829743349</v>
      </c>
      <c r="H5649" t="s">
        <v>4</v>
      </c>
      <c r="I5649" s="1">
        <v>37.1106829743349</v>
      </c>
    </row>
    <row r="5650" spans="1:9" x14ac:dyDescent="0.25">
      <c r="A5650" t="s">
        <v>5653</v>
      </c>
      <c r="B5650" t="s">
        <v>1</v>
      </c>
      <c r="C5650">
        <v>59</v>
      </c>
      <c r="D5650" t="s">
        <v>2</v>
      </c>
      <c r="E5650">
        <v>80</v>
      </c>
      <c r="F5650" t="s">
        <v>3</v>
      </c>
      <c r="G5650" s="1">
        <v>24.408399243670701</v>
      </c>
      <c r="H5650" t="s">
        <v>4</v>
      </c>
      <c r="I5650" s="1">
        <v>50.395029372959698</v>
      </c>
    </row>
    <row r="5651" spans="1:9" x14ac:dyDescent="0.25">
      <c r="A5651" t="s">
        <v>5654</v>
      </c>
      <c r="B5651" t="s">
        <v>1</v>
      </c>
      <c r="C5651">
        <v>64</v>
      </c>
      <c r="D5651" t="s">
        <v>2</v>
      </c>
      <c r="E5651">
        <v>90</v>
      </c>
      <c r="F5651" t="s">
        <v>3</v>
      </c>
      <c r="G5651" s="1">
        <v>13.2916996956912</v>
      </c>
      <c r="H5651" t="s">
        <v>4</v>
      </c>
      <c r="I5651" s="1">
        <v>27.115819373689099</v>
      </c>
    </row>
    <row r="5652" spans="1:9" x14ac:dyDescent="0.25">
      <c r="A5652" t="s">
        <v>5655</v>
      </c>
      <c r="B5652" t="s">
        <v>1</v>
      </c>
      <c r="C5652">
        <v>15</v>
      </c>
      <c r="D5652" t="s">
        <v>2</v>
      </c>
      <c r="E5652">
        <v>22</v>
      </c>
      <c r="F5652" t="s">
        <v>3</v>
      </c>
      <c r="G5652" s="1">
        <v>73.035889581893002</v>
      </c>
      <c r="H5652" t="s">
        <v>4</v>
      </c>
      <c r="I5652" s="1">
        <v>77.350566519594807</v>
      </c>
    </row>
    <row r="5653" spans="1:9" x14ac:dyDescent="0.25">
      <c r="A5653" t="s">
        <v>5656</v>
      </c>
      <c r="B5653" t="s">
        <v>1</v>
      </c>
      <c r="C5653">
        <v>64</v>
      </c>
      <c r="D5653" t="s">
        <v>2</v>
      </c>
      <c r="E5653">
        <v>79</v>
      </c>
      <c r="F5653" t="s">
        <v>3</v>
      </c>
      <c r="G5653" s="1">
        <v>33.347845939985298</v>
      </c>
      <c r="H5653" t="s">
        <v>4</v>
      </c>
      <c r="I5653" s="1">
        <v>48.110840653490698</v>
      </c>
    </row>
    <row r="5654" spans="1:9" x14ac:dyDescent="0.25">
      <c r="A5654" t="s">
        <v>5657</v>
      </c>
      <c r="B5654" t="s">
        <v>1</v>
      </c>
      <c r="C5654">
        <v>63</v>
      </c>
      <c r="D5654" t="s">
        <v>2</v>
      </c>
      <c r="E5654">
        <v>96</v>
      </c>
      <c r="F5654" t="s">
        <v>3</v>
      </c>
      <c r="G5654" s="1">
        <v>11.8376052964446</v>
      </c>
      <c r="H5654" t="s">
        <v>4</v>
      </c>
      <c r="I5654" s="1">
        <v>31.608819935856101</v>
      </c>
    </row>
    <row r="5655" spans="1:9" x14ac:dyDescent="0.25">
      <c r="A5655" t="s">
        <v>5658</v>
      </c>
      <c r="B5655" t="s">
        <v>1</v>
      </c>
      <c r="C5655">
        <v>77</v>
      </c>
      <c r="D5655" t="s">
        <v>2</v>
      </c>
      <c r="E5655">
        <v>109</v>
      </c>
      <c r="F5655" t="s">
        <v>3</v>
      </c>
      <c r="G5655" s="1">
        <v>17.861089846771002</v>
      </c>
      <c r="H5655" t="s">
        <v>4</v>
      </c>
      <c r="I5655" s="1">
        <v>38.519105997567102</v>
      </c>
    </row>
    <row r="5656" spans="1:9" x14ac:dyDescent="0.25">
      <c r="A5656" t="s">
        <v>5659</v>
      </c>
      <c r="B5656" t="s">
        <v>1</v>
      </c>
      <c r="C5656">
        <v>65</v>
      </c>
      <c r="D5656" t="s">
        <v>2</v>
      </c>
      <c r="E5656">
        <v>83</v>
      </c>
      <c r="F5656" t="s">
        <v>3</v>
      </c>
      <c r="G5656" s="1">
        <v>35.020078854255402</v>
      </c>
      <c r="H5656" t="s">
        <v>4</v>
      </c>
      <c r="I5656" s="1">
        <v>52.568453667750703</v>
      </c>
    </row>
    <row r="5657" spans="1:9" x14ac:dyDescent="0.25">
      <c r="A5657" t="s">
        <v>5660</v>
      </c>
      <c r="B5657" t="s">
        <v>1</v>
      </c>
      <c r="C5657">
        <v>61</v>
      </c>
      <c r="D5657" t="s">
        <v>2</v>
      </c>
      <c r="E5657">
        <v>87</v>
      </c>
      <c r="F5657" t="s">
        <v>3</v>
      </c>
      <c r="G5657" s="1">
        <v>29.902134413832499</v>
      </c>
      <c r="H5657" t="s">
        <v>4</v>
      </c>
      <c r="I5657" s="1">
        <v>35.098427905809899</v>
      </c>
    </row>
    <row r="5658" spans="1:9" x14ac:dyDescent="0.25">
      <c r="A5658" t="s">
        <v>5661</v>
      </c>
      <c r="B5658" t="s">
        <v>1</v>
      </c>
      <c r="C5658">
        <v>67</v>
      </c>
      <c r="D5658" t="s">
        <v>2</v>
      </c>
      <c r="E5658">
        <v>79</v>
      </c>
      <c r="F5658" t="s">
        <v>3</v>
      </c>
      <c r="G5658" s="1">
        <v>65.542690182877607</v>
      </c>
      <c r="H5658" t="s">
        <v>4</v>
      </c>
      <c r="I5658" s="1">
        <v>76.098730587719601</v>
      </c>
    </row>
    <row r="5659" spans="1:9" x14ac:dyDescent="0.25">
      <c r="A5659" t="s">
        <v>5662</v>
      </c>
      <c r="B5659" t="s">
        <v>1</v>
      </c>
      <c r="C5659">
        <v>82</v>
      </c>
      <c r="D5659" t="s">
        <v>2</v>
      </c>
      <c r="E5659">
        <v>117</v>
      </c>
      <c r="F5659" t="s">
        <v>3</v>
      </c>
      <c r="G5659" s="1">
        <v>24.987810066718499</v>
      </c>
      <c r="H5659" t="s">
        <v>4</v>
      </c>
      <c r="I5659" s="1">
        <v>24.987810066718499</v>
      </c>
    </row>
    <row r="5660" spans="1:9" x14ac:dyDescent="0.25">
      <c r="A5660" t="s">
        <v>5663</v>
      </c>
      <c r="B5660" t="s">
        <v>1</v>
      </c>
      <c r="C5660">
        <v>63</v>
      </c>
      <c r="D5660" t="s">
        <v>2</v>
      </c>
      <c r="E5660">
        <v>85</v>
      </c>
      <c r="F5660" t="s">
        <v>3</v>
      </c>
      <c r="G5660" s="1">
        <v>25.372350348308998</v>
      </c>
      <c r="H5660" t="s">
        <v>4</v>
      </c>
      <c r="I5660" s="1">
        <v>40.435812080453097</v>
      </c>
    </row>
    <row r="5661" spans="1:9" x14ac:dyDescent="0.25">
      <c r="A5661" t="s">
        <v>5664</v>
      </c>
      <c r="B5661" t="s">
        <v>1</v>
      </c>
      <c r="C5661">
        <v>68</v>
      </c>
      <c r="D5661" t="s">
        <v>2</v>
      </c>
      <c r="E5661">
        <v>98</v>
      </c>
      <c r="F5661" t="s">
        <v>3</v>
      </c>
      <c r="G5661" s="1">
        <v>16.502289894657999</v>
      </c>
      <c r="H5661" t="s">
        <v>4</v>
      </c>
      <c r="I5661" s="1">
        <v>35.864674460903601</v>
      </c>
    </row>
    <row r="5662" spans="1:9" x14ac:dyDescent="0.25">
      <c r="A5662" t="s">
        <v>5665</v>
      </c>
      <c r="B5662" t="s">
        <v>1</v>
      </c>
      <c r="C5662">
        <v>82</v>
      </c>
      <c r="D5662" t="s">
        <v>2</v>
      </c>
      <c r="E5662">
        <v>107</v>
      </c>
      <c r="F5662" t="s">
        <v>3</v>
      </c>
      <c r="G5662" s="1">
        <v>34.001878213732503</v>
      </c>
      <c r="H5662" t="s">
        <v>4</v>
      </c>
      <c r="I5662" s="1">
        <v>38.1957404373915</v>
      </c>
    </row>
    <row r="5663" spans="1:9" x14ac:dyDescent="0.25">
      <c r="A5663" t="s">
        <v>5666</v>
      </c>
      <c r="B5663" t="s">
        <v>1</v>
      </c>
      <c r="C5663">
        <v>17</v>
      </c>
      <c r="D5663" t="s">
        <v>2</v>
      </c>
      <c r="E5663">
        <v>22</v>
      </c>
      <c r="F5663" t="s">
        <v>3</v>
      </c>
      <c r="G5663" s="1" t="s">
        <v>7</v>
      </c>
      <c r="H5663" t="s">
        <v>4</v>
      </c>
      <c r="I5663" s="1" t="s">
        <v>7</v>
      </c>
    </row>
    <row r="5664" spans="1:9" x14ac:dyDescent="0.25">
      <c r="A5664" t="s">
        <v>5667</v>
      </c>
      <c r="B5664" t="s">
        <v>1</v>
      </c>
      <c r="C5664">
        <v>75</v>
      </c>
      <c r="D5664" t="s">
        <v>2</v>
      </c>
      <c r="E5664">
        <v>103</v>
      </c>
      <c r="F5664" t="s">
        <v>3</v>
      </c>
      <c r="G5664" s="1">
        <v>26.3935213195996</v>
      </c>
      <c r="H5664" t="s">
        <v>4</v>
      </c>
      <c r="I5664" s="1">
        <v>34.881658850950501</v>
      </c>
    </row>
    <row r="5665" spans="1:9" x14ac:dyDescent="0.25">
      <c r="A5665" t="s">
        <v>5668</v>
      </c>
      <c r="B5665" t="s">
        <v>1</v>
      </c>
      <c r="C5665">
        <v>79</v>
      </c>
      <c r="D5665" t="s">
        <v>2</v>
      </c>
      <c r="E5665">
        <v>104</v>
      </c>
      <c r="F5665" t="s">
        <v>3</v>
      </c>
      <c r="G5665" s="1">
        <v>23.827519357747601</v>
      </c>
      <c r="H5665" t="s">
        <v>4</v>
      </c>
      <c r="I5665" s="1">
        <v>48.241067610819698</v>
      </c>
    </row>
    <row r="5666" spans="1:9" x14ac:dyDescent="0.25">
      <c r="A5666" t="s">
        <v>5669</v>
      </c>
      <c r="B5666" t="s">
        <v>1</v>
      </c>
      <c r="C5666">
        <v>63</v>
      </c>
      <c r="D5666" t="s">
        <v>2</v>
      </c>
      <c r="E5666">
        <v>84</v>
      </c>
      <c r="F5666" t="s">
        <v>3</v>
      </c>
      <c r="G5666" s="1">
        <v>35.869162741436298</v>
      </c>
      <c r="H5666" t="s">
        <v>4</v>
      </c>
      <c r="I5666" s="1">
        <v>48.764476759225097</v>
      </c>
    </row>
    <row r="5667" spans="1:9" x14ac:dyDescent="0.25">
      <c r="A5667" t="s">
        <v>5670</v>
      </c>
      <c r="B5667" t="s">
        <v>1</v>
      </c>
      <c r="C5667">
        <v>71</v>
      </c>
      <c r="D5667" t="s">
        <v>2</v>
      </c>
      <c r="E5667">
        <v>96</v>
      </c>
      <c r="F5667" t="s">
        <v>3</v>
      </c>
      <c r="G5667" s="1">
        <v>7.1276329529787397</v>
      </c>
      <c r="H5667" t="s">
        <v>4</v>
      </c>
      <c r="I5667" s="1">
        <v>41.091994188954402</v>
      </c>
    </row>
    <row r="5668" spans="1:9" x14ac:dyDescent="0.25">
      <c r="A5668" t="s">
        <v>5671</v>
      </c>
      <c r="B5668" t="s">
        <v>1</v>
      </c>
      <c r="C5668">
        <v>84</v>
      </c>
      <c r="D5668" t="s">
        <v>2</v>
      </c>
      <c r="E5668">
        <v>121</v>
      </c>
      <c r="F5668" t="s">
        <v>3</v>
      </c>
      <c r="G5668" s="1">
        <v>14.9848575965636</v>
      </c>
      <c r="H5668" t="s">
        <v>4</v>
      </c>
      <c r="I5668" s="1">
        <v>30.675992678693</v>
      </c>
    </row>
    <row r="5669" spans="1:9" x14ac:dyDescent="0.25">
      <c r="A5669" t="s">
        <v>5672</v>
      </c>
      <c r="B5669" t="s">
        <v>1</v>
      </c>
      <c r="C5669">
        <v>54</v>
      </c>
      <c r="D5669" t="s">
        <v>2</v>
      </c>
      <c r="E5669">
        <v>66</v>
      </c>
      <c r="F5669" t="s">
        <v>3</v>
      </c>
      <c r="G5669" s="1">
        <v>35.720506119321897</v>
      </c>
      <c r="H5669" t="s">
        <v>4</v>
      </c>
      <c r="I5669" s="1">
        <v>55.787822388022697</v>
      </c>
    </row>
    <row r="5670" spans="1:9" x14ac:dyDescent="0.25">
      <c r="A5670" t="s">
        <v>5673</v>
      </c>
      <c r="B5670" t="s">
        <v>1</v>
      </c>
      <c r="C5670">
        <v>62</v>
      </c>
      <c r="D5670" t="s">
        <v>2</v>
      </c>
      <c r="E5670">
        <v>78</v>
      </c>
      <c r="F5670" t="s">
        <v>3</v>
      </c>
      <c r="G5670" s="1">
        <v>44.190791385842601</v>
      </c>
      <c r="H5670" t="s">
        <v>4</v>
      </c>
      <c r="I5670" s="1">
        <v>49.378373283629998</v>
      </c>
    </row>
    <row r="5671" spans="1:9" x14ac:dyDescent="0.25">
      <c r="A5671" t="s">
        <v>5674</v>
      </c>
      <c r="B5671" t="s">
        <v>1</v>
      </c>
      <c r="C5671">
        <v>62</v>
      </c>
      <c r="D5671" t="s">
        <v>2</v>
      </c>
      <c r="E5671">
        <v>89</v>
      </c>
      <c r="F5671" t="s">
        <v>3</v>
      </c>
      <c r="G5671" s="1">
        <v>11.735627193116301</v>
      </c>
      <c r="H5671" t="s">
        <v>4</v>
      </c>
      <c r="I5671" s="1">
        <v>27.5698822094744</v>
      </c>
    </row>
    <row r="5672" spans="1:9" x14ac:dyDescent="0.25">
      <c r="A5672" t="s">
        <v>5675</v>
      </c>
      <c r="B5672" t="s">
        <v>1</v>
      </c>
      <c r="C5672">
        <v>59</v>
      </c>
      <c r="D5672" t="s">
        <v>2</v>
      </c>
      <c r="E5672">
        <v>74</v>
      </c>
      <c r="F5672" t="s">
        <v>3</v>
      </c>
      <c r="G5672" s="1">
        <v>30.242838212971499</v>
      </c>
      <c r="H5672" t="s">
        <v>4</v>
      </c>
      <c r="I5672" s="1">
        <v>41.101686604767998</v>
      </c>
    </row>
    <row r="5673" spans="1:9" x14ac:dyDescent="0.25">
      <c r="A5673" t="s">
        <v>5676</v>
      </c>
      <c r="B5673" t="s">
        <v>1</v>
      </c>
      <c r="C5673">
        <v>85</v>
      </c>
      <c r="D5673" t="s">
        <v>2</v>
      </c>
      <c r="E5673">
        <v>112</v>
      </c>
      <c r="F5673" t="s">
        <v>3</v>
      </c>
      <c r="G5673" s="1">
        <v>8.9469925595575095</v>
      </c>
      <c r="H5673" t="s">
        <v>4</v>
      </c>
      <c r="I5673" s="1">
        <v>31.905770807943899</v>
      </c>
    </row>
    <row r="5674" spans="1:9" x14ac:dyDescent="0.25">
      <c r="A5674" t="s">
        <v>5677</v>
      </c>
      <c r="B5674" t="s">
        <v>1</v>
      </c>
      <c r="C5674">
        <v>10</v>
      </c>
      <c r="D5674" t="s">
        <v>2</v>
      </c>
      <c r="E5674">
        <v>10</v>
      </c>
      <c r="F5674" t="s">
        <v>3</v>
      </c>
      <c r="G5674" s="1" t="s">
        <v>7</v>
      </c>
      <c r="H5674" t="s">
        <v>4</v>
      </c>
      <c r="I5674" s="1" t="s">
        <v>7</v>
      </c>
    </row>
    <row r="5675" spans="1:9" x14ac:dyDescent="0.25">
      <c r="A5675" t="s">
        <v>5678</v>
      </c>
      <c r="B5675" t="s">
        <v>1</v>
      </c>
      <c r="C5675">
        <v>76</v>
      </c>
      <c r="D5675" t="s">
        <v>2</v>
      </c>
      <c r="E5675">
        <v>110</v>
      </c>
      <c r="F5675" t="s">
        <v>3</v>
      </c>
      <c r="G5675" s="1">
        <v>23.666194745690799</v>
      </c>
      <c r="H5675" t="s">
        <v>4</v>
      </c>
      <c r="I5675" s="1">
        <v>27.438446005689499</v>
      </c>
    </row>
    <row r="5676" spans="1:9" x14ac:dyDescent="0.25">
      <c r="A5676" t="s">
        <v>5679</v>
      </c>
      <c r="B5676" t="s">
        <v>1</v>
      </c>
      <c r="C5676">
        <v>56</v>
      </c>
      <c r="D5676" t="s">
        <v>2</v>
      </c>
      <c r="E5676">
        <v>76</v>
      </c>
      <c r="F5676" t="s">
        <v>3</v>
      </c>
      <c r="G5676" s="1">
        <v>19.840962574449701</v>
      </c>
      <c r="H5676" t="s">
        <v>4</v>
      </c>
      <c r="I5676" s="1">
        <v>45.845982802936497</v>
      </c>
    </row>
    <row r="5677" spans="1:9" x14ac:dyDescent="0.25">
      <c r="A5677" t="s">
        <v>5680</v>
      </c>
      <c r="B5677" t="s">
        <v>1</v>
      </c>
      <c r="C5677">
        <v>74</v>
      </c>
      <c r="D5677" t="s">
        <v>2</v>
      </c>
      <c r="E5677">
        <v>99</v>
      </c>
      <c r="F5677" t="s">
        <v>3</v>
      </c>
      <c r="G5677" s="1">
        <v>17.037767795625602</v>
      </c>
      <c r="H5677" t="s">
        <v>4</v>
      </c>
      <c r="I5677" s="1">
        <v>31.958407276317899</v>
      </c>
    </row>
    <row r="5678" spans="1:9" x14ac:dyDescent="0.25">
      <c r="A5678" t="s">
        <v>5681</v>
      </c>
      <c r="B5678" t="s">
        <v>1</v>
      </c>
      <c r="C5678">
        <v>62</v>
      </c>
      <c r="D5678" t="s">
        <v>2</v>
      </c>
      <c r="E5678">
        <v>95</v>
      </c>
      <c r="F5678" t="s">
        <v>3</v>
      </c>
      <c r="G5678" s="1">
        <v>4.4525937151489599</v>
      </c>
      <c r="H5678" t="s">
        <v>4</v>
      </c>
      <c r="I5678" s="1">
        <v>19.489347979402801</v>
      </c>
    </row>
    <row r="5679" spans="1:9" x14ac:dyDescent="0.25">
      <c r="A5679" t="s">
        <v>5682</v>
      </c>
      <c r="B5679" t="s">
        <v>1</v>
      </c>
      <c r="C5679">
        <v>74</v>
      </c>
      <c r="D5679" t="s">
        <v>2</v>
      </c>
      <c r="E5679">
        <v>109</v>
      </c>
      <c r="F5679" t="s">
        <v>3</v>
      </c>
      <c r="G5679" s="1">
        <v>19.334480397399901</v>
      </c>
      <c r="H5679" t="s">
        <v>4</v>
      </c>
      <c r="I5679" s="1">
        <v>21.297928757774802</v>
      </c>
    </row>
    <row r="5680" spans="1:9" x14ac:dyDescent="0.25">
      <c r="A5680" t="s">
        <v>5683</v>
      </c>
      <c r="B5680" t="s">
        <v>1</v>
      </c>
      <c r="C5680">
        <v>56</v>
      </c>
      <c r="D5680" t="s">
        <v>2</v>
      </c>
      <c r="E5680">
        <v>80</v>
      </c>
      <c r="F5680" t="s">
        <v>3</v>
      </c>
      <c r="G5680" s="1">
        <v>22.768999550596099</v>
      </c>
      <c r="H5680" t="s">
        <v>4</v>
      </c>
      <c r="I5680" s="1">
        <v>37.537221566008903</v>
      </c>
    </row>
    <row r="5681" spans="1:9" x14ac:dyDescent="0.25">
      <c r="A5681" t="s">
        <v>5684</v>
      </c>
      <c r="B5681" t="s">
        <v>1</v>
      </c>
      <c r="C5681">
        <v>66</v>
      </c>
      <c r="D5681" t="s">
        <v>2</v>
      </c>
      <c r="E5681">
        <v>81</v>
      </c>
      <c r="F5681" t="s">
        <v>3</v>
      </c>
      <c r="G5681" s="1">
        <v>34.803668135412799</v>
      </c>
      <c r="H5681" t="s">
        <v>4</v>
      </c>
      <c r="I5681" s="1">
        <v>52.639048811023699</v>
      </c>
    </row>
    <row r="5682" spans="1:9" x14ac:dyDescent="0.25">
      <c r="A5682" t="s">
        <v>5685</v>
      </c>
      <c r="B5682" t="s">
        <v>1</v>
      </c>
      <c r="C5682">
        <v>79</v>
      </c>
      <c r="D5682" t="s">
        <v>2</v>
      </c>
      <c r="E5682">
        <v>113</v>
      </c>
      <c r="F5682" t="s">
        <v>3</v>
      </c>
      <c r="G5682" s="1">
        <v>10.603049408729101</v>
      </c>
      <c r="H5682" t="s">
        <v>4</v>
      </c>
      <c r="I5682" s="1">
        <v>25.683338059655899</v>
      </c>
    </row>
    <row r="5683" spans="1:9" x14ac:dyDescent="0.25">
      <c r="A5683" t="s">
        <v>5686</v>
      </c>
      <c r="B5683" t="s">
        <v>1</v>
      </c>
      <c r="C5683">
        <v>76</v>
      </c>
      <c r="D5683" t="s">
        <v>2</v>
      </c>
      <c r="E5683">
        <v>109</v>
      </c>
      <c r="F5683" t="s">
        <v>3</v>
      </c>
      <c r="G5683" s="1">
        <v>3.5471396268354698</v>
      </c>
      <c r="H5683" t="s">
        <v>4</v>
      </c>
      <c r="I5683" s="1">
        <v>33.737409834995702</v>
      </c>
    </row>
    <row r="5684" spans="1:9" x14ac:dyDescent="0.25">
      <c r="A5684" t="s">
        <v>5687</v>
      </c>
      <c r="B5684" t="s">
        <v>1</v>
      </c>
      <c r="C5684">
        <v>59</v>
      </c>
      <c r="D5684" t="s">
        <v>2</v>
      </c>
      <c r="E5684">
        <v>79</v>
      </c>
      <c r="F5684" t="s">
        <v>3</v>
      </c>
      <c r="G5684" s="1">
        <v>41.2638388073158</v>
      </c>
      <c r="H5684" t="s">
        <v>4</v>
      </c>
      <c r="I5684" s="1">
        <v>49.1021943124777</v>
      </c>
    </row>
    <row r="5685" spans="1:9" x14ac:dyDescent="0.25">
      <c r="A5685" t="s">
        <v>5688</v>
      </c>
      <c r="B5685" t="s">
        <v>1</v>
      </c>
      <c r="C5685">
        <v>10</v>
      </c>
      <c r="D5685" t="s">
        <v>2</v>
      </c>
      <c r="E5685">
        <v>10</v>
      </c>
      <c r="F5685" t="s">
        <v>3</v>
      </c>
      <c r="G5685" s="1" t="s">
        <v>7</v>
      </c>
      <c r="H5685" t="s">
        <v>4</v>
      </c>
      <c r="I5685" s="1" t="s">
        <v>7</v>
      </c>
    </row>
    <row r="5686" spans="1:9" x14ac:dyDescent="0.25">
      <c r="A5686" t="s">
        <v>5689</v>
      </c>
      <c r="B5686" t="s">
        <v>1</v>
      </c>
      <c r="C5686">
        <v>63</v>
      </c>
      <c r="D5686" t="s">
        <v>2</v>
      </c>
      <c r="E5686">
        <v>88</v>
      </c>
      <c r="F5686" t="s">
        <v>3</v>
      </c>
      <c r="G5686" s="1">
        <v>11.2696093703521</v>
      </c>
      <c r="H5686" t="s">
        <v>4</v>
      </c>
      <c r="I5686" s="1">
        <v>25.4626248339234</v>
      </c>
    </row>
    <row r="5687" spans="1:9" x14ac:dyDescent="0.25">
      <c r="A5687" t="s">
        <v>5690</v>
      </c>
      <c r="B5687" t="s">
        <v>1</v>
      </c>
      <c r="C5687">
        <v>55</v>
      </c>
      <c r="D5687" t="s">
        <v>2</v>
      </c>
      <c r="E5687">
        <v>69</v>
      </c>
      <c r="F5687" t="s">
        <v>3</v>
      </c>
      <c r="G5687" s="1">
        <v>25.452137166745899</v>
      </c>
      <c r="H5687" t="s">
        <v>4</v>
      </c>
      <c r="I5687" s="1">
        <v>31.236860754443398</v>
      </c>
    </row>
    <row r="5688" spans="1:9" x14ac:dyDescent="0.25">
      <c r="A5688" t="s">
        <v>5691</v>
      </c>
      <c r="B5688" t="s">
        <v>1</v>
      </c>
      <c r="C5688">
        <v>50</v>
      </c>
      <c r="D5688" t="s">
        <v>2</v>
      </c>
      <c r="E5688">
        <v>63</v>
      </c>
      <c r="F5688" t="s">
        <v>3</v>
      </c>
      <c r="G5688" s="1">
        <v>11.665802304642</v>
      </c>
      <c r="H5688" t="s">
        <v>4</v>
      </c>
      <c r="I5688" s="1">
        <v>57.159443224536503</v>
      </c>
    </row>
    <row r="5689" spans="1:9" x14ac:dyDescent="0.25">
      <c r="A5689" t="s">
        <v>5692</v>
      </c>
      <c r="B5689" t="s">
        <v>1</v>
      </c>
      <c r="C5689">
        <v>70</v>
      </c>
      <c r="D5689" t="s">
        <v>2</v>
      </c>
      <c r="E5689">
        <v>104</v>
      </c>
      <c r="F5689" t="s">
        <v>3</v>
      </c>
      <c r="G5689" s="1">
        <v>9.8370440039779794</v>
      </c>
      <c r="H5689" t="s">
        <v>4</v>
      </c>
      <c r="I5689" s="1">
        <v>25.341472498571299</v>
      </c>
    </row>
    <row r="5690" spans="1:9" x14ac:dyDescent="0.25">
      <c r="A5690" t="s">
        <v>5693</v>
      </c>
      <c r="B5690" t="s">
        <v>1</v>
      </c>
      <c r="C5690">
        <v>63</v>
      </c>
      <c r="D5690" t="s">
        <v>2</v>
      </c>
      <c r="E5690">
        <v>77</v>
      </c>
      <c r="F5690" t="s">
        <v>3</v>
      </c>
      <c r="G5690" s="1">
        <v>24.521621075059802</v>
      </c>
      <c r="H5690" t="s">
        <v>4</v>
      </c>
      <c r="I5690" s="1">
        <v>34.457112464268</v>
      </c>
    </row>
    <row r="5691" spans="1:9" x14ac:dyDescent="0.25">
      <c r="A5691" t="s">
        <v>5694</v>
      </c>
      <c r="B5691" t="s">
        <v>1</v>
      </c>
      <c r="C5691">
        <v>76</v>
      </c>
      <c r="D5691" t="s">
        <v>2</v>
      </c>
      <c r="E5691">
        <v>109</v>
      </c>
      <c r="F5691" t="s">
        <v>3</v>
      </c>
      <c r="G5691" s="1">
        <v>4.2908160871340604</v>
      </c>
      <c r="H5691" t="s">
        <v>4</v>
      </c>
      <c r="I5691" s="1">
        <v>37.280990839944998</v>
      </c>
    </row>
    <row r="5692" spans="1:9" x14ac:dyDescent="0.25">
      <c r="A5692" t="s">
        <v>5695</v>
      </c>
      <c r="B5692" t="s">
        <v>1</v>
      </c>
      <c r="C5692">
        <v>56</v>
      </c>
      <c r="D5692" t="s">
        <v>2</v>
      </c>
      <c r="E5692">
        <v>75</v>
      </c>
      <c r="F5692" t="s">
        <v>3</v>
      </c>
      <c r="G5692" s="1">
        <v>48.319803576436001</v>
      </c>
      <c r="H5692" t="s">
        <v>4</v>
      </c>
      <c r="I5692" s="1">
        <v>54.889025845202802</v>
      </c>
    </row>
    <row r="5693" spans="1:9" x14ac:dyDescent="0.25">
      <c r="A5693" t="s">
        <v>5696</v>
      </c>
      <c r="B5693" t="s">
        <v>1</v>
      </c>
      <c r="C5693">
        <v>55</v>
      </c>
      <c r="D5693" t="s">
        <v>2</v>
      </c>
      <c r="E5693">
        <v>72</v>
      </c>
      <c r="F5693" t="s">
        <v>3</v>
      </c>
      <c r="G5693" s="1">
        <v>37.711324378034803</v>
      </c>
      <c r="H5693" t="s">
        <v>4</v>
      </c>
      <c r="I5693" s="1">
        <v>46.428592147622503</v>
      </c>
    </row>
    <row r="5694" spans="1:9" x14ac:dyDescent="0.25">
      <c r="A5694" t="s">
        <v>5697</v>
      </c>
      <c r="B5694" t="s">
        <v>1</v>
      </c>
      <c r="C5694">
        <v>61</v>
      </c>
      <c r="D5694" t="s">
        <v>2</v>
      </c>
      <c r="E5694">
        <v>90</v>
      </c>
      <c r="F5694" t="s">
        <v>3</v>
      </c>
      <c r="G5694" s="1">
        <v>15.563401295949401</v>
      </c>
      <c r="H5694" t="s">
        <v>4</v>
      </c>
      <c r="I5694" s="1">
        <v>33.254455916217402</v>
      </c>
    </row>
    <row r="5695" spans="1:9" x14ac:dyDescent="0.25">
      <c r="A5695" t="s">
        <v>5698</v>
      </c>
      <c r="B5695" t="s">
        <v>1</v>
      </c>
      <c r="C5695">
        <v>75</v>
      </c>
      <c r="D5695" t="s">
        <v>2</v>
      </c>
      <c r="E5695">
        <v>96</v>
      </c>
      <c r="F5695" t="s">
        <v>3</v>
      </c>
      <c r="G5695" s="1">
        <v>21.384265204122901</v>
      </c>
      <c r="H5695" t="s">
        <v>4</v>
      </c>
      <c r="I5695" s="1">
        <v>39.125942754790401</v>
      </c>
    </row>
    <row r="5696" spans="1:9" x14ac:dyDescent="0.25">
      <c r="A5696" t="s">
        <v>5699</v>
      </c>
      <c r="B5696" t="s">
        <v>1</v>
      </c>
      <c r="C5696">
        <v>15</v>
      </c>
      <c r="D5696" t="s">
        <v>2</v>
      </c>
      <c r="E5696">
        <v>24</v>
      </c>
      <c r="F5696" t="s">
        <v>3</v>
      </c>
      <c r="G5696" s="1">
        <v>46.100698397959398</v>
      </c>
      <c r="H5696" t="s">
        <v>4</v>
      </c>
      <c r="I5696" s="1">
        <v>53.428001872892402</v>
      </c>
    </row>
    <row r="5697" spans="1:9" x14ac:dyDescent="0.25">
      <c r="A5697" t="s">
        <v>5700</v>
      </c>
      <c r="B5697" t="s">
        <v>1</v>
      </c>
      <c r="C5697">
        <v>58</v>
      </c>
      <c r="D5697" t="s">
        <v>2</v>
      </c>
      <c r="E5697">
        <v>74</v>
      </c>
      <c r="F5697" t="s">
        <v>3</v>
      </c>
      <c r="G5697" s="1">
        <v>18.2094173514277</v>
      </c>
      <c r="H5697" t="s">
        <v>4</v>
      </c>
      <c r="I5697" s="1">
        <v>32.347109322331498</v>
      </c>
    </row>
    <row r="5698" spans="1:9" x14ac:dyDescent="0.25">
      <c r="A5698" t="s">
        <v>5701</v>
      </c>
      <c r="B5698" t="s">
        <v>1</v>
      </c>
      <c r="C5698">
        <v>62</v>
      </c>
      <c r="D5698" t="s">
        <v>2</v>
      </c>
      <c r="E5698">
        <v>84</v>
      </c>
      <c r="F5698" t="s">
        <v>3</v>
      </c>
      <c r="G5698" s="1">
        <v>20.9837936653011</v>
      </c>
      <c r="H5698" t="s">
        <v>4</v>
      </c>
      <c r="I5698" s="1">
        <v>29.8836450624968</v>
      </c>
    </row>
    <row r="5699" spans="1:9" x14ac:dyDescent="0.25">
      <c r="A5699" t="s">
        <v>5702</v>
      </c>
      <c r="B5699" t="s">
        <v>1</v>
      </c>
      <c r="C5699">
        <v>76</v>
      </c>
      <c r="D5699" t="s">
        <v>2</v>
      </c>
      <c r="E5699">
        <v>119</v>
      </c>
      <c r="F5699" t="s">
        <v>3</v>
      </c>
      <c r="G5699" s="1">
        <v>6.9246339524430001</v>
      </c>
      <c r="H5699" t="s">
        <v>4</v>
      </c>
      <c r="I5699" s="1">
        <v>13.795423906547899</v>
      </c>
    </row>
    <row r="5700" spans="1:9" x14ac:dyDescent="0.25">
      <c r="A5700" t="s">
        <v>5703</v>
      </c>
      <c r="B5700" t="s">
        <v>1</v>
      </c>
      <c r="C5700">
        <v>75</v>
      </c>
      <c r="D5700" t="s">
        <v>2</v>
      </c>
      <c r="E5700">
        <v>113</v>
      </c>
      <c r="F5700" t="s">
        <v>3</v>
      </c>
      <c r="G5700" s="1">
        <v>7.5867087640842499</v>
      </c>
      <c r="H5700" t="s">
        <v>4</v>
      </c>
      <c r="I5700" s="1">
        <v>20.430089770031699</v>
      </c>
    </row>
    <row r="5701" spans="1:9" x14ac:dyDescent="0.25">
      <c r="A5701" t="s">
        <v>5704</v>
      </c>
      <c r="B5701" t="s">
        <v>1</v>
      </c>
      <c r="C5701">
        <v>55</v>
      </c>
      <c r="D5701" t="s">
        <v>2</v>
      </c>
      <c r="E5701">
        <v>83</v>
      </c>
      <c r="F5701" t="s">
        <v>3</v>
      </c>
      <c r="G5701" s="1">
        <v>26.829085158337101</v>
      </c>
      <c r="H5701" t="s">
        <v>4</v>
      </c>
      <c r="I5701" s="1">
        <v>41.733474920135698</v>
      </c>
    </row>
    <row r="5702" spans="1:9" x14ac:dyDescent="0.25">
      <c r="A5702" t="s">
        <v>5705</v>
      </c>
      <c r="B5702" t="s">
        <v>1</v>
      </c>
      <c r="C5702">
        <v>64</v>
      </c>
      <c r="D5702" t="s">
        <v>2</v>
      </c>
      <c r="E5702">
        <v>91</v>
      </c>
      <c r="F5702" t="s">
        <v>3</v>
      </c>
      <c r="G5702" s="1">
        <v>17.3894785696334</v>
      </c>
      <c r="H5702" t="s">
        <v>4</v>
      </c>
      <c r="I5702" s="1">
        <v>27.637808401240601</v>
      </c>
    </row>
    <row r="5703" spans="1:9" x14ac:dyDescent="0.25">
      <c r="A5703" t="s">
        <v>5706</v>
      </c>
      <c r="B5703" t="s">
        <v>1</v>
      </c>
      <c r="C5703">
        <v>52</v>
      </c>
      <c r="D5703" t="s">
        <v>2</v>
      </c>
      <c r="E5703">
        <v>72</v>
      </c>
      <c r="F5703" t="s">
        <v>3</v>
      </c>
      <c r="G5703" s="1">
        <v>39.213265780583498</v>
      </c>
      <c r="H5703" t="s">
        <v>4</v>
      </c>
      <c r="I5703" s="1">
        <v>44.211076639969399</v>
      </c>
    </row>
    <row r="5704" spans="1:9" x14ac:dyDescent="0.25">
      <c r="A5704" t="s">
        <v>5707</v>
      </c>
      <c r="B5704" t="s">
        <v>1</v>
      </c>
      <c r="C5704">
        <v>58</v>
      </c>
      <c r="D5704" t="s">
        <v>2</v>
      </c>
      <c r="E5704">
        <v>75</v>
      </c>
      <c r="F5704" t="s">
        <v>3</v>
      </c>
      <c r="G5704" s="1">
        <v>36.799853940501201</v>
      </c>
      <c r="H5704" t="s">
        <v>4</v>
      </c>
      <c r="I5704" s="1">
        <v>40.004215529855699</v>
      </c>
    </row>
    <row r="5705" spans="1:9" x14ac:dyDescent="0.25">
      <c r="A5705" t="s">
        <v>5708</v>
      </c>
      <c r="B5705" t="s">
        <v>1</v>
      </c>
      <c r="C5705">
        <v>63</v>
      </c>
      <c r="D5705" t="s">
        <v>2</v>
      </c>
      <c r="E5705">
        <v>87</v>
      </c>
      <c r="F5705" t="s">
        <v>3</v>
      </c>
      <c r="G5705" s="1">
        <v>17.804484261522799</v>
      </c>
      <c r="H5705" t="s">
        <v>4</v>
      </c>
      <c r="I5705" s="1">
        <v>31.040282333166299</v>
      </c>
    </row>
    <row r="5706" spans="1:9" x14ac:dyDescent="0.25">
      <c r="A5706" t="s">
        <v>5709</v>
      </c>
      <c r="B5706" t="s">
        <v>1</v>
      </c>
      <c r="C5706">
        <v>19</v>
      </c>
      <c r="D5706" t="s">
        <v>2</v>
      </c>
      <c r="E5706">
        <v>31</v>
      </c>
      <c r="F5706" t="s">
        <v>3</v>
      </c>
      <c r="G5706" s="1">
        <v>47.992956093949097</v>
      </c>
      <c r="H5706" t="s">
        <v>4</v>
      </c>
      <c r="I5706" s="1">
        <v>52.549193582772098</v>
      </c>
    </row>
    <row r="5707" spans="1:9" x14ac:dyDescent="0.25">
      <c r="A5707" t="s">
        <v>5710</v>
      </c>
      <c r="B5707" t="s">
        <v>1</v>
      </c>
      <c r="C5707">
        <v>76</v>
      </c>
      <c r="D5707" t="s">
        <v>2</v>
      </c>
      <c r="E5707">
        <v>96</v>
      </c>
      <c r="F5707" t="s">
        <v>3</v>
      </c>
      <c r="G5707" s="1">
        <v>12.7578587200094</v>
      </c>
      <c r="H5707" t="s">
        <v>4</v>
      </c>
      <c r="I5707" s="1">
        <v>40.9620188159953</v>
      </c>
    </row>
    <row r="5708" spans="1:9" x14ac:dyDescent="0.25">
      <c r="A5708" t="s">
        <v>5711</v>
      </c>
      <c r="B5708" t="s">
        <v>1</v>
      </c>
      <c r="C5708">
        <v>63</v>
      </c>
      <c r="D5708" t="s">
        <v>2</v>
      </c>
      <c r="E5708">
        <v>79</v>
      </c>
      <c r="F5708" t="s">
        <v>3</v>
      </c>
      <c r="G5708" s="1">
        <v>40.723627982547001</v>
      </c>
      <c r="H5708" t="s">
        <v>4</v>
      </c>
      <c r="I5708" s="1">
        <v>45.990606404977797</v>
      </c>
    </row>
    <row r="5709" spans="1:9" x14ac:dyDescent="0.25">
      <c r="A5709" t="s">
        <v>5712</v>
      </c>
      <c r="B5709" t="s">
        <v>1</v>
      </c>
      <c r="C5709">
        <v>55</v>
      </c>
      <c r="D5709" t="s">
        <v>2</v>
      </c>
      <c r="E5709">
        <v>70</v>
      </c>
      <c r="F5709" t="s">
        <v>3</v>
      </c>
      <c r="G5709" s="1">
        <v>41.382806012614999</v>
      </c>
      <c r="H5709" t="s">
        <v>4</v>
      </c>
      <c r="I5709" s="1">
        <v>56.422000654841199</v>
      </c>
    </row>
    <row r="5710" spans="1:9" x14ac:dyDescent="0.25">
      <c r="A5710" t="s">
        <v>5713</v>
      </c>
      <c r="B5710" t="s">
        <v>1</v>
      </c>
      <c r="C5710">
        <v>75</v>
      </c>
      <c r="D5710" t="s">
        <v>2</v>
      </c>
      <c r="E5710">
        <v>87</v>
      </c>
      <c r="F5710" t="s">
        <v>3</v>
      </c>
      <c r="G5710" s="1">
        <v>23.873904147226</v>
      </c>
      <c r="H5710" t="s">
        <v>4</v>
      </c>
      <c r="I5710" s="1">
        <v>37.976858687732999</v>
      </c>
    </row>
    <row r="5711" spans="1:9" x14ac:dyDescent="0.25">
      <c r="A5711" t="s">
        <v>5714</v>
      </c>
      <c r="B5711" t="s">
        <v>1</v>
      </c>
      <c r="C5711">
        <v>63</v>
      </c>
      <c r="D5711" t="s">
        <v>2</v>
      </c>
      <c r="E5711">
        <v>82</v>
      </c>
      <c r="F5711" t="s">
        <v>3</v>
      </c>
      <c r="G5711" s="1">
        <v>19.822464570365099</v>
      </c>
      <c r="H5711" t="s">
        <v>4</v>
      </c>
      <c r="I5711" s="1">
        <v>33.484629407037403</v>
      </c>
    </row>
    <row r="5712" spans="1:9" x14ac:dyDescent="0.25">
      <c r="A5712" t="s">
        <v>5715</v>
      </c>
      <c r="B5712" t="s">
        <v>1</v>
      </c>
      <c r="C5712">
        <v>56</v>
      </c>
      <c r="D5712" t="s">
        <v>2</v>
      </c>
      <c r="E5712">
        <v>71</v>
      </c>
      <c r="F5712" t="s">
        <v>3</v>
      </c>
      <c r="G5712" s="1">
        <v>37.286265723498197</v>
      </c>
      <c r="H5712" t="s">
        <v>4</v>
      </c>
      <c r="I5712" s="1">
        <v>42.693310639467299</v>
      </c>
    </row>
    <row r="5713" spans="1:9" x14ac:dyDescent="0.25">
      <c r="A5713" t="s">
        <v>5716</v>
      </c>
      <c r="B5713" t="s">
        <v>1</v>
      </c>
      <c r="C5713">
        <v>65</v>
      </c>
      <c r="D5713" t="s">
        <v>2</v>
      </c>
      <c r="E5713">
        <v>85</v>
      </c>
      <c r="F5713" t="s">
        <v>3</v>
      </c>
      <c r="G5713" s="1">
        <v>32.635439965668901</v>
      </c>
      <c r="H5713" t="s">
        <v>4</v>
      </c>
      <c r="I5713" s="1">
        <v>32.635439965668901</v>
      </c>
    </row>
    <row r="5714" spans="1:9" x14ac:dyDescent="0.25">
      <c r="A5714" t="s">
        <v>5717</v>
      </c>
      <c r="B5714" t="s">
        <v>1</v>
      </c>
      <c r="C5714">
        <v>79</v>
      </c>
      <c r="D5714" t="s">
        <v>2</v>
      </c>
      <c r="E5714">
        <v>111</v>
      </c>
      <c r="F5714" t="s">
        <v>3</v>
      </c>
      <c r="G5714" s="1">
        <v>7.0078472289768197</v>
      </c>
      <c r="H5714" t="s">
        <v>4</v>
      </c>
      <c r="I5714" s="1">
        <v>23.114439858046602</v>
      </c>
    </row>
    <row r="5715" spans="1:9" x14ac:dyDescent="0.25">
      <c r="A5715" t="s">
        <v>5718</v>
      </c>
      <c r="B5715" t="s">
        <v>1</v>
      </c>
      <c r="C5715">
        <v>59</v>
      </c>
      <c r="D5715" t="s">
        <v>2</v>
      </c>
      <c r="E5715">
        <v>76</v>
      </c>
      <c r="F5715" t="s">
        <v>3</v>
      </c>
      <c r="G5715" s="1">
        <v>19.075412326706399</v>
      </c>
      <c r="H5715" t="s">
        <v>4</v>
      </c>
      <c r="I5715" s="1">
        <v>52.054170015917499</v>
      </c>
    </row>
    <row r="5716" spans="1:9" x14ac:dyDescent="0.25">
      <c r="A5716" t="s">
        <v>5719</v>
      </c>
      <c r="B5716" t="s">
        <v>1</v>
      </c>
      <c r="C5716">
        <v>59</v>
      </c>
      <c r="D5716" t="s">
        <v>2</v>
      </c>
      <c r="E5716">
        <v>71</v>
      </c>
      <c r="F5716" t="s">
        <v>3</v>
      </c>
      <c r="G5716" s="1">
        <v>52.463790106893498</v>
      </c>
      <c r="H5716" t="s">
        <v>4</v>
      </c>
      <c r="I5716" s="1">
        <v>80.908385214393206</v>
      </c>
    </row>
    <row r="5717" spans="1:9" x14ac:dyDescent="0.25">
      <c r="A5717" t="s">
        <v>5720</v>
      </c>
      <c r="B5717" t="s">
        <v>1</v>
      </c>
      <c r="C5717">
        <v>18</v>
      </c>
      <c r="D5717" t="s">
        <v>2</v>
      </c>
      <c r="E5717">
        <v>21</v>
      </c>
      <c r="F5717" t="s">
        <v>3</v>
      </c>
      <c r="G5717" s="1">
        <v>78.517409501896395</v>
      </c>
      <c r="H5717" t="s">
        <v>4</v>
      </c>
      <c r="I5717" s="1">
        <v>89.858675559927406</v>
      </c>
    </row>
    <row r="5718" spans="1:9" x14ac:dyDescent="0.25">
      <c r="A5718" t="s">
        <v>5721</v>
      </c>
      <c r="B5718" t="s">
        <v>1</v>
      </c>
      <c r="C5718">
        <v>61</v>
      </c>
      <c r="D5718" t="s">
        <v>2</v>
      </c>
      <c r="E5718">
        <v>83</v>
      </c>
      <c r="F5718" t="s">
        <v>3</v>
      </c>
      <c r="G5718" s="1">
        <v>20.629168341695799</v>
      </c>
      <c r="H5718" t="s">
        <v>4</v>
      </c>
      <c r="I5718" s="1">
        <v>35.553950378731699</v>
      </c>
    </row>
    <row r="5719" spans="1:9" x14ac:dyDescent="0.25">
      <c r="A5719" t="s">
        <v>5722</v>
      </c>
      <c r="B5719" t="s">
        <v>1</v>
      </c>
      <c r="C5719">
        <v>62</v>
      </c>
      <c r="D5719" t="s">
        <v>2</v>
      </c>
      <c r="E5719">
        <v>85</v>
      </c>
      <c r="F5719" t="s">
        <v>3</v>
      </c>
      <c r="G5719" s="1">
        <v>31.605909413703198</v>
      </c>
      <c r="H5719" t="s">
        <v>4</v>
      </c>
      <c r="I5719" s="1">
        <v>39.874229872478402</v>
      </c>
    </row>
    <row r="5720" spans="1:9" x14ac:dyDescent="0.25">
      <c r="A5720" t="s">
        <v>5723</v>
      </c>
      <c r="B5720" t="s">
        <v>1</v>
      </c>
      <c r="C5720">
        <v>76</v>
      </c>
      <c r="D5720" t="s">
        <v>2</v>
      </c>
      <c r="E5720">
        <v>101</v>
      </c>
      <c r="F5720" t="s">
        <v>3</v>
      </c>
      <c r="G5720" s="1">
        <v>29.474884219570502</v>
      </c>
      <c r="H5720" t="s">
        <v>4</v>
      </c>
      <c r="I5720" s="1">
        <v>47.3696956975961</v>
      </c>
    </row>
    <row r="5721" spans="1:9" x14ac:dyDescent="0.25">
      <c r="A5721" t="s">
        <v>5724</v>
      </c>
      <c r="B5721" t="s">
        <v>1</v>
      </c>
      <c r="C5721">
        <v>63</v>
      </c>
      <c r="D5721" t="s">
        <v>2</v>
      </c>
      <c r="E5721">
        <v>82</v>
      </c>
      <c r="F5721" t="s">
        <v>3</v>
      </c>
      <c r="G5721" s="1">
        <v>20.285531214066499</v>
      </c>
      <c r="H5721" t="s">
        <v>4</v>
      </c>
      <c r="I5721" s="1">
        <v>31.617214876813499</v>
      </c>
    </row>
    <row r="5722" spans="1:9" x14ac:dyDescent="0.25">
      <c r="A5722" t="s">
        <v>5725</v>
      </c>
      <c r="B5722" t="s">
        <v>1</v>
      </c>
      <c r="C5722">
        <v>76</v>
      </c>
      <c r="D5722" t="s">
        <v>2</v>
      </c>
      <c r="E5722">
        <v>110</v>
      </c>
      <c r="F5722" t="s">
        <v>3</v>
      </c>
      <c r="G5722" s="1">
        <v>9.8888737198143009</v>
      </c>
      <c r="H5722" t="s">
        <v>4</v>
      </c>
      <c r="I5722" s="1">
        <v>20.850683859081101</v>
      </c>
    </row>
    <row r="5723" spans="1:9" x14ac:dyDescent="0.25">
      <c r="A5723" t="s">
        <v>5726</v>
      </c>
      <c r="B5723" t="s">
        <v>1</v>
      </c>
      <c r="C5723">
        <v>62</v>
      </c>
      <c r="D5723" t="s">
        <v>2</v>
      </c>
      <c r="E5723">
        <v>85</v>
      </c>
      <c r="F5723" t="s">
        <v>3</v>
      </c>
      <c r="G5723" s="1">
        <v>22.751629636055899</v>
      </c>
      <c r="H5723" t="s">
        <v>4</v>
      </c>
      <c r="I5723" s="1">
        <v>34.516319581954399</v>
      </c>
    </row>
    <row r="5724" spans="1:9" x14ac:dyDescent="0.25">
      <c r="A5724" t="s">
        <v>5727</v>
      </c>
      <c r="B5724" t="s">
        <v>1</v>
      </c>
      <c r="C5724">
        <v>80</v>
      </c>
      <c r="D5724" t="s">
        <v>2</v>
      </c>
      <c r="E5724">
        <v>121</v>
      </c>
      <c r="F5724" t="s">
        <v>3</v>
      </c>
      <c r="G5724" s="1">
        <v>15.9630544785295</v>
      </c>
      <c r="H5724" t="s">
        <v>4</v>
      </c>
      <c r="I5724" s="1">
        <v>31.912620790058401</v>
      </c>
    </row>
    <row r="5725" spans="1:9" x14ac:dyDescent="0.25">
      <c r="A5725" t="s">
        <v>5728</v>
      </c>
      <c r="B5725" t="s">
        <v>1</v>
      </c>
      <c r="C5725">
        <v>59</v>
      </c>
      <c r="D5725" t="s">
        <v>2</v>
      </c>
      <c r="E5725">
        <v>77</v>
      </c>
      <c r="F5725" t="s">
        <v>3</v>
      </c>
      <c r="G5725" s="1">
        <v>15.083059822329799</v>
      </c>
      <c r="H5725" t="s">
        <v>4</v>
      </c>
      <c r="I5725" s="1">
        <v>37.370485282346202</v>
      </c>
    </row>
    <row r="5726" spans="1:9" x14ac:dyDescent="0.25">
      <c r="A5726" t="s">
        <v>5729</v>
      </c>
      <c r="B5726" t="s">
        <v>1</v>
      </c>
      <c r="C5726">
        <v>55</v>
      </c>
      <c r="D5726" t="s">
        <v>2</v>
      </c>
      <c r="E5726">
        <v>74</v>
      </c>
      <c r="F5726" t="s">
        <v>3</v>
      </c>
      <c r="G5726" s="1">
        <v>64.598071933570196</v>
      </c>
      <c r="H5726" t="s">
        <v>4</v>
      </c>
      <c r="I5726" s="1">
        <v>66.103907131771706</v>
      </c>
    </row>
    <row r="5727" spans="1:9" x14ac:dyDescent="0.25">
      <c r="A5727" t="s">
        <v>5730</v>
      </c>
      <c r="B5727" t="s">
        <v>1</v>
      </c>
      <c r="C5727">
        <v>55</v>
      </c>
      <c r="D5727" t="s">
        <v>2</v>
      </c>
      <c r="E5727">
        <v>78</v>
      </c>
      <c r="F5727" t="s">
        <v>3</v>
      </c>
      <c r="G5727" s="1">
        <v>14.9260056194677</v>
      </c>
      <c r="H5727" t="s">
        <v>4</v>
      </c>
      <c r="I5727" s="1">
        <v>34.7770638562735</v>
      </c>
    </row>
    <row r="5728" spans="1:9" x14ac:dyDescent="0.25">
      <c r="A5728" t="s">
        <v>5731</v>
      </c>
      <c r="B5728" t="s">
        <v>1</v>
      </c>
      <c r="C5728">
        <v>17</v>
      </c>
      <c r="D5728" t="s">
        <v>2</v>
      </c>
      <c r="E5728">
        <v>19</v>
      </c>
      <c r="F5728" t="s">
        <v>3</v>
      </c>
      <c r="G5728" s="1" t="s">
        <v>7</v>
      </c>
      <c r="H5728" t="s">
        <v>4</v>
      </c>
      <c r="I5728" s="1" t="s">
        <v>7</v>
      </c>
    </row>
    <row r="5729" spans="1:9" x14ac:dyDescent="0.25">
      <c r="A5729" t="s">
        <v>5732</v>
      </c>
      <c r="B5729" t="s">
        <v>1</v>
      </c>
      <c r="C5729">
        <v>57</v>
      </c>
      <c r="D5729" t="s">
        <v>2</v>
      </c>
      <c r="E5729">
        <v>76</v>
      </c>
      <c r="F5729" t="s">
        <v>3</v>
      </c>
      <c r="G5729" s="1">
        <v>31.8316585725129</v>
      </c>
      <c r="H5729" t="s">
        <v>4</v>
      </c>
      <c r="I5729" s="1">
        <v>41.793094614207597</v>
      </c>
    </row>
    <row r="5730" spans="1:9" x14ac:dyDescent="0.25">
      <c r="A5730" t="s">
        <v>5733</v>
      </c>
      <c r="B5730" t="s">
        <v>1</v>
      </c>
      <c r="C5730">
        <v>54</v>
      </c>
      <c r="D5730" t="s">
        <v>2</v>
      </c>
      <c r="E5730">
        <v>67</v>
      </c>
      <c r="F5730" t="s">
        <v>3</v>
      </c>
      <c r="G5730" s="1">
        <v>29.638554969325799</v>
      </c>
      <c r="H5730" t="s">
        <v>4</v>
      </c>
      <c r="I5730" s="1">
        <v>57.353452719115701</v>
      </c>
    </row>
    <row r="5731" spans="1:9" x14ac:dyDescent="0.25">
      <c r="A5731" t="s">
        <v>5734</v>
      </c>
      <c r="B5731" t="s">
        <v>1</v>
      </c>
      <c r="C5731">
        <v>63</v>
      </c>
      <c r="D5731" t="s">
        <v>2</v>
      </c>
      <c r="E5731">
        <v>89</v>
      </c>
      <c r="F5731" t="s">
        <v>3</v>
      </c>
      <c r="G5731" s="1">
        <v>12.2234551860456</v>
      </c>
      <c r="H5731" t="s">
        <v>4</v>
      </c>
      <c r="I5731" s="1">
        <v>22.077286048081401</v>
      </c>
    </row>
    <row r="5732" spans="1:9" x14ac:dyDescent="0.25">
      <c r="A5732" t="s">
        <v>5735</v>
      </c>
      <c r="B5732" t="s">
        <v>1</v>
      </c>
      <c r="C5732">
        <v>78</v>
      </c>
      <c r="D5732" t="s">
        <v>2</v>
      </c>
      <c r="E5732">
        <v>108</v>
      </c>
      <c r="F5732" t="s">
        <v>3</v>
      </c>
      <c r="G5732" s="1">
        <v>15.065349180724001</v>
      </c>
      <c r="H5732" t="s">
        <v>4</v>
      </c>
      <c r="I5732" s="1">
        <v>27.127514118689302</v>
      </c>
    </row>
    <row r="5733" spans="1:9" x14ac:dyDescent="0.25">
      <c r="A5733" t="s">
        <v>5736</v>
      </c>
      <c r="B5733" t="s">
        <v>1</v>
      </c>
      <c r="C5733">
        <v>60</v>
      </c>
      <c r="D5733" t="s">
        <v>2</v>
      </c>
      <c r="E5733">
        <v>88</v>
      </c>
      <c r="F5733" t="s">
        <v>3</v>
      </c>
      <c r="G5733" s="1">
        <v>4.5815703130764103</v>
      </c>
      <c r="H5733" t="s">
        <v>4</v>
      </c>
      <c r="I5733" s="1">
        <v>26.013882229123698</v>
      </c>
    </row>
    <row r="5734" spans="1:9" x14ac:dyDescent="0.25">
      <c r="A5734" t="s">
        <v>5737</v>
      </c>
      <c r="B5734" t="s">
        <v>1</v>
      </c>
      <c r="C5734">
        <v>64</v>
      </c>
      <c r="D5734" t="s">
        <v>2</v>
      </c>
      <c r="E5734">
        <v>74</v>
      </c>
      <c r="F5734" t="s">
        <v>3</v>
      </c>
      <c r="G5734" s="1">
        <v>43.778679805909903</v>
      </c>
      <c r="H5734" t="s">
        <v>4</v>
      </c>
      <c r="I5734" s="1">
        <v>62.846916288960202</v>
      </c>
    </row>
    <row r="5735" spans="1:9" x14ac:dyDescent="0.25">
      <c r="A5735" t="s">
        <v>5738</v>
      </c>
      <c r="B5735" t="s">
        <v>1</v>
      </c>
      <c r="C5735">
        <v>58</v>
      </c>
      <c r="D5735" t="s">
        <v>2</v>
      </c>
      <c r="E5735">
        <v>83</v>
      </c>
      <c r="F5735" t="s">
        <v>3</v>
      </c>
      <c r="G5735" s="1">
        <v>28.010448974173698</v>
      </c>
      <c r="H5735" t="s">
        <v>4</v>
      </c>
      <c r="I5735" s="1">
        <v>33.349612922745401</v>
      </c>
    </row>
    <row r="5736" spans="1:9" x14ac:dyDescent="0.25">
      <c r="A5736" t="s">
        <v>5739</v>
      </c>
      <c r="B5736" t="s">
        <v>1</v>
      </c>
      <c r="C5736">
        <v>54</v>
      </c>
      <c r="D5736" t="s">
        <v>2</v>
      </c>
      <c r="E5736">
        <v>75</v>
      </c>
      <c r="F5736" t="s">
        <v>3</v>
      </c>
      <c r="G5736" s="1">
        <v>15.2097995513206</v>
      </c>
      <c r="H5736" t="s">
        <v>4</v>
      </c>
      <c r="I5736" s="1">
        <v>41.042446885872103</v>
      </c>
    </row>
    <row r="5737" spans="1:9" x14ac:dyDescent="0.25">
      <c r="A5737" t="s">
        <v>5740</v>
      </c>
      <c r="B5737" t="s">
        <v>1</v>
      </c>
      <c r="C5737">
        <v>76</v>
      </c>
      <c r="D5737" t="s">
        <v>2</v>
      </c>
      <c r="E5737">
        <v>91</v>
      </c>
      <c r="F5737" t="s">
        <v>3</v>
      </c>
      <c r="G5737" s="1">
        <v>61.4023614595989</v>
      </c>
      <c r="H5737" t="s">
        <v>4</v>
      </c>
      <c r="I5737" s="1">
        <v>68.830426996843201</v>
      </c>
    </row>
    <row r="5738" spans="1:9" x14ac:dyDescent="0.25">
      <c r="A5738" t="s">
        <v>5741</v>
      </c>
      <c r="B5738" t="s">
        <v>1</v>
      </c>
      <c r="C5738">
        <v>70</v>
      </c>
      <c r="D5738" t="s">
        <v>2</v>
      </c>
      <c r="E5738">
        <v>97</v>
      </c>
      <c r="F5738" t="s">
        <v>3</v>
      </c>
      <c r="G5738" s="1">
        <v>30.846587412148601</v>
      </c>
      <c r="H5738" t="s">
        <v>4</v>
      </c>
      <c r="I5738" s="1">
        <v>31.5455360961246</v>
      </c>
    </row>
    <row r="5739" spans="1:9" x14ac:dyDescent="0.25">
      <c r="A5739" t="s">
        <v>5742</v>
      </c>
      <c r="B5739" t="s">
        <v>1</v>
      </c>
      <c r="C5739">
        <v>18</v>
      </c>
      <c r="D5739" t="s">
        <v>2</v>
      </c>
      <c r="E5739">
        <v>18</v>
      </c>
      <c r="F5739" t="s">
        <v>3</v>
      </c>
      <c r="G5739" s="1" t="s">
        <v>7</v>
      </c>
      <c r="H5739" t="s">
        <v>4</v>
      </c>
      <c r="I5739" s="1" t="s">
        <v>7</v>
      </c>
    </row>
    <row r="5740" spans="1:9" x14ac:dyDescent="0.25">
      <c r="A5740" t="s">
        <v>5743</v>
      </c>
      <c r="B5740" t="s">
        <v>1</v>
      </c>
      <c r="C5740">
        <v>78</v>
      </c>
      <c r="D5740" t="s">
        <v>2</v>
      </c>
      <c r="E5740">
        <v>110</v>
      </c>
      <c r="F5740" t="s">
        <v>3</v>
      </c>
      <c r="G5740" s="1">
        <v>4.44407701751188</v>
      </c>
      <c r="H5740" t="s">
        <v>4</v>
      </c>
      <c r="I5740" s="1">
        <v>32.7304103540841</v>
      </c>
    </row>
    <row r="5741" spans="1:9" x14ac:dyDescent="0.25">
      <c r="A5741" t="s">
        <v>5744</v>
      </c>
      <c r="B5741" t="s">
        <v>1</v>
      </c>
      <c r="C5741">
        <v>65</v>
      </c>
      <c r="D5741" t="s">
        <v>2</v>
      </c>
      <c r="E5741">
        <v>85</v>
      </c>
      <c r="F5741" t="s">
        <v>3</v>
      </c>
      <c r="G5741" s="1">
        <v>7.8533133019781998</v>
      </c>
      <c r="H5741" t="s">
        <v>4</v>
      </c>
      <c r="I5741" s="1">
        <v>30.300128532060199</v>
      </c>
    </row>
    <row r="5742" spans="1:9" x14ac:dyDescent="0.25">
      <c r="A5742" t="s">
        <v>5745</v>
      </c>
      <c r="B5742" t="s">
        <v>1</v>
      </c>
      <c r="C5742">
        <v>64</v>
      </c>
      <c r="D5742" t="s">
        <v>2</v>
      </c>
      <c r="E5742">
        <v>85</v>
      </c>
      <c r="F5742" t="s">
        <v>3</v>
      </c>
      <c r="G5742" s="1">
        <v>28.8982072730807</v>
      </c>
      <c r="H5742" t="s">
        <v>4</v>
      </c>
      <c r="I5742" s="1">
        <v>42.659662466189801</v>
      </c>
    </row>
    <row r="5743" spans="1:9" x14ac:dyDescent="0.25">
      <c r="A5743" t="s">
        <v>5746</v>
      </c>
      <c r="B5743" t="s">
        <v>1</v>
      </c>
      <c r="C5743">
        <v>61</v>
      </c>
      <c r="D5743" t="s">
        <v>2</v>
      </c>
      <c r="E5743">
        <v>88</v>
      </c>
      <c r="F5743" t="s">
        <v>3</v>
      </c>
      <c r="G5743" s="1">
        <v>13.4191987691232</v>
      </c>
      <c r="H5743" t="s">
        <v>4</v>
      </c>
      <c r="I5743" s="1">
        <v>28.4687115392402</v>
      </c>
    </row>
    <row r="5744" spans="1:9" x14ac:dyDescent="0.25">
      <c r="A5744" t="s">
        <v>5747</v>
      </c>
      <c r="B5744" t="s">
        <v>1</v>
      </c>
      <c r="C5744">
        <v>62</v>
      </c>
      <c r="D5744" t="s">
        <v>2</v>
      </c>
      <c r="E5744">
        <v>80</v>
      </c>
      <c r="F5744" t="s">
        <v>3</v>
      </c>
      <c r="G5744" s="1">
        <v>23.7065024347399</v>
      </c>
      <c r="H5744" t="s">
        <v>4</v>
      </c>
      <c r="I5744" s="1">
        <v>48.819443844817897</v>
      </c>
    </row>
    <row r="5745" spans="1:9" x14ac:dyDescent="0.25">
      <c r="A5745" t="s">
        <v>5748</v>
      </c>
      <c r="B5745" t="s">
        <v>1</v>
      </c>
      <c r="C5745">
        <v>62</v>
      </c>
      <c r="D5745" t="s">
        <v>2</v>
      </c>
      <c r="E5745">
        <v>76</v>
      </c>
      <c r="F5745" t="s">
        <v>3</v>
      </c>
      <c r="G5745" s="1">
        <v>25.367010769942201</v>
      </c>
      <c r="H5745" t="s">
        <v>4</v>
      </c>
      <c r="I5745" s="1">
        <v>36.071512881066802</v>
      </c>
    </row>
    <row r="5746" spans="1:9" x14ac:dyDescent="0.25">
      <c r="A5746" t="s">
        <v>5749</v>
      </c>
      <c r="B5746" t="s">
        <v>1</v>
      </c>
      <c r="C5746">
        <v>53</v>
      </c>
      <c r="D5746" t="s">
        <v>2</v>
      </c>
      <c r="E5746">
        <v>76</v>
      </c>
      <c r="F5746" t="s">
        <v>3</v>
      </c>
      <c r="G5746" s="1">
        <v>28.970910127179501</v>
      </c>
      <c r="H5746" t="s">
        <v>4</v>
      </c>
      <c r="I5746" s="1">
        <v>30.027743516493999</v>
      </c>
    </row>
    <row r="5747" spans="1:9" x14ac:dyDescent="0.25">
      <c r="A5747" t="s">
        <v>5750</v>
      </c>
      <c r="B5747" t="s">
        <v>1</v>
      </c>
      <c r="C5747">
        <v>59</v>
      </c>
      <c r="D5747" t="s">
        <v>2</v>
      </c>
      <c r="E5747">
        <v>82</v>
      </c>
      <c r="F5747" t="s">
        <v>3</v>
      </c>
      <c r="G5747" s="1">
        <v>12.8362455266704</v>
      </c>
      <c r="H5747" t="s">
        <v>4</v>
      </c>
      <c r="I5747" s="1">
        <v>12.8362455266704</v>
      </c>
    </row>
    <row r="5748" spans="1:9" x14ac:dyDescent="0.25">
      <c r="A5748" t="s">
        <v>5751</v>
      </c>
      <c r="B5748" t="s">
        <v>1</v>
      </c>
      <c r="C5748">
        <v>64</v>
      </c>
      <c r="D5748" t="s">
        <v>2</v>
      </c>
      <c r="E5748">
        <v>97</v>
      </c>
      <c r="F5748" t="s">
        <v>3</v>
      </c>
      <c r="G5748" s="1">
        <v>35.747551503541899</v>
      </c>
      <c r="H5748" t="s">
        <v>4</v>
      </c>
      <c r="I5748" s="1">
        <v>35.747551503541899</v>
      </c>
    </row>
    <row r="5749" spans="1:9" x14ac:dyDescent="0.25">
      <c r="A5749" t="s">
        <v>5752</v>
      </c>
      <c r="B5749" t="s">
        <v>1</v>
      </c>
      <c r="C5749">
        <v>54</v>
      </c>
      <c r="D5749" t="s">
        <v>2</v>
      </c>
      <c r="E5749">
        <v>78</v>
      </c>
      <c r="F5749" t="s">
        <v>3</v>
      </c>
      <c r="G5749" s="1">
        <v>11.093723011557699</v>
      </c>
      <c r="H5749" t="s">
        <v>4</v>
      </c>
      <c r="I5749" s="1">
        <v>41.281081271406002</v>
      </c>
    </row>
    <row r="5750" spans="1:9" x14ac:dyDescent="0.25">
      <c r="A5750" t="s">
        <v>5753</v>
      </c>
      <c r="B5750" t="s">
        <v>1</v>
      </c>
      <c r="C5750">
        <v>12</v>
      </c>
      <c r="D5750" t="s">
        <v>2</v>
      </c>
      <c r="E5750">
        <v>11</v>
      </c>
      <c r="F5750" t="s">
        <v>3</v>
      </c>
      <c r="G5750" s="1" t="s">
        <v>7</v>
      </c>
      <c r="H5750" t="s">
        <v>4</v>
      </c>
      <c r="I5750" s="1" t="s">
        <v>7</v>
      </c>
    </row>
    <row r="5751" spans="1:9" x14ac:dyDescent="0.25">
      <c r="A5751" t="s">
        <v>5754</v>
      </c>
      <c r="B5751" t="s">
        <v>1</v>
      </c>
      <c r="C5751">
        <v>81</v>
      </c>
      <c r="D5751" t="s">
        <v>2</v>
      </c>
      <c r="E5751">
        <v>109</v>
      </c>
      <c r="F5751" t="s">
        <v>3</v>
      </c>
      <c r="G5751" s="1">
        <v>11.771003042620601</v>
      </c>
      <c r="H5751" t="s">
        <v>4</v>
      </c>
      <c r="I5751" s="1">
        <v>24.473718819044599</v>
      </c>
    </row>
    <row r="5752" spans="1:9" x14ac:dyDescent="0.25">
      <c r="A5752" t="s">
        <v>5755</v>
      </c>
      <c r="B5752" t="s">
        <v>1</v>
      </c>
      <c r="C5752">
        <v>77</v>
      </c>
      <c r="D5752" t="s">
        <v>2</v>
      </c>
      <c r="E5752">
        <v>98</v>
      </c>
      <c r="F5752" t="s">
        <v>3</v>
      </c>
      <c r="G5752" s="1">
        <v>27.094652780259999</v>
      </c>
      <c r="H5752" t="s">
        <v>4</v>
      </c>
      <c r="I5752" s="1">
        <v>41.019678851739002</v>
      </c>
    </row>
    <row r="5753" spans="1:9" x14ac:dyDescent="0.25">
      <c r="A5753" t="s">
        <v>5756</v>
      </c>
      <c r="B5753" t="s">
        <v>1</v>
      </c>
      <c r="C5753">
        <v>64</v>
      </c>
      <c r="D5753" t="s">
        <v>2</v>
      </c>
      <c r="E5753">
        <v>80</v>
      </c>
      <c r="F5753" t="s">
        <v>3</v>
      </c>
      <c r="G5753" s="1">
        <v>15.368463321796099</v>
      </c>
      <c r="H5753" t="s">
        <v>4</v>
      </c>
      <c r="I5753" s="1">
        <v>40.0882118274939</v>
      </c>
    </row>
    <row r="5754" spans="1:9" x14ac:dyDescent="0.25">
      <c r="A5754" t="s">
        <v>5757</v>
      </c>
      <c r="B5754" t="s">
        <v>1</v>
      </c>
      <c r="C5754">
        <v>58</v>
      </c>
      <c r="D5754" t="s">
        <v>2</v>
      </c>
      <c r="E5754">
        <v>70</v>
      </c>
      <c r="F5754" t="s">
        <v>3</v>
      </c>
      <c r="G5754" s="1">
        <v>66.783543637378898</v>
      </c>
      <c r="H5754" t="s">
        <v>4</v>
      </c>
      <c r="I5754" s="1">
        <v>77.009002307943703</v>
      </c>
    </row>
    <row r="5755" spans="1:9" x14ac:dyDescent="0.25">
      <c r="A5755" t="s">
        <v>5758</v>
      </c>
      <c r="B5755" t="s">
        <v>1</v>
      </c>
      <c r="C5755">
        <v>75</v>
      </c>
      <c r="D5755" t="s">
        <v>2</v>
      </c>
      <c r="E5755">
        <v>107</v>
      </c>
      <c r="F5755" t="s">
        <v>3</v>
      </c>
      <c r="G5755" s="1">
        <v>14.704758719784699</v>
      </c>
      <c r="H5755" t="s">
        <v>4</v>
      </c>
      <c r="I5755" s="1">
        <v>39.675893078181197</v>
      </c>
    </row>
    <row r="5756" spans="1:9" x14ac:dyDescent="0.25">
      <c r="A5756" t="s">
        <v>5759</v>
      </c>
      <c r="B5756" t="s">
        <v>1</v>
      </c>
      <c r="C5756">
        <v>75</v>
      </c>
      <c r="D5756" t="s">
        <v>2</v>
      </c>
      <c r="E5756">
        <v>106</v>
      </c>
      <c r="F5756" t="s">
        <v>3</v>
      </c>
      <c r="G5756" s="1">
        <v>12.237241899103999</v>
      </c>
      <c r="H5756" t="s">
        <v>4</v>
      </c>
      <c r="I5756" s="1">
        <v>26.5996806365123</v>
      </c>
    </row>
    <row r="5757" spans="1:9" x14ac:dyDescent="0.25">
      <c r="A5757" t="s">
        <v>5760</v>
      </c>
      <c r="B5757" t="s">
        <v>1</v>
      </c>
      <c r="C5757">
        <v>51</v>
      </c>
      <c r="D5757" t="s">
        <v>2</v>
      </c>
      <c r="E5757">
        <v>67</v>
      </c>
      <c r="F5757" t="s">
        <v>3</v>
      </c>
      <c r="G5757" s="1">
        <v>29.609550937168699</v>
      </c>
      <c r="H5757" t="s">
        <v>4</v>
      </c>
      <c r="I5757" s="1">
        <v>48.400079215491402</v>
      </c>
    </row>
    <row r="5758" spans="1:9" x14ac:dyDescent="0.25">
      <c r="A5758" t="s">
        <v>5761</v>
      </c>
      <c r="B5758" t="s">
        <v>1</v>
      </c>
      <c r="C5758">
        <v>66</v>
      </c>
      <c r="D5758" t="s">
        <v>2</v>
      </c>
      <c r="E5758">
        <v>88</v>
      </c>
      <c r="F5758" t="s">
        <v>3</v>
      </c>
      <c r="G5758" s="1">
        <v>21.2169543601741</v>
      </c>
      <c r="H5758" t="s">
        <v>4</v>
      </c>
      <c r="I5758" s="1">
        <v>31.388403243629401</v>
      </c>
    </row>
    <row r="5759" spans="1:9" x14ac:dyDescent="0.25">
      <c r="A5759" t="s">
        <v>5762</v>
      </c>
      <c r="B5759" t="s">
        <v>1</v>
      </c>
      <c r="C5759">
        <v>51</v>
      </c>
      <c r="D5759" t="s">
        <v>2</v>
      </c>
      <c r="E5759">
        <v>65</v>
      </c>
      <c r="F5759" t="s">
        <v>3</v>
      </c>
      <c r="G5759" s="1">
        <v>53.245734446436501</v>
      </c>
      <c r="H5759" t="s">
        <v>4</v>
      </c>
      <c r="I5759" s="1">
        <v>68.884834927461299</v>
      </c>
    </row>
    <row r="5760" spans="1:9" x14ac:dyDescent="0.25">
      <c r="A5760" t="s">
        <v>5763</v>
      </c>
      <c r="B5760" t="s">
        <v>1</v>
      </c>
      <c r="C5760">
        <v>63</v>
      </c>
      <c r="D5760" t="s">
        <v>2</v>
      </c>
      <c r="E5760">
        <v>80</v>
      </c>
      <c r="F5760" t="s">
        <v>3</v>
      </c>
      <c r="G5760" s="1">
        <v>20.493714527912498</v>
      </c>
      <c r="H5760" t="s">
        <v>4</v>
      </c>
      <c r="I5760" s="1">
        <v>31.3886387939847</v>
      </c>
    </row>
    <row r="5761" spans="1:9" x14ac:dyDescent="0.25">
      <c r="A5761" t="s">
        <v>5764</v>
      </c>
      <c r="B5761" t="s">
        <v>1</v>
      </c>
      <c r="C5761">
        <v>10</v>
      </c>
      <c r="D5761" t="s">
        <v>2</v>
      </c>
      <c r="E5761">
        <v>10</v>
      </c>
      <c r="F5761" t="s">
        <v>3</v>
      </c>
      <c r="G5761" s="1" t="s">
        <v>7</v>
      </c>
      <c r="H5761" t="s">
        <v>4</v>
      </c>
      <c r="I5761" s="1" t="s">
        <v>7</v>
      </c>
    </row>
    <row r="5762" spans="1:9" x14ac:dyDescent="0.25">
      <c r="A5762" t="s">
        <v>5765</v>
      </c>
      <c r="B5762" t="s">
        <v>1</v>
      </c>
      <c r="C5762">
        <v>58</v>
      </c>
      <c r="D5762" t="s">
        <v>2</v>
      </c>
      <c r="E5762">
        <v>86</v>
      </c>
      <c r="F5762" t="s">
        <v>3</v>
      </c>
      <c r="G5762" s="1">
        <v>16.888065682555599</v>
      </c>
      <c r="H5762" t="s">
        <v>4</v>
      </c>
      <c r="I5762" s="1">
        <v>45.579099480147001</v>
      </c>
    </row>
    <row r="5763" spans="1:9" x14ac:dyDescent="0.25">
      <c r="A5763" t="s">
        <v>5766</v>
      </c>
      <c r="B5763" t="s">
        <v>1</v>
      </c>
      <c r="C5763">
        <v>63</v>
      </c>
      <c r="D5763" t="s">
        <v>2</v>
      </c>
      <c r="E5763">
        <v>86</v>
      </c>
      <c r="F5763" t="s">
        <v>3</v>
      </c>
      <c r="G5763" s="1">
        <v>16.438510500476902</v>
      </c>
      <c r="H5763" t="s">
        <v>4</v>
      </c>
      <c r="I5763" s="1">
        <v>40.553424253378601</v>
      </c>
    </row>
    <row r="5764" spans="1:9" x14ac:dyDescent="0.25">
      <c r="A5764" t="s">
        <v>5767</v>
      </c>
      <c r="B5764" t="s">
        <v>1</v>
      </c>
      <c r="C5764">
        <v>74</v>
      </c>
      <c r="D5764" t="s">
        <v>2</v>
      </c>
      <c r="E5764">
        <v>96</v>
      </c>
      <c r="F5764" t="s">
        <v>3</v>
      </c>
      <c r="G5764" s="1">
        <v>20.4895217038477</v>
      </c>
      <c r="H5764" t="s">
        <v>4</v>
      </c>
      <c r="I5764" s="1">
        <v>31.431180626803901</v>
      </c>
    </row>
    <row r="5765" spans="1:9" x14ac:dyDescent="0.25">
      <c r="A5765" t="s">
        <v>5768</v>
      </c>
      <c r="B5765" t="s">
        <v>1</v>
      </c>
      <c r="C5765">
        <v>73</v>
      </c>
      <c r="D5765" t="s">
        <v>2</v>
      </c>
      <c r="E5765">
        <v>95</v>
      </c>
      <c r="F5765" t="s">
        <v>3</v>
      </c>
      <c r="G5765" s="1">
        <v>26.1877752911907</v>
      </c>
      <c r="H5765" t="s">
        <v>4</v>
      </c>
      <c r="I5765" s="1">
        <v>55.782005196913097</v>
      </c>
    </row>
    <row r="5766" spans="1:9" x14ac:dyDescent="0.25">
      <c r="A5766" t="s">
        <v>5769</v>
      </c>
      <c r="B5766" t="s">
        <v>1</v>
      </c>
      <c r="C5766">
        <v>49</v>
      </c>
      <c r="D5766" t="s">
        <v>2</v>
      </c>
      <c r="E5766">
        <v>59</v>
      </c>
      <c r="F5766" t="s">
        <v>3</v>
      </c>
      <c r="G5766" s="1">
        <v>17.3953114455541</v>
      </c>
      <c r="H5766" t="s">
        <v>4</v>
      </c>
      <c r="I5766" s="1">
        <v>50.986982329289802</v>
      </c>
    </row>
    <row r="5767" spans="1:9" x14ac:dyDescent="0.25">
      <c r="A5767" t="s">
        <v>5770</v>
      </c>
      <c r="B5767" t="s">
        <v>1</v>
      </c>
      <c r="C5767">
        <v>80</v>
      </c>
      <c r="D5767" t="s">
        <v>2</v>
      </c>
      <c r="E5767">
        <v>108</v>
      </c>
      <c r="F5767" t="s">
        <v>3</v>
      </c>
      <c r="G5767" s="1">
        <v>20.0411880912547</v>
      </c>
      <c r="H5767" t="s">
        <v>4</v>
      </c>
      <c r="I5767" s="1">
        <v>28.513076980914899</v>
      </c>
    </row>
    <row r="5768" spans="1:9" x14ac:dyDescent="0.25">
      <c r="A5768" t="s">
        <v>5771</v>
      </c>
      <c r="B5768" t="s">
        <v>1</v>
      </c>
      <c r="C5768">
        <v>52</v>
      </c>
      <c r="D5768" t="s">
        <v>2</v>
      </c>
      <c r="E5768">
        <v>65</v>
      </c>
      <c r="F5768" t="s">
        <v>3</v>
      </c>
      <c r="G5768" s="1">
        <v>39.022434928052597</v>
      </c>
      <c r="H5768" t="s">
        <v>4</v>
      </c>
      <c r="I5768" s="1">
        <v>57.874839113787701</v>
      </c>
    </row>
    <row r="5769" spans="1:9" x14ac:dyDescent="0.25">
      <c r="A5769" t="s">
        <v>5772</v>
      </c>
      <c r="B5769" t="s">
        <v>1</v>
      </c>
      <c r="C5769">
        <v>66</v>
      </c>
      <c r="D5769" t="s">
        <v>2</v>
      </c>
      <c r="E5769">
        <v>86</v>
      </c>
      <c r="F5769" t="s">
        <v>3</v>
      </c>
      <c r="G5769" s="1">
        <v>30.6997225508144</v>
      </c>
      <c r="H5769" t="s">
        <v>4</v>
      </c>
      <c r="I5769" s="1">
        <v>51.386514902102697</v>
      </c>
    </row>
    <row r="5770" spans="1:9" x14ac:dyDescent="0.25">
      <c r="A5770" t="s">
        <v>5773</v>
      </c>
      <c r="B5770" t="s">
        <v>1</v>
      </c>
      <c r="C5770">
        <v>65</v>
      </c>
      <c r="D5770" t="s">
        <v>2</v>
      </c>
      <c r="E5770">
        <v>89</v>
      </c>
      <c r="F5770" t="s">
        <v>3</v>
      </c>
      <c r="G5770" s="1">
        <v>38.183448110211799</v>
      </c>
      <c r="H5770" t="s">
        <v>4</v>
      </c>
      <c r="I5770" s="1">
        <v>46.360879093273297</v>
      </c>
    </row>
    <row r="5771" spans="1:9" x14ac:dyDescent="0.25">
      <c r="A5771" t="s">
        <v>5774</v>
      </c>
      <c r="B5771" t="s">
        <v>1</v>
      </c>
      <c r="C5771">
        <v>57</v>
      </c>
      <c r="D5771" t="s">
        <v>2</v>
      </c>
      <c r="E5771">
        <v>72</v>
      </c>
      <c r="F5771" t="s">
        <v>3</v>
      </c>
      <c r="G5771" s="1">
        <v>33.600830803273901</v>
      </c>
      <c r="H5771" t="s">
        <v>4</v>
      </c>
      <c r="I5771" s="1">
        <v>39.907140199727898</v>
      </c>
    </row>
    <row r="5772" spans="1:9" x14ac:dyDescent="0.25">
      <c r="A5772" t="s">
        <v>5775</v>
      </c>
      <c r="B5772" t="s">
        <v>1</v>
      </c>
      <c r="C5772">
        <v>10</v>
      </c>
      <c r="D5772" t="s">
        <v>2</v>
      </c>
      <c r="E5772">
        <v>10</v>
      </c>
      <c r="F5772" t="s">
        <v>3</v>
      </c>
      <c r="G5772" s="1" t="s">
        <v>7</v>
      </c>
      <c r="H5772" t="s">
        <v>4</v>
      </c>
      <c r="I5772" s="1" t="s">
        <v>7</v>
      </c>
    </row>
    <row r="5773" spans="1:9" x14ac:dyDescent="0.25">
      <c r="A5773" t="s">
        <v>5776</v>
      </c>
      <c r="B5773" t="s">
        <v>1</v>
      </c>
      <c r="C5773">
        <v>60</v>
      </c>
      <c r="D5773" t="s">
        <v>2</v>
      </c>
      <c r="E5773">
        <v>79</v>
      </c>
      <c r="F5773" t="s">
        <v>3</v>
      </c>
      <c r="G5773" s="1">
        <v>38.837877019445898</v>
      </c>
      <c r="H5773" t="s">
        <v>4</v>
      </c>
      <c r="I5773" s="1">
        <v>42.0930993828146</v>
      </c>
    </row>
    <row r="5774" spans="1:9" x14ac:dyDescent="0.25">
      <c r="A5774" t="s">
        <v>5777</v>
      </c>
      <c r="B5774" t="s">
        <v>1</v>
      </c>
      <c r="C5774">
        <v>61</v>
      </c>
      <c r="D5774" t="s">
        <v>2</v>
      </c>
      <c r="E5774">
        <v>85</v>
      </c>
      <c r="F5774" t="s">
        <v>3</v>
      </c>
      <c r="G5774" s="1">
        <v>15.461217740441899</v>
      </c>
      <c r="H5774" t="s">
        <v>4</v>
      </c>
      <c r="I5774" s="1">
        <v>36.191872735092701</v>
      </c>
    </row>
    <row r="5775" spans="1:9" x14ac:dyDescent="0.25">
      <c r="A5775" t="s">
        <v>5778</v>
      </c>
      <c r="B5775" t="s">
        <v>1</v>
      </c>
      <c r="C5775">
        <v>77</v>
      </c>
      <c r="D5775" t="s">
        <v>2</v>
      </c>
      <c r="E5775">
        <v>95</v>
      </c>
      <c r="F5775" t="s">
        <v>3</v>
      </c>
      <c r="G5775" s="1">
        <v>43.795103891017703</v>
      </c>
      <c r="H5775" t="s">
        <v>4</v>
      </c>
      <c r="I5775" s="1">
        <v>47.7495970917318</v>
      </c>
    </row>
    <row r="5776" spans="1:9" x14ac:dyDescent="0.25">
      <c r="A5776" t="s">
        <v>5779</v>
      </c>
      <c r="B5776" t="s">
        <v>1</v>
      </c>
      <c r="C5776">
        <v>76</v>
      </c>
      <c r="D5776" t="s">
        <v>2</v>
      </c>
      <c r="E5776">
        <v>109</v>
      </c>
      <c r="F5776" t="s">
        <v>3</v>
      </c>
      <c r="G5776" s="1">
        <v>15.945395900922801</v>
      </c>
      <c r="H5776" t="s">
        <v>4</v>
      </c>
      <c r="I5776" s="1">
        <v>31.681687559609401</v>
      </c>
    </row>
    <row r="5777" spans="1:9" x14ac:dyDescent="0.25">
      <c r="A5777" t="s">
        <v>5780</v>
      </c>
      <c r="B5777" t="s">
        <v>1</v>
      </c>
      <c r="C5777">
        <v>58</v>
      </c>
      <c r="D5777" t="s">
        <v>2</v>
      </c>
      <c r="E5777">
        <v>75</v>
      </c>
      <c r="F5777" t="s">
        <v>3</v>
      </c>
      <c r="G5777" s="1">
        <v>45.5210458352744</v>
      </c>
      <c r="H5777" t="s">
        <v>4</v>
      </c>
      <c r="I5777" s="1">
        <v>55.492631110477497</v>
      </c>
    </row>
    <row r="5778" spans="1:9" x14ac:dyDescent="0.25">
      <c r="A5778" t="s">
        <v>5781</v>
      </c>
      <c r="B5778" t="s">
        <v>1</v>
      </c>
      <c r="C5778">
        <v>81</v>
      </c>
      <c r="D5778" t="s">
        <v>2</v>
      </c>
      <c r="E5778">
        <v>115</v>
      </c>
      <c r="F5778" t="s">
        <v>3</v>
      </c>
      <c r="G5778" s="1">
        <v>11.823174270913899</v>
      </c>
      <c r="H5778" t="s">
        <v>4</v>
      </c>
      <c r="I5778" s="1">
        <v>14.3594058489325</v>
      </c>
    </row>
    <row r="5779" spans="1:9" x14ac:dyDescent="0.25">
      <c r="A5779" t="s">
        <v>5782</v>
      </c>
      <c r="B5779" t="s">
        <v>1</v>
      </c>
      <c r="C5779">
        <v>67</v>
      </c>
      <c r="D5779" t="s">
        <v>2</v>
      </c>
      <c r="E5779">
        <v>92</v>
      </c>
      <c r="F5779" t="s">
        <v>3</v>
      </c>
      <c r="G5779" s="1">
        <v>25.685623111919099</v>
      </c>
      <c r="H5779" t="s">
        <v>4</v>
      </c>
      <c r="I5779" s="1">
        <v>38.062570339116</v>
      </c>
    </row>
    <row r="5780" spans="1:9" x14ac:dyDescent="0.25">
      <c r="A5780" t="s">
        <v>5783</v>
      </c>
      <c r="B5780" t="s">
        <v>1</v>
      </c>
      <c r="C5780">
        <v>55</v>
      </c>
      <c r="D5780" t="s">
        <v>2</v>
      </c>
      <c r="E5780">
        <v>69</v>
      </c>
      <c r="F5780" t="s">
        <v>3</v>
      </c>
      <c r="G5780" s="1">
        <v>40.491382349961299</v>
      </c>
      <c r="H5780" t="s">
        <v>4</v>
      </c>
      <c r="I5780" s="1">
        <v>41.688677479586502</v>
      </c>
    </row>
    <row r="5781" spans="1:9" x14ac:dyDescent="0.25">
      <c r="A5781" t="s">
        <v>5784</v>
      </c>
      <c r="B5781" t="s">
        <v>1</v>
      </c>
      <c r="C5781">
        <v>66</v>
      </c>
      <c r="D5781" t="s">
        <v>2</v>
      </c>
      <c r="E5781">
        <v>85</v>
      </c>
      <c r="F5781" t="s">
        <v>3</v>
      </c>
      <c r="G5781" s="1">
        <v>24.2188883417512</v>
      </c>
      <c r="H5781" t="s">
        <v>4</v>
      </c>
      <c r="I5781" s="1">
        <v>46.296063498017098</v>
      </c>
    </row>
    <row r="5782" spans="1:9" x14ac:dyDescent="0.25">
      <c r="A5782" t="s">
        <v>5785</v>
      </c>
      <c r="B5782" t="s">
        <v>1</v>
      </c>
      <c r="C5782">
        <v>61</v>
      </c>
      <c r="D5782" t="s">
        <v>2</v>
      </c>
      <c r="E5782">
        <v>73</v>
      </c>
      <c r="F5782" t="s">
        <v>3</v>
      </c>
      <c r="G5782" s="1">
        <v>30.579913818704298</v>
      </c>
      <c r="H5782" t="s">
        <v>4</v>
      </c>
      <c r="I5782" s="1">
        <v>30.579913818704298</v>
      </c>
    </row>
    <row r="5783" spans="1:9" x14ac:dyDescent="0.25">
      <c r="A5783" t="s">
        <v>5786</v>
      </c>
      <c r="B5783" t="s">
        <v>1</v>
      </c>
      <c r="C5783">
        <v>15</v>
      </c>
      <c r="D5783" t="s">
        <v>2</v>
      </c>
      <c r="E5783">
        <v>22</v>
      </c>
      <c r="F5783" t="s">
        <v>3</v>
      </c>
      <c r="G5783" s="1">
        <v>78.945397738844704</v>
      </c>
      <c r="H5783" t="s">
        <v>4</v>
      </c>
      <c r="I5783" s="1">
        <v>78.945397738844704</v>
      </c>
    </row>
    <row r="5784" spans="1:9" x14ac:dyDescent="0.25">
      <c r="A5784" t="s">
        <v>5787</v>
      </c>
      <c r="B5784" t="s">
        <v>1</v>
      </c>
      <c r="C5784">
        <v>53</v>
      </c>
      <c r="D5784" t="s">
        <v>2</v>
      </c>
      <c r="E5784">
        <v>64</v>
      </c>
      <c r="F5784" t="s">
        <v>3</v>
      </c>
      <c r="G5784" s="1">
        <v>49.971756208179698</v>
      </c>
      <c r="H5784" t="s">
        <v>4</v>
      </c>
      <c r="I5784" s="1">
        <v>51.518562548882002</v>
      </c>
    </row>
    <row r="5785" spans="1:9" x14ac:dyDescent="0.25">
      <c r="A5785" t="s">
        <v>5788</v>
      </c>
      <c r="B5785" t="s">
        <v>1</v>
      </c>
      <c r="C5785">
        <v>57</v>
      </c>
      <c r="D5785" t="s">
        <v>2</v>
      </c>
      <c r="E5785">
        <v>71</v>
      </c>
      <c r="F5785" t="s">
        <v>3</v>
      </c>
      <c r="G5785" s="1">
        <v>42.003781546688799</v>
      </c>
      <c r="H5785" t="s">
        <v>4</v>
      </c>
      <c r="I5785" s="1">
        <v>51.100794047654702</v>
      </c>
    </row>
    <row r="5786" spans="1:9" x14ac:dyDescent="0.25">
      <c r="A5786" t="s">
        <v>5789</v>
      </c>
      <c r="B5786" t="s">
        <v>1</v>
      </c>
      <c r="C5786">
        <v>81</v>
      </c>
      <c r="D5786" t="s">
        <v>2</v>
      </c>
      <c r="E5786">
        <v>109</v>
      </c>
      <c r="F5786" t="s">
        <v>3</v>
      </c>
      <c r="G5786" s="1">
        <v>16.253434758322602</v>
      </c>
      <c r="H5786" t="s">
        <v>4</v>
      </c>
      <c r="I5786" s="1">
        <v>34.890242029164</v>
      </c>
    </row>
    <row r="5787" spans="1:9" x14ac:dyDescent="0.25">
      <c r="A5787" t="s">
        <v>5790</v>
      </c>
      <c r="B5787" t="s">
        <v>1</v>
      </c>
      <c r="C5787">
        <v>69</v>
      </c>
      <c r="D5787" t="s">
        <v>2</v>
      </c>
      <c r="E5787">
        <v>92</v>
      </c>
      <c r="F5787" t="s">
        <v>3</v>
      </c>
      <c r="G5787" s="1">
        <v>10.1217934829225</v>
      </c>
      <c r="H5787" t="s">
        <v>4</v>
      </c>
      <c r="I5787" s="1">
        <v>22.527671615450402</v>
      </c>
    </row>
    <row r="5788" spans="1:9" x14ac:dyDescent="0.25">
      <c r="A5788" t="s">
        <v>5791</v>
      </c>
      <c r="B5788" t="s">
        <v>1</v>
      </c>
      <c r="C5788">
        <v>61</v>
      </c>
      <c r="D5788" t="s">
        <v>2</v>
      </c>
      <c r="E5788">
        <v>81</v>
      </c>
      <c r="F5788" t="s">
        <v>3</v>
      </c>
      <c r="G5788" s="1">
        <v>39.9217232894623</v>
      </c>
      <c r="H5788" t="s">
        <v>4</v>
      </c>
      <c r="I5788" s="1">
        <v>51.097093990191098</v>
      </c>
    </row>
    <row r="5789" spans="1:9" x14ac:dyDescent="0.25">
      <c r="A5789" t="s">
        <v>5792</v>
      </c>
      <c r="B5789" t="s">
        <v>1</v>
      </c>
      <c r="C5789">
        <v>70</v>
      </c>
      <c r="D5789" t="s">
        <v>2</v>
      </c>
      <c r="E5789">
        <v>91</v>
      </c>
      <c r="F5789" t="s">
        <v>3</v>
      </c>
      <c r="G5789" s="1">
        <v>25.170910785217401</v>
      </c>
      <c r="H5789" t="s">
        <v>4</v>
      </c>
      <c r="I5789" s="1">
        <v>27.004318128332802</v>
      </c>
    </row>
    <row r="5790" spans="1:9" x14ac:dyDescent="0.25">
      <c r="A5790" t="s">
        <v>5793</v>
      </c>
      <c r="B5790" t="s">
        <v>1</v>
      </c>
      <c r="C5790">
        <v>51</v>
      </c>
      <c r="D5790" t="s">
        <v>2</v>
      </c>
      <c r="E5790">
        <v>70</v>
      </c>
      <c r="F5790" t="s">
        <v>3</v>
      </c>
      <c r="G5790" s="1">
        <v>37.214859856703796</v>
      </c>
      <c r="H5790" t="s">
        <v>4</v>
      </c>
      <c r="I5790" s="1">
        <v>44.032117142275602</v>
      </c>
    </row>
    <row r="5791" spans="1:9" x14ac:dyDescent="0.25">
      <c r="A5791" t="s">
        <v>5794</v>
      </c>
      <c r="B5791" t="s">
        <v>1</v>
      </c>
      <c r="C5791">
        <v>72</v>
      </c>
      <c r="D5791" t="s">
        <v>2</v>
      </c>
      <c r="E5791">
        <v>97</v>
      </c>
      <c r="F5791" t="s">
        <v>3</v>
      </c>
      <c r="G5791" s="1">
        <v>31.5347919051882</v>
      </c>
      <c r="H5791" t="s">
        <v>4</v>
      </c>
      <c r="I5791" s="1">
        <v>36.343983350632499</v>
      </c>
    </row>
    <row r="5792" spans="1:9" x14ac:dyDescent="0.25">
      <c r="A5792" t="s">
        <v>5795</v>
      </c>
      <c r="B5792" t="s">
        <v>1</v>
      </c>
      <c r="C5792">
        <v>72</v>
      </c>
      <c r="D5792" t="s">
        <v>2</v>
      </c>
      <c r="E5792">
        <v>89</v>
      </c>
      <c r="F5792" t="s">
        <v>3</v>
      </c>
      <c r="G5792" s="1">
        <v>41.1719828908873</v>
      </c>
      <c r="H5792" t="s">
        <v>4</v>
      </c>
      <c r="I5792" s="1">
        <v>41.1719828908873</v>
      </c>
    </row>
    <row r="5793" spans="1:9" x14ac:dyDescent="0.25">
      <c r="A5793" t="s">
        <v>5796</v>
      </c>
      <c r="B5793" t="s">
        <v>1</v>
      </c>
      <c r="C5793">
        <v>79</v>
      </c>
      <c r="D5793" t="s">
        <v>2</v>
      </c>
      <c r="E5793">
        <v>108</v>
      </c>
      <c r="F5793" t="s">
        <v>3</v>
      </c>
      <c r="G5793" s="1">
        <v>26.822781318908898</v>
      </c>
      <c r="H5793" t="s">
        <v>4</v>
      </c>
      <c r="I5793" s="1">
        <v>31.5815434534024</v>
      </c>
    </row>
    <row r="5794" spans="1:9" x14ac:dyDescent="0.25">
      <c r="A5794" t="s">
        <v>5797</v>
      </c>
      <c r="B5794" t="s">
        <v>1</v>
      </c>
      <c r="C5794">
        <v>19</v>
      </c>
      <c r="D5794" t="s">
        <v>2</v>
      </c>
      <c r="E5794">
        <v>18</v>
      </c>
      <c r="F5794" t="s">
        <v>3</v>
      </c>
      <c r="G5794" s="1" t="s">
        <v>7</v>
      </c>
      <c r="H5794" t="s">
        <v>4</v>
      </c>
      <c r="I5794" s="1" t="s">
        <v>7</v>
      </c>
    </row>
    <row r="5795" spans="1:9" x14ac:dyDescent="0.25">
      <c r="A5795" t="s">
        <v>5798</v>
      </c>
      <c r="B5795" t="s">
        <v>1</v>
      </c>
      <c r="C5795">
        <v>55</v>
      </c>
      <c r="D5795" t="s">
        <v>2</v>
      </c>
      <c r="E5795">
        <v>73</v>
      </c>
      <c r="F5795" t="s">
        <v>3</v>
      </c>
      <c r="G5795" s="1">
        <v>4.5581893054601901</v>
      </c>
      <c r="H5795" t="s">
        <v>4</v>
      </c>
      <c r="I5795" s="1">
        <v>53.385493998312597</v>
      </c>
    </row>
    <row r="5796" spans="1:9" x14ac:dyDescent="0.25">
      <c r="A5796" t="s">
        <v>5799</v>
      </c>
      <c r="B5796" t="s">
        <v>1</v>
      </c>
      <c r="C5796">
        <v>64</v>
      </c>
      <c r="D5796" t="s">
        <v>2</v>
      </c>
      <c r="E5796">
        <v>93</v>
      </c>
      <c r="F5796" t="s">
        <v>3</v>
      </c>
      <c r="G5796" s="1">
        <v>8.1250573793065808</v>
      </c>
      <c r="H5796" t="s">
        <v>4</v>
      </c>
      <c r="I5796" s="1">
        <v>26.4317149775278</v>
      </c>
    </row>
    <row r="5797" spans="1:9" x14ac:dyDescent="0.25">
      <c r="A5797" t="s">
        <v>5800</v>
      </c>
      <c r="B5797" t="s">
        <v>1</v>
      </c>
      <c r="C5797">
        <v>54</v>
      </c>
      <c r="D5797" t="s">
        <v>2</v>
      </c>
      <c r="E5797">
        <v>70</v>
      </c>
      <c r="F5797" t="s">
        <v>3</v>
      </c>
      <c r="G5797" s="1">
        <v>68.213162176485795</v>
      </c>
      <c r="H5797" t="s">
        <v>4</v>
      </c>
      <c r="I5797" s="1">
        <v>84.838215500871797</v>
      </c>
    </row>
    <row r="5798" spans="1:9" x14ac:dyDescent="0.25">
      <c r="A5798" t="s">
        <v>5801</v>
      </c>
      <c r="B5798" t="s">
        <v>1</v>
      </c>
      <c r="C5798">
        <v>68</v>
      </c>
      <c r="D5798" t="s">
        <v>2</v>
      </c>
      <c r="E5798">
        <v>84</v>
      </c>
      <c r="F5798" t="s">
        <v>3</v>
      </c>
      <c r="G5798" s="1">
        <v>11.988439119645101</v>
      </c>
      <c r="H5798" t="s">
        <v>4</v>
      </c>
      <c r="I5798" s="1">
        <v>28.096246922591199</v>
      </c>
    </row>
    <row r="5799" spans="1:9" x14ac:dyDescent="0.25">
      <c r="A5799" t="s">
        <v>5802</v>
      </c>
      <c r="B5799" t="s">
        <v>1</v>
      </c>
      <c r="C5799">
        <v>83</v>
      </c>
      <c r="D5799" t="s">
        <v>2</v>
      </c>
      <c r="E5799">
        <v>112</v>
      </c>
      <c r="F5799" t="s">
        <v>3</v>
      </c>
      <c r="G5799" s="1">
        <v>16.123170152803301</v>
      </c>
      <c r="H5799" t="s">
        <v>4</v>
      </c>
      <c r="I5799" s="1">
        <v>35.0372581128726</v>
      </c>
    </row>
    <row r="5800" spans="1:9" x14ac:dyDescent="0.25">
      <c r="A5800" t="s">
        <v>5803</v>
      </c>
      <c r="B5800" t="s">
        <v>1</v>
      </c>
      <c r="C5800">
        <v>80</v>
      </c>
      <c r="D5800" t="s">
        <v>2</v>
      </c>
      <c r="E5800">
        <v>103</v>
      </c>
      <c r="F5800" t="s">
        <v>3</v>
      </c>
      <c r="G5800" s="1">
        <v>25.643880987826901</v>
      </c>
      <c r="H5800" t="s">
        <v>4</v>
      </c>
      <c r="I5800" s="1">
        <v>34.260163885712899</v>
      </c>
    </row>
    <row r="5801" spans="1:9" x14ac:dyDescent="0.25">
      <c r="A5801" t="s">
        <v>5804</v>
      </c>
      <c r="B5801" t="s">
        <v>1</v>
      </c>
      <c r="C5801">
        <v>51</v>
      </c>
      <c r="D5801" t="s">
        <v>2</v>
      </c>
      <c r="E5801">
        <v>73</v>
      </c>
      <c r="F5801" t="s">
        <v>3</v>
      </c>
      <c r="G5801" s="1">
        <v>3.5763343749973702</v>
      </c>
      <c r="H5801" t="s">
        <v>4</v>
      </c>
      <c r="I5801" s="1">
        <v>40.470059155630999</v>
      </c>
    </row>
    <row r="5802" spans="1:9" x14ac:dyDescent="0.25">
      <c r="A5802" t="s">
        <v>5805</v>
      </c>
      <c r="B5802" t="s">
        <v>1</v>
      </c>
      <c r="C5802">
        <v>78</v>
      </c>
      <c r="D5802" t="s">
        <v>2</v>
      </c>
      <c r="E5802">
        <v>106</v>
      </c>
      <c r="F5802" t="s">
        <v>3</v>
      </c>
      <c r="G5802" s="1">
        <v>14.9238132260238</v>
      </c>
      <c r="H5802" t="s">
        <v>4</v>
      </c>
      <c r="I5802" s="1">
        <v>37.130924448209399</v>
      </c>
    </row>
    <row r="5803" spans="1:9" x14ac:dyDescent="0.25">
      <c r="A5803" t="s">
        <v>5806</v>
      </c>
      <c r="B5803" t="s">
        <v>1</v>
      </c>
      <c r="C5803">
        <v>51</v>
      </c>
      <c r="D5803" t="s">
        <v>2</v>
      </c>
      <c r="E5803">
        <v>57</v>
      </c>
      <c r="F5803" t="s">
        <v>3</v>
      </c>
      <c r="G5803" s="1">
        <v>60.100056078894603</v>
      </c>
      <c r="H5803" t="s">
        <v>4</v>
      </c>
      <c r="I5803" s="1">
        <v>66.748563366387103</v>
      </c>
    </row>
    <row r="5804" spans="1:9" x14ac:dyDescent="0.25">
      <c r="A5804" t="s">
        <v>5807</v>
      </c>
      <c r="B5804" t="s">
        <v>1</v>
      </c>
      <c r="C5804">
        <v>53</v>
      </c>
      <c r="D5804" t="s">
        <v>2</v>
      </c>
      <c r="E5804">
        <v>72</v>
      </c>
      <c r="F5804" t="s">
        <v>3</v>
      </c>
      <c r="G5804" s="1">
        <v>37.448550457339103</v>
      </c>
      <c r="H5804" t="s">
        <v>4</v>
      </c>
      <c r="I5804" s="1">
        <v>37.448550457339103</v>
      </c>
    </row>
    <row r="5805" spans="1:9" x14ac:dyDescent="0.25">
      <c r="A5805" t="s">
        <v>5808</v>
      </c>
      <c r="B5805" t="s">
        <v>1</v>
      </c>
      <c r="C5805">
        <v>13</v>
      </c>
      <c r="D5805" t="s">
        <v>2</v>
      </c>
      <c r="E5805">
        <v>13</v>
      </c>
      <c r="F5805" t="s">
        <v>3</v>
      </c>
      <c r="G5805" s="1" t="s">
        <v>7</v>
      </c>
      <c r="H5805" t="s">
        <v>4</v>
      </c>
      <c r="I5805" s="1" t="s">
        <v>7</v>
      </c>
    </row>
    <row r="5806" spans="1:9" x14ac:dyDescent="0.25">
      <c r="A5806" t="s">
        <v>5809</v>
      </c>
      <c r="B5806" t="s">
        <v>1</v>
      </c>
      <c r="C5806">
        <v>60</v>
      </c>
      <c r="D5806" t="s">
        <v>2</v>
      </c>
      <c r="E5806">
        <v>74</v>
      </c>
      <c r="F5806" t="s">
        <v>3</v>
      </c>
      <c r="G5806" s="1">
        <v>32.106255955117803</v>
      </c>
      <c r="H5806" t="s">
        <v>4</v>
      </c>
      <c r="I5806" s="1">
        <v>47.008472354747298</v>
      </c>
    </row>
    <row r="5807" spans="1:9" x14ac:dyDescent="0.25">
      <c r="A5807" t="s">
        <v>5810</v>
      </c>
      <c r="B5807" t="s">
        <v>1</v>
      </c>
      <c r="C5807">
        <v>73</v>
      </c>
      <c r="D5807" t="s">
        <v>2</v>
      </c>
      <c r="E5807">
        <v>102</v>
      </c>
      <c r="F5807" t="s">
        <v>3</v>
      </c>
      <c r="G5807" s="1">
        <v>8.2039911229954807</v>
      </c>
      <c r="H5807" t="s">
        <v>4</v>
      </c>
      <c r="I5807" s="1">
        <v>17.7759466107679</v>
      </c>
    </row>
    <row r="5808" spans="1:9" x14ac:dyDescent="0.25">
      <c r="A5808" t="s">
        <v>5811</v>
      </c>
      <c r="B5808" t="s">
        <v>1</v>
      </c>
      <c r="C5808">
        <v>58</v>
      </c>
      <c r="D5808" t="s">
        <v>2</v>
      </c>
      <c r="E5808">
        <v>75</v>
      </c>
      <c r="F5808" t="s">
        <v>3</v>
      </c>
      <c r="G5808" s="1">
        <v>13.2313748638235</v>
      </c>
      <c r="H5808" t="s">
        <v>4</v>
      </c>
      <c r="I5808" s="1">
        <v>30.080822230155601</v>
      </c>
    </row>
    <row r="5809" spans="1:9" x14ac:dyDescent="0.25">
      <c r="A5809" t="s">
        <v>5812</v>
      </c>
      <c r="B5809" t="s">
        <v>1</v>
      </c>
      <c r="C5809">
        <v>57</v>
      </c>
      <c r="D5809" t="s">
        <v>2</v>
      </c>
      <c r="E5809">
        <v>79</v>
      </c>
      <c r="F5809" t="s">
        <v>3</v>
      </c>
      <c r="G5809" s="1">
        <v>15.0711871713045</v>
      </c>
      <c r="H5809" t="s">
        <v>4</v>
      </c>
      <c r="I5809" s="1">
        <v>26.555441016229899</v>
      </c>
    </row>
    <row r="5810" spans="1:9" x14ac:dyDescent="0.25">
      <c r="A5810" t="s">
        <v>5813</v>
      </c>
      <c r="B5810" t="s">
        <v>1</v>
      </c>
      <c r="C5810">
        <v>65</v>
      </c>
      <c r="D5810" t="s">
        <v>2</v>
      </c>
      <c r="E5810">
        <v>85</v>
      </c>
      <c r="F5810" t="s">
        <v>3</v>
      </c>
      <c r="G5810" s="1">
        <v>41.858403878732602</v>
      </c>
      <c r="H5810" t="s">
        <v>4</v>
      </c>
      <c r="I5810" s="1">
        <v>51.333480280611603</v>
      </c>
    </row>
    <row r="5811" spans="1:9" x14ac:dyDescent="0.25">
      <c r="A5811" t="s">
        <v>5814</v>
      </c>
      <c r="B5811" t="s">
        <v>1</v>
      </c>
      <c r="C5811">
        <v>62</v>
      </c>
      <c r="D5811" t="s">
        <v>2</v>
      </c>
      <c r="E5811">
        <v>90</v>
      </c>
      <c r="F5811" t="s">
        <v>3</v>
      </c>
      <c r="G5811" s="1">
        <v>6.5866295104016803</v>
      </c>
      <c r="H5811" t="s">
        <v>4</v>
      </c>
      <c r="I5811" s="1">
        <v>24.291517233832799</v>
      </c>
    </row>
    <row r="5812" spans="1:9" x14ac:dyDescent="0.25">
      <c r="A5812" t="s">
        <v>5815</v>
      </c>
      <c r="B5812" t="s">
        <v>1</v>
      </c>
      <c r="C5812">
        <v>65</v>
      </c>
      <c r="D5812" t="s">
        <v>2</v>
      </c>
      <c r="E5812">
        <v>95</v>
      </c>
      <c r="F5812" t="s">
        <v>3</v>
      </c>
      <c r="G5812" s="1">
        <v>10.436069078150901</v>
      </c>
      <c r="H5812" t="s">
        <v>4</v>
      </c>
      <c r="I5812" s="1">
        <v>27.3776236208877</v>
      </c>
    </row>
    <row r="5813" spans="1:9" x14ac:dyDescent="0.25">
      <c r="A5813" t="s">
        <v>5816</v>
      </c>
      <c r="B5813" t="s">
        <v>1</v>
      </c>
      <c r="C5813">
        <v>61</v>
      </c>
      <c r="D5813" t="s">
        <v>2</v>
      </c>
      <c r="E5813">
        <v>75</v>
      </c>
      <c r="F5813" t="s">
        <v>3</v>
      </c>
      <c r="G5813" s="1">
        <v>9.0653999647853105</v>
      </c>
      <c r="H5813" t="s">
        <v>4</v>
      </c>
      <c r="I5813" s="1">
        <v>28.702855162642798</v>
      </c>
    </row>
    <row r="5814" spans="1:9" x14ac:dyDescent="0.25">
      <c r="A5814" t="s">
        <v>5817</v>
      </c>
      <c r="B5814" t="s">
        <v>1</v>
      </c>
      <c r="C5814">
        <v>77</v>
      </c>
      <c r="D5814" t="s">
        <v>2</v>
      </c>
      <c r="E5814">
        <v>106</v>
      </c>
      <c r="F5814" t="s">
        <v>3</v>
      </c>
      <c r="G5814" s="1">
        <v>23.629377730656799</v>
      </c>
      <c r="H5814" t="s">
        <v>4</v>
      </c>
      <c r="I5814" s="1">
        <v>42.984136009633097</v>
      </c>
    </row>
    <row r="5815" spans="1:9" x14ac:dyDescent="0.25">
      <c r="A5815" t="s">
        <v>5818</v>
      </c>
      <c r="B5815" t="s">
        <v>1</v>
      </c>
      <c r="C5815">
        <v>58</v>
      </c>
      <c r="D5815" t="s">
        <v>2</v>
      </c>
      <c r="E5815">
        <v>84</v>
      </c>
      <c r="F5815" t="s">
        <v>3</v>
      </c>
      <c r="G5815" s="1">
        <v>10.190732266105799</v>
      </c>
      <c r="H5815" t="s">
        <v>4</v>
      </c>
      <c r="I5815" s="1">
        <v>31.8095708796331</v>
      </c>
    </row>
    <row r="5816" spans="1:9" x14ac:dyDescent="0.25">
      <c r="A5816" t="s">
        <v>5819</v>
      </c>
      <c r="B5816" t="s">
        <v>1</v>
      </c>
      <c r="C5816">
        <v>33</v>
      </c>
      <c r="D5816" t="s">
        <v>2</v>
      </c>
      <c r="E5816">
        <v>38</v>
      </c>
      <c r="F5816" t="s">
        <v>3</v>
      </c>
      <c r="G5816" s="1" t="s">
        <v>7</v>
      </c>
      <c r="H5816" t="s">
        <v>4</v>
      </c>
      <c r="I5816" s="1" t="s">
        <v>7</v>
      </c>
    </row>
    <row r="5817" spans="1:9" x14ac:dyDescent="0.25">
      <c r="A5817" t="s">
        <v>5820</v>
      </c>
      <c r="B5817" t="s">
        <v>1</v>
      </c>
      <c r="C5817">
        <v>56</v>
      </c>
      <c r="D5817" t="s">
        <v>2</v>
      </c>
      <c r="E5817">
        <v>69</v>
      </c>
      <c r="F5817" t="s">
        <v>3</v>
      </c>
      <c r="G5817" s="1">
        <v>28.294802957766699</v>
      </c>
      <c r="H5817" t="s">
        <v>4</v>
      </c>
      <c r="I5817" s="1">
        <v>59.838167282763301</v>
      </c>
    </row>
    <row r="5818" spans="1:9" x14ac:dyDescent="0.25">
      <c r="A5818" t="s">
        <v>5821</v>
      </c>
      <c r="B5818" t="s">
        <v>1</v>
      </c>
      <c r="C5818">
        <v>57</v>
      </c>
      <c r="D5818" t="s">
        <v>2</v>
      </c>
      <c r="E5818">
        <v>74</v>
      </c>
      <c r="F5818" t="s">
        <v>3</v>
      </c>
      <c r="G5818" s="1">
        <v>35.238225224957702</v>
      </c>
      <c r="H5818" t="s">
        <v>4</v>
      </c>
      <c r="I5818" s="1">
        <v>35.238225224957702</v>
      </c>
    </row>
    <row r="5819" spans="1:9" x14ac:dyDescent="0.25">
      <c r="A5819" t="s">
        <v>5822</v>
      </c>
      <c r="B5819" t="s">
        <v>1</v>
      </c>
      <c r="C5819">
        <v>66</v>
      </c>
      <c r="D5819" t="s">
        <v>2</v>
      </c>
      <c r="E5819">
        <v>100</v>
      </c>
      <c r="F5819" t="s">
        <v>3</v>
      </c>
      <c r="G5819" s="1">
        <v>14.1758232553674</v>
      </c>
      <c r="H5819" t="s">
        <v>4</v>
      </c>
      <c r="I5819" s="1">
        <v>27.458576941491199</v>
      </c>
    </row>
    <row r="5820" spans="1:9" x14ac:dyDescent="0.25">
      <c r="A5820" t="s">
        <v>5823</v>
      </c>
      <c r="B5820" t="s">
        <v>1</v>
      </c>
      <c r="C5820">
        <v>80</v>
      </c>
      <c r="D5820" t="s">
        <v>2</v>
      </c>
      <c r="E5820">
        <v>107</v>
      </c>
      <c r="F5820" t="s">
        <v>3</v>
      </c>
      <c r="G5820" s="1">
        <v>41.988189189465203</v>
      </c>
      <c r="H5820" t="s">
        <v>4</v>
      </c>
      <c r="I5820" s="1">
        <v>44.595089571214203</v>
      </c>
    </row>
    <row r="5821" spans="1:9" x14ac:dyDescent="0.25">
      <c r="A5821" t="s">
        <v>5824</v>
      </c>
      <c r="B5821" t="s">
        <v>1</v>
      </c>
      <c r="C5821">
        <v>79</v>
      </c>
      <c r="D5821" t="s">
        <v>2</v>
      </c>
      <c r="E5821">
        <v>109</v>
      </c>
      <c r="F5821" t="s">
        <v>3</v>
      </c>
      <c r="G5821" s="1">
        <v>14.8243314860491</v>
      </c>
      <c r="H5821" t="s">
        <v>4</v>
      </c>
      <c r="I5821" s="1">
        <v>27.1177264420261</v>
      </c>
    </row>
    <row r="5822" spans="1:9" x14ac:dyDescent="0.25">
      <c r="A5822" t="s">
        <v>5825</v>
      </c>
      <c r="B5822" t="s">
        <v>1</v>
      </c>
      <c r="C5822">
        <v>62</v>
      </c>
      <c r="D5822" t="s">
        <v>2</v>
      </c>
      <c r="E5822">
        <v>81</v>
      </c>
      <c r="F5822" t="s">
        <v>3</v>
      </c>
      <c r="G5822" s="1">
        <v>30.1455445527343</v>
      </c>
      <c r="H5822" t="s">
        <v>4</v>
      </c>
      <c r="I5822" s="1">
        <v>50.151287818477698</v>
      </c>
    </row>
    <row r="5823" spans="1:9" x14ac:dyDescent="0.25">
      <c r="A5823" t="s">
        <v>5826</v>
      </c>
      <c r="B5823" t="s">
        <v>1</v>
      </c>
      <c r="C5823">
        <v>58</v>
      </c>
      <c r="D5823" t="s">
        <v>2</v>
      </c>
      <c r="E5823">
        <v>72</v>
      </c>
      <c r="F5823" t="s">
        <v>3</v>
      </c>
      <c r="G5823" s="1">
        <v>62.207032754448498</v>
      </c>
      <c r="H5823" t="s">
        <v>4</v>
      </c>
      <c r="I5823" s="1">
        <v>70.474354205770197</v>
      </c>
    </row>
    <row r="5824" spans="1:9" x14ac:dyDescent="0.25">
      <c r="A5824" t="s">
        <v>5827</v>
      </c>
      <c r="B5824" t="s">
        <v>1</v>
      </c>
      <c r="C5824">
        <v>60</v>
      </c>
      <c r="D5824" t="s">
        <v>2</v>
      </c>
      <c r="E5824">
        <v>75</v>
      </c>
      <c r="F5824" t="s">
        <v>3</v>
      </c>
      <c r="G5824" s="1">
        <v>48.945186229037503</v>
      </c>
      <c r="H5824" t="s">
        <v>4</v>
      </c>
      <c r="I5824" s="1">
        <v>51.538962082961397</v>
      </c>
    </row>
    <row r="5825" spans="1:9" x14ac:dyDescent="0.25">
      <c r="A5825" t="s">
        <v>5828</v>
      </c>
      <c r="B5825" t="s">
        <v>1</v>
      </c>
      <c r="C5825">
        <v>71</v>
      </c>
      <c r="D5825" t="s">
        <v>2</v>
      </c>
      <c r="E5825">
        <v>94</v>
      </c>
      <c r="F5825" t="s">
        <v>3</v>
      </c>
      <c r="G5825" s="1">
        <v>32.327387398789902</v>
      </c>
      <c r="H5825" t="s">
        <v>4</v>
      </c>
      <c r="I5825" s="1">
        <v>36.535882411562902</v>
      </c>
    </row>
    <row r="5826" spans="1:9" x14ac:dyDescent="0.25">
      <c r="A5826" t="s">
        <v>5829</v>
      </c>
      <c r="B5826" t="s">
        <v>1</v>
      </c>
      <c r="C5826">
        <v>17</v>
      </c>
      <c r="D5826" t="s">
        <v>2</v>
      </c>
      <c r="E5826">
        <v>23</v>
      </c>
      <c r="F5826" t="s">
        <v>3</v>
      </c>
      <c r="G5826" s="1">
        <v>61.866071367642803</v>
      </c>
      <c r="H5826" t="s">
        <v>4</v>
      </c>
      <c r="I5826" s="1">
        <v>67.218587229545804</v>
      </c>
    </row>
    <row r="5827" spans="1:9" x14ac:dyDescent="0.25">
      <c r="A5827" t="s">
        <v>5830</v>
      </c>
      <c r="B5827" t="s">
        <v>1</v>
      </c>
      <c r="C5827">
        <v>62</v>
      </c>
      <c r="D5827" t="s">
        <v>2</v>
      </c>
      <c r="E5827">
        <v>85</v>
      </c>
      <c r="F5827" t="s">
        <v>3</v>
      </c>
      <c r="G5827" s="1">
        <v>33.289843731802698</v>
      </c>
      <c r="H5827" t="s">
        <v>4</v>
      </c>
      <c r="I5827" s="1">
        <v>42.880166630825698</v>
      </c>
    </row>
    <row r="5828" spans="1:9" x14ac:dyDescent="0.25">
      <c r="A5828" t="s">
        <v>5831</v>
      </c>
      <c r="B5828" t="s">
        <v>1</v>
      </c>
      <c r="C5828">
        <v>78</v>
      </c>
      <c r="D5828" t="s">
        <v>2</v>
      </c>
      <c r="E5828">
        <v>99</v>
      </c>
      <c r="F5828" t="s">
        <v>3</v>
      </c>
      <c r="G5828" s="1">
        <v>29.551688167553099</v>
      </c>
      <c r="H5828" t="s">
        <v>4</v>
      </c>
      <c r="I5828" s="1">
        <v>42.455047378316102</v>
      </c>
    </row>
    <row r="5829" spans="1:9" x14ac:dyDescent="0.25">
      <c r="A5829" t="s">
        <v>5832</v>
      </c>
      <c r="B5829" t="s">
        <v>1</v>
      </c>
      <c r="C5829">
        <v>58</v>
      </c>
      <c r="D5829" t="s">
        <v>2</v>
      </c>
      <c r="E5829">
        <v>69</v>
      </c>
      <c r="F5829" t="s">
        <v>3</v>
      </c>
      <c r="G5829" s="1">
        <v>49.482471054837099</v>
      </c>
      <c r="H5829" t="s">
        <v>4</v>
      </c>
      <c r="I5829" s="1">
        <v>65.629473619015698</v>
      </c>
    </row>
    <row r="5830" spans="1:9" x14ac:dyDescent="0.25">
      <c r="A5830" t="s">
        <v>5833</v>
      </c>
      <c r="B5830" t="s">
        <v>1</v>
      </c>
      <c r="C5830">
        <v>63</v>
      </c>
      <c r="D5830" t="s">
        <v>2</v>
      </c>
      <c r="E5830">
        <v>86</v>
      </c>
      <c r="F5830" t="s">
        <v>3</v>
      </c>
      <c r="G5830" s="1">
        <v>8.8263709542278992</v>
      </c>
      <c r="H5830" t="s">
        <v>4</v>
      </c>
      <c r="I5830" s="1">
        <v>43.769054872585997</v>
      </c>
    </row>
    <row r="5831" spans="1:9" x14ac:dyDescent="0.25">
      <c r="A5831" t="s">
        <v>5834</v>
      </c>
      <c r="B5831" t="s">
        <v>1</v>
      </c>
      <c r="C5831">
        <v>71</v>
      </c>
      <c r="D5831" t="s">
        <v>2</v>
      </c>
      <c r="E5831">
        <v>101</v>
      </c>
      <c r="F5831" t="s">
        <v>3</v>
      </c>
      <c r="G5831" s="1">
        <v>15.961062103282</v>
      </c>
      <c r="H5831" t="s">
        <v>4</v>
      </c>
      <c r="I5831" s="1">
        <v>33.414201089693101</v>
      </c>
    </row>
    <row r="5832" spans="1:9" x14ac:dyDescent="0.25">
      <c r="A5832" t="s">
        <v>5835</v>
      </c>
      <c r="B5832" t="s">
        <v>1</v>
      </c>
      <c r="C5832">
        <v>60</v>
      </c>
      <c r="D5832" t="s">
        <v>2</v>
      </c>
      <c r="E5832">
        <v>93</v>
      </c>
      <c r="F5832" t="s">
        <v>3</v>
      </c>
      <c r="G5832" s="1">
        <v>19.4966069375049</v>
      </c>
      <c r="H5832" t="s">
        <v>4</v>
      </c>
      <c r="I5832" s="1">
        <v>36.7390855911393</v>
      </c>
    </row>
    <row r="5833" spans="1:9" x14ac:dyDescent="0.25">
      <c r="A5833" t="s">
        <v>5836</v>
      </c>
      <c r="B5833" t="s">
        <v>1</v>
      </c>
      <c r="C5833">
        <v>58</v>
      </c>
      <c r="D5833" t="s">
        <v>2</v>
      </c>
      <c r="E5833">
        <v>73</v>
      </c>
      <c r="F5833" t="s">
        <v>3</v>
      </c>
      <c r="G5833" s="1">
        <v>14.856121755597799</v>
      </c>
      <c r="H5833" t="s">
        <v>4</v>
      </c>
      <c r="I5833" s="1">
        <v>40.688650709111201</v>
      </c>
    </row>
    <row r="5834" spans="1:9" x14ac:dyDescent="0.25">
      <c r="A5834" t="s">
        <v>5837</v>
      </c>
      <c r="B5834" t="s">
        <v>1</v>
      </c>
      <c r="C5834">
        <v>75</v>
      </c>
      <c r="D5834" t="s">
        <v>2</v>
      </c>
      <c r="E5834">
        <v>105</v>
      </c>
      <c r="F5834" t="s">
        <v>3</v>
      </c>
      <c r="G5834" s="1">
        <v>10.060689795322901</v>
      </c>
      <c r="H5834" t="s">
        <v>4</v>
      </c>
      <c r="I5834" s="1">
        <v>23.8855648607219</v>
      </c>
    </row>
    <row r="5835" spans="1:9" x14ac:dyDescent="0.25">
      <c r="A5835" t="s">
        <v>5838</v>
      </c>
      <c r="B5835" t="s">
        <v>1</v>
      </c>
      <c r="C5835">
        <v>58</v>
      </c>
      <c r="D5835" t="s">
        <v>2</v>
      </c>
      <c r="E5835">
        <v>78</v>
      </c>
      <c r="F5835" t="s">
        <v>3</v>
      </c>
      <c r="G5835" s="1">
        <v>10.293918416349801</v>
      </c>
      <c r="H5835" t="s">
        <v>4</v>
      </c>
      <c r="I5835" s="1">
        <v>42.942652191505303</v>
      </c>
    </row>
    <row r="5836" spans="1:9" x14ac:dyDescent="0.25">
      <c r="A5836" t="s">
        <v>5839</v>
      </c>
      <c r="B5836" t="s">
        <v>1</v>
      </c>
      <c r="C5836">
        <v>58</v>
      </c>
      <c r="D5836" t="s">
        <v>2</v>
      </c>
      <c r="E5836">
        <v>76</v>
      </c>
      <c r="F5836" t="s">
        <v>3</v>
      </c>
      <c r="G5836" s="1">
        <v>38.1300076917857</v>
      </c>
      <c r="H5836" t="s">
        <v>4</v>
      </c>
      <c r="I5836" s="1">
        <v>38.1300076917857</v>
      </c>
    </row>
    <row r="5837" spans="1:9" x14ac:dyDescent="0.25">
      <c r="A5837" t="s">
        <v>5840</v>
      </c>
      <c r="B5837" t="s">
        <v>1</v>
      </c>
      <c r="C5837">
        <v>15</v>
      </c>
      <c r="D5837" t="s">
        <v>2</v>
      </c>
      <c r="E5837">
        <v>15</v>
      </c>
      <c r="F5837" t="s">
        <v>3</v>
      </c>
      <c r="G5837" s="1" t="s">
        <v>7</v>
      </c>
      <c r="H5837" t="s">
        <v>4</v>
      </c>
      <c r="I5837" s="1" t="s">
        <v>7</v>
      </c>
    </row>
    <row r="5838" spans="1:9" x14ac:dyDescent="0.25">
      <c r="A5838" t="s">
        <v>5841</v>
      </c>
      <c r="B5838" t="s">
        <v>1</v>
      </c>
      <c r="C5838">
        <v>73</v>
      </c>
      <c r="D5838" t="s">
        <v>2</v>
      </c>
      <c r="E5838">
        <v>89</v>
      </c>
      <c r="F5838" t="s">
        <v>3</v>
      </c>
      <c r="G5838" s="1">
        <v>38.395878522730399</v>
      </c>
      <c r="H5838" t="s">
        <v>4</v>
      </c>
      <c r="I5838" s="1">
        <v>44.834956110453902</v>
      </c>
    </row>
    <row r="5839" spans="1:9" x14ac:dyDescent="0.25">
      <c r="A5839" t="s">
        <v>5842</v>
      </c>
      <c r="B5839" t="s">
        <v>1</v>
      </c>
      <c r="C5839">
        <v>69</v>
      </c>
      <c r="D5839" t="s">
        <v>2</v>
      </c>
      <c r="E5839">
        <v>95</v>
      </c>
      <c r="F5839" t="s">
        <v>3</v>
      </c>
      <c r="G5839" s="1">
        <v>12.9026367624132</v>
      </c>
      <c r="H5839" t="s">
        <v>4</v>
      </c>
      <c r="I5839" s="1">
        <v>18.138956235512399</v>
      </c>
    </row>
    <row r="5840" spans="1:9" x14ac:dyDescent="0.25">
      <c r="A5840" t="s">
        <v>5843</v>
      </c>
      <c r="B5840" t="s">
        <v>1</v>
      </c>
      <c r="C5840">
        <v>75</v>
      </c>
      <c r="D5840" t="s">
        <v>2</v>
      </c>
      <c r="E5840">
        <v>98</v>
      </c>
      <c r="F5840" t="s">
        <v>3</v>
      </c>
      <c r="G5840" s="1">
        <v>9.2105125367212803</v>
      </c>
      <c r="H5840" t="s">
        <v>4</v>
      </c>
      <c r="I5840" s="1">
        <v>48.276315486488798</v>
      </c>
    </row>
    <row r="5841" spans="1:9" x14ac:dyDescent="0.25">
      <c r="A5841" t="s">
        <v>5844</v>
      </c>
      <c r="B5841" t="s">
        <v>1</v>
      </c>
      <c r="C5841">
        <v>53</v>
      </c>
      <c r="D5841" t="s">
        <v>2</v>
      </c>
      <c r="E5841">
        <v>70</v>
      </c>
      <c r="F5841" t="s">
        <v>3</v>
      </c>
      <c r="G5841" s="1">
        <v>26.889976500099401</v>
      </c>
      <c r="H5841" t="s">
        <v>4</v>
      </c>
      <c r="I5841" s="1">
        <v>40.070473671222899</v>
      </c>
    </row>
    <row r="5842" spans="1:9" x14ac:dyDescent="0.25">
      <c r="A5842" t="s">
        <v>5845</v>
      </c>
      <c r="B5842" t="s">
        <v>1</v>
      </c>
      <c r="C5842">
        <v>65</v>
      </c>
      <c r="D5842" t="s">
        <v>2</v>
      </c>
      <c r="E5842">
        <v>83</v>
      </c>
      <c r="F5842" t="s">
        <v>3</v>
      </c>
      <c r="G5842" s="1">
        <v>40.681595075991098</v>
      </c>
      <c r="H5842" t="s">
        <v>4</v>
      </c>
      <c r="I5842" s="1">
        <v>46.310236684843602</v>
      </c>
    </row>
    <row r="5843" spans="1:9" x14ac:dyDescent="0.25">
      <c r="A5843" t="s">
        <v>5846</v>
      </c>
      <c r="B5843" t="s">
        <v>1</v>
      </c>
      <c r="C5843">
        <v>70</v>
      </c>
      <c r="D5843" t="s">
        <v>2</v>
      </c>
      <c r="E5843">
        <v>88</v>
      </c>
      <c r="F5843" t="s">
        <v>3</v>
      </c>
      <c r="G5843" s="1">
        <v>4.7121482959833099</v>
      </c>
      <c r="H5843" t="s">
        <v>4</v>
      </c>
      <c r="I5843" s="1">
        <v>33.664023991631097</v>
      </c>
    </row>
    <row r="5844" spans="1:9" x14ac:dyDescent="0.25">
      <c r="A5844" t="s">
        <v>5847</v>
      </c>
      <c r="B5844" t="s">
        <v>1</v>
      </c>
      <c r="C5844">
        <v>49</v>
      </c>
      <c r="D5844" t="s">
        <v>2</v>
      </c>
      <c r="E5844">
        <v>63</v>
      </c>
      <c r="F5844" t="s">
        <v>3</v>
      </c>
      <c r="G5844" s="1">
        <v>27.8145931958177</v>
      </c>
      <c r="H5844" t="s">
        <v>4</v>
      </c>
      <c r="I5844" s="1">
        <v>56.716109260867</v>
      </c>
    </row>
    <row r="5845" spans="1:9" x14ac:dyDescent="0.25">
      <c r="A5845" t="s">
        <v>5848</v>
      </c>
      <c r="B5845" t="s">
        <v>1</v>
      </c>
      <c r="C5845">
        <v>72</v>
      </c>
      <c r="D5845" t="s">
        <v>2</v>
      </c>
      <c r="E5845">
        <v>91</v>
      </c>
      <c r="F5845" t="s">
        <v>3</v>
      </c>
      <c r="G5845" s="1">
        <v>32.106913340979098</v>
      </c>
      <c r="H5845" t="s">
        <v>4</v>
      </c>
      <c r="I5845" s="1">
        <v>39.649387894385399</v>
      </c>
    </row>
    <row r="5846" spans="1:9" x14ac:dyDescent="0.25">
      <c r="A5846" t="s">
        <v>5849</v>
      </c>
      <c r="B5846" t="s">
        <v>1</v>
      </c>
      <c r="C5846">
        <v>59</v>
      </c>
      <c r="D5846" t="s">
        <v>2</v>
      </c>
      <c r="E5846">
        <v>78</v>
      </c>
      <c r="F5846" t="s">
        <v>3</v>
      </c>
      <c r="G5846" s="1">
        <v>8.2278210419778404</v>
      </c>
      <c r="H5846" t="s">
        <v>4</v>
      </c>
      <c r="I5846" s="1">
        <v>51.662153085116003</v>
      </c>
    </row>
    <row r="5847" spans="1:9" x14ac:dyDescent="0.25">
      <c r="A5847" t="s">
        <v>5850</v>
      </c>
      <c r="B5847" t="s">
        <v>1</v>
      </c>
      <c r="C5847">
        <v>59</v>
      </c>
      <c r="D5847" t="s">
        <v>2</v>
      </c>
      <c r="E5847">
        <v>80</v>
      </c>
      <c r="F5847" t="s">
        <v>3</v>
      </c>
      <c r="G5847" s="1">
        <v>57.188005225556502</v>
      </c>
      <c r="H5847" t="s">
        <v>4</v>
      </c>
      <c r="I5847" s="1">
        <v>57.188005225556502</v>
      </c>
    </row>
    <row r="5848" spans="1:9" x14ac:dyDescent="0.25">
      <c r="A5848" t="s">
        <v>5851</v>
      </c>
      <c r="B5848" t="s">
        <v>1</v>
      </c>
      <c r="C5848">
        <v>80</v>
      </c>
      <c r="D5848" t="s">
        <v>2</v>
      </c>
      <c r="E5848">
        <v>108</v>
      </c>
      <c r="F5848" t="s">
        <v>3</v>
      </c>
      <c r="G5848" s="1">
        <v>13.625570123362801</v>
      </c>
      <c r="H5848" t="s">
        <v>4</v>
      </c>
      <c r="I5848" s="1">
        <v>28.203647998940301</v>
      </c>
    </row>
    <row r="5849" spans="1:9" x14ac:dyDescent="0.25">
      <c r="A5849" t="s">
        <v>5852</v>
      </c>
      <c r="B5849" t="s">
        <v>1</v>
      </c>
      <c r="C5849">
        <v>72</v>
      </c>
      <c r="D5849" t="s">
        <v>2</v>
      </c>
      <c r="E5849">
        <v>88</v>
      </c>
      <c r="F5849" t="s">
        <v>3</v>
      </c>
      <c r="G5849" s="1">
        <v>44.923298868424602</v>
      </c>
      <c r="H5849" t="s">
        <v>4</v>
      </c>
      <c r="I5849" s="1">
        <v>63.291054441948098</v>
      </c>
    </row>
    <row r="5850" spans="1:9" x14ac:dyDescent="0.25">
      <c r="A5850" t="s">
        <v>5853</v>
      </c>
      <c r="B5850" t="s">
        <v>1</v>
      </c>
      <c r="C5850">
        <v>62</v>
      </c>
      <c r="D5850" t="s">
        <v>2</v>
      </c>
      <c r="E5850">
        <v>79</v>
      </c>
      <c r="F5850" t="s">
        <v>3</v>
      </c>
      <c r="G5850" s="1">
        <v>38.305918812941002</v>
      </c>
      <c r="H5850" t="s">
        <v>4</v>
      </c>
      <c r="I5850" s="1">
        <v>52.504732450611897</v>
      </c>
    </row>
    <row r="5851" spans="1:9" x14ac:dyDescent="0.25">
      <c r="A5851" t="s">
        <v>5854</v>
      </c>
      <c r="B5851" t="s">
        <v>1</v>
      </c>
      <c r="C5851">
        <v>57</v>
      </c>
      <c r="D5851" t="s">
        <v>2</v>
      </c>
      <c r="E5851">
        <v>75</v>
      </c>
      <c r="F5851" t="s">
        <v>3</v>
      </c>
      <c r="G5851" s="1">
        <v>29.4205870234291</v>
      </c>
      <c r="H5851" t="s">
        <v>4</v>
      </c>
      <c r="I5851" s="1">
        <v>40.026160788052998</v>
      </c>
    </row>
    <row r="5852" spans="1:9" x14ac:dyDescent="0.25">
      <c r="A5852" t="s">
        <v>5855</v>
      </c>
      <c r="B5852" t="s">
        <v>1</v>
      </c>
      <c r="C5852">
        <v>60</v>
      </c>
      <c r="D5852" t="s">
        <v>2</v>
      </c>
      <c r="E5852">
        <v>74</v>
      </c>
      <c r="F5852" t="s">
        <v>3</v>
      </c>
      <c r="G5852" s="1">
        <v>25.5061000596132</v>
      </c>
      <c r="H5852" t="s">
        <v>4</v>
      </c>
      <c r="I5852" s="1">
        <v>29.3389895744059</v>
      </c>
    </row>
    <row r="5853" spans="1:9" x14ac:dyDescent="0.25">
      <c r="A5853" t="s">
        <v>5856</v>
      </c>
      <c r="B5853" t="s">
        <v>1</v>
      </c>
      <c r="C5853">
        <v>68</v>
      </c>
      <c r="D5853" t="s">
        <v>2</v>
      </c>
      <c r="E5853">
        <v>90</v>
      </c>
      <c r="F5853" t="s">
        <v>3</v>
      </c>
      <c r="G5853" s="1">
        <v>22.329559840435302</v>
      </c>
      <c r="H5853" t="s">
        <v>4</v>
      </c>
      <c r="I5853" s="1">
        <v>36.283843379903601</v>
      </c>
    </row>
    <row r="5854" spans="1:9" x14ac:dyDescent="0.25">
      <c r="A5854" t="s">
        <v>5857</v>
      </c>
      <c r="B5854" t="s">
        <v>1</v>
      </c>
      <c r="C5854">
        <v>57</v>
      </c>
      <c r="D5854" t="s">
        <v>2</v>
      </c>
      <c r="E5854">
        <v>69</v>
      </c>
      <c r="F5854" t="s">
        <v>3</v>
      </c>
      <c r="G5854" s="1">
        <v>59.6387910504898</v>
      </c>
      <c r="H5854" t="s">
        <v>4</v>
      </c>
      <c r="I5854" s="1">
        <v>59.6387910504898</v>
      </c>
    </row>
    <row r="5855" spans="1:9" x14ac:dyDescent="0.25">
      <c r="A5855" t="s">
        <v>5858</v>
      </c>
      <c r="B5855" t="s">
        <v>1</v>
      </c>
      <c r="C5855">
        <v>57</v>
      </c>
      <c r="D5855" t="s">
        <v>2</v>
      </c>
      <c r="E5855">
        <v>77</v>
      </c>
      <c r="F5855" t="s">
        <v>3</v>
      </c>
      <c r="G5855" s="1">
        <v>17.047102016129202</v>
      </c>
      <c r="H5855" t="s">
        <v>4</v>
      </c>
      <c r="I5855" s="1">
        <v>17.047102016129202</v>
      </c>
    </row>
    <row r="5856" spans="1:9" x14ac:dyDescent="0.25">
      <c r="A5856" t="s">
        <v>5859</v>
      </c>
      <c r="B5856" t="s">
        <v>1</v>
      </c>
      <c r="C5856">
        <v>55</v>
      </c>
      <c r="D5856" t="s">
        <v>2</v>
      </c>
      <c r="E5856">
        <v>80</v>
      </c>
      <c r="F5856" t="s">
        <v>3</v>
      </c>
      <c r="G5856" s="1">
        <v>9.2212986373211994</v>
      </c>
      <c r="H5856" t="s">
        <v>4</v>
      </c>
      <c r="I5856" s="1">
        <v>27.257765962379899</v>
      </c>
    </row>
    <row r="5857" spans="1:9" x14ac:dyDescent="0.25">
      <c r="A5857" t="s">
        <v>5860</v>
      </c>
      <c r="B5857" t="s">
        <v>1</v>
      </c>
      <c r="C5857">
        <v>65</v>
      </c>
      <c r="D5857" t="s">
        <v>2</v>
      </c>
      <c r="E5857">
        <v>84</v>
      </c>
      <c r="F5857" t="s">
        <v>3</v>
      </c>
      <c r="G5857" s="1">
        <v>30.557678195663399</v>
      </c>
      <c r="H5857" t="s">
        <v>4</v>
      </c>
      <c r="I5857" s="1">
        <v>35.715905738847297</v>
      </c>
    </row>
    <row r="5858" spans="1:9" x14ac:dyDescent="0.25">
      <c r="A5858" t="s">
        <v>5861</v>
      </c>
      <c r="B5858" t="s">
        <v>1</v>
      </c>
      <c r="C5858">
        <v>72</v>
      </c>
      <c r="D5858" t="s">
        <v>2</v>
      </c>
      <c r="E5858">
        <v>97</v>
      </c>
      <c r="F5858" t="s">
        <v>3</v>
      </c>
      <c r="G5858" s="1">
        <v>19.864005725350999</v>
      </c>
      <c r="H5858" t="s">
        <v>4</v>
      </c>
      <c r="I5858" s="1">
        <v>38.566311283092297</v>
      </c>
    </row>
    <row r="5859" spans="1:9" x14ac:dyDescent="0.25">
      <c r="A5859" t="s">
        <v>5862</v>
      </c>
      <c r="B5859" t="s">
        <v>1</v>
      </c>
      <c r="C5859">
        <v>13</v>
      </c>
      <c r="D5859" t="s">
        <v>2</v>
      </c>
      <c r="E5859">
        <v>18</v>
      </c>
      <c r="F5859" t="s">
        <v>3</v>
      </c>
      <c r="G5859" s="1">
        <v>85.820574430622102</v>
      </c>
      <c r="H5859" t="s">
        <v>4</v>
      </c>
      <c r="I5859" s="1">
        <v>89.243128799786206</v>
      </c>
    </row>
    <row r="5860" spans="1:9" x14ac:dyDescent="0.25">
      <c r="A5860" t="s">
        <v>5863</v>
      </c>
      <c r="B5860" t="s">
        <v>1</v>
      </c>
      <c r="C5860">
        <v>66</v>
      </c>
      <c r="D5860" t="s">
        <v>2</v>
      </c>
      <c r="E5860">
        <v>100</v>
      </c>
      <c r="F5860" t="s">
        <v>3</v>
      </c>
      <c r="G5860" s="1">
        <v>18.5096499272877</v>
      </c>
      <c r="H5860" t="s">
        <v>4</v>
      </c>
      <c r="I5860" s="1">
        <v>22.584651269846599</v>
      </c>
    </row>
    <row r="5861" spans="1:9" x14ac:dyDescent="0.25">
      <c r="A5861" t="s">
        <v>5864</v>
      </c>
      <c r="B5861" t="s">
        <v>1</v>
      </c>
      <c r="C5861">
        <v>55</v>
      </c>
      <c r="D5861" t="s">
        <v>2</v>
      </c>
      <c r="E5861">
        <v>79</v>
      </c>
      <c r="F5861" t="s">
        <v>3</v>
      </c>
      <c r="G5861" s="1">
        <v>21.5107574821693</v>
      </c>
      <c r="H5861" t="s">
        <v>4</v>
      </c>
      <c r="I5861" s="1">
        <v>41.087987118571199</v>
      </c>
    </row>
    <row r="5862" spans="1:9" x14ac:dyDescent="0.25">
      <c r="A5862" t="s">
        <v>5865</v>
      </c>
      <c r="B5862" t="s">
        <v>1</v>
      </c>
      <c r="C5862">
        <v>72</v>
      </c>
      <c r="D5862" t="s">
        <v>2</v>
      </c>
      <c r="E5862">
        <v>100</v>
      </c>
      <c r="F5862" t="s">
        <v>3</v>
      </c>
      <c r="G5862" s="1">
        <v>9.4408134386500304</v>
      </c>
      <c r="H5862" t="s">
        <v>4</v>
      </c>
      <c r="I5862" s="1">
        <v>37.711442901349002</v>
      </c>
    </row>
    <row r="5863" spans="1:9" x14ac:dyDescent="0.25">
      <c r="A5863" t="s">
        <v>5866</v>
      </c>
      <c r="B5863" t="s">
        <v>1</v>
      </c>
      <c r="C5863">
        <v>62</v>
      </c>
      <c r="D5863" t="s">
        <v>2</v>
      </c>
      <c r="E5863">
        <v>76</v>
      </c>
      <c r="F5863" t="s">
        <v>3</v>
      </c>
      <c r="G5863" s="1">
        <v>29.557868821704599</v>
      </c>
      <c r="H5863" t="s">
        <v>4</v>
      </c>
      <c r="I5863" s="1">
        <v>67.729732079944696</v>
      </c>
    </row>
    <row r="5864" spans="1:9" x14ac:dyDescent="0.25">
      <c r="A5864" t="s">
        <v>5867</v>
      </c>
      <c r="B5864" t="s">
        <v>1</v>
      </c>
      <c r="C5864">
        <v>53</v>
      </c>
      <c r="D5864" t="s">
        <v>2</v>
      </c>
      <c r="E5864">
        <v>69</v>
      </c>
      <c r="F5864" t="s">
        <v>3</v>
      </c>
      <c r="G5864" s="1">
        <v>16.197832281398401</v>
      </c>
      <c r="H5864" t="s">
        <v>4</v>
      </c>
      <c r="I5864" s="1">
        <v>51.406218233274203</v>
      </c>
    </row>
    <row r="5865" spans="1:9" x14ac:dyDescent="0.25">
      <c r="A5865" t="s">
        <v>5868</v>
      </c>
      <c r="B5865" t="s">
        <v>1</v>
      </c>
      <c r="C5865">
        <v>83</v>
      </c>
      <c r="D5865" t="s">
        <v>2</v>
      </c>
      <c r="E5865">
        <v>110</v>
      </c>
      <c r="F5865" t="s">
        <v>3</v>
      </c>
      <c r="G5865" s="1">
        <v>25.5175657373977</v>
      </c>
      <c r="H5865" t="s">
        <v>4</v>
      </c>
      <c r="I5865" s="1">
        <v>29.134292197226099</v>
      </c>
    </row>
    <row r="5866" spans="1:9" x14ac:dyDescent="0.25">
      <c r="A5866" t="s">
        <v>5869</v>
      </c>
      <c r="B5866" t="s">
        <v>1</v>
      </c>
      <c r="C5866">
        <v>79</v>
      </c>
      <c r="D5866" t="s">
        <v>2</v>
      </c>
      <c r="E5866">
        <v>102</v>
      </c>
      <c r="F5866" t="s">
        <v>3</v>
      </c>
      <c r="G5866" s="1">
        <v>25.0795940215902</v>
      </c>
      <c r="H5866" t="s">
        <v>4</v>
      </c>
      <c r="I5866" s="1">
        <v>34.857883167171103</v>
      </c>
    </row>
    <row r="5867" spans="1:9" x14ac:dyDescent="0.25">
      <c r="A5867" t="s">
        <v>5870</v>
      </c>
      <c r="B5867" t="s">
        <v>1</v>
      </c>
      <c r="C5867">
        <v>55</v>
      </c>
      <c r="D5867" t="s">
        <v>2</v>
      </c>
      <c r="E5867">
        <v>73</v>
      </c>
      <c r="F5867" t="s">
        <v>3</v>
      </c>
      <c r="G5867" s="1">
        <v>16.561455809321998</v>
      </c>
      <c r="H5867" t="s">
        <v>4</v>
      </c>
      <c r="I5867" s="1">
        <v>36.780156358750503</v>
      </c>
    </row>
    <row r="5868" spans="1:9" x14ac:dyDescent="0.25">
      <c r="A5868" t="s">
        <v>5871</v>
      </c>
      <c r="B5868" t="s">
        <v>1</v>
      </c>
      <c r="C5868">
        <v>65</v>
      </c>
      <c r="D5868" t="s">
        <v>2</v>
      </c>
      <c r="E5868">
        <v>88</v>
      </c>
      <c r="F5868" t="s">
        <v>3</v>
      </c>
      <c r="G5868" s="1">
        <v>23.9317844314713</v>
      </c>
      <c r="H5868" t="s">
        <v>4</v>
      </c>
      <c r="I5868" s="1">
        <v>43.846266338403403</v>
      </c>
    </row>
    <row r="5869" spans="1:9" x14ac:dyDescent="0.25">
      <c r="A5869" t="s">
        <v>5872</v>
      </c>
      <c r="B5869" t="s">
        <v>1</v>
      </c>
      <c r="C5869">
        <v>56</v>
      </c>
      <c r="D5869" t="s">
        <v>2</v>
      </c>
      <c r="E5869">
        <v>69</v>
      </c>
      <c r="F5869" t="s">
        <v>3</v>
      </c>
      <c r="G5869" s="1">
        <v>17.836754763495598</v>
      </c>
      <c r="H5869" t="s">
        <v>4</v>
      </c>
      <c r="I5869" s="1">
        <v>48.0887894429193</v>
      </c>
    </row>
    <row r="5870" spans="1:9" x14ac:dyDescent="0.25">
      <c r="A5870" t="s">
        <v>5873</v>
      </c>
      <c r="B5870" t="s">
        <v>1</v>
      </c>
      <c r="C5870">
        <v>15</v>
      </c>
      <c r="D5870" t="s">
        <v>2</v>
      </c>
      <c r="E5870">
        <v>20</v>
      </c>
      <c r="F5870" t="s">
        <v>3</v>
      </c>
      <c r="G5870" s="1">
        <v>20.462271523422199</v>
      </c>
      <c r="H5870" t="s">
        <v>4</v>
      </c>
      <c r="I5870" s="1">
        <v>67.258949616639498</v>
      </c>
    </row>
    <row r="5871" spans="1:9" x14ac:dyDescent="0.25">
      <c r="A5871" t="s">
        <v>5874</v>
      </c>
      <c r="B5871" t="s">
        <v>1</v>
      </c>
      <c r="C5871">
        <v>72</v>
      </c>
      <c r="D5871" t="s">
        <v>2</v>
      </c>
      <c r="E5871">
        <v>101</v>
      </c>
      <c r="F5871" t="s">
        <v>3</v>
      </c>
      <c r="G5871" s="1">
        <v>17.6033526145977</v>
      </c>
      <c r="H5871" t="s">
        <v>4</v>
      </c>
      <c r="I5871" s="1">
        <v>22.162113046897701</v>
      </c>
    </row>
    <row r="5872" spans="1:9" x14ac:dyDescent="0.25">
      <c r="A5872" t="s">
        <v>5875</v>
      </c>
      <c r="B5872" t="s">
        <v>1</v>
      </c>
      <c r="C5872">
        <v>56</v>
      </c>
      <c r="D5872" t="s">
        <v>2</v>
      </c>
      <c r="E5872">
        <v>86</v>
      </c>
      <c r="F5872" t="s">
        <v>3</v>
      </c>
      <c r="G5872" s="1">
        <v>30.711503438806201</v>
      </c>
      <c r="H5872" t="s">
        <v>4</v>
      </c>
      <c r="I5872" s="1">
        <v>30.711503438806201</v>
      </c>
    </row>
    <row r="5873" spans="1:9" x14ac:dyDescent="0.25">
      <c r="A5873" t="s">
        <v>5876</v>
      </c>
      <c r="B5873" t="s">
        <v>1</v>
      </c>
      <c r="C5873">
        <v>59</v>
      </c>
      <c r="D5873" t="s">
        <v>2</v>
      </c>
      <c r="E5873">
        <v>74</v>
      </c>
      <c r="F5873" t="s">
        <v>3</v>
      </c>
      <c r="G5873" s="1">
        <v>3.3664606634298302</v>
      </c>
      <c r="H5873" t="s">
        <v>4</v>
      </c>
      <c r="I5873" s="1">
        <v>27.278713563895099</v>
      </c>
    </row>
    <row r="5874" spans="1:9" x14ac:dyDescent="0.25">
      <c r="A5874" t="s">
        <v>5877</v>
      </c>
      <c r="B5874" t="s">
        <v>1</v>
      </c>
      <c r="C5874">
        <v>83</v>
      </c>
      <c r="D5874" t="s">
        <v>2</v>
      </c>
      <c r="E5874">
        <v>120</v>
      </c>
      <c r="F5874" t="s">
        <v>3</v>
      </c>
      <c r="G5874" s="1">
        <v>8.6451067268487396</v>
      </c>
      <c r="H5874" t="s">
        <v>4</v>
      </c>
      <c r="I5874" s="1">
        <v>27.595574380001398</v>
      </c>
    </row>
    <row r="5875" spans="1:9" x14ac:dyDescent="0.25">
      <c r="A5875" t="s">
        <v>5878</v>
      </c>
      <c r="B5875" t="s">
        <v>1</v>
      </c>
      <c r="C5875">
        <v>74</v>
      </c>
      <c r="D5875" t="s">
        <v>2</v>
      </c>
      <c r="E5875">
        <v>91</v>
      </c>
      <c r="F5875" t="s">
        <v>3</v>
      </c>
      <c r="G5875" s="1">
        <v>9.9940441204032808</v>
      </c>
      <c r="H5875" t="s">
        <v>4</v>
      </c>
      <c r="I5875" s="1">
        <v>51.306437809441803</v>
      </c>
    </row>
    <row r="5876" spans="1:9" x14ac:dyDescent="0.25">
      <c r="A5876" t="s">
        <v>5879</v>
      </c>
      <c r="B5876" t="s">
        <v>1</v>
      </c>
      <c r="C5876">
        <v>59</v>
      </c>
      <c r="D5876" t="s">
        <v>2</v>
      </c>
      <c r="E5876">
        <v>80</v>
      </c>
      <c r="F5876" t="s">
        <v>3</v>
      </c>
      <c r="G5876" s="1">
        <v>24.823327391836699</v>
      </c>
      <c r="H5876" t="s">
        <v>4</v>
      </c>
      <c r="I5876" s="1">
        <v>30.886434339455</v>
      </c>
    </row>
    <row r="5877" spans="1:9" x14ac:dyDescent="0.25">
      <c r="A5877" t="s">
        <v>5880</v>
      </c>
      <c r="B5877" t="s">
        <v>1</v>
      </c>
      <c r="C5877">
        <v>56</v>
      </c>
      <c r="D5877" t="s">
        <v>2</v>
      </c>
      <c r="E5877">
        <v>78</v>
      </c>
      <c r="F5877" t="s">
        <v>3</v>
      </c>
      <c r="G5877" s="1">
        <v>27.979474388480099</v>
      </c>
      <c r="H5877" t="s">
        <v>4</v>
      </c>
      <c r="I5877" s="1">
        <v>24.240808401152201</v>
      </c>
    </row>
    <row r="5878" spans="1:9" x14ac:dyDescent="0.25">
      <c r="A5878" t="s">
        <v>5881</v>
      </c>
      <c r="B5878" t="s">
        <v>1</v>
      </c>
      <c r="C5878">
        <v>77</v>
      </c>
      <c r="D5878" t="s">
        <v>2</v>
      </c>
      <c r="E5878">
        <v>106</v>
      </c>
      <c r="F5878" t="s">
        <v>3</v>
      </c>
      <c r="G5878" s="1">
        <v>11.009957311716301</v>
      </c>
      <c r="H5878" t="s">
        <v>4</v>
      </c>
      <c r="I5878" s="1">
        <v>48.304173639648702</v>
      </c>
    </row>
    <row r="5879" spans="1:9" x14ac:dyDescent="0.25">
      <c r="A5879" t="s">
        <v>5882</v>
      </c>
      <c r="B5879" t="s">
        <v>1</v>
      </c>
      <c r="C5879">
        <v>58</v>
      </c>
      <c r="D5879" t="s">
        <v>2</v>
      </c>
      <c r="E5879">
        <v>86</v>
      </c>
      <c r="F5879" t="s">
        <v>3</v>
      </c>
      <c r="G5879" s="1">
        <v>10.253796550888699</v>
      </c>
      <c r="H5879" t="s">
        <v>4</v>
      </c>
      <c r="I5879" s="1">
        <v>30.819399671856001</v>
      </c>
    </row>
    <row r="5880" spans="1:9" x14ac:dyDescent="0.25">
      <c r="A5880" t="s">
        <v>5883</v>
      </c>
      <c r="B5880" t="s">
        <v>1</v>
      </c>
      <c r="C5880">
        <v>63</v>
      </c>
      <c r="D5880" t="s">
        <v>2</v>
      </c>
      <c r="E5880">
        <v>87</v>
      </c>
      <c r="F5880" t="s">
        <v>3</v>
      </c>
      <c r="G5880" s="1">
        <v>32.076000190233103</v>
      </c>
      <c r="H5880" t="s">
        <v>4</v>
      </c>
      <c r="I5880" s="1">
        <v>42.1957139260969</v>
      </c>
    </row>
    <row r="5881" spans="1:9" x14ac:dyDescent="0.25">
      <c r="A5881" t="s">
        <v>5884</v>
      </c>
      <c r="B5881" t="s">
        <v>1</v>
      </c>
      <c r="C5881">
        <v>30</v>
      </c>
      <c r="D5881" t="s">
        <v>2</v>
      </c>
      <c r="E5881">
        <v>35</v>
      </c>
      <c r="F5881" t="s">
        <v>3</v>
      </c>
      <c r="G5881" s="1">
        <v>79.045937356601598</v>
      </c>
      <c r="H5881" t="s">
        <v>4</v>
      </c>
      <c r="I5881" s="1">
        <v>89.745944850233698</v>
      </c>
    </row>
    <row r="5882" spans="1:9" x14ac:dyDescent="0.25">
      <c r="A5882" t="s">
        <v>5885</v>
      </c>
      <c r="B5882" t="s">
        <v>1</v>
      </c>
      <c r="C5882">
        <v>59</v>
      </c>
      <c r="D5882" t="s">
        <v>2</v>
      </c>
      <c r="E5882">
        <v>82</v>
      </c>
      <c r="F5882" t="s">
        <v>3</v>
      </c>
      <c r="G5882" s="1">
        <v>27.035191988836999</v>
      </c>
      <c r="H5882" t="s">
        <v>4</v>
      </c>
      <c r="I5882" s="1">
        <v>37.839583755485499</v>
      </c>
    </row>
    <row r="5883" spans="1:9" x14ac:dyDescent="0.25">
      <c r="A5883" t="s">
        <v>5886</v>
      </c>
      <c r="B5883" t="s">
        <v>1</v>
      </c>
      <c r="C5883">
        <v>67</v>
      </c>
      <c r="D5883" t="s">
        <v>2</v>
      </c>
      <c r="E5883">
        <v>90</v>
      </c>
      <c r="F5883" t="s">
        <v>3</v>
      </c>
      <c r="G5883" s="1">
        <v>23.033848260204199</v>
      </c>
      <c r="H5883" t="s">
        <v>4</v>
      </c>
      <c r="I5883" s="1">
        <v>26.486011663809801</v>
      </c>
    </row>
    <row r="5884" spans="1:9" x14ac:dyDescent="0.25">
      <c r="A5884" t="s">
        <v>5887</v>
      </c>
      <c r="B5884" t="s">
        <v>1</v>
      </c>
      <c r="C5884">
        <v>58</v>
      </c>
      <c r="D5884" t="s">
        <v>2</v>
      </c>
      <c r="E5884">
        <v>81</v>
      </c>
      <c r="F5884" t="s">
        <v>3</v>
      </c>
      <c r="G5884" s="1">
        <v>32.668860534011898</v>
      </c>
      <c r="H5884" t="s">
        <v>4</v>
      </c>
      <c r="I5884" s="1">
        <v>36.3274343786183</v>
      </c>
    </row>
    <row r="5885" spans="1:9" x14ac:dyDescent="0.25">
      <c r="A5885" t="s">
        <v>5888</v>
      </c>
      <c r="B5885" t="s">
        <v>1</v>
      </c>
      <c r="C5885">
        <v>53</v>
      </c>
      <c r="D5885" t="s">
        <v>2</v>
      </c>
      <c r="E5885">
        <v>70</v>
      </c>
      <c r="F5885" t="s">
        <v>3</v>
      </c>
      <c r="G5885" s="1">
        <v>14.6259654245093</v>
      </c>
      <c r="H5885" t="s">
        <v>4</v>
      </c>
      <c r="I5885" s="1">
        <v>36.431566286046298</v>
      </c>
    </row>
    <row r="5886" spans="1:9" x14ac:dyDescent="0.25">
      <c r="A5886" t="s">
        <v>5889</v>
      </c>
      <c r="B5886" t="s">
        <v>1</v>
      </c>
      <c r="C5886">
        <v>58</v>
      </c>
      <c r="D5886" t="s">
        <v>2</v>
      </c>
      <c r="E5886">
        <v>69</v>
      </c>
      <c r="F5886" t="s">
        <v>3</v>
      </c>
      <c r="G5886" s="1">
        <v>32.8500683893404</v>
      </c>
      <c r="H5886" t="s">
        <v>4</v>
      </c>
      <c r="I5886" s="1">
        <v>40.556556792370003</v>
      </c>
    </row>
    <row r="5887" spans="1:9" x14ac:dyDescent="0.25">
      <c r="A5887" t="s">
        <v>5890</v>
      </c>
      <c r="B5887" t="s">
        <v>1</v>
      </c>
      <c r="C5887">
        <v>79</v>
      </c>
      <c r="D5887" t="s">
        <v>2</v>
      </c>
      <c r="E5887">
        <v>99</v>
      </c>
      <c r="F5887" t="s">
        <v>3</v>
      </c>
      <c r="G5887" s="1">
        <v>20.100655925635401</v>
      </c>
      <c r="H5887" t="s">
        <v>4</v>
      </c>
      <c r="I5887" s="1">
        <v>32.039102175061799</v>
      </c>
    </row>
    <row r="5888" spans="1:9" x14ac:dyDescent="0.25">
      <c r="A5888" t="s">
        <v>5891</v>
      </c>
      <c r="B5888" t="s">
        <v>1</v>
      </c>
      <c r="C5888">
        <v>62</v>
      </c>
      <c r="D5888" t="s">
        <v>2</v>
      </c>
      <c r="E5888">
        <v>76</v>
      </c>
      <c r="F5888" t="s">
        <v>3</v>
      </c>
      <c r="G5888" s="1">
        <v>60.7086378290157</v>
      </c>
      <c r="H5888" t="s">
        <v>4</v>
      </c>
      <c r="I5888" s="1">
        <v>76.418903951486797</v>
      </c>
    </row>
    <row r="5889" spans="1:9" x14ac:dyDescent="0.25">
      <c r="A5889" t="s">
        <v>5892</v>
      </c>
      <c r="B5889" t="s">
        <v>1</v>
      </c>
      <c r="C5889">
        <v>56</v>
      </c>
      <c r="D5889" t="s">
        <v>2</v>
      </c>
      <c r="E5889">
        <v>86</v>
      </c>
      <c r="F5889" t="s">
        <v>3</v>
      </c>
      <c r="G5889" s="1">
        <v>44.255019465350998</v>
      </c>
      <c r="H5889" t="s">
        <v>4</v>
      </c>
      <c r="I5889" s="1">
        <v>44.255019465350998</v>
      </c>
    </row>
    <row r="5890" spans="1:9" x14ac:dyDescent="0.25">
      <c r="A5890" t="s">
        <v>5893</v>
      </c>
      <c r="B5890" t="s">
        <v>1</v>
      </c>
      <c r="C5890">
        <v>65</v>
      </c>
      <c r="D5890" t="s">
        <v>2</v>
      </c>
      <c r="E5890">
        <v>80</v>
      </c>
      <c r="F5890" t="s">
        <v>3</v>
      </c>
      <c r="G5890" s="1">
        <v>20.383824721492299</v>
      </c>
      <c r="H5890" t="s">
        <v>4</v>
      </c>
      <c r="I5890" s="1">
        <v>46.006280113562902</v>
      </c>
    </row>
    <row r="5891" spans="1:9" x14ac:dyDescent="0.25">
      <c r="A5891" t="s">
        <v>5894</v>
      </c>
      <c r="B5891" t="s">
        <v>1</v>
      </c>
      <c r="C5891">
        <v>54</v>
      </c>
      <c r="D5891" t="s">
        <v>2</v>
      </c>
      <c r="E5891">
        <v>68</v>
      </c>
      <c r="F5891" t="s">
        <v>3</v>
      </c>
      <c r="G5891" s="1">
        <v>38.558399900664902</v>
      </c>
      <c r="H5891" t="s">
        <v>4</v>
      </c>
      <c r="I5891" s="1">
        <v>45.345845575373197</v>
      </c>
    </row>
    <row r="5892" spans="1:9" x14ac:dyDescent="0.25">
      <c r="A5892" t="s">
        <v>5895</v>
      </c>
      <c r="B5892" t="s">
        <v>1</v>
      </c>
      <c r="C5892">
        <v>16</v>
      </c>
      <c r="D5892" t="s">
        <v>2</v>
      </c>
      <c r="E5892">
        <v>20</v>
      </c>
      <c r="F5892" t="s">
        <v>3</v>
      </c>
      <c r="G5892" s="1">
        <v>65.592899275079503</v>
      </c>
      <c r="H5892" t="s">
        <v>4</v>
      </c>
      <c r="I5892" s="1">
        <v>72.115474047064794</v>
      </c>
    </row>
    <row r="5893" spans="1:9" x14ac:dyDescent="0.25">
      <c r="A5893" t="s">
        <v>5896</v>
      </c>
      <c r="B5893" t="s">
        <v>1</v>
      </c>
      <c r="C5893">
        <v>55</v>
      </c>
      <c r="D5893" t="s">
        <v>2</v>
      </c>
      <c r="E5893">
        <v>75</v>
      </c>
      <c r="F5893" t="s">
        <v>3</v>
      </c>
      <c r="G5893" s="1">
        <v>27.585678514845501</v>
      </c>
      <c r="H5893" t="s">
        <v>4</v>
      </c>
      <c r="I5893" s="1">
        <v>41.4110178898272</v>
      </c>
    </row>
    <row r="5894" spans="1:9" x14ac:dyDescent="0.25">
      <c r="A5894" t="s">
        <v>5897</v>
      </c>
      <c r="B5894" t="s">
        <v>1</v>
      </c>
      <c r="C5894">
        <v>58</v>
      </c>
      <c r="D5894" t="s">
        <v>2</v>
      </c>
      <c r="E5894">
        <v>80</v>
      </c>
      <c r="F5894" t="s">
        <v>3</v>
      </c>
      <c r="G5894" s="1">
        <v>26.063785353994302</v>
      </c>
      <c r="H5894" t="s">
        <v>4</v>
      </c>
      <c r="I5894" s="1">
        <v>43.511720789940597</v>
      </c>
    </row>
    <row r="5895" spans="1:9" x14ac:dyDescent="0.25">
      <c r="A5895" t="s">
        <v>5898</v>
      </c>
      <c r="B5895" t="s">
        <v>1</v>
      </c>
      <c r="C5895">
        <v>58</v>
      </c>
      <c r="D5895" t="s">
        <v>2</v>
      </c>
      <c r="E5895">
        <v>79</v>
      </c>
      <c r="F5895" t="s">
        <v>3</v>
      </c>
      <c r="G5895" s="1">
        <v>15.6647330257218</v>
      </c>
      <c r="H5895" t="s">
        <v>4</v>
      </c>
      <c r="I5895" s="1">
        <v>32.370324818562899</v>
      </c>
    </row>
    <row r="5896" spans="1:9" x14ac:dyDescent="0.25">
      <c r="A5896" t="s">
        <v>5899</v>
      </c>
      <c r="B5896" t="s">
        <v>1</v>
      </c>
      <c r="C5896">
        <v>49</v>
      </c>
      <c r="D5896" t="s">
        <v>2</v>
      </c>
      <c r="E5896">
        <v>62</v>
      </c>
      <c r="F5896" t="s">
        <v>3</v>
      </c>
      <c r="G5896" s="1">
        <v>21.034242677145802</v>
      </c>
      <c r="H5896" t="s">
        <v>4</v>
      </c>
      <c r="I5896" s="1">
        <v>46.555606848225501</v>
      </c>
    </row>
    <row r="5897" spans="1:9" x14ac:dyDescent="0.25">
      <c r="A5897" t="s">
        <v>5900</v>
      </c>
      <c r="B5897" t="s">
        <v>1</v>
      </c>
      <c r="C5897">
        <v>57</v>
      </c>
      <c r="D5897" t="s">
        <v>2</v>
      </c>
      <c r="E5897">
        <v>76</v>
      </c>
      <c r="F5897" t="s">
        <v>3</v>
      </c>
      <c r="G5897" s="1">
        <v>58.626994859891497</v>
      </c>
      <c r="H5897" t="s">
        <v>4</v>
      </c>
      <c r="I5897" s="1">
        <v>69.698439437256496</v>
      </c>
    </row>
    <row r="5898" spans="1:9" x14ac:dyDescent="0.25">
      <c r="A5898" t="s">
        <v>5901</v>
      </c>
      <c r="B5898" t="s">
        <v>1</v>
      </c>
      <c r="C5898">
        <v>77</v>
      </c>
      <c r="D5898" t="s">
        <v>2</v>
      </c>
      <c r="E5898">
        <v>106</v>
      </c>
      <c r="F5898" t="s">
        <v>3</v>
      </c>
      <c r="G5898" s="1">
        <v>24.002269491013202</v>
      </c>
      <c r="H5898" t="s">
        <v>4</v>
      </c>
      <c r="I5898" s="1">
        <v>33.482665874444102</v>
      </c>
    </row>
    <row r="5899" spans="1:9" x14ac:dyDescent="0.25">
      <c r="A5899" t="s">
        <v>5902</v>
      </c>
      <c r="B5899" t="s">
        <v>1</v>
      </c>
      <c r="C5899">
        <v>60</v>
      </c>
      <c r="D5899" t="s">
        <v>2</v>
      </c>
      <c r="E5899">
        <v>80</v>
      </c>
      <c r="F5899" t="s">
        <v>3</v>
      </c>
      <c r="G5899" s="1">
        <v>35.075026072775202</v>
      </c>
      <c r="H5899" t="s">
        <v>4</v>
      </c>
      <c r="I5899" s="1">
        <v>39.241582245862901</v>
      </c>
    </row>
    <row r="5900" spans="1:9" x14ac:dyDescent="0.25">
      <c r="A5900" t="s">
        <v>5903</v>
      </c>
      <c r="B5900" t="s">
        <v>1</v>
      </c>
      <c r="C5900">
        <v>62</v>
      </c>
      <c r="D5900" t="s">
        <v>2</v>
      </c>
      <c r="E5900">
        <v>76</v>
      </c>
      <c r="F5900" t="s">
        <v>3</v>
      </c>
      <c r="G5900" s="1">
        <v>59.284967770082297</v>
      </c>
      <c r="H5900" t="s">
        <v>4</v>
      </c>
      <c r="I5900" s="1">
        <v>66.958909140890398</v>
      </c>
    </row>
    <row r="5901" spans="1:9" x14ac:dyDescent="0.25">
      <c r="A5901" t="s">
        <v>5904</v>
      </c>
      <c r="B5901" t="s">
        <v>1</v>
      </c>
      <c r="C5901">
        <v>74</v>
      </c>
      <c r="D5901" t="s">
        <v>2</v>
      </c>
      <c r="E5901">
        <v>105</v>
      </c>
      <c r="F5901" t="s">
        <v>3</v>
      </c>
      <c r="G5901" s="1">
        <v>12.1187603347252</v>
      </c>
      <c r="H5901" t="s">
        <v>4</v>
      </c>
      <c r="I5901" s="1">
        <v>32.019690318838798</v>
      </c>
    </row>
    <row r="5902" spans="1:9" x14ac:dyDescent="0.25">
      <c r="A5902" t="s">
        <v>5905</v>
      </c>
      <c r="B5902" t="s">
        <v>1</v>
      </c>
      <c r="C5902">
        <v>59</v>
      </c>
      <c r="D5902" t="s">
        <v>2</v>
      </c>
      <c r="E5902">
        <v>78</v>
      </c>
      <c r="F5902" t="s">
        <v>3</v>
      </c>
      <c r="G5902" s="1">
        <v>28.914329824558099</v>
      </c>
      <c r="H5902" t="s">
        <v>4</v>
      </c>
      <c r="I5902" s="1">
        <v>42.389276238124999</v>
      </c>
    </row>
    <row r="5903" spans="1:9" x14ac:dyDescent="0.25">
      <c r="A5903" t="s">
        <v>5906</v>
      </c>
      <c r="B5903" t="s">
        <v>1</v>
      </c>
      <c r="C5903">
        <v>13</v>
      </c>
      <c r="D5903" t="s">
        <v>2</v>
      </c>
      <c r="E5903">
        <v>16</v>
      </c>
      <c r="F5903" t="s">
        <v>3</v>
      </c>
      <c r="G5903" s="1" t="s">
        <v>7</v>
      </c>
      <c r="H5903" t="s">
        <v>4</v>
      </c>
      <c r="I5903" s="1" t="s">
        <v>7</v>
      </c>
    </row>
    <row r="5904" spans="1:9" x14ac:dyDescent="0.25">
      <c r="A5904" t="s">
        <v>5907</v>
      </c>
      <c r="B5904" t="s">
        <v>1</v>
      </c>
      <c r="C5904">
        <v>54</v>
      </c>
      <c r="D5904" t="s">
        <v>2</v>
      </c>
      <c r="E5904">
        <v>75</v>
      </c>
      <c r="F5904" t="s">
        <v>3</v>
      </c>
      <c r="G5904" s="1">
        <v>21.762110291065301</v>
      </c>
      <c r="H5904" t="s">
        <v>4</v>
      </c>
      <c r="I5904" s="1">
        <v>37.086515817954997</v>
      </c>
    </row>
    <row r="5905" spans="1:9" x14ac:dyDescent="0.25">
      <c r="A5905" t="s">
        <v>5908</v>
      </c>
      <c r="B5905" t="s">
        <v>1</v>
      </c>
      <c r="C5905">
        <v>55</v>
      </c>
      <c r="D5905" t="s">
        <v>2</v>
      </c>
      <c r="E5905">
        <v>76</v>
      </c>
      <c r="F5905" t="s">
        <v>3</v>
      </c>
      <c r="G5905" s="1">
        <v>38.746452891732602</v>
      </c>
      <c r="H5905" t="s">
        <v>4</v>
      </c>
      <c r="I5905" s="1">
        <v>43.051914993484999</v>
      </c>
    </row>
    <row r="5906" spans="1:9" x14ac:dyDescent="0.25">
      <c r="A5906" t="s">
        <v>5909</v>
      </c>
      <c r="B5906" t="s">
        <v>1</v>
      </c>
      <c r="C5906">
        <v>51</v>
      </c>
      <c r="D5906" t="s">
        <v>2</v>
      </c>
      <c r="E5906">
        <v>67</v>
      </c>
      <c r="F5906" t="s">
        <v>3</v>
      </c>
      <c r="G5906" s="1">
        <v>37.162220515072498</v>
      </c>
      <c r="H5906" t="s">
        <v>4</v>
      </c>
      <c r="I5906" s="1">
        <v>46.529763209430797</v>
      </c>
    </row>
    <row r="5907" spans="1:9" x14ac:dyDescent="0.25">
      <c r="A5907" t="s">
        <v>5910</v>
      </c>
      <c r="B5907" t="s">
        <v>1</v>
      </c>
      <c r="C5907">
        <v>61</v>
      </c>
      <c r="D5907" t="s">
        <v>2</v>
      </c>
      <c r="E5907">
        <v>84</v>
      </c>
      <c r="F5907" t="s">
        <v>3</v>
      </c>
      <c r="G5907" s="1">
        <v>11.966980792609901</v>
      </c>
      <c r="H5907" t="s">
        <v>4</v>
      </c>
      <c r="I5907" s="1">
        <v>33.840655290386898</v>
      </c>
    </row>
    <row r="5908" spans="1:9" x14ac:dyDescent="0.25">
      <c r="A5908" t="s">
        <v>5911</v>
      </c>
      <c r="B5908" t="s">
        <v>1</v>
      </c>
      <c r="C5908">
        <v>58</v>
      </c>
      <c r="D5908" t="s">
        <v>2</v>
      </c>
      <c r="E5908">
        <v>73</v>
      </c>
      <c r="F5908" t="s">
        <v>3</v>
      </c>
      <c r="G5908" s="1">
        <v>40.487950026266098</v>
      </c>
      <c r="H5908" t="s">
        <v>4</v>
      </c>
      <c r="I5908" s="1">
        <v>18.208185708062299</v>
      </c>
    </row>
    <row r="5909" spans="1:9" x14ac:dyDescent="0.25">
      <c r="A5909" t="s">
        <v>5912</v>
      </c>
      <c r="B5909" t="s">
        <v>1</v>
      </c>
      <c r="C5909">
        <v>80</v>
      </c>
      <c r="D5909" t="s">
        <v>2</v>
      </c>
      <c r="E5909">
        <v>117</v>
      </c>
      <c r="F5909" t="s">
        <v>3</v>
      </c>
      <c r="G5909" s="1">
        <v>14.442713687077701</v>
      </c>
      <c r="H5909" t="s">
        <v>4</v>
      </c>
      <c r="I5909" s="1">
        <v>21.510348530745102</v>
      </c>
    </row>
    <row r="5910" spans="1:9" x14ac:dyDescent="0.25">
      <c r="A5910" t="s">
        <v>5913</v>
      </c>
      <c r="B5910" t="s">
        <v>1</v>
      </c>
      <c r="C5910">
        <v>78</v>
      </c>
      <c r="D5910" t="s">
        <v>2</v>
      </c>
      <c r="E5910">
        <v>104</v>
      </c>
      <c r="F5910" t="s">
        <v>3</v>
      </c>
      <c r="G5910" s="1">
        <v>23.031183671230401</v>
      </c>
      <c r="H5910" t="s">
        <v>4</v>
      </c>
      <c r="I5910" s="1">
        <v>36.777226857378999</v>
      </c>
    </row>
    <row r="5911" spans="1:9" x14ac:dyDescent="0.25">
      <c r="A5911" t="s">
        <v>5914</v>
      </c>
      <c r="B5911" t="s">
        <v>1</v>
      </c>
      <c r="C5911">
        <v>57</v>
      </c>
      <c r="D5911" t="s">
        <v>2</v>
      </c>
      <c r="E5911">
        <v>76</v>
      </c>
      <c r="F5911" t="s">
        <v>3</v>
      </c>
      <c r="G5911" s="1">
        <v>26.272167954274</v>
      </c>
      <c r="H5911" t="s">
        <v>4</v>
      </c>
      <c r="I5911" s="1">
        <v>43.4247630743169</v>
      </c>
    </row>
    <row r="5912" spans="1:9" x14ac:dyDescent="0.25">
      <c r="A5912" t="s">
        <v>5915</v>
      </c>
      <c r="B5912" t="s">
        <v>1</v>
      </c>
      <c r="C5912">
        <v>78</v>
      </c>
      <c r="D5912" t="s">
        <v>2</v>
      </c>
      <c r="E5912">
        <v>114</v>
      </c>
      <c r="F5912" t="s">
        <v>3</v>
      </c>
      <c r="G5912" s="1">
        <v>7.20343530884983</v>
      </c>
      <c r="H5912" t="s">
        <v>4</v>
      </c>
      <c r="I5912" s="1">
        <v>15.090548275103201</v>
      </c>
    </row>
    <row r="5913" spans="1:9" x14ac:dyDescent="0.25">
      <c r="A5913" t="s">
        <v>5916</v>
      </c>
      <c r="B5913" t="s">
        <v>1</v>
      </c>
      <c r="C5913">
        <v>50</v>
      </c>
      <c r="D5913" t="s">
        <v>2</v>
      </c>
      <c r="E5913">
        <v>69</v>
      </c>
      <c r="F5913" t="s">
        <v>3</v>
      </c>
      <c r="G5913" s="1">
        <v>45.749698934525298</v>
      </c>
      <c r="H5913" t="s">
        <v>4</v>
      </c>
      <c r="I5913" s="1">
        <v>48.870950796217002</v>
      </c>
    </row>
    <row r="5914" spans="1:9" x14ac:dyDescent="0.25">
      <c r="A5914" t="s">
        <v>5917</v>
      </c>
      <c r="B5914" t="s">
        <v>1</v>
      </c>
      <c r="C5914">
        <v>14</v>
      </c>
      <c r="D5914" t="s">
        <v>2</v>
      </c>
      <c r="E5914">
        <v>14</v>
      </c>
      <c r="F5914" t="s">
        <v>3</v>
      </c>
      <c r="G5914" s="1" t="s">
        <v>7</v>
      </c>
      <c r="H5914" t="s">
        <v>4</v>
      </c>
      <c r="I5914" s="1" t="s">
        <v>7</v>
      </c>
    </row>
    <row r="5915" spans="1:9" x14ac:dyDescent="0.25">
      <c r="A5915" t="s">
        <v>5918</v>
      </c>
      <c r="B5915" t="s">
        <v>1</v>
      </c>
      <c r="C5915">
        <v>75</v>
      </c>
      <c r="D5915" t="s">
        <v>2</v>
      </c>
      <c r="E5915">
        <v>102</v>
      </c>
      <c r="F5915" t="s">
        <v>3</v>
      </c>
      <c r="G5915" s="1">
        <v>17.666054217994098</v>
      </c>
      <c r="H5915" t="s">
        <v>4</v>
      </c>
      <c r="I5915" s="1">
        <v>30.469570361874201</v>
      </c>
    </row>
    <row r="5916" spans="1:9" x14ac:dyDescent="0.25">
      <c r="A5916" t="s">
        <v>5919</v>
      </c>
      <c r="B5916" t="s">
        <v>1</v>
      </c>
      <c r="C5916">
        <v>53</v>
      </c>
      <c r="D5916" t="s">
        <v>2</v>
      </c>
      <c r="E5916">
        <v>71</v>
      </c>
      <c r="F5916" t="s">
        <v>3</v>
      </c>
      <c r="G5916" s="1">
        <v>34.751206778813099</v>
      </c>
      <c r="H5916" t="s">
        <v>4</v>
      </c>
      <c r="I5916" s="1">
        <v>57.399818971118997</v>
      </c>
    </row>
    <row r="5917" spans="1:9" x14ac:dyDescent="0.25">
      <c r="A5917" t="s">
        <v>5920</v>
      </c>
      <c r="B5917" t="s">
        <v>1</v>
      </c>
      <c r="C5917">
        <v>60</v>
      </c>
      <c r="D5917" t="s">
        <v>2</v>
      </c>
      <c r="E5917">
        <v>103</v>
      </c>
      <c r="F5917" t="s">
        <v>3</v>
      </c>
      <c r="G5917" s="1">
        <v>5.9424450904974098</v>
      </c>
      <c r="H5917" t="s">
        <v>4</v>
      </c>
      <c r="I5917" s="1">
        <v>21.9226635314728</v>
      </c>
    </row>
    <row r="5918" spans="1:9" x14ac:dyDescent="0.25">
      <c r="A5918" t="s">
        <v>5921</v>
      </c>
      <c r="B5918" t="s">
        <v>1</v>
      </c>
      <c r="C5918">
        <v>56</v>
      </c>
      <c r="D5918" t="s">
        <v>2</v>
      </c>
      <c r="E5918">
        <v>73</v>
      </c>
      <c r="F5918" t="s">
        <v>3</v>
      </c>
      <c r="G5918" s="1">
        <v>35.788099521682703</v>
      </c>
      <c r="H5918" t="s">
        <v>4</v>
      </c>
      <c r="I5918" s="1">
        <v>56.374338533282597</v>
      </c>
    </row>
    <row r="5919" spans="1:9" x14ac:dyDescent="0.25">
      <c r="A5919" t="s">
        <v>5922</v>
      </c>
      <c r="B5919" t="s">
        <v>1</v>
      </c>
      <c r="C5919">
        <v>52</v>
      </c>
      <c r="D5919" t="s">
        <v>2</v>
      </c>
      <c r="E5919">
        <v>70</v>
      </c>
      <c r="F5919" t="s">
        <v>3</v>
      </c>
      <c r="G5919" s="1">
        <v>15.982502157967501</v>
      </c>
      <c r="H5919" t="s">
        <v>4</v>
      </c>
      <c r="I5919" s="1">
        <v>35.446186473456699</v>
      </c>
    </row>
    <row r="5920" spans="1:9" x14ac:dyDescent="0.25">
      <c r="A5920" t="s">
        <v>5923</v>
      </c>
      <c r="B5920" t="s">
        <v>1</v>
      </c>
      <c r="C5920">
        <v>78</v>
      </c>
      <c r="D5920" t="s">
        <v>2</v>
      </c>
      <c r="E5920">
        <v>117</v>
      </c>
      <c r="F5920" t="s">
        <v>3</v>
      </c>
      <c r="G5920" s="1">
        <v>11.698066097318399</v>
      </c>
      <c r="H5920" t="s">
        <v>4</v>
      </c>
      <c r="I5920" s="1">
        <v>25.092003981557699</v>
      </c>
    </row>
    <row r="5921" spans="1:9" x14ac:dyDescent="0.25">
      <c r="A5921" t="s">
        <v>5924</v>
      </c>
      <c r="B5921" t="s">
        <v>1</v>
      </c>
      <c r="C5921">
        <v>60</v>
      </c>
      <c r="D5921" t="s">
        <v>2</v>
      </c>
      <c r="E5921">
        <v>78</v>
      </c>
      <c r="F5921" t="s">
        <v>3</v>
      </c>
      <c r="G5921" s="1">
        <v>29.9773335198729</v>
      </c>
      <c r="H5921" t="s">
        <v>4</v>
      </c>
      <c r="I5921" s="1">
        <v>50.231158107410302</v>
      </c>
    </row>
    <row r="5922" spans="1:9" x14ac:dyDescent="0.25">
      <c r="A5922" t="s">
        <v>5925</v>
      </c>
      <c r="B5922" t="s">
        <v>1</v>
      </c>
      <c r="C5922">
        <v>62</v>
      </c>
      <c r="D5922" t="s">
        <v>2</v>
      </c>
      <c r="E5922">
        <v>85</v>
      </c>
      <c r="F5922" t="s">
        <v>3</v>
      </c>
      <c r="G5922" s="1">
        <v>38.579272070867098</v>
      </c>
      <c r="H5922" t="s">
        <v>4</v>
      </c>
      <c r="I5922" s="1">
        <v>50.0849606047218</v>
      </c>
    </row>
    <row r="5923" spans="1:9" x14ac:dyDescent="0.25">
      <c r="A5923" t="s">
        <v>5926</v>
      </c>
      <c r="B5923" t="s">
        <v>1</v>
      </c>
      <c r="C5923">
        <v>61</v>
      </c>
      <c r="D5923" t="s">
        <v>2</v>
      </c>
      <c r="E5923">
        <v>79</v>
      </c>
      <c r="F5923" t="s">
        <v>3</v>
      </c>
      <c r="G5923" s="1">
        <v>51.014368220418703</v>
      </c>
      <c r="H5923" t="s">
        <v>4</v>
      </c>
      <c r="I5923" s="1">
        <v>54.446413054730002</v>
      </c>
    </row>
    <row r="5924" spans="1:9" x14ac:dyDescent="0.25">
      <c r="A5924" t="s">
        <v>5927</v>
      </c>
      <c r="B5924" t="s">
        <v>1</v>
      </c>
      <c r="C5924">
        <v>73</v>
      </c>
      <c r="D5924" t="s">
        <v>2</v>
      </c>
      <c r="E5924">
        <v>97</v>
      </c>
      <c r="F5924" t="s">
        <v>3</v>
      </c>
      <c r="G5924" s="1">
        <v>12.8660601910133</v>
      </c>
      <c r="H5924" t="s">
        <v>4</v>
      </c>
      <c r="I5924" s="1">
        <v>47.283258605804001</v>
      </c>
    </row>
    <row r="5925" spans="1:9" x14ac:dyDescent="0.25">
      <c r="A5925" t="s">
        <v>5928</v>
      </c>
      <c r="B5925" t="s">
        <v>1</v>
      </c>
      <c r="C5925">
        <v>25</v>
      </c>
      <c r="D5925" t="s">
        <v>2</v>
      </c>
      <c r="E5925">
        <v>27</v>
      </c>
      <c r="F5925" t="s">
        <v>3</v>
      </c>
      <c r="G5925" s="1" t="s">
        <v>7</v>
      </c>
      <c r="H5925" t="s">
        <v>4</v>
      </c>
      <c r="I5925" s="1" t="s">
        <v>7</v>
      </c>
    </row>
    <row r="5926" spans="1:9" x14ac:dyDescent="0.25">
      <c r="A5926" t="s">
        <v>5929</v>
      </c>
      <c r="B5926" t="s">
        <v>1</v>
      </c>
      <c r="C5926">
        <v>56</v>
      </c>
      <c r="D5926" t="s">
        <v>2</v>
      </c>
      <c r="E5926">
        <v>77</v>
      </c>
      <c r="F5926" t="s">
        <v>3</v>
      </c>
      <c r="G5926" s="1">
        <v>28.569457644131401</v>
      </c>
      <c r="H5926" t="s">
        <v>4</v>
      </c>
      <c r="I5926" s="1">
        <v>37.205447423110499</v>
      </c>
    </row>
    <row r="5927" spans="1:9" x14ac:dyDescent="0.25">
      <c r="A5927" t="s">
        <v>5930</v>
      </c>
      <c r="B5927" t="s">
        <v>1</v>
      </c>
      <c r="C5927">
        <v>66</v>
      </c>
      <c r="D5927" t="s">
        <v>2</v>
      </c>
      <c r="E5927">
        <v>83</v>
      </c>
      <c r="F5927" t="s">
        <v>3</v>
      </c>
      <c r="G5927" s="1">
        <v>19.765819298014101</v>
      </c>
      <c r="H5927" t="s">
        <v>4</v>
      </c>
      <c r="I5927" s="1">
        <v>0.39412568544721999</v>
      </c>
    </row>
    <row r="5928" spans="1:9" x14ac:dyDescent="0.25">
      <c r="A5928" t="s">
        <v>5931</v>
      </c>
      <c r="B5928" t="s">
        <v>1</v>
      </c>
      <c r="C5928">
        <v>53</v>
      </c>
      <c r="D5928" t="s">
        <v>2</v>
      </c>
      <c r="E5928">
        <v>75</v>
      </c>
      <c r="F5928" t="s">
        <v>3</v>
      </c>
      <c r="G5928" s="1">
        <v>32.474711255314801</v>
      </c>
      <c r="H5928" t="s">
        <v>4</v>
      </c>
      <c r="I5928" s="1">
        <v>36.981180157019203</v>
      </c>
    </row>
    <row r="5929" spans="1:9" x14ac:dyDescent="0.25">
      <c r="A5929" t="s">
        <v>5932</v>
      </c>
      <c r="B5929" t="s">
        <v>1</v>
      </c>
      <c r="C5929">
        <v>62</v>
      </c>
      <c r="D5929" t="s">
        <v>2</v>
      </c>
      <c r="E5929">
        <v>82</v>
      </c>
      <c r="F5929" t="s">
        <v>3</v>
      </c>
      <c r="G5929" s="1">
        <v>15.3121594579143</v>
      </c>
      <c r="H5929" t="s">
        <v>4</v>
      </c>
      <c r="I5929" s="1">
        <v>45.570114951593098</v>
      </c>
    </row>
    <row r="5930" spans="1:9" x14ac:dyDescent="0.25">
      <c r="A5930" t="s">
        <v>5933</v>
      </c>
      <c r="B5930" t="s">
        <v>1</v>
      </c>
      <c r="C5930">
        <v>63</v>
      </c>
      <c r="D5930" t="s">
        <v>2</v>
      </c>
      <c r="E5930">
        <v>86</v>
      </c>
      <c r="F5930" t="s">
        <v>3</v>
      </c>
      <c r="G5930" s="1">
        <v>20.854458039578301</v>
      </c>
      <c r="H5930" t="s">
        <v>4</v>
      </c>
      <c r="I5930" s="1">
        <v>42.1878952615589</v>
      </c>
    </row>
    <row r="5931" spans="1:9" x14ac:dyDescent="0.25">
      <c r="A5931" t="s">
        <v>5934</v>
      </c>
      <c r="B5931" t="s">
        <v>1</v>
      </c>
      <c r="C5931">
        <v>71</v>
      </c>
      <c r="D5931" t="s">
        <v>2</v>
      </c>
      <c r="E5931">
        <v>105</v>
      </c>
      <c r="F5931" t="s">
        <v>3</v>
      </c>
      <c r="G5931" s="1">
        <v>7.3414653185178897</v>
      </c>
      <c r="H5931" t="s">
        <v>4</v>
      </c>
      <c r="I5931" s="1">
        <v>10.043650489281299</v>
      </c>
    </row>
    <row r="5932" spans="1:9" x14ac:dyDescent="0.25">
      <c r="A5932" t="s">
        <v>5935</v>
      </c>
      <c r="B5932" t="s">
        <v>1</v>
      </c>
      <c r="C5932">
        <v>60</v>
      </c>
      <c r="D5932" t="s">
        <v>2</v>
      </c>
      <c r="E5932">
        <v>73</v>
      </c>
      <c r="F5932" t="s">
        <v>3</v>
      </c>
      <c r="G5932" s="1">
        <v>29.577838681261301</v>
      </c>
      <c r="H5932" t="s">
        <v>4</v>
      </c>
      <c r="I5932" s="1">
        <v>50.827540837702998</v>
      </c>
    </row>
    <row r="5933" spans="1:9" x14ac:dyDescent="0.25">
      <c r="A5933" t="s">
        <v>5936</v>
      </c>
      <c r="B5933" t="s">
        <v>1</v>
      </c>
      <c r="C5933">
        <v>78</v>
      </c>
      <c r="D5933" t="s">
        <v>2</v>
      </c>
      <c r="E5933">
        <v>99</v>
      </c>
      <c r="F5933" t="s">
        <v>3</v>
      </c>
      <c r="G5933" s="1">
        <v>2.9411286286872298</v>
      </c>
      <c r="H5933" t="s">
        <v>4</v>
      </c>
      <c r="I5933" s="1">
        <v>32.165603484226502</v>
      </c>
    </row>
    <row r="5934" spans="1:9" x14ac:dyDescent="0.25">
      <c r="A5934" t="s">
        <v>5937</v>
      </c>
      <c r="B5934" t="s">
        <v>1</v>
      </c>
      <c r="C5934">
        <v>62</v>
      </c>
      <c r="D5934" t="s">
        <v>2</v>
      </c>
      <c r="E5934">
        <v>80</v>
      </c>
      <c r="F5934" t="s">
        <v>3</v>
      </c>
      <c r="G5934" s="1">
        <v>27.820212286708099</v>
      </c>
      <c r="H5934" t="s">
        <v>4</v>
      </c>
      <c r="I5934" s="1">
        <v>43.107172433491897</v>
      </c>
    </row>
    <row r="5935" spans="1:9" x14ac:dyDescent="0.25">
      <c r="A5935" t="s">
        <v>5938</v>
      </c>
      <c r="B5935" t="s">
        <v>1</v>
      </c>
      <c r="C5935">
        <v>58</v>
      </c>
      <c r="D5935" t="s">
        <v>2</v>
      </c>
      <c r="E5935">
        <v>77</v>
      </c>
      <c r="F5935" t="s">
        <v>3</v>
      </c>
      <c r="G5935" s="1">
        <v>10.4564891129583</v>
      </c>
      <c r="H5935" t="s">
        <v>4</v>
      </c>
      <c r="I5935" s="1">
        <v>39.583271465585902</v>
      </c>
    </row>
    <row r="5936" spans="1:9" x14ac:dyDescent="0.25">
      <c r="A5936" t="s">
        <v>5939</v>
      </c>
      <c r="B5936" t="s">
        <v>1</v>
      </c>
      <c r="C5936">
        <v>14</v>
      </c>
      <c r="D5936" t="s">
        <v>2</v>
      </c>
      <c r="E5936">
        <v>15</v>
      </c>
      <c r="F5936" t="s">
        <v>3</v>
      </c>
      <c r="G5936" s="1" t="s">
        <v>7</v>
      </c>
      <c r="H5936" t="s">
        <v>4</v>
      </c>
      <c r="I5936" s="1" t="s">
        <v>7</v>
      </c>
    </row>
    <row r="5937" spans="1:9" x14ac:dyDescent="0.25">
      <c r="A5937" t="s">
        <v>5940</v>
      </c>
      <c r="B5937" t="s">
        <v>1</v>
      </c>
      <c r="C5937">
        <v>80</v>
      </c>
      <c r="D5937" t="s">
        <v>2</v>
      </c>
      <c r="E5937">
        <v>108</v>
      </c>
      <c r="F5937" t="s">
        <v>3</v>
      </c>
      <c r="G5937" s="1">
        <v>14.6993451109237</v>
      </c>
      <c r="H5937" t="s">
        <v>4</v>
      </c>
      <c r="I5937" s="1">
        <v>16.971916914347599</v>
      </c>
    </row>
    <row r="5938" spans="1:9" x14ac:dyDescent="0.25">
      <c r="A5938" t="s">
        <v>5941</v>
      </c>
      <c r="B5938" t="s">
        <v>1</v>
      </c>
      <c r="C5938">
        <v>63</v>
      </c>
      <c r="D5938" t="s">
        <v>2</v>
      </c>
      <c r="E5938">
        <v>87</v>
      </c>
      <c r="F5938" t="s">
        <v>3</v>
      </c>
      <c r="G5938" s="1">
        <v>21.906843934233901</v>
      </c>
      <c r="H5938" t="s">
        <v>4</v>
      </c>
      <c r="I5938" s="1">
        <v>25.205169386148501</v>
      </c>
    </row>
    <row r="5939" spans="1:9" x14ac:dyDescent="0.25">
      <c r="A5939" t="s">
        <v>5942</v>
      </c>
      <c r="B5939" t="s">
        <v>1</v>
      </c>
      <c r="C5939">
        <v>61</v>
      </c>
      <c r="D5939" t="s">
        <v>2</v>
      </c>
      <c r="E5939">
        <v>79</v>
      </c>
      <c r="F5939" t="s">
        <v>3</v>
      </c>
      <c r="G5939" s="1">
        <v>17.113251609799601</v>
      </c>
      <c r="H5939" t="s">
        <v>4</v>
      </c>
      <c r="I5939" s="1">
        <v>24.557027781800802</v>
      </c>
    </row>
    <row r="5940" spans="1:9" x14ac:dyDescent="0.25">
      <c r="A5940" t="s">
        <v>5943</v>
      </c>
      <c r="B5940" t="s">
        <v>1</v>
      </c>
      <c r="C5940">
        <v>51</v>
      </c>
      <c r="D5940" t="s">
        <v>2</v>
      </c>
      <c r="E5940">
        <v>64</v>
      </c>
      <c r="F5940" t="s">
        <v>3</v>
      </c>
      <c r="G5940" s="1">
        <v>27.035642479973198</v>
      </c>
      <c r="H5940" t="s">
        <v>4</v>
      </c>
      <c r="I5940" s="1">
        <v>55.091778792851002</v>
      </c>
    </row>
    <row r="5941" spans="1:9" x14ac:dyDescent="0.25">
      <c r="A5941" t="s">
        <v>5944</v>
      </c>
      <c r="B5941" t="s">
        <v>1</v>
      </c>
      <c r="C5941">
        <v>55</v>
      </c>
      <c r="D5941" t="s">
        <v>2</v>
      </c>
      <c r="E5941">
        <v>76</v>
      </c>
      <c r="F5941" t="s">
        <v>3</v>
      </c>
      <c r="G5941" s="1">
        <v>18.1471178365132</v>
      </c>
      <c r="H5941" t="s">
        <v>4</v>
      </c>
      <c r="I5941" s="1">
        <v>31.7371834290321</v>
      </c>
    </row>
    <row r="5942" spans="1:9" x14ac:dyDescent="0.25">
      <c r="A5942" t="s">
        <v>5945</v>
      </c>
      <c r="B5942" t="s">
        <v>1</v>
      </c>
      <c r="C5942">
        <v>53</v>
      </c>
      <c r="D5942" t="s">
        <v>2</v>
      </c>
      <c r="E5942">
        <v>75</v>
      </c>
      <c r="F5942" t="s">
        <v>3</v>
      </c>
      <c r="G5942" s="1">
        <v>5.4037913602496896</v>
      </c>
      <c r="H5942" t="s">
        <v>4</v>
      </c>
      <c r="I5942" s="1">
        <v>25.311404559223998</v>
      </c>
    </row>
    <row r="5943" spans="1:9" x14ac:dyDescent="0.25">
      <c r="A5943" t="s">
        <v>5946</v>
      </c>
      <c r="B5943" t="s">
        <v>1</v>
      </c>
      <c r="C5943">
        <v>68</v>
      </c>
      <c r="D5943" t="s">
        <v>2</v>
      </c>
      <c r="E5943">
        <v>86</v>
      </c>
      <c r="F5943" t="s">
        <v>3</v>
      </c>
      <c r="G5943" s="1">
        <v>46.260851866118102</v>
      </c>
      <c r="H5943" t="s">
        <v>4</v>
      </c>
      <c r="I5943" s="1">
        <v>60.571753974568097</v>
      </c>
    </row>
    <row r="5944" spans="1:9" x14ac:dyDescent="0.25">
      <c r="A5944" t="s">
        <v>5947</v>
      </c>
      <c r="B5944" t="s">
        <v>1</v>
      </c>
      <c r="C5944">
        <v>64</v>
      </c>
      <c r="D5944" t="s">
        <v>2</v>
      </c>
      <c r="E5944">
        <v>85</v>
      </c>
      <c r="F5944" t="s">
        <v>3</v>
      </c>
      <c r="G5944" s="1">
        <v>27.956309714805901</v>
      </c>
      <c r="H5944" t="s">
        <v>4</v>
      </c>
      <c r="I5944" s="1">
        <v>34.908079183564098</v>
      </c>
    </row>
    <row r="5945" spans="1:9" x14ac:dyDescent="0.25">
      <c r="A5945" t="s">
        <v>5948</v>
      </c>
      <c r="B5945" t="s">
        <v>1</v>
      </c>
      <c r="C5945">
        <v>58</v>
      </c>
      <c r="D5945" t="s">
        <v>2</v>
      </c>
      <c r="E5945">
        <v>80</v>
      </c>
      <c r="F5945" t="s">
        <v>3</v>
      </c>
      <c r="G5945" s="1">
        <v>32.141344462057802</v>
      </c>
      <c r="H5945" t="s">
        <v>4</v>
      </c>
      <c r="I5945" s="1">
        <v>40.027950579560702</v>
      </c>
    </row>
    <row r="5946" spans="1:9" x14ac:dyDescent="0.25">
      <c r="A5946" t="s">
        <v>5949</v>
      </c>
      <c r="B5946" t="s">
        <v>1</v>
      </c>
      <c r="C5946">
        <v>40</v>
      </c>
      <c r="D5946" t="s">
        <v>2</v>
      </c>
      <c r="E5946">
        <v>45</v>
      </c>
      <c r="F5946" t="s">
        <v>3</v>
      </c>
      <c r="G5946" s="1">
        <v>69.936334896783805</v>
      </c>
      <c r="H5946" t="s">
        <v>4</v>
      </c>
      <c r="I5946" s="1">
        <v>89.6613831880303</v>
      </c>
    </row>
    <row r="5947" spans="1:9" x14ac:dyDescent="0.25">
      <c r="A5947" t="s">
        <v>5950</v>
      </c>
      <c r="B5947" t="s">
        <v>1</v>
      </c>
      <c r="C5947">
        <v>59</v>
      </c>
      <c r="D5947" t="s">
        <v>2</v>
      </c>
      <c r="E5947">
        <v>83</v>
      </c>
      <c r="F5947" t="s">
        <v>3</v>
      </c>
      <c r="G5947" s="1">
        <v>13.2812599524155</v>
      </c>
      <c r="H5947" t="s">
        <v>4</v>
      </c>
      <c r="I5947" s="1">
        <v>32.419872119150099</v>
      </c>
    </row>
    <row r="5948" spans="1:9" x14ac:dyDescent="0.25">
      <c r="A5948" t="s">
        <v>5951</v>
      </c>
      <c r="B5948" t="s">
        <v>1</v>
      </c>
      <c r="C5948">
        <v>58</v>
      </c>
      <c r="D5948" t="s">
        <v>2</v>
      </c>
      <c r="E5948">
        <v>76</v>
      </c>
      <c r="F5948" t="s">
        <v>3</v>
      </c>
      <c r="G5948" s="1">
        <v>54.8762935417381</v>
      </c>
      <c r="H5948" t="s">
        <v>4</v>
      </c>
      <c r="I5948" s="1">
        <v>63.173837052070503</v>
      </c>
    </row>
    <row r="5949" spans="1:9" x14ac:dyDescent="0.25">
      <c r="A5949" t="s">
        <v>5952</v>
      </c>
      <c r="B5949" t="s">
        <v>1</v>
      </c>
      <c r="C5949">
        <v>83</v>
      </c>
      <c r="D5949" t="s">
        <v>2</v>
      </c>
      <c r="E5949">
        <v>106</v>
      </c>
      <c r="F5949" t="s">
        <v>3</v>
      </c>
      <c r="G5949" s="1">
        <v>14.1318159889823</v>
      </c>
      <c r="H5949" t="s">
        <v>4</v>
      </c>
      <c r="I5949" s="1">
        <v>48.0687456005098</v>
      </c>
    </row>
    <row r="5950" spans="1:9" x14ac:dyDescent="0.25">
      <c r="A5950" t="s">
        <v>5953</v>
      </c>
      <c r="B5950" t="s">
        <v>1</v>
      </c>
      <c r="C5950">
        <v>75</v>
      </c>
      <c r="D5950" t="s">
        <v>2</v>
      </c>
      <c r="E5950">
        <v>108</v>
      </c>
      <c r="F5950" t="s">
        <v>3</v>
      </c>
      <c r="G5950" s="1">
        <v>10.3743078924066</v>
      </c>
      <c r="H5950" t="s">
        <v>4</v>
      </c>
      <c r="I5950" s="1">
        <v>19.729784243167401</v>
      </c>
    </row>
    <row r="5951" spans="1:9" x14ac:dyDescent="0.25">
      <c r="A5951" t="s">
        <v>5954</v>
      </c>
      <c r="B5951" t="s">
        <v>1</v>
      </c>
      <c r="C5951">
        <v>65</v>
      </c>
      <c r="D5951" t="s">
        <v>2</v>
      </c>
      <c r="E5951">
        <v>78</v>
      </c>
      <c r="F5951" t="s">
        <v>3</v>
      </c>
      <c r="G5951" s="1">
        <v>35.279784051939103</v>
      </c>
      <c r="H5951" t="s">
        <v>4</v>
      </c>
      <c r="I5951" s="1">
        <v>48.175863092278398</v>
      </c>
    </row>
    <row r="5952" spans="1:9" x14ac:dyDescent="0.25">
      <c r="A5952" t="s">
        <v>5955</v>
      </c>
      <c r="B5952" t="s">
        <v>1</v>
      </c>
      <c r="C5952">
        <v>56</v>
      </c>
      <c r="D5952" t="s">
        <v>2</v>
      </c>
      <c r="E5952">
        <v>66</v>
      </c>
      <c r="F5952" t="s">
        <v>3</v>
      </c>
      <c r="G5952" s="1">
        <v>51.851530218234899</v>
      </c>
      <c r="H5952" t="s">
        <v>4</v>
      </c>
      <c r="I5952" s="1">
        <v>71.991173405171907</v>
      </c>
    </row>
    <row r="5953" spans="1:9" x14ac:dyDescent="0.25">
      <c r="A5953" t="s">
        <v>5956</v>
      </c>
      <c r="B5953" t="s">
        <v>1</v>
      </c>
      <c r="C5953">
        <v>61</v>
      </c>
      <c r="D5953" t="s">
        <v>2</v>
      </c>
      <c r="E5953">
        <v>83</v>
      </c>
      <c r="F5953" t="s">
        <v>3</v>
      </c>
      <c r="G5953" s="1">
        <v>15.069343231044501</v>
      </c>
      <c r="H5953" t="s">
        <v>4</v>
      </c>
      <c r="I5953" s="1">
        <v>44.364349750356297</v>
      </c>
    </row>
    <row r="5954" spans="1:9" x14ac:dyDescent="0.25">
      <c r="A5954" t="s">
        <v>5957</v>
      </c>
      <c r="B5954" t="s">
        <v>1</v>
      </c>
      <c r="C5954">
        <v>63</v>
      </c>
      <c r="D5954" t="s">
        <v>2</v>
      </c>
      <c r="E5954">
        <v>83</v>
      </c>
      <c r="F5954" t="s">
        <v>3</v>
      </c>
      <c r="G5954" s="1">
        <v>16.5843672464745</v>
      </c>
      <c r="H5954" t="s">
        <v>4</v>
      </c>
      <c r="I5954" s="1">
        <v>31.7704733062541</v>
      </c>
    </row>
    <row r="5955" spans="1:9" x14ac:dyDescent="0.25">
      <c r="A5955" t="s">
        <v>5958</v>
      </c>
      <c r="B5955" t="s">
        <v>1</v>
      </c>
      <c r="C5955">
        <v>80</v>
      </c>
      <c r="D5955" t="s">
        <v>2</v>
      </c>
      <c r="E5955">
        <v>102</v>
      </c>
      <c r="F5955" t="s">
        <v>3</v>
      </c>
      <c r="G5955" s="1">
        <v>24.810620708350498</v>
      </c>
      <c r="H5955" t="s">
        <v>4</v>
      </c>
      <c r="I5955" s="1">
        <v>33.041957033762202</v>
      </c>
    </row>
    <row r="5956" spans="1:9" x14ac:dyDescent="0.25">
      <c r="A5956" t="s">
        <v>5959</v>
      </c>
      <c r="B5956" t="s">
        <v>1</v>
      </c>
      <c r="C5956">
        <v>61</v>
      </c>
      <c r="D5956" t="s">
        <v>2</v>
      </c>
      <c r="E5956">
        <v>77</v>
      </c>
      <c r="F5956" t="s">
        <v>3</v>
      </c>
      <c r="G5956" s="1">
        <v>16.743736559342</v>
      </c>
      <c r="H5956" t="s">
        <v>4</v>
      </c>
      <c r="I5956" s="1">
        <v>39.513714998823502</v>
      </c>
    </row>
    <row r="5957" spans="1:9" x14ac:dyDescent="0.25">
      <c r="A5957" t="s">
        <v>5960</v>
      </c>
      <c r="B5957" t="s">
        <v>1</v>
      </c>
      <c r="C5957">
        <v>12</v>
      </c>
      <c r="D5957" t="s">
        <v>2</v>
      </c>
      <c r="E5957">
        <v>11</v>
      </c>
      <c r="F5957" t="s">
        <v>3</v>
      </c>
      <c r="G5957" s="1" t="s">
        <v>7</v>
      </c>
      <c r="H5957" t="s">
        <v>4</v>
      </c>
      <c r="I5957" s="1" t="s">
        <v>7</v>
      </c>
    </row>
    <row r="5958" spans="1:9" x14ac:dyDescent="0.25">
      <c r="A5958" t="s">
        <v>5961</v>
      </c>
      <c r="B5958" t="s">
        <v>1</v>
      </c>
      <c r="C5958">
        <v>60</v>
      </c>
      <c r="D5958" t="s">
        <v>2</v>
      </c>
      <c r="E5958">
        <v>76</v>
      </c>
      <c r="F5958" t="s">
        <v>3</v>
      </c>
      <c r="G5958" s="1">
        <v>9.5888252726421399</v>
      </c>
      <c r="H5958" t="s">
        <v>4</v>
      </c>
      <c r="I5958" s="1">
        <v>39.704608493235099</v>
      </c>
    </row>
    <row r="5959" spans="1:9" x14ac:dyDescent="0.25">
      <c r="A5959" t="s">
        <v>5962</v>
      </c>
      <c r="B5959" t="s">
        <v>1</v>
      </c>
      <c r="C5959">
        <v>57</v>
      </c>
      <c r="D5959" t="s">
        <v>2</v>
      </c>
      <c r="E5959">
        <v>85</v>
      </c>
      <c r="F5959" t="s">
        <v>3</v>
      </c>
      <c r="G5959" s="1">
        <v>29.598293972946401</v>
      </c>
      <c r="H5959" t="s">
        <v>4</v>
      </c>
      <c r="I5959" s="1">
        <v>39.409534917986001</v>
      </c>
    </row>
    <row r="5960" spans="1:9" x14ac:dyDescent="0.25">
      <c r="A5960" t="s">
        <v>5963</v>
      </c>
      <c r="B5960" t="s">
        <v>1</v>
      </c>
      <c r="C5960">
        <v>65</v>
      </c>
      <c r="D5960" t="s">
        <v>2</v>
      </c>
      <c r="E5960">
        <v>92</v>
      </c>
      <c r="F5960" t="s">
        <v>3</v>
      </c>
      <c r="G5960" s="1">
        <v>30.507795469065901</v>
      </c>
      <c r="H5960" t="s">
        <v>4</v>
      </c>
      <c r="I5960" s="1">
        <v>35.880548330254697</v>
      </c>
    </row>
    <row r="5961" spans="1:9" x14ac:dyDescent="0.25">
      <c r="A5961" t="s">
        <v>5964</v>
      </c>
      <c r="B5961" t="s">
        <v>1</v>
      </c>
      <c r="C5961">
        <v>79</v>
      </c>
      <c r="D5961" t="s">
        <v>2</v>
      </c>
      <c r="E5961">
        <v>109</v>
      </c>
      <c r="F5961" t="s">
        <v>3</v>
      </c>
      <c r="G5961" s="1">
        <v>12.938056317186399</v>
      </c>
      <c r="H5961" t="s">
        <v>4</v>
      </c>
      <c r="I5961" s="1">
        <v>26.9607779166871</v>
      </c>
    </row>
    <row r="5962" spans="1:9" x14ac:dyDescent="0.25">
      <c r="A5962" t="s">
        <v>5965</v>
      </c>
      <c r="B5962" t="s">
        <v>1</v>
      </c>
      <c r="C5962">
        <v>54</v>
      </c>
      <c r="D5962" t="s">
        <v>2</v>
      </c>
      <c r="E5962">
        <v>71</v>
      </c>
      <c r="F5962" t="s">
        <v>3</v>
      </c>
      <c r="G5962" s="1">
        <v>35.871056374361601</v>
      </c>
      <c r="H5962" t="s">
        <v>4</v>
      </c>
      <c r="I5962" s="1">
        <v>50.279691632132199</v>
      </c>
    </row>
    <row r="5963" spans="1:9" x14ac:dyDescent="0.25">
      <c r="A5963" t="s">
        <v>5966</v>
      </c>
      <c r="B5963" t="s">
        <v>1</v>
      </c>
      <c r="C5963">
        <v>55</v>
      </c>
      <c r="D5963" t="s">
        <v>2</v>
      </c>
      <c r="E5963">
        <v>74</v>
      </c>
      <c r="F5963" t="s">
        <v>3</v>
      </c>
      <c r="G5963" s="1">
        <v>15.706760130502101</v>
      </c>
      <c r="H5963" t="s">
        <v>4</v>
      </c>
      <c r="I5963" s="1">
        <v>40.276341400838703</v>
      </c>
    </row>
    <row r="5964" spans="1:9" x14ac:dyDescent="0.25">
      <c r="A5964" t="s">
        <v>5967</v>
      </c>
      <c r="B5964" t="s">
        <v>1</v>
      </c>
      <c r="C5964">
        <v>78</v>
      </c>
      <c r="D5964" t="s">
        <v>2</v>
      </c>
      <c r="E5964">
        <v>117</v>
      </c>
      <c r="F5964" t="s">
        <v>3</v>
      </c>
      <c r="G5964" s="1">
        <v>5.4537770101116996</v>
      </c>
      <c r="H5964" t="s">
        <v>4</v>
      </c>
      <c r="I5964" s="1">
        <v>20.576251914451898</v>
      </c>
    </row>
    <row r="5965" spans="1:9" x14ac:dyDescent="0.25">
      <c r="A5965" t="s">
        <v>5968</v>
      </c>
      <c r="B5965" t="s">
        <v>1</v>
      </c>
      <c r="C5965">
        <v>76</v>
      </c>
      <c r="D5965" t="s">
        <v>2</v>
      </c>
      <c r="E5965">
        <v>100</v>
      </c>
      <c r="F5965" t="s">
        <v>3</v>
      </c>
      <c r="G5965" s="1">
        <v>13.263514875629999</v>
      </c>
      <c r="H5965" t="s">
        <v>4</v>
      </c>
      <c r="I5965" s="1">
        <v>26.541634702739099</v>
      </c>
    </row>
    <row r="5966" spans="1:9" x14ac:dyDescent="0.25">
      <c r="A5966" t="s">
        <v>5969</v>
      </c>
      <c r="B5966" t="s">
        <v>1</v>
      </c>
      <c r="C5966">
        <v>55</v>
      </c>
      <c r="D5966" t="s">
        <v>2</v>
      </c>
      <c r="E5966">
        <v>65</v>
      </c>
      <c r="F5966" t="s">
        <v>3</v>
      </c>
      <c r="G5966" s="1">
        <v>45.556702605406699</v>
      </c>
      <c r="H5966" t="s">
        <v>4</v>
      </c>
      <c r="I5966" s="1">
        <v>50.563208820743903</v>
      </c>
    </row>
    <row r="5967" spans="1:9" x14ac:dyDescent="0.25">
      <c r="A5967" t="s">
        <v>5970</v>
      </c>
      <c r="B5967" t="s">
        <v>1</v>
      </c>
      <c r="C5967">
        <v>57</v>
      </c>
      <c r="D5967" t="s">
        <v>2</v>
      </c>
      <c r="E5967">
        <v>74</v>
      </c>
      <c r="F5967" t="s">
        <v>3</v>
      </c>
      <c r="G5967" s="1">
        <v>40.903894482267802</v>
      </c>
      <c r="H5967" t="s">
        <v>4</v>
      </c>
      <c r="I5967" s="1">
        <v>46.7629933762626</v>
      </c>
    </row>
    <row r="5968" spans="1:9" x14ac:dyDescent="0.25">
      <c r="A5968" t="s">
        <v>5971</v>
      </c>
      <c r="B5968" t="s">
        <v>1</v>
      </c>
      <c r="C5968">
        <v>18</v>
      </c>
      <c r="D5968" t="s">
        <v>2</v>
      </c>
      <c r="E5968">
        <v>19</v>
      </c>
      <c r="F5968" t="s">
        <v>3</v>
      </c>
      <c r="G5968" s="1" t="s">
        <v>7</v>
      </c>
      <c r="H5968" t="s">
        <v>4</v>
      </c>
      <c r="I5968" s="1" t="s">
        <v>7</v>
      </c>
    </row>
    <row r="5969" spans="1:9" x14ac:dyDescent="0.25">
      <c r="A5969" t="s">
        <v>5972</v>
      </c>
      <c r="B5969" t="s">
        <v>1</v>
      </c>
      <c r="C5969">
        <v>63</v>
      </c>
      <c r="D5969" t="s">
        <v>2</v>
      </c>
      <c r="E5969">
        <v>85</v>
      </c>
      <c r="F5969" t="s">
        <v>3</v>
      </c>
      <c r="G5969" s="1">
        <v>22.722195343318099</v>
      </c>
      <c r="H5969" t="s">
        <v>4</v>
      </c>
      <c r="I5969" s="1">
        <v>40.1320172947187</v>
      </c>
    </row>
    <row r="5970" spans="1:9" x14ac:dyDescent="0.25">
      <c r="A5970" t="s">
        <v>5973</v>
      </c>
      <c r="B5970" t="s">
        <v>1</v>
      </c>
      <c r="C5970">
        <v>83</v>
      </c>
      <c r="D5970" t="s">
        <v>2</v>
      </c>
      <c r="E5970">
        <v>115</v>
      </c>
      <c r="F5970" t="s">
        <v>3</v>
      </c>
      <c r="G5970" s="1">
        <v>11.5110202319475</v>
      </c>
      <c r="H5970" t="s">
        <v>4</v>
      </c>
      <c r="I5970" s="1">
        <v>26.9384324050801</v>
      </c>
    </row>
    <row r="5971" spans="1:9" x14ac:dyDescent="0.25">
      <c r="A5971" t="s">
        <v>5974</v>
      </c>
      <c r="B5971" t="s">
        <v>1</v>
      </c>
      <c r="C5971">
        <v>61</v>
      </c>
      <c r="D5971" t="s">
        <v>2</v>
      </c>
      <c r="E5971">
        <v>91</v>
      </c>
      <c r="F5971" t="s">
        <v>3</v>
      </c>
      <c r="G5971" s="1">
        <v>16.677786748848501</v>
      </c>
      <c r="H5971" t="s">
        <v>4</v>
      </c>
      <c r="I5971" s="1">
        <v>37.0586238908746</v>
      </c>
    </row>
    <row r="5972" spans="1:9" x14ac:dyDescent="0.25">
      <c r="A5972" t="s">
        <v>5975</v>
      </c>
      <c r="B5972" t="s">
        <v>1</v>
      </c>
      <c r="C5972">
        <v>63</v>
      </c>
      <c r="D5972" t="s">
        <v>2</v>
      </c>
      <c r="E5972">
        <v>72</v>
      </c>
      <c r="F5972" t="s">
        <v>3</v>
      </c>
      <c r="G5972" s="1">
        <v>58.573695942595897</v>
      </c>
      <c r="H5972" t="s">
        <v>4</v>
      </c>
      <c r="I5972" s="1">
        <v>63.838081631993902</v>
      </c>
    </row>
    <row r="5973" spans="1:9" x14ac:dyDescent="0.25">
      <c r="A5973" t="s">
        <v>5976</v>
      </c>
      <c r="B5973" t="s">
        <v>1</v>
      </c>
      <c r="C5973">
        <v>62</v>
      </c>
      <c r="D5973" t="s">
        <v>2</v>
      </c>
      <c r="E5973">
        <v>84</v>
      </c>
      <c r="F5973" t="s">
        <v>3</v>
      </c>
      <c r="G5973" s="1">
        <v>28.5407332429977</v>
      </c>
      <c r="H5973" t="s">
        <v>4</v>
      </c>
      <c r="I5973" s="1">
        <v>41.116685057129402</v>
      </c>
    </row>
    <row r="5974" spans="1:9" x14ac:dyDescent="0.25">
      <c r="A5974" t="s">
        <v>5977</v>
      </c>
      <c r="B5974" t="s">
        <v>1</v>
      </c>
      <c r="C5974">
        <v>71</v>
      </c>
      <c r="D5974" t="s">
        <v>2</v>
      </c>
      <c r="E5974">
        <v>89</v>
      </c>
      <c r="F5974" t="s">
        <v>3</v>
      </c>
      <c r="G5974" s="1">
        <v>42.734917663341399</v>
      </c>
      <c r="H5974" t="s">
        <v>4</v>
      </c>
      <c r="I5974" s="1">
        <v>53.086360356264002</v>
      </c>
    </row>
    <row r="5975" spans="1:9" x14ac:dyDescent="0.25">
      <c r="A5975" t="s">
        <v>5978</v>
      </c>
      <c r="B5975" t="s">
        <v>1</v>
      </c>
      <c r="C5975">
        <v>78</v>
      </c>
      <c r="D5975" t="s">
        <v>2</v>
      </c>
      <c r="E5975">
        <v>103</v>
      </c>
      <c r="F5975" t="s">
        <v>3</v>
      </c>
      <c r="G5975" s="1">
        <v>13.121240248972899</v>
      </c>
      <c r="H5975" t="s">
        <v>4</v>
      </c>
      <c r="I5975" s="1">
        <v>16.435549247841301</v>
      </c>
    </row>
    <row r="5976" spans="1:9" x14ac:dyDescent="0.25">
      <c r="A5976" t="s">
        <v>5979</v>
      </c>
      <c r="B5976" t="s">
        <v>1</v>
      </c>
      <c r="C5976">
        <v>78</v>
      </c>
      <c r="D5976" t="s">
        <v>2</v>
      </c>
      <c r="E5976">
        <v>96</v>
      </c>
      <c r="F5976" t="s">
        <v>3</v>
      </c>
      <c r="G5976" s="1">
        <v>15.212746443726401</v>
      </c>
      <c r="H5976" t="s">
        <v>4</v>
      </c>
      <c r="I5976" s="1">
        <v>39.513149797792799</v>
      </c>
    </row>
    <row r="5977" spans="1:9" x14ac:dyDescent="0.25">
      <c r="A5977" t="s">
        <v>5980</v>
      </c>
      <c r="B5977" t="s">
        <v>1</v>
      </c>
      <c r="C5977">
        <v>54</v>
      </c>
      <c r="D5977" t="s">
        <v>2</v>
      </c>
      <c r="E5977">
        <v>72</v>
      </c>
      <c r="F5977" t="s">
        <v>3</v>
      </c>
      <c r="G5977" s="1">
        <v>12.8176568692503</v>
      </c>
      <c r="H5977" t="s">
        <v>4</v>
      </c>
      <c r="I5977" s="1">
        <v>30.582689140023501</v>
      </c>
    </row>
    <row r="5978" spans="1:9" x14ac:dyDescent="0.25">
      <c r="A5978" t="s">
        <v>5981</v>
      </c>
      <c r="B5978" t="s">
        <v>1</v>
      </c>
      <c r="C5978">
        <v>81</v>
      </c>
      <c r="D5978" t="s">
        <v>2</v>
      </c>
      <c r="E5978">
        <v>99</v>
      </c>
      <c r="F5978" t="s">
        <v>3</v>
      </c>
      <c r="G5978" s="1">
        <v>27.0730867278921</v>
      </c>
      <c r="H5978" t="s">
        <v>4</v>
      </c>
      <c r="I5978" s="1">
        <v>37.163246309466501</v>
      </c>
    </row>
    <row r="5979" spans="1:9" x14ac:dyDescent="0.25">
      <c r="A5979" t="s">
        <v>5982</v>
      </c>
      <c r="B5979" t="s">
        <v>1</v>
      </c>
      <c r="C5979">
        <v>12</v>
      </c>
      <c r="D5979" t="s">
        <v>2</v>
      </c>
      <c r="E5979">
        <v>12</v>
      </c>
      <c r="F5979" t="s">
        <v>3</v>
      </c>
      <c r="G5979" s="1" t="s">
        <v>7</v>
      </c>
      <c r="H5979" t="s">
        <v>4</v>
      </c>
      <c r="I5979" s="1" t="s">
        <v>7</v>
      </c>
    </row>
    <row r="5980" spans="1:9" x14ac:dyDescent="0.25">
      <c r="A5980" t="s">
        <v>5983</v>
      </c>
      <c r="B5980" t="s">
        <v>1</v>
      </c>
      <c r="C5980">
        <v>64</v>
      </c>
      <c r="D5980" t="s">
        <v>2</v>
      </c>
      <c r="E5980">
        <v>87</v>
      </c>
      <c r="F5980" t="s">
        <v>3</v>
      </c>
      <c r="G5980" s="1">
        <v>39.077636978533498</v>
      </c>
      <c r="H5980" t="s">
        <v>4</v>
      </c>
      <c r="I5980" s="1">
        <v>39.077636978533498</v>
      </c>
    </row>
    <row r="5981" spans="1:9" x14ac:dyDescent="0.25">
      <c r="A5981" t="s">
        <v>5984</v>
      </c>
      <c r="B5981" t="s">
        <v>1</v>
      </c>
      <c r="C5981">
        <v>53</v>
      </c>
      <c r="D5981" t="s">
        <v>2</v>
      </c>
      <c r="E5981">
        <v>64</v>
      </c>
      <c r="F5981" t="s">
        <v>3</v>
      </c>
      <c r="G5981" s="1">
        <v>68.030743972829697</v>
      </c>
      <c r="H5981" t="s">
        <v>4</v>
      </c>
      <c r="I5981" s="1">
        <v>77.825982801708406</v>
      </c>
    </row>
    <row r="5982" spans="1:9" x14ac:dyDescent="0.25">
      <c r="A5982" t="s">
        <v>5985</v>
      </c>
      <c r="B5982" t="s">
        <v>1</v>
      </c>
      <c r="C5982">
        <v>58</v>
      </c>
      <c r="D5982" t="s">
        <v>2</v>
      </c>
      <c r="E5982">
        <v>87</v>
      </c>
      <c r="F5982" t="s">
        <v>3</v>
      </c>
      <c r="G5982" s="1">
        <v>15.321767505310801</v>
      </c>
      <c r="H5982" t="s">
        <v>4</v>
      </c>
      <c r="I5982" s="1">
        <v>30.6391184585617</v>
      </c>
    </row>
    <row r="5983" spans="1:9" x14ac:dyDescent="0.25">
      <c r="A5983" t="s">
        <v>5986</v>
      </c>
      <c r="B5983" t="s">
        <v>1</v>
      </c>
      <c r="C5983">
        <v>58</v>
      </c>
      <c r="D5983" t="s">
        <v>2</v>
      </c>
      <c r="E5983">
        <v>67</v>
      </c>
      <c r="F5983" t="s">
        <v>3</v>
      </c>
      <c r="G5983" s="1">
        <v>36.421810429190302</v>
      </c>
      <c r="H5983" t="s">
        <v>4</v>
      </c>
      <c r="I5983" s="1">
        <v>61.267078120158601</v>
      </c>
    </row>
    <row r="5984" spans="1:9" x14ac:dyDescent="0.25">
      <c r="A5984" t="s">
        <v>5987</v>
      </c>
      <c r="B5984" t="s">
        <v>1</v>
      </c>
      <c r="C5984">
        <v>59</v>
      </c>
      <c r="D5984" t="s">
        <v>2</v>
      </c>
      <c r="E5984">
        <v>72</v>
      </c>
      <c r="F5984" t="s">
        <v>3</v>
      </c>
      <c r="G5984" s="1">
        <v>35.350349894962598</v>
      </c>
      <c r="H5984" t="s">
        <v>4</v>
      </c>
      <c r="I5984" s="1">
        <v>55.472114157432102</v>
      </c>
    </row>
    <row r="5985" spans="1:9" x14ac:dyDescent="0.25">
      <c r="A5985" t="s">
        <v>5988</v>
      </c>
      <c r="B5985" t="s">
        <v>1</v>
      </c>
      <c r="C5985">
        <v>63</v>
      </c>
      <c r="D5985" t="s">
        <v>2</v>
      </c>
      <c r="E5985">
        <v>77</v>
      </c>
      <c r="F5985" t="s">
        <v>3</v>
      </c>
      <c r="G5985" s="1">
        <v>31.809389287793099</v>
      </c>
      <c r="H5985" t="s">
        <v>4</v>
      </c>
      <c r="I5985" s="1">
        <v>51.8910718127254</v>
      </c>
    </row>
    <row r="5986" spans="1:9" x14ac:dyDescent="0.25">
      <c r="A5986" t="s">
        <v>5989</v>
      </c>
      <c r="B5986" t="s">
        <v>1</v>
      </c>
      <c r="C5986">
        <v>83</v>
      </c>
      <c r="D5986" t="s">
        <v>2</v>
      </c>
      <c r="E5986">
        <v>112</v>
      </c>
      <c r="F5986" t="s">
        <v>3</v>
      </c>
      <c r="G5986" s="1">
        <v>16.6135379692515</v>
      </c>
      <c r="H5986" t="s">
        <v>4</v>
      </c>
      <c r="I5986" s="1">
        <v>23.4582957113319</v>
      </c>
    </row>
    <row r="5987" spans="1:9" x14ac:dyDescent="0.25">
      <c r="A5987" t="s">
        <v>5990</v>
      </c>
      <c r="B5987" t="s">
        <v>1</v>
      </c>
      <c r="C5987">
        <v>56</v>
      </c>
      <c r="D5987" t="s">
        <v>2</v>
      </c>
      <c r="E5987">
        <v>81</v>
      </c>
      <c r="F5987" t="s">
        <v>3</v>
      </c>
      <c r="G5987" s="1">
        <v>15.2202934275107</v>
      </c>
      <c r="H5987" t="s">
        <v>4</v>
      </c>
      <c r="I5987" s="1">
        <v>31.893633431537001</v>
      </c>
    </row>
    <row r="5988" spans="1:9" x14ac:dyDescent="0.25">
      <c r="A5988" t="s">
        <v>5991</v>
      </c>
      <c r="B5988" t="s">
        <v>1</v>
      </c>
      <c r="C5988">
        <v>71</v>
      </c>
      <c r="D5988" t="s">
        <v>2</v>
      </c>
      <c r="E5988">
        <v>94</v>
      </c>
      <c r="F5988" t="s">
        <v>3</v>
      </c>
      <c r="G5988" s="1">
        <v>25.451961945338201</v>
      </c>
      <c r="H5988" t="s">
        <v>4</v>
      </c>
      <c r="I5988" s="1">
        <v>30.753433922760799</v>
      </c>
    </row>
    <row r="5989" spans="1:9" x14ac:dyDescent="0.25">
      <c r="A5989" t="s">
        <v>5992</v>
      </c>
      <c r="B5989" t="s">
        <v>1</v>
      </c>
      <c r="C5989">
        <v>59</v>
      </c>
      <c r="D5989" t="s">
        <v>2</v>
      </c>
      <c r="E5989">
        <v>71</v>
      </c>
      <c r="F5989" t="s">
        <v>3</v>
      </c>
      <c r="G5989" s="1">
        <v>42.821962628760602</v>
      </c>
      <c r="H5989" t="s">
        <v>4</v>
      </c>
      <c r="I5989" s="1">
        <v>57.7779446435827</v>
      </c>
    </row>
    <row r="5990" spans="1:9" x14ac:dyDescent="0.25">
      <c r="A5990" t="s">
        <v>5993</v>
      </c>
      <c r="B5990" t="s">
        <v>1</v>
      </c>
      <c r="C5990">
        <v>13</v>
      </c>
      <c r="D5990" t="s">
        <v>2</v>
      </c>
      <c r="E5990">
        <v>16</v>
      </c>
      <c r="F5990" t="s">
        <v>3</v>
      </c>
      <c r="G5990" s="1" t="s">
        <v>7</v>
      </c>
      <c r="H5990" t="s">
        <v>4</v>
      </c>
      <c r="I5990" s="1" t="s">
        <v>7</v>
      </c>
    </row>
    <row r="5991" spans="1:9" x14ac:dyDescent="0.25">
      <c r="A5991" t="s">
        <v>5994</v>
      </c>
      <c r="B5991" t="s">
        <v>1</v>
      </c>
      <c r="C5991">
        <v>56</v>
      </c>
      <c r="D5991" t="s">
        <v>2</v>
      </c>
      <c r="E5991">
        <v>72</v>
      </c>
      <c r="F5991" t="s">
        <v>3</v>
      </c>
      <c r="G5991" s="1">
        <v>21.675499463409398</v>
      </c>
      <c r="H5991" t="s">
        <v>4</v>
      </c>
      <c r="I5991" s="1">
        <v>37.464968356277403</v>
      </c>
    </row>
    <row r="5992" spans="1:9" x14ac:dyDescent="0.25">
      <c r="A5992" t="s">
        <v>5995</v>
      </c>
      <c r="B5992" t="s">
        <v>1</v>
      </c>
      <c r="C5992">
        <v>74</v>
      </c>
      <c r="D5992" t="s">
        <v>2</v>
      </c>
      <c r="E5992">
        <v>95</v>
      </c>
      <c r="F5992" t="s">
        <v>3</v>
      </c>
      <c r="G5992" s="1">
        <v>9.0306076047312391</v>
      </c>
      <c r="H5992" t="s">
        <v>4</v>
      </c>
      <c r="I5992" s="1">
        <v>33.449141642770002</v>
      </c>
    </row>
    <row r="5993" spans="1:9" x14ac:dyDescent="0.25">
      <c r="A5993" t="s">
        <v>5996</v>
      </c>
      <c r="B5993" t="s">
        <v>1</v>
      </c>
      <c r="C5993">
        <v>54</v>
      </c>
      <c r="D5993" t="s">
        <v>2</v>
      </c>
      <c r="E5993">
        <v>77</v>
      </c>
      <c r="F5993" t="s">
        <v>3</v>
      </c>
      <c r="G5993" s="1">
        <v>20.661558055292801</v>
      </c>
      <c r="H5993" t="s">
        <v>4</v>
      </c>
      <c r="I5993" s="1">
        <v>31.5616495621497</v>
      </c>
    </row>
    <row r="5994" spans="1:9" x14ac:dyDescent="0.25">
      <c r="A5994" t="s">
        <v>5997</v>
      </c>
      <c r="B5994" t="s">
        <v>1</v>
      </c>
      <c r="C5994">
        <v>61</v>
      </c>
      <c r="D5994" t="s">
        <v>2</v>
      </c>
      <c r="E5994">
        <v>74</v>
      </c>
      <c r="F5994" t="s">
        <v>3</v>
      </c>
      <c r="G5994" s="1">
        <v>28.586932793685001</v>
      </c>
      <c r="H5994" t="s">
        <v>4</v>
      </c>
      <c r="I5994" s="1">
        <v>28.586932793685001</v>
      </c>
    </row>
    <row r="5995" spans="1:9" x14ac:dyDescent="0.25">
      <c r="A5995" t="s">
        <v>5998</v>
      </c>
      <c r="B5995" t="s">
        <v>1</v>
      </c>
      <c r="C5995">
        <v>58</v>
      </c>
      <c r="D5995" t="s">
        <v>2</v>
      </c>
      <c r="E5995">
        <v>78</v>
      </c>
      <c r="F5995" t="s">
        <v>3</v>
      </c>
      <c r="G5995" s="1">
        <v>33.433920655091001</v>
      </c>
      <c r="H5995" t="s">
        <v>4</v>
      </c>
      <c r="I5995" s="1">
        <v>33.433920655091001</v>
      </c>
    </row>
    <row r="5996" spans="1:9" x14ac:dyDescent="0.25">
      <c r="A5996" t="s">
        <v>5999</v>
      </c>
      <c r="B5996" t="s">
        <v>1</v>
      </c>
      <c r="C5996">
        <v>50</v>
      </c>
      <c r="D5996" t="s">
        <v>2</v>
      </c>
      <c r="E5996">
        <v>69</v>
      </c>
      <c r="F5996" t="s">
        <v>3</v>
      </c>
      <c r="G5996" s="1">
        <v>25.823999153082902</v>
      </c>
      <c r="H5996" t="s">
        <v>4</v>
      </c>
      <c r="I5996" s="1">
        <v>44.693686378183301</v>
      </c>
    </row>
    <row r="5997" spans="1:9" x14ac:dyDescent="0.25">
      <c r="A5997" t="s">
        <v>6000</v>
      </c>
      <c r="B5997" t="s">
        <v>1</v>
      </c>
      <c r="C5997">
        <v>85</v>
      </c>
      <c r="D5997" t="s">
        <v>2</v>
      </c>
      <c r="E5997">
        <v>120</v>
      </c>
      <c r="F5997" t="s">
        <v>3</v>
      </c>
      <c r="G5997" s="1">
        <v>19.186268525460601</v>
      </c>
      <c r="H5997" t="s">
        <v>4</v>
      </c>
      <c r="I5997" s="1">
        <v>34.4111433839387</v>
      </c>
    </row>
    <row r="5998" spans="1:9" x14ac:dyDescent="0.25">
      <c r="A5998" t="s">
        <v>6001</v>
      </c>
      <c r="B5998" t="s">
        <v>1</v>
      </c>
      <c r="C5998">
        <v>53</v>
      </c>
      <c r="D5998" t="s">
        <v>2</v>
      </c>
      <c r="E5998">
        <v>66</v>
      </c>
      <c r="F5998" t="s">
        <v>3</v>
      </c>
      <c r="G5998" s="1">
        <v>32.329715973013499</v>
      </c>
      <c r="H5998" t="s">
        <v>4</v>
      </c>
      <c r="I5998" s="1">
        <v>46.248170361591598</v>
      </c>
    </row>
    <row r="5999" spans="1:9" x14ac:dyDescent="0.25">
      <c r="A5999" t="s">
        <v>6002</v>
      </c>
      <c r="B5999" t="s">
        <v>1</v>
      </c>
      <c r="C5999">
        <v>78</v>
      </c>
      <c r="D5999" t="s">
        <v>2</v>
      </c>
      <c r="E5999">
        <v>104</v>
      </c>
      <c r="F5999" t="s">
        <v>3</v>
      </c>
      <c r="G5999" s="1">
        <v>23.981842194683399</v>
      </c>
      <c r="H5999" t="s">
        <v>4</v>
      </c>
      <c r="I5999" s="1">
        <v>35.503419298767</v>
      </c>
    </row>
    <row r="6000" spans="1:9" x14ac:dyDescent="0.25">
      <c r="A6000" t="s">
        <v>6003</v>
      </c>
      <c r="B6000" t="s">
        <v>1</v>
      </c>
      <c r="C6000">
        <v>56</v>
      </c>
      <c r="D6000" t="s">
        <v>2</v>
      </c>
      <c r="E6000">
        <v>66</v>
      </c>
      <c r="F6000" t="s">
        <v>3</v>
      </c>
      <c r="G6000" s="1">
        <v>62.763416692158202</v>
      </c>
      <c r="H6000" t="s">
        <v>4</v>
      </c>
      <c r="I6000" s="1">
        <v>66.9707318601872</v>
      </c>
    </row>
    <row r="6001" spans="1:9" x14ac:dyDescent="0.25">
      <c r="A6001" t="s">
        <v>6004</v>
      </c>
      <c r="B6001" t="s">
        <v>1</v>
      </c>
      <c r="C6001">
        <v>20</v>
      </c>
      <c r="D6001" t="s">
        <v>2</v>
      </c>
      <c r="E6001">
        <v>20</v>
      </c>
      <c r="F6001" t="s">
        <v>3</v>
      </c>
      <c r="G6001" s="1" t="s">
        <v>7</v>
      </c>
      <c r="H6001" t="s">
        <v>4</v>
      </c>
      <c r="I6001" s="1" t="s">
        <v>7</v>
      </c>
    </row>
    <row r="6002" spans="1:9" x14ac:dyDescent="0.25">
      <c r="A6002" t="s">
        <v>6005</v>
      </c>
      <c r="B6002" t="s">
        <v>1</v>
      </c>
      <c r="C6002">
        <v>50</v>
      </c>
      <c r="D6002" t="s">
        <v>2</v>
      </c>
      <c r="E6002">
        <v>64</v>
      </c>
      <c r="F6002" t="s">
        <v>3</v>
      </c>
      <c r="G6002" s="1">
        <v>26.153622259736601</v>
      </c>
      <c r="H6002" t="s">
        <v>4</v>
      </c>
      <c r="I6002" s="1">
        <v>44.738596264906398</v>
      </c>
    </row>
    <row r="6003" spans="1:9" x14ac:dyDescent="0.25">
      <c r="A6003" t="s">
        <v>6006</v>
      </c>
      <c r="B6003" t="s">
        <v>1</v>
      </c>
      <c r="C6003">
        <v>60</v>
      </c>
      <c r="D6003" t="s">
        <v>2</v>
      </c>
      <c r="E6003">
        <v>80</v>
      </c>
      <c r="F6003" t="s">
        <v>3</v>
      </c>
      <c r="G6003" s="1">
        <v>26.893617400543501</v>
      </c>
      <c r="H6003" t="s">
        <v>4</v>
      </c>
      <c r="I6003" s="1">
        <v>32.666804318518103</v>
      </c>
    </row>
    <row r="6004" spans="1:9" x14ac:dyDescent="0.25">
      <c r="A6004" t="s">
        <v>6007</v>
      </c>
      <c r="B6004" t="s">
        <v>1</v>
      </c>
      <c r="C6004">
        <v>62</v>
      </c>
      <c r="D6004" t="s">
        <v>2</v>
      </c>
      <c r="E6004">
        <v>78</v>
      </c>
      <c r="F6004" t="s">
        <v>3</v>
      </c>
      <c r="G6004" s="1">
        <v>30.0763217868646</v>
      </c>
      <c r="H6004" t="s">
        <v>4</v>
      </c>
      <c r="I6004" s="1">
        <v>47.623883065934301</v>
      </c>
    </row>
    <row r="6005" spans="1:9" x14ac:dyDescent="0.25">
      <c r="A6005" t="s">
        <v>6008</v>
      </c>
      <c r="B6005" t="s">
        <v>1</v>
      </c>
      <c r="C6005">
        <v>81</v>
      </c>
      <c r="D6005" t="s">
        <v>2</v>
      </c>
      <c r="E6005">
        <v>114</v>
      </c>
      <c r="F6005" t="s">
        <v>3</v>
      </c>
      <c r="G6005" s="1">
        <v>11.0065013766981</v>
      </c>
      <c r="H6005" t="s">
        <v>4</v>
      </c>
      <c r="I6005" s="1">
        <v>36.168935089006801</v>
      </c>
    </row>
    <row r="6006" spans="1:9" x14ac:dyDescent="0.25">
      <c r="A6006" t="s">
        <v>6009</v>
      </c>
      <c r="B6006" t="s">
        <v>1</v>
      </c>
      <c r="C6006">
        <v>81</v>
      </c>
      <c r="D6006" t="s">
        <v>2</v>
      </c>
      <c r="E6006">
        <v>101</v>
      </c>
      <c r="F6006" t="s">
        <v>3</v>
      </c>
      <c r="G6006" s="1">
        <v>33.782052360703702</v>
      </c>
      <c r="H6006" t="s">
        <v>4</v>
      </c>
      <c r="I6006" s="1">
        <v>47.633298446533402</v>
      </c>
    </row>
    <row r="6007" spans="1:9" x14ac:dyDescent="0.25">
      <c r="A6007" t="s">
        <v>6010</v>
      </c>
      <c r="B6007" t="s">
        <v>1</v>
      </c>
      <c r="C6007">
        <v>59</v>
      </c>
      <c r="D6007" t="s">
        <v>2</v>
      </c>
      <c r="E6007">
        <v>73</v>
      </c>
      <c r="F6007" t="s">
        <v>3</v>
      </c>
      <c r="G6007" s="1">
        <v>22.8304668883634</v>
      </c>
      <c r="H6007" t="s">
        <v>4</v>
      </c>
      <c r="I6007" s="1">
        <v>40.211067873733199</v>
      </c>
    </row>
    <row r="6008" spans="1:9" x14ac:dyDescent="0.25">
      <c r="A6008" t="s">
        <v>6011</v>
      </c>
      <c r="B6008" t="s">
        <v>1</v>
      </c>
      <c r="C6008">
        <v>51</v>
      </c>
      <c r="D6008" t="s">
        <v>2</v>
      </c>
      <c r="E6008">
        <v>59</v>
      </c>
      <c r="F6008" t="s">
        <v>3</v>
      </c>
      <c r="G6008" s="1">
        <v>49.178055176820003</v>
      </c>
      <c r="H6008" t="s">
        <v>4</v>
      </c>
      <c r="I6008" s="1">
        <v>65.588045553739505</v>
      </c>
    </row>
    <row r="6009" spans="1:9" x14ac:dyDescent="0.25">
      <c r="A6009" t="s">
        <v>6012</v>
      </c>
      <c r="B6009" t="s">
        <v>1</v>
      </c>
      <c r="C6009">
        <v>87</v>
      </c>
      <c r="D6009" t="s">
        <v>2</v>
      </c>
      <c r="E6009">
        <v>107</v>
      </c>
      <c r="F6009" t="s">
        <v>3</v>
      </c>
      <c r="G6009" s="1">
        <v>36.447657481656201</v>
      </c>
      <c r="H6009" t="s">
        <v>4</v>
      </c>
      <c r="I6009" s="1">
        <v>39.7909407820352</v>
      </c>
    </row>
    <row r="6010" spans="1:9" x14ac:dyDescent="0.25">
      <c r="A6010" t="s">
        <v>6013</v>
      </c>
      <c r="B6010" t="s">
        <v>1</v>
      </c>
      <c r="C6010">
        <v>66</v>
      </c>
      <c r="D6010" t="s">
        <v>2</v>
      </c>
      <c r="E6010">
        <v>81</v>
      </c>
      <c r="F6010" t="s">
        <v>3</v>
      </c>
      <c r="G6010" s="1">
        <v>49.712751189785003</v>
      </c>
      <c r="H6010" t="s">
        <v>4</v>
      </c>
      <c r="I6010" s="1">
        <v>53.567526306229198</v>
      </c>
    </row>
    <row r="6011" spans="1:9" x14ac:dyDescent="0.25">
      <c r="A6011" t="s">
        <v>6014</v>
      </c>
      <c r="B6011" t="s">
        <v>1</v>
      </c>
      <c r="C6011">
        <v>59</v>
      </c>
      <c r="D6011" t="s">
        <v>2</v>
      </c>
      <c r="E6011">
        <v>69</v>
      </c>
      <c r="F6011" t="s">
        <v>3</v>
      </c>
      <c r="G6011" s="1">
        <v>36.455400717398199</v>
      </c>
      <c r="H6011" t="s">
        <v>4</v>
      </c>
      <c r="I6011" s="1">
        <v>76.955734682347497</v>
      </c>
    </row>
    <row r="6012" spans="1:9" x14ac:dyDescent="0.25">
      <c r="A6012" t="s">
        <v>6015</v>
      </c>
      <c r="B6012" t="s">
        <v>1</v>
      </c>
      <c r="C6012">
        <v>15</v>
      </c>
      <c r="D6012" t="s">
        <v>2</v>
      </c>
      <c r="E6012">
        <v>20</v>
      </c>
      <c r="F6012" t="s">
        <v>3</v>
      </c>
      <c r="G6012" s="1">
        <v>85.960723637150195</v>
      </c>
      <c r="H6012" t="s">
        <v>4</v>
      </c>
      <c r="I6012" s="1">
        <v>88.668553963770194</v>
      </c>
    </row>
    <row r="6013" spans="1:9" x14ac:dyDescent="0.25">
      <c r="A6013" t="s">
        <v>6016</v>
      </c>
      <c r="B6013" t="s">
        <v>1</v>
      </c>
      <c r="C6013">
        <v>58</v>
      </c>
      <c r="D6013" t="s">
        <v>2</v>
      </c>
      <c r="E6013">
        <v>79</v>
      </c>
      <c r="F6013" t="s">
        <v>3</v>
      </c>
      <c r="G6013" s="1">
        <v>28.672584837689499</v>
      </c>
      <c r="H6013" t="s">
        <v>4</v>
      </c>
      <c r="I6013" s="1">
        <v>43.118101420017801</v>
      </c>
    </row>
    <row r="6014" spans="1:9" x14ac:dyDescent="0.25">
      <c r="A6014" t="s">
        <v>6017</v>
      </c>
      <c r="B6014" t="s">
        <v>1</v>
      </c>
      <c r="C6014">
        <v>79</v>
      </c>
      <c r="D6014" t="s">
        <v>2</v>
      </c>
      <c r="E6014">
        <v>100</v>
      </c>
      <c r="F6014" t="s">
        <v>3</v>
      </c>
      <c r="G6014" s="1">
        <v>45.374281189711702</v>
      </c>
      <c r="H6014" t="s">
        <v>4</v>
      </c>
      <c r="I6014" s="1">
        <v>50.655511651379499</v>
      </c>
    </row>
    <row r="6015" spans="1:9" x14ac:dyDescent="0.25">
      <c r="A6015" t="s">
        <v>6018</v>
      </c>
      <c r="B6015" t="s">
        <v>1</v>
      </c>
      <c r="C6015">
        <v>76</v>
      </c>
      <c r="D6015" t="s">
        <v>2</v>
      </c>
      <c r="E6015">
        <v>105</v>
      </c>
      <c r="F6015" t="s">
        <v>3</v>
      </c>
      <c r="G6015" s="1">
        <v>20.9837936653011</v>
      </c>
      <c r="H6015" t="s">
        <v>4</v>
      </c>
      <c r="I6015" s="1">
        <v>37.013792786023501</v>
      </c>
    </row>
    <row r="6016" spans="1:9" x14ac:dyDescent="0.25">
      <c r="A6016" t="s">
        <v>6019</v>
      </c>
      <c r="B6016" t="s">
        <v>1</v>
      </c>
      <c r="C6016">
        <v>64</v>
      </c>
      <c r="D6016" t="s">
        <v>2</v>
      </c>
      <c r="E6016">
        <v>82</v>
      </c>
      <c r="F6016" t="s">
        <v>3</v>
      </c>
      <c r="G6016" s="1">
        <v>49.056322322181899</v>
      </c>
      <c r="H6016" t="s">
        <v>4</v>
      </c>
      <c r="I6016" s="1">
        <v>49.056322322181899</v>
      </c>
    </row>
    <row r="6017" spans="1:9" x14ac:dyDescent="0.25">
      <c r="A6017" t="s">
        <v>6020</v>
      </c>
      <c r="B6017" t="s">
        <v>1</v>
      </c>
      <c r="C6017">
        <v>49</v>
      </c>
      <c r="D6017" t="s">
        <v>2</v>
      </c>
      <c r="E6017">
        <v>63</v>
      </c>
      <c r="F6017" t="s">
        <v>3</v>
      </c>
      <c r="G6017" s="1">
        <v>54.815598882753598</v>
      </c>
      <c r="H6017" t="s">
        <v>4</v>
      </c>
      <c r="I6017" s="1">
        <v>62.292449399877597</v>
      </c>
    </row>
    <row r="6018" spans="1:9" x14ac:dyDescent="0.25">
      <c r="A6018" t="s">
        <v>6021</v>
      </c>
      <c r="B6018" t="s">
        <v>1</v>
      </c>
      <c r="C6018">
        <v>52</v>
      </c>
      <c r="D6018" t="s">
        <v>2</v>
      </c>
      <c r="E6018">
        <v>68</v>
      </c>
      <c r="F6018" t="s">
        <v>3</v>
      </c>
      <c r="G6018" s="1">
        <v>32.799035338372001</v>
      </c>
      <c r="H6018" t="s">
        <v>4</v>
      </c>
      <c r="I6018" s="1">
        <v>53.8676897610585</v>
      </c>
    </row>
    <row r="6019" spans="1:9" x14ac:dyDescent="0.25">
      <c r="A6019" t="s">
        <v>6022</v>
      </c>
      <c r="B6019" t="s">
        <v>1</v>
      </c>
      <c r="C6019">
        <v>53</v>
      </c>
      <c r="D6019" t="s">
        <v>2</v>
      </c>
      <c r="E6019">
        <v>66</v>
      </c>
      <c r="F6019" t="s">
        <v>3</v>
      </c>
      <c r="G6019" s="1">
        <v>52.084169990958401</v>
      </c>
      <c r="H6019" t="s">
        <v>4</v>
      </c>
      <c r="I6019" s="1">
        <v>64.803161112183105</v>
      </c>
    </row>
    <row r="6020" spans="1:9" x14ac:dyDescent="0.25">
      <c r="A6020" t="s">
        <v>6023</v>
      </c>
      <c r="B6020" t="s">
        <v>1</v>
      </c>
      <c r="C6020">
        <v>55</v>
      </c>
      <c r="D6020" t="s">
        <v>2</v>
      </c>
      <c r="E6020">
        <v>66</v>
      </c>
      <c r="F6020" t="s">
        <v>3</v>
      </c>
      <c r="G6020" s="1">
        <v>45.592371316400801</v>
      </c>
      <c r="H6020" t="s">
        <v>4</v>
      </c>
      <c r="I6020" s="1">
        <v>45.592371316400801</v>
      </c>
    </row>
    <row r="6021" spans="1:9" x14ac:dyDescent="0.25">
      <c r="A6021" t="s">
        <v>6024</v>
      </c>
      <c r="B6021" t="s">
        <v>1</v>
      </c>
      <c r="C6021">
        <v>77</v>
      </c>
      <c r="D6021" t="s">
        <v>2</v>
      </c>
      <c r="E6021">
        <v>97</v>
      </c>
      <c r="F6021" t="s">
        <v>3</v>
      </c>
      <c r="G6021" s="1">
        <v>22.8736651906266</v>
      </c>
      <c r="H6021" t="s">
        <v>4</v>
      </c>
      <c r="I6021" s="1">
        <v>31.884131074954201</v>
      </c>
    </row>
    <row r="6022" spans="1:9" x14ac:dyDescent="0.25">
      <c r="A6022" t="s">
        <v>6025</v>
      </c>
      <c r="B6022" t="s">
        <v>1</v>
      </c>
      <c r="C6022">
        <v>54</v>
      </c>
      <c r="D6022" t="s">
        <v>2</v>
      </c>
      <c r="E6022">
        <v>85</v>
      </c>
      <c r="F6022" t="s">
        <v>3</v>
      </c>
      <c r="G6022" s="1">
        <v>10.7789081136145</v>
      </c>
      <c r="H6022" t="s">
        <v>4</v>
      </c>
      <c r="I6022" s="1">
        <v>31.7431959358941</v>
      </c>
    </row>
    <row r="6023" spans="1:9" x14ac:dyDescent="0.25">
      <c r="A6023" t="s">
        <v>6026</v>
      </c>
      <c r="B6023" t="s">
        <v>1</v>
      </c>
      <c r="C6023">
        <v>15</v>
      </c>
      <c r="D6023" t="s">
        <v>2</v>
      </c>
      <c r="E6023">
        <v>17</v>
      </c>
      <c r="F6023" t="s">
        <v>3</v>
      </c>
      <c r="G6023" s="1">
        <v>88.640694213931297</v>
      </c>
      <c r="H6023" t="s">
        <v>4</v>
      </c>
      <c r="I6023" s="1">
        <v>88.640694213931297</v>
      </c>
    </row>
    <row r="6024" spans="1:9" x14ac:dyDescent="0.25">
      <c r="A6024" t="s">
        <v>6027</v>
      </c>
      <c r="B6024" t="s">
        <v>1</v>
      </c>
      <c r="C6024">
        <v>57</v>
      </c>
      <c r="D6024" t="s">
        <v>2</v>
      </c>
      <c r="E6024">
        <v>80</v>
      </c>
      <c r="F6024" t="s">
        <v>3</v>
      </c>
      <c r="G6024" s="1">
        <v>12.4178623609259</v>
      </c>
      <c r="H6024" t="s">
        <v>4</v>
      </c>
      <c r="I6024" s="1">
        <v>31.370570620977698</v>
      </c>
    </row>
    <row r="6025" spans="1:9" x14ac:dyDescent="0.25">
      <c r="A6025" t="s">
        <v>6028</v>
      </c>
      <c r="B6025" t="s">
        <v>1</v>
      </c>
      <c r="C6025">
        <v>81</v>
      </c>
      <c r="D6025" t="s">
        <v>2</v>
      </c>
      <c r="E6025">
        <v>101</v>
      </c>
      <c r="F6025" t="s">
        <v>3</v>
      </c>
      <c r="G6025" s="1">
        <v>35.249650390839903</v>
      </c>
      <c r="H6025" t="s">
        <v>4</v>
      </c>
      <c r="I6025" s="1">
        <v>53.7395348765451</v>
      </c>
    </row>
    <row r="6026" spans="1:9" x14ac:dyDescent="0.25">
      <c r="A6026" t="s">
        <v>6029</v>
      </c>
      <c r="B6026" t="s">
        <v>1</v>
      </c>
      <c r="C6026">
        <v>58</v>
      </c>
      <c r="D6026" t="s">
        <v>2</v>
      </c>
      <c r="E6026">
        <v>75</v>
      </c>
      <c r="F6026" t="s">
        <v>3</v>
      </c>
      <c r="G6026" s="1">
        <v>21.780541545593699</v>
      </c>
      <c r="H6026" t="s">
        <v>4</v>
      </c>
      <c r="I6026" s="1">
        <v>39.460751433457098</v>
      </c>
    </row>
    <row r="6027" spans="1:9" x14ac:dyDescent="0.25">
      <c r="A6027" t="s">
        <v>6030</v>
      </c>
      <c r="B6027" t="s">
        <v>1</v>
      </c>
      <c r="C6027">
        <v>66</v>
      </c>
      <c r="D6027" t="s">
        <v>2</v>
      </c>
      <c r="E6027">
        <v>93</v>
      </c>
      <c r="F6027" t="s">
        <v>3</v>
      </c>
      <c r="G6027" s="1">
        <v>25.247094385644601</v>
      </c>
      <c r="H6027" t="s">
        <v>4</v>
      </c>
      <c r="I6027" s="1">
        <v>15.1152474903895</v>
      </c>
    </row>
    <row r="6028" spans="1:9" x14ac:dyDescent="0.25">
      <c r="A6028" t="s">
        <v>6031</v>
      </c>
      <c r="B6028" t="s">
        <v>1</v>
      </c>
      <c r="C6028">
        <v>58</v>
      </c>
      <c r="D6028" t="s">
        <v>2</v>
      </c>
      <c r="E6028">
        <v>79</v>
      </c>
      <c r="F6028" t="s">
        <v>3</v>
      </c>
      <c r="G6028" s="1">
        <v>5.5653058485275997</v>
      </c>
      <c r="H6028" t="s">
        <v>4</v>
      </c>
      <c r="I6028" s="1">
        <v>40.882246075198701</v>
      </c>
    </row>
    <row r="6029" spans="1:9" x14ac:dyDescent="0.25">
      <c r="A6029" t="s">
        <v>6032</v>
      </c>
      <c r="B6029" t="s">
        <v>1</v>
      </c>
      <c r="C6029">
        <v>74</v>
      </c>
      <c r="D6029" t="s">
        <v>2</v>
      </c>
      <c r="E6029">
        <v>98</v>
      </c>
      <c r="F6029" t="s">
        <v>3</v>
      </c>
      <c r="G6029" s="1">
        <v>26.5951434954838</v>
      </c>
      <c r="H6029" t="s">
        <v>4</v>
      </c>
      <c r="I6029" s="1">
        <v>41.475213808628197</v>
      </c>
    </row>
    <row r="6030" spans="1:9" x14ac:dyDescent="0.25">
      <c r="A6030" t="s">
        <v>6033</v>
      </c>
      <c r="B6030" t="s">
        <v>1</v>
      </c>
      <c r="C6030">
        <v>81</v>
      </c>
      <c r="D6030" t="s">
        <v>2</v>
      </c>
      <c r="E6030">
        <v>103</v>
      </c>
      <c r="F6030" t="s">
        <v>3</v>
      </c>
      <c r="G6030" s="1">
        <v>45.980946113562403</v>
      </c>
      <c r="H6030" t="s">
        <v>4</v>
      </c>
      <c r="I6030" s="1">
        <v>45.980946113562403</v>
      </c>
    </row>
    <row r="6031" spans="1:9" x14ac:dyDescent="0.25">
      <c r="A6031" t="s">
        <v>6034</v>
      </c>
      <c r="B6031" t="s">
        <v>1</v>
      </c>
      <c r="C6031">
        <v>65</v>
      </c>
      <c r="D6031" t="s">
        <v>2</v>
      </c>
      <c r="E6031">
        <v>91</v>
      </c>
      <c r="F6031" t="s">
        <v>3</v>
      </c>
      <c r="G6031" s="1">
        <v>13.8560984698198</v>
      </c>
      <c r="H6031" t="s">
        <v>4</v>
      </c>
      <c r="I6031" s="1">
        <v>32.6135869233675</v>
      </c>
    </row>
    <row r="6032" spans="1:9" x14ac:dyDescent="0.25">
      <c r="A6032" t="s">
        <v>6035</v>
      </c>
      <c r="B6032" t="s">
        <v>1</v>
      </c>
      <c r="C6032">
        <v>79</v>
      </c>
      <c r="D6032" t="s">
        <v>2</v>
      </c>
      <c r="E6032">
        <v>100</v>
      </c>
      <c r="F6032" t="s">
        <v>3</v>
      </c>
      <c r="G6032" s="1">
        <v>18.888186577574999</v>
      </c>
      <c r="H6032" t="s">
        <v>4</v>
      </c>
      <c r="I6032" s="1">
        <v>33.4951846737411</v>
      </c>
    </row>
    <row r="6033" spans="1:9" x14ac:dyDescent="0.25">
      <c r="A6033" t="s">
        <v>6036</v>
      </c>
      <c r="B6033" t="s">
        <v>1</v>
      </c>
      <c r="C6033">
        <v>68</v>
      </c>
      <c r="D6033" t="s">
        <v>2</v>
      </c>
      <c r="E6033">
        <v>97</v>
      </c>
      <c r="F6033" t="s">
        <v>3</v>
      </c>
      <c r="G6033" s="1">
        <v>26.075106336403302</v>
      </c>
      <c r="H6033" t="s">
        <v>4</v>
      </c>
      <c r="I6033" s="1">
        <v>26.075106336403302</v>
      </c>
    </row>
    <row r="6034" spans="1:9" x14ac:dyDescent="0.25">
      <c r="A6034" t="s">
        <v>6037</v>
      </c>
      <c r="B6034" t="s">
        <v>1</v>
      </c>
      <c r="C6034">
        <v>12</v>
      </c>
      <c r="D6034" t="s">
        <v>2</v>
      </c>
      <c r="E6034">
        <v>16</v>
      </c>
      <c r="F6034" t="s">
        <v>3</v>
      </c>
      <c r="G6034" s="1" t="s">
        <v>7</v>
      </c>
      <c r="H6034" t="s">
        <v>4</v>
      </c>
      <c r="I6034" s="1" t="s">
        <v>7</v>
      </c>
    </row>
    <row r="6035" spans="1:9" x14ac:dyDescent="0.25">
      <c r="A6035" t="s">
        <v>6038</v>
      </c>
      <c r="B6035" t="s">
        <v>1</v>
      </c>
      <c r="C6035">
        <v>59</v>
      </c>
      <c r="D6035" t="s">
        <v>2</v>
      </c>
      <c r="E6035">
        <v>80</v>
      </c>
      <c r="F6035" t="s">
        <v>3</v>
      </c>
      <c r="G6035" s="1">
        <v>30.406684299997501</v>
      </c>
      <c r="H6035" t="s">
        <v>4</v>
      </c>
      <c r="I6035" s="1">
        <v>37.115305127667902</v>
      </c>
    </row>
    <row r="6036" spans="1:9" x14ac:dyDescent="0.25">
      <c r="A6036" t="s">
        <v>6039</v>
      </c>
      <c r="B6036" t="s">
        <v>1</v>
      </c>
      <c r="C6036">
        <v>65</v>
      </c>
      <c r="D6036" t="s">
        <v>2</v>
      </c>
      <c r="E6036">
        <v>81</v>
      </c>
      <c r="F6036" t="s">
        <v>3</v>
      </c>
      <c r="G6036" s="1">
        <v>16.837932335491001</v>
      </c>
      <c r="H6036" t="s">
        <v>4</v>
      </c>
      <c r="I6036" s="1">
        <v>48.153158567779002</v>
      </c>
    </row>
    <row r="6037" spans="1:9" x14ac:dyDescent="0.25">
      <c r="A6037" t="s">
        <v>6040</v>
      </c>
      <c r="B6037" t="s">
        <v>1</v>
      </c>
      <c r="C6037">
        <v>63</v>
      </c>
      <c r="D6037" t="s">
        <v>2</v>
      </c>
      <c r="E6037">
        <v>90</v>
      </c>
      <c r="F6037" t="s">
        <v>3</v>
      </c>
      <c r="G6037" s="1">
        <v>8.2599030637868491</v>
      </c>
      <c r="H6037" t="s">
        <v>4</v>
      </c>
      <c r="I6037" s="1">
        <v>19.050273632858101</v>
      </c>
    </row>
    <row r="6038" spans="1:9" x14ac:dyDescent="0.25">
      <c r="A6038" t="s">
        <v>6041</v>
      </c>
      <c r="B6038" t="s">
        <v>1</v>
      </c>
      <c r="C6038">
        <v>77</v>
      </c>
      <c r="D6038" t="s">
        <v>2</v>
      </c>
      <c r="E6038">
        <v>105</v>
      </c>
      <c r="F6038" t="s">
        <v>3</v>
      </c>
      <c r="G6038" s="1">
        <v>5.2931531704627099</v>
      </c>
      <c r="H6038" t="s">
        <v>4</v>
      </c>
      <c r="I6038" s="1">
        <v>36.548683894320497</v>
      </c>
    </row>
    <row r="6039" spans="1:9" x14ac:dyDescent="0.25">
      <c r="A6039" t="s">
        <v>6042</v>
      </c>
      <c r="B6039" t="s">
        <v>1</v>
      </c>
      <c r="C6039">
        <v>74</v>
      </c>
      <c r="D6039" t="s">
        <v>2</v>
      </c>
      <c r="E6039">
        <v>103</v>
      </c>
      <c r="F6039" t="s">
        <v>3</v>
      </c>
      <c r="G6039" s="1">
        <v>29.317285611701202</v>
      </c>
      <c r="H6039" t="s">
        <v>4</v>
      </c>
      <c r="I6039" s="1">
        <v>29.317285611701202</v>
      </c>
    </row>
    <row r="6040" spans="1:9" x14ac:dyDescent="0.25">
      <c r="A6040" t="s">
        <v>6043</v>
      </c>
      <c r="B6040" t="s">
        <v>1</v>
      </c>
      <c r="C6040">
        <v>58</v>
      </c>
      <c r="D6040" t="s">
        <v>2</v>
      </c>
      <c r="E6040">
        <v>76</v>
      </c>
      <c r="F6040" t="s">
        <v>3</v>
      </c>
      <c r="G6040" s="1">
        <v>31.123104327016001</v>
      </c>
      <c r="H6040" t="s">
        <v>4</v>
      </c>
      <c r="I6040" s="1">
        <v>31.123104327016001</v>
      </c>
    </row>
    <row r="6041" spans="1:9" x14ac:dyDescent="0.25">
      <c r="A6041" t="s">
        <v>6044</v>
      </c>
      <c r="B6041" t="s">
        <v>1</v>
      </c>
      <c r="C6041">
        <v>83</v>
      </c>
      <c r="D6041" t="s">
        <v>2</v>
      </c>
      <c r="E6041">
        <v>107</v>
      </c>
      <c r="F6041" t="s">
        <v>3</v>
      </c>
      <c r="G6041" s="1">
        <v>12.467265542149599</v>
      </c>
      <c r="H6041" t="s">
        <v>4</v>
      </c>
      <c r="I6041" s="1">
        <v>25.831705248026498</v>
      </c>
    </row>
    <row r="6042" spans="1:9" x14ac:dyDescent="0.25">
      <c r="A6042" t="s">
        <v>6045</v>
      </c>
      <c r="B6042" t="s">
        <v>1</v>
      </c>
      <c r="C6042">
        <v>64</v>
      </c>
      <c r="D6042" t="s">
        <v>2</v>
      </c>
      <c r="E6042">
        <v>77</v>
      </c>
      <c r="F6042" t="s">
        <v>3</v>
      </c>
      <c r="G6042" s="1">
        <v>53.185397439168597</v>
      </c>
      <c r="H6042" t="s">
        <v>4</v>
      </c>
      <c r="I6042" s="1">
        <v>59.912441428674498</v>
      </c>
    </row>
    <row r="6043" spans="1:9" x14ac:dyDescent="0.25">
      <c r="A6043" t="s">
        <v>6046</v>
      </c>
      <c r="B6043" t="s">
        <v>1</v>
      </c>
      <c r="C6043">
        <v>62</v>
      </c>
      <c r="D6043" t="s">
        <v>2</v>
      </c>
      <c r="E6043">
        <v>79</v>
      </c>
      <c r="F6043" t="s">
        <v>3</v>
      </c>
      <c r="G6043" s="1">
        <v>18.781188152287701</v>
      </c>
      <c r="H6043" t="s">
        <v>4</v>
      </c>
      <c r="I6043" s="1">
        <v>34.969855422349703</v>
      </c>
    </row>
    <row r="6044" spans="1:9" x14ac:dyDescent="0.25">
      <c r="A6044" t="s">
        <v>6047</v>
      </c>
      <c r="B6044" t="s">
        <v>1</v>
      </c>
      <c r="C6044">
        <v>75</v>
      </c>
      <c r="D6044" t="s">
        <v>2</v>
      </c>
      <c r="E6044">
        <v>99</v>
      </c>
      <c r="F6044" t="s">
        <v>3</v>
      </c>
      <c r="G6044" s="1">
        <v>25.765746973809701</v>
      </c>
      <c r="H6044" t="s">
        <v>4</v>
      </c>
      <c r="I6044" s="1">
        <v>27.897778940736099</v>
      </c>
    </row>
    <row r="6045" spans="1:9" x14ac:dyDescent="0.25">
      <c r="A6045" t="s">
        <v>6048</v>
      </c>
      <c r="B6045" t="s">
        <v>1</v>
      </c>
      <c r="C6045">
        <v>37</v>
      </c>
      <c r="D6045" t="s">
        <v>2</v>
      </c>
      <c r="E6045">
        <v>48</v>
      </c>
      <c r="F6045" t="s">
        <v>3</v>
      </c>
      <c r="G6045" s="1">
        <v>57.620775173527598</v>
      </c>
      <c r="H6045" t="s">
        <v>4</v>
      </c>
      <c r="I6045" s="1">
        <v>64.601184887303006</v>
      </c>
    </row>
    <row r="6046" spans="1:9" x14ac:dyDescent="0.25">
      <c r="A6046" t="s">
        <v>6049</v>
      </c>
      <c r="B6046" t="s">
        <v>1</v>
      </c>
      <c r="C6046">
        <v>61</v>
      </c>
      <c r="D6046" t="s">
        <v>2</v>
      </c>
      <c r="E6046">
        <v>80</v>
      </c>
      <c r="F6046" t="s">
        <v>3</v>
      </c>
      <c r="G6046" s="1">
        <v>47.478290729477699</v>
      </c>
      <c r="H6046" t="s">
        <v>4</v>
      </c>
      <c r="I6046" s="1">
        <v>53.753252227501299</v>
      </c>
    </row>
    <row r="6047" spans="1:9" x14ac:dyDescent="0.25">
      <c r="A6047" t="s">
        <v>6050</v>
      </c>
      <c r="B6047" t="s">
        <v>1</v>
      </c>
      <c r="C6047">
        <v>67</v>
      </c>
      <c r="D6047" t="s">
        <v>2</v>
      </c>
      <c r="E6047">
        <v>89</v>
      </c>
      <c r="F6047" t="s">
        <v>3</v>
      </c>
      <c r="G6047" s="1">
        <v>38.500653720345397</v>
      </c>
      <c r="H6047" t="s">
        <v>4</v>
      </c>
      <c r="I6047" s="1">
        <v>52.913920336508198</v>
      </c>
    </row>
    <row r="6048" spans="1:9" x14ac:dyDescent="0.25">
      <c r="A6048" t="s">
        <v>6051</v>
      </c>
      <c r="B6048" t="s">
        <v>1</v>
      </c>
      <c r="C6048">
        <v>75</v>
      </c>
      <c r="D6048" t="s">
        <v>2</v>
      </c>
      <c r="E6048">
        <v>97</v>
      </c>
      <c r="F6048" t="s">
        <v>3</v>
      </c>
      <c r="G6048" s="1">
        <v>7.4351686060487499</v>
      </c>
      <c r="H6048" t="s">
        <v>4</v>
      </c>
      <c r="I6048" s="1">
        <v>40.065895224220597</v>
      </c>
    </row>
    <row r="6049" spans="1:9" x14ac:dyDescent="0.25">
      <c r="A6049" t="s">
        <v>6052</v>
      </c>
      <c r="B6049" t="s">
        <v>1</v>
      </c>
      <c r="C6049">
        <v>65</v>
      </c>
      <c r="D6049" t="s">
        <v>2</v>
      </c>
      <c r="E6049">
        <v>100</v>
      </c>
      <c r="F6049" t="s">
        <v>3</v>
      </c>
      <c r="G6049" s="1">
        <v>16.394893078742001</v>
      </c>
      <c r="H6049" t="s">
        <v>4</v>
      </c>
      <c r="I6049" s="1">
        <v>25.5135067385581</v>
      </c>
    </row>
    <row r="6050" spans="1:9" x14ac:dyDescent="0.25">
      <c r="A6050" t="s">
        <v>6053</v>
      </c>
      <c r="B6050" t="s">
        <v>1</v>
      </c>
      <c r="C6050">
        <v>65</v>
      </c>
      <c r="D6050" t="s">
        <v>2</v>
      </c>
      <c r="E6050">
        <v>96</v>
      </c>
      <c r="F6050" t="s">
        <v>3</v>
      </c>
      <c r="G6050" s="1">
        <v>0.71860949497721505</v>
      </c>
      <c r="H6050" t="s">
        <v>4</v>
      </c>
      <c r="I6050" s="1">
        <v>21.8830041043812</v>
      </c>
    </row>
    <row r="6051" spans="1:9" x14ac:dyDescent="0.25">
      <c r="A6051" t="s">
        <v>6054</v>
      </c>
      <c r="B6051" t="s">
        <v>1</v>
      </c>
      <c r="C6051">
        <v>59</v>
      </c>
      <c r="D6051" t="s">
        <v>2</v>
      </c>
      <c r="E6051">
        <v>76</v>
      </c>
      <c r="F6051" t="s">
        <v>3</v>
      </c>
      <c r="G6051" s="1">
        <v>20.3339293906119</v>
      </c>
      <c r="H6051" t="s">
        <v>4</v>
      </c>
      <c r="I6051" s="1">
        <v>55.075745328108297</v>
      </c>
    </row>
    <row r="6052" spans="1:9" x14ac:dyDescent="0.25">
      <c r="A6052" t="s">
        <v>6055</v>
      </c>
      <c r="B6052" t="s">
        <v>1</v>
      </c>
      <c r="C6052">
        <v>53</v>
      </c>
      <c r="D6052" t="s">
        <v>2</v>
      </c>
      <c r="E6052">
        <v>69</v>
      </c>
      <c r="F6052" t="s">
        <v>3</v>
      </c>
      <c r="G6052" s="1">
        <v>27.3215842634919</v>
      </c>
      <c r="H6052" t="s">
        <v>4</v>
      </c>
      <c r="I6052" s="1">
        <v>50.014450006248602</v>
      </c>
    </row>
    <row r="6053" spans="1:9" x14ac:dyDescent="0.25">
      <c r="A6053" t="s">
        <v>6056</v>
      </c>
      <c r="B6053" t="s">
        <v>1</v>
      </c>
      <c r="C6053">
        <v>81</v>
      </c>
      <c r="D6053" t="s">
        <v>2</v>
      </c>
      <c r="E6053">
        <v>106</v>
      </c>
      <c r="F6053" t="s">
        <v>3</v>
      </c>
      <c r="G6053" s="1">
        <v>16.563303241993701</v>
      </c>
      <c r="H6053" t="s">
        <v>4</v>
      </c>
      <c r="I6053" s="1">
        <v>28.323864026469899</v>
      </c>
    </row>
    <row r="6054" spans="1:9" x14ac:dyDescent="0.25">
      <c r="A6054" t="s">
        <v>6057</v>
      </c>
      <c r="B6054" t="s">
        <v>1</v>
      </c>
      <c r="C6054">
        <v>61</v>
      </c>
      <c r="D6054" t="s">
        <v>2</v>
      </c>
      <c r="E6054">
        <v>73</v>
      </c>
      <c r="F6054" t="s">
        <v>3</v>
      </c>
      <c r="G6054" s="1">
        <v>48.2111051055752</v>
      </c>
      <c r="H6054" t="s">
        <v>4</v>
      </c>
      <c r="I6054" s="1">
        <v>60.183973318042597</v>
      </c>
    </row>
    <row r="6055" spans="1:9" x14ac:dyDescent="0.25">
      <c r="A6055" t="s">
        <v>6058</v>
      </c>
      <c r="B6055" t="s">
        <v>1</v>
      </c>
      <c r="C6055">
        <v>55</v>
      </c>
      <c r="D6055" t="s">
        <v>2</v>
      </c>
      <c r="E6055">
        <v>72</v>
      </c>
      <c r="F6055" t="s">
        <v>3</v>
      </c>
      <c r="G6055" s="1">
        <v>47.032267366914702</v>
      </c>
      <c r="H6055" t="s">
        <v>4</v>
      </c>
      <c r="I6055" s="1">
        <v>48.758741159526899</v>
      </c>
    </row>
    <row r="6056" spans="1:9" x14ac:dyDescent="0.25">
      <c r="A6056" t="s">
        <v>6059</v>
      </c>
      <c r="B6056" t="s">
        <v>1</v>
      </c>
      <c r="C6056">
        <v>15</v>
      </c>
      <c r="D6056" t="s">
        <v>2</v>
      </c>
      <c r="E6056">
        <v>17</v>
      </c>
      <c r="F6056" t="s">
        <v>3</v>
      </c>
      <c r="G6056" s="1" t="s">
        <v>7</v>
      </c>
      <c r="H6056" t="s">
        <v>4</v>
      </c>
      <c r="I6056" s="1" t="s">
        <v>7</v>
      </c>
    </row>
    <row r="6057" spans="1:9" x14ac:dyDescent="0.25">
      <c r="A6057" t="s">
        <v>6060</v>
      </c>
      <c r="B6057" t="s">
        <v>1</v>
      </c>
      <c r="C6057">
        <v>80</v>
      </c>
      <c r="D6057" t="s">
        <v>2</v>
      </c>
      <c r="E6057">
        <v>110</v>
      </c>
      <c r="F6057" t="s">
        <v>3</v>
      </c>
      <c r="G6057" s="1">
        <v>5.50476909389781</v>
      </c>
      <c r="H6057" t="s">
        <v>4</v>
      </c>
      <c r="I6057" s="1">
        <v>31.643847734955699</v>
      </c>
    </row>
    <row r="6058" spans="1:9" x14ac:dyDescent="0.25">
      <c r="A6058" t="s">
        <v>6061</v>
      </c>
      <c r="B6058" t="s">
        <v>1</v>
      </c>
      <c r="C6058">
        <v>74</v>
      </c>
      <c r="D6058" t="s">
        <v>2</v>
      </c>
      <c r="E6058">
        <v>91</v>
      </c>
      <c r="F6058" t="s">
        <v>3</v>
      </c>
      <c r="G6058" s="1">
        <v>36.820376673289097</v>
      </c>
      <c r="H6058" t="s">
        <v>4</v>
      </c>
      <c r="I6058" s="1">
        <v>42.705091591855499</v>
      </c>
    </row>
    <row r="6059" spans="1:9" x14ac:dyDescent="0.25">
      <c r="A6059" t="s">
        <v>6062</v>
      </c>
      <c r="B6059" t="s">
        <v>1</v>
      </c>
      <c r="C6059">
        <v>54</v>
      </c>
      <c r="D6059" t="s">
        <v>2</v>
      </c>
      <c r="E6059">
        <v>64</v>
      </c>
      <c r="F6059" t="s">
        <v>3</v>
      </c>
      <c r="G6059" s="1">
        <v>50.829524553791899</v>
      </c>
      <c r="H6059" t="s">
        <v>4</v>
      </c>
      <c r="I6059" s="1">
        <v>59.497366545998098</v>
      </c>
    </row>
    <row r="6060" spans="1:9" x14ac:dyDescent="0.25">
      <c r="A6060" t="s">
        <v>6063</v>
      </c>
      <c r="B6060" t="s">
        <v>1</v>
      </c>
      <c r="C6060">
        <v>58</v>
      </c>
      <c r="D6060" t="s">
        <v>2</v>
      </c>
      <c r="E6060">
        <v>71</v>
      </c>
      <c r="F6060" t="s">
        <v>3</v>
      </c>
      <c r="G6060" s="1">
        <v>7.8776996718668499</v>
      </c>
      <c r="H6060" t="s">
        <v>4</v>
      </c>
      <c r="I6060" s="1">
        <v>33.259513043791799</v>
      </c>
    </row>
    <row r="6061" spans="1:9" x14ac:dyDescent="0.25">
      <c r="A6061" t="s">
        <v>6064</v>
      </c>
      <c r="B6061" t="s">
        <v>1</v>
      </c>
      <c r="C6061">
        <v>67</v>
      </c>
      <c r="D6061" t="s">
        <v>2</v>
      </c>
      <c r="E6061">
        <v>101</v>
      </c>
      <c r="F6061" t="s">
        <v>3</v>
      </c>
      <c r="G6061" s="1">
        <v>27.840599969724</v>
      </c>
      <c r="H6061" t="s">
        <v>4</v>
      </c>
      <c r="I6061" s="1">
        <v>27.840599969724</v>
      </c>
    </row>
    <row r="6062" spans="1:9" x14ac:dyDescent="0.25">
      <c r="A6062" t="s">
        <v>6065</v>
      </c>
      <c r="B6062" t="s">
        <v>1</v>
      </c>
      <c r="C6062">
        <v>82</v>
      </c>
      <c r="D6062" t="s">
        <v>2</v>
      </c>
      <c r="E6062">
        <v>105</v>
      </c>
      <c r="F6062" t="s">
        <v>3</v>
      </c>
      <c r="G6062" s="1">
        <v>21.835160033667002</v>
      </c>
      <c r="H6062" t="s">
        <v>4</v>
      </c>
      <c r="I6062" s="1">
        <v>21.835160033667002</v>
      </c>
    </row>
    <row r="6063" spans="1:9" x14ac:dyDescent="0.25">
      <c r="A6063" t="s">
        <v>6066</v>
      </c>
      <c r="B6063" t="s">
        <v>1</v>
      </c>
      <c r="C6063">
        <v>58</v>
      </c>
      <c r="D6063" t="s">
        <v>2</v>
      </c>
      <c r="E6063">
        <v>75</v>
      </c>
      <c r="F6063" t="s">
        <v>3</v>
      </c>
      <c r="G6063" s="1">
        <v>15.8140841838899</v>
      </c>
      <c r="H6063" t="s">
        <v>4</v>
      </c>
      <c r="I6063" s="1">
        <v>52.382337308872501</v>
      </c>
    </row>
    <row r="6064" spans="1:9" x14ac:dyDescent="0.25">
      <c r="A6064" t="s">
        <v>6067</v>
      </c>
      <c r="B6064" t="s">
        <v>1</v>
      </c>
      <c r="C6064">
        <v>64</v>
      </c>
      <c r="D6064" t="s">
        <v>2</v>
      </c>
      <c r="E6064">
        <v>78</v>
      </c>
      <c r="F6064" t="s">
        <v>3</v>
      </c>
      <c r="G6064" s="1">
        <v>34.859206853887201</v>
      </c>
      <c r="H6064" t="s">
        <v>4</v>
      </c>
      <c r="I6064" s="1">
        <v>40.252863945122897</v>
      </c>
    </row>
    <row r="6065" spans="1:9" x14ac:dyDescent="0.25">
      <c r="A6065" t="s">
        <v>6068</v>
      </c>
      <c r="B6065" t="s">
        <v>1</v>
      </c>
      <c r="C6065">
        <v>58</v>
      </c>
      <c r="D6065" t="s">
        <v>2</v>
      </c>
      <c r="E6065">
        <v>77</v>
      </c>
      <c r="F6065" t="s">
        <v>3</v>
      </c>
      <c r="G6065" s="1">
        <v>50.858938779662999</v>
      </c>
      <c r="H6065" t="s">
        <v>4</v>
      </c>
      <c r="I6065" s="1">
        <v>53.380561898305899</v>
      </c>
    </row>
    <row r="6066" spans="1:9" x14ac:dyDescent="0.25">
      <c r="A6066" t="s">
        <v>6069</v>
      </c>
      <c r="B6066" t="s">
        <v>1</v>
      </c>
      <c r="C6066">
        <v>13</v>
      </c>
      <c r="D6066" t="s">
        <v>2</v>
      </c>
      <c r="E6066">
        <v>12</v>
      </c>
      <c r="F6066" t="s">
        <v>3</v>
      </c>
      <c r="G6066" s="1" t="s">
        <v>7</v>
      </c>
      <c r="H6066" t="s">
        <v>4</v>
      </c>
      <c r="I6066" s="1" t="s">
        <v>7</v>
      </c>
    </row>
    <row r="6067" spans="1:9" x14ac:dyDescent="0.25">
      <c r="A6067" t="s">
        <v>6070</v>
      </c>
      <c r="B6067" t="s">
        <v>1</v>
      </c>
      <c r="C6067">
        <v>56</v>
      </c>
      <c r="D6067" t="s">
        <v>2</v>
      </c>
      <c r="E6067">
        <v>71</v>
      </c>
      <c r="F6067" t="s">
        <v>3</v>
      </c>
      <c r="G6067" s="1">
        <v>31.411370702934001</v>
      </c>
      <c r="H6067" t="s">
        <v>4</v>
      </c>
      <c r="I6067" s="1">
        <v>36.101224662788397</v>
      </c>
    </row>
    <row r="6068" spans="1:9" x14ac:dyDescent="0.25">
      <c r="A6068" t="s">
        <v>6071</v>
      </c>
      <c r="B6068" t="s">
        <v>1</v>
      </c>
      <c r="C6068">
        <v>62</v>
      </c>
      <c r="D6068" t="s">
        <v>2</v>
      </c>
      <c r="E6068">
        <v>85</v>
      </c>
      <c r="F6068" t="s">
        <v>3</v>
      </c>
      <c r="G6068" s="1">
        <v>28.145223649878002</v>
      </c>
      <c r="H6068" t="s">
        <v>4</v>
      </c>
      <c r="I6068" s="1">
        <v>40.057953374520601</v>
      </c>
    </row>
    <row r="6069" spans="1:9" x14ac:dyDescent="0.25">
      <c r="A6069" t="s">
        <v>6072</v>
      </c>
      <c r="B6069" t="s">
        <v>1</v>
      </c>
      <c r="C6069">
        <v>53</v>
      </c>
      <c r="D6069" t="s">
        <v>2</v>
      </c>
      <c r="E6069">
        <v>72</v>
      </c>
      <c r="F6069" t="s">
        <v>3</v>
      </c>
      <c r="G6069" s="1">
        <v>51.185254915582298</v>
      </c>
      <c r="H6069" t="s">
        <v>4</v>
      </c>
      <c r="I6069" s="1">
        <v>63.297375015244903</v>
      </c>
    </row>
    <row r="6070" spans="1:9" x14ac:dyDescent="0.25">
      <c r="A6070" t="s">
        <v>6073</v>
      </c>
      <c r="B6070" t="s">
        <v>1</v>
      </c>
      <c r="C6070">
        <v>82</v>
      </c>
      <c r="D6070" t="s">
        <v>2</v>
      </c>
      <c r="E6070">
        <v>107</v>
      </c>
      <c r="F6070" t="s">
        <v>3</v>
      </c>
      <c r="G6070" s="1">
        <v>27.223409801613201</v>
      </c>
      <c r="H6070" t="s">
        <v>4</v>
      </c>
      <c r="I6070" s="1">
        <v>40.426078740099101</v>
      </c>
    </row>
    <row r="6071" spans="1:9" x14ac:dyDescent="0.25">
      <c r="A6071" t="s">
        <v>6074</v>
      </c>
      <c r="B6071" t="s">
        <v>1</v>
      </c>
      <c r="C6071">
        <v>61</v>
      </c>
      <c r="D6071" t="s">
        <v>2</v>
      </c>
      <c r="E6071">
        <v>89</v>
      </c>
      <c r="F6071" t="s">
        <v>3</v>
      </c>
      <c r="G6071" s="1">
        <v>9.1769494795638291</v>
      </c>
      <c r="H6071" t="s">
        <v>4</v>
      </c>
      <c r="I6071" s="1">
        <v>19.266886439452801</v>
      </c>
    </row>
    <row r="6072" spans="1:9" x14ac:dyDescent="0.25">
      <c r="A6072" t="s">
        <v>6075</v>
      </c>
      <c r="B6072" t="s">
        <v>1</v>
      </c>
      <c r="C6072">
        <v>80</v>
      </c>
      <c r="D6072" t="s">
        <v>2</v>
      </c>
      <c r="E6072">
        <v>96</v>
      </c>
      <c r="F6072" t="s">
        <v>3</v>
      </c>
      <c r="G6072" s="1">
        <v>15.0031690395707</v>
      </c>
      <c r="H6072" t="s">
        <v>4</v>
      </c>
      <c r="I6072" s="1">
        <v>50.489972849225197</v>
      </c>
    </row>
    <row r="6073" spans="1:9" x14ac:dyDescent="0.25">
      <c r="A6073" t="s">
        <v>6076</v>
      </c>
      <c r="B6073" t="s">
        <v>1</v>
      </c>
      <c r="C6073">
        <v>61</v>
      </c>
      <c r="D6073" t="s">
        <v>2</v>
      </c>
      <c r="E6073">
        <v>77</v>
      </c>
      <c r="F6073" t="s">
        <v>3</v>
      </c>
      <c r="G6073" s="1">
        <v>55.326679189413802</v>
      </c>
      <c r="H6073" t="s">
        <v>4</v>
      </c>
      <c r="I6073" s="1">
        <v>55.326679189413802</v>
      </c>
    </row>
    <row r="6074" spans="1:9" x14ac:dyDescent="0.25">
      <c r="A6074" t="s">
        <v>6077</v>
      </c>
      <c r="B6074" t="s">
        <v>1</v>
      </c>
      <c r="C6074">
        <v>63</v>
      </c>
      <c r="D6074" t="s">
        <v>2</v>
      </c>
      <c r="E6074">
        <v>89</v>
      </c>
      <c r="F6074" t="s">
        <v>3</v>
      </c>
      <c r="G6074" s="1">
        <v>30.9717010383333</v>
      </c>
      <c r="H6074" t="s">
        <v>4</v>
      </c>
      <c r="I6074" s="1">
        <v>44.570200172326103</v>
      </c>
    </row>
    <row r="6075" spans="1:9" x14ac:dyDescent="0.25">
      <c r="A6075" t="s">
        <v>6078</v>
      </c>
      <c r="B6075" t="s">
        <v>1</v>
      </c>
      <c r="C6075">
        <v>81</v>
      </c>
      <c r="D6075" t="s">
        <v>2</v>
      </c>
      <c r="E6075">
        <v>102</v>
      </c>
      <c r="F6075" t="s">
        <v>3</v>
      </c>
      <c r="G6075" s="1">
        <v>39.885190902764897</v>
      </c>
      <c r="H6075" t="s">
        <v>4</v>
      </c>
      <c r="I6075" s="1">
        <v>42.780270985306103</v>
      </c>
    </row>
    <row r="6076" spans="1:9" x14ac:dyDescent="0.25">
      <c r="A6076" t="s">
        <v>6079</v>
      </c>
      <c r="B6076" t="s">
        <v>1</v>
      </c>
      <c r="C6076">
        <v>63</v>
      </c>
      <c r="D6076" t="s">
        <v>2</v>
      </c>
      <c r="E6076">
        <v>80</v>
      </c>
      <c r="F6076" t="s">
        <v>3</v>
      </c>
      <c r="G6076" s="1">
        <v>27.7979586135334</v>
      </c>
      <c r="H6076" t="s">
        <v>4</v>
      </c>
      <c r="I6076" s="1">
        <v>29.393138683622801</v>
      </c>
    </row>
    <row r="6077" spans="1:9" x14ac:dyDescent="0.25">
      <c r="A6077" t="s">
        <v>6080</v>
      </c>
      <c r="B6077" t="s">
        <v>1</v>
      </c>
      <c r="C6077">
        <v>20</v>
      </c>
      <c r="D6077" t="s">
        <v>2</v>
      </c>
      <c r="E6077">
        <v>22</v>
      </c>
      <c r="F6077" t="s">
        <v>3</v>
      </c>
      <c r="G6077" s="1" t="s">
        <v>7</v>
      </c>
      <c r="H6077" t="s">
        <v>4</v>
      </c>
      <c r="I6077" s="1" t="s">
        <v>7</v>
      </c>
    </row>
    <row r="6078" spans="1:9" x14ac:dyDescent="0.25">
      <c r="A6078" t="s">
        <v>6081</v>
      </c>
      <c r="B6078" t="s">
        <v>1</v>
      </c>
      <c r="C6078">
        <v>62</v>
      </c>
      <c r="D6078" t="s">
        <v>2</v>
      </c>
      <c r="E6078">
        <v>89</v>
      </c>
      <c r="F6078" t="s">
        <v>3</v>
      </c>
      <c r="G6078" s="1">
        <v>25.6428494167167</v>
      </c>
      <c r="H6078" t="s">
        <v>4</v>
      </c>
      <c r="I6078" s="1">
        <v>31.405353730766301</v>
      </c>
    </row>
    <row r="6079" spans="1:9" x14ac:dyDescent="0.25">
      <c r="A6079" t="s">
        <v>6082</v>
      </c>
      <c r="B6079" t="s">
        <v>1</v>
      </c>
      <c r="C6079">
        <v>66</v>
      </c>
      <c r="D6079" t="s">
        <v>2</v>
      </c>
      <c r="E6079">
        <v>84</v>
      </c>
      <c r="F6079" t="s">
        <v>3</v>
      </c>
      <c r="G6079" s="1">
        <v>44.823216298384899</v>
      </c>
      <c r="H6079" t="s">
        <v>4</v>
      </c>
      <c r="I6079" s="1">
        <v>48.030803360019597</v>
      </c>
    </row>
    <row r="6080" spans="1:9" x14ac:dyDescent="0.25">
      <c r="A6080" t="s">
        <v>6083</v>
      </c>
      <c r="B6080" t="s">
        <v>1</v>
      </c>
      <c r="C6080">
        <v>67</v>
      </c>
      <c r="D6080" t="s">
        <v>2</v>
      </c>
      <c r="E6080">
        <v>103</v>
      </c>
      <c r="F6080" t="s">
        <v>3</v>
      </c>
      <c r="G6080" s="1">
        <v>7.9848662152566003</v>
      </c>
      <c r="H6080" t="s">
        <v>4</v>
      </c>
      <c r="I6080" s="1">
        <v>29.2160397773265</v>
      </c>
    </row>
    <row r="6081" spans="1:9" x14ac:dyDescent="0.25">
      <c r="A6081" t="s">
        <v>6084</v>
      </c>
      <c r="B6081" t="s">
        <v>1</v>
      </c>
      <c r="C6081">
        <v>55</v>
      </c>
      <c r="D6081" t="s">
        <v>2</v>
      </c>
      <c r="E6081">
        <v>78</v>
      </c>
      <c r="F6081" t="s">
        <v>3</v>
      </c>
      <c r="G6081" s="1">
        <v>12.080118597753</v>
      </c>
      <c r="H6081" t="s">
        <v>4</v>
      </c>
      <c r="I6081" s="1">
        <v>29.046906157498601</v>
      </c>
    </row>
    <row r="6082" spans="1:9" x14ac:dyDescent="0.25">
      <c r="A6082" t="s">
        <v>6085</v>
      </c>
      <c r="B6082" t="s">
        <v>1</v>
      </c>
      <c r="C6082">
        <v>84</v>
      </c>
      <c r="D6082" t="s">
        <v>2</v>
      </c>
      <c r="E6082">
        <v>116</v>
      </c>
      <c r="F6082" t="s">
        <v>3</v>
      </c>
      <c r="G6082" s="1">
        <v>13.5610524007172</v>
      </c>
      <c r="H6082" t="s">
        <v>4</v>
      </c>
      <c r="I6082" s="1">
        <v>26.3850042111895</v>
      </c>
    </row>
    <row r="6083" spans="1:9" x14ac:dyDescent="0.25">
      <c r="A6083" t="s">
        <v>6086</v>
      </c>
      <c r="B6083" t="s">
        <v>1</v>
      </c>
      <c r="C6083">
        <v>79</v>
      </c>
      <c r="D6083" t="s">
        <v>2</v>
      </c>
      <c r="E6083">
        <v>110</v>
      </c>
      <c r="F6083" t="s">
        <v>3</v>
      </c>
      <c r="G6083" s="1">
        <v>22.4881993891413</v>
      </c>
      <c r="H6083" t="s">
        <v>4</v>
      </c>
      <c r="I6083" s="1">
        <v>35.931561134090003</v>
      </c>
    </row>
    <row r="6084" spans="1:9" x14ac:dyDescent="0.25">
      <c r="A6084" t="s">
        <v>6087</v>
      </c>
      <c r="B6084" t="s">
        <v>1</v>
      </c>
      <c r="C6084">
        <v>52</v>
      </c>
      <c r="D6084" t="s">
        <v>2</v>
      </c>
      <c r="E6084">
        <v>70</v>
      </c>
      <c r="F6084" t="s">
        <v>3</v>
      </c>
      <c r="G6084" s="1">
        <v>46.065880685409901</v>
      </c>
      <c r="H6084" t="s">
        <v>4</v>
      </c>
      <c r="I6084" s="1">
        <v>46.065880685409901</v>
      </c>
    </row>
    <row r="6085" spans="1:9" x14ac:dyDescent="0.25">
      <c r="A6085" t="s">
        <v>6088</v>
      </c>
      <c r="B6085" t="s">
        <v>1</v>
      </c>
      <c r="C6085">
        <v>60</v>
      </c>
      <c r="D6085" t="s">
        <v>2</v>
      </c>
      <c r="E6085">
        <v>85</v>
      </c>
      <c r="F6085" t="s">
        <v>3</v>
      </c>
      <c r="G6085" s="1">
        <v>6.9783968180454599</v>
      </c>
      <c r="H6085" t="s">
        <v>4</v>
      </c>
      <c r="I6085" s="1">
        <v>19.983106521899899</v>
      </c>
    </row>
    <row r="6086" spans="1:9" x14ac:dyDescent="0.25">
      <c r="A6086" t="s">
        <v>6089</v>
      </c>
      <c r="B6086" t="s">
        <v>1</v>
      </c>
      <c r="C6086">
        <v>83</v>
      </c>
      <c r="D6086" t="s">
        <v>2</v>
      </c>
      <c r="E6086">
        <v>117</v>
      </c>
      <c r="F6086" t="s">
        <v>3</v>
      </c>
      <c r="G6086" s="1">
        <v>18.534248168065499</v>
      </c>
      <c r="H6086" t="s">
        <v>4</v>
      </c>
      <c r="I6086" s="1">
        <v>22.8871082789661</v>
      </c>
    </row>
    <row r="6087" spans="1:9" x14ac:dyDescent="0.25">
      <c r="A6087" t="s">
        <v>6090</v>
      </c>
      <c r="B6087" t="s">
        <v>1</v>
      </c>
      <c r="C6087">
        <v>80</v>
      </c>
      <c r="D6087" t="s">
        <v>2</v>
      </c>
      <c r="E6087">
        <v>108</v>
      </c>
      <c r="F6087" t="s">
        <v>3</v>
      </c>
      <c r="G6087" s="1">
        <v>30.484519963313801</v>
      </c>
      <c r="H6087" t="s">
        <v>4</v>
      </c>
      <c r="I6087" s="1">
        <v>32.493254584526298</v>
      </c>
    </row>
    <row r="6088" spans="1:9" x14ac:dyDescent="0.25">
      <c r="A6088" t="s">
        <v>6091</v>
      </c>
      <c r="B6088" t="s">
        <v>1</v>
      </c>
      <c r="C6088">
        <v>11</v>
      </c>
      <c r="D6088" t="s">
        <v>2</v>
      </c>
      <c r="E6088">
        <v>14</v>
      </c>
      <c r="F6088" t="s">
        <v>3</v>
      </c>
      <c r="G6088" s="1" t="s">
        <v>7</v>
      </c>
      <c r="H6088" t="s">
        <v>4</v>
      </c>
      <c r="I6088" s="1" t="s">
        <v>7</v>
      </c>
    </row>
    <row r="6089" spans="1:9" x14ac:dyDescent="0.25">
      <c r="A6089" t="s">
        <v>6092</v>
      </c>
      <c r="B6089" t="s">
        <v>1</v>
      </c>
      <c r="C6089">
        <v>67</v>
      </c>
      <c r="D6089" t="s">
        <v>2</v>
      </c>
      <c r="E6089">
        <v>95</v>
      </c>
      <c r="F6089" t="s">
        <v>3</v>
      </c>
      <c r="G6089" s="1">
        <v>13.368801857932</v>
      </c>
      <c r="H6089" t="s">
        <v>4</v>
      </c>
      <c r="I6089" s="1">
        <v>17.404815008744301</v>
      </c>
    </row>
    <row r="6090" spans="1:9" x14ac:dyDescent="0.25">
      <c r="A6090" t="s">
        <v>6093</v>
      </c>
      <c r="B6090" t="s">
        <v>1</v>
      </c>
      <c r="C6090">
        <v>64</v>
      </c>
      <c r="D6090" t="s">
        <v>2</v>
      </c>
      <c r="E6090">
        <v>95</v>
      </c>
      <c r="F6090" t="s">
        <v>3</v>
      </c>
      <c r="G6090" s="1">
        <v>9.3847259000220298</v>
      </c>
      <c r="H6090" t="s">
        <v>4</v>
      </c>
      <c r="I6090" s="1">
        <v>26.548301943600102</v>
      </c>
    </row>
    <row r="6091" spans="1:9" x14ac:dyDescent="0.25">
      <c r="A6091" t="s">
        <v>6094</v>
      </c>
      <c r="B6091" t="s">
        <v>1</v>
      </c>
      <c r="C6091">
        <v>57</v>
      </c>
      <c r="D6091" t="s">
        <v>2</v>
      </c>
      <c r="E6091">
        <v>69</v>
      </c>
      <c r="F6091" t="s">
        <v>3</v>
      </c>
      <c r="G6091" s="1">
        <v>25.394271552163399</v>
      </c>
      <c r="H6091" t="s">
        <v>4</v>
      </c>
      <c r="I6091" s="1">
        <v>64.415408254451506</v>
      </c>
    </row>
    <row r="6092" spans="1:9" x14ac:dyDescent="0.25">
      <c r="A6092" t="s">
        <v>6095</v>
      </c>
      <c r="B6092" t="s">
        <v>1</v>
      </c>
      <c r="C6092">
        <v>66</v>
      </c>
      <c r="D6092" t="s">
        <v>2</v>
      </c>
      <c r="E6092">
        <v>88</v>
      </c>
      <c r="F6092" t="s">
        <v>3</v>
      </c>
      <c r="G6092" s="1">
        <v>21.250505507133202</v>
      </c>
      <c r="H6092" t="s">
        <v>4</v>
      </c>
      <c r="I6092" s="1">
        <v>32.446838213918902</v>
      </c>
    </row>
    <row r="6093" spans="1:9" x14ac:dyDescent="0.25">
      <c r="A6093" t="s">
        <v>6096</v>
      </c>
      <c r="B6093" t="s">
        <v>1</v>
      </c>
      <c r="C6093">
        <v>78</v>
      </c>
      <c r="D6093" t="s">
        <v>2</v>
      </c>
      <c r="E6093">
        <v>92</v>
      </c>
      <c r="F6093" t="s">
        <v>3</v>
      </c>
      <c r="G6093" s="1">
        <v>33.263532946053303</v>
      </c>
      <c r="H6093" t="s">
        <v>4</v>
      </c>
      <c r="I6093" s="1">
        <v>53.967073083895698</v>
      </c>
    </row>
    <row r="6094" spans="1:9" x14ac:dyDescent="0.25">
      <c r="A6094" t="s">
        <v>6097</v>
      </c>
      <c r="B6094" t="s">
        <v>1</v>
      </c>
      <c r="C6094">
        <v>56</v>
      </c>
      <c r="D6094" t="s">
        <v>2</v>
      </c>
      <c r="E6094">
        <v>71</v>
      </c>
      <c r="F6094" t="s">
        <v>3</v>
      </c>
      <c r="G6094" s="1">
        <v>34.847046549300401</v>
      </c>
      <c r="H6094" t="s">
        <v>4</v>
      </c>
      <c r="I6094" s="1">
        <v>49.040707012397696</v>
      </c>
    </row>
    <row r="6095" spans="1:9" x14ac:dyDescent="0.25">
      <c r="A6095" t="s">
        <v>6098</v>
      </c>
      <c r="B6095" t="s">
        <v>1</v>
      </c>
      <c r="C6095">
        <v>62</v>
      </c>
      <c r="D6095" t="s">
        <v>2</v>
      </c>
      <c r="E6095">
        <v>84</v>
      </c>
      <c r="F6095" t="s">
        <v>3</v>
      </c>
      <c r="G6095" s="1">
        <v>11.456552004876601</v>
      </c>
      <c r="H6095" t="s">
        <v>4</v>
      </c>
      <c r="I6095" s="1">
        <v>50.407810695960301</v>
      </c>
    </row>
    <row r="6096" spans="1:9" x14ac:dyDescent="0.25">
      <c r="A6096" t="s">
        <v>6099</v>
      </c>
      <c r="B6096" t="s">
        <v>1</v>
      </c>
      <c r="C6096">
        <v>75</v>
      </c>
      <c r="D6096" t="s">
        <v>2</v>
      </c>
      <c r="E6096">
        <v>97</v>
      </c>
      <c r="F6096" t="s">
        <v>3</v>
      </c>
      <c r="G6096" s="1">
        <v>28.564050326756</v>
      </c>
      <c r="H6096" t="s">
        <v>4</v>
      </c>
      <c r="I6096" s="1">
        <v>35.476293134118002</v>
      </c>
    </row>
    <row r="6097" spans="1:9" x14ac:dyDescent="0.25">
      <c r="A6097" t="s">
        <v>6100</v>
      </c>
      <c r="B6097" t="s">
        <v>1</v>
      </c>
      <c r="C6097">
        <v>55</v>
      </c>
      <c r="D6097" t="s">
        <v>2</v>
      </c>
      <c r="E6097">
        <v>73</v>
      </c>
      <c r="F6097" t="s">
        <v>3</v>
      </c>
      <c r="G6097" s="1">
        <v>46.749188668042997</v>
      </c>
      <c r="H6097" t="s">
        <v>4</v>
      </c>
      <c r="I6097" s="1">
        <v>52.242376944674298</v>
      </c>
    </row>
    <row r="6098" spans="1:9" x14ac:dyDescent="0.25">
      <c r="A6098" t="s">
        <v>6101</v>
      </c>
      <c r="B6098" t="s">
        <v>1</v>
      </c>
      <c r="C6098">
        <v>71</v>
      </c>
      <c r="D6098" t="s">
        <v>2</v>
      </c>
      <c r="E6098">
        <v>96</v>
      </c>
      <c r="F6098" t="s">
        <v>3</v>
      </c>
      <c r="G6098" s="1">
        <v>15.156788961395</v>
      </c>
      <c r="H6098" t="s">
        <v>4</v>
      </c>
      <c r="I6098" s="1">
        <v>37.399718995956498</v>
      </c>
    </row>
    <row r="6099" spans="1:9" x14ac:dyDescent="0.25">
      <c r="A6099" t="s">
        <v>6102</v>
      </c>
      <c r="B6099" t="s">
        <v>1</v>
      </c>
      <c r="C6099">
        <v>25</v>
      </c>
      <c r="D6099" t="s">
        <v>2</v>
      </c>
      <c r="E6099">
        <v>29</v>
      </c>
      <c r="F6099" t="s">
        <v>3</v>
      </c>
      <c r="G6099" s="1">
        <v>61.988594101071499</v>
      </c>
      <c r="H6099" t="s">
        <v>4</v>
      </c>
      <c r="I6099" s="1">
        <v>68.101890299531604</v>
      </c>
    </row>
    <row r="6100" spans="1:9" x14ac:dyDescent="0.25">
      <c r="A6100" t="s">
        <v>6103</v>
      </c>
      <c r="B6100" t="s">
        <v>1</v>
      </c>
      <c r="C6100">
        <v>53</v>
      </c>
      <c r="D6100" t="s">
        <v>2</v>
      </c>
      <c r="E6100">
        <v>72</v>
      </c>
      <c r="F6100" t="s">
        <v>3</v>
      </c>
      <c r="G6100" s="1">
        <v>41.026449525995801</v>
      </c>
      <c r="H6100" t="s">
        <v>4</v>
      </c>
      <c r="I6100" s="1">
        <v>47.968888241474801</v>
      </c>
    </row>
    <row r="6101" spans="1:9" x14ac:dyDescent="0.25">
      <c r="A6101" t="s">
        <v>6104</v>
      </c>
      <c r="B6101" t="s">
        <v>1</v>
      </c>
      <c r="C6101">
        <v>57</v>
      </c>
      <c r="D6101" t="s">
        <v>2</v>
      </c>
      <c r="E6101">
        <v>63</v>
      </c>
      <c r="F6101" t="s">
        <v>3</v>
      </c>
      <c r="G6101" s="1">
        <v>78.140717044136593</v>
      </c>
      <c r="H6101" t="s">
        <v>4</v>
      </c>
      <c r="I6101" s="1">
        <v>89.429019766963293</v>
      </c>
    </row>
    <row r="6102" spans="1:9" x14ac:dyDescent="0.25">
      <c r="A6102" t="s">
        <v>6105</v>
      </c>
      <c r="B6102" t="s">
        <v>1</v>
      </c>
      <c r="C6102">
        <v>56</v>
      </c>
      <c r="D6102" t="s">
        <v>2</v>
      </c>
      <c r="E6102">
        <v>72</v>
      </c>
      <c r="F6102" t="s">
        <v>3</v>
      </c>
      <c r="G6102" s="1">
        <v>46.218039495826602</v>
      </c>
      <c r="H6102" t="s">
        <v>4</v>
      </c>
      <c r="I6102" s="1">
        <v>53.105916716287602</v>
      </c>
    </row>
    <row r="6103" spans="1:9" x14ac:dyDescent="0.25">
      <c r="A6103" t="s">
        <v>6106</v>
      </c>
      <c r="B6103" t="s">
        <v>1</v>
      </c>
      <c r="C6103">
        <v>64</v>
      </c>
      <c r="D6103" t="s">
        <v>2</v>
      </c>
      <c r="E6103">
        <v>84</v>
      </c>
      <c r="F6103" t="s">
        <v>3</v>
      </c>
      <c r="G6103" s="1">
        <v>42.219864898382298</v>
      </c>
      <c r="H6103" t="s">
        <v>4</v>
      </c>
      <c r="I6103" s="1">
        <v>42.219864898382298</v>
      </c>
    </row>
    <row r="6104" spans="1:9" x14ac:dyDescent="0.25">
      <c r="A6104" t="s">
        <v>6107</v>
      </c>
      <c r="B6104" t="s">
        <v>1</v>
      </c>
      <c r="C6104">
        <v>59</v>
      </c>
      <c r="D6104" t="s">
        <v>2</v>
      </c>
      <c r="E6104">
        <v>84</v>
      </c>
      <c r="F6104" t="s">
        <v>3</v>
      </c>
      <c r="G6104" s="1">
        <v>23.716863265690002</v>
      </c>
      <c r="H6104" t="s">
        <v>4</v>
      </c>
      <c r="I6104" s="1">
        <v>30.5206966574621</v>
      </c>
    </row>
    <row r="6105" spans="1:9" x14ac:dyDescent="0.25">
      <c r="A6105" t="s">
        <v>6108</v>
      </c>
      <c r="B6105" t="s">
        <v>1</v>
      </c>
      <c r="C6105">
        <v>55</v>
      </c>
      <c r="D6105" t="s">
        <v>2</v>
      </c>
      <c r="E6105">
        <v>76</v>
      </c>
      <c r="F6105" t="s">
        <v>3</v>
      </c>
      <c r="G6105" s="1">
        <v>34.298649276100797</v>
      </c>
      <c r="H6105" t="s">
        <v>4</v>
      </c>
      <c r="I6105" s="1">
        <v>40.412567936752097</v>
      </c>
    </row>
    <row r="6106" spans="1:9" x14ac:dyDescent="0.25">
      <c r="A6106" t="s">
        <v>6109</v>
      </c>
      <c r="B6106" t="s">
        <v>1</v>
      </c>
      <c r="C6106">
        <v>80</v>
      </c>
      <c r="D6106" t="s">
        <v>2</v>
      </c>
      <c r="E6106">
        <v>108</v>
      </c>
      <c r="F6106" t="s">
        <v>3</v>
      </c>
      <c r="G6106" s="1">
        <v>8.2427505835741304</v>
      </c>
      <c r="H6106" t="s">
        <v>4</v>
      </c>
      <c r="I6106" s="1">
        <v>6.2433481577902601</v>
      </c>
    </row>
    <row r="6107" spans="1:9" x14ac:dyDescent="0.25">
      <c r="A6107" t="s">
        <v>6110</v>
      </c>
      <c r="B6107" t="s">
        <v>1</v>
      </c>
      <c r="C6107">
        <v>60</v>
      </c>
      <c r="D6107" t="s">
        <v>2</v>
      </c>
      <c r="E6107">
        <v>92</v>
      </c>
      <c r="F6107" t="s">
        <v>3</v>
      </c>
      <c r="G6107" s="1">
        <v>6.4515855044288299</v>
      </c>
      <c r="H6107" t="s">
        <v>4</v>
      </c>
      <c r="I6107" s="1">
        <v>17.999283115478601</v>
      </c>
    </row>
    <row r="6108" spans="1:9" x14ac:dyDescent="0.25">
      <c r="A6108" t="s">
        <v>6111</v>
      </c>
      <c r="B6108" t="s">
        <v>1</v>
      </c>
      <c r="C6108">
        <v>61</v>
      </c>
      <c r="D6108" t="s">
        <v>2</v>
      </c>
      <c r="E6108">
        <v>80</v>
      </c>
      <c r="F6108" t="s">
        <v>3</v>
      </c>
      <c r="G6108" s="1">
        <v>22.873665190626699</v>
      </c>
      <c r="H6108" t="s">
        <v>4</v>
      </c>
      <c r="I6108" s="1">
        <v>62.577068321809101</v>
      </c>
    </row>
    <row r="6109" spans="1:9" x14ac:dyDescent="0.25">
      <c r="A6109" t="s">
        <v>6112</v>
      </c>
      <c r="B6109" t="s">
        <v>1</v>
      </c>
      <c r="C6109">
        <v>63</v>
      </c>
      <c r="D6109" t="s">
        <v>2</v>
      </c>
      <c r="E6109">
        <v>88</v>
      </c>
      <c r="F6109" t="s">
        <v>3</v>
      </c>
      <c r="G6109" s="1">
        <v>36.686590032461801</v>
      </c>
      <c r="H6109" t="s">
        <v>4</v>
      </c>
      <c r="I6109" s="1">
        <v>41.7845160082517</v>
      </c>
    </row>
    <row r="6110" spans="1:9" x14ac:dyDescent="0.25">
      <c r="A6110" t="s">
        <v>6113</v>
      </c>
      <c r="B6110" t="s">
        <v>1</v>
      </c>
      <c r="C6110">
        <v>13</v>
      </c>
      <c r="D6110" t="s">
        <v>2</v>
      </c>
      <c r="E6110">
        <v>12</v>
      </c>
      <c r="F6110" t="s">
        <v>3</v>
      </c>
      <c r="G6110" s="1" t="s">
        <v>7</v>
      </c>
      <c r="H6110" t="s">
        <v>4</v>
      </c>
      <c r="I6110" s="1" t="s">
        <v>7</v>
      </c>
    </row>
    <row r="6111" spans="1:9" x14ac:dyDescent="0.25">
      <c r="A6111" t="s">
        <v>6114</v>
      </c>
      <c r="B6111" t="s">
        <v>1</v>
      </c>
      <c r="C6111">
        <v>55</v>
      </c>
      <c r="D6111" t="s">
        <v>2</v>
      </c>
      <c r="E6111">
        <v>69</v>
      </c>
      <c r="F6111" t="s">
        <v>3</v>
      </c>
      <c r="G6111" s="1">
        <v>27.536073108157101</v>
      </c>
      <c r="H6111" t="s">
        <v>4</v>
      </c>
      <c r="I6111" s="1">
        <v>30.862589246419901</v>
      </c>
    </row>
    <row r="6112" spans="1:9" x14ac:dyDescent="0.25">
      <c r="A6112" t="s">
        <v>6115</v>
      </c>
      <c r="B6112" t="s">
        <v>1</v>
      </c>
      <c r="C6112">
        <v>80</v>
      </c>
      <c r="D6112" t="s">
        <v>2</v>
      </c>
      <c r="E6112">
        <v>116</v>
      </c>
      <c r="F6112" t="s">
        <v>3</v>
      </c>
      <c r="G6112" s="1">
        <v>6.5403858281966301</v>
      </c>
      <c r="H6112" t="s">
        <v>4</v>
      </c>
      <c r="I6112" s="1">
        <v>27.387933416128799</v>
      </c>
    </row>
    <row r="6113" spans="1:9" x14ac:dyDescent="0.25">
      <c r="A6113" t="s">
        <v>6116</v>
      </c>
      <c r="B6113" t="s">
        <v>1</v>
      </c>
      <c r="C6113">
        <v>53</v>
      </c>
      <c r="D6113" t="s">
        <v>2</v>
      </c>
      <c r="E6113">
        <v>77</v>
      </c>
      <c r="F6113" t="s">
        <v>3</v>
      </c>
      <c r="G6113" s="1">
        <v>28.663265951975099</v>
      </c>
      <c r="H6113" t="s">
        <v>4</v>
      </c>
      <c r="I6113" s="1">
        <v>47.238434896843003</v>
      </c>
    </row>
    <row r="6114" spans="1:9" x14ac:dyDescent="0.25">
      <c r="A6114" t="s">
        <v>6117</v>
      </c>
      <c r="B6114" t="s">
        <v>1</v>
      </c>
      <c r="C6114">
        <v>60</v>
      </c>
      <c r="D6114" t="s">
        <v>2</v>
      </c>
      <c r="E6114">
        <v>86</v>
      </c>
      <c r="F6114" t="s">
        <v>3</v>
      </c>
      <c r="G6114" s="1">
        <v>12.8016729093929</v>
      </c>
      <c r="H6114" t="s">
        <v>4</v>
      </c>
      <c r="I6114" s="1">
        <v>33.348482785875802</v>
      </c>
    </row>
    <row r="6115" spans="1:9" x14ac:dyDescent="0.25">
      <c r="A6115" t="s">
        <v>6118</v>
      </c>
      <c r="B6115" t="s">
        <v>1</v>
      </c>
      <c r="C6115">
        <v>69</v>
      </c>
      <c r="D6115" t="s">
        <v>2</v>
      </c>
      <c r="E6115">
        <v>102</v>
      </c>
      <c r="F6115" t="s">
        <v>3</v>
      </c>
      <c r="G6115" s="1">
        <v>29.8832918270076</v>
      </c>
      <c r="H6115" t="s">
        <v>4</v>
      </c>
      <c r="I6115" s="1">
        <v>37.0867349449979</v>
      </c>
    </row>
    <row r="6116" spans="1:9" x14ac:dyDescent="0.25">
      <c r="A6116" t="s">
        <v>6119</v>
      </c>
      <c r="B6116" t="s">
        <v>1</v>
      </c>
      <c r="C6116">
        <v>56</v>
      </c>
      <c r="D6116" t="s">
        <v>2</v>
      </c>
      <c r="E6116">
        <v>77</v>
      </c>
      <c r="F6116" t="s">
        <v>3</v>
      </c>
      <c r="G6116" s="1">
        <v>15.955489701895299</v>
      </c>
      <c r="H6116" t="s">
        <v>4</v>
      </c>
      <c r="I6116" s="1">
        <v>38.572134131722798</v>
      </c>
    </row>
    <row r="6117" spans="1:9" x14ac:dyDescent="0.25">
      <c r="A6117" t="s">
        <v>6120</v>
      </c>
      <c r="B6117" t="s">
        <v>1</v>
      </c>
      <c r="C6117">
        <v>58</v>
      </c>
      <c r="D6117" t="s">
        <v>2</v>
      </c>
      <c r="E6117">
        <v>77</v>
      </c>
      <c r="F6117" t="s">
        <v>3</v>
      </c>
      <c r="G6117" s="1">
        <v>27.763340046476198</v>
      </c>
      <c r="H6117" t="s">
        <v>4</v>
      </c>
      <c r="I6117" s="1">
        <v>46.00551099138</v>
      </c>
    </row>
    <row r="6118" spans="1:9" x14ac:dyDescent="0.25">
      <c r="A6118" t="s">
        <v>6121</v>
      </c>
      <c r="B6118" t="s">
        <v>1</v>
      </c>
      <c r="C6118">
        <v>53</v>
      </c>
      <c r="D6118" t="s">
        <v>2</v>
      </c>
      <c r="E6118">
        <v>68</v>
      </c>
      <c r="F6118" t="s">
        <v>3</v>
      </c>
      <c r="G6118" s="1">
        <v>23.7852787901939</v>
      </c>
      <c r="H6118" t="s">
        <v>4</v>
      </c>
      <c r="I6118" s="1">
        <v>52.3591939802563</v>
      </c>
    </row>
    <row r="6119" spans="1:9" x14ac:dyDescent="0.25">
      <c r="A6119" t="s">
        <v>6122</v>
      </c>
      <c r="B6119" t="s">
        <v>1</v>
      </c>
      <c r="C6119">
        <v>62</v>
      </c>
      <c r="D6119" t="s">
        <v>2</v>
      </c>
      <c r="E6119">
        <v>92</v>
      </c>
      <c r="F6119" t="s">
        <v>3</v>
      </c>
      <c r="G6119" s="1">
        <v>14.4702941000658</v>
      </c>
      <c r="H6119" t="s">
        <v>4</v>
      </c>
      <c r="I6119" s="1">
        <v>26.2477941459791</v>
      </c>
    </row>
    <row r="6120" spans="1:9" x14ac:dyDescent="0.25">
      <c r="A6120" t="s">
        <v>6123</v>
      </c>
      <c r="B6120" t="s">
        <v>1</v>
      </c>
      <c r="C6120">
        <v>69</v>
      </c>
      <c r="D6120" t="s">
        <v>2</v>
      </c>
      <c r="E6120">
        <v>100</v>
      </c>
      <c r="F6120" t="s">
        <v>3</v>
      </c>
      <c r="G6120" s="1">
        <v>17.363214015414702</v>
      </c>
      <c r="H6120" t="s">
        <v>4</v>
      </c>
      <c r="I6120" s="1">
        <v>23.285984307025299</v>
      </c>
    </row>
    <row r="6121" spans="1:9" x14ac:dyDescent="0.25">
      <c r="A6121" t="s">
        <v>6124</v>
      </c>
      <c r="B6121" t="s">
        <v>1</v>
      </c>
      <c r="C6121">
        <v>43</v>
      </c>
      <c r="D6121" t="s">
        <v>2</v>
      </c>
      <c r="E6121">
        <v>51</v>
      </c>
      <c r="F6121" t="s">
        <v>3</v>
      </c>
      <c r="G6121" s="1">
        <v>20.927808992775802</v>
      </c>
      <c r="H6121" t="s">
        <v>4</v>
      </c>
      <c r="I6121" s="1">
        <v>67.409707827734493</v>
      </c>
    </row>
    <row r="6122" spans="1:9" x14ac:dyDescent="0.25">
      <c r="A6122" t="s">
        <v>6125</v>
      </c>
      <c r="B6122" t="s">
        <v>1</v>
      </c>
      <c r="C6122">
        <v>75</v>
      </c>
      <c r="D6122" t="s">
        <v>2</v>
      </c>
      <c r="E6122">
        <v>99</v>
      </c>
      <c r="F6122" t="s">
        <v>3</v>
      </c>
      <c r="G6122" s="1">
        <v>4.9227962244708499</v>
      </c>
      <c r="H6122" t="s">
        <v>4</v>
      </c>
      <c r="I6122" s="1">
        <v>41.877869537884202</v>
      </c>
    </row>
    <row r="6123" spans="1:9" x14ac:dyDescent="0.25">
      <c r="A6123" t="s">
        <v>6126</v>
      </c>
      <c r="B6123" t="s">
        <v>1</v>
      </c>
      <c r="C6123">
        <v>58</v>
      </c>
      <c r="D6123" t="s">
        <v>2</v>
      </c>
      <c r="E6123">
        <v>71</v>
      </c>
      <c r="F6123" t="s">
        <v>3</v>
      </c>
      <c r="G6123" s="1">
        <v>42.246209018026597</v>
      </c>
      <c r="H6123" t="s">
        <v>4</v>
      </c>
      <c r="I6123" s="1">
        <v>48.038775350298003</v>
      </c>
    </row>
    <row r="6124" spans="1:9" x14ac:dyDescent="0.25">
      <c r="A6124" t="s">
        <v>6127</v>
      </c>
      <c r="B6124" t="s">
        <v>1</v>
      </c>
      <c r="C6124">
        <v>64</v>
      </c>
      <c r="D6124" t="s">
        <v>2</v>
      </c>
      <c r="E6124">
        <v>78</v>
      </c>
      <c r="F6124" t="s">
        <v>3</v>
      </c>
      <c r="G6124" s="1">
        <v>44.878940579607402</v>
      </c>
      <c r="H6124" t="s">
        <v>4</v>
      </c>
      <c r="I6124" s="1">
        <v>65.0857647559383</v>
      </c>
    </row>
    <row r="6125" spans="1:9" x14ac:dyDescent="0.25">
      <c r="A6125" t="s">
        <v>6128</v>
      </c>
      <c r="B6125" t="s">
        <v>1</v>
      </c>
      <c r="C6125">
        <v>78</v>
      </c>
      <c r="D6125" t="s">
        <v>2</v>
      </c>
      <c r="E6125">
        <v>102</v>
      </c>
      <c r="F6125" t="s">
        <v>3</v>
      </c>
      <c r="G6125" s="1">
        <v>37.324281766693801</v>
      </c>
      <c r="H6125" t="s">
        <v>4</v>
      </c>
      <c r="I6125" s="1">
        <v>46.466315994393703</v>
      </c>
    </row>
    <row r="6126" spans="1:9" x14ac:dyDescent="0.25">
      <c r="A6126" t="s">
        <v>6129</v>
      </c>
      <c r="B6126" t="s">
        <v>1</v>
      </c>
      <c r="C6126">
        <v>58</v>
      </c>
      <c r="D6126" t="s">
        <v>2</v>
      </c>
      <c r="E6126">
        <v>67</v>
      </c>
      <c r="F6126" t="s">
        <v>3</v>
      </c>
      <c r="G6126" s="1">
        <v>62.751827783080401</v>
      </c>
      <c r="H6126" t="s">
        <v>4</v>
      </c>
      <c r="I6126" s="1">
        <v>73.702284240104504</v>
      </c>
    </row>
    <row r="6127" spans="1:9" x14ac:dyDescent="0.25">
      <c r="A6127" t="s">
        <v>6130</v>
      </c>
      <c r="B6127" t="s">
        <v>1</v>
      </c>
      <c r="C6127">
        <v>60</v>
      </c>
      <c r="D6127" t="s">
        <v>2</v>
      </c>
      <c r="E6127">
        <v>74</v>
      </c>
      <c r="F6127" t="s">
        <v>3</v>
      </c>
      <c r="G6127" s="1">
        <v>41.633539336570102</v>
      </c>
      <c r="H6127" t="s">
        <v>4</v>
      </c>
      <c r="I6127" s="1">
        <v>62.505202176662699</v>
      </c>
    </row>
    <row r="6128" spans="1:9" x14ac:dyDescent="0.25">
      <c r="A6128" t="s">
        <v>6131</v>
      </c>
      <c r="B6128" t="s">
        <v>1</v>
      </c>
      <c r="C6128">
        <v>51</v>
      </c>
      <c r="D6128" t="s">
        <v>2</v>
      </c>
      <c r="E6128">
        <v>70</v>
      </c>
      <c r="F6128" t="s">
        <v>3</v>
      </c>
      <c r="G6128" s="1">
        <v>36.999233271566801</v>
      </c>
      <c r="H6128" t="s">
        <v>4</v>
      </c>
      <c r="I6128" s="1">
        <v>40.629075163009396</v>
      </c>
    </row>
    <row r="6129" spans="1:9" x14ac:dyDescent="0.25">
      <c r="A6129" t="s">
        <v>6132</v>
      </c>
      <c r="B6129" t="s">
        <v>1</v>
      </c>
      <c r="C6129">
        <v>64</v>
      </c>
      <c r="D6129" t="s">
        <v>2</v>
      </c>
      <c r="E6129">
        <v>82</v>
      </c>
      <c r="F6129" t="s">
        <v>3</v>
      </c>
      <c r="G6129" s="1">
        <v>29.735840463599999</v>
      </c>
      <c r="H6129" t="s">
        <v>4</v>
      </c>
      <c r="I6129" s="1">
        <v>43.994913994745801</v>
      </c>
    </row>
    <row r="6130" spans="1:9" x14ac:dyDescent="0.25">
      <c r="A6130" t="s">
        <v>6133</v>
      </c>
      <c r="B6130" t="s">
        <v>1</v>
      </c>
      <c r="C6130">
        <v>63</v>
      </c>
      <c r="D6130" t="s">
        <v>2</v>
      </c>
      <c r="E6130">
        <v>87</v>
      </c>
      <c r="F6130" t="s">
        <v>3</v>
      </c>
      <c r="G6130" s="1">
        <v>7.3147367797271201</v>
      </c>
      <c r="H6130" t="s">
        <v>4</v>
      </c>
      <c r="I6130" s="1">
        <v>25.157009052575901</v>
      </c>
    </row>
    <row r="6131" spans="1:9" x14ac:dyDescent="0.25">
      <c r="A6131" t="s">
        <v>6134</v>
      </c>
      <c r="B6131" t="s">
        <v>1</v>
      </c>
      <c r="C6131">
        <v>64</v>
      </c>
      <c r="D6131" t="s">
        <v>2</v>
      </c>
      <c r="E6131">
        <v>82</v>
      </c>
      <c r="F6131" t="s">
        <v>3</v>
      </c>
      <c r="G6131" s="1">
        <v>28.2808687496305</v>
      </c>
      <c r="H6131" t="s">
        <v>4</v>
      </c>
      <c r="I6131" s="1">
        <v>45.355990434103603</v>
      </c>
    </row>
    <row r="6132" spans="1:9" x14ac:dyDescent="0.25">
      <c r="A6132" t="s">
        <v>6135</v>
      </c>
      <c r="B6132" t="s">
        <v>1</v>
      </c>
      <c r="C6132">
        <v>24</v>
      </c>
      <c r="D6132" t="s">
        <v>2</v>
      </c>
      <c r="E6132">
        <v>24</v>
      </c>
      <c r="F6132" t="s">
        <v>3</v>
      </c>
      <c r="G6132" s="1" t="s">
        <v>7</v>
      </c>
      <c r="H6132" t="s">
        <v>4</v>
      </c>
      <c r="I6132" s="1" t="s">
        <v>7</v>
      </c>
    </row>
    <row r="6133" spans="1:9" x14ac:dyDescent="0.25">
      <c r="A6133" t="s">
        <v>6136</v>
      </c>
      <c r="B6133" t="s">
        <v>1</v>
      </c>
      <c r="C6133">
        <v>52</v>
      </c>
      <c r="D6133" t="s">
        <v>2</v>
      </c>
      <c r="E6133">
        <v>63</v>
      </c>
      <c r="F6133" t="s">
        <v>3</v>
      </c>
      <c r="G6133" s="1">
        <v>39.347496514289702</v>
      </c>
      <c r="H6133" t="s">
        <v>4</v>
      </c>
      <c r="I6133" s="1">
        <v>62.177630146294497</v>
      </c>
    </row>
    <row r="6134" spans="1:9" x14ac:dyDescent="0.25">
      <c r="A6134" t="s">
        <v>6137</v>
      </c>
      <c r="B6134" t="s">
        <v>1</v>
      </c>
      <c r="C6134">
        <v>56</v>
      </c>
      <c r="D6134" t="s">
        <v>2</v>
      </c>
      <c r="E6134">
        <v>74</v>
      </c>
      <c r="F6134" t="s">
        <v>3</v>
      </c>
      <c r="G6134" s="1">
        <v>37.191007539704202</v>
      </c>
      <c r="H6134" t="s">
        <v>4</v>
      </c>
      <c r="I6134" s="1">
        <v>40.338126904761097</v>
      </c>
    </row>
    <row r="6135" spans="1:9" x14ac:dyDescent="0.25">
      <c r="A6135" t="s">
        <v>6138</v>
      </c>
      <c r="B6135" t="s">
        <v>1</v>
      </c>
      <c r="C6135">
        <v>64</v>
      </c>
      <c r="D6135" t="s">
        <v>2</v>
      </c>
      <c r="E6135">
        <v>86</v>
      </c>
      <c r="F6135" t="s">
        <v>3</v>
      </c>
      <c r="G6135" s="1">
        <v>29.113407360260101</v>
      </c>
      <c r="H6135" t="s">
        <v>4</v>
      </c>
      <c r="I6135" s="1">
        <v>36.3331504820436</v>
      </c>
    </row>
    <row r="6136" spans="1:9" x14ac:dyDescent="0.25">
      <c r="A6136" t="s">
        <v>6139</v>
      </c>
      <c r="B6136" t="s">
        <v>1</v>
      </c>
      <c r="C6136">
        <v>78</v>
      </c>
      <c r="D6136" t="s">
        <v>2</v>
      </c>
      <c r="E6136">
        <v>100</v>
      </c>
      <c r="F6136" t="s">
        <v>3</v>
      </c>
      <c r="G6136" s="1">
        <v>20.353229148068799</v>
      </c>
      <c r="H6136" t="s">
        <v>4</v>
      </c>
      <c r="I6136" s="1">
        <v>35.358201555481699</v>
      </c>
    </row>
    <row r="6137" spans="1:9" x14ac:dyDescent="0.25">
      <c r="A6137" t="s">
        <v>6140</v>
      </c>
      <c r="B6137" t="s">
        <v>1</v>
      </c>
      <c r="C6137">
        <v>73</v>
      </c>
      <c r="D6137" t="s">
        <v>2</v>
      </c>
      <c r="E6137">
        <v>95</v>
      </c>
      <c r="F6137" t="s">
        <v>3</v>
      </c>
      <c r="G6137" s="1">
        <v>6.5376338107812799</v>
      </c>
      <c r="H6137" t="s">
        <v>4</v>
      </c>
      <c r="I6137" s="1">
        <v>46.609869806701496</v>
      </c>
    </row>
    <row r="6138" spans="1:9" x14ac:dyDescent="0.25">
      <c r="A6138" t="s">
        <v>6141</v>
      </c>
      <c r="B6138" t="s">
        <v>1</v>
      </c>
      <c r="C6138">
        <v>58</v>
      </c>
      <c r="D6138" t="s">
        <v>2</v>
      </c>
      <c r="E6138">
        <v>75</v>
      </c>
      <c r="F6138" t="s">
        <v>3</v>
      </c>
      <c r="G6138" s="1">
        <v>30.567937063864001</v>
      </c>
      <c r="H6138" t="s">
        <v>4</v>
      </c>
      <c r="I6138" s="1">
        <v>43.558367587502701</v>
      </c>
    </row>
    <row r="6139" spans="1:9" x14ac:dyDescent="0.25">
      <c r="A6139" t="s">
        <v>6142</v>
      </c>
      <c r="B6139" t="s">
        <v>1</v>
      </c>
      <c r="C6139">
        <v>78</v>
      </c>
      <c r="D6139" t="s">
        <v>2</v>
      </c>
      <c r="E6139">
        <v>105</v>
      </c>
      <c r="F6139" t="s">
        <v>3</v>
      </c>
      <c r="G6139" s="1">
        <v>2.7318978282224999</v>
      </c>
      <c r="H6139" t="s">
        <v>4</v>
      </c>
      <c r="I6139" s="1">
        <v>24.685081357887999</v>
      </c>
    </row>
    <row r="6140" spans="1:9" x14ac:dyDescent="0.25">
      <c r="A6140" t="s">
        <v>6143</v>
      </c>
      <c r="B6140" t="s">
        <v>1</v>
      </c>
      <c r="C6140">
        <v>56</v>
      </c>
      <c r="D6140" t="s">
        <v>2</v>
      </c>
      <c r="E6140">
        <v>79</v>
      </c>
      <c r="F6140" t="s">
        <v>3</v>
      </c>
      <c r="G6140" s="1">
        <v>29.9066087541641</v>
      </c>
      <c r="H6140" t="s">
        <v>4</v>
      </c>
      <c r="I6140" s="1">
        <v>31.093458131719601</v>
      </c>
    </row>
    <row r="6141" spans="1:9" x14ac:dyDescent="0.25">
      <c r="A6141" t="s">
        <v>6144</v>
      </c>
      <c r="B6141" t="s">
        <v>1</v>
      </c>
      <c r="C6141">
        <v>49</v>
      </c>
      <c r="D6141" t="s">
        <v>2</v>
      </c>
      <c r="E6141">
        <v>64</v>
      </c>
      <c r="F6141" t="s">
        <v>3</v>
      </c>
      <c r="G6141" s="1">
        <v>26.765470194701901</v>
      </c>
      <c r="H6141" t="s">
        <v>4</v>
      </c>
      <c r="I6141" s="1">
        <v>39.721744289196799</v>
      </c>
    </row>
    <row r="6142" spans="1:9" x14ac:dyDescent="0.25">
      <c r="A6142" t="s">
        <v>6145</v>
      </c>
      <c r="B6142" t="s">
        <v>1</v>
      </c>
      <c r="C6142">
        <v>64</v>
      </c>
      <c r="D6142" t="s">
        <v>2</v>
      </c>
      <c r="E6142">
        <v>83</v>
      </c>
      <c r="F6142" t="s">
        <v>3</v>
      </c>
      <c r="G6142" s="1">
        <v>5.6331082838175996</v>
      </c>
      <c r="H6142" t="s">
        <v>4</v>
      </c>
      <c r="I6142" s="1">
        <v>43.0843534220528</v>
      </c>
    </row>
    <row r="6143" spans="1:9" x14ac:dyDescent="0.25">
      <c r="A6143" t="s">
        <v>6146</v>
      </c>
      <c r="B6143" t="s">
        <v>1</v>
      </c>
      <c r="C6143">
        <v>20</v>
      </c>
      <c r="D6143" t="s">
        <v>2</v>
      </c>
      <c r="E6143">
        <v>21</v>
      </c>
      <c r="F6143" t="s">
        <v>3</v>
      </c>
      <c r="G6143" s="1" t="s">
        <v>7</v>
      </c>
      <c r="H6143" t="s">
        <v>4</v>
      </c>
      <c r="I6143" s="1" t="s">
        <v>7</v>
      </c>
    </row>
    <row r="6144" spans="1:9" x14ac:dyDescent="0.25">
      <c r="A6144" t="s">
        <v>6147</v>
      </c>
      <c r="B6144" t="s">
        <v>1</v>
      </c>
      <c r="C6144">
        <v>79</v>
      </c>
      <c r="D6144" t="s">
        <v>2</v>
      </c>
      <c r="E6144">
        <v>107</v>
      </c>
      <c r="F6144" t="s">
        <v>3</v>
      </c>
      <c r="G6144" s="1">
        <v>28.354961785324001</v>
      </c>
      <c r="H6144" t="s">
        <v>4</v>
      </c>
      <c r="I6144" s="1">
        <v>31.243707997134301</v>
      </c>
    </row>
    <row r="6145" spans="1:9" x14ac:dyDescent="0.25">
      <c r="A6145" t="s">
        <v>6148</v>
      </c>
      <c r="B6145" t="s">
        <v>1</v>
      </c>
      <c r="C6145">
        <v>55</v>
      </c>
      <c r="D6145" t="s">
        <v>2</v>
      </c>
      <c r="E6145">
        <v>70</v>
      </c>
      <c r="F6145" t="s">
        <v>3</v>
      </c>
      <c r="G6145" s="1">
        <v>52.822991488345302</v>
      </c>
      <c r="H6145" t="s">
        <v>4</v>
      </c>
      <c r="I6145" s="1">
        <v>58.573311637870297</v>
      </c>
    </row>
    <row r="6146" spans="1:9" x14ac:dyDescent="0.25">
      <c r="A6146" t="s">
        <v>6149</v>
      </c>
      <c r="B6146" t="s">
        <v>1</v>
      </c>
      <c r="C6146">
        <v>60</v>
      </c>
      <c r="D6146" t="s">
        <v>2</v>
      </c>
      <c r="E6146">
        <v>80</v>
      </c>
      <c r="F6146" t="s">
        <v>3</v>
      </c>
      <c r="G6146" s="1">
        <v>36.4677698114495</v>
      </c>
      <c r="H6146" t="s">
        <v>4</v>
      </c>
      <c r="I6146" s="1">
        <v>40.788471810137899</v>
      </c>
    </row>
    <row r="6147" spans="1:9" x14ac:dyDescent="0.25">
      <c r="A6147" t="s">
        <v>6150</v>
      </c>
      <c r="B6147" t="s">
        <v>1</v>
      </c>
      <c r="C6147">
        <v>59</v>
      </c>
      <c r="D6147" t="s">
        <v>2</v>
      </c>
      <c r="E6147">
        <v>71</v>
      </c>
      <c r="F6147" t="s">
        <v>3</v>
      </c>
      <c r="G6147" s="1">
        <v>41.890536168998999</v>
      </c>
      <c r="H6147" t="s">
        <v>4</v>
      </c>
      <c r="I6147" s="1">
        <v>57.2082111697054</v>
      </c>
    </row>
    <row r="6148" spans="1:9" x14ac:dyDescent="0.25">
      <c r="A6148" t="s">
        <v>6151</v>
      </c>
      <c r="B6148" t="s">
        <v>1</v>
      </c>
      <c r="C6148">
        <v>62</v>
      </c>
      <c r="D6148" t="s">
        <v>2</v>
      </c>
      <c r="E6148">
        <v>81</v>
      </c>
      <c r="F6148" t="s">
        <v>3</v>
      </c>
      <c r="G6148" s="1">
        <v>11.1510375711353</v>
      </c>
      <c r="H6148" t="s">
        <v>4</v>
      </c>
      <c r="I6148" s="1">
        <v>46.089325919379803</v>
      </c>
    </row>
    <row r="6149" spans="1:9" x14ac:dyDescent="0.25">
      <c r="A6149" t="s">
        <v>6152</v>
      </c>
      <c r="B6149" t="s">
        <v>1</v>
      </c>
      <c r="C6149">
        <v>81</v>
      </c>
      <c r="D6149" t="s">
        <v>2</v>
      </c>
      <c r="E6149">
        <v>117</v>
      </c>
      <c r="F6149" t="s">
        <v>3</v>
      </c>
      <c r="G6149" s="1">
        <v>12.728960795573499</v>
      </c>
      <c r="H6149" t="s">
        <v>4</v>
      </c>
      <c r="I6149" s="1">
        <v>14.9583150429336</v>
      </c>
    </row>
    <row r="6150" spans="1:9" x14ac:dyDescent="0.25">
      <c r="A6150" t="s">
        <v>6153</v>
      </c>
      <c r="B6150" t="s">
        <v>1</v>
      </c>
      <c r="C6150">
        <v>83</v>
      </c>
      <c r="D6150" t="s">
        <v>2</v>
      </c>
      <c r="E6150">
        <v>112</v>
      </c>
      <c r="F6150" t="s">
        <v>3</v>
      </c>
      <c r="G6150" s="1">
        <v>13.166920476044201</v>
      </c>
      <c r="H6150" t="s">
        <v>4</v>
      </c>
      <c r="I6150" s="1">
        <v>40.307420357259701</v>
      </c>
    </row>
    <row r="6151" spans="1:9" x14ac:dyDescent="0.25">
      <c r="A6151" t="s">
        <v>6154</v>
      </c>
      <c r="B6151" t="s">
        <v>1</v>
      </c>
      <c r="C6151">
        <v>77</v>
      </c>
      <c r="D6151" t="s">
        <v>2</v>
      </c>
      <c r="E6151">
        <v>100</v>
      </c>
      <c r="F6151" t="s">
        <v>3</v>
      </c>
      <c r="G6151" s="1">
        <v>21.201030225134598</v>
      </c>
      <c r="H6151" t="s">
        <v>4</v>
      </c>
      <c r="I6151" s="1">
        <v>47.1084802763068</v>
      </c>
    </row>
    <row r="6152" spans="1:9" x14ac:dyDescent="0.25">
      <c r="A6152" t="s">
        <v>6155</v>
      </c>
      <c r="B6152" t="s">
        <v>1</v>
      </c>
      <c r="C6152">
        <v>54</v>
      </c>
      <c r="D6152" t="s">
        <v>2</v>
      </c>
      <c r="E6152">
        <v>72</v>
      </c>
      <c r="F6152" t="s">
        <v>3</v>
      </c>
      <c r="G6152" s="1">
        <v>24.0202467972648</v>
      </c>
      <c r="H6152" t="s">
        <v>4</v>
      </c>
      <c r="I6152" s="1">
        <v>48.563341540554603</v>
      </c>
    </row>
    <row r="6153" spans="1:9" x14ac:dyDescent="0.25">
      <c r="A6153" t="s">
        <v>6156</v>
      </c>
      <c r="B6153" t="s">
        <v>1</v>
      </c>
      <c r="C6153">
        <v>56</v>
      </c>
      <c r="D6153" t="s">
        <v>2</v>
      </c>
      <c r="E6153">
        <v>83</v>
      </c>
      <c r="F6153" t="s">
        <v>3</v>
      </c>
      <c r="G6153" s="1">
        <v>19.0984261488504</v>
      </c>
      <c r="H6153" t="s">
        <v>4</v>
      </c>
      <c r="I6153" s="1">
        <v>27.835393525708099</v>
      </c>
    </row>
    <row r="6154" spans="1:9" x14ac:dyDescent="0.25">
      <c r="A6154" t="s">
        <v>6157</v>
      </c>
      <c r="B6154" t="s">
        <v>1</v>
      </c>
      <c r="C6154">
        <v>21</v>
      </c>
      <c r="D6154" t="s">
        <v>2</v>
      </c>
      <c r="E6154">
        <v>29</v>
      </c>
      <c r="F6154" t="s">
        <v>3</v>
      </c>
      <c r="G6154" s="1">
        <v>51.810125154056699</v>
      </c>
      <c r="H6154" t="s">
        <v>4</v>
      </c>
      <c r="I6154" s="1">
        <v>76.371877705225899</v>
      </c>
    </row>
    <row r="6155" spans="1:9" x14ac:dyDescent="0.25">
      <c r="A6155" t="s">
        <v>6158</v>
      </c>
      <c r="B6155" t="s">
        <v>1</v>
      </c>
      <c r="C6155">
        <v>76</v>
      </c>
      <c r="D6155" t="s">
        <v>2</v>
      </c>
      <c r="E6155">
        <v>112</v>
      </c>
      <c r="F6155" t="s">
        <v>3</v>
      </c>
      <c r="G6155" s="1">
        <v>14.960484933006599</v>
      </c>
      <c r="H6155" t="s">
        <v>4</v>
      </c>
      <c r="I6155" s="1">
        <v>25.786550731261201</v>
      </c>
    </row>
    <row r="6156" spans="1:9" x14ac:dyDescent="0.25">
      <c r="A6156" t="s">
        <v>6159</v>
      </c>
      <c r="B6156" t="s">
        <v>1</v>
      </c>
      <c r="C6156">
        <v>53</v>
      </c>
      <c r="D6156" t="s">
        <v>2</v>
      </c>
      <c r="E6156">
        <v>77</v>
      </c>
      <c r="F6156" t="s">
        <v>3</v>
      </c>
      <c r="G6156" s="1">
        <v>7.6646223343224102</v>
      </c>
      <c r="H6156" t="s">
        <v>4</v>
      </c>
      <c r="I6156" s="1">
        <v>29.9815829569872</v>
      </c>
    </row>
    <row r="6157" spans="1:9" x14ac:dyDescent="0.25">
      <c r="A6157" t="s">
        <v>6160</v>
      </c>
      <c r="B6157" t="s">
        <v>1</v>
      </c>
      <c r="C6157">
        <v>52</v>
      </c>
      <c r="D6157" t="s">
        <v>2</v>
      </c>
      <c r="E6157">
        <v>66</v>
      </c>
      <c r="F6157" t="s">
        <v>3</v>
      </c>
      <c r="G6157" s="1">
        <v>36.313362543694097</v>
      </c>
      <c r="H6157" t="s">
        <v>4</v>
      </c>
      <c r="I6157" s="1">
        <v>56.818121723721902</v>
      </c>
    </row>
    <row r="6158" spans="1:9" x14ac:dyDescent="0.25">
      <c r="A6158" t="s">
        <v>6161</v>
      </c>
      <c r="B6158" t="s">
        <v>1</v>
      </c>
      <c r="C6158">
        <v>80</v>
      </c>
      <c r="D6158" t="s">
        <v>2</v>
      </c>
      <c r="E6158">
        <v>103</v>
      </c>
      <c r="F6158" t="s">
        <v>3</v>
      </c>
      <c r="G6158" s="1">
        <v>9.9680395894716796</v>
      </c>
      <c r="H6158" t="s">
        <v>4</v>
      </c>
      <c r="I6158" s="1">
        <v>37.743940563576203</v>
      </c>
    </row>
    <row r="6159" spans="1:9" x14ac:dyDescent="0.25">
      <c r="A6159" t="s">
        <v>6162</v>
      </c>
      <c r="B6159" t="s">
        <v>1</v>
      </c>
      <c r="C6159">
        <v>70</v>
      </c>
      <c r="D6159" t="s">
        <v>2</v>
      </c>
      <c r="E6159">
        <v>91</v>
      </c>
      <c r="F6159" t="s">
        <v>3</v>
      </c>
      <c r="G6159" s="1">
        <v>30.747393984356599</v>
      </c>
      <c r="H6159" t="s">
        <v>4</v>
      </c>
      <c r="I6159" s="1">
        <v>36.610977228518998</v>
      </c>
    </row>
    <row r="6160" spans="1:9" x14ac:dyDescent="0.25">
      <c r="A6160" t="s">
        <v>6163</v>
      </c>
      <c r="B6160" t="s">
        <v>1</v>
      </c>
      <c r="C6160">
        <v>62</v>
      </c>
      <c r="D6160" t="s">
        <v>2</v>
      </c>
      <c r="E6160">
        <v>90</v>
      </c>
      <c r="F6160" t="s">
        <v>3</v>
      </c>
      <c r="G6160" s="1">
        <v>14.7423382275087</v>
      </c>
      <c r="H6160" t="s">
        <v>4</v>
      </c>
      <c r="I6160" s="1">
        <v>36.1501763113923</v>
      </c>
    </row>
    <row r="6161" spans="1:9" x14ac:dyDescent="0.25">
      <c r="A6161" t="s">
        <v>6164</v>
      </c>
      <c r="B6161" t="s">
        <v>1</v>
      </c>
      <c r="C6161">
        <v>60</v>
      </c>
      <c r="D6161" t="s">
        <v>2</v>
      </c>
      <c r="E6161">
        <v>76</v>
      </c>
      <c r="F6161" t="s">
        <v>3</v>
      </c>
      <c r="G6161" s="1">
        <v>34.719513038700001</v>
      </c>
      <c r="H6161" t="s">
        <v>4</v>
      </c>
      <c r="I6161" s="1">
        <v>34.719513038700001</v>
      </c>
    </row>
    <row r="6162" spans="1:9" x14ac:dyDescent="0.25">
      <c r="A6162" t="s">
        <v>6165</v>
      </c>
      <c r="B6162" t="s">
        <v>1</v>
      </c>
      <c r="C6162">
        <v>71</v>
      </c>
      <c r="D6162" t="s">
        <v>2</v>
      </c>
      <c r="E6162">
        <v>104</v>
      </c>
      <c r="F6162" t="s">
        <v>3</v>
      </c>
      <c r="G6162" s="1">
        <v>12.4268969681968</v>
      </c>
      <c r="H6162" t="s">
        <v>4</v>
      </c>
      <c r="I6162" s="1">
        <v>16.6673853573513</v>
      </c>
    </row>
    <row r="6163" spans="1:9" x14ac:dyDescent="0.25">
      <c r="A6163" t="s">
        <v>6166</v>
      </c>
      <c r="B6163" t="s">
        <v>1</v>
      </c>
      <c r="C6163">
        <v>58</v>
      </c>
      <c r="D6163" t="s">
        <v>2</v>
      </c>
      <c r="E6163">
        <v>79</v>
      </c>
      <c r="F6163" t="s">
        <v>3</v>
      </c>
      <c r="G6163" s="1">
        <v>20.353229148068799</v>
      </c>
      <c r="H6163" t="s">
        <v>4</v>
      </c>
      <c r="I6163" s="1">
        <v>34.1799957422582</v>
      </c>
    </row>
    <row r="6164" spans="1:9" x14ac:dyDescent="0.25">
      <c r="A6164" t="s">
        <v>6167</v>
      </c>
      <c r="B6164" t="s">
        <v>1</v>
      </c>
      <c r="C6164">
        <v>78</v>
      </c>
      <c r="D6164" t="s">
        <v>2</v>
      </c>
      <c r="E6164">
        <v>93</v>
      </c>
      <c r="F6164" t="s">
        <v>3</v>
      </c>
      <c r="G6164" s="1">
        <v>29.0273281897251</v>
      </c>
      <c r="H6164" t="s">
        <v>4</v>
      </c>
      <c r="I6164" s="1">
        <v>58.074732227344199</v>
      </c>
    </row>
    <row r="6165" spans="1:9" x14ac:dyDescent="0.25">
      <c r="A6165" t="s">
        <v>6168</v>
      </c>
      <c r="B6165" t="s">
        <v>1</v>
      </c>
      <c r="C6165">
        <v>13</v>
      </c>
      <c r="D6165" t="s">
        <v>2</v>
      </c>
      <c r="E6165">
        <v>16</v>
      </c>
      <c r="F6165" t="s">
        <v>3</v>
      </c>
      <c r="G6165" s="1">
        <v>83.441715695065596</v>
      </c>
      <c r="H6165" t="s">
        <v>4</v>
      </c>
      <c r="I6165" s="1">
        <v>83.441715695065596</v>
      </c>
    </row>
    <row r="6166" spans="1:9" x14ac:dyDescent="0.25">
      <c r="A6166" t="s">
        <v>6169</v>
      </c>
      <c r="B6166" t="s">
        <v>1</v>
      </c>
      <c r="C6166">
        <v>67</v>
      </c>
      <c r="D6166" t="s">
        <v>2</v>
      </c>
      <c r="E6166">
        <v>89</v>
      </c>
      <c r="F6166" t="s">
        <v>3</v>
      </c>
      <c r="G6166" s="1">
        <v>27.605102364884299</v>
      </c>
      <c r="H6166" t="s">
        <v>4</v>
      </c>
      <c r="I6166" s="1">
        <v>40.739623153433698</v>
      </c>
    </row>
    <row r="6167" spans="1:9" x14ac:dyDescent="0.25">
      <c r="A6167" t="s">
        <v>6170</v>
      </c>
      <c r="B6167" t="s">
        <v>1</v>
      </c>
      <c r="C6167">
        <v>78</v>
      </c>
      <c r="D6167" t="s">
        <v>2</v>
      </c>
      <c r="E6167">
        <v>106</v>
      </c>
      <c r="F6167" t="s">
        <v>3</v>
      </c>
      <c r="G6167" s="1">
        <v>29.069709761662299</v>
      </c>
      <c r="H6167" t="s">
        <v>4</v>
      </c>
      <c r="I6167" s="1">
        <v>39.872863507574799</v>
      </c>
    </row>
    <row r="6168" spans="1:9" x14ac:dyDescent="0.25">
      <c r="A6168" t="s">
        <v>6171</v>
      </c>
      <c r="B6168" t="s">
        <v>1</v>
      </c>
      <c r="C6168">
        <v>51</v>
      </c>
      <c r="D6168" t="s">
        <v>2</v>
      </c>
      <c r="E6168">
        <v>60</v>
      </c>
      <c r="F6168" t="s">
        <v>3</v>
      </c>
      <c r="G6168" s="1">
        <v>53.641440826481002</v>
      </c>
      <c r="H6168" t="s">
        <v>4</v>
      </c>
      <c r="I6168" s="1">
        <v>53.641440826481002</v>
      </c>
    </row>
    <row r="6169" spans="1:9" x14ac:dyDescent="0.25">
      <c r="A6169" t="s">
        <v>6172</v>
      </c>
      <c r="B6169" t="s">
        <v>1</v>
      </c>
      <c r="C6169">
        <v>53</v>
      </c>
      <c r="D6169" t="s">
        <v>2</v>
      </c>
      <c r="E6169">
        <v>72</v>
      </c>
      <c r="F6169" t="s">
        <v>3</v>
      </c>
      <c r="G6169" s="1">
        <v>39.556563684470603</v>
      </c>
      <c r="H6169" t="s">
        <v>4</v>
      </c>
      <c r="I6169" s="1">
        <v>42.567476700354703</v>
      </c>
    </row>
    <row r="6170" spans="1:9" x14ac:dyDescent="0.25">
      <c r="A6170" t="s">
        <v>6173</v>
      </c>
      <c r="B6170" t="s">
        <v>1</v>
      </c>
      <c r="C6170">
        <v>57</v>
      </c>
      <c r="D6170" t="s">
        <v>2</v>
      </c>
      <c r="E6170">
        <v>78</v>
      </c>
      <c r="F6170" t="s">
        <v>3</v>
      </c>
      <c r="G6170" s="1">
        <v>6.8732298761555297</v>
      </c>
      <c r="H6170" t="s">
        <v>4</v>
      </c>
      <c r="I6170" s="1">
        <v>45.915071699504502</v>
      </c>
    </row>
    <row r="6171" spans="1:9" x14ac:dyDescent="0.25">
      <c r="A6171" t="s">
        <v>6174</v>
      </c>
      <c r="B6171" t="s">
        <v>1</v>
      </c>
      <c r="C6171">
        <v>52</v>
      </c>
      <c r="D6171" t="s">
        <v>2</v>
      </c>
      <c r="E6171">
        <v>81</v>
      </c>
      <c r="F6171" t="s">
        <v>3</v>
      </c>
      <c r="G6171" s="1">
        <v>20.435970412109899</v>
      </c>
      <c r="H6171" t="s">
        <v>4</v>
      </c>
      <c r="I6171" s="1">
        <v>34.041461895694901</v>
      </c>
    </row>
    <row r="6172" spans="1:9" x14ac:dyDescent="0.25">
      <c r="A6172" t="s">
        <v>6175</v>
      </c>
      <c r="B6172" t="s">
        <v>1</v>
      </c>
      <c r="C6172">
        <v>73</v>
      </c>
      <c r="D6172" t="s">
        <v>2</v>
      </c>
      <c r="E6172">
        <v>95</v>
      </c>
      <c r="F6172" t="s">
        <v>3</v>
      </c>
      <c r="G6172" s="1">
        <v>24.294289228691301</v>
      </c>
      <c r="H6172" t="s">
        <v>4</v>
      </c>
      <c r="I6172" s="1">
        <v>31.010463768415899</v>
      </c>
    </row>
    <row r="6173" spans="1:9" x14ac:dyDescent="0.25">
      <c r="A6173" t="s">
        <v>6176</v>
      </c>
      <c r="B6173" t="s">
        <v>1</v>
      </c>
      <c r="C6173">
        <v>67</v>
      </c>
      <c r="D6173" t="s">
        <v>2</v>
      </c>
      <c r="E6173">
        <v>80</v>
      </c>
      <c r="F6173" t="s">
        <v>3</v>
      </c>
      <c r="G6173" s="1">
        <v>9.4181147844284894</v>
      </c>
      <c r="H6173" t="s">
        <v>4</v>
      </c>
      <c r="I6173" s="1">
        <v>18.613322785521401</v>
      </c>
    </row>
    <row r="6174" spans="1:9" x14ac:dyDescent="0.25">
      <c r="A6174" t="s">
        <v>6177</v>
      </c>
      <c r="B6174" t="s">
        <v>1</v>
      </c>
      <c r="C6174">
        <v>72</v>
      </c>
      <c r="D6174" t="s">
        <v>2</v>
      </c>
      <c r="E6174">
        <v>88</v>
      </c>
      <c r="F6174" t="s">
        <v>3</v>
      </c>
      <c r="G6174" s="1">
        <v>20.548251289344901</v>
      </c>
      <c r="H6174" t="s">
        <v>4</v>
      </c>
      <c r="I6174" s="1">
        <v>41.916981306571998</v>
      </c>
    </row>
    <row r="6175" spans="1:9" x14ac:dyDescent="0.25">
      <c r="A6175" t="s">
        <v>6178</v>
      </c>
      <c r="B6175" t="s">
        <v>1</v>
      </c>
      <c r="C6175">
        <v>83</v>
      </c>
      <c r="D6175" t="s">
        <v>2</v>
      </c>
      <c r="E6175">
        <v>114</v>
      </c>
      <c r="F6175" t="s">
        <v>3</v>
      </c>
      <c r="G6175" s="1">
        <v>10.6334736968646</v>
      </c>
      <c r="H6175" t="s">
        <v>4</v>
      </c>
      <c r="I6175" s="1">
        <v>25.6443135551966</v>
      </c>
    </row>
    <row r="6176" spans="1:9" x14ac:dyDescent="0.25">
      <c r="A6176" t="s">
        <v>6179</v>
      </c>
      <c r="B6176" t="s">
        <v>1</v>
      </c>
      <c r="C6176">
        <v>13</v>
      </c>
      <c r="D6176" t="s">
        <v>2</v>
      </c>
      <c r="E6176">
        <v>14</v>
      </c>
      <c r="F6176" t="s">
        <v>3</v>
      </c>
      <c r="G6176" s="1">
        <v>82.309802643977605</v>
      </c>
      <c r="H6176" t="s">
        <v>4</v>
      </c>
      <c r="I6176" s="1">
        <v>82.309802643977605</v>
      </c>
    </row>
    <row r="6177" spans="1:9" x14ac:dyDescent="0.25">
      <c r="A6177" t="s">
        <v>6180</v>
      </c>
      <c r="B6177" t="s">
        <v>1</v>
      </c>
      <c r="C6177">
        <v>58</v>
      </c>
      <c r="D6177" t="s">
        <v>2</v>
      </c>
      <c r="E6177">
        <v>85</v>
      </c>
      <c r="F6177" t="s">
        <v>3</v>
      </c>
      <c r="G6177" s="1">
        <v>29.807940976358498</v>
      </c>
      <c r="H6177" t="s">
        <v>4</v>
      </c>
      <c r="I6177" s="1">
        <v>31.5289880377534</v>
      </c>
    </row>
    <row r="6178" spans="1:9" x14ac:dyDescent="0.25">
      <c r="A6178" t="s">
        <v>6181</v>
      </c>
      <c r="B6178" t="s">
        <v>1</v>
      </c>
      <c r="C6178">
        <v>69</v>
      </c>
      <c r="D6178" t="s">
        <v>2</v>
      </c>
      <c r="E6178">
        <v>102</v>
      </c>
      <c r="F6178" t="s">
        <v>3</v>
      </c>
      <c r="G6178" s="1">
        <v>15.824269921296199</v>
      </c>
      <c r="H6178" t="s">
        <v>4</v>
      </c>
      <c r="I6178" s="1">
        <v>34.448031986981398</v>
      </c>
    </row>
    <row r="6179" spans="1:9" x14ac:dyDescent="0.25">
      <c r="A6179" t="s">
        <v>6182</v>
      </c>
      <c r="B6179" t="s">
        <v>1</v>
      </c>
      <c r="C6179">
        <v>61</v>
      </c>
      <c r="D6179" t="s">
        <v>2</v>
      </c>
      <c r="E6179">
        <v>77</v>
      </c>
      <c r="F6179" t="s">
        <v>3</v>
      </c>
      <c r="G6179" s="1">
        <v>35.220867199831702</v>
      </c>
      <c r="H6179" t="s">
        <v>4</v>
      </c>
      <c r="I6179" s="1">
        <v>49.549817772021299</v>
      </c>
    </row>
    <row r="6180" spans="1:9" x14ac:dyDescent="0.25">
      <c r="A6180" t="s">
        <v>6183</v>
      </c>
      <c r="B6180" t="s">
        <v>1</v>
      </c>
      <c r="C6180">
        <v>63</v>
      </c>
      <c r="D6180" t="s">
        <v>2</v>
      </c>
      <c r="E6180">
        <v>85</v>
      </c>
      <c r="F6180" t="s">
        <v>3</v>
      </c>
      <c r="G6180" s="1">
        <v>28.048044409444199</v>
      </c>
      <c r="H6180" t="s">
        <v>4</v>
      </c>
      <c r="I6180" s="1">
        <v>42.219286763098197</v>
      </c>
    </row>
    <row r="6181" spans="1:9" x14ac:dyDescent="0.25">
      <c r="A6181" t="s">
        <v>6184</v>
      </c>
      <c r="B6181" t="s">
        <v>1</v>
      </c>
      <c r="C6181">
        <v>53</v>
      </c>
      <c r="D6181" t="s">
        <v>2</v>
      </c>
      <c r="E6181">
        <v>69</v>
      </c>
      <c r="F6181" t="s">
        <v>3</v>
      </c>
      <c r="G6181" s="1">
        <v>43.802948956111202</v>
      </c>
      <c r="H6181" t="s">
        <v>4</v>
      </c>
      <c r="I6181" s="1">
        <v>48.513233717164603</v>
      </c>
    </row>
    <row r="6182" spans="1:9" x14ac:dyDescent="0.25">
      <c r="A6182" t="s">
        <v>6185</v>
      </c>
      <c r="B6182" t="s">
        <v>1</v>
      </c>
      <c r="C6182">
        <v>65</v>
      </c>
      <c r="D6182" t="s">
        <v>2</v>
      </c>
      <c r="E6182">
        <v>98</v>
      </c>
      <c r="F6182" t="s">
        <v>3</v>
      </c>
      <c r="G6182" s="1">
        <v>16.675755794998398</v>
      </c>
      <c r="H6182" t="s">
        <v>4</v>
      </c>
      <c r="I6182" s="1">
        <v>35.224005318982499</v>
      </c>
    </row>
    <row r="6183" spans="1:9" x14ac:dyDescent="0.25">
      <c r="A6183" t="s">
        <v>6186</v>
      </c>
      <c r="B6183" t="s">
        <v>1</v>
      </c>
      <c r="C6183">
        <v>74</v>
      </c>
      <c r="D6183" t="s">
        <v>2</v>
      </c>
      <c r="E6183">
        <v>101</v>
      </c>
      <c r="F6183" t="s">
        <v>3</v>
      </c>
      <c r="G6183" s="1">
        <v>11.6649203697914</v>
      </c>
      <c r="H6183" t="s">
        <v>4</v>
      </c>
      <c r="I6183" s="1">
        <v>27.569543757600599</v>
      </c>
    </row>
    <row r="6184" spans="1:9" x14ac:dyDescent="0.25">
      <c r="A6184" t="s">
        <v>6187</v>
      </c>
      <c r="B6184" t="s">
        <v>1</v>
      </c>
      <c r="C6184">
        <v>56</v>
      </c>
      <c r="D6184" t="s">
        <v>2</v>
      </c>
      <c r="E6184">
        <v>72</v>
      </c>
      <c r="F6184" t="s">
        <v>3</v>
      </c>
      <c r="G6184" s="1">
        <v>38.180572540841901</v>
      </c>
      <c r="H6184" t="s">
        <v>4</v>
      </c>
      <c r="I6184" s="1">
        <v>43.3028438103997</v>
      </c>
    </row>
    <row r="6185" spans="1:9" x14ac:dyDescent="0.25">
      <c r="A6185" t="s">
        <v>6188</v>
      </c>
      <c r="B6185" t="s">
        <v>1</v>
      </c>
      <c r="C6185">
        <v>62</v>
      </c>
      <c r="D6185" t="s">
        <v>2</v>
      </c>
      <c r="E6185">
        <v>78</v>
      </c>
      <c r="F6185" t="s">
        <v>3</v>
      </c>
      <c r="G6185" s="1">
        <v>38.005519755246901</v>
      </c>
      <c r="H6185" t="s">
        <v>4</v>
      </c>
      <c r="I6185" s="1">
        <v>56.967427635076703</v>
      </c>
    </row>
    <row r="6186" spans="1:9" x14ac:dyDescent="0.25">
      <c r="A6186" t="s">
        <v>6189</v>
      </c>
      <c r="B6186" t="s">
        <v>1</v>
      </c>
      <c r="C6186">
        <v>76</v>
      </c>
      <c r="D6186" t="s">
        <v>2</v>
      </c>
      <c r="E6186">
        <v>115</v>
      </c>
      <c r="F6186" t="s">
        <v>3</v>
      </c>
      <c r="G6186" s="1">
        <v>11.2321426459047</v>
      </c>
      <c r="H6186" t="s">
        <v>4</v>
      </c>
      <c r="I6186" s="1">
        <v>21.858744826619901</v>
      </c>
    </row>
    <row r="6187" spans="1:9" x14ac:dyDescent="0.25">
      <c r="A6187" t="s">
        <v>6190</v>
      </c>
      <c r="B6187" t="s">
        <v>1</v>
      </c>
      <c r="C6187">
        <v>16</v>
      </c>
      <c r="D6187" t="s">
        <v>2</v>
      </c>
      <c r="E6187">
        <v>16</v>
      </c>
      <c r="F6187" t="s">
        <v>3</v>
      </c>
      <c r="G6187" s="1" t="s">
        <v>7</v>
      </c>
      <c r="H6187" t="s">
        <v>4</v>
      </c>
      <c r="I6187" s="1" t="s">
        <v>7</v>
      </c>
    </row>
    <row r="6188" spans="1:9" x14ac:dyDescent="0.25">
      <c r="A6188" t="s">
        <v>6191</v>
      </c>
      <c r="B6188" t="s">
        <v>1</v>
      </c>
      <c r="C6188">
        <v>60</v>
      </c>
      <c r="D6188" t="s">
        <v>2</v>
      </c>
      <c r="E6188">
        <v>76</v>
      </c>
      <c r="F6188" t="s">
        <v>3</v>
      </c>
      <c r="G6188" s="1">
        <v>49.900644953536997</v>
      </c>
      <c r="H6188" t="s">
        <v>4</v>
      </c>
      <c r="I6188" s="1">
        <v>56.893409228912702</v>
      </c>
    </row>
    <row r="6189" spans="1:9" x14ac:dyDescent="0.25">
      <c r="A6189" t="s">
        <v>6192</v>
      </c>
      <c r="B6189" t="s">
        <v>1</v>
      </c>
      <c r="C6189">
        <v>74</v>
      </c>
      <c r="D6189" t="s">
        <v>2</v>
      </c>
      <c r="E6189">
        <v>107</v>
      </c>
      <c r="F6189" t="s">
        <v>3</v>
      </c>
      <c r="G6189" s="1">
        <v>6.7767994423952498</v>
      </c>
      <c r="H6189" t="s">
        <v>4</v>
      </c>
      <c r="I6189" s="1">
        <v>25.537980712136399</v>
      </c>
    </row>
    <row r="6190" spans="1:9" x14ac:dyDescent="0.25">
      <c r="A6190" t="s">
        <v>6193</v>
      </c>
      <c r="B6190" t="s">
        <v>1</v>
      </c>
      <c r="C6190">
        <v>39</v>
      </c>
      <c r="D6190" t="s">
        <v>2</v>
      </c>
      <c r="E6190">
        <v>51</v>
      </c>
      <c r="F6190" t="s">
        <v>3</v>
      </c>
      <c r="G6190" s="1">
        <v>46.132266317361903</v>
      </c>
      <c r="H6190" t="s">
        <v>4</v>
      </c>
      <c r="I6190" s="1">
        <v>56.128195571835498</v>
      </c>
    </row>
    <row r="6191" spans="1:9" x14ac:dyDescent="0.25">
      <c r="A6191" t="s">
        <v>6194</v>
      </c>
      <c r="B6191" t="s">
        <v>1</v>
      </c>
      <c r="C6191">
        <v>68</v>
      </c>
      <c r="D6191" t="s">
        <v>2</v>
      </c>
      <c r="E6191">
        <v>94</v>
      </c>
      <c r="F6191" t="s">
        <v>3</v>
      </c>
      <c r="G6191" s="1">
        <v>13.085179965853101</v>
      </c>
      <c r="H6191" t="s">
        <v>4</v>
      </c>
      <c r="I6191" s="1">
        <v>20.089334486280901</v>
      </c>
    </row>
    <row r="6192" spans="1:9" x14ac:dyDescent="0.25">
      <c r="A6192" t="s">
        <v>6195</v>
      </c>
      <c r="B6192" t="s">
        <v>1</v>
      </c>
      <c r="C6192">
        <v>36</v>
      </c>
      <c r="D6192" t="s">
        <v>2</v>
      </c>
      <c r="E6192">
        <v>43</v>
      </c>
      <c r="F6192" t="s">
        <v>3</v>
      </c>
      <c r="G6192" s="1">
        <v>83.398218233282293</v>
      </c>
      <c r="H6192" t="s">
        <v>4</v>
      </c>
      <c r="I6192" s="1">
        <v>83.398218233282293</v>
      </c>
    </row>
    <row r="6193" spans="1:9" x14ac:dyDescent="0.25">
      <c r="A6193" t="s">
        <v>6196</v>
      </c>
      <c r="B6193" t="s">
        <v>1</v>
      </c>
      <c r="C6193">
        <v>35</v>
      </c>
      <c r="D6193" t="s">
        <v>2</v>
      </c>
      <c r="E6193">
        <v>41</v>
      </c>
      <c r="F6193" t="s">
        <v>3</v>
      </c>
      <c r="G6193" s="1">
        <v>80.932052614296595</v>
      </c>
      <c r="H6193" t="s">
        <v>4</v>
      </c>
      <c r="I6193" s="1">
        <v>84.485953908271696</v>
      </c>
    </row>
    <row r="6194" spans="1:9" x14ac:dyDescent="0.25">
      <c r="A6194" t="s">
        <v>6197</v>
      </c>
      <c r="B6194" t="s">
        <v>1</v>
      </c>
      <c r="C6194">
        <v>43</v>
      </c>
      <c r="D6194" t="s">
        <v>2</v>
      </c>
      <c r="E6194">
        <v>53</v>
      </c>
      <c r="F6194" t="s">
        <v>3</v>
      </c>
      <c r="G6194" s="1">
        <v>45.099127547311603</v>
      </c>
      <c r="H6194" t="s">
        <v>4</v>
      </c>
      <c r="I6194" s="1">
        <v>53.277239100153302</v>
      </c>
    </row>
    <row r="6195" spans="1:9" x14ac:dyDescent="0.25">
      <c r="A6195" t="s">
        <v>6198</v>
      </c>
      <c r="B6195" t="s">
        <v>1</v>
      </c>
      <c r="C6195">
        <v>33</v>
      </c>
      <c r="D6195" t="s">
        <v>2</v>
      </c>
      <c r="E6195">
        <v>40</v>
      </c>
      <c r="F6195" t="s">
        <v>3</v>
      </c>
      <c r="G6195" s="1">
        <v>77.6547510187809</v>
      </c>
      <c r="H6195" t="s">
        <v>4</v>
      </c>
      <c r="I6195" s="1">
        <v>85.252639276960494</v>
      </c>
    </row>
    <row r="6196" spans="1:9" x14ac:dyDescent="0.25">
      <c r="A6196" t="s">
        <v>6199</v>
      </c>
      <c r="B6196" t="s">
        <v>1</v>
      </c>
      <c r="C6196">
        <v>37</v>
      </c>
      <c r="D6196" t="s">
        <v>2</v>
      </c>
      <c r="E6196">
        <v>47</v>
      </c>
      <c r="F6196" t="s">
        <v>3</v>
      </c>
      <c r="G6196" s="1">
        <v>12.7209769981098</v>
      </c>
      <c r="H6196" t="s">
        <v>4</v>
      </c>
      <c r="I6196" s="1">
        <v>49.034393156083297</v>
      </c>
    </row>
    <row r="6197" spans="1:9" x14ac:dyDescent="0.25">
      <c r="A6197" t="s">
        <v>6200</v>
      </c>
      <c r="B6197" t="s">
        <v>1</v>
      </c>
      <c r="C6197">
        <v>53</v>
      </c>
      <c r="D6197" t="s">
        <v>2</v>
      </c>
      <c r="E6197">
        <v>74</v>
      </c>
      <c r="F6197" t="s">
        <v>3</v>
      </c>
      <c r="G6197" s="1">
        <v>25.976640503345799</v>
      </c>
      <c r="H6197" t="s">
        <v>4</v>
      </c>
      <c r="I6197" s="1">
        <v>41.812432267576099</v>
      </c>
    </row>
    <row r="6198" spans="1:9" x14ac:dyDescent="0.25">
      <c r="A6198" t="s">
        <v>6201</v>
      </c>
      <c r="B6198" t="s">
        <v>1</v>
      </c>
      <c r="C6198">
        <v>10</v>
      </c>
      <c r="D6198" t="s">
        <v>2</v>
      </c>
      <c r="E6198">
        <v>10</v>
      </c>
      <c r="F6198" t="s">
        <v>3</v>
      </c>
      <c r="G6198" s="1" t="s">
        <v>7</v>
      </c>
      <c r="H6198" t="s">
        <v>4</v>
      </c>
      <c r="I6198" s="1" t="s">
        <v>7</v>
      </c>
    </row>
    <row r="6199" spans="1:9" x14ac:dyDescent="0.25">
      <c r="A6199" t="s">
        <v>6202</v>
      </c>
      <c r="B6199" t="s">
        <v>1</v>
      </c>
      <c r="C6199">
        <v>44</v>
      </c>
      <c r="D6199" t="s">
        <v>2</v>
      </c>
      <c r="E6199">
        <v>56</v>
      </c>
      <c r="F6199" t="s">
        <v>3</v>
      </c>
      <c r="G6199" s="1">
        <v>56.965839237832</v>
      </c>
      <c r="H6199" t="s">
        <v>4</v>
      </c>
      <c r="I6199" s="1">
        <v>72.049450972725097</v>
      </c>
    </row>
    <row r="6200" spans="1:9" x14ac:dyDescent="0.25">
      <c r="A6200" t="s">
        <v>6203</v>
      </c>
      <c r="B6200" t="s">
        <v>1</v>
      </c>
      <c r="C6200">
        <v>48</v>
      </c>
      <c r="D6200" t="s">
        <v>2</v>
      </c>
      <c r="E6200">
        <v>59</v>
      </c>
      <c r="F6200" t="s">
        <v>3</v>
      </c>
      <c r="G6200" s="1">
        <v>64.122704373917003</v>
      </c>
      <c r="H6200" t="s">
        <v>4</v>
      </c>
      <c r="I6200" s="1">
        <v>86.798505661622798</v>
      </c>
    </row>
    <row r="6201" spans="1:9" x14ac:dyDescent="0.25">
      <c r="A6201" t="s">
        <v>6204</v>
      </c>
      <c r="B6201" t="s">
        <v>1</v>
      </c>
      <c r="C6201">
        <v>80</v>
      </c>
      <c r="D6201" t="s">
        <v>2</v>
      </c>
      <c r="E6201">
        <v>106</v>
      </c>
      <c r="F6201" t="s">
        <v>3</v>
      </c>
      <c r="G6201" s="1">
        <v>28.0440417206086</v>
      </c>
      <c r="H6201" t="s">
        <v>4</v>
      </c>
      <c r="I6201" s="1">
        <v>44.046321553432001</v>
      </c>
    </row>
    <row r="6202" spans="1:9" x14ac:dyDescent="0.25">
      <c r="A6202" t="s">
        <v>6205</v>
      </c>
      <c r="B6202" t="s">
        <v>1</v>
      </c>
      <c r="C6202">
        <v>33</v>
      </c>
      <c r="D6202" t="s">
        <v>2</v>
      </c>
      <c r="E6202">
        <v>46</v>
      </c>
      <c r="F6202" t="s">
        <v>3</v>
      </c>
      <c r="G6202" s="1">
        <v>49.491971667496799</v>
      </c>
      <c r="H6202" t="s">
        <v>4</v>
      </c>
      <c r="I6202" s="1">
        <v>55.240142058651898</v>
      </c>
    </row>
    <row r="6203" spans="1:9" x14ac:dyDescent="0.25">
      <c r="A6203" t="s">
        <v>6206</v>
      </c>
      <c r="B6203" t="s">
        <v>1</v>
      </c>
      <c r="C6203">
        <v>62</v>
      </c>
      <c r="D6203" t="s">
        <v>2</v>
      </c>
      <c r="E6203">
        <v>80</v>
      </c>
      <c r="F6203" t="s">
        <v>3</v>
      </c>
      <c r="G6203" s="1">
        <v>25.139377552950599</v>
      </c>
      <c r="H6203" t="s">
        <v>4</v>
      </c>
      <c r="I6203" s="1">
        <v>50.937836262788998</v>
      </c>
    </row>
    <row r="6204" spans="1:9" x14ac:dyDescent="0.25">
      <c r="A6204" t="s">
        <v>6207</v>
      </c>
      <c r="B6204" t="s">
        <v>1</v>
      </c>
      <c r="C6204">
        <v>39</v>
      </c>
      <c r="D6204" t="s">
        <v>2</v>
      </c>
      <c r="E6204">
        <v>47</v>
      </c>
      <c r="F6204" t="s">
        <v>3</v>
      </c>
      <c r="G6204" s="1">
        <v>66.5089524068853</v>
      </c>
      <c r="H6204" t="s">
        <v>4</v>
      </c>
      <c r="I6204" s="1">
        <v>75.424852880760497</v>
      </c>
    </row>
    <row r="6205" spans="1:9" x14ac:dyDescent="0.25">
      <c r="A6205" t="s">
        <v>6208</v>
      </c>
      <c r="B6205" t="s">
        <v>1</v>
      </c>
      <c r="C6205">
        <v>58</v>
      </c>
      <c r="D6205" t="s">
        <v>2</v>
      </c>
      <c r="E6205">
        <v>81</v>
      </c>
      <c r="F6205" t="s">
        <v>3</v>
      </c>
      <c r="G6205" s="1">
        <v>29.665800518498099</v>
      </c>
      <c r="H6205" t="s">
        <v>4</v>
      </c>
      <c r="I6205" s="1">
        <v>51.376839803733702</v>
      </c>
    </row>
    <row r="6206" spans="1:9" x14ac:dyDescent="0.25">
      <c r="A6206" t="s">
        <v>6209</v>
      </c>
      <c r="B6206" t="s">
        <v>1</v>
      </c>
      <c r="C6206">
        <v>59</v>
      </c>
      <c r="D6206" t="s">
        <v>2</v>
      </c>
      <c r="E6206">
        <v>87</v>
      </c>
      <c r="F6206" t="s">
        <v>3</v>
      </c>
      <c r="G6206" s="1">
        <v>10.3498513320525</v>
      </c>
      <c r="H6206" t="s">
        <v>4</v>
      </c>
      <c r="I6206" s="1">
        <v>21.046612636435199</v>
      </c>
    </row>
    <row r="6207" spans="1:9" x14ac:dyDescent="0.25">
      <c r="A6207" t="s">
        <v>6210</v>
      </c>
      <c r="B6207" t="s">
        <v>1</v>
      </c>
      <c r="C6207">
        <v>45</v>
      </c>
      <c r="D6207" t="s">
        <v>2</v>
      </c>
      <c r="E6207">
        <v>62</v>
      </c>
      <c r="F6207" t="s">
        <v>3</v>
      </c>
      <c r="G6207" s="1">
        <v>11.6639698600034</v>
      </c>
      <c r="H6207" t="s">
        <v>4</v>
      </c>
      <c r="I6207" s="1">
        <v>26.889295472267801</v>
      </c>
    </row>
    <row r="6208" spans="1:9" x14ac:dyDescent="0.25">
      <c r="A6208" t="s">
        <v>6211</v>
      </c>
      <c r="B6208" t="s">
        <v>1</v>
      </c>
      <c r="C6208">
        <v>56</v>
      </c>
      <c r="D6208" t="s">
        <v>2</v>
      </c>
      <c r="E6208">
        <v>74</v>
      </c>
      <c r="F6208" t="s">
        <v>3</v>
      </c>
      <c r="G6208" s="1">
        <v>24.239278026755901</v>
      </c>
      <c r="H6208" t="s">
        <v>4</v>
      </c>
      <c r="I6208" s="1">
        <v>38.035074884032703</v>
      </c>
    </row>
    <row r="6209" spans="1:9" x14ac:dyDescent="0.25">
      <c r="A6209" t="s">
        <v>6212</v>
      </c>
      <c r="B6209" t="s">
        <v>1</v>
      </c>
      <c r="C6209">
        <v>13</v>
      </c>
      <c r="D6209" t="s">
        <v>2</v>
      </c>
      <c r="E6209">
        <v>12</v>
      </c>
      <c r="F6209" t="s">
        <v>3</v>
      </c>
      <c r="G6209" s="1" t="s">
        <v>7</v>
      </c>
      <c r="H6209" t="s">
        <v>4</v>
      </c>
      <c r="I6209" s="1" t="s">
        <v>7</v>
      </c>
    </row>
    <row r="6210" spans="1:9" x14ac:dyDescent="0.25">
      <c r="A6210" t="s">
        <v>6213</v>
      </c>
      <c r="B6210" t="s">
        <v>1</v>
      </c>
      <c r="C6210">
        <v>62</v>
      </c>
      <c r="D6210" t="s">
        <v>2</v>
      </c>
      <c r="E6210">
        <v>76</v>
      </c>
      <c r="F6210" t="s">
        <v>3</v>
      </c>
      <c r="G6210" s="1">
        <v>34.089968122701897</v>
      </c>
      <c r="H6210" t="s">
        <v>4</v>
      </c>
      <c r="I6210" s="1">
        <v>48.116470472776001</v>
      </c>
    </row>
    <row r="6211" spans="1:9" x14ac:dyDescent="0.25">
      <c r="A6211" t="s">
        <v>6214</v>
      </c>
      <c r="B6211" t="s">
        <v>1</v>
      </c>
      <c r="C6211">
        <v>42</v>
      </c>
      <c r="D6211" t="s">
        <v>2</v>
      </c>
      <c r="E6211">
        <v>51</v>
      </c>
      <c r="F6211" t="s">
        <v>3</v>
      </c>
      <c r="G6211" s="1">
        <v>77.744750963153194</v>
      </c>
      <c r="H6211" t="s">
        <v>4</v>
      </c>
      <c r="I6211" s="1">
        <v>89.630089776894707</v>
      </c>
    </row>
    <row r="6212" spans="1:9" x14ac:dyDescent="0.25">
      <c r="A6212" t="s">
        <v>6215</v>
      </c>
      <c r="B6212" t="s">
        <v>1</v>
      </c>
      <c r="C6212">
        <v>36</v>
      </c>
      <c r="D6212" t="s">
        <v>2</v>
      </c>
      <c r="E6212">
        <v>48</v>
      </c>
      <c r="F6212" t="s">
        <v>3</v>
      </c>
      <c r="G6212" s="1">
        <v>53.748671988106601</v>
      </c>
      <c r="H6212" t="s">
        <v>4</v>
      </c>
      <c r="I6212" s="1">
        <v>62.982877210732802</v>
      </c>
    </row>
    <row r="6213" spans="1:9" x14ac:dyDescent="0.25">
      <c r="A6213" t="s">
        <v>6216</v>
      </c>
      <c r="B6213" t="s">
        <v>1</v>
      </c>
      <c r="C6213">
        <v>34</v>
      </c>
      <c r="D6213" t="s">
        <v>2</v>
      </c>
      <c r="E6213">
        <v>40</v>
      </c>
      <c r="F6213" t="s">
        <v>3</v>
      </c>
      <c r="G6213" s="1">
        <v>67.633523825818997</v>
      </c>
      <c r="H6213" t="s">
        <v>4</v>
      </c>
      <c r="I6213" s="1">
        <v>67.633523825818997</v>
      </c>
    </row>
    <row r="6214" spans="1:9" x14ac:dyDescent="0.25">
      <c r="A6214" t="s">
        <v>6217</v>
      </c>
      <c r="B6214" t="s">
        <v>1</v>
      </c>
      <c r="C6214">
        <v>71</v>
      </c>
      <c r="D6214" t="s">
        <v>2</v>
      </c>
      <c r="E6214">
        <v>101</v>
      </c>
      <c r="F6214" t="s">
        <v>3</v>
      </c>
      <c r="G6214" s="1">
        <v>16.3183462632309</v>
      </c>
      <c r="H6214" t="s">
        <v>4</v>
      </c>
      <c r="I6214" s="1">
        <v>16.3183462632309</v>
      </c>
    </row>
    <row r="6215" spans="1:9" x14ac:dyDescent="0.25">
      <c r="A6215" t="s">
        <v>6218</v>
      </c>
      <c r="B6215" t="s">
        <v>1</v>
      </c>
      <c r="C6215">
        <v>40</v>
      </c>
      <c r="D6215" t="s">
        <v>2</v>
      </c>
      <c r="E6215">
        <v>50</v>
      </c>
      <c r="F6215" t="s">
        <v>3</v>
      </c>
      <c r="G6215" s="1">
        <v>59.958636073720797</v>
      </c>
      <c r="H6215" t="s">
        <v>4</v>
      </c>
      <c r="I6215" s="1">
        <v>60.182703671937098</v>
      </c>
    </row>
    <row r="6216" spans="1:9" x14ac:dyDescent="0.25">
      <c r="A6216" t="s">
        <v>6219</v>
      </c>
      <c r="B6216" t="s">
        <v>1</v>
      </c>
      <c r="C6216">
        <v>41</v>
      </c>
      <c r="D6216" t="s">
        <v>2</v>
      </c>
      <c r="E6216">
        <v>50</v>
      </c>
      <c r="F6216" t="s">
        <v>3</v>
      </c>
      <c r="G6216" s="1">
        <v>45.1911976646347</v>
      </c>
      <c r="H6216" t="s">
        <v>4</v>
      </c>
      <c r="I6216" s="1">
        <v>51.173000191398899</v>
      </c>
    </row>
    <row r="6217" spans="1:9" x14ac:dyDescent="0.25">
      <c r="A6217" t="s">
        <v>6220</v>
      </c>
      <c r="B6217" t="s">
        <v>1</v>
      </c>
      <c r="C6217">
        <v>67</v>
      </c>
      <c r="D6217" t="s">
        <v>2</v>
      </c>
      <c r="E6217">
        <v>88</v>
      </c>
      <c r="F6217" t="s">
        <v>3</v>
      </c>
      <c r="G6217" s="1">
        <v>36.050893818722002</v>
      </c>
      <c r="H6217" t="s">
        <v>4</v>
      </c>
      <c r="I6217" s="1">
        <v>46.411694581081598</v>
      </c>
    </row>
    <row r="6218" spans="1:9" x14ac:dyDescent="0.25">
      <c r="A6218" t="s">
        <v>6221</v>
      </c>
      <c r="B6218" t="s">
        <v>1</v>
      </c>
      <c r="C6218">
        <v>34</v>
      </c>
      <c r="D6218" t="s">
        <v>2</v>
      </c>
      <c r="E6218">
        <v>37</v>
      </c>
      <c r="F6218" t="s">
        <v>3</v>
      </c>
      <c r="G6218" s="1">
        <v>87.166712707826306</v>
      </c>
      <c r="H6218" t="s">
        <v>4</v>
      </c>
      <c r="I6218" s="1">
        <v>88.854237161824898</v>
      </c>
    </row>
    <row r="6219" spans="1:9" x14ac:dyDescent="0.25">
      <c r="A6219" t="s">
        <v>6222</v>
      </c>
      <c r="B6219" t="s">
        <v>1</v>
      </c>
      <c r="C6219">
        <v>41</v>
      </c>
      <c r="D6219" t="s">
        <v>2</v>
      </c>
      <c r="E6219">
        <v>55</v>
      </c>
      <c r="F6219" t="s">
        <v>3</v>
      </c>
      <c r="G6219" s="1">
        <v>25.193871474193799</v>
      </c>
      <c r="H6219" t="s">
        <v>4</v>
      </c>
      <c r="I6219" s="1">
        <v>34.519937626328598</v>
      </c>
    </row>
    <row r="6220" spans="1:9" x14ac:dyDescent="0.25">
      <c r="A6220" t="s">
        <v>6223</v>
      </c>
      <c r="B6220" t="s">
        <v>1</v>
      </c>
      <c r="C6220">
        <v>11</v>
      </c>
      <c r="D6220" t="s">
        <v>2</v>
      </c>
      <c r="E6220">
        <v>11</v>
      </c>
      <c r="F6220" t="s">
        <v>3</v>
      </c>
      <c r="G6220" s="1" t="s">
        <v>7</v>
      </c>
      <c r="H6220" t="s">
        <v>4</v>
      </c>
      <c r="I6220" s="1" t="s">
        <v>7</v>
      </c>
    </row>
    <row r="6221" spans="1:9" x14ac:dyDescent="0.25">
      <c r="A6221" t="s">
        <v>6224</v>
      </c>
      <c r="B6221" t="s">
        <v>1</v>
      </c>
      <c r="C6221">
        <v>52</v>
      </c>
      <c r="D6221" t="s">
        <v>2</v>
      </c>
      <c r="E6221">
        <v>70</v>
      </c>
      <c r="F6221" t="s">
        <v>3</v>
      </c>
      <c r="G6221" s="1">
        <v>7.9940214054344096</v>
      </c>
      <c r="H6221" t="s">
        <v>4</v>
      </c>
      <c r="I6221" s="1">
        <v>44.2494432036357</v>
      </c>
    </row>
    <row r="6222" spans="1:9" x14ac:dyDescent="0.25">
      <c r="A6222" t="s">
        <v>6225</v>
      </c>
      <c r="B6222" t="s">
        <v>1</v>
      </c>
      <c r="C6222">
        <v>38</v>
      </c>
      <c r="D6222" t="s">
        <v>2</v>
      </c>
      <c r="E6222">
        <v>58</v>
      </c>
      <c r="F6222" t="s">
        <v>3</v>
      </c>
      <c r="G6222" s="1">
        <v>9.7223814532897403</v>
      </c>
      <c r="H6222" t="s">
        <v>4</v>
      </c>
      <c r="I6222" s="1">
        <v>34.231324151784001</v>
      </c>
    </row>
    <row r="6223" spans="1:9" x14ac:dyDescent="0.25">
      <c r="A6223" t="s">
        <v>6226</v>
      </c>
      <c r="B6223" t="s">
        <v>1</v>
      </c>
      <c r="C6223">
        <v>39</v>
      </c>
      <c r="D6223" t="s">
        <v>2</v>
      </c>
      <c r="E6223">
        <v>50</v>
      </c>
      <c r="F6223" t="s">
        <v>3</v>
      </c>
      <c r="G6223" s="1">
        <v>57.5115227562478</v>
      </c>
      <c r="H6223" t="s">
        <v>4</v>
      </c>
      <c r="I6223" s="1">
        <v>66.312415915915295</v>
      </c>
    </row>
    <row r="6224" spans="1:9" x14ac:dyDescent="0.25">
      <c r="A6224" t="s">
        <v>6227</v>
      </c>
      <c r="B6224" t="s">
        <v>1</v>
      </c>
      <c r="C6224">
        <v>33</v>
      </c>
      <c r="D6224" t="s">
        <v>2</v>
      </c>
      <c r="E6224">
        <v>40</v>
      </c>
      <c r="F6224" t="s">
        <v>3</v>
      </c>
      <c r="G6224" s="1">
        <v>31.875742216454501</v>
      </c>
      <c r="H6224" t="s">
        <v>4</v>
      </c>
      <c r="I6224" s="1">
        <v>49.6693623265678</v>
      </c>
    </row>
    <row r="6225" spans="1:9" x14ac:dyDescent="0.25">
      <c r="A6225" t="s">
        <v>6228</v>
      </c>
      <c r="B6225" t="s">
        <v>1</v>
      </c>
      <c r="C6225">
        <v>39</v>
      </c>
      <c r="D6225" t="s">
        <v>2</v>
      </c>
      <c r="E6225">
        <v>57</v>
      </c>
      <c r="F6225" t="s">
        <v>3</v>
      </c>
      <c r="G6225" s="1">
        <v>7.4501454763238302</v>
      </c>
      <c r="H6225" t="s">
        <v>4</v>
      </c>
      <c r="I6225" s="1">
        <v>30.436265061939</v>
      </c>
    </row>
    <row r="6226" spans="1:9" x14ac:dyDescent="0.25">
      <c r="A6226" t="s">
        <v>6229</v>
      </c>
      <c r="B6226" t="s">
        <v>1</v>
      </c>
      <c r="C6226">
        <v>36</v>
      </c>
      <c r="D6226" t="s">
        <v>2</v>
      </c>
      <c r="E6226">
        <v>47</v>
      </c>
      <c r="F6226" t="s">
        <v>3</v>
      </c>
      <c r="G6226" s="1">
        <v>44.574016923356801</v>
      </c>
      <c r="H6226" t="s">
        <v>4</v>
      </c>
      <c r="I6226" s="1">
        <v>58.231853808030003</v>
      </c>
    </row>
    <row r="6227" spans="1:9" x14ac:dyDescent="0.25">
      <c r="A6227" t="s">
        <v>6230</v>
      </c>
      <c r="B6227" t="s">
        <v>1</v>
      </c>
      <c r="C6227">
        <v>56</v>
      </c>
      <c r="D6227" t="s">
        <v>2</v>
      </c>
      <c r="E6227">
        <v>72</v>
      </c>
      <c r="F6227" t="s">
        <v>3</v>
      </c>
      <c r="G6227" s="1">
        <v>19.158864192287101</v>
      </c>
      <c r="H6227" t="s">
        <v>4</v>
      </c>
      <c r="I6227" s="1">
        <v>51.964972688295802</v>
      </c>
    </row>
    <row r="6228" spans="1:9" x14ac:dyDescent="0.25">
      <c r="A6228" t="s">
        <v>6231</v>
      </c>
      <c r="B6228" t="s">
        <v>1</v>
      </c>
      <c r="C6228">
        <v>39</v>
      </c>
      <c r="D6228" t="s">
        <v>2</v>
      </c>
      <c r="E6228">
        <v>54</v>
      </c>
      <c r="F6228" t="s">
        <v>3</v>
      </c>
      <c r="G6228" s="1">
        <v>53.025807173678899</v>
      </c>
      <c r="H6228" t="s">
        <v>4</v>
      </c>
      <c r="I6228" s="1">
        <v>55.039894298939103</v>
      </c>
    </row>
    <row r="6229" spans="1:9" x14ac:dyDescent="0.25">
      <c r="A6229" t="s">
        <v>6232</v>
      </c>
      <c r="B6229" t="s">
        <v>1</v>
      </c>
      <c r="C6229">
        <v>43</v>
      </c>
      <c r="D6229" t="s">
        <v>2</v>
      </c>
      <c r="E6229">
        <v>63</v>
      </c>
      <c r="F6229" t="s">
        <v>3</v>
      </c>
      <c r="G6229" s="1">
        <v>37.787775530447497</v>
      </c>
      <c r="H6229" t="s">
        <v>4</v>
      </c>
      <c r="I6229" s="1">
        <v>46.393005335590601</v>
      </c>
    </row>
    <row r="6230" spans="1:9" x14ac:dyDescent="0.25">
      <c r="A6230" t="s">
        <v>6233</v>
      </c>
      <c r="B6230" t="s">
        <v>1</v>
      </c>
      <c r="C6230">
        <v>59</v>
      </c>
      <c r="D6230" t="s">
        <v>2</v>
      </c>
      <c r="E6230">
        <v>84</v>
      </c>
      <c r="F6230" t="s">
        <v>3</v>
      </c>
      <c r="G6230" s="1">
        <v>20.694426625898199</v>
      </c>
      <c r="H6230" t="s">
        <v>4</v>
      </c>
      <c r="I6230" s="1">
        <v>25.6522039015567</v>
      </c>
    </row>
    <row r="6231" spans="1:9" x14ac:dyDescent="0.25">
      <c r="A6231" t="s">
        <v>6234</v>
      </c>
      <c r="B6231" t="s">
        <v>1</v>
      </c>
      <c r="C6231">
        <v>15</v>
      </c>
      <c r="D6231" t="s">
        <v>2</v>
      </c>
      <c r="E6231">
        <v>16</v>
      </c>
      <c r="F6231" t="s">
        <v>3</v>
      </c>
      <c r="G6231" s="1" t="s">
        <v>7</v>
      </c>
      <c r="H6231" t="s">
        <v>4</v>
      </c>
      <c r="I6231" s="1" t="s">
        <v>7</v>
      </c>
    </row>
    <row r="6232" spans="1:9" x14ac:dyDescent="0.25">
      <c r="A6232" t="s">
        <v>6235</v>
      </c>
      <c r="B6232" t="s">
        <v>1</v>
      </c>
      <c r="C6232">
        <v>42</v>
      </c>
      <c r="D6232" t="s">
        <v>2</v>
      </c>
      <c r="E6232">
        <v>53</v>
      </c>
      <c r="F6232" t="s">
        <v>3</v>
      </c>
      <c r="G6232" s="1">
        <v>36.114729240779802</v>
      </c>
      <c r="H6232" t="s">
        <v>4</v>
      </c>
      <c r="I6232" s="1">
        <v>46.514667950839602</v>
      </c>
    </row>
    <row r="6233" spans="1:9" x14ac:dyDescent="0.25">
      <c r="A6233" t="s">
        <v>6236</v>
      </c>
      <c r="B6233" t="s">
        <v>1</v>
      </c>
      <c r="C6233">
        <v>45</v>
      </c>
      <c r="D6233" t="s">
        <v>2</v>
      </c>
      <c r="E6233">
        <v>73</v>
      </c>
      <c r="F6233" t="s">
        <v>3</v>
      </c>
      <c r="G6233" s="1">
        <v>16.295813271222499</v>
      </c>
      <c r="H6233" t="s">
        <v>4</v>
      </c>
      <c r="I6233" s="1">
        <v>21.336969263033499</v>
      </c>
    </row>
    <row r="6234" spans="1:9" x14ac:dyDescent="0.25">
      <c r="A6234" t="s">
        <v>6237</v>
      </c>
      <c r="B6234" t="s">
        <v>1</v>
      </c>
      <c r="C6234">
        <v>43</v>
      </c>
      <c r="D6234" t="s">
        <v>2</v>
      </c>
      <c r="E6234">
        <v>58</v>
      </c>
      <c r="F6234" t="s">
        <v>3</v>
      </c>
      <c r="G6234" s="1">
        <v>29.0586045491495</v>
      </c>
      <c r="H6234" t="s">
        <v>4</v>
      </c>
      <c r="I6234" s="1">
        <v>31.5393461923872</v>
      </c>
    </row>
    <row r="6235" spans="1:9" x14ac:dyDescent="0.25">
      <c r="A6235" t="s">
        <v>6238</v>
      </c>
      <c r="B6235" t="s">
        <v>1</v>
      </c>
      <c r="C6235">
        <v>62</v>
      </c>
      <c r="D6235" t="s">
        <v>2</v>
      </c>
      <c r="E6235">
        <v>94</v>
      </c>
      <c r="F6235" t="s">
        <v>3</v>
      </c>
      <c r="G6235" s="1">
        <v>2.5711627131944601</v>
      </c>
      <c r="H6235" t="s">
        <v>4</v>
      </c>
      <c r="I6235" s="1">
        <v>22.335417831636502</v>
      </c>
    </row>
    <row r="6236" spans="1:9" x14ac:dyDescent="0.25">
      <c r="A6236" t="s">
        <v>6239</v>
      </c>
      <c r="B6236" t="s">
        <v>1</v>
      </c>
      <c r="C6236">
        <v>47</v>
      </c>
      <c r="D6236" t="s">
        <v>2</v>
      </c>
      <c r="E6236">
        <v>68</v>
      </c>
      <c r="F6236" t="s">
        <v>3</v>
      </c>
      <c r="G6236" s="1">
        <v>27.440185439711598</v>
      </c>
      <c r="H6236" t="s">
        <v>4</v>
      </c>
      <c r="I6236" s="1">
        <v>45.941395223021097</v>
      </c>
    </row>
    <row r="6237" spans="1:9" x14ac:dyDescent="0.25">
      <c r="A6237" t="s">
        <v>6240</v>
      </c>
      <c r="B6237" t="s">
        <v>1</v>
      </c>
      <c r="C6237">
        <v>42</v>
      </c>
      <c r="D6237" t="s">
        <v>2</v>
      </c>
      <c r="E6237">
        <v>58</v>
      </c>
      <c r="F6237" t="s">
        <v>3</v>
      </c>
      <c r="G6237" s="1">
        <v>3.5002174511560402</v>
      </c>
      <c r="H6237" t="s">
        <v>4</v>
      </c>
      <c r="I6237" s="1">
        <v>45.692362424763502</v>
      </c>
    </row>
    <row r="6238" spans="1:9" x14ac:dyDescent="0.25">
      <c r="A6238" t="s">
        <v>6241</v>
      </c>
      <c r="B6238" t="s">
        <v>1</v>
      </c>
      <c r="C6238">
        <v>42</v>
      </c>
      <c r="D6238" t="s">
        <v>2</v>
      </c>
      <c r="E6238">
        <v>54</v>
      </c>
      <c r="F6238" t="s">
        <v>3</v>
      </c>
      <c r="G6238" s="1">
        <v>43.519284637283903</v>
      </c>
      <c r="H6238" t="s">
        <v>4</v>
      </c>
      <c r="I6238" s="1">
        <v>54.999005300360203</v>
      </c>
    </row>
    <row r="6239" spans="1:9" x14ac:dyDescent="0.25">
      <c r="A6239" t="s">
        <v>6242</v>
      </c>
      <c r="B6239" t="s">
        <v>1</v>
      </c>
      <c r="C6239">
        <v>40</v>
      </c>
      <c r="D6239" t="s">
        <v>2</v>
      </c>
      <c r="E6239">
        <v>54</v>
      </c>
      <c r="F6239" t="s">
        <v>3</v>
      </c>
      <c r="G6239" s="1">
        <v>49.241836632069699</v>
      </c>
      <c r="H6239" t="s">
        <v>4</v>
      </c>
      <c r="I6239" s="1">
        <v>49.241836632069699</v>
      </c>
    </row>
    <row r="6240" spans="1:9" x14ac:dyDescent="0.25">
      <c r="A6240" t="s">
        <v>6243</v>
      </c>
      <c r="B6240" t="s">
        <v>1</v>
      </c>
      <c r="C6240">
        <v>45</v>
      </c>
      <c r="D6240" t="s">
        <v>2</v>
      </c>
      <c r="E6240">
        <v>64</v>
      </c>
      <c r="F6240" t="s">
        <v>3</v>
      </c>
      <c r="G6240" s="1">
        <v>12.630576304638801</v>
      </c>
      <c r="H6240" t="s">
        <v>4</v>
      </c>
      <c r="I6240" s="1">
        <v>37.593376517047901</v>
      </c>
    </row>
    <row r="6241" spans="1:9" x14ac:dyDescent="0.25">
      <c r="A6241" t="s">
        <v>6244</v>
      </c>
      <c r="B6241" t="s">
        <v>1</v>
      </c>
      <c r="C6241">
        <v>75</v>
      </c>
      <c r="D6241" t="s">
        <v>2</v>
      </c>
      <c r="E6241">
        <v>95</v>
      </c>
      <c r="F6241" t="s">
        <v>3</v>
      </c>
      <c r="G6241" s="1">
        <v>15.370750795338299</v>
      </c>
      <c r="H6241" t="s">
        <v>4</v>
      </c>
      <c r="I6241" s="1">
        <v>40.515144475892697</v>
      </c>
    </row>
    <row r="6242" spans="1:9" x14ac:dyDescent="0.25">
      <c r="A6242" t="s">
        <v>6245</v>
      </c>
      <c r="B6242" t="s">
        <v>1</v>
      </c>
      <c r="C6242">
        <v>17</v>
      </c>
      <c r="D6242" t="s">
        <v>2</v>
      </c>
      <c r="E6242">
        <v>23</v>
      </c>
      <c r="F6242" t="s">
        <v>3</v>
      </c>
      <c r="G6242" s="1">
        <v>77.4286052682953</v>
      </c>
      <c r="H6242" t="s">
        <v>4</v>
      </c>
      <c r="I6242" s="1">
        <v>81.623994522573298</v>
      </c>
    </row>
    <row r="6243" spans="1:9" x14ac:dyDescent="0.25">
      <c r="A6243" t="s">
        <v>6246</v>
      </c>
      <c r="B6243" t="s">
        <v>1</v>
      </c>
      <c r="C6243">
        <v>59</v>
      </c>
      <c r="D6243" t="s">
        <v>2</v>
      </c>
      <c r="E6243">
        <v>76</v>
      </c>
      <c r="F6243" t="s">
        <v>3</v>
      </c>
      <c r="G6243" s="1">
        <v>17.7636179868142</v>
      </c>
      <c r="H6243" t="s">
        <v>4</v>
      </c>
      <c r="I6243" s="1">
        <v>34.266514798531801</v>
      </c>
    </row>
    <row r="6244" spans="1:9" x14ac:dyDescent="0.25">
      <c r="A6244" t="s">
        <v>6247</v>
      </c>
      <c r="B6244" t="s">
        <v>1</v>
      </c>
      <c r="C6244">
        <v>77</v>
      </c>
      <c r="D6244" t="s">
        <v>2</v>
      </c>
      <c r="E6244">
        <v>91</v>
      </c>
      <c r="F6244" t="s">
        <v>3</v>
      </c>
      <c r="G6244" s="1">
        <v>25.539589467802301</v>
      </c>
      <c r="H6244" t="s">
        <v>4</v>
      </c>
      <c r="I6244" s="1">
        <v>59.4897625938844</v>
      </c>
    </row>
    <row r="6245" spans="1:9" x14ac:dyDescent="0.25">
      <c r="A6245" t="s">
        <v>6248</v>
      </c>
      <c r="B6245" t="s">
        <v>1</v>
      </c>
      <c r="C6245">
        <v>62</v>
      </c>
      <c r="D6245" t="s">
        <v>2</v>
      </c>
      <c r="E6245">
        <v>87</v>
      </c>
      <c r="F6245" t="s">
        <v>3</v>
      </c>
      <c r="G6245" s="1">
        <v>4.8351931215876096</v>
      </c>
      <c r="H6245" t="s">
        <v>4</v>
      </c>
      <c r="I6245" s="1">
        <v>21.605331725027501</v>
      </c>
    </row>
    <row r="6246" spans="1:9" x14ac:dyDescent="0.25">
      <c r="A6246" t="s">
        <v>6249</v>
      </c>
      <c r="B6246" t="s">
        <v>1</v>
      </c>
      <c r="C6246">
        <v>58</v>
      </c>
      <c r="D6246" t="s">
        <v>2</v>
      </c>
      <c r="E6246">
        <v>83</v>
      </c>
      <c r="F6246" t="s">
        <v>3</v>
      </c>
      <c r="G6246" s="1">
        <v>28.245534531685301</v>
      </c>
      <c r="H6246" t="s">
        <v>4</v>
      </c>
      <c r="I6246" s="1">
        <v>34.826694084588397</v>
      </c>
    </row>
    <row r="6247" spans="1:9" x14ac:dyDescent="0.25">
      <c r="A6247" t="s">
        <v>6250</v>
      </c>
      <c r="B6247" t="s">
        <v>1</v>
      </c>
      <c r="C6247">
        <v>44</v>
      </c>
      <c r="D6247" t="s">
        <v>2</v>
      </c>
      <c r="E6247">
        <v>60</v>
      </c>
      <c r="F6247" t="s">
        <v>3</v>
      </c>
      <c r="G6247" s="1">
        <v>10.807840150945401</v>
      </c>
      <c r="H6247" t="s">
        <v>4</v>
      </c>
      <c r="I6247" s="1">
        <v>41.841605929796103</v>
      </c>
    </row>
    <row r="6248" spans="1:9" x14ac:dyDescent="0.25">
      <c r="A6248" t="s">
        <v>6251</v>
      </c>
      <c r="B6248" t="s">
        <v>1</v>
      </c>
      <c r="C6248">
        <v>36</v>
      </c>
      <c r="D6248" t="s">
        <v>2</v>
      </c>
      <c r="E6248">
        <v>45</v>
      </c>
      <c r="F6248" t="s">
        <v>3</v>
      </c>
      <c r="G6248" s="1">
        <v>72.962232204374303</v>
      </c>
      <c r="H6248" t="s">
        <v>4</v>
      </c>
      <c r="I6248" s="1">
        <v>74.445672484704303</v>
      </c>
    </row>
    <row r="6249" spans="1:9" x14ac:dyDescent="0.25">
      <c r="A6249" t="s">
        <v>6252</v>
      </c>
      <c r="B6249" t="s">
        <v>1</v>
      </c>
      <c r="C6249">
        <v>74</v>
      </c>
      <c r="D6249" t="s">
        <v>2</v>
      </c>
      <c r="E6249">
        <v>100</v>
      </c>
      <c r="F6249" t="s">
        <v>3</v>
      </c>
      <c r="G6249" s="1">
        <v>26.854713924174099</v>
      </c>
      <c r="H6249" t="s">
        <v>4</v>
      </c>
      <c r="I6249" s="1">
        <v>32.801572525314398</v>
      </c>
    </row>
    <row r="6250" spans="1:9" x14ac:dyDescent="0.25">
      <c r="A6250" t="s">
        <v>6253</v>
      </c>
      <c r="B6250" t="s">
        <v>1</v>
      </c>
      <c r="C6250">
        <v>33</v>
      </c>
      <c r="D6250" t="s">
        <v>2</v>
      </c>
      <c r="E6250">
        <v>41</v>
      </c>
      <c r="F6250" t="s">
        <v>3</v>
      </c>
      <c r="G6250" s="1">
        <v>67.708303072106204</v>
      </c>
      <c r="H6250" t="s">
        <v>4</v>
      </c>
      <c r="I6250" s="1">
        <v>84.702951895403203</v>
      </c>
    </row>
    <row r="6251" spans="1:9" x14ac:dyDescent="0.25">
      <c r="A6251" t="s">
        <v>6254</v>
      </c>
      <c r="B6251" t="s">
        <v>1</v>
      </c>
      <c r="C6251">
        <v>42</v>
      </c>
      <c r="D6251" t="s">
        <v>2</v>
      </c>
      <c r="E6251">
        <v>58</v>
      </c>
      <c r="F6251" t="s">
        <v>3</v>
      </c>
      <c r="G6251" s="1">
        <v>16.540843035416501</v>
      </c>
      <c r="H6251" t="s">
        <v>4</v>
      </c>
      <c r="I6251" s="1">
        <v>47.697494452611402</v>
      </c>
    </row>
    <row r="6252" spans="1:9" x14ac:dyDescent="0.25">
      <c r="A6252" t="s">
        <v>6255</v>
      </c>
      <c r="B6252" t="s">
        <v>1</v>
      </c>
      <c r="C6252">
        <v>71</v>
      </c>
      <c r="D6252" t="s">
        <v>2</v>
      </c>
      <c r="E6252">
        <v>98</v>
      </c>
      <c r="F6252" t="s">
        <v>3</v>
      </c>
      <c r="G6252" s="1">
        <v>28.213984291743799</v>
      </c>
      <c r="H6252" t="s">
        <v>4</v>
      </c>
      <c r="I6252" s="1">
        <v>31.024965438497301</v>
      </c>
    </row>
    <row r="6253" spans="1:9" x14ac:dyDescent="0.25">
      <c r="A6253" t="s">
        <v>6256</v>
      </c>
      <c r="B6253" t="s">
        <v>1</v>
      </c>
      <c r="C6253">
        <v>15</v>
      </c>
      <c r="D6253" t="s">
        <v>2</v>
      </c>
      <c r="E6253">
        <v>17</v>
      </c>
      <c r="F6253" t="s">
        <v>3</v>
      </c>
      <c r="G6253" s="1">
        <v>83.151229855012105</v>
      </c>
      <c r="H6253" t="s">
        <v>4</v>
      </c>
      <c r="I6253" s="1">
        <v>89.316112090946106</v>
      </c>
    </row>
    <row r="6254" spans="1:9" x14ac:dyDescent="0.25">
      <c r="A6254" t="s">
        <v>6257</v>
      </c>
      <c r="B6254" t="s">
        <v>1</v>
      </c>
      <c r="C6254">
        <v>77</v>
      </c>
      <c r="D6254" t="s">
        <v>2</v>
      </c>
      <c r="E6254">
        <v>102</v>
      </c>
      <c r="F6254" t="s">
        <v>3</v>
      </c>
      <c r="G6254" s="1">
        <v>20.105447506170499</v>
      </c>
      <c r="H6254" t="s">
        <v>4</v>
      </c>
      <c r="I6254" s="1">
        <v>28.447890139139901</v>
      </c>
    </row>
    <row r="6255" spans="1:9" x14ac:dyDescent="0.25">
      <c r="A6255" t="s">
        <v>6258</v>
      </c>
      <c r="B6255" t="s">
        <v>1</v>
      </c>
      <c r="C6255">
        <v>39</v>
      </c>
      <c r="D6255" t="s">
        <v>2</v>
      </c>
      <c r="E6255">
        <v>47</v>
      </c>
      <c r="F6255" t="s">
        <v>3</v>
      </c>
      <c r="G6255" s="1">
        <v>66.130546456321596</v>
      </c>
      <c r="H6255" t="s">
        <v>4</v>
      </c>
      <c r="I6255" s="1">
        <v>77.810334657224402</v>
      </c>
    </row>
    <row r="6256" spans="1:9" x14ac:dyDescent="0.25">
      <c r="A6256" t="s">
        <v>6259</v>
      </c>
      <c r="B6256" t="s">
        <v>1</v>
      </c>
      <c r="C6256">
        <v>33</v>
      </c>
      <c r="D6256" t="s">
        <v>2</v>
      </c>
      <c r="E6256">
        <v>38</v>
      </c>
      <c r="F6256" t="s">
        <v>3</v>
      </c>
      <c r="G6256" s="1">
        <v>61.600013679391402</v>
      </c>
      <c r="H6256" t="s">
        <v>4</v>
      </c>
      <c r="I6256" s="1">
        <v>71.613483777133993</v>
      </c>
    </row>
    <row r="6257" spans="1:9" x14ac:dyDescent="0.25">
      <c r="A6257" t="s">
        <v>6260</v>
      </c>
      <c r="B6257" t="s">
        <v>1</v>
      </c>
      <c r="C6257">
        <v>42</v>
      </c>
      <c r="D6257" t="s">
        <v>2</v>
      </c>
      <c r="E6257">
        <v>58</v>
      </c>
      <c r="F6257" t="s">
        <v>3</v>
      </c>
      <c r="G6257" s="1">
        <v>49.630046410797597</v>
      </c>
      <c r="H6257" t="s">
        <v>4</v>
      </c>
      <c r="I6257" s="1">
        <v>49.464001434057799</v>
      </c>
    </row>
    <row r="6258" spans="1:9" x14ac:dyDescent="0.25">
      <c r="A6258" t="s">
        <v>6261</v>
      </c>
      <c r="B6258" t="s">
        <v>1</v>
      </c>
      <c r="C6258">
        <v>36</v>
      </c>
      <c r="D6258" t="s">
        <v>2</v>
      </c>
      <c r="E6258">
        <v>47</v>
      </c>
      <c r="F6258" t="s">
        <v>3</v>
      </c>
      <c r="G6258" s="1">
        <v>24.267036091505901</v>
      </c>
      <c r="H6258" t="s">
        <v>4</v>
      </c>
      <c r="I6258" s="1">
        <v>34.049548201728101</v>
      </c>
    </row>
    <row r="6259" spans="1:9" x14ac:dyDescent="0.25">
      <c r="A6259" t="s">
        <v>6262</v>
      </c>
      <c r="B6259" t="s">
        <v>1</v>
      </c>
      <c r="C6259">
        <v>41</v>
      </c>
      <c r="D6259" t="s">
        <v>2</v>
      </c>
      <c r="E6259">
        <v>49</v>
      </c>
      <c r="F6259" t="s">
        <v>3</v>
      </c>
      <c r="G6259" s="1">
        <v>56.045898492761097</v>
      </c>
      <c r="H6259" t="s">
        <v>4</v>
      </c>
      <c r="I6259" s="1">
        <v>67.531190579916696</v>
      </c>
    </row>
    <row r="6260" spans="1:9" x14ac:dyDescent="0.25">
      <c r="A6260" t="s">
        <v>6263</v>
      </c>
      <c r="B6260" t="s">
        <v>1</v>
      </c>
      <c r="C6260">
        <v>55</v>
      </c>
      <c r="D6260" t="s">
        <v>2</v>
      </c>
      <c r="E6260">
        <v>79</v>
      </c>
      <c r="F6260" t="s">
        <v>3</v>
      </c>
      <c r="G6260" s="1">
        <v>8.0591039028709499</v>
      </c>
      <c r="H6260" t="s">
        <v>4</v>
      </c>
      <c r="I6260" s="1">
        <v>42.586223261235197</v>
      </c>
    </row>
    <row r="6261" spans="1:9" x14ac:dyDescent="0.25">
      <c r="A6261" t="s">
        <v>6264</v>
      </c>
      <c r="B6261" t="s">
        <v>1</v>
      </c>
      <c r="C6261">
        <v>43</v>
      </c>
      <c r="D6261" t="s">
        <v>2</v>
      </c>
      <c r="E6261">
        <v>61</v>
      </c>
      <c r="F6261" t="s">
        <v>3</v>
      </c>
      <c r="G6261" s="1">
        <v>16.003808625862298</v>
      </c>
      <c r="H6261" t="s">
        <v>4</v>
      </c>
      <c r="I6261" s="1">
        <v>39.446970697817001</v>
      </c>
    </row>
    <row r="6262" spans="1:9" x14ac:dyDescent="0.25">
      <c r="A6262" t="s">
        <v>6265</v>
      </c>
      <c r="B6262" t="s">
        <v>1</v>
      </c>
      <c r="C6262">
        <v>70</v>
      </c>
      <c r="D6262" t="s">
        <v>2</v>
      </c>
      <c r="E6262">
        <v>89</v>
      </c>
      <c r="F6262" t="s">
        <v>3</v>
      </c>
      <c r="G6262" s="1">
        <v>31.9177192986281</v>
      </c>
      <c r="H6262" t="s">
        <v>4</v>
      </c>
      <c r="I6262" s="1">
        <v>37.001439053496398</v>
      </c>
    </row>
    <row r="6263" spans="1:9" x14ac:dyDescent="0.25">
      <c r="A6263" t="s">
        <v>6266</v>
      </c>
      <c r="B6263" t="s">
        <v>1</v>
      </c>
      <c r="C6263">
        <v>72</v>
      </c>
      <c r="D6263" t="s">
        <v>2</v>
      </c>
      <c r="E6263">
        <v>92</v>
      </c>
      <c r="F6263" t="s">
        <v>3</v>
      </c>
      <c r="G6263" s="1">
        <v>14.791792610649701</v>
      </c>
      <c r="H6263" t="s">
        <v>4</v>
      </c>
      <c r="I6263" s="1">
        <v>45.090291708197697</v>
      </c>
    </row>
    <row r="6264" spans="1:9" x14ac:dyDescent="0.25">
      <c r="A6264" t="s">
        <v>6267</v>
      </c>
      <c r="B6264" t="s">
        <v>1</v>
      </c>
      <c r="C6264">
        <v>12</v>
      </c>
      <c r="D6264" t="s">
        <v>2</v>
      </c>
      <c r="E6264">
        <v>15</v>
      </c>
      <c r="F6264" t="s">
        <v>3</v>
      </c>
      <c r="G6264" s="1">
        <v>86.798100196766995</v>
      </c>
      <c r="H6264" t="s">
        <v>4</v>
      </c>
      <c r="I6264" s="1">
        <v>89.591822375590795</v>
      </c>
    </row>
    <row r="6265" spans="1:9" x14ac:dyDescent="0.25">
      <c r="A6265" t="s">
        <v>6268</v>
      </c>
      <c r="B6265" t="s">
        <v>1</v>
      </c>
      <c r="C6265">
        <v>36</v>
      </c>
      <c r="D6265" t="s">
        <v>2</v>
      </c>
      <c r="E6265">
        <v>43</v>
      </c>
      <c r="F6265" t="s">
        <v>3</v>
      </c>
      <c r="G6265" s="1">
        <v>87.026268917519801</v>
      </c>
      <c r="H6265" t="s">
        <v>4</v>
      </c>
      <c r="I6265" s="1">
        <v>87.026268917519801</v>
      </c>
    </row>
    <row r="6266" spans="1:9" x14ac:dyDescent="0.25">
      <c r="A6266" t="s">
        <v>6269</v>
      </c>
      <c r="B6266" t="s">
        <v>1</v>
      </c>
      <c r="C6266">
        <v>41</v>
      </c>
      <c r="D6266" t="s">
        <v>2</v>
      </c>
      <c r="E6266">
        <v>61</v>
      </c>
      <c r="F6266" t="s">
        <v>3</v>
      </c>
      <c r="G6266" s="1">
        <v>14.1854095651425</v>
      </c>
      <c r="H6266" t="s">
        <v>4</v>
      </c>
      <c r="I6266" s="1">
        <v>43.342828116027199</v>
      </c>
    </row>
    <row r="6267" spans="1:9" x14ac:dyDescent="0.25">
      <c r="A6267" t="s">
        <v>6270</v>
      </c>
      <c r="B6267" t="s">
        <v>1</v>
      </c>
      <c r="C6267">
        <v>34</v>
      </c>
      <c r="D6267" t="s">
        <v>2</v>
      </c>
      <c r="E6267">
        <v>39</v>
      </c>
      <c r="F6267" t="s">
        <v>3</v>
      </c>
      <c r="G6267" s="1">
        <v>59.183882476483099</v>
      </c>
      <c r="H6267" t="s">
        <v>4</v>
      </c>
      <c r="I6267" s="1">
        <v>66.358151754900106</v>
      </c>
    </row>
    <row r="6268" spans="1:9" x14ac:dyDescent="0.25">
      <c r="A6268" t="s">
        <v>6271</v>
      </c>
      <c r="B6268" t="s">
        <v>1</v>
      </c>
      <c r="C6268">
        <v>37</v>
      </c>
      <c r="D6268" t="s">
        <v>2</v>
      </c>
      <c r="E6268">
        <v>45</v>
      </c>
      <c r="F6268" t="s">
        <v>3</v>
      </c>
      <c r="G6268" s="1">
        <v>61.2970390198643</v>
      </c>
      <c r="H6268" t="s">
        <v>4</v>
      </c>
      <c r="I6268" s="1">
        <v>65.386796292617106</v>
      </c>
    </row>
    <row r="6269" spans="1:9" x14ac:dyDescent="0.25">
      <c r="A6269" t="s">
        <v>6272</v>
      </c>
      <c r="B6269" t="s">
        <v>1</v>
      </c>
      <c r="C6269">
        <v>48</v>
      </c>
      <c r="D6269" t="s">
        <v>2</v>
      </c>
      <c r="E6269">
        <v>65</v>
      </c>
      <c r="F6269" t="s">
        <v>3</v>
      </c>
      <c r="G6269" s="1">
        <v>6.9246339524429397</v>
      </c>
      <c r="H6269" t="s">
        <v>4</v>
      </c>
      <c r="I6269" s="1">
        <v>62.821400381895103</v>
      </c>
    </row>
    <row r="6270" spans="1:9" x14ac:dyDescent="0.25">
      <c r="A6270" t="s">
        <v>6273</v>
      </c>
      <c r="B6270" t="s">
        <v>1</v>
      </c>
      <c r="C6270">
        <v>60</v>
      </c>
      <c r="D6270" t="s">
        <v>2</v>
      </c>
      <c r="E6270">
        <v>78</v>
      </c>
      <c r="F6270" t="s">
        <v>3</v>
      </c>
      <c r="G6270" s="1">
        <v>38.204703399405503</v>
      </c>
      <c r="H6270" t="s">
        <v>4</v>
      </c>
      <c r="I6270" s="1">
        <v>42.712625270580403</v>
      </c>
    </row>
    <row r="6271" spans="1:9" x14ac:dyDescent="0.25">
      <c r="A6271" t="s">
        <v>6274</v>
      </c>
      <c r="B6271" t="s">
        <v>1</v>
      </c>
      <c r="C6271">
        <v>73</v>
      </c>
      <c r="D6271" t="s">
        <v>2</v>
      </c>
      <c r="E6271">
        <v>90</v>
      </c>
      <c r="F6271" t="s">
        <v>3</v>
      </c>
      <c r="G6271" s="1">
        <v>44.0977788384698</v>
      </c>
      <c r="H6271" t="s">
        <v>4</v>
      </c>
      <c r="I6271" s="1">
        <v>44.0977788384698</v>
      </c>
    </row>
    <row r="6272" spans="1:9" x14ac:dyDescent="0.25">
      <c r="A6272" t="s">
        <v>6275</v>
      </c>
      <c r="B6272" t="s">
        <v>1</v>
      </c>
      <c r="C6272">
        <v>34</v>
      </c>
      <c r="D6272" t="s">
        <v>2</v>
      </c>
      <c r="E6272">
        <v>36</v>
      </c>
      <c r="F6272" t="s">
        <v>3</v>
      </c>
      <c r="G6272" s="1" t="s">
        <v>7</v>
      </c>
      <c r="H6272" t="s">
        <v>4</v>
      </c>
      <c r="I6272" s="1" t="s">
        <v>7</v>
      </c>
    </row>
    <row r="6273" spans="1:9" x14ac:dyDescent="0.25">
      <c r="A6273" t="s">
        <v>6276</v>
      </c>
      <c r="B6273" t="s">
        <v>1</v>
      </c>
      <c r="C6273">
        <v>45</v>
      </c>
      <c r="D6273" t="s">
        <v>2</v>
      </c>
      <c r="E6273">
        <v>66</v>
      </c>
      <c r="F6273" t="s">
        <v>3</v>
      </c>
      <c r="G6273" s="1">
        <v>8.5507949402852006</v>
      </c>
      <c r="H6273" t="s">
        <v>4</v>
      </c>
      <c r="I6273" s="1">
        <v>6.9096017002530603</v>
      </c>
    </row>
    <row r="6274" spans="1:9" x14ac:dyDescent="0.25">
      <c r="A6274" t="s">
        <v>6277</v>
      </c>
      <c r="B6274" t="s">
        <v>1</v>
      </c>
      <c r="C6274">
        <v>42</v>
      </c>
      <c r="D6274" t="s">
        <v>2</v>
      </c>
      <c r="E6274">
        <v>61</v>
      </c>
      <c r="F6274" t="s">
        <v>3</v>
      </c>
      <c r="G6274" s="1">
        <v>36.175437358294197</v>
      </c>
      <c r="H6274" t="s">
        <v>4</v>
      </c>
      <c r="I6274" s="1">
        <v>38.231183926357197</v>
      </c>
    </row>
    <row r="6275" spans="1:9" x14ac:dyDescent="0.25">
      <c r="A6275" t="s">
        <v>6278</v>
      </c>
      <c r="B6275" t="s">
        <v>1</v>
      </c>
      <c r="C6275">
        <v>14</v>
      </c>
      <c r="D6275" t="s">
        <v>2</v>
      </c>
      <c r="E6275">
        <v>22</v>
      </c>
      <c r="F6275" t="s">
        <v>3</v>
      </c>
      <c r="G6275" s="1">
        <v>41.792244381211901</v>
      </c>
      <c r="H6275" t="s">
        <v>4</v>
      </c>
      <c r="I6275" s="1">
        <v>57.823889086703197</v>
      </c>
    </row>
    <row r="6276" spans="1:9" x14ac:dyDescent="0.25">
      <c r="A6276" t="s">
        <v>6279</v>
      </c>
      <c r="B6276" t="s">
        <v>1</v>
      </c>
      <c r="C6276">
        <v>35</v>
      </c>
      <c r="D6276" t="s">
        <v>2</v>
      </c>
      <c r="E6276">
        <v>43</v>
      </c>
      <c r="F6276" t="s">
        <v>3</v>
      </c>
      <c r="G6276" s="1">
        <v>51.003219089570202</v>
      </c>
      <c r="H6276" t="s">
        <v>4</v>
      </c>
      <c r="I6276" s="1">
        <v>55.818538106834403</v>
      </c>
    </row>
    <row r="6277" spans="1:9" x14ac:dyDescent="0.25">
      <c r="A6277" t="s">
        <v>6280</v>
      </c>
      <c r="B6277" t="s">
        <v>1</v>
      </c>
      <c r="C6277">
        <v>53</v>
      </c>
      <c r="D6277" t="s">
        <v>2</v>
      </c>
      <c r="E6277">
        <v>66</v>
      </c>
      <c r="F6277" t="s">
        <v>3</v>
      </c>
      <c r="G6277" s="1">
        <v>65.066880252957205</v>
      </c>
      <c r="H6277" t="s">
        <v>4</v>
      </c>
      <c r="I6277" s="1">
        <v>65.066880252957205</v>
      </c>
    </row>
    <row r="6278" spans="1:9" x14ac:dyDescent="0.25">
      <c r="A6278" t="s">
        <v>6281</v>
      </c>
      <c r="B6278" t="s">
        <v>1</v>
      </c>
      <c r="C6278">
        <v>35</v>
      </c>
      <c r="D6278" t="s">
        <v>2</v>
      </c>
      <c r="E6278">
        <v>40</v>
      </c>
      <c r="F6278" t="s">
        <v>3</v>
      </c>
      <c r="G6278" s="1">
        <v>66.257872708719901</v>
      </c>
      <c r="H6278" t="s">
        <v>4</v>
      </c>
      <c r="I6278" s="1">
        <v>76.256847838795906</v>
      </c>
    </row>
    <row r="6279" spans="1:9" x14ac:dyDescent="0.25">
      <c r="A6279" t="s">
        <v>6282</v>
      </c>
      <c r="B6279" t="s">
        <v>1</v>
      </c>
      <c r="C6279">
        <v>33</v>
      </c>
      <c r="D6279" t="s">
        <v>2</v>
      </c>
      <c r="E6279">
        <v>41</v>
      </c>
      <c r="F6279" t="s">
        <v>3</v>
      </c>
      <c r="G6279" s="1">
        <v>36.0528567812433</v>
      </c>
      <c r="H6279" t="s">
        <v>4</v>
      </c>
      <c r="I6279" s="1">
        <v>59.360907077652399</v>
      </c>
    </row>
    <row r="6280" spans="1:9" x14ac:dyDescent="0.25">
      <c r="A6280" t="s">
        <v>6283</v>
      </c>
      <c r="B6280" t="s">
        <v>1</v>
      </c>
      <c r="C6280">
        <v>36</v>
      </c>
      <c r="D6280" t="s">
        <v>2</v>
      </c>
      <c r="E6280">
        <v>49</v>
      </c>
      <c r="F6280" t="s">
        <v>3</v>
      </c>
      <c r="G6280" s="1">
        <v>51.837756415517497</v>
      </c>
      <c r="H6280" t="s">
        <v>4</v>
      </c>
      <c r="I6280" s="1">
        <v>62.426152672007397</v>
      </c>
    </row>
    <row r="6281" spans="1:9" x14ac:dyDescent="0.25">
      <c r="A6281" t="s">
        <v>6284</v>
      </c>
      <c r="B6281" t="s">
        <v>1</v>
      </c>
      <c r="C6281">
        <v>35</v>
      </c>
      <c r="D6281" t="s">
        <v>2</v>
      </c>
      <c r="E6281">
        <v>42</v>
      </c>
      <c r="F6281" t="s">
        <v>3</v>
      </c>
      <c r="G6281" s="1">
        <v>72.776563808868502</v>
      </c>
      <c r="H6281" t="s">
        <v>4</v>
      </c>
      <c r="I6281" s="1">
        <v>78.299420537184105</v>
      </c>
    </row>
    <row r="6282" spans="1:9" x14ac:dyDescent="0.25">
      <c r="A6282" t="s">
        <v>6285</v>
      </c>
      <c r="B6282" t="s">
        <v>1</v>
      </c>
      <c r="C6282">
        <v>33</v>
      </c>
      <c r="D6282" t="s">
        <v>2</v>
      </c>
      <c r="E6282">
        <v>43</v>
      </c>
      <c r="F6282" t="s">
        <v>3</v>
      </c>
      <c r="G6282" s="1">
        <v>23.0318559242153</v>
      </c>
      <c r="H6282" t="s">
        <v>4</v>
      </c>
      <c r="I6282" s="1">
        <v>62.724149580644003</v>
      </c>
    </row>
    <row r="6283" spans="1:9" x14ac:dyDescent="0.25">
      <c r="A6283" t="s">
        <v>6286</v>
      </c>
      <c r="B6283" t="s">
        <v>1</v>
      </c>
      <c r="C6283">
        <v>43</v>
      </c>
      <c r="D6283" t="s">
        <v>2</v>
      </c>
      <c r="E6283">
        <v>66</v>
      </c>
      <c r="F6283" t="s">
        <v>3</v>
      </c>
      <c r="G6283" s="1">
        <v>25.297205775504398</v>
      </c>
      <c r="H6283" t="s">
        <v>4</v>
      </c>
      <c r="I6283" s="1">
        <v>45.739013242492199</v>
      </c>
    </row>
    <row r="6284" spans="1:9" x14ac:dyDescent="0.25">
      <c r="A6284" t="s">
        <v>6287</v>
      </c>
      <c r="B6284" t="s">
        <v>1</v>
      </c>
      <c r="C6284">
        <v>39</v>
      </c>
      <c r="D6284" t="s">
        <v>2</v>
      </c>
      <c r="E6284">
        <v>51</v>
      </c>
      <c r="F6284" t="s">
        <v>3</v>
      </c>
      <c r="G6284" s="1">
        <v>64.279542868341494</v>
      </c>
      <c r="H6284" t="s">
        <v>4</v>
      </c>
      <c r="I6284" s="1">
        <v>81.193299660762605</v>
      </c>
    </row>
    <row r="6285" spans="1:9" x14ac:dyDescent="0.25">
      <c r="A6285" t="s">
        <v>6288</v>
      </c>
      <c r="B6285" t="s">
        <v>1</v>
      </c>
      <c r="C6285">
        <v>60</v>
      </c>
      <c r="D6285" t="s">
        <v>2</v>
      </c>
      <c r="E6285">
        <v>81</v>
      </c>
      <c r="F6285" t="s">
        <v>3</v>
      </c>
      <c r="G6285" s="1">
        <v>21.387415931795601</v>
      </c>
      <c r="H6285" t="s">
        <v>4</v>
      </c>
      <c r="I6285" s="1">
        <v>30.179401674143701</v>
      </c>
    </row>
    <row r="6286" spans="1:9" x14ac:dyDescent="0.25">
      <c r="A6286" t="s">
        <v>6289</v>
      </c>
      <c r="B6286" t="s">
        <v>1</v>
      </c>
      <c r="C6286">
        <v>20</v>
      </c>
      <c r="D6286" t="s">
        <v>2</v>
      </c>
      <c r="E6286">
        <v>21</v>
      </c>
      <c r="F6286" t="s">
        <v>3</v>
      </c>
      <c r="G6286" s="1" t="s">
        <v>7</v>
      </c>
      <c r="H6286" t="s">
        <v>4</v>
      </c>
      <c r="I6286" s="1" t="s">
        <v>7</v>
      </c>
    </row>
    <row r="6287" spans="1:9" x14ac:dyDescent="0.25">
      <c r="A6287" t="s">
        <v>6290</v>
      </c>
      <c r="B6287" t="s">
        <v>1</v>
      </c>
      <c r="C6287">
        <v>74</v>
      </c>
      <c r="D6287" t="s">
        <v>2</v>
      </c>
      <c r="E6287">
        <v>93</v>
      </c>
      <c r="F6287" t="s">
        <v>3</v>
      </c>
      <c r="G6287" s="1">
        <v>41.187592340019201</v>
      </c>
      <c r="H6287" t="s">
        <v>4</v>
      </c>
      <c r="I6287" s="1">
        <v>50.143256020077999</v>
      </c>
    </row>
    <row r="6288" spans="1:9" x14ac:dyDescent="0.25">
      <c r="A6288" t="s">
        <v>6291</v>
      </c>
      <c r="B6288" t="s">
        <v>1</v>
      </c>
      <c r="C6288">
        <v>40</v>
      </c>
      <c r="D6288" t="s">
        <v>2</v>
      </c>
      <c r="E6288">
        <v>54</v>
      </c>
      <c r="F6288" t="s">
        <v>3</v>
      </c>
      <c r="G6288" s="1">
        <v>14.9260056194677</v>
      </c>
      <c r="H6288" t="s">
        <v>4</v>
      </c>
      <c r="I6288" s="1">
        <v>35.221520713356902</v>
      </c>
    </row>
    <row r="6289" spans="1:9" x14ac:dyDescent="0.25">
      <c r="A6289" t="s">
        <v>6292</v>
      </c>
      <c r="B6289" t="s">
        <v>1</v>
      </c>
      <c r="C6289">
        <v>63</v>
      </c>
      <c r="D6289" t="s">
        <v>2</v>
      </c>
      <c r="E6289">
        <v>78</v>
      </c>
      <c r="F6289" t="s">
        <v>3</v>
      </c>
      <c r="G6289" s="1">
        <v>43.2060877309479</v>
      </c>
      <c r="H6289" t="s">
        <v>4</v>
      </c>
      <c r="I6289" s="1">
        <v>51.755527748182097</v>
      </c>
    </row>
    <row r="6290" spans="1:9" x14ac:dyDescent="0.25">
      <c r="A6290" t="s">
        <v>6293</v>
      </c>
      <c r="B6290" t="s">
        <v>1</v>
      </c>
      <c r="C6290">
        <v>31</v>
      </c>
      <c r="D6290" t="s">
        <v>2</v>
      </c>
      <c r="E6290">
        <v>37</v>
      </c>
      <c r="F6290" t="s">
        <v>3</v>
      </c>
      <c r="G6290" s="1">
        <v>66.664787916344395</v>
      </c>
      <c r="H6290" t="s">
        <v>4</v>
      </c>
      <c r="I6290" s="1">
        <v>72.425849707732894</v>
      </c>
    </row>
    <row r="6291" spans="1:9" x14ac:dyDescent="0.25">
      <c r="A6291" t="s">
        <v>6294</v>
      </c>
      <c r="B6291" t="s">
        <v>1</v>
      </c>
      <c r="C6291">
        <v>59</v>
      </c>
      <c r="D6291" t="s">
        <v>2</v>
      </c>
      <c r="E6291">
        <v>80</v>
      </c>
      <c r="F6291" t="s">
        <v>3</v>
      </c>
      <c r="G6291" s="1">
        <v>35.299951225723099</v>
      </c>
      <c r="H6291" t="s">
        <v>4</v>
      </c>
      <c r="I6291" s="1">
        <v>39.5547865394418</v>
      </c>
    </row>
    <row r="6292" spans="1:9" x14ac:dyDescent="0.25">
      <c r="A6292" t="s">
        <v>6295</v>
      </c>
      <c r="B6292" t="s">
        <v>1</v>
      </c>
      <c r="C6292">
        <v>39</v>
      </c>
      <c r="D6292" t="s">
        <v>2</v>
      </c>
      <c r="E6292">
        <v>43</v>
      </c>
      <c r="F6292" t="s">
        <v>3</v>
      </c>
      <c r="G6292" s="1">
        <v>55.6423177073152</v>
      </c>
      <c r="H6292" t="s">
        <v>4</v>
      </c>
      <c r="I6292" s="1">
        <v>73.209810461364</v>
      </c>
    </row>
    <row r="6293" spans="1:9" x14ac:dyDescent="0.25">
      <c r="A6293" t="s">
        <v>6296</v>
      </c>
      <c r="B6293" t="s">
        <v>1</v>
      </c>
      <c r="C6293">
        <v>43</v>
      </c>
      <c r="D6293" t="s">
        <v>2</v>
      </c>
      <c r="E6293">
        <v>57</v>
      </c>
      <c r="F6293" t="s">
        <v>3</v>
      </c>
      <c r="G6293" s="1">
        <v>52.426642456793303</v>
      </c>
      <c r="H6293" t="s">
        <v>4</v>
      </c>
      <c r="I6293" s="1">
        <v>61.604517356438699</v>
      </c>
    </row>
    <row r="6294" spans="1:9" x14ac:dyDescent="0.25">
      <c r="A6294" t="s">
        <v>6297</v>
      </c>
      <c r="B6294" t="s">
        <v>1</v>
      </c>
      <c r="C6294">
        <v>78</v>
      </c>
      <c r="D6294" t="s">
        <v>2</v>
      </c>
      <c r="E6294">
        <v>100</v>
      </c>
      <c r="F6294" t="s">
        <v>3</v>
      </c>
      <c r="G6294" s="1">
        <v>16.858398767738201</v>
      </c>
      <c r="H6294" t="s">
        <v>4</v>
      </c>
      <c r="I6294" s="1">
        <v>27.440321523005899</v>
      </c>
    </row>
    <row r="6295" spans="1:9" x14ac:dyDescent="0.25">
      <c r="A6295" t="s">
        <v>6298</v>
      </c>
      <c r="B6295" t="s">
        <v>1</v>
      </c>
      <c r="C6295">
        <v>36</v>
      </c>
      <c r="D6295" t="s">
        <v>2</v>
      </c>
      <c r="E6295">
        <v>44</v>
      </c>
      <c r="F6295" t="s">
        <v>3</v>
      </c>
      <c r="G6295" s="1">
        <v>51.380615794558899</v>
      </c>
      <c r="H6295" t="s">
        <v>4</v>
      </c>
      <c r="I6295" s="1">
        <v>51.380615794558899</v>
      </c>
    </row>
    <row r="6296" spans="1:9" x14ac:dyDescent="0.25">
      <c r="A6296" t="s">
        <v>6299</v>
      </c>
      <c r="B6296" t="s">
        <v>1</v>
      </c>
      <c r="C6296">
        <v>38</v>
      </c>
      <c r="D6296" t="s">
        <v>2</v>
      </c>
      <c r="E6296">
        <v>47</v>
      </c>
      <c r="F6296" t="s">
        <v>3</v>
      </c>
      <c r="G6296" s="1">
        <v>67.330649866743201</v>
      </c>
      <c r="H6296" t="s">
        <v>4</v>
      </c>
      <c r="I6296" s="1">
        <v>72.437768850220394</v>
      </c>
    </row>
    <row r="6297" spans="1:9" x14ac:dyDescent="0.25">
      <c r="A6297" t="s">
        <v>6300</v>
      </c>
      <c r="B6297" t="s">
        <v>1</v>
      </c>
      <c r="C6297">
        <v>24</v>
      </c>
      <c r="D6297" t="s">
        <v>2</v>
      </c>
      <c r="E6297">
        <v>30</v>
      </c>
      <c r="F6297" t="s">
        <v>3</v>
      </c>
      <c r="G6297" s="1">
        <v>79.665405681908695</v>
      </c>
      <c r="H6297" t="s">
        <v>4</v>
      </c>
      <c r="I6297" s="1">
        <v>87.502194429719594</v>
      </c>
    </row>
    <row r="6298" spans="1:9" x14ac:dyDescent="0.25">
      <c r="A6298" t="s">
        <v>6301</v>
      </c>
      <c r="B6298" t="s">
        <v>1</v>
      </c>
      <c r="C6298">
        <v>49</v>
      </c>
      <c r="D6298" t="s">
        <v>2</v>
      </c>
      <c r="E6298">
        <v>64</v>
      </c>
      <c r="F6298" t="s">
        <v>3</v>
      </c>
      <c r="G6298" s="1">
        <v>10.033937683530899</v>
      </c>
      <c r="H6298" t="s">
        <v>4</v>
      </c>
      <c r="I6298" s="1">
        <v>29.9773514789531</v>
      </c>
    </row>
    <row r="6299" spans="1:9" x14ac:dyDescent="0.25">
      <c r="A6299" t="s">
        <v>6302</v>
      </c>
      <c r="B6299" t="s">
        <v>1</v>
      </c>
      <c r="C6299">
        <v>44</v>
      </c>
      <c r="D6299" t="s">
        <v>2</v>
      </c>
      <c r="E6299">
        <v>57</v>
      </c>
      <c r="F6299" t="s">
        <v>3</v>
      </c>
      <c r="G6299" s="1">
        <v>19.430870894187802</v>
      </c>
      <c r="H6299" t="s">
        <v>4</v>
      </c>
      <c r="I6299" s="1">
        <v>21.242845984940999</v>
      </c>
    </row>
    <row r="6300" spans="1:9" x14ac:dyDescent="0.25">
      <c r="A6300" t="s">
        <v>6303</v>
      </c>
      <c r="B6300" t="s">
        <v>1</v>
      </c>
      <c r="C6300">
        <v>38</v>
      </c>
      <c r="D6300" t="s">
        <v>2</v>
      </c>
      <c r="E6300">
        <v>43</v>
      </c>
      <c r="F6300" t="s">
        <v>3</v>
      </c>
      <c r="G6300" s="1">
        <v>78.719989831318301</v>
      </c>
      <c r="H6300" t="s">
        <v>4</v>
      </c>
      <c r="I6300" s="1">
        <v>89.006644822661798</v>
      </c>
    </row>
    <row r="6301" spans="1:9" x14ac:dyDescent="0.25">
      <c r="A6301" t="s">
        <v>6304</v>
      </c>
      <c r="B6301" t="s">
        <v>1</v>
      </c>
      <c r="C6301">
        <v>60</v>
      </c>
      <c r="D6301" t="s">
        <v>2</v>
      </c>
      <c r="E6301">
        <v>83</v>
      </c>
      <c r="F6301" t="s">
        <v>3</v>
      </c>
      <c r="G6301" s="1">
        <v>25.944767440884899</v>
      </c>
      <c r="H6301" t="s">
        <v>4</v>
      </c>
      <c r="I6301" s="1">
        <v>27.7164137417506</v>
      </c>
    </row>
    <row r="6302" spans="1:9" x14ac:dyDescent="0.25">
      <c r="A6302" t="s">
        <v>6305</v>
      </c>
      <c r="B6302" t="s">
        <v>1</v>
      </c>
      <c r="C6302">
        <v>42</v>
      </c>
      <c r="D6302" t="s">
        <v>2</v>
      </c>
      <c r="E6302">
        <v>58</v>
      </c>
      <c r="F6302" t="s">
        <v>3</v>
      </c>
      <c r="G6302" s="1">
        <v>31.505691455732801</v>
      </c>
      <c r="H6302" t="s">
        <v>4</v>
      </c>
      <c r="I6302" s="1">
        <v>52.644973536777101</v>
      </c>
    </row>
    <row r="6303" spans="1:9" x14ac:dyDescent="0.25">
      <c r="A6303" t="s">
        <v>6306</v>
      </c>
      <c r="B6303" t="s">
        <v>1</v>
      </c>
      <c r="C6303">
        <v>41</v>
      </c>
      <c r="D6303" t="s">
        <v>2</v>
      </c>
      <c r="E6303">
        <v>52</v>
      </c>
      <c r="F6303" t="s">
        <v>3</v>
      </c>
      <c r="G6303" s="1">
        <v>50.836836286138599</v>
      </c>
      <c r="H6303" t="s">
        <v>4</v>
      </c>
      <c r="I6303" s="1">
        <v>50.836836286138599</v>
      </c>
    </row>
    <row r="6304" spans="1:9" x14ac:dyDescent="0.25">
      <c r="A6304" t="s">
        <v>6307</v>
      </c>
      <c r="B6304" t="s">
        <v>1</v>
      </c>
      <c r="C6304">
        <v>36</v>
      </c>
      <c r="D6304" t="s">
        <v>2</v>
      </c>
      <c r="E6304">
        <v>46</v>
      </c>
      <c r="F6304" t="s">
        <v>3</v>
      </c>
      <c r="G6304" s="1">
        <v>31.204638269970498</v>
      </c>
      <c r="H6304" t="s">
        <v>4</v>
      </c>
      <c r="I6304" s="1">
        <v>48.2277929757878</v>
      </c>
    </row>
    <row r="6305" spans="1:9" x14ac:dyDescent="0.25">
      <c r="A6305" t="s">
        <v>6308</v>
      </c>
      <c r="B6305" t="s">
        <v>1</v>
      </c>
      <c r="C6305">
        <v>38</v>
      </c>
      <c r="D6305" t="s">
        <v>2</v>
      </c>
      <c r="E6305">
        <v>48</v>
      </c>
      <c r="F6305" t="s">
        <v>3</v>
      </c>
      <c r="G6305" s="1">
        <v>45.560886401937601</v>
      </c>
      <c r="H6305" t="s">
        <v>4</v>
      </c>
      <c r="I6305" s="1">
        <v>68.179615075489707</v>
      </c>
    </row>
    <row r="6306" spans="1:9" x14ac:dyDescent="0.25">
      <c r="A6306" t="s">
        <v>6309</v>
      </c>
      <c r="B6306" t="s">
        <v>1</v>
      </c>
      <c r="C6306">
        <v>43</v>
      </c>
      <c r="D6306" t="s">
        <v>2</v>
      </c>
      <c r="E6306">
        <v>56</v>
      </c>
      <c r="F6306" t="s">
        <v>3</v>
      </c>
      <c r="G6306" s="1">
        <v>8.1773046882634102</v>
      </c>
      <c r="H6306" t="s">
        <v>4</v>
      </c>
      <c r="I6306" s="1">
        <v>39.280553189888899</v>
      </c>
    </row>
    <row r="6307" spans="1:9" x14ac:dyDescent="0.25">
      <c r="A6307" t="s">
        <v>6310</v>
      </c>
      <c r="B6307" t="s">
        <v>1</v>
      </c>
      <c r="C6307">
        <v>37</v>
      </c>
      <c r="D6307" t="s">
        <v>2</v>
      </c>
      <c r="E6307">
        <v>53</v>
      </c>
      <c r="F6307" t="s">
        <v>3</v>
      </c>
      <c r="G6307" s="1">
        <v>26.374101313542202</v>
      </c>
      <c r="H6307" t="s">
        <v>4</v>
      </c>
      <c r="I6307" s="1">
        <v>36.795969678383997</v>
      </c>
    </row>
    <row r="6308" spans="1:9" x14ac:dyDescent="0.25">
      <c r="A6308" t="s">
        <v>6311</v>
      </c>
      <c r="B6308" t="s">
        <v>1</v>
      </c>
      <c r="C6308">
        <v>20</v>
      </c>
      <c r="D6308" t="s">
        <v>2</v>
      </c>
      <c r="E6308">
        <v>23</v>
      </c>
      <c r="F6308" t="s">
        <v>3</v>
      </c>
      <c r="G6308" s="1">
        <v>85.517283298300796</v>
      </c>
      <c r="H6308" t="s">
        <v>4</v>
      </c>
      <c r="I6308" s="1">
        <v>89.647363371277393</v>
      </c>
    </row>
    <row r="6309" spans="1:9" x14ac:dyDescent="0.25">
      <c r="A6309" t="s">
        <v>6312</v>
      </c>
      <c r="B6309" t="s">
        <v>1</v>
      </c>
      <c r="C6309">
        <v>69</v>
      </c>
      <c r="D6309" t="s">
        <v>2</v>
      </c>
      <c r="E6309">
        <v>101</v>
      </c>
      <c r="F6309" t="s">
        <v>3</v>
      </c>
      <c r="G6309" s="1">
        <v>12.4835861088233</v>
      </c>
      <c r="H6309" t="s">
        <v>4</v>
      </c>
      <c r="I6309" s="1">
        <v>34.326163516764503</v>
      </c>
    </row>
    <row r="6310" spans="1:9" x14ac:dyDescent="0.25">
      <c r="A6310" t="s">
        <v>6313</v>
      </c>
      <c r="B6310" t="s">
        <v>1</v>
      </c>
      <c r="C6310">
        <v>40</v>
      </c>
      <c r="D6310" t="s">
        <v>2</v>
      </c>
      <c r="E6310">
        <v>56</v>
      </c>
      <c r="F6310" t="s">
        <v>3</v>
      </c>
      <c r="G6310" s="1">
        <v>20.542560158165301</v>
      </c>
      <c r="H6310" t="s">
        <v>4</v>
      </c>
      <c r="I6310" s="1">
        <v>40.689566414189102</v>
      </c>
    </row>
    <row r="6311" spans="1:9" x14ac:dyDescent="0.25">
      <c r="A6311" t="s">
        <v>6314</v>
      </c>
      <c r="B6311" t="s">
        <v>1</v>
      </c>
      <c r="C6311">
        <v>46</v>
      </c>
      <c r="D6311" t="s">
        <v>2</v>
      </c>
      <c r="E6311">
        <v>63</v>
      </c>
      <c r="F6311" t="s">
        <v>3</v>
      </c>
      <c r="G6311" s="1">
        <v>25.456394502320599</v>
      </c>
      <c r="H6311" t="s">
        <v>4</v>
      </c>
      <c r="I6311" s="1">
        <v>30.9990345018604</v>
      </c>
    </row>
    <row r="6312" spans="1:9" x14ac:dyDescent="0.25">
      <c r="A6312" t="s">
        <v>6315</v>
      </c>
      <c r="B6312" t="s">
        <v>1</v>
      </c>
      <c r="C6312">
        <v>37</v>
      </c>
      <c r="D6312" t="s">
        <v>2</v>
      </c>
      <c r="E6312">
        <v>47</v>
      </c>
      <c r="F6312" t="s">
        <v>3</v>
      </c>
      <c r="G6312" s="1">
        <v>74.054604099077096</v>
      </c>
      <c r="H6312" t="s">
        <v>4</v>
      </c>
      <c r="I6312" s="1">
        <v>74.054604099077096</v>
      </c>
    </row>
    <row r="6313" spans="1:9" x14ac:dyDescent="0.25">
      <c r="A6313" t="s">
        <v>6316</v>
      </c>
      <c r="B6313" t="s">
        <v>1</v>
      </c>
      <c r="C6313">
        <v>41</v>
      </c>
      <c r="D6313" t="s">
        <v>2</v>
      </c>
      <c r="E6313">
        <v>51</v>
      </c>
      <c r="F6313" t="s">
        <v>3</v>
      </c>
      <c r="G6313" s="1">
        <v>49.385997121090497</v>
      </c>
      <c r="H6313" t="s">
        <v>4</v>
      </c>
      <c r="I6313" s="1">
        <v>56.8194476034963</v>
      </c>
    </row>
    <row r="6314" spans="1:9" x14ac:dyDescent="0.25">
      <c r="A6314" t="s">
        <v>6317</v>
      </c>
      <c r="B6314" t="s">
        <v>1</v>
      </c>
      <c r="C6314">
        <v>32</v>
      </c>
      <c r="D6314" t="s">
        <v>2</v>
      </c>
      <c r="E6314">
        <v>38</v>
      </c>
      <c r="F6314" t="s">
        <v>3</v>
      </c>
      <c r="G6314" s="1">
        <v>81.725040317544497</v>
      </c>
      <c r="H6314" t="s">
        <v>4</v>
      </c>
      <c r="I6314" s="1">
        <v>85.426078740099101</v>
      </c>
    </row>
    <row r="6315" spans="1:9" x14ac:dyDescent="0.25">
      <c r="A6315" t="s">
        <v>6318</v>
      </c>
      <c r="B6315" t="s">
        <v>1</v>
      </c>
      <c r="C6315">
        <v>38</v>
      </c>
      <c r="D6315" t="s">
        <v>2</v>
      </c>
      <c r="E6315">
        <v>43</v>
      </c>
      <c r="F6315" t="s">
        <v>3</v>
      </c>
      <c r="G6315" s="1">
        <v>58.535856369134201</v>
      </c>
      <c r="H6315" t="s">
        <v>4</v>
      </c>
      <c r="I6315" s="1">
        <v>85.102209003273899</v>
      </c>
    </row>
    <row r="6316" spans="1:9" x14ac:dyDescent="0.25">
      <c r="A6316" t="s">
        <v>6319</v>
      </c>
      <c r="B6316" t="s">
        <v>1</v>
      </c>
      <c r="C6316">
        <v>72</v>
      </c>
      <c r="D6316" t="s">
        <v>2</v>
      </c>
      <c r="E6316">
        <v>98</v>
      </c>
      <c r="F6316" t="s">
        <v>3</v>
      </c>
      <c r="G6316" s="1">
        <v>28.5260060618109</v>
      </c>
      <c r="H6316" t="s">
        <v>4</v>
      </c>
      <c r="I6316" s="1">
        <v>32.097587472732002</v>
      </c>
    </row>
    <row r="6317" spans="1:9" x14ac:dyDescent="0.25">
      <c r="A6317" t="s">
        <v>6320</v>
      </c>
      <c r="B6317" t="s">
        <v>1</v>
      </c>
      <c r="C6317">
        <v>32</v>
      </c>
      <c r="D6317" t="s">
        <v>2</v>
      </c>
      <c r="E6317">
        <v>37</v>
      </c>
      <c r="F6317" t="s">
        <v>3</v>
      </c>
      <c r="G6317" s="1">
        <v>80.692353349231098</v>
      </c>
      <c r="H6317" t="s">
        <v>4</v>
      </c>
      <c r="I6317" s="1">
        <v>86.259181511331704</v>
      </c>
    </row>
    <row r="6318" spans="1:9" x14ac:dyDescent="0.25">
      <c r="A6318" t="s">
        <v>6321</v>
      </c>
      <c r="B6318" t="s">
        <v>1</v>
      </c>
      <c r="C6318">
        <v>59</v>
      </c>
      <c r="D6318" t="s">
        <v>2</v>
      </c>
      <c r="E6318">
        <v>84</v>
      </c>
      <c r="F6318" t="s">
        <v>3</v>
      </c>
      <c r="G6318" s="1">
        <v>6.7709789629185098</v>
      </c>
      <c r="H6318" t="s">
        <v>4</v>
      </c>
      <c r="I6318" s="1">
        <v>26.890746084021298</v>
      </c>
    </row>
    <row r="6319" spans="1:9" x14ac:dyDescent="0.25">
      <c r="A6319" t="s">
        <v>6322</v>
      </c>
      <c r="B6319" t="s">
        <v>1</v>
      </c>
      <c r="C6319">
        <v>14</v>
      </c>
      <c r="D6319" t="s">
        <v>2</v>
      </c>
      <c r="E6319">
        <v>15</v>
      </c>
      <c r="F6319" t="s">
        <v>3</v>
      </c>
      <c r="G6319" s="1" t="s">
        <v>7</v>
      </c>
      <c r="H6319" t="s">
        <v>4</v>
      </c>
      <c r="I6319" s="1" t="s">
        <v>7</v>
      </c>
    </row>
    <row r="6320" spans="1:9" x14ac:dyDescent="0.25">
      <c r="A6320" t="s">
        <v>6323</v>
      </c>
      <c r="B6320" t="s">
        <v>1</v>
      </c>
      <c r="C6320">
        <v>43</v>
      </c>
      <c r="D6320" t="s">
        <v>2</v>
      </c>
      <c r="E6320">
        <v>58</v>
      </c>
      <c r="F6320" t="s">
        <v>3</v>
      </c>
      <c r="G6320" s="1">
        <v>36.0776746294924</v>
      </c>
      <c r="H6320" t="s">
        <v>4</v>
      </c>
      <c r="I6320" s="1">
        <v>48.980129960593601</v>
      </c>
    </row>
    <row r="6321" spans="1:9" x14ac:dyDescent="0.25">
      <c r="A6321" t="s">
        <v>6324</v>
      </c>
      <c r="B6321" t="s">
        <v>1</v>
      </c>
      <c r="C6321">
        <v>42</v>
      </c>
      <c r="D6321" t="s">
        <v>2</v>
      </c>
      <c r="E6321">
        <v>55</v>
      </c>
      <c r="F6321" t="s">
        <v>3</v>
      </c>
      <c r="G6321" s="1">
        <v>9.2817557980007699</v>
      </c>
      <c r="H6321" t="s">
        <v>4</v>
      </c>
      <c r="I6321" s="1">
        <v>62.901359783707797</v>
      </c>
    </row>
    <row r="6322" spans="1:9" x14ac:dyDescent="0.25">
      <c r="A6322" t="s">
        <v>6325</v>
      </c>
      <c r="B6322" t="s">
        <v>1</v>
      </c>
      <c r="C6322">
        <v>39</v>
      </c>
      <c r="D6322" t="s">
        <v>2</v>
      </c>
      <c r="E6322">
        <v>49</v>
      </c>
      <c r="F6322" t="s">
        <v>3</v>
      </c>
      <c r="G6322" s="1">
        <v>60.883853733921001</v>
      </c>
      <c r="H6322" t="s">
        <v>4</v>
      </c>
      <c r="I6322" s="1">
        <v>60.883853733921001</v>
      </c>
    </row>
    <row r="6323" spans="1:9" x14ac:dyDescent="0.25">
      <c r="A6323" t="s">
        <v>6326</v>
      </c>
      <c r="B6323" t="s">
        <v>1</v>
      </c>
      <c r="C6323">
        <v>44</v>
      </c>
      <c r="D6323" t="s">
        <v>2</v>
      </c>
      <c r="E6323">
        <v>61</v>
      </c>
      <c r="F6323" t="s">
        <v>3</v>
      </c>
      <c r="G6323" s="1">
        <v>40.329869640699002</v>
      </c>
      <c r="H6323" t="s">
        <v>4</v>
      </c>
      <c r="I6323" s="1">
        <v>43.083685146950501</v>
      </c>
    </row>
    <row r="6324" spans="1:9" x14ac:dyDescent="0.25">
      <c r="A6324" t="s">
        <v>6327</v>
      </c>
      <c r="B6324" t="s">
        <v>1</v>
      </c>
      <c r="C6324">
        <v>32</v>
      </c>
      <c r="D6324" t="s">
        <v>2</v>
      </c>
      <c r="E6324">
        <v>38</v>
      </c>
      <c r="F6324" t="s">
        <v>3</v>
      </c>
      <c r="G6324" s="1">
        <v>89.886990719499295</v>
      </c>
      <c r="H6324" t="s">
        <v>4</v>
      </c>
      <c r="I6324" s="1">
        <v>89.886990719499295</v>
      </c>
    </row>
    <row r="6325" spans="1:9" x14ac:dyDescent="0.25">
      <c r="A6325" t="s">
        <v>6328</v>
      </c>
      <c r="B6325" t="s">
        <v>1</v>
      </c>
      <c r="C6325">
        <v>43</v>
      </c>
      <c r="D6325" t="s">
        <v>2</v>
      </c>
      <c r="E6325">
        <v>59</v>
      </c>
      <c r="F6325" t="s">
        <v>3</v>
      </c>
      <c r="G6325" s="1">
        <v>40.824145361365098</v>
      </c>
      <c r="H6325" t="s">
        <v>4</v>
      </c>
      <c r="I6325" s="1">
        <v>51.995495090130802</v>
      </c>
    </row>
    <row r="6326" spans="1:9" x14ac:dyDescent="0.25">
      <c r="A6326" t="s">
        <v>6329</v>
      </c>
      <c r="B6326" t="s">
        <v>1</v>
      </c>
      <c r="C6326">
        <v>83</v>
      </c>
      <c r="D6326" t="s">
        <v>2</v>
      </c>
      <c r="E6326">
        <v>115</v>
      </c>
      <c r="F6326" t="s">
        <v>3</v>
      </c>
      <c r="G6326" s="1">
        <v>3.2091168233453802</v>
      </c>
      <c r="H6326" t="s">
        <v>4</v>
      </c>
      <c r="I6326" s="1">
        <v>27.590578058922301</v>
      </c>
    </row>
    <row r="6327" spans="1:9" x14ac:dyDescent="0.25">
      <c r="A6327" t="s">
        <v>6330</v>
      </c>
      <c r="B6327" t="s">
        <v>1</v>
      </c>
      <c r="C6327">
        <v>33</v>
      </c>
      <c r="D6327" t="s">
        <v>2</v>
      </c>
      <c r="E6327">
        <v>38</v>
      </c>
      <c r="F6327" t="s">
        <v>3</v>
      </c>
      <c r="G6327" s="1">
        <v>81.246956463666294</v>
      </c>
      <c r="H6327" t="s">
        <v>4</v>
      </c>
      <c r="I6327" s="1">
        <v>89.903162155002903</v>
      </c>
    </row>
    <row r="6328" spans="1:9" x14ac:dyDescent="0.25">
      <c r="A6328" t="s">
        <v>6331</v>
      </c>
      <c r="B6328" t="s">
        <v>1</v>
      </c>
      <c r="C6328">
        <v>36</v>
      </c>
      <c r="D6328" t="s">
        <v>2</v>
      </c>
      <c r="E6328">
        <v>43</v>
      </c>
      <c r="F6328" t="s">
        <v>3</v>
      </c>
      <c r="G6328" s="1">
        <v>61.730527757782497</v>
      </c>
      <c r="H6328" t="s">
        <v>4</v>
      </c>
      <c r="I6328" s="1">
        <v>70.392922556142906</v>
      </c>
    </row>
    <row r="6329" spans="1:9" x14ac:dyDescent="0.25">
      <c r="A6329" t="s">
        <v>6332</v>
      </c>
      <c r="B6329" t="s">
        <v>1</v>
      </c>
      <c r="C6329">
        <v>56</v>
      </c>
      <c r="D6329" t="s">
        <v>2</v>
      </c>
      <c r="E6329">
        <v>85</v>
      </c>
      <c r="F6329" t="s">
        <v>3</v>
      </c>
      <c r="G6329" s="1">
        <v>20.241230321640199</v>
      </c>
      <c r="H6329" t="s">
        <v>4</v>
      </c>
      <c r="I6329" s="1">
        <v>30.2668632363788</v>
      </c>
    </row>
    <row r="6330" spans="1:9" x14ac:dyDescent="0.25">
      <c r="A6330" t="s">
        <v>6333</v>
      </c>
      <c r="B6330" t="s">
        <v>1</v>
      </c>
      <c r="C6330">
        <v>16</v>
      </c>
      <c r="D6330" t="s">
        <v>2</v>
      </c>
      <c r="E6330">
        <v>20</v>
      </c>
      <c r="F6330" t="s">
        <v>3</v>
      </c>
      <c r="G6330" s="1">
        <v>62.285005489368302</v>
      </c>
      <c r="H6330" t="s">
        <v>4</v>
      </c>
      <c r="I6330" s="1">
        <v>71.544163179639099</v>
      </c>
    </row>
    <row r="6331" spans="1:9" x14ac:dyDescent="0.25">
      <c r="A6331" t="s">
        <v>6334</v>
      </c>
      <c r="B6331" t="s">
        <v>1</v>
      </c>
      <c r="C6331">
        <v>42</v>
      </c>
      <c r="D6331" t="s">
        <v>2</v>
      </c>
      <c r="E6331">
        <v>51</v>
      </c>
      <c r="F6331" t="s">
        <v>3</v>
      </c>
      <c r="G6331" s="1">
        <v>31.4850692494574</v>
      </c>
      <c r="H6331" t="s">
        <v>4</v>
      </c>
      <c r="I6331" s="1">
        <v>33.079192912403002</v>
      </c>
    </row>
    <row r="6332" spans="1:9" x14ac:dyDescent="0.25">
      <c r="A6332" t="s">
        <v>6335</v>
      </c>
      <c r="B6332" t="s">
        <v>1</v>
      </c>
      <c r="C6332">
        <v>58</v>
      </c>
      <c r="D6332" t="s">
        <v>2</v>
      </c>
      <c r="E6332">
        <v>72</v>
      </c>
      <c r="F6332" t="s">
        <v>3</v>
      </c>
      <c r="G6332" s="1">
        <v>28.501085173369098</v>
      </c>
      <c r="H6332" t="s">
        <v>4</v>
      </c>
      <c r="I6332" s="1">
        <v>49.104845137574401</v>
      </c>
    </row>
    <row r="6333" spans="1:9" x14ac:dyDescent="0.25">
      <c r="A6333" t="s">
        <v>6336</v>
      </c>
      <c r="B6333" t="s">
        <v>1</v>
      </c>
      <c r="C6333">
        <v>38</v>
      </c>
      <c r="D6333" t="s">
        <v>2</v>
      </c>
      <c r="E6333">
        <v>44</v>
      </c>
      <c r="F6333" t="s">
        <v>3</v>
      </c>
      <c r="G6333" s="1">
        <v>59.792220799979297</v>
      </c>
      <c r="H6333" t="s">
        <v>4</v>
      </c>
      <c r="I6333" s="1">
        <v>62.8389352724258</v>
      </c>
    </row>
    <row r="6334" spans="1:9" x14ac:dyDescent="0.25">
      <c r="A6334" t="s">
        <v>6337</v>
      </c>
      <c r="B6334" t="s">
        <v>1</v>
      </c>
      <c r="C6334">
        <v>41</v>
      </c>
      <c r="D6334" t="s">
        <v>2</v>
      </c>
      <c r="E6334">
        <v>51</v>
      </c>
      <c r="F6334" t="s">
        <v>3</v>
      </c>
      <c r="G6334" s="1">
        <v>63.6246692537473</v>
      </c>
      <c r="H6334" t="s">
        <v>4</v>
      </c>
      <c r="I6334" s="1">
        <v>65.399600338263994</v>
      </c>
    </row>
    <row r="6335" spans="1:9" x14ac:dyDescent="0.25">
      <c r="A6335" t="s">
        <v>6338</v>
      </c>
      <c r="B6335" t="s">
        <v>1</v>
      </c>
      <c r="C6335">
        <v>45</v>
      </c>
      <c r="D6335" t="s">
        <v>2</v>
      </c>
      <c r="E6335">
        <v>53</v>
      </c>
      <c r="F6335" t="s">
        <v>3</v>
      </c>
      <c r="G6335" s="1">
        <v>68.874107943810998</v>
      </c>
      <c r="H6335" t="s">
        <v>4</v>
      </c>
      <c r="I6335" s="1">
        <v>77.246699745424294</v>
      </c>
    </row>
    <row r="6336" spans="1:9" x14ac:dyDescent="0.25">
      <c r="A6336" t="s">
        <v>6339</v>
      </c>
      <c r="B6336" t="s">
        <v>1</v>
      </c>
      <c r="C6336">
        <v>47</v>
      </c>
      <c r="D6336" t="s">
        <v>2</v>
      </c>
      <c r="E6336">
        <v>64</v>
      </c>
      <c r="F6336" t="s">
        <v>3</v>
      </c>
      <c r="G6336" s="1">
        <v>38.685822227109803</v>
      </c>
      <c r="H6336" t="s">
        <v>4</v>
      </c>
      <c r="I6336" s="1">
        <v>49.797808475228699</v>
      </c>
    </row>
    <row r="6337" spans="1:9" x14ac:dyDescent="0.25">
      <c r="A6337" t="s">
        <v>6340</v>
      </c>
      <c r="B6337" t="s">
        <v>1</v>
      </c>
      <c r="C6337">
        <v>38</v>
      </c>
      <c r="D6337" t="s">
        <v>2</v>
      </c>
      <c r="E6337">
        <v>43</v>
      </c>
      <c r="F6337" t="s">
        <v>3</v>
      </c>
      <c r="G6337" s="1">
        <v>52.778384482064098</v>
      </c>
      <c r="H6337" t="s">
        <v>4</v>
      </c>
      <c r="I6337" s="1">
        <v>67.395477691638504</v>
      </c>
    </row>
    <row r="6338" spans="1:9" x14ac:dyDescent="0.25">
      <c r="A6338" t="s">
        <v>6341</v>
      </c>
      <c r="B6338" t="s">
        <v>1</v>
      </c>
      <c r="C6338">
        <v>38</v>
      </c>
      <c r="D6338" t="s">
        <v>2</v>
      </c>
      <c r="E6338">
        <v>47</v>
      </c>
      <c r="F6338" t="s">
        <v>3</v>
      </c>
      <c r="G6338" s="1">
        <v>50.558187606955897</v>
      </c>
      <c r="H6338" t="s">
        <v>4</v>
      </c>
      <c r="I6338" s="1">
        <v>80.462932071058901</v>
      </c>
    </row>
    <row r="6339" spans="1:9" x14ac:dyDescent="0.25">
      <c r="A6339" t="s">
        <v>6342</v>
      </c>
      <c r="B6339" t="s">
        <v>1</v>
      </c>
      <c r="C6339">
        <v>36</v>
      </c>
      <c r="D6339" t="s">
        <v>2</v>
      </c>
      <c r="E6339">
        <v>50</v>
      </c>
      <c r="F6339" t="s">
        <v>3</v>
      </c>
      <c r="G6339" s="1">
        <v>51.804259562608401</v>
      </c>
      <c r="H6339" t="s">
        <v>4</v>
      </c>
      <c r="I6339" s="1">
        <v>55.832458901873601</v>
      </c>
    </row>
    <row r="6340" spans="1:9" x14ac:dyDescent="0.25">
      <c r="A6340" t="s">
        <v>6343</v>
      </c>
      <c r="B6340" t="s">
        <v>1</v>
      </c>
      <c r="C6340">
        <v>40</v>
      </c>
      <c r="D6340" t="s">
        <v>2</v>
      </c>
      <c r="E6340">
        <v>56</v>
      </c>
      <c r="F6340" t="s">
        <v>3</v>
      </c>
      <c r="G6340" s="1">
        <v>26.946276133000801</v>
      </c>
      <c r="H6340" t="s">
        <v>4</v>
      </c>
      <c r="I6340" s="1">
        <v>33.524267882698197</v>
      </c>
    </row>
    <row r="6341" spans="1:9" x14ac:dyDescent="0.25">
      <c r="A6341" t="s">
        <v>6344</v>
      </c>
      <c r="B6341" t="s">
        <v>1</v>
      </c>
      <c r="C6341">
        <v>12</v>
      </c>
      <c r="D6341" t="s">
        <v>2</v>
      </c>
      <c r="E6341">
        <v>15</v>
      </c>
      <c r="F6341" t="s">
        <v>3</v>
      </c>
      <c r="G6341" s="1" t="s">
        <v>7</v>
      </c>
      <c r="H6341" t="s">
        <v>4</v>
      </c>
      <c r="I6341" s="1" t="s">
        <v>7</v>
      </c>
    </row>
    <row r="6342" spans="1:9" x14ac:dyDescent="0.25">
      <c r="A6342" t="s">
        <v>6345</v>
      </c>
      <c r="B6342" t="s">
        <v>1</v>
      </c>
      <c r="C6342">
        <v>35</v>
      </c>
      <c r="D6342" t="s">
        <v>2</v>
      </c>
      <c r="E6342">
        <v>53</v>
      </c>
      <c r="F6342" t="s">
        <v>3</v>
      </c>
      <c r="G6342" s="1">
        <v>8.8670982797715698</v>
      </c>
      <c r="H6342" t="s">
        <v>4</v>
      </c>
      <c r="I6342" s="1">
        <v>68.135843411214694</v>
      </c>
    </row>
    <row r="6343" spans="1:9" x14ac:dyDescent="0.25">
      <c r="A6343" t="s">
        <v>6346</v>
      </c>
      <c r="B6343" t="s">
        <v>1</v>
      </c>
      <c r="C6343">
        <v>72</v>
      </c>
      <c r="D6343" t="s">
        <v>2</v>
      </c>
      <c r="E6343">
        <v>95</v>
      </c>
      <c r="F6343" t="s">
        <v>3</v>
      </c>
      <c r="G6343" s="1">
        <v>18.746466093604599</v>
      </c>
      <c r="H6343" t="s">
        <v>4</v>
      </c>
      <c r="I6343" s="1">
        <v>29.750808242148398</v>
      </c>
    </row>
    <row r="6344" spans="1:9" x14ac:dyDescent="0.25">
      <c r="A6344" t="s">
        <v>6347</v>
      </c>
      <c r="B6344" t="s">
        <v>1</v>
      </c>
      <c r="C6344">
        <v>37</v>
      </c>
      <c r="D6344" t="s">
        <v>2</v>
      </c>
      <c r="E6344">
        <v>44</v>
      </c>
      <c r="F6344" t="s">
        <v>3</v>
      </c>
      <c r="G6344" s="1">
        <v>26.759273414547799</v>
      </c>
      <c r="H6344" t="s">
        <v>4</v>
      </c>
      <c r="I6344" s="1">
        <v>49.673833033916701</v>
      </c>
    </row>
    <row r="6345" spans="1:9" x14ac:dyDescent="0.25">
      <c r="A6345" t="s">
        <v>6348</v>
      </c>
      <c r="B6345" t="s">
        <v>1</v>
      </c>
      <c r="C6345">
        <v>75</v>
      </c>
      <c r="D6345" t="s">
        <v>2</v>
      </c>
      <c r="E6345">
        <v>99</v>
      </c>
      <c r="F6345" t="s">
        <v>3</v>
      </c>
      <c r="G6345" s="1">
        <v>27.1171404877655</v>
      </c>
      <c r="H6345" t="s">
        <v>4</v>
      </c>
      <c r="I6345" s="1">
        <v>38.989333882344702</v>
      </c>
    </row>
    <row r="6346" spans="1:9" x14ac:dyDescent="0.25">
      <c r="A6346" t="s">
        <v>6349</v>
      </c>
      <c r="B6346" t="s">
        <v>1</v>
      </c>
      <c r="C6346">
        <v>36</v>
      </c>
      <c r="D6346" t="s">
        <v>2</v>
      </c>
      <c r="E6346">
        <v>41</v>
      </c>
      <c r="F6346" t="s">
        <v>3</v>
      </c>
      <c r="G6346" s="1" t="s">
        <v>7</v>
      </c>
      <c r="H6346" t="s">
        <v>4</v>
      </c>
      <c r="I6346" s="1" t="s">
        <v>7</v>
      </c>
    </row>
    <row r="6347" spans="1:9" x14ac:dyDescent="0.25">
      <c r="A6347" t="s">
        <v>6350</v>
      </c>
      <c r="B6347" t="s">
        <v>1</v>
      </c>
      <c r="C6347">
        <v>40</v>
      </c>
      <c r="D6347" t="s">
        <v>2</v>
      </c>
      <c r="E6347">
        <v>56</v>
      </c>
      <c r="F6347" t="s">
        <v>3</v>
      </c>
      <c r="G6347" s="1">
        <v>27.7100985513597</v>
      </c>
      <c r="H6347" t="s">
        <v>4</v>
      </c>
      <c r="I6347" s="1">
        <v>37.379935622810699</v>
      </c>
    </row>
    <row r="6348" spans="1:9" x14ac:dyDescent="0.25">
      <c r="A6348" t="s">
        <v>6351</v>
      </c>
      <c r="B6348" t="s">
        <v>1</v>
      </c>
      <c r="C6348">
        <v>81</v>
      </c>
      <c r="D6348" t="s">
        <v>2</v>
      </c>
      <c r="E6348">
        <v>100</v>
      </c>
      <c r="F6348" t="s">
        <v>3</v>
      </c>
      <c r="G6348" s="1">
        <v>36.268980661815903</v>
      </c>
      <c r="H6348" t="s">
        <v>4</v>
      </c>
      <c r="I6348" s="1">
        <v>40.963409320229196</v>
      </c>
    </row>
    <row r="6349" spans="1:9" x14ac:dyDescent="0.25">
      <c r="A6349" t="s">
        <v>6352</v>
      </c>
      <c r="B6349" t="s">
        <v>1</v>
      </c>
      <c r="C6349">
        <v>43</v>
      </c>
      <c r="D6349" t="s">
        <v>2</v>
      </c>
      <c r="E6349">
        <v>58</v>
      </c>
      <c r="F6349" t="s">
        <v>3</v>
      </c>
      <c r="G6349" s="1">
        <v>33.7607158003023</v>
      </c>
      <c r="H6349" t="s">
        <v>4</v>
      </c>
      <c r="I6349" s="1">
        <v>43.495692209640303</v>
      </c>
    </row>
    <row r="6350" spans="1:9" x14ac:dyDescent="0.25">
      <c r="A6350" t="s">
        <v>6353</v>
      </c>
      <c r="B6350" t="s">
        <v>1</v>
      </c>
      <c r="C6350">
        <v>43</v>
      </c>
      <c r="D6350" t="s">
        <v>2</v>
      </c>
      <c r="E6350">
        <v>53</v>
      </c>
      <c r="F6350" t="s">
        <v>3</v>
      </c>
      <c r="G6350" s="1">
        <v>47.337305859123802</v>
      </c>
      <c r="H6350" t="s">
        <v>4</v>
      </c>
      <c r="I6350" s="1">
        <v>59.120916972067299</v>
      </c>
    </row>
    <row r="6351" spans="1:9" x14ac:dyDescent="0.25">
      <c r="A6351" t="s">
        <v>6354</v>
      </c>
      <c r="B6351" t="s">
        <v>1</v>
      </c>
      <c r="C6351">
        <v>42</v>
      </c>
      <c r="D6351" t="s">
        <v>2</v>
      </c>
      <c r="E6351">
        <v>54</v>
      </c>
      <c r="F6351" t="s">
        <v>3</v>
      </c>
      <c r="G6351" s="1">
        <v>56.460186154872403</v>
      </c>
      <c r="H6351" t="s">
        <v>4</v>
      </c>
      <c r="I6351" s="1">
        <v>63.151405728466401</v>
      </c>
    </row>
    <row r="6352" spans="1:9" x14ac:dyDescent="0.25">
      <c r="A6352" t="s">
        <v>6355</v>
      </c>
      <c r="B6352" t="s">
        <v>1</v>
      </c>
      <c r="C6352">
        <v>17</v>
      </c>
      <c r="D6352" t="s">
        <v>2</v>
      </c>
      <c r="E6352">
        <v>21</v>
      </c>
      <c r="F6352" t="s">
        <v>3</v>
      </c>
      <c r="G6352" s="1" t="s">
        <v>7</v>
      </c>
      <c r="H6352" t="s">
        <v>4</v>
      </c>
      <c r="I6352" s="1" t="s">
        <v>7</v>
      </c>
    </row>
    <row r="6353" spans="1:9" x14ac:dyDescent="0.25">
      <c r="A6353" t="s">
        <v>6356</v>
      </c>
      <c r="B6353" t="s">
        <v>1</v>
      </c>
      <c r="C6353">
        <v>35</v>
      </c>
      <c r="D6353" t="s">
        <v>2</v>
      </c>
      <c r="E6353">
        <v>39</v>
      </c>
      <c r="F6353" t="s">
        <v>3</v>
      </c>
      <c r="G6353" s="1">
        <v>48.963980202536497</v>
      </c>
      <c r="H6353" t="s">
        <v>4</v>
      </c>
      <c r="I6353" s="1">
        <v>71.941315432866205</v>
      </c>
    </row>
    <row r="6354" spans="1:9" x14ac:dyDescent="0.25">
      <c r="A6354" t="s">
        <v>6357</v>
      </c>
      <c r="B6354" t="s">
        <v>1</v>
      </c>
      <c r="C6354">
        <v>39</v>
      </c>
      <c r="D6354" t="s">
        <v>2</v>
      </c>
      <c r="E6354">
        <v>46</v>
      </c>
      <c r="F6354" t="s">
        <v>3</v>
      </c>
      <c r="G6354" s="1">
        <v>40.794642998291401</v>
      </c>
      <c r="H6354" t="s">
        <v>4</v>
      </c>
      <c r="I6354" s="1">
        <v>77.619243071192798</v>
      </c>
    </row>
    <row r="6355" spans="1:9" x14ac:dyDescent="0.25">
      <c r="A6355" t="s">
        <v>6358</v>
      </c>
      <c r="B6355" t="s">
        <v>1</v>
      </c>
      <c r="C6355">
        <v>54</v>
      </c>
      <c r="D6355" t="s">
        <v>2</v>
      </c>
      <c r="E6355">
        <v>78</v>
      </c>
      <c r="F6355" t="s">
        <v>3</v>
      </c>
      <c r="G6355" s="1">
        <v>22.619864948040401</v>
      </c>
      <c r="H6355" t="s">
        <v>4</v>
      </c>
      <c r="I6355" s="1">
        <v>32.377811592017899</v>
      </c>
    </row>
    <row r="6356" spans="1:9" x14ac:dyDescent="0.25">
      <c r="A6356" t="s">
        <v>6359</v>
      </c>
      <c r="B6356" t="s">
        <v>1</v>
      </c>
      <c r="C6356">
        <v>41</v>
      </c>
      <c r="D6356" t="s">
        <v>2</v>
      </c>
      <c r="E6356">
        <v>59</v>
      </c>
      <c r="F6356" t="s">
        <v>3</v>
      </c>
      <c r="G6356" s="1">
        <v>59.797860824431602</v>
      </c>
      <c r="H6356" t="s">
        <v>4</v>
      </c>
      <c r="I6356" s="1">
        <v>59.797860824431602</v>
      </c>
    </row>
    <row r="6357" spans="1:9" x14ac:dyDescent="0.25">
      <c r="A6357" t="s">
        <v>6360</v>
      </c>
      <c r="B6357" t="s">
        <v>1</v>
      </c>
      <c r="C6357">
        <v>35</v>
      </c>
      <c r="D6357" t="s">
        <v>2</v>
      </c>
      <c r="E6357">
        <v>43</v>
      </c>
      <c r="F6357" t="s">
        <v>3</v>
      </c>
      <c r="G6357" s="1">
        <v>39.2812032931662</v>
      </c>
      <c r="H6357" t="s">
        <v>4</v>
      </c>
      <c r="I6357" s="1">
        <v>71.214341757036607</v>
      </c>
    </row>
    <row r="6358" spans="1:9" x14ac:dyDescent="0.25">
      <c r="A6358" t="s">
        <v>6361</v>
      </c>
      <c r="B6358" t="s">
        <v>1</v>
      </c>
      <c r="C6358">
        <v>37</v>
      </c>
      <c r="D6358" t="s">
        <v>2</v>
      </c>
      <c r="E6358">
        <v>43</v>
      </c>
      <c r="F6358" t="s">
        <v>3</v>
      </c>
      <c r="G6358" s="1">
        <v>58.389064195924902</v>
      </c>
      <c r="H6358" t="s">
        <v>4</v>
      </c>
      <c r="I6358" s="1">
        <v>67.822062881390806</v>
      </c>
    </row>
    <row r="6359" spans="1:9" x14ac:dyDescent="0.25">
      <c r="A6359" t="s">
        <v>6362</v>
      </c>
      <c r="B6359" t="s">
        <v>1</v>
      </c>
      <c r="C6359">
        <v>34</v>
      </c>
      <c r="D6359" t="s">
        <v>2</v>
      </c>
      <c r="E6359">
        <v>44</v>
      </c>
      <c r="F6359" t="s">
        <v>3</v>
      </c>
      <c r="G6359" s="1">
        <v>25.547658055803598</v>
      </c>
      <c r="H6359" t="s">
        <v>4</v>
      </c>
      <c r="I6359" s="1">
        <v>57.482345083900803</v>
      </c>
    </row>
    <row r="6360" spans="1:9" x14ac:dyDescent="0.25">
      <c r="A6360" t="s">
        <v>6363</v>
      </c>
      <c r="B6360" t="s">
        <v>1</v>
      </c>
      <c r="C6360">
        <v>44</v>
      </c>
      <c r="D6360" t="s">
        <v>2</v>
      </c>
      <c r="E6360">
        <v>61</v>
      </c>
      <c r="F6360" t="s">
        <v>3</v>
      </c>
      <c r="G6360" s="1">
        <v>22.2261336623977</v>
      </c>
      <c r="H6360" t="s">
        <v>4</v>
      </c>
      <c r="I6360" s="1">
        <v>30.471007730138901</v>
      </c>
    </row>
    <row r="6361" spans="1:9" x14ac:dyDescent="0.25">
      <c r="A6361" t="s">
        <v>6364</v>
      </c>
      <c r="B6361" t="s">
        <v>1</v>
      </c>
      <c r="C6361">
        <v>39</v>
      </c>
      <c r="D6361" t="s">
        <v>2</v>
      </c>
      <c r="E6361">
        <v>61</v>
      </c>
      <c r="F6361" t="s">
        <v>3</v>
      </c>
      <c r="G6361" s="1">
        <v>15.3061389740898</v>
      </c>
      <c r="H6361" t="s">
        <v>4</v>
      </c>
      <c r="I6361" s="1">
        <v>38.934956577075901</v>
      </c>
    </row>
    <row r="6362" spans="1:9" x14ac:dyDescent="0.25">
      <c r="A6362" t="s">
        <v>6365</v>
      </c>
      <c r="B6362" t="s">
        <v>1</v>
      </c>
      <c r="C6362">
        <v>78</v>
      </c>
      <c r="D6362" t="s">
        <v>2</v>
      </c>
      <c r="E6362">
        <v>114</v>
      </c>
      <c r="F6362" t="s">
        <v>3</v>
      </c>
      <c r="G6362" s="1">
        <v>3.9616926291032502</v>
      </c>
      <c r="H6362" t="s">
        <v>4</v>
      </c>
      <c r="I6362" s="1">
        <v>19.231276203735298</v>
      </c>
    </row>
    <row r="6363" spans="1:9" x14ac:dyDescent="0.25">
      <c r="A6363" t="s">
        <v>6366</v>
      </c>
      <c r="B6363" t="s">
        <v>1</v>
      </c>
      <c r="C6363">
        <v>18</v>
      </c>
      <c r="D6363" t="s">
        <v>2</v>
      </c>
      <c r="E6363">
        <v>19</v>
      </c>
      <c r="F6363" t="s">
        <v>3</v>
      </c>
      <c r="G6363" s="1" t="s">
        <v>7</v>
      </c>
      <c r="H6363" t="s">
        <v>4</v>
      </c>
      <c r="I6363" s="1" t="s">
        <v>7</v>
      </c>
    </row>
    <row r="6364" spans="1:9" x14ac:dyDescent="0.25">
      <c r="A6364" t="s">
        <v>6367</v>
      </c>
      <c r="B6364" t="s">
        <v>1</v>
      </c>
      <c r="C6364">
        <v>75</v>
      </c>
      <c r="D6364" t="s">
        <v>2</v>
      </c>
      <c r="E6364">
        <v>96</v>
      </c>
      <c r="F6364" t="s">
        <v>3</v>
      </c>
      <c r="G6364" s="1">
        <v>9.0641899081251402</v>
      </c>
      <c r="H6364" t="s">
        <v>4</v>
      </c>
      <c r="I6364" s="1">
        <v>36.1330001671041</v>
      </c>
    </row>
    <row r="6365" spans="1:9" x14ac:dyDescent="0.25">
      <c r="A6365" t="s">
        <v>6368</v>
      </c>
      <c r="B6365" t="s">
        <v>1</v>
      </c>
      <c r="C6365">
        <v>61</v>
      </c>
      <c r="D6365" t="s">
        <v>2</v>
      </c>
      <c r="E6365">
        <v>87</v>
      </c>
      <c r="F6365" t="s">
        <v>3</v>
      </c>
      <c r="G6365" s="1">
        <v>4.58036019370169</v>
      </c>
      <c r="H6365" t="s">
        <v>4</v>
      </c>
      <c r="I6365" s="1">
        <v>29.934427229475698</v>
      </c>
    </row>
    <row r="6366" spans="1:9" x14ac:dyDescent="0.25">
      <c r="A6366" t="s">
        <v>6369</v>
      </c>
      <c r="B6366" t="s">
        <v>1</v>
      </c>
      <c r="C6366">
        <v>58</v>
      </c>
      <c r="D6366" t="s">
        <v>2</v>
      </c>
      <c r="E6366">
        <v>81</v>
      </c>
      <c r="F6366" t="s">
        <v>3</v>
      </c>
      <c r="G6366" s="1">
        <v>22.516816247177101</v>
      </c>
      <c r="H6366" t="s">
        <v>4</v>
      </c>
      <c r="I6366" s="1">
        <v>38.322703462693497</v>
      </c>
    </row>
    <row r="6367" spans="1:9" x14ac:dyDescent="0.25">
      <c r="A6367" t="s">
        <v>6370</v>
      </c>
      <c r="B6367" t="s">
        <v>1</v>
      </c>
      <c r="C6367">
        <v>38</v>
      </c>
      <c r="D6367" t="s">
        <v>2</v>
      </c>
      <c r="E6367">
        <v>61</v>
      </c>
      <c r="F6367" t="s">
        <v>3</v>
      </c>
      <c r="G6367" s="1">
        <v>28.888854837679201</v>
      </c>
      <c r="H6367" t="s">
        <v>4</v>
      </c>
      <c r="I6367" s="1">
        <v>31.996001223639201</v>
      </c>
    </row>
    <row r="6368" spans="1:9" x14ac:dyDescent="0.25">
      <c r="A6368" t="s">
        <v>6371</v>
      </c>
      <c r="B6368" t="s">
        <v>1</v>
      </c>
      <c r="C6368">
        <v>39</v>
      </c>
      <c r="D6368" t="s">
        <v>2</v>
      </c>
      <c r="E6368">
        <v>54</v>
      </c>
      <c r="F6368" t="s">
        <v>3</v>
      </c>
      <c r="G6368" s="1">
        <v>33.1533066351287</v>
      </c>
      <c r="H6368" t="s">
        <v>4</v>
      </c>
      <c r="I6368" s="1">
        <v>33.1533066351287</v>
      </c>
    </row>
    <row r="6369" spans="1:9" x14ac:dyDescent="0.25">
      <c r="A6369" t="s">
        <v>6372</v>
      </c>
      <c r="B6369" t="s">
        <v>1</v>
      </c>
      <c r="C6369">
        <v>76</v>
      </c>
      <c r="D6369" t="s">
        <v>2</v>
      </c>
      <c r="E6369">
        <v>94</v>
      </c>
      <c r="F6369" t="s">
        <v>3</v>
      </c>
      <c r="G6369" s="1">
        <v>30.116373463855901</v>
      </c>
      <c r="H6369" t="s">
        <v>4</v>
      </c>
      <c r="I6369" s="1">
        <v>51.248371665038199</v>
      </c>
    </row>
    <row r="6370" spans="1:9" x14ac:dyDescent="0.25">
      <c r="A6370" t="s">
        <v>6373</v>
      </c>
      <c r="B6370" t="s">
        <v>1</v>
      </c>
      <c r="C6370">
        <v>37</v>
      </c>
      <c r="D6370" t="s">
        <v>2</v>
      </c>
      <c r="E6370">
        <v>48</v>
      </c>
      <c r="F6370" t="s">
        <v>3</v>
      </c>
      <c r="G6370" s="1">
        <v>56.5033896325317</v>
      </c>
      <c r="H6370" t="s">
        <v>4</v>
      </c>
      <c r="I6370" s="1">
        <v>70.981773247956895</v>
      </c>
    </row>
    <row r="6371" spans="1:9" x14ac:dyDescent="0.25">
      <c r="A6371" t="s">
        <v>6374</v>
      </c>
      <c r="B6371" t="s">
        <v>1</v>
      </c>
      <c r="C6371">
        <v>61</v>
      </c>
      <c r="D6371" t="s">
        <v>2</v>
      </c>
      <c r="E6371">
        <v>88</v>
      </c>
      <c r="F6371" t="s">
        <v>3</v>
      </c>
      <c r="G6371" s="1">
        <v>10.6805921122657</v>
      </c>
      <c r="H6371" t="s">
        <v>4</v>
      </c>
      <c r="I6371" s="1">
        <v>25.2130523257036</v>
      </c>
    </row>
    <row r="6372" spans="1:9" x14ac:dyDescent="0.25">
      <c r="A6372" t="s">
        <v>6375</v>
      </c>
      <c r="B6372" t="s">
        <v>1</v>
      </c>
      <c r="C6372">
        <v>36</v>
      </c>
      <c r="D6372" t="s">
        <v>2</v>
      </c>
      <c r="E6372">
        <v>42</v>
      </c>
      <c r="F6372" t="s">
        <v>3</v>
      </c>
      <c r="G6372" s="1">
        <v>67.574138078648204</v>
      </c>
      <c r="H6372" t="s">
        <v>4</v>
      </c>
      <c r="I6372" s="1">
        <v>71.565051177077905</v>
      </c>
    </row>
    <row r="6373" spans="1:9" x14ac:dyDescent="0.25">
      <c r="A6373" t="s">
        <v>6376</v>
      </c>
      <c r="B6373" t="s">
        <v>1</v>
      </c>
      <c r="C6373">
        <v>37</v>
      </c>
      <c r="D6373" t="s">
        <v>2</v>
      </c>
      <c r="E6373">
        <v>41</v>
      </c>
      <c r="F6373" t="s">
        <v>3</v>
      </c>
      <c r="G6373" s="1">
        <v>58.0787294471819</v>
      </c>
      <c r="H6373" t="s">
        <v>4</v>
      </c>
      <c r="I6373" s="1">
        <v>83.169948680347204</v>
      </c>
    </row>
    <row r="6374" spans="1:9" x14ac:dyDescent="0.25">
      <c r="A6374" t="s">
        <v>6377</v>
      </c>
      <c r="B6374" t="s">
        <v>1</v>
      </c>
      <c r="C6374">
        <v>16</v>
      </c>
      <c r="D6374" t="s">
        <v>2</v>
      </c>
      <c r="E6374">
        <v>22</v>
      </c>
      <c r="F6374" t="s">
        <v>3</v>
      </c>
      <c r="G6374" s="1">
        <v>53.369581751696998</v>
      </c>
      <c r="H6374" t="s">
        <v>4</v>
      </c>
      <c r="I6374" s="1">
        <v>59.501772208484802</v>
      </c>
    </row>
    <row r="6375" spans="1:9" x14ac:dyDescent="0.25">
      <c r="A6375" t="s">
        <v>6378</v>
      </c>
      <c r="B6375" t="s">
        <v>1</v>
      </c>
      <c r="C6375">
        <v>38</v>
      </c>
      <c r="D6375" t="s">
        <v>2</v>
      </c>
      <c r="E6375">
        <v>48</v>
      </c>
      <c r="F6375" t="s">
        <v>3</v>
      </c>
      <c r="G6375" s="1">
        <v>61.022584163808602</v>
      </c>
      <c r="H6375" t="s">
        <v>4</v>
      </c>
      <c r="I6375" s="1">
        <v>73.392888478756205</v>
      </c>
    </row>
    <row r="6376" spans="1:9" x14ac:dyDescent="0.25">
      <c r="A6376" t="s">
        <v>6379</v>
      </c>
      <c r="B6376" t="s">
        <v>1</v>
      </c>
      <c r="C6376">
        <v>37</v>
      </c>
      <c r="D6376" t="s">
        <v>2</v>
      </c>
      <c r="E6376">
        <v>43</v>
      </c>
      <c r="F6376" t="s">
        <v>3</v>
      </c>
      <c r="G6376" s="1">
        <v>54.627881954954198</v>
      </c>
      <c r="H6376" t="s">
        <v>4</v>
      </c>
      <c r="I6376" s="1">
        <v>66.1993820005179</v>
      </c>
    </row>
    <row r="6377" spans="1:9" x14ac:dyDescent="0.25">
      <c r="A6377" t="s">
        <v>6380</v>
      </c>
      <c r="B6377" t="s">
        <v>1</v>
      </c>
      <c r="C6377">
        <v>37</v>
      </c>
      <c r="D6377" t="s">
        <v>2</v>
      </c>
      <c r="E6377">
        <v>48</v>
      </c>
      <c r="F6377" t="s">
        <v>3</v>
      </c>
      <c r="G6377" s="1">
        <v>35.518035770284797</v>
      </c>
      <c r="H6377" t="s">
        <v>4</v>
      </c>
      <c r="I6377" s="1">
        <v>74.526953688443399</v>
      </c>
    </row>
    <row r="6378" spans="1:9" x14ac:dyDescent="0.25">
      <c r="A6378" t="s">
        <v>6381</v>
      </c>
      <c r="B6378" t="s">
        <v>1</v>
      </c>
      <c r="C6378">
        <v>76</v>
      </c>
      <c r="D6378" t="s">
        <v>2</v>
      </c>
      <c r="E6378">
        <v>108</v>
      </c>
      <c r="F6378" t="s">
        <v>3</v>
      </c>
      <c r="G6378" s="1">
        <v>8.2470491025958292</v>
      </c>
      <c r="H6378" t="s">
        <v>4</v>
      </c>
      <c r="I6378" s="1">
        <v>26.0662247092306</v>
      </c>
    </row>
    <row r="6379" spans="1:9" x14ac:dyDescent="0.25">
      <c r="A6379" t="s">
        <v>6382</v>
      </c>
      <c r="B6379" t="s">
        <v>1</v>
      </c>
      <c r="C6379">
        <v>58</v>
      </c>
      <c r="D6379" t="s">
        <v>2</v>
      </c>
      <c r="E6379">
        <v>77</v>
      </c>
      <c r="F6379" t="s">
        <v>3</v>
      </c>
      <c r="G6379" s="1">
        <v>20.250320448383999</v>
      </c>
      <c r="H6379" t="s">
        <v>4</v>
      </c>
      <c r="I6379" s="1">
        <v>35.631391597882597</v>
      </c>
    </row>
    <row r="6380" spans="1:9" x14ac:dyDescent="0.25">
      <c r="A6380" t="s">
        <v>6383</v>
      </c>
      <c r="B6380" t="s">
        <v>1</v>
      </c>
      <c r="C6380">
        <v>36</v>
      </c>
      <c r="D6380" t="s">
        <v>2</v>
      </c>
      <c r="E6380">
        <v>41</v>
      </c>
      <c r="F6380" t="s">
        <v>3</v>
      </c>
      <c r="G6380" s="1">
        <v>84.165952941694997</v>
      </c>
      <c r="H6380" t="s">
        <v>4</v>
      </c>
      <c r="I6380" s="1">
        <v>89.434380597986703</v>
      </c>
    </row>
    <row r="6381" spans="1:9" x14ac:dyDescent="0.25">
      <c r="A6381" t="s">
        <v>6384</v>
      </c>
      <c r="B6381" t="s">
        <v>1</v>
      </c>
      <c r="C6381">
        <v>44</v>
      </c>
      <c r="D6381" t="s">
        <v>2</v>
      </c>
      <c r="E6381">
        <v>58</v>
      </c>
      <c r="F6381" t="s">
        <v>3</v>
      </c>
      <c r="G6381" s="1">
        <v>31.522962972550399</v>
      </c>
      <c r="H6381" t="s">
        <v>4</v>
      </c>
      <c r="I6381" s="1">
        <v>37.353791993345503</v>
      </c>
    </row>
    <row r="6382" spans="1:9" x14ac:dyDescent="0.25">
      <c r="A6382" t="s">
        <v>6385</v>
      </c>
      <c r="B6382" t="s">
        <v>1</v>
      </c>
      <c r="C6382">
        <v>44</v>
      </c>
      <c r="D6382" t="s">
        <v>2</v>
      </c>
      <c r="E6382">
        <v>63</v>
      </c>
      <c r="F6382" t="s">
        <v>3</v>
      </c>
      <c r="G6382" s="1">
        <v>34.802227254403</v>
      </c>
      <c r="H6382" t="s">
        <v>4</v>
      </c>
      <c r="I6382" s="1">
        <v>40.527619398449701</v>
      </c>
    </row>
    <row r="6383" spans="1:9" x14ac:dyDescent="0.25">
      <c r="A6383" t="s">
        <v>6386</v>
      </c>
      <c r="B6383" t="s">
        <v>1</v>
      </c>
      <c r="C6383">
        <v>43</v>
      </c>
      <c r="D6383" t="s">
        <v>2</v>
      </c>
      <c r="E6383">
        <v>56</v>
      </c>
      <c r="F6383" t="s">
        <v>3</v>
      </c>
      <c r="G6383" s="1">
        <v>41.040487140139398</v>
      </c>
      <c r="H6383" t="s">
        <v>4</v>
      </c>
      <c r="I6383" s="1">
        <v>54.264523985132897</v>
      </c>
    </row>
    <row r="6384" spans="1:9" x14ac:dyDescent="0.25">
      <c r="A6384" t="s">
        <v>6387</v>
      </c>
      <c r="B6384" t="s">
        <v>1</v>
      </c>
      <c r="C6384">
        <v>35</v>
      </c>
      <c r="D6384" t="s">
        <v>2</v>
      </c>
      <c r="E6384">
        <v>44</v>
      </c>
      <c r="F6384" t="s">
        <v>3</v>
      </c>
      <c r="G6384" s="1">
        <v>43.029668614284901</v>
      </c>
      <c r="H6384" t="s">
        <v>4</v>
      </c>
      <c r="I6384" s="1">
        <v>43.029668614284901</v>
      </c>
    </row>
    <row r="6385" spans="1:9" x14ac:dyDescent="0.25">
      <c r="A6385" t="s">
        <v>6388</v>
      </c>
      <c r="B6385" t="s">
        <v>1</v>
      </c>
      <c r="C6385">
        <v>13</v>
      </c>
      <c r="D6385" t="s">
        <v>2</v>
      </c>
      <c r="E6385">
        <v>13</v>
      </c>
      <c r="F6385" t="s">
        <v>3</v>
      </c>
      <c r="G6385" s="1" t="s">
        <v>7</v>
      </c>
      <c r="H6385" t="s">
        <v>4</v>
      </c>
      <c r="I6385" s="1" t="s">
        <v>7</v>
      </c>
    </row>
    <row r="6386" spans="1:9" x14ac:dyDescent="0.25">
      <c r="A6386" t="s">
        <v>6389</v>
      </c>
      <c r="B6386" t="s">
        <v>1</v>
      </c>
      <c r="C6386">
        <v>59</v>
      </c>
      <c r="D6386" t="s">
        <v>2</v>
      </c>
      <c r="E6386">
        <v>80</v>
      </c>
      <c r="F6386" t="s">
        <v>3</v>
      </c>
      <c r="G6386" s="1">
        <v>12.5559363906057</v>
      </c>
      <c r="H6386" t="s">
        <v>4</v>
      </c>
      <c r="I6386" s="1">
        <v>52.989636017961097</v>
      </c>
    </row>
    <row r="6387" spans="1:9" x14ac:dyDescent="0.25">
      <c r="A6387" t="s">
        <v>6390</v>
      </c>
      <c r="B6387" t="s">
        <v>1</v>
      </c>
      <c r="C6387">
        <v>37</v>
      </c>
      <c r="D6387" t="s">
        <v>2</v>
      </c>
      <c r="E6387">
        <v>44</v>
      </c>
      <c r="F6387" t="s">
        <v>3</v>
      </c>
      <c r="G6387" s="1">
        <v>62.375526837325197</v>
      </c>
      <c r="H6387" t="s">
        <v>4</v>
      </c>
      <c r="I6387" s="1">
        <v>71.913879619076894</v>
      </c>
    </row>
    <row r="6388" spans="1:9" x14ac:dyDescent="0.25">
      <c r="A6388" t="s">
        <v>6391</v>
      </c>
      <c r="B6388" t="s">
        <v>1</v>
      </c>
      <c r="C6388">
        <v>49</v>
      </c>
      <c r="D6388" t="s">
        <v>2</v>
      </c>
      <c r="E6388">
        <v>72</v>
      </c>
      <c r="F6388" t="s">
        <v>3</v>
      </c>
      <c r="G6388" s="1">
        <v>28.610459665965202</v>
      </c>
      <c r="H6388" t="s">
        <v>4</v>
      </c>
      <c r="I6388" s="1">
        <v>35.714220720844096</v>
      </c>
    </row>
    <row r="6389" spans="1:9" x14ac:dyDescent="0.25">
      <c r="A6389" t="s">
        <v>6392</v>
      </c>
      <c r="B6389" t="s">
        <v>1</v>
      </c>
      <c r="C6389">
        <v>34</v>
      </c>
      <c r="D6389" t="s">
        <v>2</v>
      </c>
      <c r="E6389">
        <v>44</v>
      </c>
      <c r="F6389" t="s">
        <v>3</v>
      </c>
      <c r="G6389" s="1">
        <v>86.578585455408103</v>
      </c>
      <c r="H6389" t="s">
        <v>4</v>
      </c>
      <c r="I6389" s="1">
        <v>86.578585455408103</v>
      </c>
    </row>
    <row r="6390" spans="1:9" x14ac:dyDescent="0.25">
      <c r="A6390" t="s">
        <v>6393</v>
      </c>
      <c r="B6390" t="s">
        <v>1</v>
      </c>
      <c r="C6390">
        <v>33</v>
      </c>
      <c r="D6390" t="s">
        <v>2</v>
      </c>
      <c r="E6390">
        <v>53</v>
      </c>
      <c r="F6390" t="s">
        <v>3</v>
      </c>
      <c r="G6390" s="1">
        <v>20.036655965645899</v>
      </c>
      <c r="H6390" t="s">
        <v>4</v>
      </c>
      <c r="I6390" s="1">
        <v>31.4036023080047</v>
      </c>
    </row>
    <row r="6391" spans="1:9" x14ac:dyDescent="0.25">
      <c r="A6391" t="s">
        <v>6394</v>
      </c>
      <c r="B6391" t="s">
        <v>1</v>
      </c>
      <c r="C6391">
        <v>63</v>
      </c>
      <c r="D6391" t="s">
        <v>2</v>
      </c>
      <c r="E6391">
        <v>89</v>
      </c>
      <c r="F6391" t="s">
        <v>3</v>
      </c>
      <c r="G6391" s="1">
        <v>5.6785542810469503</v>
      </c>
      <c r="H6391" t="s">
        <v>4</v>
      </c>
      <c r="I6391" s="1">
        <v>35.553725531125203</v>
      </c>
    </row>
    <row r="6392" spans="1:9" x14ac:dyDescent="0.25">
      <c r="A6392" t="s">
        <v>6395</v>
      </c>
      <c r="B6392" t="s">
        <v>1</v>
      </c>
      <c r="C6392">
        <v>43</v>
      </c>
      <c r="D6392" t="s">
        <v>2</v>
      </c>
      <c r="E6392">
        <v>58</v>
      </c>
      <c r="F6392" t="s">
        <v>3</v>
      </c>
      <c r="G6392" s="1">
        <v>18.806252265936799</v>
      </c>
      <c r="H6392" t="s">
        <v>4</v>
      </c>
      <c r="I6392" s="1">
        <v>55.448247229908802</v>
      </c>
    </row>
    <row r="6393" spans="1:9" x14ac:dyDescent="0.25">
      <c r="A6393" t="s">
        <v>6396</v>
      </c>
      <c r="B6393" t="s">
        <v>1</v>
      </c>
      <c r="C6393">
        <v>39</v>
      </c>
      <c r="D6393" t="s">
        <v>2</v>
      </c>
      <c r="E6393">
        <v>54</v>
      </c>
      <c r="F6393" t="s">
        <v>3</v>
      </c>
      <c r="G6393" s="1">
        <v>29.570074674870401</v>
      </c>
      <c r="H6393" t="s">
        <v>4</v>
      </c>
      <c r="I6393" s="1">
        <v>52.034777681203401</v>
      </c>
    </row>
    <row r="6394" spans="1:9" x14ac:dyDescent="0.25">
      <c r="A6394" t="s">
        <v>6397</v>
      </c>
      <c r="B6394" t="s">
        <v>1</v>
      </c>
      <c r="C6394">
        <v>39</v>
      </c>
      <c r="D6394" t="s">
        <v>2</v>
      </c>
      <c r="E6394">
        <v>49</v>
      </c>
      <c r="F6394" t="s">
        <v>3</v>
      </c>
      <c r="G6394" s="1">
        <v>51.577257692162298</v>
      </c>
      <c r="H6394" t="s">
        <v>4</v>
      </c>
      <c r="I6394" s="1">
        <v>61.854776350122002</v>
      </c>
    </row>
    <row r="6395" spans="1:9" x14ac:dyDescent="0.25">
      <c r="A6395" t="s">
        <v>6398</v>
      </c>
      <c r="B6395" t="s">
        <v>1</v>
      </c>
      <c r="C6395">
        <v>39</v>
      </c>
      <c r="D6395" t="s">
        <v>2</v>
      </c>
      <c r="E6395">
        <v>46</v>
      </c>
      <c r="F6395" t="s">
        <v>3</v>
      </c>
      <c r="G6395" s="1">
        <v>28.351033919455499</v>
      </c>
      <c r="H6395" t="s">
        <v>4</v>
      </c>
      <c r="I6395" s="1">
        <v>52.622014056565703</v>
      </c>
    </row>
    <row r="6396" spans="1:9" x14ac:dyDescent="0.25">
      <c r="A6396" t="s">
        <v>6399</v>
      </c>
      <c r="B6396" t="s">
        <v>1</v>
      </c>
      <c r="C6396">
        <v>17</v>
      </c>
      <c r="D6396" t="s">
        <v>2</v>
      </c>
      <c r="E6396">
        <v>20</v>
      </c>
      <c r="F6396" t="s">
        <v>3</v>
      </c>
      <c r="G6396" s="1" t="s">
        <v>7</v>
      </c>
      <c r="H6396" t="s">
        <v>4</v>
      </c>
      <c r="I6396" s="1" t="s">
        <v>7</v>
      </c>
    </row>
    <row r="6397" spans="1:9" x14ac:dyDescent="0.25">
      <c r="A6397" t="s">
        <v>6400</v>
      </c>
      <c r="B6397" t="s">
        <v>1</v>
      </c>
      <c r="C6397">
        <v>69</v>
      </c>
      <c r="D6397" t="s">
        <v>2</v>
      </c>
      <c r="E6397">
        <v>87</v>
      </c>
      <c r="F6397" t="s">
        <v>3</v>
      </c>
      <c r="G6397" s="1">
        <v>24.078980646098199</v>
      </c>
      <c r="H6397" t="s">
        <v>4</v>
      </c>
      <c r="I6397" s="1">
        <v>40.731986041300502</v>
      </c>
    </row>
    <row r="6398" spans="1:9" x14ac:dyDescent="0.25">
      <c r="A6398" t="s">
        <v>6401</v>
      </c>
      <c r="B6398" t="s">
        <v>1</v>
      </c>
      <c r="C6398">
        <v>54</v>
      </c>
      <c r="D6398" t="s">
        <v>2</v>
      </c>
      <c r="E6398">
        <v>74</v>
      </c>
      <c r="F6398" t="s">
        <v>3</v>
      </c>
      <c r="G6398" s="1">
        <v>11.500283200649999</v>
      </c>
      <c r="H6398" t="s">
        <v>4</v>
      </c>
      <c r="I6398" s="1">
        <v>40.715620878601101</v>
      </c>
    </row>
    <row r="6399" spans="1:9" x14ac:dyDescent="0.25">
      <c r="A6399" t="s">
        <v>6402</v>
      </c>
      <c r="B6399" t="s">
        <v>1</v>
      </c>
      <c r="C6399">
        <v>39</v>
      </c>
      <c r="D6399" t="s">
        <v>2</v>
      </c>
      <c r="E6399">
        <v>51</v>
      </c>
      <c r="F6399" t="s">
        <v>3</v>
      </c>
      <c r="G6399" s="1">
        <v>7.20343530884983</v>
      </c>
      <c r="H6399" t="s">
        <v>4</v>
      </c>
      <c r="I6399" s="1">
        <v>38.454986637507602</v>
      </c>
    </row>
    <row r="6400" spans="1:9" x14ac:dyDescent="0.25">
      <c r="A6400" t="s">
        <v>6403</v>
      </c>
      <c r="B6400" t="s">
        <v>1</v>
      </c>
      <c r="C6400">
        <v>58</v>
      </c>
      <c r="D6400" t="s">
        <v>2</v>
      </c>
      <c r="E6400">
        <v>80</v>
      </c>
      <c r="F6400" t="s">
        <v>3</v>
      </c>
      <c r="G6400" s="1">
        <v>30.9030016663576</v>
      </c>
      <c r="H6400" t="s">
        <v>4</v>
      </c>
      <c r="I6400" s="1">
        <v>50.793445459551798</v>
      </c>
    </row>
    <row r="6401" spans="1:9" x14ac:dyDescent="0.25">
      <c r="A6401" t="s">
        <v>6404</v>
      </c>
      <c r="B6401" t="s">
        <v>1</v>
      </c>
      <c r="C6401">
        <v>38</v>
      </c>
      <c r="D6401" t="s">
        <v>2</v>
      </c>
      <c r="E6401">
        <v>43</v>
      </c>
      <c r="F6401" t="s">
        <v>3</v>
      </c>
      <c r="G6401" s="1">
        <v>72.327965349201705</v>
      </c>
      <c r="H6401" t="s">
        <v>4</v>
      </c>
      <c r="I6401" s="1">
        <v>77.386132921297403</v>
      </c>
    </row>
    <row r="6402" spans="1:9" x14ac:dyDescent="0.25">
      <c r="A6402" t="s">
        <v>6405</v>
      </c>
      <c r="B6402" t="s">
        <v>1</v>
      </c>
      <c r="C6402">
        <v>37</v>
      </c>
      <c r="D6402" t="s">
        <v>2</v>
      </c>
      <c r="E6402">
        <v>55</v>
      </c>
      <c r="F6402" t="s">
        <v>3</v>
      </c>
      <c r="G6402" s="1">
        <v>33.001800406593802</v>
      </c>
      <c r="H6402" t="s">
        <v>4</v>
      </c>
      <c r="I6402" s="1">
        <v>48.391982167092799</v>
      </c>
    </row>
    <row r="6403" spans="1:9" x14ac:dyDescent="0.25">
      <c r="A6403" t="s">
        <v>6406</v>
      </c>
      <c r="B6403" t="s">
        <v>1</v>
      </c>
      <c r="C6403">
        <v>36</v>
      </c>
      <c r="D6403" t="s">
        <v>2</v>
      </c>
      <c r="E6403">
        <v>41</v>
      </c>
      <c r="F6403" t="s">
        <v>3</v>
      </c>
      <c r="G6403" s="1">
        <v>54.133884167033202</v>
      </c>
      <c r="H6403" t="s">
        <v>4</v>
      </c>
      <c r="I6403" s="1">
        <v>62.1645783899219</v>
      </c>
    </row>
    <row r="6404" spans="1:9" x14ac:dyDescent="0.25">
      <c r="A6404" t="s">
        <v>6407</v>
      </c>
      <c r="B6404" t="s">
        <v>1</v>
      </c>
      <c r="C6404">
        <v>57</v>
      </c>
      <c r="D6404" t="s">
        <v>2</v>
      </c>
      <c r="E6404">
        <v>73</v>
      </c>
      <c r="F6404" t="s">
        <v>3</v>
      </c>
      <c r="G6404" s="1">
        <v>29.103472739199798</v>
      </c>
      <c r="H6404" t="s">
        <v>4</v>
      </c>
      <c r="I6404" s="1">
        <v>31.059863424626599</v>
      </c>
    </row>
    <row r="6405" spans="1:9" x14ac:dyDescent="0.25">
      <c r="A6405" t="s">
        <v>6408</v>
      </c>
      <c r="B6405" t="s">
        <v>1</v>
      </c>
      <c r="C6405">
        <v>43</v>
      </c>
      <c r="D6405" t="s">
        <v>2</v>
      </c>
      <c r="E6405">
        <v>57</v>
      </c>
      <c r="F6405" t="s">
        <v>3</v>
      </c>
      <c r="G6405" s="1">
        <v>39.178003548597701</v>
      </c>
      <c r="H6405" t="s">
        <v>4</v>
      </c>
      <c r="I6405" s="1">
        <v>48.809836510555499</v>
      </c>
    </row>
    <row r="6406" spans="1:9" x14ac:dyDescent="0.25">
      <c r="A6406" t="s">
        <v>6409</v>
      </c>
      <c r="B6406" t="s">
        <v>1</v>
      </c>
      <c r="C6406">
        <v>36</v>
      </c>
      <c r="D6406" t="s">
        <v>2</v>
      </c>
      <c r="E6406">
        <v>44</v>
      </c>
      <c r="F6406" t="s">
        <v>3</v>
      </c>
      <c r="G6406" s="1">
        <v>62.4948514848382</v>
      </c>
      <c r="H6406" t="s">
        <v>4</v>
      </c>
      <c r="I6406" s="1">
        <v>73.216520554049794</v>
      </c>
    </row>
    <row r="6407" spans="1:9" x14ac:dyDescent="0.25">
      <c r="A6407" t="s">
        <v>6410</v>
      </c>
      <c r="B6407" t="s">
        <v>1</v>
      </c>
      <c r="C6407">
        <v>11</v>
      </c>
      <c r="D6407" t="s">
        <v>2</v>
      </c>
      <c r="E6407">
        <v>11</v>
      </c>
      <c r="F6407" t="s">
        <v>3</v>
      </c>
      <c r="G6407" s="1" t="s">
        <v>7</v>
      </c>
      <c r="H6407" t="s">
        <v>4</v>
      </c>
      <c r="I6407" s="1" t="s">
        <v>7</v>
      </c>
    </row>
    <row r="6408" spans="1:9" x14ac:dyDescent="0.25">
      <c r="A6408" t="s">
        <v>6411</v>
      </c>
      <c r="B6408" t="s">
        <v>1</v>
      </c>
      <c r="C6408">
        <v>45</v>
      </c>
      <c r="D6408" t="s">
        <v>2</v>
      </c>
      <c r="E6408">
        <v>53</v>
      </c>
      <c r="F6408" t="s">
        <v>3</v>
      </c>
      <c r="G6408" s="1">
        <v>40.699451782601002</v>
      </c>
      <c r="H6408" t="s">
        <v>4</v>
      </c>
      <c r="I6408" s="1">
        <v>71.772537767084003</v>
      </c>
    </row>
    <row r="6409" spans="1:9" x14ac:dyDescent="0.25">
      <c r="A6409" t="s">
        <v>6412</v>
      </c>
      <c r="B6409" t="s">
        <v>1</v>
      </c>
      <c r="C6409">
        <v>34</v>
      </c>
      <c r="D6409" t="s">
        <v>2</v>
      </c>
      <c r="E6409">
        <v>41</v>
      </c>
      <c r="F6409" t="s">
        <v>3</v>
      </c>
      <c r="G6409" s="1">
        <v>8.5292860673704993</v>
      </c>
      <c r="H6409" t="s">
        <v>4</v>
      </c>
      <c r="I6409" s="1">
        <v>58.835359329310997</v>
      </c>
    </row>
    <row r="6410" spans="1:9" x14ac:dyDescent="0.25">
      <c r="A6410" t="s">
        <v>6413</v>
      </c>
      <c r="B6410" t="s">
        <v>1</v>
      </c>
      <c r="C6410">
        <v>67</v>
      </c>
      <c r="D6410" t="s">
        <v>2</v>
      </c>
      <c r="E6410">
        <v>91</v>
      </c>
      <c r="F6410" t="s">
        <v>3</v>
      </c>
      <c r="G6410" s="1">
        <v>17.526671538019301</v>
      </c>
      <c r="H6410" t="s">
        <v>4</v>
      </c>
      <c r="I6410" s="1">
        <v>25.935921243883801</v>
      </c>
    </row>
    <row r="6411" spans="1:9" x14ac:dyDescent="0.25">
      <c r="A6411" t="s">
        <v>6414</v>
      </c>
      <c r="B6411" t="s">
        <v>1</v>
      </c>
      <c r="C6411">
        <v>44</v>
      </c>
      <c r="D6411" t="s">
        <v>2</v>
      </c>
      <c r="E6411">
        <v>52</v>
      </c>
      <c r="F6411" t="s">
        <v>3</v>
      </c>
      <c r="G6411" s="1">
        <v>50.714075528518997</v>
      </c>
      <c r="H6411" t="s">
        <v>4</v>
      </c>
      <c r="I6411" s="1">
        <v>67.827421633667797</v>
      </c>
    </row>
    <row r="6412" spans="1:9" x14ac:dyDescent="0.25">
      <c r="A6412" t="s">
        <v>6415</v>
      </c>
      <c r="B6412" t="s">
        <v>1</v>
      </c>
      <c r="C6412">
        <v>62</v>
      </c>
      <c r="D6412" t="s">
        <v>2</v>
      </c>
      <c r="E6412">
        <v>81</v>
      </c>
      <c r="F6412" t="s">
        <v>3</v>
      </c>
      <c r="G6412" s="1">
        <v>54.093292583393698</v>
      </c>
      <c r="H6412" t="s">
        <v>4</v>
      </c>
      <c r="I6412" s="1">
        <v>72.333978501800402</v>
      </c>
    </row>
    <row r="6413" spans="1:9" x14ac:dyDescent="0.25">
      <c r="A6413" t="s">
        <v>6416</v>
      </c>
      <c r="B6413" t="s">
        <v>1</v>
      </c>
      <c r="C6413">
        <v>44</v>
      </c>
      <c r="D6413" t="s">
        <v>2</v>
      </c>
      <c r="E6413">
        <v>62</v>
      </c>
      <c r="F6413" t="s">
        <v>3</v>
      </c>
      <c r="G6413" s="1">
        <v>20.459113048966199</v>
      </c>
      <c r="H6413" t="s">
        <v>4</v>
      </c>
      <c r="I6413" s="1">
        <v>36.179620447978898</v>
      </c>
    </row>
    <row r="6414" spans="1:9" x14ac:dyDescent="0.25">
      <c r="A6414" t="s">
        <v>6417</v>
      </c>
      <c r="B6414" t="s">
        <v>1</v>
      </c>
      <c r="C6414">
        <v>44</v>
      </c>
      <c r="D6414" t="s">
        <v>2</v>
      </c>
      <c r="E6414">
        <v>68</v>
      </c>
      <c r="F6414" t="s">
        <v>3</v>
      </c>
      <c r="G6414" s="1">
        <v>14.455639912925401</v>
      </c>
      <c r="H6414" t="s">
        <v>4</v>
      </c>
      <c r="I6414" s="1">
        <v>33.0423139043425</v>
      </c>
    </row>
    <row r="6415" spans="1:9" x14ac:dyDescent="0.25">
      <c r="A6415" t="s">
        <v>6418</v>
      </c>
      <c r="B6415" t="s">
        <v>1</v>
      </c>
      <c r="C6415">
        <v>40</v>
      </c>
      <c r="D6415" t="s">
        <v>2</v>
      </c>
      <c r="E6415">
        <v>47</v>
      </c>
      <c r="F6415" t="s">
        <v>3</v>
      </c>
      <c r="G6415" s="1">
        <v>70.059562951568395</v>
      </c>
      <c r="H6415" t="s">
        <v>4</v>
      </c>
      <c r="I6415" s="1">
        <v>70.059562951568395</v>
      </c>
    </row>
    <row r="6416" spans="1:9" x14ac:dyDescent="0.25">
      <c r="A6416" t="s">
        <v>6419</v>
      </c>
      <c r="B6416" t="s">
        <v>1</v>
      </c>
      <c r="C6416">
        <v>41</v>
      </c>
      <c r="D6416" t="s">
        <v>2</v>
      </c>
      <c r="E6416">
        <v>53</v>
      </c>
      <c r="F6416" t="s">
        <v>3</v>
      </c>
      <c r="G6416" s="1">
        <v>30.0773379920143</v>
      </c>
      <c r="H6416" t="s">
        <v>4</v>
      </c>
      <c r="I6416" s="1">
        <v>51.998060045909703</v>
      </c>
    </row>
    <row r="6417" spans="1:9" x14ac:dyDescent="0.25">
      <c r="A6417" t="s">
        <v>6420</v>
      </c>
      <c r="B6417" t="s">
        <v>1</v>
      </c>
      <c r="C6417">
        <v>57</v>
      </c>
      <c r="D6417" t="s">
        <v>2</v>
      </c>
      <c r="E6417">
        <v>71</v>
      </c>
      <c r="F6417" t="s">
        <v>3</v>
      </c>
      <c r="G6417" s="1">
        <v>32.044105759441898</v>
      </c>
      <c r="H6417" t="s">
        <v>4</v>
      </c>
      <c r="I6417" s="1">
        <v>47.828049999724897</v>
      </c>
    </row>
    <row r="6418" spans="1:9" x14ac:dyDescent="0.25">
      <c r="A6418" t="s">
        <v>6421</v>
      </c>
      <c r="B6418" t="s">
        <v>1</v>
      </c>
      <c r="C6418">
        <v>11</v>
      </c>
      <c r="D6418" t="s">
        <v>2</v>
      </c>
      <c r="E6418">
        <v>11</v>
      </c>
      <c r="F6418" t="s">
        <v>3</v>
      </c>
      <c r="G6418" s="1" t="s">
        <v>7</v>
      </c>
      <c r="H6418" t="s">
        <v>4</v>
      </c>
      <c r="I6418" s="1" t="s">
        <v>7</v>
      </c>
    </row>
    <row r="6419" spans="1:9" x14ac:dyDescent="0.25">
      <c r="A6419" t="s">
        <v>6422</v>
      </c>
      <c r="B6419" t="s">
        <v>1</v>
      </c>
      <c r="C6419">
        <v>48</v>
      </c>
      <c r="D6419" t="s">
        <v>2</v>
      </c>
      <c r="E6419">
        <v>67</v>
      </c>
      <c r="F6419" t="s">
        <v>3</v>
      </c>
      <c r="G6419" s="1">
        <v>18.393193130438402</v>
      </c>
      <c r="H6419" t="s">
        <v>4</v>
      </c>
      <c r="I6419" s="1">
        <v>46.4799362438199</v>
      </c>
    </row>
    <row r="6420" spans="1:9" x14ac:dyDescent="0.25">
      <c r="A6420" t="s">
        <v>6423</v>
      </c>
      <c r="B6420" t="s">
        <v>1</v>
      </c>
      <c r="C6420">
        <v>46</v>
      </c>
      <c r="D6420" t="s">
        <v>2</v>
      </c>
      <c r="E6420">
        <v>58</v>
      </c>
      <c r="F6420" t="s">
        <v>3</v>
      </c>
      <c r="G6420" s="1">
        <v>37.424029077196202</v>
      </c>
      <c r="H6420" t="s">
        <v>4</v>
      </c>
      <c r="I6420" s="1">
        <v>51.699986275638103</v>
      </c>
    </row>
    <row r="6421" spans="1:9" x14ac:dyDescent="0.25">
      <c r="A6421" t="s">
        <v>6424</v>
      </c>
      <c r="B6421" t="s">
        <v>1</v>
      </c>
      <c r="C6421">
        <v>61</v>
      </c>
      <c r="D6421" t="s">
        <v>2</v>
      </c>
      <c r="E6421">
        <v>83</v>
      </c>
      <c r="F6421" t="s">
        <v>3</v>
      </c>
      <c r="G6421" s="1">
        <v>7.1456595374736702</v>
      </c>
      <c r="H6421" t="s">
        <v>4</v>
      </c>
      <c r="I6421" s="1">
        <v>23.9061667828345</v>
      </c>
    </row>
    <row r="6422" spans="1:9" x14ac:dyDescent="0.25">
      <c r="A6422" t="s">
        <v>6425</v>
      </c>
      <c r="B6422" t="s">
        <v>1</v>
      </c>
      <c r="C6422">
        <v>43</v>
      </c>
      <c r="D6422" t="s">
        <v>2</v>
      </c>
      <c r="E6422">
        <v>58</v>
      </c>
      <c r="F6422" t="s">
        <v>3</v>
      </c>
      <c r="G6422" s="1">
        <v>44.368769381919499</v>
      </c>
      <c r="H6422" t="s">
        <v>4</v>
      </c>
      <c r="I6422" s="1">
        <v>63.827263823912503</v>
      </c>
    </row>
    <row r="6423" spans="1:9" x14ac:dyDescent="0.25">
      <c r="A6423" t="s">
        <v>6426</v>
      </c>
      <c r="B6423" t="s">
        <v>1</v>
      </c>
      <c r="C6423">
        <v>41</v>
      </c>
      <c r="D6423" t="s">
        <v>2</v>
      </c>
      <c r="E6423">
        <v>57</v>
      </c>
      <c r="F6423" t="s">
        <v>3</v>
      </c>
      <c r="G6423" s="1">
        <v>37.043664296605201</v>
      </c>
      <c r="H6423" t="s">
        <v>4</v>
      </c>
      <c r="I6423" s="1">
        <v>50.699857559676403</v>
      </c>
    </row>
    <row r="6424" spans="1:9" x14ac:dyDescent="0.25">
      <c r="A6424" t="s">
        <v>6427</v>
      </c>
      <c r="B6424" t="s">
        <v>1</v>
      </c>
      <c r="C6424">
        <v>32</v>
      </c>
      <c r="D6424" t="s">
        <v>2</v>
      </c>
      <c r="E6424">
        <v>37</v>
      </c>
      <c r="F6424" t="s">
        <v>3</v>
      </c>
      <c r="G6424" s="1">
        <v>67.702842123212804</v>
      </c>
      <c r="H6424" t="s">
        <v>4</v>
      </c>
      <c r="I6424" s="1">
        <v>77.135885153008601</v>
      </c>
    </row>
    <row r="6425" spans="1:9" x14ac:dyDescent="0.25">
      <c r="A6425" t="s">
        <v>6428</v>
      </c>
      <c r="B6425" t="s">
        <v>1</v>
      </c>
      <c r="C6425">
        <v>36</v>
      </c>
      <c r="D6425" t="s">
        <v>2</v>
      </c>
      <c r="E6425">
        <v>49</v>
      </c>
      <c r="F6425" t="s">
        <v>3</v>
      </c>
      <c r="G6425" s="1">
        <v>7.0274605772390801</v>
      </c>
      <c r="H6425" t="s">
        <v>4</v>
      </c>
      <c r="I6425" s="1">
        <v>39.736127518393999</v>
      </c>
    </row>
    <row r="6426" spans="1:9" x14ac:dyDescent="0.25">
      <c r="A6426" t="s">
        <v>6429</v>
      </c>
      <c r="B6426" t="s">
        <v>1</v>
      </c>
      <c r="C6426">
        <v>43</v>
      </c>
      <c r="D6426" t="s">
        <v>2</v>
      </c>
      <c r="E6426">
        <v>61</v>
      </c>
      <c r="F6426" t="s">
        <v>3</v>
      </c>
      <c r="G6426" s="1">
        <v>56.084543870856699</v>
      </c>
      <c r="H6426" t="s">
        <v>4</v>
      </c>
      <c r="I6426" s="1">
        <v>60.417245546839297</v>
      </c>
    </row>
    <row r="6427" spans="1:9" x14ac:dyDescent="0.25">
      <c r="A6427" t="s">
        <v>6430</v>
      </c>
      <c r="B6427" t="s">
        <v>1</v>
      </c>
      <c r="C6427">
        <v>46</v>
      </c>
      <c r="D6427" t="s">
        <v>2</v>
      </c>
      <c r="E6427">
        <v>62</v>
      </c>
      <c r="F6427" t="s">
        <v>3</v>
      </c>
      <c r="G6427" s="1">
        <v>38.050896704421604</v>
      </c>
      <c r="H6427" t="s">
        <v>4</v>
      </c>
      <c r="I6427" s="1">
        <v>50.575580596377499</v>
      </c>
    </row>
    <row r="6428" spans="1:9" x14ac:dyDescent="0.25">
      <c r="A6428" t="s">
        <v>6431</v>
      </c>
      <c r="B6428" t="s">
        <v>1</v>
      </c>
      <c r="C6428">
        <v>43</v>
      </c>
      <c r="D6428" t="s">
        <v>2</v>
      </c>
      <c r="E6428">
        <v>54</v>
      </c>
      <c r="F6428" t="s">
        <v>3</v>
      </c>
      <c r="G6428" s="1">
        <v>47.338355828511297</v>
      </c>
      <c r="H6428" t="s">
        <v>4</v>
      </c>
      <c r="I6428" s="1">
        <v>68.4125307689268</v>
      </c>
    </row>
    <row r="6429" spans="1:9" x14ac:dyDescent="0.25">
      <c r="A6429" t="s">
        <v>6432</v>
      </c>
      <c r="B6429" t="s">
        <v>1</v>
      </c>
      <c r="C6429">
        <v>15</v>
      </c>
      <c r="D6429" t="s">
        <v>2</v>
      </c>
      <c r="E6429">
        <v>14</v>
      </c>
      <c r="F6429" t="s">
        <v>3</v>
      </c>
      <c r="G6429" s="1" t="s">
        <v>7</v>
      </c>
      <c r="H6429" t="s">
        <v>4</v>
      </c>
      <c r="I6429" s="1" t="s">
        <v>7</v>
      </c>
    </row>
    <row r="6430" spans="1:9" x14ac:dyDescent="0.25">
      <c r="A6430" t="s">
        <v>6433</v>
      </c>
      <c r="B6430" t="s">
        <v>1</v>
      </c>
      <c r="C6430">
        <v>34</v>
      </c>
      <c r="D6430" t="s">
        <v>2</v>
      </c>
      <c r="E6430">
        <v>47</v>
      </c>
      <c r="F6430" t="s">
        <v>3</v>
      </c>
      <c r="G6430" s="1">
        <v>32.691842469023896</v>
      </c>
      <c r="H6430" t="s">
        <v>4</v>
      </c>
      <c r="I6430" s="1">
        <v>33.641114576465597</v>
      </c>
    </row>
    <row r="6431" spans="1:9" x14ac:dyDescent="0.25">
      <c r="A6431" t="s">
        <v>6434</v>
      </c>
      <c r="B6431" t="s">
        <v>1</v>
      </c>
      <c r="C6431">
        <v>56</v>
      </c>
      <c r="D6431" t="s">
        <v>2</v>
      </c>
      <c r="E6431">
        <v>79</v>
      </c>
      <c r="F6431" t="s">
        <v>3</v>
      </c>
      <c r="G6431" s="1">
        <v>13.3905858550761</v>
      </c>
      <c r="H6431" t="s">
        <v>4</v>
      </c>
      <c r="I6431" s="1">
        <v>29.547473973616501</v>
      </c>
    </row>
    <row r="6432" spans="1:9" x14ac:dyDescent="0.25">
      <c r="A6432" t="s">
        <v>6435</v>
      </c>
      <c r="B6432" t="s">
        <v>1</v>
      </c>
      <c r="C6432">
        <v>44</v>
      </c>
      <c r="D6432" t="s">
        <v>2</v>
      </c>
      <c r="E6432">
        <v>60</v>
      </c>
      <c r="F6432" t="s">
        <v>3</v>
      </c>
      <c r="G6432" s="1">
        <v>62.009974550406596</v>
      </c>
      <c r="H6432" t="s">
        <v>4</v>
      </c>
      <c r="I6432" s="1">
        <v>66.347991253520107</v>
      </c>
    </row>
    <row r="6433" spans="1:9" x14ac:dyDescent="0.25">
      <c r="A6433" t="s">
        <v>6436</v>
      </c>
      <c r="B6433" t="s">
        <v>1</v>
      </c>
      <c r="C6433">
        <v>38</v>
      </c>
      <c r="D6433" t="s">
        <v>2</v>
      </c>
      <c r="E6433">
        <v>44</v>
      </c>
      <c r="F6433" t="s">
        <v>3</v>
      </c>
      <c r="G6433" s="1">
        <v>46.8068386497605</v>
      </c>
      <c r="H6433" t="s">
        <v>4</v>
      </c>
      <c r="I6433" s="1">
        <v>78.891943336070796</v>
      </c>
    </row>
    <row r="6434" spans="1:9" x14ac:dyDescent="0.25">
      <c r="A6434" t="s">
        <v>6437</v>
      </c>
      <c r="B6434" t="s">
        <v>1</v>
      </c>
      <c r="C6434">
        <v>41</v>
      </c>
      <c r="D6434" t="s">
        <v>2</v>
      </c>
      <c r="E6434">
        <v>52</v>
      </c>
      <c r="F6434" t="s">
        <v>3</v>
      </c>
      <c r="G6434" s="1">
        <v>53.532524390053503</v>
      </c>
      <c r="H6434" t="s">
        <v>4</v>
      </c>
      <c r="I6434" s="1">
        <v>75.231862522311303</v>
      </c>
    </row>
    <row r="6435" spans="1:9" x14ac:dyDescent="0.25">
      <c r="A6435" t="s">
        <v>6438</v>
      </c>
      <c r="B6435" t="s">
        <v>1</v>
      </c>
      <c r="C6435">
        <v>42</v>
      </c>
      <c r="D6435" t="s">
        <v>2</v>
      </c>
      <c r="E6435">
        <v>55</v>
      </c>
      <c r="F6435" t="s">
        <v>3</v>
      </c>
      <c r="G6435" s="1">
        <v>30.062306190694699</v>
      </c>
      <c r="H6435" t="s">
        <v>4</v>
      </c>
      <c r="I6435" s="1">
        <v>57.351559150030099</v>
      </c>
    </row>
    <row r="6436" spans="1:9" x14ac:dyDescent="0.25">
      <c r="A6436" t="s">
        <v>6439</v>
      </c>
      <c r="B6436" t="s">
        <v>1</v>
      </c>
      <c r="C6436">
        <v>40</v>
      </c>
      <c r="D6436" t="s">
        <v>2</v>
      </c>
      <c r="E6436">
        <v>44</v>
      </c>
      <c r="F6436" t="s">
        <v>3</v>
      </c>
      <c r="G6436" s="1">
        <v>40.761040828230499</v>
      </c>
      <c r="H6436" t="s">
        <v>4</v>
      </c>
      <c r="I6436" s="1">
        <v>60.338374844947197</v>
      </c>
    </row>
    <row r="6437" spans="1:9" x14ac:dyDescent="0.25">
      <c r="A6437" t="s">
        <v>6440</v>
      </c>
      <c r="B6437" t="s">
        <v>1</v>
      </c>
      <c r="C6437">
        <v>80</v>
      </c>
      <c r="D6437" t="s">
        <v>2</v>
      </c>
      <c r="E6437">
        <v>95</v>
      </c>
      <c r="F6437" t="s">
        <v>3</v>
      </c>
      <c r="G6437" s="1">
        <v>20.0560947365754</v>
      </c>
      <c r="H6437" t="s">
        <v>4</v>
      </c>
      <c r="I6437" s="1">
        <v>57.037867233052403</v>
      </c>
    </row>
    <row r="6438" spans="1:9" x14ac:dyDescent="0.25">
      <c r="A6438" t="s">
        <v>6441</v>
      </c>
      <c r="B6438" t="s">
        <v>1</v>
      </c>
      <c r="C6438">
        <v>46</v>
      </c>
      <c r="D6438" t="s">
        <v>2</v>
      </c>
      <c r="E6438">
        <v>64</v>
      </c>
      <c r="F6438" t="s">
        <v>3</v>
      </c>
      <c r="G6438" s="1">
        <v>31.3351642511604</v>
      </c>
      <c r="H6438" t="s">
        <v>4</v>
      </c>
      <c r="I6438" s="1">
        <v>41.651734248474597</v>
      </c>
    </row>
    <row r="6439" spans="1:9" x14ac:dyDescent="0.25">
      <c r="A6439" t="s">
        <v>6442</v>
      </c>
      <c r="B6439" t="s">
        <v>1</v>
      </c>
      <c r="C6439">
        <v>39</v>
      </c>
      <c r="D6439" t="s">
        <v>2</v>
      </c>
      <c r="E6439">
        <v>53</v>
      </c>
      <c r="F6439" t="s">
        <v>3</v>
      </c>
      <c r="G6439" s="1">
        <v>38.914248880482397</v>
      </c>
      <c r="H6439" t="s">
        <v>4</v>
      </c>
      <c r="I6439" s="1">
        <v>39.923776815047198</v>
      </c>
    </row>
    <row r="6440" spans="1:9" x14ac:dyDescent="0.25">
      <c r="A6440" t="s">
        <v>6443</v>
      </c>
      <c r="B6440" t="s">
        <v>1</v>
      </c>
      <c r="C6440">
        <v>20</v>
      </c>
      <c r="D6440" t="s">
        <v>2</v>
      </c>
      <c r="E6440">
        <v>26</v>
      </c>
      <c r="F6440" t="s">
        <v>3</v>
      </c>
      <c r="G6440" s="1">
        <v>33.466896311658402</v>
      </c>
      <c r="H6440" t="s">
        <v>4</v>
      </c>
      <c r="I6440" s="1">
        <v>73.966762147130197</v>
      </c>
    </row>
    <row r="6441" spans="1:9" x14ac:dyDescent="0.25">
      <c r="A6441" t="s">
        <v>6444</v>
      </c>
      <c r="B6441" t="s">
        <v>1</v>
      </c>
      <c r="C6441">
        <v>58</v>
      </c>
      <c r="D6441" t="s">
        <v>2</v>
      </c>
      <c r="E6441">
        <v>74</v>
      </c>
      <c r="F6441" t="s">
        <v>3</v>
      </c>
      <c r="G6441" s="1">
        <v>32.681354684438503</v>
      </c>
      <c r="H6441" t="s">
        <v>4</v>
      </c>
      <c r="I6441" s="1">
        <v>36.239369628499603</v>
      </c>
    </row>
    <row r="6442" spans="1:9" x14ac:dyDescent="0.25">
      <c r="A6442" t="s">
        <v>6445</v>
      </c>
      <c r="B6442" t="s">
        <v>1</v>
      </c>
      <c r="C6442">
        <v>35</v>
      </c>
      <c r="D6442" t="s">
        <v>2</v>
      </c>
      <c r="E6442">
        <v>51</v>
      </c>
      <c r="F6442" t="s">
        <v>3</v>
      </c>
      <c r="G6442" s="1">
        <v>35.8560220319942</v>
      </c>
      <c r="H6442" t="s">
        <v>4</v>
      </c>
      <c r="I6442" s="1">
        <v>60.264576015930103</v>
      </c>
    </row>
    <row r="6443" spans="1:9" x14ac:dyDescent="0.25">
      <c r="A6443" t="s">
        <v>6446</v>
      </c>
      <c r="B6443" t="s">
        <v>1</v>
      </c>
      <c r="C6443">
        <v>44</v>
      </c>
      <c r="D6443" t="s">
        <v>2</v>
      </c>
      <c r="E6443">
        <v>70</v>
      </c>
      <c r="F6443" t="s">
        <v>3</v>
      </c>
      <c r="G6443" s="1">
        <v>17.440042529142001</v>
      </c>
      <c r="H6443" t="s">
        <v>4</v>
      </c>
      <c r="I6443" s="1">
        <v>38.162611232371702</v>
      </c>
    </row>
    <row r="6444" spans="1:9" x14ac:dyDescent="0.25">
      <c r="A6444" t="s">
        <v>6447</v>
      </c>
      <c r="B6444" t="s">
        <v>1</v>
      </c>
      <c r="C6444">
        <v>39</v>
      </c>
      <c r="D6444" t="s">
        <v>2</v>
      </c>
      <c r="E6444">
        <v>45</v>
      </c>
      <c r="F6444" t="s">
        <v>3</v>
      </c>
      <c r="G6444" s="1">
        <v>70.286056051612903</v>
      </c>
      <c r="H6444" t="s">
        <v>4</v>
      </c>
      <c r="I6444" s="1">
        <v>89.742299580999699</v>
      </c>
    </row>
    <row r="6445" spans="1:9" x14ac:dyDescent="0.25">
      <c r="A6445" t="s">
        <v>6448</v>
      </c>
      <c r="B6445" t="s">
        <v>1</v>
      </c>
      <c r="C6445">
        <v>42</v>
      </c>
      <c r="D6445" t="s">
        <v>2</v>
      </c>
      <c r="E6445">
        <v>57</v>
      </c>
      <c r="F6445" t="s">
        <v>3</v>
      </c>
      <c r="G6445" s="1">
        <v>22.288072250097098</v>
      </c>
      <c r="H6445" t="s">
        <v>4</v>
      </c>
      <c r="I6445" s="1">
        <v>52.957249965889503</v>
      </c>
    </row>
    <row r="6446" spans="1:9" x14ac:dyDescent="0.25">
      <c r="A6446" t="s">
        <v>6449</v>
      </c>
      <c r="B6446" t="s">
        <v>1</v>
      </c>
      <c r="C6446">
        <v>35</v>
      </c>
      <c r="D6446" t="s">
        <v>2</v>
      </c>
      <c r="E6446">
        <v>41</v>
      </c>
      <c r="F6446" t="s">
        <v>3</v>
      </c>
      <c r="G6446" s="1">
        <v>86.345886082634095</v>
      </c>
      <c r="H6446" t="s">
        <v>4</v>
      </c>
      <c r="I6446" s="1">
        <v>89.909342196680598</v>
      </c>
    </row>
    <row r="6447" spans="1:9" x14ac:dyDescent="0.25">
      <c r="A6447" t="s">
        <v>6450</v>
      </c>
      <c r="B6447" t="s">
        <v>1</v>
      </c>
      <c r="C6447">
        <v>39</v>
      </c>
      <c r="D6447" t="s">
        <v>2</v>
      </c>
      <c r="E6447">
        <v>49</v>
      </c>
      <c r="F6447" t="s">
        <v>3</v>
      </c>
      <c r="G6447" s="1">
        <v>52.527287027423903</v>
      </c>
      <c r="H6447" t="s">
        <v>4</v>
      </c>
      <c r="I6447" s="1">
        <v>64.940300568330301</v>
      </c>
    </row>
    <row r="6448" spans="1:9" x14ac:dyDescent="0.25">
      <c r="A6448" t="s">
        <v>6451</v>
      </c>
      <c r="B6448" t="s">
        <v>1</v>
      </c>
      <c r="C6448">
        <v>48</v>
      </c>
      <c r="D6448" t="s">
        <v>2</v>
      </c>
      <c r="E6448">
        <v>64</v>
      </c>
      <c r="F6448" t="s">
        <v>3</v>
      </c>
      <c r="G6448" s="1">
        <v>32.2592483271834</v>
      </c>
      <c r="H6448" t="s">
        <v>4</v>
      </c>
      <c r="I6448" s="1">
        <v>41.557361398406101</v>
      </c>
    </row>
    <row r="6449" spans="1:9" x14ac:dyDescent="0.25">
      <c r="A6449" t="s">
        <v>6452</v>
      </c>
      <c r="B6449" t="s">
        <v>1</v>
      </c>
      <c r="C6449">
        <v>47</v>
      </c>
      <c r="D6449" t="s">
        <v>2</v>
      </c>
      <c r="E6449">
        <v>75</v>
      </c>
      <c r="F6449" t="s">
        <v>3</v>
      </c>
      <c r="G6449" s="1">
        <v>13.793979459227399</v>
      </c>
      <c r="H6449" t="s">
        <v>4</v>
      </c>
      <c r="I6449" s="1">
        <v>36.949236268830298</v>
      </c>
    </row>
    <row r="6450" spans="1:9" x14ac:dyDescent="0.25">
      <c r="A6450" t="s">
        <v>6453</v>
      </c>
      <c r="B6450" t="s">
        <v>1</v>
      </c>
      <c r="C6450">
        <v>41</v>
      </c>
      <c r="D6450" t="s">
        <v>2</v>
      </c>
      <c r="E6450">
        <v>59</v>
      </c>
      <c r="F6450" t="s">
        <v>3</v>
      </c>
      <c r="G6450" s="1">
        <v>21.6089705427143</v>
      </c>
      <c r="H6450" t="s">
        <v>4</v>
      </c>
      <c r="I6450" s="1">
        <v>34.740044443578498</v>
      </c>
    </row>
    <row r="6451" spans="1:9" x14ac:dyDescent="0.25">
      <c r="A6451" t="s">
        <v>6454</v>
      </c>
      <c r="B6451" t="s">
        <v>1</v>
      </c>
      <c r="C6451">
        <v>14</v>
      </c>
      <c r="D6451" t="s">
        <v>2</v>
      </c>
      <c r="E6451">
        <v>14</v>
      </c>
      <c r="F6451" t="s">
        <v>3</v>
      </c>
      <c r="G6451" s="1" t="s">
        <v>7</v>
      </c>
      <c r="H6451" t="s">
        <v>4</v>
      </c>
      <c r="I6451" s="1" t="s">
        <v>7</v>
      </c>
    </row>
    <row r="6452" spans="1:9" x14ac:dyDescent="0.25">
      <c r="A6452" t="s">
        <v>6455</v>
      </c>
      <c r="B6452" t="s">
        <v>1</v>
      </c>
      <c r="C6452">
        <v>36</v>
      </c>
      <c r="D6452" t="s">
        <v>2</v>
      </c>
      <c r="E6452">
        <v>44</v>
      </c>
      <c r="F6452" t="s">
        <v>3</v>
      </c>
      <c r="G6452" s="1">
        <v>34.777831366363799</v>
      </c>
      <c r="H6452" t="s">
        <v>4</v>
      </c>
      <c r="I6452" s="1">
        <v>56.054773820340003</v>
      </c>
    </row>
    <row r="6453" spans="1:9" x14ac:dyDescent="0.25">
      <c r="A6453" t="s">
        <v>6456</v>
      </c>
      <c r="B6453" t="s">
        <v>1</v>
      </c>
      <c r="C6453">
        <v>76</v>
      </c>
      <c r="D6453" t="s">
        <v>2</v>
      </c>
      <c r="E6453">
        <v>107</v>
      </c>
      <c r="F6453" t="s">
        <v>3</v>
      </c>
      <c r="G6453" s="1">
        <v>2.2507584842482</v>
      </c>
      <c r="H6453" t="s">
        <v>4</v>
      </c>
      <c r="I6453" s="1">
        <v>29.188436139838299</v>
      </c>
    </row>
    <row r="6454" spans="1:9" x14ac:dyDescent="0.25">
      <c r="A6454" t="s">
        <v>6457</v>
      </c>
      <c r="B6454" t="s">
        <v>1</v>
      </c>
      <c r="C6454">
        <v>37</v>
      </c>
      <c r="D6454" t="s">
        <v>2</v>
      </c>
      <c r="E6454">
        <v>45</v>
      </c>
      <c r="F6454" t="s">
        <v>3</v>
      </c>
      <c r="G6454" s="1">
        <v>69.016164613670995</v>
      </c>
      <c r="H6454" t="s">
        <v>4</v>
      </c>
      <c r="I6454" s="1">
        <v>72.5219723087191</v>
      </c>
    </row>
    <row r="6455" spans="1:9" x14ac:dyDescent="0.25">
      <c r="A6455" t="s">
        <v>6458</v>
      </c>
      <c r="B6455" t="s">
        <v>1</v>
      </c>
      <c r="C6455">
        <v>75</v>
      </c>
      <c r="D6455" t="s">
        <v>2</v>
      </c>
      <c r="E6455">
        <v>101</v>
      </c>
      <c r="F6455" t="s">
        <v>3</v>
      </c>
      <c r="G6455" s="1">
        <v>22.286955316359901</v>
      </c>
      <c r="H6455" t="s">
        <v>4</v>
      </c>
      <c r="I6455" s="1">
        <v>30.6902704014066</v>
      </c>
    </row>
    <row r="6456" spans="1:9" x14ac:dyDescent="0.25">
      <c r="A6456" t="s">
        <v>6459</v>
      </c>
      <c r="B6456" t="s">
        <v>1</v>
      </c>
      <c r="C6456">
        <v>47</v>
      </c>
      <c r="D6456" t="s">
        <v>2</v>
      </c>
      <c r="E6456">
        <v>58</v>
      </c>
      <c r="F6456" t="s">
        <v>3</v>
      </c>
      <c r="G6456" s="1">
        <v>34.935431792748098</v>
      </c>
      <c r="H6456" t="s">
        <v>4</v>
      </c>
      <c r="I6456" s="1">
        <v>42.9171352195807</v>
      </c>
    </row>
    <row r="6457" spans="1:9" x14ac:dyDescent="0.25">
      <c r="A6457" t="s">
        <v>6460</v>
      </c>
      <c r="B6457" t="s">
        <v>1</v>
      </c>
      <c r="C6457">
        <v>37</v>
      </c>
      <c r="D6457" t="s">
        <v>2</v>
      </c>
      <c r="E6457">
        <v>46</v>
      </c>
      <c r="F6457" t="s">
        <v>3</v>
      </c>
      <c r="G6457" s="1">
        <v>60.086689913229399</v>
      </c>
      <c r="H6457" t="s">
        <v>4</v>
      </c>
      <c r="I6457" s="1">
        <v>68.055861109033302</v>
      </c>
    </row>
    <row r="6458" spans="1:9" x14ac:dyDescent="0.25">
      <c r="A6458" t="s">
        <v>6461</v>
      </c>
      <c r="B6458" t="s">
        <v>1</v>
      </c>
      <c r="C6458">
        <v>51</v>
      </c>
      <c r="D6458" t="s">
        <v>2</v>
      </c>
      <c r="E6458">
        <v>72</v>
      </c>
      <c r="F6458" t="s">
        <v>3</v>
      </c>
      <c r="G6458" s="1">
        <v>25.6410058243052</v>
      </c>
      <c r="H6458" t="s">
        <v>4</v>
      </c>
      <c r="I6458" s="1">
        <v>39.087519128387001</v>
      </c>
    </row>
    <row r="6459" spans="1:9" x14ac:dyDescent="0.25">
      <c r="A6459" t="s">
        <v>6462</v>
      </c>
      <c r="B6459" t="s">
        <v>1</v>
      </c>
      <c r="C6459">
        <v>38</v>
      </c>
      <c r="D6459" t="s">
        <v>2</v>
      </c>
      <c r="E6459">
        <v>47</v>
      </c>
      <c r="F6459" t="s">
        <v>3</v>
      </c>
      <c r="G6459" s="1">
        <v>25.7802265740861</v>
      </c>
      <c r="H6459" t="s">
        <v>4</v>
      </c>
      <c r="I6459" s="1">
        <v>73.645492080995297</v>
      </c>
    </row>
    <row r="6460" spans="1:9" x14ac:dyDescent="0.25">
      <c r="A6460" t="s">
        <v>6463</v>
      </c>
      <c r="B6460" t="s">
        <v>1</v>
      </c>
      <c r="C6460">
        <v>35</v>
      </c>
      <c r="D6460" t="s">
        <v>2</v>
      </c>
      <c r="E6460">
        <v>45</v>
      </c>
      <c r="F6460" t="s">
        <v>3</v>
      </c>
      <c r="G6460" s="1">
        <v>44.614045719823501</v>
      </c>
      <c r="H6460" t="s">
        <v>4</v>
      </c>
      <c r="I6460" s="1">
        <v>56.388381269302798</v>
      </c>
    </row>
    <row r="6461" spans="1:9" x14ac:dyDescent="0.25">
      <c r="A6461" t="s">
        <v>6464</v>
      </c>
      <c r="B6461" t="s">
        <v>1</v>
      </c>
      <c r="C6461">
        <v>36</v>
      </c>
      <c r="D6461" t="s">
        <v>2</v>
      </c>
      <c r="E6461">
        <v>44</v>
      </c>
      <c r="F6461" t="s">
        <v>3</v>
      </c>
      <c r="G6461" s="1">
        <v>58.427777123834197</v>
      </c>
      <c r="H6461" t="s">
        <v>4</v>
      </c>
      <c r="I6461" s="1">
        <v>71.341437041292806</v>
      </c>
    </row>
    <row r="6462" spans="1:9" x14ac:dyDescent="0.25">
      <c r="A6462" t="s">
        <v>6465</v>
      </c>
      <c r="B6462" t="s">
        <v>1</v>
      </c>
      <c r="C6462">
        <v>26</v>
      </c>
      <c r="D6462" t="s">
        <v>2</v>
      </c>
      <c r="E6462">
        <v>32</v>
      </c>
      <c r="F6462" t="s">
        <v>3</v>
      </c>
      <c r="G6462" s="1">
        <v>83.787490568397104</v>
      </c>
      <c r="H6462" t="s">
        <v>4</v>
      </c>
      <c r="I6462" s="1">
        <v>83.787490568397104</v>
      </c>
    </row>
    <row r="6463" spans="1:9" x14ac:dyDescent="0.25">
      <c r="A6463" t="s">
        <v>6466</v>
      </c>
      <c r="B6463" t="s">
        <v>1</v>
      </c>
      <c r="C6463">
        <v>80</v>
      </c>
      <c r="D6463" t="s">
        <v>2</v>
      </c>
      <c r="E6463">
        <v>111</v>
      </c>
      <c r="F6463" t="s">
        <v>3</v>
      </c>
      <c r="G6463" s="1">
        <v>30.057793265935999</v>
      </c>
      <c r="H6463" t="s">
        <v>4</v>
      </c>
      <c r="I6463" s="1">
        <v>32.349083786666</v>
      </c>
    </row>
    <row r="6464" spans="1:9" x14ac:dyDescent="0.25">
      <c r="A6464" t="s">
        <v>6467</v>
      </c>
      <c r="B6464" t="s">
        <v>1</v>
      </c>
      <c r="C6464">
        <v>43</v>
      </c>
      <c r="D6464" t="s">
        <v>2</v>
      </c>
      <c r="E6464">
        <v>57</v>
      </c>
      <c r="F6464" t="s">
        <v>3</v>
      </c>
      <c r="G6464" s="1">
        <v>34.782919851688</v>
      </c>
      <c r="H6464" t="s">
        <v>4</v>
      </c>
      <c r="I6464" s="1">
        <v>34.782919851688</v>
      </c>
    </row>
    <row r="6465" spans="1:9" x14ac:dyDescent="0.25">
      <c r="A6465" t="s">
        <v>6468</v>
      </c>
      <c r="B6465" t="s">
        <v>1</v>
      </c>
      <c r="C6465">
        <v>36</v>
      </c>
      <c r="D6465" t="s">
        <v>2</v>
      </c>
      <c r="E6465">
        <v>47</v>
      </c>
      <c r="F6465" t="s">
        <v>3</v>
      </c>
      <c r="G6465" s="1">
        <v>25.5211921399878</v>
      </c>
      <c r="H6465" t="s">
        <v>4</v>
      </c>
      <c r="I6465" s="1">
        <v>57.281999079616597</v>
      </c>
    </row>
    <row r="6466" spans="1:9" x14ac:dyDescent="0.25">
      <c r="A6466" t="s">
        <v>6469</v>
      </c>
      <c r="B6466" t="s">
        <v>1</v>
      </c>
      <c r="C6466">
        <v>40</v>
      </c>
      <c r="D6466" t="s">
        <v>2</v>
      </c>
      <c r="E6466">
        <v>58</v>
      </c>
      <c r="F6466" t="s">
        <v>3</v>
      </c>
      <c r="G6466" s="1">
        <v>28.151634640707101</v>
      </c>
      <c r="H6466" t="s">
        <v>4</v>
      </c>
      <c r="I6466" s="1">
        <v>45.840317216947298</v>
      </c>
    </row>
    <row r="6467" spans="1:9" x14ac:dyDescent="0.25">
      <c r="A6467" t="s">
        <v>6470</v>
      </c>
      <c r="B6467" t="s">
        <v>1</v>
      </c>
      <c r="C6467">
        <v>35</v>
      </c>
      <c r="D6467" t="s">
        <v>2</v>
      </c>
      <c r="E6467">
        <v>41</v>
      </c>
      <c r="F6467" t="s">
        <v>3</v>
      </c>
      <c r="G6467" s="1">
        <v>48.968706662655997</v>
      </c>
      <c r="H6467" t="s">
        <v>4</v>
      </c>
      <c r="I6467" s="1">
        <v>57.408690946941498</v>
      </c>
    </row>
    <row r="6468" spans="1:9" x14ac:dyDescent="0.25">
      <c r="A6468" t="s">
        <v>6471</v>
      </c>
      <c r="B6468" t="s">
        <v>1</v>
      </c>
      <c r="C6468">
        <v>71</v>
      </c>
      <c r="D6468" t="s">
        <v>2</v>
      </c>
      <c r="E6468">
        <v>93</v>
      </c>
      <c r="F6468" t="s">
        <v>3</v>
      </c>
      <c r="G6468" s="1">
        <v>40.160620376503097</v>
      </c>
      <c r="H6468" t="s">
        <v>4</v>
      </c>
      <c r="I6468" s="1">
        <v>43.490202918463503</v>
      </c>
    </row>
    <row r="6469" spans="1:9" x14ac:dyDescent="0.25">
      <c r="A6469" t="s">
        <v>6472</v>
      </c>
      <c r="B6469" t="s">
        <v>1</v>
      </c>
      <c r="C6469">
        <v>48</v>
      </c>
      <c r="D6469" t="s">
        <v>2</v>
      </c>
      <c r="E6469">
        <v>68</v>
      </c>
      <c r="F6469" t="s">
        <v>3</v>
      </c>
      <c r="G6469" s="1">
        <v>27.7035958941986</v>
      </c>
      <c r="H6469" t="s">
        <v>4</v>
      </c>
      <c r="I6469" s="1">
        <v>43.482456536904103</v>
      </c>
    </row>
    <row r="6470" spans="1:9" x14ac:dyDescent="0.25">
      <c r="A6470" t="s">
        <v>6473</v>
      </c>
      <c r="B6470" t="s">
        <v>1</v>
      </c>
      <c r="C6470">
        <v>74</v>
      </c>
      <c r="D6470" t="s">
        <v>2</v>
      </c>
      <c r="E6470">
        <v>109</v>
      </c>
      <c r="F6470" t="s">
        <v>3</v>
      </c>
      <c r="G6470" s="1">
        <v>15.2165304953192</v>
      </c>
      <c r="H6470" t="s">
        <v>4</v>
      </c>
      <c r="I6470" s="1">
        <v>9.0662400047265503</v>
      </c>
    </row>
    <row r="6471" spans="1:9" x14ac:dyDescent="0.25">
      <c r="A6471" t="s">
        <v>6474</v>
      </c>
      <c r="B6471" t="s">
        <v>1</v>
      </c>
      <c r="C6471">
        <v>38</v>
      </c>
      <c r="D6471" t="s">
        <v>2</v>
      </c>
      <c r="E6471">
        <v>46</v>
      </c>
      <c r="F6471" t="s">
        <v>3</v>
      </c>
      <c r="G6471" s="1">
        <v>60.490615025132399</v>
      </c>
      <c r="H6471" t="s">
        <v>4</v>
      </c>
      <c r="I6471" s="1">
        <v>60.490615025132399</v>
      </c>
    </row>
    <row r="6472" spans="1:9" x14ac:dyDescent="0.25">
      <c r="A6472" t="s">
        <v>6475</v>
      </c>
      <c r="B6472" t="s">
        <v>1</v>
      </c>
      <c r="C6472">
        <v>39</v>
      </c>
      <c r="D6472" t="s">
        <v>2</v>
      </c>
      <c r="E6472">
        <v>43</v>
      </c>
      <c r="F6472" t="s">
        <v>3</v>
      </c>
      <c r="G6472" s="1" t="s">
        <v>7</v>
      </c>
      <c r="H6472" t="s">
        <v>4</v>
      </c>
      <c r="I6472" s="1" t="s">
        <v>7</v>
      </c>
    </row>
    <row r="6473" spans="1:9" x14ac:dyDescent="0.25">
      <c r="A6473" t="s">
        <v>6476</v>
      </c>
      <c r="B6473" t="s">
        <v>1</v>
      </c>
      <c r="C6473">
        <v>18</v>
      </c>
      <c r="D6473" t="s">
        <v>2</v>
      </c>
      <c r="E6473">
        <v>19</v>
      </c>
      <c r="F6473" t="s">
        <v>3</v>
      </c>
      <c r="G6473" s="1" t="s">
        <v>7</v>
      </c>
      <c r="H6473" t="s">
        <v>4</v>
      </c>
      <c r="I6473" s="1" t="s">
        <v>7</v>
      </c>
    </row>
    <row r="6474" spans="1:9" x14ac:dyDescent="0.25">
      <c r="A6474" t="s">
        <v>6477</v>
      </c>
      <c r="B6474" t="s">
        <v>1</v>
      </c>
      <c r="C6474">
        <v>36</v>
      </c>
      <c r="D6474" t="s">
        <v>2</v>
      </c>
      <c r="E6474">
        <v>45</v>
      </c>
      <c r="F6474" t="s">
        <v>3</v>
      </c>
      <c r="G6474" s="1">
        <v>34.966602479185099</v>
      </c>
      <c r="H6474" t="s">
        <v>4</v>
      </c>
      <c r="I6474" s="1">
        <v>34.966602479185099</v>
      </c>
    </row>
    <row r="6475" spans="1:9" x14ac:dyDescent="0.25">
      <c r="A6475" t="s">
        <v>6478</v>
      </c>
      <c r="B6475" t="s">
        <v>1</v>
      </c>
      <c r="C6475">
        <v>36</v>
      </c>
      <c r="D6475" t="s">
        <v>2</v>
      </c>
      <c r="E6475">
        <v>45</v>
      </c>
      <c r="F6475" t="s">
        <v>3</v>
      </c>
      <c r="G6475" s="1">
        <v>61.260588746299703</v>
      </c>
      <c r="H6475" t="s">
        <v>4</v>
      </c>
      <c r="I6475" s="1">
        <v>80.817283756014007</v>
      </c>
    </row>
    <row r="6476" spans="1:9" x14ac:dyDescent="0.25">
      <c r="A6476" t="s">
        <v>6479</v>
      </c>
      <c r="B6476" t="s">
        <v>1</v>
      </c>
      <c r="C6476">
        <v>45</v>
      </c>
      <c r="D6476" t="s">
        <v>2</v>
      </c>
      <c r="E6476">
        <v>62</v>
      </c>
      <c r="F6476" t="s">
        <v>3</v>
      </c>
      <c r="G6476" s="1">
        <v>23.462800524846401</v>
      </c>
      <c r="H6476" t="s">
        <v>4</v>
      </c>
      <c r="I6476" s="1">
        <v>43.338156700024001</v>
      </c>
    </row>
    <row r="6477" spans="1:9" x14ac:dyDescent="0.25">
      <c r="A6477" t="s">
        <v>6480</v>
      </c>
      <c r="B6477" t="s">
        <v>1</v>
      </c>
      <c r="C6477">
        <v>78</v>
      </c>
      <c r="D6477" t="s">
        <v>2</v>
      </c>
      <c r="E6477">
        <v>106</v>
      </c>
      <c r="F6477" t="s">
        <v>3</v>
      </c>
      <c r="G6477" s="1">
        <v>9.8513273428080392</v>
      </c>
      <c r="H6477" t="s">
        <v>4</v>
      </c>
      <c r="I6477" s="1">
        <v>44.582470729736102</v>
      </c>
    </row>
    <row r="6478" spans="1:9" x14ac:dyDescent="0.25">
      <c r="A6478" t="s">
        <v>6481</v>
      </c>
      <c r="B6478" t="s">
        <v>1</v>
      </c>
      <c r="C6478">
        <v>58</v>
      </c>
      <c r="D6478" t="s">
        <v>2</v>
      </c>
      <c r="E6478">
        <v>72</v>
      </c>
      <c r="F6478" t="s">
        <v>3</v>
      </c>
      <c r="G6478" s="1">
        <v>38.2713078338843</v>
      </c>
      <c r="H6478" t="s">
        <v>4</v>
      </c>
      <c r="I6478" s="1">
        <v>62.590460624901901</v>
      </c>
    </row>
    <row r="6479" spans="1:9" x14ac:dyDescent="0.25">
      <c r="A6479" t="s">
        <v>6482</v>
      </c>
      <c r="B6479" t="s">
        <v>1</v>
      </c>
      <c r="C6479">
        <v>36</v>
      </c>
      <c r="D6479" t="s">
        <v>2</v>
      </c>
      <c r="E6479">
        <v>47</v>
      </c>
      <c r="F6479" t="s">
        <v>3</v>
      </c>
      <c r="G6479" s="1">
        <v>51.233584050946597</v>
      </c>
      <c r="H6479" t="s">
        <v>4</v>
      </c>
      <c r="I6479" s="1">
        <v>51.233584050946597</v>
      </c>
    </row>
    <row r="6480" spans="1:9" x14ac:dyDescent="0.25">
      <c r="A6480" t="s">
        <v>6483</v>
      </c>
      <c r="B6480" t="s">
        <v>1</v>
      </c>
      <c r="C6480">
        <v>66</v>
      </c>
      <c r="D6480" t="s">
        <v>2</v>
      </c>
      <c r="E6480">
        <v>96</v>
      </c>
      <c r="F6480" t="s">
        <v>3</v>
      </c>
      <c r="G6480" s="1">
        <v>17.070437888671901</v>
      </c>
      <c r="H6480" t="s">
        <v>4</v>
      </c>
      <c r="I6480" s="1">
        <v>44.212560733301302</v>
      </c>
    </row>
    <row r="6481" spans="1:9" x14ac:dyDescent="0.25">
      <c r="A6481" t="s">
        <v>6484</v>
      </c>
      <c r="B6481" t="s">
        <v>1</v>
      </c>
      <c r="C6481">
        <v>34</v>
      </c>
      <c r="D6481" t="s">
        <v>2</v>
      </c>
      <c r="E6481">
        <v>39</v>
      </c>
      <c r="F6481" t="s">
        <v>3</v>
      </c>
      <c r="G6481" s="1">
        <v>84.603707760100903</v>
      </c>
      <c r="H6481" t="s">
        <v>4</v>
      </c>
      <c r="I6481" s="1">
        <v>88.594891660815094</v>
      </c>
    </row>
    <row r="6482" spans="1:9" x14ac:dyDescent="0.25">
      <c r="A6482" t="s">
        <v>6485</v>
      </c>
      <c r="B6482" t="s">
        <v>1</v>
      </c>
      <c r="C6482">
        <v>36</v>
      </c>
      <c r="D6482" t="s">
        <v>2</v>
      </c>
      <c r="E6482">
        <v>47</v>
      </c>
      <c r="F6482" t="s">
        <v>3</v>
      </c>
      <c r="G6482" s="1">
        <v>57.3996664263097</v>
      </c>
      <c r="H6482" t="s">
        <v>4</v>
      </c>
      <c r="I6482" s="1">
        <v>68.245815542733894</v>
      </c>
    </row>
    <row r="6483" spans="1:9" x14ac:dyDescent="0.25">
      <c r="A6483" t="s">
        <v>6486</v>
      </c>
      <c r="B6483" t="s">
        <v>1</v>
      </c>
      <c r="C6483">
        <v>58</v>
      </c>
      <c r="D6483" t="s">
        <v>2</v>
      </c>
      <c r="E6483">
        <v>84</v>
      </c>
      <c r="F6483" t="s">
        <v>3</v>
      </c>
      <c r="G6483" s="1">
        <v>8.0201900591128403</v>
      </c>
      <c r="H6483" t="s">
        <v>4</v>
      </c>
      <c r="I6483" s="1">
        <v>20.474989372863199</v>
      </c>
    </row>
    <row r="6484" spans="1:9" x14ac:dyDescent="0.25">
      <c r="A6484" t="s">
        <v>6487</v>
      </c>
      <c r="B6484" t="s">
        <v>1</v>
      </c>
      <c r="C6484">
        <v>22</v>
      </c>
      <c r="D6484" t="s">
        <v>2</v>
      </c>
      <c r="E6484">
        <v>34</v>
      </c>
      <c r="F6484" t="s">
        <v>3</v>
      </c>
      <c r="G6484" s="1">
        <v>45.640660928576096</v>
      </c>
      <c r="H6484" t="s">
        <v>4</v>
      </c>
      <c r="I6484" s="1">
        <v>53.522512855533598</v>
      </c>
    </row>
    <row r="6485" spans="1:9" x14ac:dyDescent="0.25">
      <c r="A6485" t="s">
        <v>6488</v>
      </c>
      <c r="B6485" t="s">
        <v>1</v>
      </c>
      <c r="C6485">
        <v>37</v>
      </c>
      <c r="D6485" t="s">
        <v>2</v>
      </c>
      <c r="E6485">
        <v>45</v>
      </c>
      <c r="F6485" t="s">
        <v>3</v>
      </c>
      <c r="G6485" s="1">
        <v>81.633267113196496</v>
      </c>
      <c r="H6485" t="s">
        <v>4</v>
      </c>
      <c r="I6485" s="1">
        <v>81.633267113196496</v>
      </c>
    </row>
    <row r="6486" spans="1:9" x14ac:dyDescent="0.25">
      <c r="A6486" t="s">
        <v>6489</v>
      </c>
      <c r="B6486" t="s">
        <v>1</v>
      </c>
      <c r="C6486">
        <v>74</v>
      </c>
      <c r="D6486" t="s">
        <v>2</v>
      </c>
      <c r="E6486">
        <v>100</v>
      </c>
      <c r="F6486" t="s">
        <v>3</v>
      </c>
      <c r="G6486" s="1">
        <v>11.7439831061596</v>
      </c>
      <c r="H6486" t="s">
        <v>4</v>
      </c>
      <c r="I6486" s="1">
        <v>29.904013601547302</v>
      </c>
    </row>
    <row r="6487" spans="1:9" x14ac:dyDescent="0.25">
      <c r="A6487" t="s">
        <v>6490</v>
      </c>
      <c r="B6487" t="s">
        <v>1</v>
      </c>
      <c r="C6487">
        <v>37</v>
      </c>
      <c r="D6487" t="s">
        <v>2</v>
      </c>
      <c r="E6487">
        <v>49</v>
      </c>
      <c r="F6487" t="s">
        <v>3</v>
      </c>
      <c r="G6487" s="1">
        <v>19.792146758653399</v>
      </c>
      <c r="H6487" t="s">
        <v>4</v>
      </c>
      <c r="I6487" s="1">
        <v>44.754660425630597</v>
      </c>
    </row>
    <row r="6488" spans="1:9" x14ac:dyDescent="0.25">
      <c r="A6488" t="s">
        <v>6491</v>
      </c>
      <c r="B6488" t="s">
        <v>1</v>
      </c>
      <c r="C6488">
        <v>73</v>
      </c>
      <c r="D6488" t="s">
        <v>2</v>
      </c>
      <c r="E6488">
        <v>94</v>
      </c>
      <c r="F6488" t="s">
        <v>3</v>
      </c>
      <c r="G6488" s="1">
        <v>21.621917936552101</v>
      </c>
      <c r="H6488" t="s">
        <v>4</v>
      </c>
      <c r="I6488" s="1">
        <v>36.232029682351097</v>
      </c>
    </row>
    <row r="6489" spans="1:9" x14ac:dyDescent="0.25">
      <c r="A6489" t="s">
        <v>6492</v>
      </c>
      <c r="B6489" t="s">
        <v>1</v>
      </c>
      <c r="C6489">
        <v>40</v>
      </c>
      <c r="D6489" t="s">
        <v>2</v>
      </c>
      <c r="E6489">
        <v>48</v>
      </c>
      <c r="F6489" t="s">
        <v>3</v>
      </c>
      <c r="G6489" s="1">
        <v>69.210883699985004</v>
      </c>
      <c r="H6489" t="s">
        <v>4</v>
      </c>
      <c r="I6489" s="1">
        <v>87.358840215759997</v>
      </c>
    </row>
    <row r="6490" spans="1:9" x14ac:dyDescent="0.25">
      <c r="A6490" t="s">
        <v>6493</v>
      </c>
      <c r="B6490" t="s">
        <v>1</v>
      </c>
      <c r="C6490">
        <v>33</v>
      </c>
      <c r="D6490" t="s">
        <v>2</v>
      </c>
      <c r="E6490">
        <v>46</v>
      </c>
      <c r="F6490" t="s">
        <v>3</v>
      </c>
      <c r="G6490" s="1">
        <v>49.854566678236701</v>
      </c>
      <c r="H6490" t="s">
        <v>4</v>
      </c>
      <c r="I6490" s="1">
        <v>49.854566678236701</v>
      </c>
    </row>
    <row r="6491" spans="1:9" x14ac:dyDescent="0.25">
      <c r="A6491" t="s">
        <v>6494</v>
      </c>
      <c r="B6491" t="s">
        <v>1</v>
      </c>
      <c r="C6491">
        <v>59</v>
      </c>
      <c r="D6491" t="s">
        <v>2</v>
      </c>
      <c r="E6491">
        <v>84</v>
      </c>
      <c r="F6491" t="s">
        <v>3</v>
      </c>
      <c r="G6491" s="1">
        <v>10.7013507238991</v>
      </c>
      <c r="H6491" t="s">
        <v>4</v>
      </c>
      <c r="I6491" s="1">
        <v>29.127602366868601</v>
      </c>
    </row>
    <row r="6492" spans="1:9" x14ac:dyDescent="0.25">
      <c r="A6492" t="s">
        <v>6495</v>
      </c>
      <c r="B6492" t="s">
        <v>1</v>
      </c>
      <c r="C6492">
        <v>41</v>
      </c>
      <c r="D6492" t="s">
        <v>2</v>
      </c>
      <c r="E6492">
        <v>46</v>
      </c>
      <c r="F6492" t="s">
        <v>3</v>
      </c>
      <c r="G6492" s="1">
        <v>55.305562156082701</v>
      </c>
      <c r="H6492" t="s">
        <v>4</v>
      </c>
      <c r="I6492" s="1">
        <v>78.230670354238597</v>
      </c>
    </row>
    <row r="6493" spans="1:9" x14ac:dyDescent="0.25">
      <c r="A6493" t="s">
        <v>6496</v>
      </c>
      <c r="B6493" t="s">
        <v>1</v>
      </c>
      <c r="C6493">
        <v>82</v>
      </c>
      <c r="D6493" t="s">
        <v>2</v>
      </c>
      <c r="E6493">
        <v>111</v>
      </c>
      <c r="F6493" t="s">
        <v>3</v>
      </c>
      <c r="G6493" s="1">
        <v>6.7266693079356497</v>
      </c>
      <c r="H6493" t="s">
        <v>4</v>
      </c>
      <c r="I6493" s="1">
        <v>29.939265878433599</v>
      </c>
    </row>
    <row r="6494" spans="1:9" x14ac:dyDescent="0.25">
      <c r="A6494" t="s">
        <v>6497</v>
      </c>
      <c r="B6494" t="s">
        <v>1</v>
      </c>
      <c r="C6494">
        <v>35</v>
      </c>
      <c r="D6494" t="s">
        <v>2</v>
      </c>
      <c r="E6494">
        <v>36</v>
      </c>
      <c r="F6494" t="s">
        <v>3</v>
      </c>
      <c r="G6494" s="1" t="s">
        <v>7</v>
      </c>
      <c r="H6494" t="s">
        <v>4</v>
      </c>
      <c r="I6494" s="1" t="s">
        <v>7</v>
      </c>
    </row>
    <row r="6495" spans="1:9" x14ac:dyDescent="0.25">
      <c r="A6495" t="s">
        <v>6498</v>
      </c>
      <c r="B6495" t="s">
        <v>1</v>
      </c>
      <c r="C6495">
        <v>16</v>
      </c>
      <c r="D6495" t="s">
        <v>2</v>
      </c>
      <c r="E6495">
        <v>17</v>
      </c>
      <c r="F6495" t="s">
        <v>3</v>
      </c>
      <c r="G6495" s="1" t="s">
        <v>7</v>
      </c>
      <c r="H6495" t="s">
        <v>4</v>
      </c>
      <c r="I6495" s="1" t="s">
        <v>7</v>
      </c>
    </row>
    <row r="6496" spans="1:9" x14ac:dyDescent="0.25">
      <c r="A6496" t="s">
        <v>6499</v>
      </c>
      <c r="B6496" t="s">
        <v>1</v>
      </c>
      <c r="C6496">
        <v>74</v>
      </c>
      <c r="D6496" t="s">
        <v>2</v>
      </c>
      <c r="E6496">
        <v>99</v>
      </c>
      <c r="F6496" t="s">
        <v>3</v>
      </c>
      <c r="G6496" s="1">
        <v>13.4606572505486</v>
      </c>
      <c r="H6496" t="s">
        <v>4</v>
      </c>
      <c r="I6496" s="1">
        <v>16.528893375383198</v>
      </c>
    </row>
    <row r="6497" spans="1:9" x14ac:dyDescent="0.25">
      <c r="A6497" t="s">
        <v>6500</v>
      </c>
      <c r="B6497" t="s">
        <v>1</v>
      </c>
      <c r="C6497">
        <v>74</v>
      </c>
      <c r="D6497" t="s">
        <v>2</v>
      </c>
      <c r="E6497">
        <v>96</v>
      </c>
      <c r="F6497" t="s">
        <v>3</v>
      </c>
      <c r="G6497" s="1">
        <v>3.5913649545572901</v>
      </c>
      <c r="H6497" t="s">
        <v>4</v>
      </c>
      <c r="I6497" s="1">
        <v>47.768085836916597</v>
      </c>
    </row>
    <row r="6498" spans="1:9" x14ac:dyDescent="0.25">
      <c r="A6498" t="s">
        <v>6501</v>
      </c>
      <c r="B6498" t="s">
        <v>1</v>
      </c>
      <c r="C6498">
        <v>43</v>
      </c>
      <c r="D6498" t="s">
        <v>2</v>
      </c>
      <c r="E6498">
        <v>57</v>
      </c>
      <c r="F6498" t="s">
        <v>3</v>
      </c>
      <c r="G6498" s="1">
        <v>44.1815445383113</v>
      </c>
      <c r="H6498" t="s">
        <v>4</v>
      </c>
      <c r="I6498" s="1">
        <v>51.314417667795503</v>
      </c>
    </row>
    <row r="6499" spans="1:9" x14ac:dyDescent="0.25">
      <c r="A6499" t="s">
        <v>6502</v>
      </c>
      <c r="B6499" t="s">
        <v>1</v>
      </c>
      <c r="C6499">
        <v>58</v>
      </c>
      <c r="D6499" t="s">
        <v>2</v>
      </c>
      <c r="E6499">
        <v>77</v>
      </c>
      <c r="F6499" t="s">
        <v>3</v>
      </c>
      <c r="G6499" s="1">
        <v>27.628278737251101</v>
      </c>
      <c r="H6499" t="s">
        <v>4</v>
      </c>
      <c r="I6499" s="1">
        <v>44.267543311364697</v>
      </c>
    </row>
    <row r="6500" spans="1:9" x14ac:dyDescent="0.25">
      <c r="A6500" t="s">
        <v>6503</v>
      </c>
      <c r="B6500" t="s">
        <v>1</v>
      </c>
      <c r="C6500">
        <v>44</v>
      </c>
      <c r="D6500" t="s">
        <v>2</v>
      </c>
      <c r="E6500">
        <v>60</v>
      </c>
      <c r="F6500" t="s">
        <v>3</v>
      </c>
      <c r="G6500" s="1">
        <v>42.625038484238601</v>
      </c>
      <c r="H6500" t="s">
        <v>4</v>
      </c>
      <c r="I6500" s="1">
        <v>52.388672613485603</v>
      </c>
    </row>
    <row r="6501" spans="1:9" x14ac:dyDescent="0.25">
      <c r="A6501" t="s">
        <v>6504</v>
      </c>
      <c r="B6501" t="s">
        <v>1</v>
      </c>
      <c r="C6501">
        <v>45</v>
      </c>
      <c r="D6501" t="s">
        <v>2</v>
      </c>
      <c r="E6501">
        <v>58</v>
      </c>
      <c r="F6501" t="s">
        <v>3</v>
      </c>
      <c r="G6501" s="1">
        <v>44.323870013752703</v>
      </c>
      <c r="H6501" t="s">
        <v>4</v>
      </c>
      <c r="I6501" s="1">
        <v>50.507086216994303</v>
      </c>
    </row>
    <row r="6502" spans="1:9" x14ac:dyDescent="0.25">
      <c r="A6502" t="s">
        <v>6505</v>
      </c>
      <c r="B6502" t="s">
        <v>1</v>
      </c>
      <c r="C6502">
        <v>62</v>
      </c>
      <c r="D6502" t="s">
        <v>2</v>
      </c>
      <c r="E6502">
        <v>77</v>
      </c>
      <c r="F6502" t="s">
        <v>3</v>
      </c>
      <c r="G6502" s="1">
        <v>38.532637584504997</v>
      </c>
      <c r="H6502" t="s">
        <v>4</v>
      </c>
      <c r="I6502" s="1">
        <v>51.062116802768401</v>
      </c>
    </row>
    <row r="6503" spans="1:9" x14ac:dyDescent="0.25">
      <c r="A6503" t="s">
        <v>6506</v>
      </c>
      <c r="B6503" t="s">
        <v>1</v>
      </c>
      <c r="C6503">
        <v>39</v>
      </c>
      <c r="D6503" t="s">
        <v>2</v>
      </c>
      <c r="E6503">
        <v>53</v>
      </c>
      <c r="F6503" t="s">
        <v>3</v>
      </c>
      <c r="G6503" s="1">
        <v>44.175162740664199</v>
      </c>
      <c r="H6503" t="s">
        <v>4</v>
      </c>
      <c r="I6503" s="1">
        <v>44.175162740664199</v>
      </c>
    </row>
    <row r="6504" spans="1:9" x14ac:dyDescent="0.25">
      <c r="A6504" t="s">
        <v>6507</v>
      </c>
      <c r="B6504" t="s">
        <v>1</v>
      </c>
      <c r="C6504">
        <v>37</v>
      </c>
      <c r="D6504" t="s">
        <v>2</v>
      </c>
      <c r="E6504">
        <v>57</v>
      </c>
      <c r="F6504" t="s">
        <v>3</v>
      </c>
      <c r="G6504" s="1">
        <v>33.514265127996602</v>
      </c>
      <c r="H6504" t="s">
        <v>4</v>
      </c>
      <c r="I6504" s="1">
        <v>39.016554081085403</v>
      </c>
    </row>
    <row r="6505" spans="1:9" x14ac:dyDescent="0.25">
      <c r="A6505" t="s">
        <v>6508</v>
      </c>
      <c r="B6505" t="s">
        <v>1</v>
      </c>
      <c r="C6505">
        <v>36</v>
      </c>
      <c r="D6505" t="s">
        <v>2</v>
      </c>
      <c r="E6505">
        <v>45</v>
      </c>
      <c r="F6505" t="s">
        <v>3</v>
      </c>
      <c r="G6505" s="1">
        <v>58.6782797168946</v>
      </c>
      <c r="H6505" t="s">
        <v>4</v>
      </c>
      <c r="I6505" s="1">
        <v>81.109087978183595</v>
      </c>
    </row>
    <row r="6506" spans="1:9" x14ac:dyDescent="0.25">
      <c r="A6506" t="s">
        <v>6509</v>
      </c>
      <c r="B6506" t="s">
        <v>1</v>
      </c>
      <c r="C6506">
        <v>10</v>
      </c>
      <c r="D6506" t="s">
        <v>2</v>
      </c>
      <c r="E6506">
        <v>10</v>
      </c>
      <c r="F6506" t="s">
        <v>3</v>
      </c>
      <c r="G6506" s="1" t="s">
        <v>7</v>
      </c>
      <c r="H6506" t="s">
        <v>4</v>
      </c>
      <c r="I6506" s="1" t="s">
        <v>7</v>
      </c>
    </row>
    <row r="6507" spans="1:9" x14ac:dyDescent="0.25">
      <c r="A6507" t="s">
        <v>6510</v>
      </c>
      <c r="B6507" t="s">
        <v>1</v>
      </c>
      <c r="C6507">
        <v>36</v>
      </c>
      <c r="D6507" t="s">
        <v>2</v>
      </c>
      <c r="E6507">
        <v>45</v>
      </c>
      <c r="F6507" t="s">
        <v>3</v>
      </c>
      <c r="G6507" s="1">
        <v>66.205164620122105</v>
      </c>
      <c r="H6507" t="s">
        <v>4</v>
      </c>
      <c r="I6507" s="1">
        <v>72.412023177253104</v>
      </c>
    </row>
    <row r="6508" spans="1:9" x14ac:dyDescent="0.25">
      <c r="A6508" t="s">
        <v>6511</v>
      </c>
      <c r="B6508" t="s">
        <v>1</v>
      </c>
      <c r="C6508">
        <v>77</v>
      </c>
      <c r="D6508" t="s">
        <v>2</v>
      </c>
      <c r="E6508">
        <v>100</v>
      </c>
      <c r="F6508" t="s">
        <v>3</v>
      </c>
      <c r="G6508" s="1">
        <v>21.387415931795601</v>
      </c>
      <c r="H6508" t="s">
        <v>4</v>
      </c>
      <c r="I6508" s="1">
        <v>38.2978886833695</v>
      </c>
    </row>
    <row r="6509" spans="1:9" x14ac:dyDescent="0.25">
      <c r="A6509" t="s">
        <v>6512</v>
      </c>
      <c r="B6509" t="s">
        <v>1</v>
      </c>
      <c r="C6509">
        <v>78</v>
      </c>
      <c r="D6509" t="s">
        <v>2</v>
      </c>
      <c r="E6509">
        <v>101</v>
      </c>
      <c r="F6509" t="s">
        <v>3</v>
      </c>
      <c r="G6509" s="1">
        <v>15.2657035504365</v>
      </c>
      <c r="H6509" t="s">
        <v>4</v>
      </c>
      <c r="I6509" s="1">
        <v>40.518696269480998</v>
      </c>
    </row>
    <row r="6510" spans="1:9" x14ac:dyDescent="0.25">
      <c r="A6510" t="s">
        <v>6513</v>
      </c>
      <c r="B6510" t="s">
        <v>1</v>
      </c>
      <c r="C6510">
        <v>77</v>
      </c>
      <c r="D6510" t="s">
        <v>2</v>
      </c>
      <c r="E6510">
        <v>101</v>
      </c>
      <c r="F6510" t="s">
        <v>3</v>
      </c>
      <c r="G6510" s="1">
        <v>21.1193056733057</v>
      </c>
      <c r="H6510" t="s">
        <v>4</v>
      </c>
      <c r="I6510" s="1">
        <v>24.170836345384298</v>
      </c>
    </row>
    <row r="6511" spans="1:9" x14ac:dyDescent="0.25">
      <c r="A6511" t="s">
        <v>6514</v>
      </c>
      <c r="B6511" t="s">
        <v>1</v>
      </c>
      <c r="C6511">
        <v>41</v>
      </c>
      <c r="D6511" t="s">
        <v>2</v>
      </c>
      <c r="E6511">
        <v>44</v>
      </c>
      <c r="F6511" t="s">
        <v>3</v>
      </c>
      <c r="G6511" s="1">
        <v>60.365030998100799</v>
      </c>
      <c r="H6511" t="s">
        <v>4</v>
      </c>
      <c r="I6511" s="1">
        <v>87.258251410574104</v>
      </c>
    </row>
    <row r="6512" spans="1:9" x14ac:dyDescent="0.25">
      <c r="A6512" t="s">
        <v>6515</v>
      </c>
      <c r="B6512" t="s">
        <v>1</v>
      </c>
      <c r="C6512">
        <v>62</v>
      </c>
      <c r="D6512" t="s">
        <v>2</v>
      </c>
      <c r="E6512">
        <v>83</v>
      </c>
      <c r="F6512" t="s">
        <v>3</v>
      </c>
      <c r="G6512" s="1">
        <v>13.333862262097499</v>
      </c>
      <c r="H6512" t="s">
        <v>4</v>
      </c>
      <c r="I6512" s="1">
        <v>54.417478396761297</v>
      </c>
    </row>
    <row r="6513" spans="1:9" x14ac:dyDescent="0.25">
      <c r="A6513" t="s">
        <v>6516</v>
      </c>
      <c r="B6513" t="s">
        <v>1</v>
      </c>
      <c r="C6513">
        <v>33</v>
      </c>
      <c r="D6513" t="s">
        <v>2</v>
      </c>
      <c r="E6513">
        <v>38</v>
      </c>
      <c r="F6513" t="s">
        <v>3</v>
      </c>
      <c r="G6513" s="1">
        <v>80.220528252920701</v>
      </c>
      <c r="H6513" t="s">
        <v>4</v>
      </c>
      <c r="I6513" s="1">
        <v>80.220528252920701</v>
      </c>
    </row>
    <row r="6514" spans="1:9" x14ac:dyDescent="0.25">
      <c r="A6514" t="s">
        <v>6517</v>
      </c>
      <c r="B6514" t="s">
        <v>1</v>
      </c>
      <c r="C6514">
        <v>44</v>
      </c>
      <c r="D6514" t="s">
        <v>2</v>
      </c>
      <c r="E6514">
        <v>56</v>
      </c>
      <c r="F6514" t="s">
        <v>3</v>
      </c>
      <c r="G6514" s="1">
        <v>27.194649785488199</v>
      </c>
      <c r="H6514" t="s">
        <v>4</v>
      </c>
      <c r="I6514" s="1">
        <v>52.638496965370202</v>
      </c>
    </row>
    <row r="6515" spans="1:9" x14ac:dyDescent="0.25">
      <c r="A6515" t="s">
        <v>6518</v>
      </c>
      <c r="B6515" t="s">
        <v>1</v>
      </c>
      <c r="C6515">
        <v>61</v>
      </c>
      <c r="D6515" t="s">
        <v>2</v>
      </c>
      <c r="E6515">
        <v>83</v>
      </c>
      <c r="F6515" t="s">
        <v>3</v>
      </c>
      <c r="G6515" s="1">
        <v>16.575011099959902</v>
      </c>
      <c r="H6515" t="s">
        <v>4</v>
      </c>
      <c r="I6515" s="1">
        <v>29.336216475952</v>
      </c>
    </row>
    <row r="6516" spans="1:9" x14ac:dyDescent="0.25">
      <c r="A6516" t="s">
        <v>6519</v>
      </c>
      <c r="B6516" t="s">
        <v>1</v>
      </c>
      <c r="C6516">
        <v>35</v>
      </c>
      <c r="D6516" t="s">
        <v>2</v>
      </c>
      <c r="E6516">
        <v>42</v>
      </c>
      <c r="F6516" t="s">
        <v>3</v>
      </c>
      <c r="G6516" s="1">
        <v>79.130127234543707</v>
      </c>
      <c r="H6516" t="s">
        <v>4</v>
      </c>
      <c r="I6516" s="1">
        <v>82.847287808173405</v>
      </c>
    </row>
    <row r="6517" spans="1:9" x14ac:dyDescent="0.25">
      <c r="A6517" t="s">
        <v>6520</v>
      </c>
      <c r="B6517" t="s">
        <v>1</v>
      </c>
      <c r="C6517">
        <v>12</v>
      </c>
      <c r="D6517" t="s">
        <v>2</v>
      </c>
      <c r="E6517">
        <v>14</v>
      </c>
      <c r="F6517" t="s">
        <v>3</v>
      </c>
      <c r="G6517" s="1">
        <v>83.666078082208003</v>
      </c>
      <c r="H6517" t="s">
        <v>4</v>
      </c>
      <c r="I6517" s="1">
        <v>87.115781107267907</v>
      </c>
    </row>
    <row r="6518" spans="1:9" x14ac:dyDescent="0.25">
      <c r="A6518" t="s">
        <v>6521</v>
      </c>
      <c r="B6518" t="s">
        <v>1</v>
      </c>
      <c r="C6518">
        <v>41</v>
      </c>
      <c r="D6518" t="s">
        <v>2</v>
      </c>
      <c r="E6518">
        <v>43</v>
      </c>
      <c r="F6518" t="s">
        <v>3</v>
      </c>
      <c r="G6518" s="1">
        <v>79.740956184089001</v>
      </c>
      <c r="H6518" t="s">
        <v>4</v>
      </c>
      <c r="I6518" s="1">
        <v>89.356254285824605</v>
      </c>
    </row>
    <row r="6519" spans="1:9" x14ac:dyDescent="0.25">
      <c r="A6519" t="s">
        <v>6522</v>
      </c>
      <c r="B6519" t="s">
        <v>1</v>
      </c>
      <c r="C6519">
        <v>34</v>
      </c>
      <c r="D6519" t="s">
        <v>2</v>
      </c>
      <c r="E6519">
        <v>41</v>
      </c>
      <c r="F6519" t="s">
        <v>3</v>
      </c>
      <c r="G6519" s="1">
        <v>40.888352095191003</v>
      </c>
      <c r="H6519" t="s">
        <v>4</v>
      </c>
      <c r="I6519" s="1">
        <v>49.959942976978702</v>
      </c>
    </row>
    <row r="6520" spans="1:9" x14ac:dyDescent="0.25">
      <c r="A6520" t="s">
        <v>6523</v>
      </c>
      <c r="B6520" t="s">
        <v>1</v>
      </c>
      <c r="C6520">
        <v>44</v>
      </c>
      <c r="D6520" t="s">
        <v>2</v>
      </c>
      <c r="E6520">
        <v>63</v>
      </c>
      <c r="F6520" t="s">
        <v>3</v>
      </c>
      <c r="G6520" s="1">
        <v>21.769236797686201</v>
      </c>
      <c r="H6520" t="s">
        <v>4</v>
      </c>
      <c r="I6520" s="1">
        <v>37.393157377301897</v>
      </c>
    </row>
    <row r="6521" spans="1:9" x14ac:dyDescent="0.25">
      <c r="A6521" t="s">
        <v>6524</v>
      </c>
      <c r="B6521" t="s">
        <v>1</v>
      </c>
      <c r="C6521">
        <v>76</v>
      </c>
      <c r="D6521" t="s">
        <v>2</v>
      </c>
      <c r="E6521">
        <v>97</v>
      </c>
      <c r="F6521" t="s">
        <v>3</v>
      </c>
      <c r="G6521" s="1">
        <v>4.2367225649921396</v>
      </c>
      <c r="H6521" t="s">
        <v>4</v>
      </c>
      <c r="I6521" s="1">
        <v>34.758259301654498</v>
      </c>
    </row>
    <row r="6522" spans="1:9" x14ac:dyDescent="0.25">
      <c r="A6522" t="s">
        <v>6525</v>
      </c>
      <c r="B6522" t="s">
        <v>1</v>
      </c>
      <c r="C6522">
        <v>34</v>
      </c>
      <c r="D6522" t="s">
        <v>2</v>
      </c>
      <c r="E6522">
        <v>41</v>
      </c>
      <c r="F6522" t="s">
        <v>3</v>
      </c>
      <c r="G6522" s="1">
        <v>59.799257379816602</v>
      </c>
      <c r="H6522" t="s">
        <v>4</v>
      </c>
      <c r="I6522" s="1">
        <v>65.862806911655895</v>
      </c>
    </row>
    <row r="6523" spans="1:9" x14ac:dyDescent="0.25">
      <c r="A6523" t="s">
        <v>6526</v>
      </c>
      <c r="B6523" t="s">
        <v>1</v>
      </c>
      <c r="C6523">
        <v>56</v>
      </c>
      <c r="D6523" t="s">
        <v>2</v>
      </c>
      <c r="E6523">
        <v>81</v>
      </c>
      <c r="F6523" t="s">
        <v>3</v>
      </c>
      <c r="G6523" s="1">
        <v>26.112907781162999</v>
      </c>
      <c r="H6523" t="s">
        <v>4</v>
      </c>
      <c r="I6523" s="1">
        <v>41.857976049065499</v>
      </c>
    </row>
    <row r="6524" spans="1:9" x14ac:dyDescent="0.25">
      <c r="A6524" t="s">
        <v>6527</v>
      </c>
      <c r="B6524" t="s">
        <v>1</v>
      </c>
      <c r="C6524">
        <v>40</v>
      </c>
      <c r="D6524" t="s">
        <v>2</v>
      </c>
      <c r="E6524">
        <v>50</v>
      </c>
      <c r="F6524" t="s">
        <v>3</v>
      </c>
      <c r="G6524" s="1">
        <v>29.678112756720999</v>
      </c>
      <c r="H6524" t="s">
        <v>4</v>
      </c>
      <c r="I6524" s="1">
        <v>65.230343002387997</v>
      </c>
    </row>
    <row r="6525" spans="1:9" x14ac:dyDescent="0.25">
      <c r="A6525" t="s">
        <v>6528</v>
      </c>
      <c r="B6525" t="s">
        <v>1</v>
      </c>
      <c r="C6525">
        <v>38</v>
      </c>
      <c r="D6525" t="s">
        <v>2</v>
      </c>
      <c r="E6525">
        <v>44</v>
      </c>
      <c r="F6525" t="s">
        <v>3</v>
      </c>
      <c r="G6525" s="1">
        <v>46.932615323218698</v>
      </c>
      <c r="H6525" t="s">
        <v>4</v>
      </c>
      <c r="I6525" s="1">
        <v>88.274459037301</v>
      </c>
    </row>
    <row r="6526" spans="1:9" x14ac:dyDescent="0.25">
      <c r="A6526" t="s">
        <v>6529</v>
      </c>
      <c r="B6526" t="s">
        <v>1</v>
      </c>
      <c r="C6526">
        <v>44</v>
      </c>
      <c r="D6526" t="s">
        <v>2</v>
      </c>
      <c r="E6526">
        <v>62</v>
      </c>
      <c r="F6526" t="s">
        <v>3</v>
      </c>
      <c r="G6526" s="1">
        <v>50.130493379365603</v>
      </c>
      <c r="H6526" t="s">
        <v>4</v>
      </c>
      <c r="I6526" s="1">
        <v>55.4291463206606</v>
      </c>
    </row>
    <row r="6527" spans="1:9" x14ac:dyDescent="0.25">
      <c r="A6527" t="s">
        <v>6530</v>
      </c>
      <c r="B6527" t="s">
        <v>1</v>
      </c>
      <c r="C6527">
        <v>36</v>
      </c>
      <c r="D6527" t="s">
        <v>2</v>
      </c>
      <c r="E6527">
        <v>48</v>
      </c>
      <c r="F6527" t="s">
        <v>3</v>
      </c>
      <c r="G6527" s="1">
        <v>34.544124495521899</v>
      </c>
      <c r="H6527" t="s">
        <v>4</v>
      </c>
      <c r="I6527" s="1">
        <v>37.355543852651103</v>
      </c>
    </row>
    <row r="6528" spans="1:9" x14ac:dyDescent="0.25">
      <c r="A6528" t="s">
        <v>6531</v>
      </c>
      <c r="B6528" t="s">
        <v>1</v>
      </c>
      <c r="C6528">
        <v>12</v>
      </c>
      <c r="D6528" t="s">
        <v>2</v>
      </c>
      <c r="E6528">
        <v>12</v>
      </c>
      <c r="F6528" t="s">
        <v>3</v>
      </c>
      <c r="G6528" s="1" t="s">
        <v>7</v>
      </c>
      <c r="H6528" t="s">
        <v>4</v>
      </c>
      <c r="I6528" s="1" t="s">
        <v>7</v>
      </c>
    </row>
    <row r="6529" spans="1:9" x14ac:dyDescent="0.25">
      <c r="A6529" t="s">
        <v>6532</v>
      </c>
      <c r="B6529" t="s">
        <v>1</v>
      </c>
      <c r="C6529">
        <v>41</v>
      </c>
      <c r="D6529" t="s">
        <v>2</v>
      </c>
      <c r="E6529">
        <v>49</v>
      </c>
      <c r="F6529" t="s">
        <v>3</v>
      </c>
      <c r="G6529" s="1">
        <v>43.200096450301999</v>
      </c>
      <c r="H6529" t="s">
        <v>4</v>
      </c>
      <c r="I6529" s="1">
        <v>72.597295868643698</v>
      </c>
    </row>
    <row r="6530" spans="1:9" x14ac:dyDescent="0.25">
      <c r="A6530" t="s">
        <v>6533</v>
      </c>
      <c r="B6530" t="s">
        <v>1</v>
      </c>
      <c r="C6530">
        <v>68</v>
      </c>
      <c r="D6530" t="s">
        <v>2</v>
      </c>
      <c r="E6530">
        <v>96</v>
      </c>
      <c r="F6530" t="s">
        <v>3</v>
      </c>
      <c r="G6530" s="1">
        <v>19.288325263447401</v>
      </c>
      <c r="H6530" t="s">
        <v>4</v>
      </c>
      <c r="I6530" s="1">
        <v>34.671520275921203</v>
      </c>
    </row>
    <row r="6531" spans="1:9" x14ac:dyDescent="0.25">
      <c r="A6531" t="s">
        <v>6534</v>
      </c>
      <c r="B6531" t="s">
        <v>1</v>
      </c>
      <c r="C6531">
        <v>47</v>
      </c>
      <c r="D6531" t="s">
        <v>2</v>
      </c>
      <c r="E6531">
        <v>68</v>
      </c>
      <c r="F6531" t="s">
        <v>3</v>
      </c>
      <c r="G6531" s="1">
        <v>35.272421448598301</v>
      </c>
      <c r="H6531" t="s">
        <v>4</v>
      </c>
      <c r="I6531" s="1">
        <v>41.4381913737259</v>
      </c>
    </row>
    <row r="6532" spans="1:9" x14ac:dyDescent="0.25">
      <c r="A6532" t="s">
        <v>6535</v>
      </c>
      <c r="B6532" t="s">
        <v>1</v>
      </c>
      <c r="C6532">
        <v>34</v>
      </c>
      <c r="D6532" t="s">
        <v>2</v>
      </c>
      <c r="E6532">
        <v>40</v>
      </c>
      <c r="F6532" t="s">
        <v>3</v>
      </c>
      <c r="G6532" s="1">
        <v>56.3141556463803</v>
      </c>
      <c r="H6532" t="s">
        <v>4</v>
      </c>
      <c r="I6532" s="1">
        <v>61.610978679164397</v>
      </c>
    </row>
    <row r="6533" spans="1:9" x14ac:dyDescent="0.25">
      <c r="A6533" t="s">
        <v>6536</v>
      </c>
      <c r="B6533" t="s">
        <v>1</v>
      </c>
      <c r="C6533">
        <v>75</v>
      </c>
      <c r="D6533" t="s">
        <v>2</v>
      </c>
      <c r="E6533">
        <v>93</v>
      </c>
      <c r="F6533" t="s">
        <v>3</v>
      </c>
      <c r="G6533" s="1">
        <v>23.3156912138396</v>
      </c>
      <c r="H6533" t="s">
        <v>4</v>
      </c>
      <c r="I6533" s="1">
        <v>31.066691011025</v>
      </c>
    </row>
    <row r="6534" spans="1:9" x14ac:dyDescent="0.25">
      <c r="A6534" t="s">
        <v>6537</v>
      </c>
      <c r="B6534" t="s">
        <v>1</v>
      </c>
      <c r="C6534">
        <v>60</v>
      </c>
      <c r="D6534" t="s">
        <v>2</v>
      </c>
      <c r="E6534">
        <v>85</v>
      </c>
      <c r="F6534" t="s">
        <v>3</v>
      </c>
      <c r="G6534" s="1">
        <v>9.4810804720104898</v>
      </c>
      <c r="H6534" t="s">
        <v>4</v>
      </c>
      <c r="I6534" s="1">
        <v>37.786507646924399</v>
      </c>
    </row>
    <row r="6535" spans="1:9" x14ac:dyDescent="0.25">
      <c r="A6535" t="s">
        <v>6538</v>
      </c>
      <c r="B6535" t="s">
        <v>1</v>
      </c>
      <c r="C6535">
        <v>42</v>
      </c>
      <c r="D6535" t="s">
        <v>2</v>
      </c>
      <c r="E6535">
        <v>59</v>
      </c>
      <c r="F6535" t="s">
        <v>3</v>
      </c>
      <c r="G6535" s="1">
        <v>25.190822123255298</v>
      </c>
      <c r="H6535" t="s">
        <v>4</v>
      </c>
      <c r="I6535" s="1">
        <v>55.487767347104402</v>
      </c>
    </row>
    <row r="6536" spans="1:9" x14ac:dyDescent="0.25">
      <c r="A6536" t="s">
        <v>6539</v>
      </c>
      <c r="B6536" t="s">
        <v>1</v>
      </c>
      <c r="C6536">
        <v>50</v>
      </c>
      <c r="D6536" t="s">
        <v>2</v>
      </c>
      <c r="E6536">
        <v>69</v>
      </c>
      <c r="F6536" t="s">
        <v>3</v>
      </c>
      <c r="G6536" s="1">
        <v>39.750352597668602</v>
      </c>
      <c r="H6536" t="s">
        <v>4</v>
      </c>
      <c r="I6536" s="1">
        <v>48.745428592319797</v>
      </c>
    </row>
    <row r="6537" spans="1:9" x14ac:dyDescent="0.25">
      <c r="A6537" t="s">
        <v>6540</v>
      </c>
      <c r="B6537" t="s">
        <v>1</v>
      </c>
      <c r="C6537">
        <v>47</v>
      </c>
      <c r="D6537" t="s">
        <v>2</v>
      </c>
      <c r="E6537">
        <v>68</v>
      </c>
      <c r="F6537" t="s">
        <v>3</v>
      </c>
      <c r="G6537" s="1">
        <v>46.620947422781803</v>
      </c>
      <c r="H6537" t="s">
        <v>4</v>
      </c>
      <c r="I6537" s="1">
        <v>50.016417857467601</v>
      </c>
    </row>
    <row r="6538" spans="1:9" x14ac:dyDescent="0.25">
      <c r="A6538" t="s">
        <v>6541</v>
      </c>
      <c r="B6538" t="s">
        <v>1</v>
      </c>
      <c r="C6538">
        <v>78</v>
      </c>
      <c r="D6538" t="s">
        <v>2</v>
      </c>
      <c r="E6538">
        <v>106</v>
      </c>
      <c r="F6538" t="s">
        <v>3</v>
      </c>
      <c r="G6538" s="1">
        <v>25.010118524896001</v>
      </c>
      <c r="H6538" t="s">
        <v>4</v>
      </c>
      <c r="I6538" s="1">
        <v>33.524793061435503</v>
      </c>
    </row>
    <row r="6539" spans="1:9" x14ac:dyDescent="0.25">
      <c r="A6539" t="s">
        <v>6542</v>
      </c>
      <c r="B6539" t="s">
        <v>1</v>
      </c>
      <c r="C6539">
        <v>25</v>
      </c>
      <c r="D6539" t="s">
        <v>2</v>
      </c>
      <c r="E6539">
        <v>31</v>
      </c>
      <c r="F6539" t="s">
        <v>3</v>
      </c>
      <c r="G6539" s="1">
        <v>75.734164305657202</v>
      </c>
      <c r="H6539" t="s">
        <v>4</v>
      </c>
      <c r="I6539" s="1">
        <v>89.525315090182801</v>
      </c>
    </row>
    <row r="6540" spans="1:9" x14ac:dyDescent="0.25">
      <c r="A6540" t="s">
        <v>6543</v>
      </c>
      <c r="B6540" t="s">
        <v>1</v>
      </c>
      <c r="C6540">
        <v>44</v>
      </c>
      <c r="D6540" t="s">
        <v>2</v>
      </c>
      <c r="E6540">
        <v>60</v>
      </c>
      <c r="F6540" t="s">
        <v>3</v>
      </c>
      <c r="G6540" s="1">
        <v>49.030487353996101</v>
      </c>
      <c r="H6540" t="s">
        <v>4</v>
      </c>
      <c r="I6540" s="1">
        <v>57.328298363165402</v>
      </c>
    </row>
    <row r="6541" spans="1:9" x14ac:dyDescent="0.25">
      <c r="A6541" t="s">
        <v>6544</v>
      </c>
      <c r="B6541" t="s">
        <v>1</v>
      </c>
      <c r="C6541">
        <v>43</v>
      </c>
      <c r="D6541" t="s">
        <v>2</v>
      </c>
      <c r="E6541">
        <v>61</v>
      </c>
      <c r="F6541" t="s">
        <v>3</v>
      </c>
      <c r="G6541" s="1">
        <v>19.626665371741701</v>
      </c>
      <c r="H6541" t="s">
        <v>4</v>
      </c>
      <c r="I6541" s="1">
        <v>45.612149018338698</v>
      </c>
    </row>
    <row r="6542" spans="1:9" x14ac:dyDescent="0.25">
      <c r="A6542" t="s">
        <v>6545</v>
      </c>
      <c r="B6542" t="s">
        <v>1</v>
      </c>
      <c r="C6542">
        <v>38</v>
      </c>
      <c r="D6542" t="s">
        <v>2</v>
      </c>
      <c r="E6542">
        <v>46</v>
      </c>
      <c r="F6542" t="s">
        <v>3</v>
      </c>
      <c r="G6542" s="1">
        <v>89.0053815263594</v>
      </c>
      <c r="H6542" t="s">
        <v>4</v>
      </c>
      <c r="I6542" s="1">
        <v>89.0053815263594</v>
      </c>
    </row>
    <row r="6543" spans="1:9" x14ac:dyDescent="0.25">
      <c r="A6543" t="s">
        <v>6546</v>
      </c>
      <c r="B6543" t="s">
        <v>1</v>
      </c>
      <c r="C6543">
        <v>43</v>
      </c>
      <c r="D6543" t="s">
        <v>2</v>
      </c>
      <c r="E6543">
        <v>59</v>
      </c>
      <c r="F6543" t="s">
        <v>3</v>
      </c>
      <c r="G6543" s="1">
        <v>31.559764954617801</v>
      </c>
      <c r="H6543" t="s">
        <v>4</v>
      </c>
      <c r="I6543" s="1">
        <v>56.016638449405903</v>
      </c>
    </row>
    <row r="6544" spans="1:9" x14ac:dyDescent="0.25">
      <c r="A6544" t="s">
        <v>6547</v>
      </c>
      <c r="B6544" t="s">
        <v>1</v>
      </c>
      <c r="C6544">
        <v>55</v>
      </c>
      <c r="D6544" t="s">
        <v>2</v>
      </c>
      <c r="E6544">
        <v>70</v>
      </c>
      <c r="F6544" t="s">
        <v>3</v>
      </c>
      <c r="G6544" s="1">
        <v>42.927393922966999</v>
      </c>
      <c r="H6544" t="s">
        <v>4</v>
      </c>
      <c r="I6544" s="1">
        <v>64.700294214749405</v>
      </c>
    </row>
    <row r="6545" spans="1:9" x14ac:dyDescent="0.25">
      <c r="A6545" t="s">
        <v>6548</v>
      </c>
      <c r="B6545" t="s">
        <v>1</v>
      </c>
      <c r="C6545">
        <v>39</v>
      </c>
      <c r="D6545" t="s">
        <v>2</v>
      </c>
      <c r="E6545">
        <v>50</v>
      </c>
      <c r="F6545" t="s">
        <v>3</v>
      </c>
      <c r="G6545" s="1">
        <v>81.045060386508197</v>
      </c>
      <c r="H6545" t="s">
        <v>4</v>
      </c>
      <c r="I6545" s="1">
        <v>82.683943844340902</v>
      </c>
    </row>
    <row r="6546" spans="1:9" x14ac:dyDescent="0.25">
      <c r="A6546" t="s">
        <v>6549</v>
      </c>
      <c r="B6546" t="s">
        <v>1</v>
      </c>
      <c r="C6546">
        <v>40</v>
      </c>
      <c r="D6546" t="s">
        <v>2</v>
      </c>
      <c r="E6546">
        <v>50</v>
      </c>
      <c r="F6546" t="s">
        <v>3</v>
      </c>
      <c r="G6546" s="1">
        <v>41.780003037080597</v>
      </c>
      <c r="H6546" t="s">
        <v>4</v>
      </c>
      <c r="I6546" s="1">
        <v>53.8117252389466</v>
      </c>
    </row>
    <row r="6547" spans="1:9" x14ac:dyDescent="0.25">
      <c r="A6547" t="s">
        <v>6550</v>
      </c>
      <c r="B6547" t="s">
        <v>1</v>
      </c>
      <c r="C6547">
        <v>46</v>
      </c>
      <c r="D6547" t="s">
        <v>2</v>
      </c>
      <c r="E6547">
        <v>62</v>
      </c>
      <c r="F6547" t="s">
        <v>3</v>
      </c>
      <c r="G6547" s="1">
        <v>61.811889946701797</v>
      </c>
      <c r="H6547" t="s">
        <v>4</v>
      </c>
      <c r="I6547" s="1">
        <v>64.301806436493393</v>
      </c>
    </row>
    <row r="6548" spans="1:9" x14ac:dyDescent="0.25">
      <c r="A6548" t="s">
        <v>6551</v>
      </c>
      <c r="B6548" t="s">
        <v>1</v>
      </c>
      <c r="C6548">
        <v>35</v>
      </c>
      <c r="D6548" t="s">
        <v>2</v>
      </c>
      <c r="E6548">
        <v>44</v>
      </c>
      <c r="F6548" t="s">
        <v>3</v>
      </c>
      <c r="G6548" s="1">
        <v>73.389890385314104</v>
      </c>
      <c r="H6548" t="s">
        <v>4</v>
      </c>
      <c r="I6548" s="1">
        <v>84.758496737260799</v>
      </c>
    </row>
    <row r="6549" spans="1:9" x14ac:dyDescent="0.25">
      <c r="A6549" t="s">
        <v>6552</v>
      </c>
      <c r="B6549" t="s">
        <v>1</v>
      </c>
      <c r="C6549">
        <v>82</v>
      </c>
      <c r="D6549" t="s">
        <v>2</v>
      </c>
      <c r="E6549">
        <v>101</v>
      </c>
      <c r="F6549" t="s">
        <v>3</v>
      </c>
      <c r="G6549" s="1">
        <v>18.576977096240402</v>
      </c>
      <c r="H6549" t="s">
        <v>4</v>
      </c>
      <c r="I6549" s="1">
        <v>36.569832224542999</v>
      </c>
    </row>
    <row r="6550" spans="1:9" x14ac:dyDescent="0.25">
      <c r="A6550" t="s">
        <v>6553</v>
      </c>
      <c r="B6550" t="s">
        <v>1</v>
      </c>
      <c r="C6550">
        <v>23</v>
      </c>
      <c r="D6550" t="s">
        <v>2</v>
      </c>
      <c r="E6550">
        <v>28</v>
      </c>
      <c r="F6550" t="s">
        <v>3</v>
      </c>
      <c r="G6550" s="1">
        <v>58.527648980633799</v>
      </c>
      <c r="H6550" t="s">
        <v>4</v>
      </c>
      <c r="I6550" s="1">
        <v>67.681089969631202</v>
      </c>
    </row>
    <row r="6551" spans="1:9" x14ac:dyDescent="0.25">
      <c r="A6551" t="s">
        <v>6554</v>
      </c>
      <c r="B6551" t="s">
        <v>1</v>
      </c>
      <c r="C6551">
        <v>36</v>
      </c>
      <c r="D6551" t="s">
        <v>2</v>
      </c>
      <c r="E6551">
        <v>42</v>
      </c>
      <c r="F6551" t="s">
        <v>3</v>
      </c>
      <c r="G6551" s="1">
        <v>71.4663221889017</v>
      </c>
      <c r="H6551" t="s">
        <v>4</v>
      </c>
      <c r="I6551" s="1">
        <v>80.393919663740604</v>
      </c>
    </row>
    <row r="6552" spans="1:9" x14ac:dyDescent="0.25">
      <c r="A6552" t="s">
        <v>6555</v>
      </c>
      <c r="B6552" t="s">
        <v>1</v>
      </c>
      <c r="C6552">
        <v>41</v>
      </c>
      <c r="D6552" t="s">
        <v>2</v>
      </c>
      <c r="E6552">
        <v>56</v>
      </c>
      <c r="F6552" t="s">
        <v>3</v>
      </c>
      <c r="G6552" s="1">
        <v>40.733493452689203</v>
      </c>
      <c r="H6552" t="s">
        <v>4</v>
      </c>
      <c r="I6552" s="1">
        <v>39.664128344663702</v>
      </c>
    </row>
    <row r="6553" spans="1:9" x14ac:dyDescent="0.25">
      <c r="A6553" t="s">
        <v>6556</v>
      </c>
      <c r="B6553" t="s">
        <v>1</v>
      </c>
      <c r="C6553">
        <v>34</v>
      </c>
      <c r="D6553" t="s">
        <v>2</v>
      </c>
      <c r="E6553">
        <v>42</v>
      </c>
      <c r="F6553" t="s">
        <v>3</v>
      </c>
      <c r="G6553" s="1">
        <v>62.648386562467998</v>
      </c>
      <c r="H6553" t="s">
        <v>4</v>
      </c>
      <c r="I6553" s="1">
        <v>77.861913277537397</v>
      </c>
    </row>
    <row r="6554" spans="1:9" x14ac:dyDescent="0.25">
      <c r="A6554" t="s">
        <v>6557</v>
      </c>
      <c r="B6554" t="s">
        <v>1</v>
      </c>
      <c r="C6554">
        <v>40</v>
      </c>
      <c r="D6554" t="s">
        <v>2</v>
      </c>
      <c r="E6554">
        <v>57</v>
      </c>
      <c r="F6554" t="s">
        <v>3</v>
      </c>
      <c r="G6554" s="1">
        <v>6.6628025683231096</v>
      </c>
      <c r="H6554" t="s">
        <v>4</v>
      </c>
      <c r="I6554" s="1">
        <v>38.859534951859601</v>
      </c>
    </row>
    <row r="6555" spans="1:9" x14ac:dyDescent="0.25">
      <c r="A6555" t="s">
        <v>6558</v>
      </c>
      <c r="B6555" t="s">
        <v>1</v>
      </c>
      <c r="C6555">
        <v>38</v>
      </c>
      <c r="D6555" t="s">
        <v>2</v>
      </c>
      <c r="E6555">
        <v>48</v>
      </c>
      <c r="F6555" t="s">
        <v>3</v>
      </c>
      <c r="G6555" s="1">
        <v>57.3415501087471</v>
      </c>
      <c r="H6555" t="s">
        <v>4</v>
      </c>
      <c r="I6555" s="1">
        <v>69.284917315314999</v>
      </c>
    </row>
    <row r="6556" spans="1:9" x14ac:dyDescent="0.25">
      <c r="A6556" t="s">
        <v>6559</v>
      </c>
      <c r="B6556" t="s">
        <v>1</v>
      </c>
      <c r="C6556">
        <v>55</v>
      </c>
      <c r="D6556" t="s">
        <v>2</v>
      </c>
      <c r="E6556">
        <v>76</v>
      </c>
      <c r="F6556" t="s">
        <v>3</v>
      </c>
      <c r="G6556" s="1">
        <v>11.1908821023471</v>
      </c>
      <c r="H6556" t="s">
        <v>4</v>
      </c>
      <c r="I6556" s="1">
        <v>56.668207172598102</v>
      </c>
    </row>
    <row r="6557" spans="1:9" x14ac:dyDescent="0.25">
      <c r="A6557" t="s">
        <v>6560</v>
      </c>
      <c r="B6557" t="s">
        <v>1</v>
      </c>
      <c r="C6557">
        <v>42</v>
      </c>
      <c r="D6557" t="s">
        <v>2</v>
      </c>
      <c r="E6557">
        <v>59</v>
      </c>
      <c r="F6557" t="s">
        <v>3</v>
      </c>
      <c r="G6557" s="1">
        <v>14.842227057911099</v>
      </c>
      <c r="H6557" t="s">
        <v>4</v>
      </c>
      <c r="I6557" s="1">
        <v>52.684402850965697</v>
      </c>
    </row>
    <row r="6558" spans="1:9" x14ac:dyDescent="0.25">
      <c r="A6558" t="s">
        <v>6561</v>
      </c>
      <c r="B6558" t="s">
        <v>1</v>
      </c>
      <c r="C6558">
        <v>36</v>
      </c>
      <c r="D6558" t="s">
        <v>2</v>
      </c>
      <c r="E6558">
        <v>43</v>
      </c>
      <c r="F6558" t="s">
        <v>3</v>
      </c>
      <c r="G6558" s="1">
        <v>41.970140454892302</v>
      </c>
      <c r="H6558" t="s">
        <v>4</v>
      </c>
      <c r="I6558" s="1">
        <v>64.952742076648093</v>
      </c>
    </row>
    <row r="6559" spans="1:9" x14ac:dyDescent="0.25">
      <c r="A6559" t="s">
        <v>6562</v>
      </c>
      <c r="B6559" t="s">
        <v>1</v>
      </c>
      <c r="C6559">
        <v>41</v>
      </c>
      <c r="D6559" t="s">
        <v>2</v>
      </c>
      <c r="E6559">
        <v>58</v>
      </c>
      <c r="F6559" t="s">
        <v>3</v>
      </c>
      <c r="G6559" s="1">
        <v>51.557537930327797</v>
      </c>
      <c r="H6559" t="s">
        <v>4</v>
      </c>
      <c r="I6559" s="1">
        <v>51.557537930327797</v>
      </c>
    </row>
    <row r="6560" spans="1:9" x14ac:dyDescent="0.25">
      <c r="A6560" t="s">
        <v>6563</v>
      </c>
      <c r="B6560" t="s">
        <v>1</v>
      </c>
      <c r="C6560">
        <v>39</v>
      </c>
      <c r="D6560" t="s">
        <v>2</v>
      </c>
      <c r="E6560">
        <v>46</v>
      </c>
      <c r="F6560" t="s">
        <v>3</v>
      </c>
      <c r="G6560" s="1" t="s">
        <v>7</v>
      </c>
      <c r="H6560" t="s">
        <v>4</v>
      </c>
      <c r="I6560" s="1" t="s">
        <v>7</v>
      </c>
    </row>
    <row r="6561" spans="1:9" x14ac:dyDescent="0.25">
      <c r="A6561" t="s">
        <v>6564</v>
      </c>
      <c r="B6561" t="s">
        <v>1</v>
      </c>
      <c r="C6561">
        <v>12</v>
      </c>
      <c r="D6561" t="s">
        <v>2</v>
      </c>
      <c r="E6561">
        <v>11</v>
      </c>
      <c r="F6561" t="s">
        <v>3</v>
      </c>
      <c r="G6561" s="1" t="s">
        <v>7</v>
      </c>
      <c r="H6561" t="s">
        <v>4</v>
      </c>
      <c r="I6561" s="1" t="s">
        <v>7</v>
      </c>
    </row>
    <row r="6562" spans="1:9" x14ac:dyDescent="0.25">
      <c r="A6562" t="s">
        <v>6565</v>
      </c>
      <c r="B6562" t="s">
        <v>1</v>
      </c>
      <c r="C6562">
        <v>80</v>
      </c>
      <c r="D6562" t="s">
        <v>2</v>
      </c>
      <c r="E6562">
        <v>113</v>
      </c>
      <c r="F6562" t="s">
        <v>3</v>
      </c>
      <c r="G6562" s="1">
        <v>12.0826871847294</v>
      </c>
      <c r="H6562" t="s">
        <v>4</v>
      </c>
      <c r="I6562" s="1">
        <v>27.438520218592402</v>
      </c>
    </row>
    <row r="6563" spans="1:9" x14ac:dyDescent="0.25">
      <c r="A6563" t="s">
        <v>6566</v>
      </c>
      <c r="B6563" t="s">
        <v>1</v>
      </c>
      <c r="C6563">
        <v>38</v>
      </c>
      <c r="D6563" t="s">
        <v>2</v>
      </c>
      <c r="E6563">
        <v>44</v>
      </c>
      <c r="F6563" t="s">
        <v>3</v>
      </c>
      <c r="G6563" s="1">
        <v>72.908424579475806</v>
      </c>
      <c r="H6563" t="s">
        <v>4</v>
      </c>
      <c r="I6563" s="1">
        <v>74.657831578806196</v>
      </c>
    </row>
    <row r="6564" spans="1:9" x14ac:dyDescent="0.25">
      <c r="A6564" t="s">
        <v>6567</v>
      </c>
      <c r="B6564" t="s">
        <v>1</v>
      </c>
      <c r="C6564">
        <v>55</v>
      </c>
      <c r="D6564" t="s">
        <v>2</v>
      </c>
      <c r="E6564">
        <v>78</v>
      </c>
      <c r="F6564" t="s">
        <v>3</v>
      </c>
      <c r="G6564" s="1">
        <v>25.820991974189202</v>
      </c>
      <c r="H6564" t="s">
        <v>4</v>
      </c>
      <c r="I6564" s="1">
        <v>31.6874829504542</v>
      </c>
    </row>
    <row r="6565" spans="1:9" x14ac:dyDescent="0.25">
      <c r="A6565" t="s">
        <v>6568</v>
      </c>
      <c r="B6565" t="s">
        <v>1</v>
      </c>
      <c r="C6565">
        <v>42</v>
      </c>
      <c r="D6565" t="s">
        <v>2</v>
      </c>
      <c r="E6565">
        <v>63</v>
      </c>
      <c r="F6565" t="s">
        <v>3</v>
      </c>
      <c r="G6565" s="1">
        <v>25.1198742194053</v>
      </c>
      <c r="H6565" t="s">
        <v>4</v>
      </c>
      <c r="I6565" s="1">
        <v>33.4697473063624</v>
      </c>
    </row>
    <row r="6566" spans="1:9" x14ac:dyDescent="0.25">
      <c r="A6566" t="s">
        <v>6569</v>
      </c>
      <c r="B6566" t="s">
        <v>1</v>
      </c>
      <c r="C6566">
        <v>46</v>
      </c>
      <c r="D6566" t="s">
        <v>2</v>
      </c>
      <c r="E6566">
        <v>68</v>
      </c>
      <c r="F6566" t="s">
        <v>3</v>
      </c>
      <c r="G6566" s="1">
        <v>24.4045821266558</v>
      </c>
      <c r="H6566" t="s">
        <v>4</v>
      </c>
      <c r="I6566" s="1">
        <v>41.129137011355397</v>
      </c>
    </row>
    <row r="6567" spans="1:9" x14ac:dyDescent="0.25">
      <c r="A6567" t="s">
        <v>6570</v>
      </c>
      <c r="B6567" t="s">
        <v>1</v>
      </c>
      <c r="C6567">
        <v>40</v>
      </c>
      <c r="D6567" t="s">
        <v>2</v>
      </c>
      <c r="E6567">
        <v>47</v>
      </c>
      <c r="F6567" t="s">
        <v>3</v>
      </c>
      <c r="G6567" s="1">
        <v>66.225978643237397</v>
      </c>
      <c r="H6567" t="s">
        <v>4</v>
      </c>
      <c r="I6567" s="1">
        <v>79.475175947386901</v>
      </c>
    </row>
    <row r="6568" spans="1:9" x14ac:dyDescent="0.25">
      <c r="A6568" t="s">
        <v>6571</v>
      </c>
      <c r="B6568" t="s">
        <v>1</v>
      </c>
      <c r="C6568">
        <v>42</v>
      </c>
      <c r="D6568" t="s">
        <v>2</v>
      </c>
      <c r="E6568">
        <v>60</v>
      </c>
      <c r="F6568" t="s">
        <v>3</v>
      </c>
      <c r="G6568" s="1">
        <v>38.1103227187578</v>
      </c>
      <c r="H6568" t="s">
        <v>4</v>
      </c>
      <c r="I6568" s="1">
        <v>44.199938046351399</v>
      </c>
    </row>
    <row r="6569" spans="1:9" x14ac:dyDescent="0.25">
      <c r="A6569" t="s">
        <v>6572</v>
      </c>
      <c r="B6569" t="s">
        <v>1</v>
      </c>
      <c r="C6569">
        <v>43</v>
      </c>
      <c r="D6569" t="s">
        <v>2</v>
      </c>
      <c r="E6569">
        <v>73</v>
      </c>
      <c r="F6569" t="s">
        <v>3</v>
      </c>
      <c r="G6569" s="1">
        <v>28.124913835956999</v>
      </c>
      <c r="H6569" t="s">
        <v>4</v>
      </c>
      <c r="I6569" s="1">
        <v>33.488622200746697</v>
      </c>
    </row>
    <row r="6570" spans="1:9" x14ac:dyDescent="0.25">
      <c r="A6570" t="s">
        <v>6573</v>
      </c>
      <c r="B6570" t="s">
        <v>1</v>
      </c>
      <c r="C6570">
        <v>42</v>
      </c>
      <c r="D6570" t="s">
        <v>2</v>
      </c>
      <c r="E6570">
        <v>58</v>
      </c>
      <c r="F6570" t="s">
        <v>3</v>
      </c>
      <c r="G6570" s="1">
        <v>40.715927735891398</v>
      </c>
      <c r="H6570" t="s">
        <v>4</v>
      </c>
      <c r="I6570" s="1">
        <v>54.233003083393399</v>
      </c>
    </row>
    <row r="6571" spans="1:9" x14ac:dyDescent="0.25">
      <c r="A6571" t="s">
        <v>6574</v>
      </c>
      <c r="B6571" t="s">
        <v>1</v>
      </c>
      <c r="C6571">
        <v>81</v>
      </c>
      <c r="D6571" t="s">
        <v>2</v>
      </c>
      <c r="E6571">
        <v>98</v>
      </c>
      <c r="F6571" t="s">
        <v>3</v>
      </c>
      <c r="G6571" s="1">
        <v>7.9552429392116704</v>
      </c>
      <c r="H6571" t="s">
        <v>4</v>
      </c>
      <c r="I6571" s="1">
        <v>52.146184976381903</v>
      </c>
    </row>
    <row r="6572" spans="1:9" x14ac:dyDescent="0.25">
      <c r="A6572" t="s">
        <v>6575</v>
      </c>
      <c r="B6572" t="s">
        <v>1</v>
      </c>
      <c r="C6572">
        <v>16</v>
      </c>
      <c r="D6572" t="s">
        <v>2</v>
      </c>
      <c r="E6572">
        <v>16</v>
      </c>
      <c r="F6572" t="s">
        <v>3</v>
      </c>
      <c r="G6572" s="1" t="s">
        <v>7</v>
      </c>
      <c r="H6572" t="s">
        <v>4</v>
      </c>
      <c r="I6572" s="1" t="s">
        <v>7</v>
      </c>
    </row>
    <row r="6573" spans="1:9" x14ac:dyDescent="0.25">
      <c r="A6573" t="s">
        <v>6576</v>
      </c>
      <c r="B6573" t="s">
        <v>1</v>
      </c>
      <c r="C6573">
        <v>34</v>
      </c>
      <c r="D6573" t="s">
        <v>2</v>
      </c>
      <c r="E6573">
        <v>38</v>
      </c>
      <c r="F6573" t="s">
        <v>3</v>
      </c>
      <c r="G6573" s="1" t="s">
        <v>7</v>
      </c>
      <c r="H6573" t="s">
        <v>4</v>
      </c>
      <c r="I6573" s="1" t="s">
        <v>7</v>
      </c>
    </row>
    <row r="6574" spans="1:9" x14ac:dyDescent="0.25">
      <c r="A6574" t="s">
        <v>6577</v>
      </c>
      <c r="B6574" t="s">
        <v>1</v>
      </c>
      <c r="C6574">
        <v>39</v>
      </c>
      <c r="D6574" t="s">
        <v>2</v>
      </c>
      <c r="E6574">
        <v>53</v>
      </c>
      <c r="F6574" t="s">
        <v>3</v>
      </c>
      <c r="G6574" s="1">
        <v>28.403681194954299</v>
      </c>
      <c r="H6574" t="s">
        <v>4</v>
      </c>
      <c r="I6574" s="1">
        <v>41.238225193517103</v>
      </c>
    </row>
    <row r="6575" spans="1:9" x14ac:dyDescent="0.25">
      <c r="A6575" t="s">
        <v>6578</v>
      </c>
      <c r="B6575" t="s">
        <v>1</v>
      </c>
      <c r="C6575">
        <v>43</v>
      </c>
      <c r="D6575" t="s">
        <v>2</v>
      </c>
      <c r="E6575">
        <v>58</v>
      </c>
      <c r="F6575" t="s">
        <v>3</v>
      </c>
      <c r="G6575" s="1">
        <v>39.574773631579603</v>
      </c>
      <c r="H6575" t="s">
        <v>4</v>
      </c>
      <c r="I6575" s="1">
        <v>42.274493914281202</v>
      </c>
    </row>
    <row r="6576" spans="1:9" x14ac:dyDescent="0.25">
      <c r="A6576" t="s">
        <v>6579</v>
      </c>
      <c r="B6576" t="s">
        <v>1</v>
      </c>
      <c r="C6576">
        <v>46</v>
      </c>
      <c r="D6576" t="s">
        <v>2</v>
      </c>
      <c r="E6576">
        <v>64</v>
      </c>
      <c r="F6576" t="s">
        <v>3</v>
      </c>
      <c r="G6576" s="1">
        <v>8.9930575171467506</v>
      </c>
      <c r="H6576" t="s">
        <v>4</v>
      </c>
      <c r="I6576" s="1">
        <v>35.128229371188603</v>
      </c>
    </row>
    <row r="6577" spans="1:9" x14ac:dyDescent="0.25">
      <c r="A6577" t="s">
        <v>6580</v>
      </c>
      <c r="B6577" t="s">
        <v>1</v>
      </c>
      <c r="C6577">
        <v>48</v>
      </c>
      <c r="D6577" t="s">
        <v>2</v>
      </c>
      <c r="E6577">
        <v>69</v>
      </c>
      <c r="F6577" t="s">
        <v>3</v>
      </c>
      <c r="G6577" s="1">
        <v>15.945395900922801</v>
      </c>
      <c r="H6577" t="s">
        <v>4</v>
      </c>
      <c r="I6577" s="1">
        <v>25.714836584425498</v>
      </c>
    </row>
    <row r="6578" spans="1:9" x14ac:dyDescent="0.25">
      <c r="A6578" t="s">
        <v>6581</v>
      </c>
      <c r="B6578" t="s">
        <v>1</v>
      </c>
      <c r="C6578">
        <v>40</v>
      </c>
      <c r="D6578" t="s">
        <v>2</v>
      </c>
      <c r="E6578">
        <v>50</v>
      </c>
      <c r="F6578" t="s">
        <v>3</v>
      </c>
      <c r="G6578" s="1">
        <v>39.824235949041203</v>
      </c>
      <c r="H6578" t="s">
        <v>4</v>
      </c>
      <c r="I6578" s="1">
        <v>51.024744393992798</v>
      </c>
    </row>
    <row r="6579" spans="1:9" x14ac:dyDescent="0.25">
      <c r="A6579" t="s">
        <v>6582</v>
      </c>
      <c r="B6579" t="s">
        <v>1</v>
      </c>
      <c r="C6579">
        <v>43</v>
      </c>
      <c r="D6579" t="s">
        <v>2</v>
      </c>
      <c r="E6579">
        <v>51</v>
      </c>
      <c r="F6579" t="s">
        <v>3</v>
      </c>
      <c r="G6579" s="1">
        <v>51.133966263318598</v>
      </c>
      <c r="H6579" t="s">
        <v>4</v>
      </c>
      <c r="I6579" s="1">
        <v>62.163505600717798</v>
      </c>
    </row>
    <row r="6580" spans="1:9" x14ac:dyDescent="0.25">
      <c r="A6580" t="s">
        <v>6583</v>
      </c>
      <c r="B6580" t="s">
        <v>1</v>
      </c>
      <c r="C6580">
        <v>42</v>
      </c>
      <c r="D6580" t="s">
        <v>2</v>
      </c>
      <c r="E6580">
        <v>50</v>
      </c>
      <c r="F6580" t="s">
        <v>3</v>
      </c>
      <c r="G6580" s="1">
        <v>56.230680267456897</v>
      </c>
      <c r="H6580" t="s">
        <v>4</v>
      </c>
      <c r="I6580" s="1">
        <v>71.551403909488499</v>
      </c>
    </row>
    <row r="6581" spans="1:9" x14ac:dyDescent="0.25">
      <c r="A6581" t="s">
        <v>6584</v>
      </c>
      <c r="B6581" t="s">
        <v>1</v>
      </c>
      <c r="C6581">
        <v>32</v>
      </c>
      <c r="D6581" t="s">
        <v>2</v>
      </c>
      <c r="E6581">
        <v>42</v>
      </c>
      <c r="F6581" t="s">
        <v>3</v>
      </c>
      <c r="G6581" s="1">
        <v>61.121529474162401</v>
      </c>
      <c r="H6581" t="s">
        <v>4</v>
      </c>
      <c r="I6581" s="1">
        <v>69.475942743695697</v>
      </c>
    </row>
    <row r="6582" spans="1:9" x14ac:dyDescent="0.25">
      <c r="A6582" t="s">
        <v>6585</v>
      </c>
      <c r="B6582" t="s">
        <v>1</v>
      </c>
      <c r="C6582">
        <v>41</v>
      </c>
      <c r="D6582" t="s">
        <v>2</v>
      </c>
      <c r="E6582">
        <v>50</v>
      </c>
      <c r="F6582" t="s">
        <v>3</v>
      </c>
      <c r="G6582" s="1">
        <v>32.644774871794503</v>
      </c>
      <c r="H6582" t="s">
        <v>4</v>
      </c>
      <c r="I6582" s="1">
        <v>52.997403203502003</v>
      </c>
    </row>
    <row r="6583" spans="1:9" x14ac:dyDescent="0.25">
      <c r="A6583" t="s">
        <v>6586</v>
      </c>
      <c r="B6583" t="s">
        <v>1</v>
      </c>
      <c r="C6583">
        <v>13</v>
      </c>
      <c r="D6583" t="s">
        <v>2</v>
      </c>
      <c r="E6583">
        <v>12</v>
      </c>
      <c r="F6583" t="s">
        <v>3</v>
      </c>
      <c r="G6583" s="1" t="s">
        <v>7</v>
      </c>
      <c r="H6583" t="s">
        <v>4</v>
      </c>
      <c r="I6583" s="1" t="s">
        <v>7</v>
      </c>
    </row>
    <row r="6584" spans="1:9" x14ac:dyDescent="0.25">
      <c r="A6584" t="s">
        <v>6587</v>
      </c>
      <c r="B6584" t="s">
        <v>1</v>
      </c>
      <c r="C6584">
        <v>46</v>
      </c>
      <c r="D6584" t="s">
        <v>2</v>
      </c>
      <c r="E6584">
        <v>63</v>
      </c>
      <c r="F6584" t="s">
        <v>3</v>
      </c>
      <c r="G6584" s="1">
        <v>23.328934928564699</v>
      </c>
      <c r="H6584" t="s">
        <v>4</v>
      </c>
      <c r="I6584" s="1">
        <v>32.7434106753036</v>
      </c>
    </row>
    <row r="6585" spans="1:9" x14ac:dyDescent="0.25">
      <c r="A6585" t="s">
        <v>6588</v>
      </c>
      <c r="B6585" t="s">
        <v>1</v>
      </c>
      <c r="C6585">
        <v>62</v>
      </c>
      <c r="D6585" t="s">
        <v>2</v>
      </c>
      <c r="E6585">
        <v>101</v>
      </c>
      <c r="F6585" t="s">
        <v>3</v>
      </c>
      <c r="G6585" s="1">
        <v>4.0594879707059297</v>
      </c>
      <c r="H6585" t="s">
        <v>4</v>
      </c>
      <c r="I6585" s="1">
        <v>10.2650024004231</v>
      </c>
    </row>
    <row r="6586" spans="1:9" x14ac:dyDescent="0.25">
      <c r="A6586" t="s">
        <v>6589</v>
      </c>
      <c r="B6586" t="s">
        <v>1</v>
      </c>
      <c r="C6586">
        <v>36</v>
      </c>
      <c r="D6586" t="s">
        <v>2</v>
      </c>
      <c r="E6586">
        <v>46</v>
      </c>
      <c r="F6586" t="s">
        <v>3</v>
      </c>
      <c r="G6586" s="1">
        <v>66.050006015849206</v>
      </c>
      <c r="H6586" t="s">
        <v>4</v>
      </c>
      <c r="I6586" s="1">
        <v>80.232263788750004</v>
      </c>
    </row>
    <row r="6587" spans="1:9" x14ac:dyDescent="0.25">
      <c r="A6587" t="s">
        <v>6590</v>
      </c>
      <c r="B6587" t="s">
        <v>1</v>
      </c>
      <c r="C6587">
        <v>60</v>
      </c>
      <c r="D6587" t="s">
        <v>2</v>
      </c>
      <c r="E6587">
        <v>75</v>
      </c>
      <c r="F6587" t="s">
        <v>3</v>
      </c>
      <c r="G6587" s="1">
        <v>32.765769538515798</v>
      </c>
      <c r="H6587" t="s">
        <v>4</v>
      </c>
      <c r="I6587" s="1">
        <v>57.558009095431103</v>
      </c>
    </row>
    <row r="6588" spans="1:9" x14ac:dyDescent="0.25">
      <c r="A6588" t="s">
        <v>6591</v>
      </c>
      <c r="B6588" t="s">
        <v>1</v>
      </c>
      <c r="C6588">
        <v>31</v>
      </c>
      <c r="D6588" t="s">
        <v>2</v>
      </c>
      <c r="E6588">
        <v>32</v>
      </c>
      <c r="F6588" t="s">
        <v>3</v>
      </c>
      <c r="G6588" s="1">
        <v>75.379126011368299</v>
      </c>
      <c r="H6588" t="s">
        <v>4</v>
      </c>
      <c r="I6588" s="1">
        <v>89.020067624290903</v>
      </c>
    </row>
    <row r="6589" spans="1:9" x14ac:dyDescent="0.25">
      <c r="A6589" t="s">
        <v>6592</v>
      </c>
      <c r="B6589" t="s">
        <v>1</v>
      </c>
      <c r="C6589">
        <v>34</v>
      </c>
      <c r="D6589" t="s">
        <v>2</v>
      </c>
      <c r="E6589">
        <v>43</v>
      </c>
      <c r="F6589" t="s">
        <v>3</v>
      </c>
      <c r="G6589" s="1">
        <v>48.012787504183301</v>
      </c>
      <c r="H6589" t="s">
        <v>4</v>
      </c>
      <c r="I6589" s="1">
        <v>48.899573397248297</v>
      </c>
    </row>
    <row r="6590" spans="1:9" x14ac:dyDescent="0.25">
      <c r="A6590" t="s">
        <v>6593</v>
      </c>
      <c r="B6590" t="s">
        <v>1</v>
      </c>
      <c r="C6590">
        <v>43</v>
      </c>
      <c r="D6590" t="s">
        <v>2</v>
      </c>
      <c r="E6590">
        <v>54</v>
      </c>
      <c r="F6590" t="s">
        <v>3</v>
      </c>
      <c r="G6590" s="1">
        <v>23.3738759049102</v>
      </c>
      <c r="H6590" t="s">
        <v>4</v>
      </c>
      <c r="I6590" s="1">
        <v>51.186074293774404</v>
      </c>
    </row>
    <row r="6591" spans="1:9" x14ac:dyDescent="0.25">
      <c r="A6591" t="s">
        <v>6594</v>
      </c>
      <c r="B6591" t="s">
        <v>1</v>
      </c>
      <c r="C6591">
        <v>36</v>
      </c>
      <c r="D6591" t="s">
        <v>2</v>
      </c>
      <c r="E6591">
        <v>40</v>
      </c>
      <c r="F6591" t="s">
        <v>3</v>
      </c>
      <c r="G6591" s="1">
        <v>64.384124402941197</v>
      </c>
      <c r="H6591" t="s">
        <v>4</v>
      </c>
      <c r="I6591" s="1">
        <v>78.424661899814495</v>
      </c>
    </row>
    <row r="6592" spans="1:9" x14ac:dyDescent="0.25">
      <c r="A6592" t="s">
        <v>6595</v>
      </c>
      <c r="B6592" t="s">
        <v>1</v>
      </c>
      <c r="C6592">
        <v>58</v>
      </c>
      <c r="D6592" t="s">
        <v>2</v>
      </c>
      <c r="E6592">
        <v>77</v>
      </c>
      <c r="F6592" t="s">
        <v>3</v>
      </c>
      <c r="G6592" s="1">
        <v>46.8681400095847</v>
      </c>
      <c r="H6592" t="s">
        <v>4</v>
      </c>
      <c r="I6592" s="1">
        <v>54.436686514204702</v>
      </c>
    </row>
    <row r="6593" spans="1:9" x14ac:dyDescent="0.25">
      <c r="A6593" t="s">
        <v>6596</v>
      </c>
      <c r="B6593" t="s">
        <v>1</v>
      </c>
      <c r="C6593">
        <v>78</v>
      </c>
      <c r="D6593" t="s">
        <v>2</v>
      </c>
      <c r="E6593">
        <v>95</v>
      </c>
      <c r="F6593" t="s">
        <v>3</v>
      </c>
      <c r="G6593" s="1">
        <v>23.317051639503699</v>
      </c>
      <c r="H6593" t="s">
        <v>4</v>
      </c>
      <c r="I6593" s="1">
        <v>28.754654126650902</v>
      </c>
    </row>
    <row r="6594" spans="1:9" x14ac:dyDescent="0.25">
      <c r="A6594" t="s">
        <v>6597</v>
      </c>
      <c r="B6594" t="s">
        <v>1</v>
      </c>
      <c r="C6594">
        <v>15</v>
      </c>
      <c r="D6594" t="s">
        <v>2</v>
      </c>
      <c r="E6594">
        <v>19</v>
      </c>
      <c r="F6594" t="s">
        <v>3</v>
      </c>
      <c r="G6594" s="1">
        <v>80.9526722807379</v>
      </c>
      <c r="H6594" t="s">
        <v>4</v>
      </c>
      <c r="I6594" s="1">
        <v>88.085533545546596</v>
      </c>
    </row>
    <row r="6595" spans="1:9" x14ac:dyDescent="0.25">
      <c r="A6595" t="s">
        <v>6598</v>
      </c>
      <c r="B6595" t="s">
        <v>1</v>
      </c>
      <c r="C6595">
        <v>53</v>
      </c>
      <c r="D6595" t="s">
        <v>2</v>
      </c>
      <c r="E6595">
        <v>65</v>
      </c>
      <c r="F6595" t="s">
        <v>3</v>
      </c>
      <c r="G6595" s="1">
        <v>30.223653165783499</v>
      </c>
      <c r="H6595" t="s">
        <v>4</v>
      </c>
      <c r="I6595" s="1">
        <v>42.610575422054097</v>
      </c>
    </row>
    <row r="6596" spans="1:9" x14ac:dyDescent="0.25">
      <c r="A6596" t="s">
        <v>6599</v>
      </c>
      <c r="B6596" t="s">
        <v>1</v>
      </c>
      <c r="C6596">
        <v>74</v>
      </c>
      <c r="D6596" t="s">
        <v>2</v>
      </c>
      <c r="E6596">
        <v>97</v>
      </c>
      <c r="F6596" t="s">
        <v>3</v>
      </c>
      <c r="G6596" s="1">
        <v>29.133761744599902</v>
      </c>
      <c r="H6596" t="s">
        <v>4</v>
      </c>
      <c r="I6596" s="1">
        <v>29.133761744599902</v>
      </c>
    </row>
    <row r="6597" spans="1:9" x14ac:dyDescent="0.25">
      <c r="A6597" t="s">
        <v>6600</v>
      </c>
      <c r="B6597" t="s">
        <v>1</v>
      </c>
      <c r="C6597">
        <v>47</v>
      </c>
      <c r="D6597" t="s">
        <v>2</v>
      </c>
      <c r="E6597">
        <v>61</v>
      </c>
      <c r="F6597" t="s">
        <v>3</v>
      </c>
      <c r="G6597" s="1">
        <v>50.8233413602754</v>
      </c>
      <c r="H6597" t="s">
        <v>4</v>
      </c>
      <c r="I6597" s="1">
        <v>56.315719341944401</v>
      </c>
    </row>
    <row r="6598" spans="1:9" x14ac:dyDescent="0.25">
      <c r="A6598" t="s">
        <v>6601</v>
      </c>
      <c r="B6598" t="s">
        <v>1</v>
      </c>
      <c r="C6598">
        <v>35</v>
      </c>
      <c r="D6598" t="s">
        <v>2</v>
      </c>
      <c r="E6598">
        <v>53</v>
      </c>
      <c r="F6598" t="s">
        <v>3</v>
      </c>
      <c r="G6598" s="1">
        <v>19.813114736976701</v>
      </c>
      <c r="H6598" t="s">
        <v>4</v>
      </c>
      <c r="I6598" s="1">
        <v>51.978587879555697</v>
      </c>
    </row>
    <row r="6599" spans="1:9" x14ac:dyDescent="0.25">
      <c r="A6599" t="s">
        <v>6602</v>
      </c>
      <c r="B6599" t="s">
        <v>1</v>
      </c>
      <c r="C6599">
        <v>54</v>
      </c>
      <c r="D6599" t="s">
        <v>2</v>
      </c>
      <c r="E6599">
        <v>73</v>
      </c>
      <c r="F6599" t="s">
        <v>3</v>
      </c>
      <c r="G6599" s="1">
        <v>19.305909262705399</v>
      </c>
      <c r="H6599" t="s">
        <v>4</v>
      </c>
      <c r="I6599" s="1">
        <v>31.401522854801598</v>
      </c>
    </row>
    <row r="6600" spans="1:9" x14ac:dyDescent="0.25">
      <c r="A6600" t="s">
        <v>6603</v>
      </c>
      <c r="B6600" t="s">
        <v>1</v>
      </c>
      <c r="C6600">
        <v>34</v>
      </c>
      <c r="D6600" t="s">
        <v>2</v>
      </c>
      <c r="E6600">
        <v>43</v>
      </c>
      <c r="F6600" t="s">
        <v>3</v>
      </c>
      <c r="G6600" s="1">
        <v>61.694593728375203</v>
      </c>
      <c r="H6600" t="s">
        <v>4</v>
      </c>
      <c r="I6600" s="1">
        <v>73.009176708013797</v>
      </c>
    </row>
    <row r="6601" spans="1:9" x14ac:dyDescent="0.25">
      <c r="A6601" t="s">
        <v>6604</v>
      </c>
      <c r="B6601" t="s">
        <v>1</v>
      </c>
      <c r="C6601">
        <v>44</v>
      </c>
      <c r="D6601" t="s">
        <v>2</v>
      </c>
      <c r="E6601">
        <v>58</v>
      </c>
      <c r="F6601" t="s">
        <v>3</v>
      </c>
      <c r="G6601" s="1">
        <v>36.5772761884758</v>
      </c>
      <c r="H6601" t="s">
        <v>4</v>
      </c>
      <c r="I6601" s="1">
        <v>39.615064399035099</v>
      </c>
    </row>
    <row r="6602" spans="1:9" x14ac:dyDescent="0.25">
      <c r="A6602" t="s">
        <v>6605</v>
      </c>
      <c r="B6602" t="s">
        <v>1</v>
      </c>
      <c r="C6602">
        <v>77</v>
      </c>
      <c r="D6602" t="s">
        <v>2</v>
      </c>
      <c r="E6602">
        <v>95</v>
      </c>
      <c r="F6602" t="s">
        <v>3</v>
      </c>
      <c r="G6602" s="1">
        <v>38.612522105494797</v>
      </c>
      <c r="H6602" t="s">
        <v>4</v>
      </c>
      <c r="I6602" s="1">
        <v>48.785939632731498</v>
      </c>
    </row>
    <row r="6603" spans="1:9" x14ac:dyDescent="0.25">
      <c r="A6603" t="s">
        <v>6606</v>
      </c>
      <c r="B6603" t="s">
        <v>1</v>
      </c>
      <c r="C6603">
        <v>34</v>
      </c>
      <c r="D6603" t="s">
        <v>2</v>
      </c>
      <c r="E6603">
        <v>41</v>
      </c>
      <c r="F6603" t="s">
        <v>3</v>
      </c>
      <c r="G6603" s="1">
        <v>70.641365620716499</v>
      </c>
      <c r="H6603" t="s">
        <v>4</v>
      </c>
      <c r="I6603" s="1">
        <v>72.849525907804093</v>
      </c>
    </row>
    <row r="6604" spans="1:9" x14ac:dyDescent="0.25">
      <c r="A6604" t="s">
        <v>6607</v>
      </c>
      <c r="B6604" t="s">
        <v>1</v>
      </c>
      <c r="C6604">
        <v>38</v>
      </c>
      <c r="D6604" t="s">
        <v>2</v>
      </c>
      <c r="E6604">
        <v>48</v>
      </c>
      <c r="F6604" t="s">
        <v>3</v>
      </c>
      <c r="G6604" s="1">
        <v>56.976132444203301</v>
      </c>
      <c r="H6604" t="s">
        <v>4</v>
      </c>
      <c r="I6604" s="1">
        <v>74.640755949038706</v>
      </c>
    </row>
    <row r="6605" spans="1:9" x14ac:dyDescent="0.25">
      <c r="A6605" t="s">
        <v>6608</v>
      </c>
      <c r="B6605" t="s">
        <v>1</v>
      </c>
      <c r="C6605">
        <v>15</v>
      </c>
      <c r="D6605" t="s">
        <v>2</v>
      </c>
      <c r="E6605">
        <v>19</v>
      </c>
      <c r="F6605" t="s">
        <v>3</v>
      </c>
      <c r="G6605" s="1">
        <v>72.242767643035705</v>
      </c>
      <c r="H6605" t="s">
        <v>4</v>
      </c>
      <c r="I6605" s="1">
        <v>81.766128567676404</v>
      </c>
    </row>
    <row r="6606" spans="1:9" x14ac:dyDescent="0.25">
      <c r="A6606" t="s">
        <v>6609</v>
      </c>
      <c r="B6606" t="s">
        <v>1</v>
      </c>
      <c r="C6606">
        <v>37</v>
      </c>
      <c r="D6606" t="s">
        <v>2</v>
      </c>
      <c r="E6606">
        <v>48</v>
      </c>
      <c r="F6606" t="s">
        <v>3</v>
      </c>
      <c r="G6606" s="1">
        <v>35.378776648668101</v>
      </c>
      <c r="H6606" t="s">
        <v>4</v>
      </c>
      <c r="I6606" s="1">
        <v>52.919557436801803</v>
      </c>
    </row>
    <row r="6607" spans="1:9" x14ac:dyDescent="0.25">
      <c r="A6607" t="s">
        <v>6610</v>
      </c>
      <c r="B6607" t="s">
        <v>1</v>
      </c>
      <c r="C6607">
        <v>48</v>
      </c>
      <c r="D6607" t="s">
        <v>2</v>
      </c>
      <c r="E6607">
        <v>65</v>
      </c>
      <c r="F6607" t="s">
        <v>3</v>
      </c>
      <c r="G6607" s="1">
        <v>4.7170597664259102</v>
      </c>
      <c r="H6607" t="s">
        <v>4</v>
      </c>
      <c r="I6607" s="1">
        <v>43.821080494496698</v>
      </c>
    </row>
    <row r="6608" spans="1:9" x14ac:dyDescent="0.25">
      <c r="A6608" t="s">
        <v>6611</v>
      </c>
      <c r="B6608" t="s">
        <v>1</v>
      </c>
      <c r="C6608">
        <v>37</v>
      </c>
      <c r="D6608" t="s">
        <v>2</v>
      </c>
      <c r="E6608">
        <v>50</v>
      </c>
      <c r="F6608" t="s">
        <v>3</v>
      </c>
      <c r="G6608" s="1">
        <v>40.5662569495288</v>
      </c>
      <c r="H6608" t="s">
        <v>4</v>
      </c>
      <c r="I6608" s="1">
        <v>53.938170408286098</v>
      </c>
    </row>
    <row r="6609" spans="1:9" x14ac:dyDescent="0.25">
      <c r="A6609" t="s">
        <v>6612</v>
      </c>
      <c r="B6609" t="s">
        <v>1</v>
      </c>
      <c r="C6609">
        <v>78</v>
      </c>
      <c r="D6609" t="s">
        <v>2</v>
      </c>
      <c r="E6609">
        <v>97</v>
      </c>
      <c r="F6609" t="s">
        <v>3</v>
      </c>
      <c r="G6609" s="1">
        <v>31.630533817960501</v>
      </c>
      <c r="H6609" t="s">
        <v>4</v>
      </c>
      <c r="I6609" s="1">
        <v>32.738550850235001</v>
      </c>
    </row>
    <row r="6610" spans="1:9" x14ac:dyDescent="0.25">
      <c r="A6610" t="s">
        <v>6613</v>
      </c>
      <c r="B6610" t="s">
        <v>1</v>
      </c>
      <c r="C6610">
        <v>40</v>
      </c>
      <c r="D6610" t="s">
        <v>2</v>
      </c>
      <c r="E6610">
        <v>53</v>
      </c>
      <c r="F6610" t="s">
        <v>3</v>
      </c>
      <c r="G6610" s="1">
        <v>2.9413341058256299</v>
      </c>
      <c r="H6610" t="s">
        <v>4</v>
      </c>
      <c r="I6610" s="1">
        <v>48.229168335814201</v>
      </c>
    </row>
    <row r="6611" spans="1:9" x14ac:dyDescent="0.25">
      <c r="A6611" t="s">
        <v>6614</v>
      </c>
      <c r="B6611" t="s">
        <v>1</v>
      </c>
      <c r="C6611">
        <v>35</v>
      </c>
      <c r="D6611" t="s">
        <v>2</v>
      </c>
      <c r="E6611">
        <v>40</v>
      </c>
      <c r="F6611" t="s">
        <v>3</v>
      </c>
      <c r="G6611" s="1">
        <v>48.777928482850101</v>
      </c>
      <c r="H6611" t="s">
        <v>4</v>
      </c>
      <c r="I6611" s="1">
        <v>57.472548720836699</v>
      </c>
    </row>
    <row r="6612" spans="1:9" x14ac:dyDescent="0.25">
      <c r="A6612" t="s">
        <v>6615</v>
      </c>
      <c r="B6612" t="s">
        <v>1</v>
      </c>
      <c r="C6612">
        <v>43</v>
      </c>
      <c r="D6612" t="s">
        <v>2</v>
      </c>
      <c r="E6612">
        <v>65</v>
      </c>
      <c r="F6612" t="s">
        <v>3</v>
      </c>
      <c r="G6612" s="1">
        <v>32.646791765825803</v>
      </c>
      <c r="H6612" t="s">
        <v>4</v>
      </c>
      <c r="I6612" s="1">
        <v>23.058933030396201</v>
      </c>
    </row>
    <row r="6613" spans="1:9" x14ac:dyDescent="0.25">
      <c r="A6613" t="s">
        <v>6616</v>
      </c>
      <c r="B6613" t="s">
        <v>1</v>
      </c>
      <c r="C6613">
        <v>46</v>
      </c>
      <c r="D6613" t="s">
        <v>2</v>
      </c>
      <c r="E6613">
        <v>62</v>
      </c>
      <c r="F6613" t="s">
        <v>3</v>
      </c>
      <c r="G6613" s="1">
        <v>16.197065161429599</v>
      </c>
      <c r="H6613" t="s">
        <v>4</v>
      </c>
      <c r="I6613" s="1">
        <v>50.148684858292803</v>
      </c>
    </row>
    <row r="6614" spans="1:9" x14ac:dyDescent="0.25">
      <c r="A6614" t="s">
        <v>6617</v>
      </c>
      <c r="B6614" t="s">
        <v>1</v>
      </c>
      <c r="C6614">
        <v>33</v>
      </c>
      <c r="D6614" t="s">
        <v>2</v>
      </c>
      <c r="E6614">
        <v>41</v>
      </c>
      <c r="F6614" t="s">
        <v>3</v>
      </c>
      <c r="G6614" s="1">
        <v>54.4313280643902</v>
      </c>
      <c r="H6614" t="s">
        <v>4</v>
      </c>
      <c r="I6614" s="1">
        <v>75.213089747592804</v>
      </c>
    </row>
    <row r="6615" spans="1:9" x14ac:dyDescent="0.25">
      <c r="A6615" t="s">
        <v>6618</v>
      </c>
      <c r="B6615" t="s">
        <v>1</v>
      </c>
      <c r="C6615">
        <v>46</v>
      </c>
      <c r="D6615" t="s">
        <v>2</v>
      </c>
      <c r="E6615">
        <v>66</v>
      </c>
      <c r="F6615" t="s">
        <v>3</v>
      </c>
      <c r="G6615" s="1">
        <v>29.417636233688899</v>
      </c>
      <c r="H6615" t="s">
        <v>4</v>
      </c>
      <c r="I6615" s="1">
        <v>37.484616973190199</v>
      </c>
    </row>
    <row r="6616" spans="1:9" x14ac:dyDescent="0.25">
      <c r="A6616" t="s">
        <v>6619</v>
      </c>
      <c r="B6616" t="s">
        <v>1</v>
      </c>
      <c r="C6616">
        <v>23</v>
      </c>
      <c r="D6616" t="s">
        <v>2</v>
      </c>
      <c r="E6616">
        <v>29</v>
      </c>
      <c r="F6616" t="s">
        <v>3</v>
      </c>
      <c r="G6616" s="1" t="s">
        <v>7</v>
      </c>
      <c r="H6616" t="s">
        <v>4</v>
      </c>
      <c r="I6616" s="1" t="s">
        <v>7</v>
      </c>
    </row>
    <row r="6617" spans="1:9" x14ac:dyDescent="0.25">
      <c r="A6617" t="s">
        <v>6620</v>
      </c>
      <c r="B6617" t="s">
        <v>1</v>
      </c>
      <c r="C6617">
        <v>34</v>
      </c>
      <c r="D6617" t="s">
        <v>2</v>
      </c>
      <c r="E6617">
        <v>44</v>
      </c>
      <c r="F6617" t="s">
        <v>3</v>
      </c>
      <c r="G6617" s="1">
        <v>52.291908361786703</v>
      </c>
      <c r="H6617" t="s">
        <v>4</v>
      </c>
      <c r="I6617" s="1">
        <v>58.535689745276699</v>
      </c>
    </row>
    <row r="6618" spans="1:9" x14ac:dyDescent="0.25">
      <c r="A6618" t="s">
        <v>6621</v>
      </c>
      <c r="B6618" t="s">
        <v>1</v>
      </c>
      <c r="C6618">
        <v>43</v>
      </c>
      <c r="D6618" t="s">
        <v>2</v>
      </c>
      <c r="E6618">
        <v>63</v>
      </c>
      <c r="F6618" t="s">
        <v>3</v>
      </c>
      <c r="G6618" s="1">
        <v>6.1829301659481297</v>
      </c>
      <c r="H6618" t="s">
        <v>4</v>
      </c>
      <c r="I6618" s="1">
        <v>40.783085687303</v>
      </c>
    </row>
    <row r="6619" spans="1:9" x14ac:dyDescent="0.25">
      <c r="A6619" t="s">
        <v>6622</v>
      </c>
      <c r="B6619" t="s">
        <v>1</v>
      </c>
      <c r="C6619">
        <v>35</v>
      </c>
      <c r="D6619" t="s">
        <v>2</v>
      </c>
      <c r="E6619">
        <v>40</v>
      </c>
      <c r="F6619" t="s">
        <v>3</v>
      </c>
      <c r="G6619" s="1">
        <v>70.1813642097094</v>
      </c>
      <c r="H6619" t="s">
        <v>4</v>
      </c>
      <c r="I6619" s="1">
        <v>79.748801249182506</v>
      </c>
    </row>
    <row r="6620" spans="1:9" x14ac:dyDescent="0.25">
      <c r="A6620" t="s">
        <v>6623</v>
      </c>
      <c r="B6620" t="s">
        <v>1</v>
      </c>
      <c r="C6620">
        <v>71</v>
      </c>
      <c r="D6620" t="s">
        <v>2</v>
      </c>
      <c r="E6620">
        <v>93</v>
      </c>
      <c r="F6620" t="s">
        <v>3</v>
      </c>
      <c r="G6620" s="1">
        <v>20.9472976091606</v>
      </c>
      <c r="H6620" t="s">
        <v>4</v>
      </c>
      <c r="I6620" s="1">
        <v>45.642023173932898</v>
      </c>
    </row>
    <row r="6621" spans="1:9" x14ac:dyDescent="0.25">
      <c r="A6621" t="s">
        <v>6624</v>
      </c>
      <c r="B6621" t="s">
        <v>1</v>
      </c>
      <c r="C6621">
        <v>39</v>
      </c>
      <c r="D6621" t="s">
        <v>2</v>
      </c>
      <c r="E6621">
        <v>46</v>
      </c>
      <c r="F6621" t="s">
        <v>3</v>
      </c>
      <c r="G6621" s="1">
        <v>58.994583916727002</v>
      </c>
      <c r="H6621" t="s">
        <v>4</v>
      </c>
      <c r="I6621" s="1">
        <v>67.169684396496294</v>
      </c>
    </row>
    <row r="6622" spans="1:9" x14ac:dyDescent="0.25">
      <c r="A6622" t="s">
        <v>6625</v>
      </c>
      <c r="B6622" t="s">
        <v>1</v>
      </c>
      <c r="C6622">
        <v>43</v>
      </c>
      <c r="D6622" t="s">
        <v>2</v>
      </c>
      <c r="E6622">
        <v>64</v>
      </c>
      <c r="F6622" t="s">
        <v>3</v>
      </c>
      <c r="G6622" s="1">
        <v>6.63409097025714</v>
      </c>
      <c r="H6622" t="s">
        <v>4</v>
      </c>
      <c r="I6622" s="1">
        <v>38.824889434464403</v>
      </c>
    </row>
    <row r="6623" spans="1:9" x14ac:dyDescent="0.25">
      <c r="A6623" t="s">
        <v>6626</v>
      </c>
      <c r="B6623" t="s">
        <v>1</v>
      </c>
      <c r="C6623">
        <v>64</v>
      </c>
      <c r="D6623" t="s">
        <v>2</v>
      </c>
      <c r="E6623">
        <v>98</v>
      </c>
      <c r="F6623" t="s">
        <v>3</v>
      </c>
      <c r="G6623" s="1">
        <v>18.3268437068418</v>
      </c>
      <c r="H6623" t="s">
        <v>4</v>
      </c>
      <c r="I6623" s="1">
        <v>22.411832511355399</v>
      </c>
    </row>
    <row r="6624" spans="1:9" x14ac:dyDescent="0.25">
      <c r="A6624" t="s">
        <v>6627</v>
      </c>
      <c r="B6624" t="s">
        <v>1</v>
      </c>
      <c r="C6624">
        <v>37</v>
      </c>
      <c r="D6624" t="s">
        <v>2</v>
      </c>
      <c r="E6624">
        <v>42</v>
      </c>
      <c r="F6624" t="s">
        <v>3</v>
      </c>
      <c r="G6624" s="1">
        <v>60.623575228395403</v>
      </c>
      <c r="H6624" t="s">
        <v>4</v>
      </c>
      <c r="I6624" s="1">
        <v>83.678817762784306</v>
      </c>
    </row>
    <row r="6625" spans="1:9" x14ac:dyDescent="0.25">
      <c r="A6625" t="s">
        <v>6628</v>
      </c>
      <c r="B6625" t="s">
        <v>1</v>
      </c>
      <c r="C6625">
        <v>56</v>
      </c>
      <c r="D6625" t="s">
        <v>2</v>
      </c>
      <c r="E6625">
        <v>72</v>
      </c>
      <c r="F6625" t="s">
        <v>3</v>
      </c>
      <c r="G6625" s="1">
        <v>38.519906333704498</v>
      </c>
      <c r="H6625" t="s">
        <v>4</v>
      </c>
      <c r="I6625" s="1">
        <v>46.152892223345802</v>
      </c>
    </row>
    <row r="6626" spans="1:9" x14ac:dyDescent="0.25">
      <c r="A6626" t="s">
        <v>6629</v>
      </c>
      <c r="B6626" t="s">
        <v>1</v>
      </c>
      <c r="C6626">
        <v>43</v>
      </c>
      <c r="D6626" t="s">
        <v>2</v>
      </c>
      <c r="E6626">
        <v>60</v>
      </c>
      <c r="F6626" t="s">
        <v>3</v>
      </c>
      <c r="G6626" s="1">
        <v>26.935492865588301</v>
      </c>
      <c r="H6626" t="s">
        <v>4</v>
      </c>
      <c r="I6626" s="1">
        <v>50.168467976338299</v>
      </c>
    </row>
    <row r="6627" spans="1:9" x14ac:dyDescent="0.25">
      <c r="A6627" t="s">
        <v>6630</v>
      </c>
      <c r="B6627" t="s">
        <v>1</v>
      </c>
      <c r="C6627">
        <v>27</v>
      </c>
      <c r="D6627" t="s">
        <v>2</v>
      </c>
      <c r="E6627">
        <v>29</v>
      </c>
      <c r="F6627" t="s">
        <v>3</v>
      </c>
      <c r="G6627" s="1" t="s">
        <v>7</v>
      </c>
      <c r="H6627" t="s">
        <v>4</v>
      </c>
      <c r="I6627" s="1" t="s">
        <v>7</v>
      </c>
    </row>
    <row r="6628" spans="1:9" x14ac:dyDescent="0.25">
      <c r="A6628" t="s">
        <v>6631</v>
      </c>
      <c r="B6628" t="s">
        <v>1</v>
      </c>
      <c r="C6628">
        <v>35</v>
      </c>
      <c r="D6628" t="s">
        <v>2</v>
      </c>
      <c r="E6628">
        <v>43</v>
      </c>
      <c r="F6628" t="s">
        <v>3</v>
      </c>
      <c r="G6628" s="1">
        <v>19.9439341117141</v>
      </c>
      <c r="H6628" t="s">
        <v>4</v>
      </c>
      <c r="I6628" s="1">
        <v>40.618862070918397</v>
      </c>
    </row>
    <row r="6629" spans="1:9" x14ac:dyDescent="0.25">
      <c r="A6629" t="s">
        <v>6632</v>
      </c>
      <c r="B6629" t="s">
        <v>1</v>
      </c>
      <c r="C6629">
        <v>36</v>
      </c>
      <c r="D6629" t="s">
        <v>2</v>
      </c>
      <c r="E6629">
        <v>40</v>
      </c>
      <c r="F6629" t="s">
        <v>3</v>
      </c>
      <c r="G6629" s="1">
        <v>50.949891561299303</v>
      </c>
      <c r="H6629" t="s">
        <v>4</v>
      </c>
      <c r="I6629" s="1">
        <v>73.538439869312299</v>
      </c>
    </row>
    <row r="6630" spans="1:9" x14ac:dyDescent="0.25">
      <c r="A6630" t="s">
        <v>6633</v>
      </c>
      <c r="B6630" t="s">
        <v>1</v>
      </c>
      <c r="C6630">
        <v>35</v>
      </c>
      <c r="D6630" t="s">
        <v>2</v>
      </c>
      <c r="E6630">
        <v>40</v>
      </c>
      <c r="F6630" t="s">
        <v>3</v>
      </c>
      <c r="G6630" s="1">
        <v>58.134022306396297</v>
      </c>
      <c r="H6630" t="s">
        <v>4</v>
      </c>
      <c r="I6630" s="1">
        <v>70.434763062957003</v>
      </c>
    </row>
    <row r="6631" spans="1:9" x14ac:dyDescent="0.25">
      <c r="A6631" t="s">
        <v>6634</v>
      </c>
      <c r="B6631" t="s">
        <v>1</v>
      </c>
      <c r="C6631">
        <v>34</v>
      </c>
      <c r="D6631" t="s">
        <v>2</v>
      </c>
      <c r="E6631">
        <v>40</v>
      </c>
      <c r="F6631" t="s">
        <v>3</v>
      </c>
      <c r="G6631" s="1">
        <v>79.441836950903394</v>
      </c>
      <c r="H6631" t="s">
        <v>4</v>
      </c>
      <c r="I6631" s="1">
        <v>79.441836950903394</v>
      </c>
    </row>
    <row r="6632" spans="1:9" x14ac:dyDescent="0.25">
      <c r="A6632" t="s">
        <v>6635</v>
      </c>
      <c r="B6632" t="s">
        <v>1</v>
      </c>
      <c r="C6632">
        <v>36</v>
      </c>
      <c r="D6632" t="s">
        <v>2</v>
      </c>
      <c r="E6632">
        <v>48</v>
      </c>
      <c r="F6632" t="s">
        <v>3</v>
      </c>
      <c r="G6632" s="1">
        <v>60.605772985291701</v>
      </c>
      <c r="H6632" t="s">
        <v>4</v>
      </c>
      <c r="I6632" s="1">
        <v>62.350671652913498</v>
      </c>
    </row>
    <row r="6633" spans="1:9" x14ac:dyDescent="0.25">
      <c r="A6633" t="s">
        <v>6636</v>
      </c>
      <c r="B6633" t="s">
        <v>1</v>
      </c>
      <c r="C6633">
        <v>40</v>
      </c>
      <c r="D6633" t="s">
        <v>2</v>
      </c>
      <c r="E6633">
        <v>58</v>
      </c>
      <c r="F6633" t="s">
        <v>3</v>
      </c>
      <c r="G6633" s="1">
        <v>21.6911547548732</v>
      </c>
      <c r="H6633" t="s">
        <v>4</v>
      </c>
      <c r="I6633" s="1">
        <v>39.493833919310397</v>
      </c>
    </row>
    <row r="6634" spans="1:9" x14ac:dyDescent="0.25">
      <c r="A6634" t="s">
        <v>6637</v>
      </c>
      <c r="B6634" t="s">
        <v>1</v>
      </c>
      <c r="C6634">
        <v>46</v>
      </c>
      <c r="D6634" t="s">
        <v>2</v>
      </c>
      <c r="E6634">
        <v>64</v>
      </c>
      <c r="F6634" t="s">
        <v>3</v>
      </c>
      <c r="G6634" s="1">
        <v>22.565307947281799</v>
      </c>
      <c r="H6634" t="s">
        <v>4</v>
      </c>
      <c r="I6634" s="1">
        <v>40.197855439228398</v>
      </c>
    </row>
    <row r="6635" spans="1:9" x14ac:dyDescent="0.25">
      <c r="A6635" t="s">
        <v>6638</v>
      </c>
      <c r="B6635" t="s">
        <v>1</v>
      </c>
      <c r="C6635">
        <v>34</v>
      </c>
      <c r="D6635" t="s">
        <v>2</v>
      </c>
      <c r="E6635">
        <v>47</v>
      </c>
      <c r="F6635" t="s">
        <v>3</v>
      </c>
      <c r="G6635" s="1">
        <v>29.789748773685599</v>
      </c>
      <c r="H6635" t="s">
        <v>4</v>
      </c>
      <c r="I6635" s="1">
        <v>62.190760167691202</v>
      </c>
    </row>
    <row r="6636" spans="1:9" x14ac:dyDescent="0.25">
      <c r="A6636" t="s">
        <v>6639</v>
      </c>
      <c r="B6636" t="s">
        <v>1</v>
      </c>
      <c r="C6636">
        <v>36</v>
      </c>
      <c r="D6636" t="s">
        <v>2</v>
      </c>
      <c r="E6636">
        <v>44</v>
      </c>
      <c r="F6636" t="s">
        <v>3</v>
      </c>
      <c r="G6636" s="1">
        <v>63.542332142453198</v>
      </c>
      <c r="H6636" t="s">
        <v>4</v>
      </c>
      <c r="I6636" s="1">
        <v>67.239235084497807</v>
      </c>
    </row>
    <row r="6637" spans="1:9" x14ac:dyDescent="0.25">
      <c r="A6637" t="s">
        <v>6640</v>
      </c>
      <c r="B6637" t="s">
        <v>1</v>
      </c>
      <c r="C6637">
        <v>36</v>
      </c>
      <c r="D6637" t="s">
        <v>2</v>
      </c>
      <c r="E6637">
        <v>44</v>
      </c>
      <c r="F6637" t="s">
        <v>3</v>
      </c>
      <c r="G6637" s="1">
        <v>57.9946167919164</v>
      </c>
      <c r="H6637" t="s">
        <v>4</v>
      </c>
      <c r="I6637" s="1">
        <v>57.9946167919164</v>
      </c>
    </row>
    <row r="6638" spans="1:9" x14ac:dyDescent="0.25">
      <c r="A6638" t="s">
        <v>6641</v>
      </c>
      <c r="B6638" t="s">
        <v>1</v>
      </c>
      <c r="C6638">
        <v>16</v>
      </c>
      <c r="D6638" t="s">
        <v>2</v>
      </c>
      <c r="E6638">
        <v>15</v>
      </c>
      <c r="F6638" t="s">
        <v>3</v>
      </c>
      <c r="G6638" s="1" t="s">
        <v>7</v>
      </c>
      <c r="H6638" t="s">
        <v>4</v>
      </c>
      <c r="I6638" s="1" t="s">
        <v>7</v>
      </c>
    </row>
    <row r="6639" spans="1:9" x14ac:dyDescent="0.25">
      <c r="A6639" t="s">
        <v>6642</v>
      </c>
      <c r="B6639" t="s">
        <v>1</v>
      </c>
      <c r="C6639">
        <v>77</v>
      </c>
      <c r="D6639" t="s">
        <v>2</v>
      </c>
      <c r="E6639">
        <v>96</v>
      </c>
      <c r="F6639" t="s">
        <v>3</v>
      </c>
      <c r="G6639" s="1">
        <v>29.1265174319694</v>
      </c>
      <c r="H6639" t="s">
        <v>4</v>
      </c>
      <c r="I6639" s="1">
        <v>38.818275001662101</v>
      </c>
    </row>
    <row r="6640" spans="1:9" x14ac:dyDescent="0.25">
      <c r="A6640" t="s">
        <v>6643</v>
      </c>
      <c r="B6640" t="s">
        <v>1</v>
      </c>
      <c r="C6640">
        <v>37</v>
      </c>
      <c r="D6640" t="s">
        <v>2</v>
      </c>
      <c r="E6640">
        <v>42</v>
      </c>
      <c r="F6640" t="s">
        <v>3</v>
      </c>
      <c r="G6640" s="1" t="s">
        <v>7</v>
      </c>
      <c r="H6640" t="s">
        <v>4</v>
      </c>
      <c r="I6640" s="1" t="s">
        <v>7</v>
      </c>
    </row>
    <row r="6641" spans="1:9" x14ac:dyDescent="0.25">
      <c r="A6641" t="s">
        <v>6644</v>
      </c>
      <c r="B6641" t="s">
        <v>1</v>
      </c>
      <c r="C6641">
        <v>81</v>
      </c>
      <c r="D6641" t="s">
        <v>2</v>
      </c>
      <c r="E6641">
        <v>98</v>
      </c>
      <c r="F6641" t="s">
        <v>3</v>
      </c>
      <c r="G6641" s="1">
        <v>45.488150399507298</v>
      </c>
      <c r="H6641" t="s">
        <v>4</v>
      </c>
      <c r="I6641" s="1">
        <v>45.488150399507298</v>
      </c>
    </row>
    <row r="6642" spans="1:9" x14ac:dyDescent="0.25">
      <c r="A6642" t="s">
        <v>6645</v>
      </c>
      <c r="B6642" t="s">
        <v>1</v>
      </c>
      <c r="C6642">
        <v>47</v>
      </c>
      <c r="D6642" t="s">
        <v>2</v>
      </c>
      <c r="E6642">
        <v>61</v>
      </c>
      <c r="F6642" t="s">
        <v>3</v>
      </c>
      <c r="G6642" s="1">
        <v>47.335466855919698</v>
      </c>
      <c r="H6642" t="s">
        <v>4</v>
      </c>
      <c r="I6642" s="1">
        <v>59.620873988631601</v>
      </c>
    </row>
    <row r="6643" spans="1:9" x14ac:dyDescent="0.25">
      <c r="A6643" t="s">
        <v>6646</v>
      </c>
      <c r="B6643" t="s">
        <v>1</v>
      </c>
      <c r="C6643">
        <v>41</v>
      </c>
      <c r="D6643" t="s">
        <v>2</v>
      </c>
      <c r="E6643">
        <v>49</v>
      </c>
      <c r="F6643" t="s">
        <v>3</v>
      </c>
      <c r="G6643" s="1">
        <v>51.6134604823147</v>
      </c>
      <c r="H6643" t="s">
        <v>4</v>
      </c>
      <c r="I6643" s="1">
        <v>65.887634515032602</v>
      </c>
    </row>
    <row r="6644" spans="1:9" x14ac:dyDescent="0.25">
      <c r="A6644" t="s">
        <v>6647</v>
      </c>
      <c r="B6644" t="s">
        <v>1</v>
      </c>
      <c r="C6644">
        <v>44</v>
      </c>
      <c r="D6644" t="s">
        <v>2</v>
      </c>
      <c r="E6644">
        <v>47</v>
      </c>
      <c r="F6644" t="s">
        <v>3</v>
      </c>
      <c r="G6644" s="1">
        <v>84.476111121568096</v>
      </c>
      <c r="H6644" t="s">
        <v>4</v>
      </c>
      <c r="I6644" s="1">
        <v>89.758066949124697</v>
      </c>
    </row>
    <row r="6645" spans="1:9" x14ac:dyDescent="0.25">
      <c r="A6645" t="s">
        <v>6648</v>
      </c>
      <c r="B6645" t="s">
        <v>1</v>
      </c>
      <c r="C6645">
        <v>38</v>
      </c>
      <c r="D6645" t="s">
        <v>2</v>
      </c>
      <c r="E6645">
        <v>50</v>
      </c>
      <c r="F6645" t="s">
        <v>3</v>
      </c>
      <c r="G6645" s="1">
        <v>31.881328203487602</v>
      </c>
      <c r="H6645" t="s">
        <v>4</v>
      </c>
      <c r="I6645" s="1">
        <v>47.1369108537572</v>
      </c>
    </row>
    <row r="6646" spans="1:9" x14ac:dyDescent="0.25">
      <c r="A6646" t="s">
        <v>6649</v>
      </c>
      <c r="B6646" t="s">
        <v>1</v>
      </c>
      <c r="C6646">
        <v>43</v>
      </c>
      <c r="D6646" t="s">
        <v>2</v>
      </c>
      <c r="E6646">
        <v>54</v>
      </c>
      <c r="F6646" t="s">
        <v>3</v>
      </c>
      <c r="G6646" s="1">
        <v>25.542528084557599</v>
      </c>
      <c r="H6646" t="s">
        <v>4</v>
      </c>
      <c r="I6646" s="1">
        <v>37.009829056184699</v>
      </c>
    </row>
    <row r="6647" spans="1:9" x14ac:dyDescent="0.25">
      <c r="A6647" t="s">
        <v>6650</v>
      </c>
      <c r="B6647" t="s">
        <v>1</v>
      </c>
      <c r="C6647">
        <v>58</v>
      </c>
      <c r="D6647" t="s">
        <v>2</v>
      </c>
      <c r="E6647">
        <v>76</v>
      </c>
      <c r="F6647" t="s">
        <v>3</v>
      </c>
      <c r="G6647" s="1">
        <v>44.157475739259503</v>
      </c>
      <c r="H6647" t="s">
        <v>4</v>
      </c>
      <c r="I6647" s="1">
        <v>48.444531656348801</v>
      </c>
    </row>
    <row r="6648" spans="1:9" x14ac:dyDescent="0.25">
      <c r="A6648" t="s">
        <v>6651</v>
      </c>
      <c r="B6648" t="s">
        <v>1</v>
      </c>
      <c r="C6648">
        <v>36</v>
      </c>
      <c r="D6648" t="s">
        <v>2</v>
      </c>
      <c r="E6648">
        <v>45</v>
      </c>
      <c r="F6648" t="s">
        <v>3</v>
      </c>
      <c r="G6648" s="1">
        <v>65.277664599811303</v>
      </c>
      <c r="H6648" t="s">
        <v>4</v>
      </c>
      <c r="I6648" s="1">
        <v>81.726559122543904</v>
      </c>
    </row>
    <row r="6649" spans="1:9" x14ac:dyDescent="0.25">
      <c r="A6649" t="s">
        <v>6652</v>
      </c>
      <c r="B6649" t="s">
        <v>1</v>
      </c>
      <c r="C6649">
        <v>10</v>
      </c>
      <c r="D6649" t="s">
        <v>2</v>
      </c>
      <c r="E6649">
        <v>9</v>
      </c>
      <c r="F6649" t="s">
        <v>3</v>
      </c>
      <c r="G6649" s="1" t="s">
        <v>7</v>
      </c>
      <c r="H6649" t="s">
        <v>4</v>
      </c>
      <c r="I6649" s="1" t="s">
        <v>7</v>
      </c>
    </row>
    <row r="6650" spans="1:9" x14ac:dyDescent="0.25">
      <c r="A6650" t="s">
        <v>6653</v>
      </c>
      <c r="B6650" t="s">
        <v>1</v>
      </c>
      <c r="C6650">
        <v>75</v>
      </c>
      <c r="D6650" t="s">
        <v>2</v>
      </c>
      <c r="E6650">
        <v>95</v>
      </c>
      <c r="F6650" t="s">
        <v>3</v>
      </c>
      <c r="G6650" s="1">
        <v>14.72274090068</v>
      </c>
      <c r="H6650" t="s">
        <v>4</v>
      </c>
      <c r="I6650" s="1">
        <v>32.264560340045598</v>
      </c>
    </row>
    <row r="6651" spans="1:9" x14ac:dyDescent="0.25">
      <c r="A6651" t="s">
        <v>6654</v>
      </c>
      <c r="B6651" t="s">
        <v>1</v>
      </c>
      <c r="C6651">
        <v>69</v>
      </c>
      <c r="D6651" t="s">
        <v>2</v>
      </c>
      <c r="E6651">
        <v>86</v>
      </c>
      <c r="F6651" t="s">
        <v>3</v>
      </c>
      <c r="G6651" s="1">
        <v>21.772032059676601</v>
      </c>
      <c r="H6651" t="s">
        <v>4</v>
      </c>
      <c r="I6651" s="1">
        <v>39.936407313308699</v>
      </c>
    </row>
    <row r="6652" spans="1:9" x14ac:dyDescent="0.25">
      <c r="A6652" t="s">
        <v>6655</v>
      </c>
      <c r="B6652" t="s">
        <v>1</v>
      </c>
      <c r="C6652">
        <v>60</v>
      </c>
      <c r="D6652" t="s">
        <v>2</v>
      </c>
      <c r="E6652">
        <v>76</v>
      </c>
      <c r="F6652" t="s">
        <v>3</v>
      </c>
      <c r="G6652" s="1">
        <v>17.979636710483</v>
      </c>
      <c r="H6652" t="s">
        <v>4</v>
      </c>
      <c r="I6652" s="1">
        <v>35.4366302386033</v>
      </c>
    </row>
    <row r="6653" spans="1:9" x14ac:dyDescent="0.25">
      <c r="A6653" t="s">
        <v>6656</v>
      </c>
      <c r="B6653" t="s">
        <v>1</v>
      </c>
      <c r="C6653">
        <v>32</v>
      </c>
      <c r="D6653" t="s">
        <v>2</v>
      </c>
      <c r="E6653">
        <v>37</v>
      </c>
      <c r="F6653" t="s">
        <v>3</v>
      </c>
      <c r="G6653" s="1" t="s">
        <v>7</v>
      </c>
      <c r="H6653" t="s">
        <v>4</v>
      </c>
      <c r="I6653" s="1" t="s">
        <v>7</v>
      </c>
    </row>
    <row r="6654" spans="1:9" x14ac:dyDescent="0.25">
      <c r="A6654" t="s">
        <v>6657</v>
      </c>
      <c r="B6654" t="s">
        <v>1</v>
      </c>
      <c r="C6654">
        <v>67</v>
      </c>
      <c r="D6654" t="s">
        <v>2</v>
      </c>
      <c r="E6654">
        <v>86</v>
      </c>
      <c r="F6654" t="s">
        <v>3</v>
      </c>
      <c r="G6654" s="1">
        <v>17.492668989404901</v>
      </c>
      <c r="H6654" t="s">
        <v>4</v>
      </c>
      <c r="I6654" s="1">
        <v>38.392017728112599</v>
      </c>
    </row>
    <row r="6655" spans="1:9" x14ac:dyDescent="0.25">
      <c r="A6655" t="s">
        <v>6658</v>
      </c>
      <c r="B6655" t="s">
        <v>1</v>
      </c>
      <c r="C6655">
        <v>40</v>
      </c>
      <c r="D6655" t="s">
        <v>2</v>
      </c>
      <c r="E6655">
        <v>62</v>
      </c>
      <c r="F6655" t="s">
        <v>3</v>
      </c>
      <c r="G6655" s="1">
        <v>34.595397958457298</v>
      </c>
      <c r="H6655" t="s">
        <v>4</v>
      </c>
      <c r="I6655" s="1">
        <v>36.6534158818626</v>
      </c>
    </row>
    <row r="6656" spans="1:9" x14ac:dyDescent="0.25">
      <c r="A6656" t="s">
        <v>6659</v>
      </c>
      <c r="B6656" t="s">
        <v>1</v>
      </c>
      <c r="C6656">
        <v>36</v>
      </c>
      <c r="D6656" t="s">
        <v>2</v>
      </c>
      <c r="E6656">
        <v>52</v>
      </c>
      <c r="F6656" t="s">
        <v>3</v>
      </c>
      <c r="G6656" s="1">
        <v>4.3120929106482597</v>
      </c>
      <c r="H6656" t="s">
        <v>4</v>
      </c>
      <c r="I6656" s="1">
        <v>42.754380646065499</v>
      </c>
    </row>
    <row r="6657" spans="1:9" x14ac:dyDescent="0.25">
      <c r="A6657" t="s">
        <v>6660</v>
      </c>
      <c r="B6657" t="s">
        <v>1</v>
      </c>
      <c r="C6657">
        <v>33</v>
      </c>
      <c r="D6657" t="s">
        <v>2</v>
      </c>
      <c r="E6657">
        <v>41</v>
      </c>
      <c r="F6657" t="s">
        <v>3</v>
      </c>
      <c r="G6657" s="1" t="s">
        <v>7</v>
      </c>
      <c r="H6657" t="s">
        <v>4</v>
      </c>
      <c r="I6657" s="1" t="s">
        <v>7</v>
      </c>
    </row>
    <row r="6658" spans="1:9" x14ac:dyDescent="0.25">
      <c r="A6658" t="s">
        <v>6661</v>
      </c>
      <c r="B6658" t="s">
        <v>1</v>
      </c>
      <c r="C6658">
        <v>42</v>
      </c>
      <c r="D6658" t="s">
        <v>2</v>
      </c>
      <c r="E6658">
        <v>51</v>
      </c>
      <c r="F6658" t="s">
        <v>3</v>
      </c>
      <c r="G6658" s="1">
        <v>20.068252848660698</v>
      </c>
      <c r="H6658" t="s">
        <v>4</v>
      </c>
      <c r="I6658" s="1">
        <v>65.858612534056206</v>
      </c>
    </row>
    <row r="6659" spans="1:9" x14ac:dyDescent="0.25">
      <c r="A6659" t="s">
        <v>6662</v>
      </c>
      <c r="B6659" t="s">
        <v>1</v>
      </c>
      <c r="C6659">
        <v>41</v>
      </c>
      <c r="D6659" t="s">
        <v>2</v>
      </c>
      <c r="E6659">
        <v>61</v>
      </c>
      <c r="F6659" t="s">
        <v>3</v>
      </c>
      <c r="G6659" s="1">
        <v>30.481522205853</v>
      </c>
      <c r="H6659" t="s">
        <v>4</v>
      </c>
      <c r="I6659" s="1">
        <v>44.968570612305903</v>
      </c>
    </row>
    <row r="6660" spans="1:9" x14ac:dyDescent="0.25">
      <c r="A6660" t="s">
        <v>6663</v>
      </c>
      <c r="B6660" t="s">
        <v>1</v>
      </c>
      <c r="C6660">
        <v>12</v>
      </c>
      <c r="D6660" t="s">
        <v>2</v>
      </c>
      <c r="E6660">
        <v>13</v>
      </c>
      <c r="F6660" t="s">
        <v>3</v>
      </c>
      <c r="G6660" s="1" t="s">
        <v>7</v>
      </c>
      <c r="H6660" t="s">
        <v>4</v>
      </c>
      <c r="I6660" s="1" t="s">
        <v>7</v>
      </c>
    </row>
    <row r="6661" spans="1:9" x14ac:dyDescent="0.25">
      <c r="A6661" t="s">
        <v>6664</v>
      </c>
      <c r="B6661" t="s">
        <v>1</v>
      </c>
      <c r="C6661">
        <v>42</v>
      </c>
      <c r="D6661" t="s">
        <v>2</v>
      </c>
      <c r="E6661">
        <v>57</v>
      </c>
      <c r="F6661" t="s">
        <v>3</v>
      </c>
      <c r="G6661" s="1">
        <v>29.655882959749501</v>
      </c>
      <c r="H6661" t="s">
        <v>4</v>
      </c>
      <c r="I6661" s="1">
        <v>49.179380746710699</v>
      </c>
    </row>
    <row r="6662" spans="1:9" x14ac:dyDescent="0.25">
      <c r="A6662" t="s">
        <v>6665</v>
      </c>
      <c r="B6662" t="s">
        <v>1</v>
      </c>
      <c r="C6662">
        <v>37</v>
      </c>
      <c r="D6662" t="s">
        <v>2</v>
      </c>
      <c r="E6662">
        <v>44</v>
      </c>
      <c r="F6662" t="s">
        <v>3</v>
      </c>
      <c r="G6662" s="1">
        <v>75.111886941148597</v>
      </c>
      <c r="H6662" t="s">
        <v>4</v>
      </c>
      <c r="I6662" s="1">
        <v>80.282845614957196</v>
      </c>
    </row>
    <row r="6663" spans="1:9" x14ac:dyDescent="0.25">
      <c r="A6663" t="s">
        <v>6666</v>
      </c>
      <c r="B6663" t="s">
        <v>1</v>
      </c>
      <c r="C6663">
        <v>47</v>
      </c>
      <c r="D6663" t="s">
        <v>2</v>
      </c>
      <c r="E6663">
        <v>57</v>
      </c>
      <c r="F6663" t="s">
        <v>3</v>
      </c>
      <c r="G6663" s="1">
        <v>59.620873988631601</v>
      </c>
      <c r="H6663" t="s">
        <v>4</v>
      </c>
      <c r="I6663" s="1">
        <v>62.131116787419003</v>
      </c>
    </row>
    <row r="6664" spans="1:9" x14ac:dyDescent="0.25">
      <c r="A6664" t="s">
        <v>6667</v>
      </c>
      <c r="B6664" t="s">
        <v>1</v>
      </c>
      <c r="C6664">
        <v>37</v>
      </c>
      <c r="D6664" t="s">
        <v>2</v>
      </c>
      <c r="E6664">
        <v>46</v>
      </c>
      <c r="F6664" t="s">
        <v>3</v>
      </c>
      <c r="G6664" s="1">
        <v>54.373570241703497</v>
      </c>
      <c r="H6664" t="s">
        <v>4</v>
      </c>
      <c r="I6664" s="1">
        <v>59.381645453760598</v>
      </c>
    </row>
    <row r="6665" spans="1:9" x14ac:dyDescent="0.25">
      <c r="A6665" t="s">
        <v>6668</v>
      </c>
      <c r="B6665" t="s">
        <v>1</v>
      </c>
      <c r="C6665">
        <v>44</v>
      </c>
      <c r="D6665" t="s">
        <v>2</v>
      </c>
      <c r="E6665">
        <v>61</v>
      </c>
      <c r="F6665" t="s">
        <v>3</v>
      </c>
      <c r="G6665" s="1">
        <v>29.023209154540702</v>
      </c>
      <c r="H6665" t="s">
        <v>4</v>
      </c>
      <c r="I6665" s="1">
        <v>37.470073222312401</v>
      </c>
    </row>
    <row r="6666" spans="1:9" x14ac:dyDescent="0.25">
      <c r="A6666" t="s">
        <v>6669</v>
      </c>
      <c r="B6666" t="s">
        <v>1</v>
      </c>
      <c r="C6666">
        <v>39</v>
      </c>
      <c r="D6666" t="s">
        <v>2</v>
      </c>
      <c r="E6666">
        <v>53</v>
      </c>
      <c r="F6666" t="s">
        <v>3</v>
      </c>
      <c r="G6666" s="1">
        <v>40.783307321585603</v>
      </c>
      <c r="H6666" t="s">
        <v>4</v>
      </c>
      <c r="I6666" s="1">
        <v>43.579734453600899</v>
      </c>
    </row>
    <row r="6667" spans="1:9" x14ac:dyDescent="0.25">
      <c r="A6667" t="s">
        <v>6670</v>
      </c>
      <c r="B6667" t="s">
        <v>1</v>
      </c>
      <c r="C6667">
        <v>34</v>
      </c>
      <c r="D6667" t="s">
        <v>2</v>
      </c>
      <c r="E6667">
        <v>39</v>
      </c>
      <c r="F6667" t="s">
        <v>3</v>
      </c>
      <c r="G6667" s="1">
        <v>51.990474343058899</v>
      </c>
      <c r="H6667" t="s">
        <v>4</v>
      </c>
      <c r="I6667" s="1">
        <v>51.990474343058899</v>
      </c>
    </row>
    <row r="6668" spans="1:9" x14ac:dyDescent="0.25">
      <c r="A6668" t="s">
        <v>6671</v>
      </c>
      <c r="B6668" t="s">
        <v>1</v>
      </c>
      <c r="C6668">
        <v>42</v>
      </c>
      <c r="D6668" t="s">
        <v>2</v>
      </c>
      <c r="E6668">
        <v>50</v>
      </c>
      <c r="F6668" t="s">
        <v>3</v>
      </c>
      <c r="G6668" s="1">
        <v>56.907600581638</v>
      </c>
      <c r="H6668" t="s">
        <v>4</v>
      </c>
      <c r="I6668" s="1">
        <v>82.940591041890698</v>
      </c>
    </row>
    <row r="6669" spans="1:9" x14ac:dyDescent="0.25">
      <c r="A6669" t="s">
        <v>6672</v>
      </c>
      <c r="B6669" t="s">
        <v>1</v>
      </c>
      <c r="C6669">
        <v>80</v>
      </c>
      <c r="D6669" t="s">
        <v>2</v>
      </c>
      <c r="E6669">
        <v>108</v>
      </c>
      <c r="F6669" t="s">
        <v>3</v>
      </c>
      <c r="G6669" s="1">
        <v>24.799567783174499</v>
      </c>
      <c r="H6669" t="s">
        <v>4</v>
      </c>
      <c r="I6669" s="1">
        <v>38.017284910695999</v>
      </c>
    </row>
    <row r="6670" spans="1:9" x14ac:dyDescent="0.25">
      <c r="A6670" t="s">
        <v>6673</v>
      </c>
      <c r="B6670" t="s">
        <v>1</v>
      </c>
      <c r="C6670">
        <v>61</v>
      </c>
      <c r="D6670" t="s">
        <v>2</v>
      </c>
      <c r="E6670">
        <v>75</v>
      </c>
      <c r="F6670" t="s">
        <v>3</v>
      </c>
      <c r="G6670" s="1">
        <v>45.371803862907697</v>
      </c>
      <c r="H6670" t="s">
        <v>4</v>
      </c>
      <c r="I6670" s="1">
        <v>50.566173946592002</v>
      </c>
    </row>
    <row r="6671" spans="1:9" x14ac:dyDescent="0.25">
      <c r="A6671" t="s">
        <v>6674</v>
      </c>
      <c r="B6671" t="s">
        <v>1</v>
      </c>
      <c r="C6671">
        <v>15</v>
      </c>
      <c r="D6671" t="s">
        <v>2</v>
      </c>
      <c r="E6671">
        <v>17</v>
      </c>
      <c r="F6671" t="s">
        <v>3</v>
      </c>
      <c r="G6671" s="1" t="s">
        <v>7</v>
      </c>
      <c r="H6671" t="s">
        <v>4</v>
      </c>
      <c r="I6671" s="1" t="s">
        <v>7</v>
      </c>
    </row>
    <row r="6672" spans="1:9" x14ac:dyDescent="0.25">
      <c r="A6672" t="s">
        <v>6675</v>
      </c>
      <c r="B6672" t="s">
        <v>1</v>
      </c>
      <c r="C6672">
        <v>45</v>
      </c>
      <c r="D6672" t="s">
        <v>2</v>
      </c>
      <c r="E6672">
        <v>60</v>
      </c>
      <c r="F6672" t="s">
        <v>3</v>
      </c>
      <c r="G6672" s="1">
        <v>32.655397254187903</v>
      </c>
      <c r="H6672" t="s">
        <v>4</v>
      </c>
      <c r="I6672" s="1">
        <v>42.679458979241303</v>
      </c>
    </row>
    <row r="6673" spans="1:9" x14ac:dyDescent="0.25">
      <c r="A6673" t="s">
        <v>6676</v>
      </c>
      <c r="B6673" t="s">
        <v>1</v>
      </c>
      <c r="C6673">
        <v>36</v>
      </c>
      <c r="D6673" t="s">
        <v>2</v>
      </c>
      <c r="E6673">
        <v>38</v>
      </c>
      <c r="F6673" t="s">
        <v>3</v>
      </c>
      <c r="G6673" s="1">
        <v>79.775833933901396</v>
      </c>
      <c r="H6673" t="s">
        <v>4</v>
      </c>
      <c r="I6673" s="1">
        <v>84.021223962060404</v>
      </c>
    </row>
    <row r="6674" spans="1:9" x14ac:dyDescent="0.25">
      <c r="A6674" t="s">
        <v>6677</v>
      </c>
      <c r="B6674" t="s">
        <v>1</v>
      </c>
      <c r="C6674">
        <v>38</v>
      </c>
      <c r="D6674" t="s">
        <v>2</v>
      </c>
      <c r="E6674">
        <v>48</v>
      </c>
      <c r="F6674" t="s">
        <v>3</v>
      </c>
      <c r="G6674" s="1">
        <v>56.1712691931587</v>
      </c>
      <c r="H6674" t="s">
        <v>4</v>
      </c>
      <c r="I6674" s="1">
        <v>77.322473356794802</v>
      </c>
    </row>
    <row r="6675" spans="1:9" x14ac:dyDescent="0.25">
      <c r="A6675" t="s">
        <v>6678</v>
      </c>
      <c r="B6675" t="s">
        <v>1</v>
      </c>
      <c r="C6675">
        <v>42</v>
      </c>
      <c r="D6675" t="s">
        <v>2</v>
      </c>
      <c r="E6675">
        <v>52</v>
      </c>
      <c r="F6675" t="s">
        <v>3</v>
      </c>
      <c r="G6675" s="1">
        <v>50.808571764323197</v>
      </c>
      <c r="H6675" t="s">
        <v>4</v>
      </c>
      <c r="I6675" s="1">
        <v>50.808571764323197</v>
      </c>
    </row>
    <row r="6676" spans="1:9" x14ac:dyDescent="0.25">
      <c r="A6676" t="s">
        <v>6679</v>
      </c>
      <c r="B6676" t="s">
        <v>1</v>
      </c>
      <c r="C6676">
        <v>68</v>
      </c>
      <c r="D6676" t="s">
        <v>2</v>
      </c>
      <c r="E6676">
        <v>94</v>
      </c>
      <c r="F6676" t="s">
        <v>3</v>
      </c>
      <c r="G6676" s="1">
        <v>25.7693276243387</v>
      </c>
      <c r="H6676" t="s">
        <v>4</v>
      </c>
      <c r="I6676" s="1">
        <v>37.365115944650903</v>
      </c>
    </row>
    <row r="6677" spans="1:9" x14ac:dyDescent="0.25">
      <c r="A6677" t="s">
        <v>6680</v>
      </c>
      <c r="B6677" t="s">
        <v>1</v>
      </c>
      <c r="C6677">
        <v>41</v>
      </c>
      <c r="D6677" t="s">
        <v>2</v>
      </c>
      <c r="E6677">
        <v>53</v>
      </c>
      <c r="F6677" t="s">
        <v>3</v>
      </c>
      <c r="G6677" s="1">
        <v>10.1092984924951</v>
      </c>
      <c r="H6677" t="s">
        <v>4</v>
      </c>
      <c r="I6677" s="1">
        <v>9.63400613293825</v>
      </c>
    </row>
    <row r="6678" spans="1:9" x14ac:dyDescent="0.25">
      <c r="A6678" t="s">
        <v>6681</v>
      </c>
      <c r="B6678" t="s">
        <v>1</v>
      </c>
      <c r="C6678">
        <v>43</v>
      </c>
      <c r="D6678" t="s">
        <v>2</v>
      </c>
      <c r="E6678">
        <v>58</v>
      </c>
      <c r="F6678" t="s">
        <v>3</v>
      </c>
      <c r="G6678" s="1">
        <v>15.981034248950399</v>
      </c>
      <c r="H6678" t="s">
        <v>4</v>
      </c>
      <c r="I6678" s="1">
        <v>43.009429852939903</v>
      </c>
    </row>
    <row r="6679" spans="1:9" x14ac:dyDescent="0.25">
      <c r="A6679" t="s">
        <v>6682</v>
      </c>
      <c r="B6679" t="s">
        <v>1</v>
      </c>
      <c r="C6679">
        <v>39</v>
      </c>
      <c r="D6679" t="s">
        <v>2</v>
      </c>
      <c r="E6679">
        <v>52</v>
      </c>
      <c r="F6679" t="s">
        <v>3</v>
      </c>
      <c r="G6679" s="1">
        <v>40.873870036384098</v>
      </c>
      <c r="H6679" t="s">
        <v>4</v>
      </c>
      <c r="I6679" s="1">
        <v>52.584316649777698</v>
      </c>
    </row>
    <row r="6680" spans="1:9" x14ac:dyDescent="0.25">
      <c r="A6680" t="s">
        <v>6683</v>
      </c>
      <c r="B6680" t="s">
        <v>1</v>
      </c>
      <c r="C6680">
        <v>40</v>
      </c>
      <c r="D6680" t="s">
        <v>2</v>
      </c>
      <c r="E6680">
        <v>59</v>
      </c>
      <c r="F6680" t="s">
        <v>3</v>
      </c>
      <c r="G6680" s="1">
        <v>19.665893950335899</v>
      </c>
      <c r="H6680" t="s">
        <v>4</v>
      </c>
      <c r="I6680" s="1">
        <v>33.840186385967201</v>
      </c>
    </row>
    <row r="6681" spans="1:9" x14ac:dyDescent="0.25">
      <c r="A6681" t="s">
        <v>6684</v>
      </c>
      <c r="B6681" t="s">
        <v>1</v>
      </c>
      <c r="C6681">
        <v>37</v>
      </c>
      <c r="D6681" t="s">
        <v>2</v>
      </c>
      <c r="E6681">
        <v>46</v>
      </c>
      <c r="F6681" t="s">
        <v>3</v>
      </c>
      <c r="G6681" s="1">
        <v>63.306627022888499</v>
      </c>
      <c r="H6681" t="s">
        <v>4</v>
      </c>
      <c r="I6681" s="1">
        <v>70.001049867245698</v>
      </c>
    </row>
    <row r="6682" spans="1:9" x14ac:dyDescent="0.25">
      <c r="A6682" t="s">
        <v>6685</v>
      </c>
      <c r="B6682" t="s">
        <v>1</v>
      </c>
      <c r="C6682">
        <v>11</v>
      </c>
      <c r="D6682" t="s">
        <v>2</v>
      </c>
      <c r="E6682">
        <v>12</v>
      </c>
      <c r="F6682" t="s">
        <v>3</v>
      </c>
      <c r="G6682" s="1" t="s">
        <v>7</v>
      </c>
      <c r="H6682" t="s">
        <v>4</v>
      </c>
      <c r="I6682" s="1" t="s">
        <v>7</v>
      </c>
    </row>
    <row r="6683" spans="1:9" x14ac:dyDescent="0.25">
      <c r="A6683" t="s">
        <v>6686</v>
      </c>
      <c r="B6683" t="s">
        <v>1</v>
      </c>
      <c r="C6683">
        <v>37</v>
      </c>
      <c r="D6683" t="s">
        <v>2</v>
      </c>
      <c r="E6683">
        <v>49</v>
      </c>
      <c r="F6683" t="s">
        <v>3</v>
      </c>
      <c r="G6683" s="1">
        <v>57.779841231096903</v>
      </c>
      <c r="H6683" t="s">
        <v>4</v>
      </c>
      <c r="I6683" s="1">
        <v>66.563339750431595</v>
      </c>
    </row>
    <row r="6684" spans="1:9" x14ac:dyDescent="0.25">
      <c r="A6684" t="s">
        <v>6687</v>
      </c>
      <c r="B6684" t="s">
        <v>1</v>
      </c>
      <c r="C6684">
        <v>39</v>
      </c>
      <c r="D6684" t="s">
        <v>2</v>
      </c>
      <c r="E6684">
        <v>55</v>
      </c>
      <c r="F6684" t="s">
        <v>3</v>
      </c>
      <c r="G6684" s="1">
        <v>11.6568483204003</v>
      </c>
      <c r="H6684" t="s">
        <v>4</v>
      </c>
      <c r="I6684" s="1">
        <v>39.6701236746338</v>
      </c>
    </row>
    <row r="6685" spans="1:9" x14ac:dyDescent="0.25">
      <c r="A6685" t="s">
        <v>6688</v>
      </c>
      <c r="B6685" t="s">
        <v>1</v>
      </c>
      <c r="C6685">
        <v>82</v>
      </c>
      <c r="D6685" t="s">
        <v>2</v>
      </c>
      <c r="E6685">
        <v>118</v>
      </c>
      <c r="F6685" t="s">
        <v>3</v>
      </c>
      <c r="G6685" s="1">
        <v>8.7216977979817596</v>
      </c>
      <c r="H6685" t="s">
        <v>4</v>
      </c>
      <c r="I6685" s="1">
        <v>6.2152345500069703</v>
      </c>
    </row>
    <row r="6686" spans="1:9" x14ac:dyDescent="0.25">
      <c r="A6686" t="s">
        <v>6689</v>
      </c>
      <c r="B6686" t="s">
        <v>1</v>
      </c>
      <c r="C6686">
        <v>34</v>
      </c>
      <c r="D6686" t="s">
        <v>2</v>
      </c>
      <c r="E6686">
        <v>42</v>
      </c>
      <c r="F6686" t="s">
        <v>3</v>
      </c>
      <c r="G6686" s="1">
        <v>70.357109207630799</v>
      </c>
      <c r="H6686" t="s">
        <v>4</v>
      </c>
      <c r="I6686" s="1">
        <v>84.467941431925297</v>
      </c>
    </row>
    <row r="6687" spans="1:9" x14ac:dyDescent="0.25">
      <c r="A6687" t="s">
        <v>6690</v>
      </c>
      <c r="B6687" t="s">
        <v>1</v>
      </c>
      <c r="C6687">
        <v>35</v>
      </c>
      <c r="D6687" t="s">
        <v>2</v>
      </c>
      <c r="E6687">
        <v>37</v>
      </c>
      <c r="F6687" t="s">
        <v>3</v>
      </c>
      <c r="G6687" s="1" t="s">
        <v>7</v>
      </c>
      <c r="H6687" t="s">
        <v>4</v>
      </c>
      <c r="I6687" s="1" t="s">
        <v>7</v>
      </c>
    </row>
    <row r="6688" spans="1:9" x14ac:dyDescent="0.25">
      <c r="A6688" t="s">
        <v>6691</v>
      </c>
      <c r="B6688" t="s">
        <v>1</v>
      </c>
      <c r="C6688">
        <v>39</v>
      </c>
      <c r="D6688" t="s">
        <v>2</v>
      </c>
      <c r="E6688">
        <v>49</v>
      </c>
      <c r="F6688" t="s">
        <v>3</v>
      </c>
      <c r="G6688" s="1">
        <v>51.094806561514098</v>
      </c>
      <c r="H6688" t="s">
        <v>4</v>
      </c>
      <c r="I6688" s="1">
        <v>57.977697081950602</v>
      </c>
    </row>
    <row r="6689" spans="1:9" x14ac:dyDescent="0.25">
      <c r="A6689" t="s">
        <v>6692</v>
      </c>
      <c r="B6689" t="s">
        <v>1</v>
      </c>
      <c r="C6689">
        <v>59</v>
      </c>
      <c r="D6689" t="s">
        <v>2</v>
      </c>
      <c r="E6689">
        <v>84</v>
      </c>
      <c r="F6689" t="s">
        <v>3</v>
      </c>
      <c r="G6689" s="1">
        <v>39.816597993498</v>
      </c>
      <c r="H6689" t="s">
        <v>4</v>
      </c>
      <c r="I6689" s="1">
        <v>41.325999945490999</v>
      </c>
    </row>
    <row r="6690" spans="1:9" x14ac:dyDescent="0.25">
      <c r="A6690" t="s">
        <v>6693</v>
      </c>
      <c r="B6690" t="s">
        <v>1</v>
      </c>
      <c r="C6690">
        <v>80</v>
      </c>
      <c r="D6690" t="s">
        <v>2</v>
      </c>
      <c r="E6690">
        <v>104</v>
      </c>
      <c r="F6690" t="s">
        <v>3</v>
      </c>
      <c r="G6690" s="1">
        <v>24.179107146689098</v>
      </c>
      <c r="H6690" t="s">
        <v>4</v>
      </c>
      <c r="I6690" s="1">
        <v>25.693699659399599</v>
      </c>
    </row>
    <row r="6691" spans="1:9" x14ac:dyDescent="0.25">
      <c r="A6691" t="s">
        <v>6694</v>
      </c>
      <c r="B6691" t="s">
        <v>1</v>
      </c>
      <c r="C6691">
        <v>36</v>
      </c>
      <c r="D6691" t="s">
        <v>2</v>
      </c>
      <c r="E6691">
        <v>41</v>
      </c>
      <c r="F6691" t="s">
        <v>3</v>
      </c>
      <c r="G6691" s="1">
        <v>57.738681420718997</v>
      </c>
      <c r="H6691" t="s">
        <v>4</v>
      </c>
      <c r="I6691" s="1">
        <v>78.068779794488094</v>
      </c>
    </row>
    <row r="6692" spans="1:9" x14ac:dyDescent="0.25">
      <c r="A6692" t="s">
        <v>6695</v>
      </c>
      <c r="B6692" t="s">
        <v>1</v>
      </c>
      <c r="C6692">
        <v>39</v>
      </c>
      <c r="D6692" t="s">
        <v>2</v>
      </c>
      <c r="E6692">
        <v>46</v>
      </c>
      <c r="F6692" t="s">
        <v>3</v>
      </c>
      <c r="G6692" s="1">
        <v>1.9963335647153699</v>
      </c>
      <c r="H6692" t="s">
        <v>4</v>
      </c>
      <c r="I6692" s="1">
        <v>66.115506865500194</v>
      </c>
    </row>
    <row r="6693" spans="1:9" x14ac:dyDescent="0.25">
      <c r="A6693" t="s">
        <v>6696</v>
      </c>
      <c r="B6693" t="s">
        <v>1</v>
      </c>
      <c r="C6693">
        <v>15</v>
      </c>
      <c r="D6693" t="s">
        <v>2</v>
      </c>
      <c r="E6693">
        <v>19</v>
      </c>
      <c r="F6693" t="s">
        <v>3</v>
      </c>
      <c r="G6693" s="1">
        <v>70.851862542060402</v>
      </c>
      <c r="H6693" t="s">
        <v>4</v>
      </c>
      <c r="I6693" s="1">
        <v>82.768441655602004</v>
      </c>
    </row>
    <row r="6694" spans="1:9" x14ac:dyDescent="0.25">
      <c r="A6694" t="s">
        <v>6697</v>
      </c>
      <c r="B6694" t="s">
        <v>1</v>
      </c>
      <c r="C6694">
        <v>47</v>
      </c>
      <c r="D6694" t="s">
        <v>2</v>
      </c>
      <c r="E6694">
        <v>57</v>
      </c>
      <c r="F6694" t="s">
        <v>3</v>
      </c>
      <c r="G6694" s="1">
        <v>63.197208363628903</v>
      </c>
      <c r="H6694" t="s">
        <v>4</v>
      </c>
      <c r="I6694" s="1">
        <v>70.519930616308102</v>
      </c>
    </row>
    <row r="6695" spans="1:9" x14ac:dyDescent="0.25">
      <c r="A6695" t="s">
        <v>6698</v>
      </c>
      <c r="B6695" t="s">
        <v>1</v>
      </c>
      <c r="C6695">
        <v>45</v>
      </c>
      <c r="D6695" t="s">
        <v>2</v>
      </c>
      <c r="E6695">
        <v>62</v>
      </c>
      <c r="F6695" t="s">
        <v>3</v>
      </c>
      <c r="G6695" s="1">
        <v>27.608776208869799</v>
      </c>
      <c r="H6695" t="s">
        <v>4</v>
      </c>
      <c r="I6695" s="1">
        <v>57.451540293585097</v>
      </c>
    </row>
    <row r="6696" spans="1:9" x14ac:dyDescent="0.25">
      <c r="A6696" t="s">
        <v>6699</v>
      </c>
      <c r="B6696" t="s">
        <v>1</v>
      </c>
      <c r="C6696">
        <v>38</v>
      </c>
      <c r="D6696" t="s">
        <v>2</v>
      </c>
      <c r="E6696">
        <v>59</v>
      </c>
      <c r="F6696" t="s">
        <v>3</v>
      </c>
      <c r="G6696" s="1">
        <v>16.756990414313201</v>
      </c>
      <c r="H6696" t="s">
        <v>4</v>
      </c>
      <c r="I6696" s="1">
        <v>31.707149984927199</v>
      </c>
    </row>
    <row r="6697" spans="1:9" x14ac:dyDescent="0.25">
      <c r="A6697" t="s">
        <v>6700</v>
      </c>
      <c r="B6697" t="s">
        <v>1</v>
      </c>
      <c r="C6697">
        <v>33</v>
      </c>
      <c r="D6697" t="s">
        <v>2</v>
      </c>
      <c r="E6697">
        <v>42</v>
      </c>
      <c r="F6697" t="s">
        <v>3</v>
      </c>
      <c r="G6697" s="1">
        <v>32.267456790878903</v>
      </c>
      <c r="H6697" t="s">
        <v>4</v>
      </c>
      <c r="I6697" s="1">
        <v>59.963984117679999</v>
      </c>
    </row>
    <row r="6698" spans="1:9" x14ac:dyDescent="0.25">
      <c r="A6698" t="s">
        <v>6701</v>
      </c>
      <c r="B6698" t="s">
        <v>1</v>
      </c>
      <c r="C6698">
        <v>48</v>
      </c>
      <c r="D6698" t="s">
        <v>2</v>
      </c>
      <c r="E6698">
        <v>63</v>
      </c>
      <c r="F6698" t="s">
        <v>3</v>
      </c>
      <c r="G6698" s="1">
        <v>23.132011302025099</v>
      </c>
      <c r="H6698" t="s">
        <v>4</v>
      </c>
      <c r="I6698" s="1">
        <v>51.963795269898199</v>
      </c>
    </row>
    <row r="6699" spans="1:9" x14ac:dyDescent="0.25">
      <c r="A6699" t="s">
        <v>6702</v>
      </c>
      <c r="B6699" t="s">
        <v>1</v>
      </c>
      <c r="C6699">
        <v>34</v>
      </c>
      <c r="D6699" t="s">
        <v>2</v>
      </c>
      <c r="E6699">
        <v>41</v>
      </c>
      <c r="F6699" t="s">
        <v>3</v>
      </c>
      <c r="G6699" s="1">
        <v>78.486677433173995</v>
      </c>
      <c r="H6699" t="s">
        <v>4</v>
      </c>
      <c r="I6699" s="1">
        <v>86.440733178716798</v>
      </c>
    </row>
    <row r="6700" spans="1:9" x14ac:dyDescent="0.25">
      <c r="A6700" t="s">
        <v>6703</v>
      </c>
      <c r="B6700" t="s">
        <v>1</v>
      </c>
      <c r="C6700">
        <v>60</v>
      </c>
      <c r="D6700" t="s">
        <v>2</v>
      </c>
      <c r="E6700">
        <v>78</v>
      </c>
      <c r="F6700" t="s">
        <v>3</v>
      </c>
      <c r="G6700" s="1">
        <v>7.9222553021938298</v>
      </c>
      <c r="H6700" t="s">
        <v>4</v>
      </c>
      <c r="I6700" s="1">
        <v>28.1277562658139</v>
      </c>
    </row>
    <row r="6701" spans="1:9" x14ac:dyDescent="0.25">
      <c r="A6701" t="s">
        <v>6704</v>
      </c>
      <c r="B6701" t="s">
        <v>1</v>
      </c>
      <c r="C6701">
        <v>48</v>
      </c>
      <c r="D6701" t="s">
        <v>2</v>
      </c>
      <c r="E6701">
        <v>55</v>
      </c>
      <c r="F6701" t="s">
        <v>3</v>
      </c>
      <c r="G6701" s="1">
        <v>54.634482460252499</v>
      </c>
      <c r="H6701" t="s">
        <v>4</v>
      </c>
      <c r="I6701" s="1">
        <v>60.493000169306903</v>
      </c>
    </row>
    <row r="6702" spans="1:9" x14ac:dyDescent="0.25">
      <c r="A6702" t="s">
        <v>6705</v>
      </c>
      <c r="B6702" t="s">
        <v>1</v>
      </c>
      <c r="C6702">
        <v>75</v>
      </c>
      <c r="D6702" t="s">
        <v>2</v>
      </c>
      <c r="E6702">
        <v>96</v>
      </c>
      <c r="F6702" t="s">
        <v>3</v>
      </c>
      <c r="G6702" s="1">
        <v>21.501434324047899</v>
      </c>
      <c r="H6702" t="s">
        <v>4</v>
      </c>
      <c r="I6702" s="1">
        <v>39.608536609117103</v>
      </c>
    </row>
    <row r="6703" spans="1:9" x14ac:dyDescent="0.25">
      <c r="A6703" t="s">
        <v>6706</v>
      </c>
      <c r="B6703" t="s">
        <v>1</v>
      </c>
      <c r="C6703">
        <v>44</v>
      </c>
      <c r="D6703" t="s">
        <v>2</v>
      </c>
      <c r="E6703">
        <v>59</v>
      </c>
      <c r="F6703" t="s">
        <v>3</v>
      </c>
      <c r="G6703" s="1">
        <v>24.311328106733999</v>
      </c>
      <c r="H6703" t="s">
        <v>4</v>
      </c>
      <c r="I6703" s="1">
        <v>60.361681665542498</v>
      </c>
    </row>
    <row r="6704" spans="1:9" x14ac:dyDescent="0.25">
      <c r="A6704" t="s">
        <v>6707</v>
      </c>
      <c r="B6704" t="s">
        <v>1</v>
      </c>
      <c r="C6704">
        <v>13</v>
      </c>
      <c r="D6704" t="s">
        <v>2</v>
      </c>
      <c r="E6704">
        <v>15</v>
      </c>
      <c r="F6704" t="s">
        <v>3</v>
      </c>
      <c r="G6704" s="1" t="s">
        <v>7</v>
      </c>
      <c r="H6704" t="s">
        <v>4</v>
      </c>
      <c r="I6704" s="1" t="s">
        <v>7</v>
      </c>
    </row>
    <row r="6705" spans="1:9" x14ac:dyDescent="0.25">
      <c r="A6705" t="s">
        <v>6708</v>
      </c>
      <c r="B6705" t="s">
        <v>1</v>
      </c>
      <c r="C6705">
        <v>44</v>
      </c>
      <c r="D6705" t="s">
        <v>2</v>
      </c>
      <c r="E6705">
        <v>49</v>
      </c>
      <c r="F6705" t="s">
        <v>3</v>
      </c>
      <c r="G6705" s="1">
        <v>62.044303653293603</v>
      </c>
      <c r="H6705" t="s">
        <v>4</v>
      </c>
      <c r="I6705" s="1">
        <v>70.8067903998367</v>
      </c>
    </row>
    <row r="6706" spans="1:9" x14ac:dyDescent="0.25">
      <c r="A6706" t="s">
        <v>6709</v>
      </c>
      <c r="B6706" t="s">
        <v>1</v>
      </c>
      <c r="C6706">
        <v>38</v>
      </c>
      <c r="D6706" t="s">
        <v>2</v>
      </c>
      <c r="E6706">
        <v>49</v>
      </c>
      <c r="F6706" t="s">
        <v>3</v>
      </c>
      <c r="G6706" s="1">
        <v>48.091863280824903</v>
      </c>
      <c r="H6706" t="s">
        <v>4</v>
      </c>
      <c r="I6706" s="1">
        <v>55.860147354857801</v>
      </c>
    </row>
    <row r="6707" spans="1:9" x14ac:dyDescent="0.25">
      <c r="A6707" t="s">
        <v>6710</v>
      </c>
      <c r="B6707" t="s">
        <v>1</v>
      </c>
      <c r="C6707">
        <v>48</v>
      </c>
      <c r="D6707" t="s">
        <v>2</v>
      </c>
      <c r="E6707">
        <v>59</v>
      </c>
      <c r="F6707" t="s">
        <v>3</v>
      </c>
      <c r="G6707" s="1">
        <v>46.776538302354098</v>
      </c>
      <c r="H6707" t="s">
        <v>4</v>
      </c>
      <c r="I6707" s="1">
        <v>58.596086475330502</v>
      </c>
    </row>
    <row r="6708" spans="1:9" x14ac:dyDescent="0.25">
      <c r="A6708" t="s">
        <v>6711</v>
      </c>
      <c r="B6708" t="s">
        <v>1</v>
      </c>
      <c r="C6708">
        <v>34</v>
      </c>
      <c r="D6708" t="s">
        <v>2</v>
      </c>
      <c r="E6708">
        <v>41</v>
      </c>
      <c r="F6708" t="s">
        <v>3</v>
      </c>
      <c r="G6708" s="1">
        <v>76.163235218583196</v>
      </c>
      <c r="H6708" t="s">
        <v>4</v>
      </c>
      <c r="I6708" s="1">
        <v>82.689198550147594</v>
      </c>
    </row>
    <row r="6709" spans="1:9" x14ac:dyDescent="0.25">
      <c r="A6709" t="s">
        <v>6712</v>
      </c>
      <c r="B6709" t="s">
        <v>1</v>
      </c>
      <c r="C6709">
        <v>75</v>
      </c>
      <c r="D6709" t="s">
        <v>2</v>
      </c>
      <c r="E6709">
        <v>92</v>
      </c>
      <c r="F6709" t="s">
        <v>3</v>
      </c>
      <c r="G6709" s="1">
        <v>21.313954886820401</v>
      </c>
      <c r="H6709" t="s">
        <v>4</v>
      </c>
      <c r="I6709" s="1">
        <v>49.136131963695902</v>
      </c>
    </row>
    <row r="6710" spans="1:9" x14ac:dyDescent="0.25">
      <c r="A6710" t="s">
        <v>6713</v>
      </c>
      <c r="B6710" t="s">
        <v>1</v>
      </c>
      <c r="C6710">
        <v>42</v>
      </c>
      <c r="D6710" t="s">
        <v>2</v>
      </c>
      <c r="E6710">
        <v>56</v>
      </c>
      <c r="F6710" t="s">
        <v>3</v>
      </c>
      <c r="G6710" s="1">
        <v>59.376417975146097</v>
      </c>
      <c r="H6710" t="s">
        <v>4</v>
      </c>
      <c r="I6710" s="1">
        <v>63.713758201366701</v>
      </c>
    </row>
    <row r="6711" spans="1:9" x14ac:dyDescent="0.25">
      <c r="A6711" t="s">
        <v>6714</v>
      </c>
      <c r="B6711" t="s">
        <v>1</v>
      </c>
      <c r="C6711">
        <v>37</v>
      </c>
      <c r="D6711" t="s">
        <v>2</v>
      </c>
      <c r="E6711">
        <v>53</v>
      </c>
      <c r="F6711" t="s">
        <v>3</v>
      </c>
      <c r="G6711" s="1">
        <v>15.206156332893601</v>
      </c>
      <c r="H6711" t="s">
        <v>4</v>
      </c>
      <c r="I6711" s="1">
        <v>48.661279158859102</v>
      </c>
    </row>
    <row r="6712" spans="1:9" x14ac:dyDescent="0.25">
      <c r="A6712" t="s">
        <v>6715</v>
      </c>
      <c r="B6712" t="s">
        <v>1</v>
      </c>
      <c r="C6712">
        <v>36</v>
      </c>
      <c r="D6712" t="s">
        <v>2</v>
      </c>
      <c r="E6712">
        <v>43</v>
      </c>
      <c r="F6712" t="s">
        <v>3</v>
      </c>
      <c r="G6712" s="1">
        <v>42.954591511112703</v>
      </c>
      <c r="H6712" t="s">
        <v>4</v>
      </c>
      <c r="I6712" s="1">
        <v>65.682209278437398</v>
      </c>
    </row>
    <row r="6713" spans="1:9" x14ac:dyDescent="0.25">
      <c r="A6713" t="s">
        <v>6716</v>
      </c>
      <c r="B6713" t="s">
        <v>1</v>
      </c>
      <c r="C6713">
        <v>37</v>
      </c>
      <c r="D6713" t="s">
        <v>2</v>
      </c>
      <c r="E6713">
        <v>48</v>
      </c>
      <c r="F6713" t="s">
        <v>3</v>
      </c>
      <c r="G6713" s="1">
        <v>28.486845527535401</v>
      </c>
      <c r="H6713" t="s">
        <v>4</v>
      </c>
      <c r="I6713" s="1">
        <v>70.551758455082805</v>
      </c>
    </row>
    <row r="6714" spans="1:9" x14ac:dyDescent="0.25">
      <c r="A6714" t="s">
        <v>6717</v>
      </c>
      <c r="B6714" t="s">
        <v>1</v>
      </c>
      <c r="C6714">
        <v>65</v>
      </c>
      <c r="D6714" t="s">
        <v>2</v>
      </c>
      <c r="E6714">
        <v>87</v>
      </c>
      <c r="F6714" t="s">
        <v>3</v>
      </c>
      <c r="G6714" s="1">
        <v>35.365285135787303</v>
      </c>
      <c r="H6714" t="s">
        <v>4</v>
      </c>
      <c r="I6714" s="1">
        <v>35.365285135787303</v>
      </c>
    </row>
    <row r="6715" spans="1:9" x14ac:dyDescent="0.25">
      <c r="A6715" t="s">
        <v>6718</v>
      </c>
      <c r="B6715" t="s">
        <v>1</v>
      </c>
      <c r="C6715">
        <v>18</v>
      </c>
      <c r="D6715" t="s">
        <v>2</v>
      </c>
      <c r="E6715">
        <v>19</v>
      </c>
      <c r="F6715" t="s">
        <v>3</v>
      </c>
      <c r="G6715" s="1" t="s">
        <v>7</v>
      </c>
      <c r="H6715" t="s">
        <v>4</v>
      </c>
      <c r="I6715" s="1" t="s">
        <v>7</v>
      </c>
    </row>
    <row r="6716" spans="1:9" x14ac:dyDescent="0.25">
      <c r="A6716" t="s">
        <v>6719</v>
      </c>
      <c r="B6716" t="s">
        <v>1</v>
      </c>
      <c r="C6716">
        <v>59</v>
      </c>
      <c r="D6716" t="s">
        <v>2</v>
      </c>
      <c r="E6716">
        <v>78</v>
      </c>
      <c r="F6716" t="s">
        <v>3</v>
      </c>
      <c r="G6716" s="1">
        <v>18.227846948942599</v>
      </c>
      <c r="H6716" t="s">
        <v>4</v>
      </c>
      <c r="I6716" s="1">
        <v>29.899839218242899</v>
      </c>
    </row>
    <row r="6717" spans="1:9" x14ac:dyDescent="0.25">
      <c r="A6717" t="s">
        <v>6720</v>
      </c>
      <c r="B6717" t="s">
        <v>1</v>
      </c>
      <c r="C6717">
        <v>35</v>
      </c>
      <c r="D6717" t="s">
        <v>2</v>
      </c>
      <c r="E6717">
        <v>38</v>
      </c>
      <c r="F6717" t="s">
        <v>3</v>
      </c>
      <c r="G6717" s="1" t="s">
        <v>7</v>
      </c>
      <c r="H6717" t="s">
        <v>4</v>
      </c>
      <c r="I6717" s="1" t="s">
        <v>7</v>
      </c>
    </row>
    <row r="6718" spans="1:9" x14ac:dyDescent="0.25">
      <c r="A6718" t="s">
        <v>6721</v>
      </c>
      <c r="B6718" t="s">
        <v>1</v>
      </c>
      <c r="C6718">
        <v>45</v>
      </c>
      <c r="D6718" t="s">
        <v>2</v>
      </c>
      <c r="E6718">
        <v>64</v>
      </c>
      <c r="F6718" t="s">
        <v>3</v>
      </c>
      <c r="G6718" s="1">
        <v>24.1630905518752</v>
      </c>
      <c r="H6718" t="s">
        <v>4</v>
      </c>
      <c r="I6718" s="1">
        <v>33.151495854199702</v>
      </c>
    </row>
    <row r="6719" spans="1:9" x14ac:dyDescent="0.25">
      <c r="A6719" t="s">
        <v>6722</v>
      </c>
      <c r="B6719" t="s">
        <v>1</v>
      </c>
      <c r="C6719">
        <v>38</v>
      </c>
      <c r="D6719" t="s">
        <v>2</v>
      </c>
      <c r="E6719">
        <v>52</v>
      </c>
      <c r="F6719" t="s">
        <v>3</v>
      </c>
      <c r="G6719" s="1">
        <v>55.544846719229703</v>
      </c>
      <c r="H6719" t="s">
        <v>4</v>
      </c>
      <c r="I6719" s="1">
        <v>67.501267597727903</v>
      </c>
    </row>
    <row r="6720" spans="1:9" x14ac:dyDescent="0.25">
      <c r="A6720" t="s">
        <v>6723</v>
      </c>
      <c r="B6720" t="s">
        <v>1</v>
      </c>
      <c r="C6720">
        <v>39</v>
      </c>
      <c r="D6720" t="s">
        <v>2</v>
      </c>
      <c r="E6720">
        <v>61</v>
      </c>
      <c r="F6720" t="s">
        <v>3</v>
      </c>
      <c r="G6720" s="1">
        <v>7.4402441852094903</v>
      </c>
      <c r="H6720" t="s">
        <v>4</v>
      </c>
      <c r="I6720" s="1">
        <v>28.533513674516598</v>
      </c>
    </row>
    <row r="6721" spans="1:9" x14ac:dyDescent="0.25">
      <c r="A6721" t="s">
        <v>6724</v>
      </c>
      <c r="B6721" t="s">
        <v>1</v>
      </c>
      <c r="C6721">
        <v>51</v>
      </c>
      <c r="D6721" t="s">
        <v>2</v>
      </c>
      <c r="E6721">
        <v>77</v>
      </c>
      <c r="F6721" t="s">
        <v>3</v>
      </c>
      <c r="G6721" s="1">
        <v>29.757294879854602</v>
      </c>
      <c r="H6721" t="s">
        <v>4</v>
      </c>
      <c r="I6721" s="1">
        <v>36.383029442785997</v>
      </c>
    </row>
    <row r="6722" spans="1:9" x14ac:dyDescent="0.25">
      <c r="A6722" t="s">
        <v>6725</v>
      </c>
      <c r="B6722" t="s">
        <v>1</v>
      </c>
      <c r="C6722">
        <v>77</v>
      </c>
      <c r="D6722" t="s">
        <v>2</v>
      </c>
      <c r="E6722">
        <v>111</v>
      </c>
      <c r="F6722" t="s">
        <v>3</v>
      </c>
      <c r="G6722" s="1">
        <v>8.2091507894699802</v>
      </c>
      <c r="H6722" t="s">
        <v>4</v>
      </c>
      <c r="I6722" s="1">
        <v>27.342614264391599</v>
      </c>
    </row>
    <row r="6723" spans="1:9" x14ac:dyDescent="0.25">
      <c r="A6723" t="s">
        <v>6726</v>
      </c>
      <c r="B6723" t="s">
        <v>1</v>
      </c>
      <c r="C6723">
        <v>38</v>
      </c>
      <c r="D6723" t="s">
        <v>2</v>
      </c>
      <c r="E6723">
        <v>52</v>
      </c>
      <c r="F6723" t="s">
        <v>3</v>
      </c>
      <c r="G6723" s="1">
        <v>17.719468721970902</v>
      </c>
      <c r="H6723" t="s">
        <v>4</v>
      </c>
      <c r="I6723" s="1">
        <v>44.984392324136202</v>
      </c>
    </row>
    <row r="6724" spans="1:9" x14ac:dyDescent="0.25">
      <c r="A6724" t="s">
        <v>6727</v>
      </c>
      <c r="B6724" t="s">
        <v>1</v>
      </c>
      <c r="C6724">
        <v>74</v>
      </c>
      <c r="D6724" t="s">
        <v>2</v>
      </c>
      <c r="E6724">
        <v>104</v>
      </c>
      <c r="F6724" t="s">
        <v>3</v>
      </c>
      <c r="G6724" s="1">
        <v>14.7831213904129</v>
      </c>
      <c r="H6724" t="s">
        <v>4</v>
      </c>
      <c r="I6724" s="1">
        <v>22.014068256844698</v>
      </c>
    </row>
    <row r="6725" spans="1:9" x14ac:dyDescent="0.25">
      <c r="A6725" t="s">
        <v>6728</v>
      </c>
      <c r="B6725" t="s">
        <v>1</v>
      </c>
      <c r="C6725">
        <v>35</v>
      </c>
      <c r="D6725" t="s">
        <v>2</v>
      </c>
      <c r="E6725">
        <v>41</v>
      </c>
      <c r="F6725" t="s">
        <v>3</v>
      </c>
      <c r="G6725" s="1">
        <v>46.075129710596897</v>
      </c>
      <c r="H6725" t="s">
        <v>4</v>
      </c>
      <c r="I6725" s="1">
        <v>58.4460395539937</v>
      </c>
    </row>
    <row r="6726" spans="1:9" x14ac:dyDescent="0.25">
      <c r="A6726" t="s">
        <v>6729</v>
      </c>
      <c r="B6726" t="s">
        <v>1</v>
      </c>
      <c r="C6726">
        <v>20</v>
      </c>
      <c r="D6726" t="s">
        <v>2</v>
      </c>
      <c r="E6726">
        <v>25</v>
      </c>
      <c r="F6726" t="s">
        <v>3</v>
      </c>
      <c r="G6726" s="1" t="s">
        <v>7</v>
      </c>
      <c r="H6726" t="s">
        <v>4</v>
      </c>
      <c r="I6726" s="1" t="s">
        <v>7</v>
      </c>
    </row>
    <row r="6727" spans="1:9" x14ac:dyDescent="0.25">
      <c r="A6727" t="s">
        <v>6730</v>
      </c>
      <c r="B6727" t="s">
        <v>1</v>
      </c>
      <c r="C6727">
        <v>62</v>
      </c>
      <c r="D6727" t="s">
        <v>2</v>
      </c>
      <c r="E6727">
        <v>95</v>
      </c>
      <c r="F6727" t="s">
        <v>3</v>
      </c>
      <c r="G6727" s="1">
        <v>15.3150604621772</v>
      </c>
      <c r="H6727" t="s">
        <v>4</v>
      </c>
      <c r="I6727" s="1">
        <v>30.597878130836701</v>
      </c>
    </row>
    <row r="6728" spans="1:9" x14ac:dyDescent="0.25">
      <c r="A6728" t="s">
        <v>6731</v>
      </c>
      <c r="B6728" t="s">
        <v>1</v>
      </c>
      <c r="C6728">
        <v>76</v>
      </c>
      <c r="D6728" t="s">
        <v>2</v>
      </c>
      <c r="E6728">
        <v>102</v>
      </c>
      <c r="F6728" t="s">
        <v>3</v>
      </c>
      <c r="G6728" s="1">
        <v>19.212671817185601</v>
      </c>
      <c r="H6728" t="s">
        <v>4</v>
      </c>
      <c r="I6728" s="1">
        <v>23.222284077558101</v>
      </c>
    </row>
    <row r="6729" spans="1:9" x14ac:dyDescent="0.25">
      <c r="A6729" t="s">
        <v>6732</v>
      </c>
      <c r="B6729" t="s">
        <v>1</v>
      </c>
      <c r="C6729">
        <v>36</v>
      </c>
      <c r="D6729" t="s">
        <v>2</v>
      </c>
      <c r="E6729">
        <v>42</v>
      </c>
      <c r="F6729" t="s">
        <v>3</v>
      </c>
      <c r="G6729" s="1">
        <v>32.044680718734199</v>
      </c>
      <c r="H6729" t="s">
        <v>4</v>
      </c>
      <c r="I6729" s="1">
        <v>67.497290078933602</v>
      </c>
    </row>
    <row r="6730" spans="1:9" x14ac:dyDescent="0.25">
      <c r="A6730" t="s">
        <v>6733</v>
      </c>
      <c r="B6730" t="s">
        <v>1</v>
      </c>
      <c r="C6730">
        <v>35</v>
      </c>
      <c r="D6730" t="s">
        <v>2</v>
      </c>
      <c r="E6730">
        <v>46</v>
      </c>
      <c r="F6730" t="s">
        <v>3</v>
      </c>
      <c r="G6730" s="1">
        <v>44.034925007454902</v>
      </c>
      <c r="H6730" t="s">
        <v>4</v>
      </c>
      <c r="I6730" s="1">
        <v>60.664554211384001</v>
      </c>
    </row>
    <row r="6731" spans="1:9" x14ac:dyDescent="0.25">
      <c r="A6731" t="s">
        <v>6734</v>
      </c>
      <c r="B6731" t="s">
        <v>1</v>
      </c>
      <c r="C6731">
        <v>42</v>
      </c>
      <c r="D6731" t="s">
        <v>2</v>
      </c>
      <c r="E6731">
        <v>56</v>
      </c>
      <c r="F6731" t="s">
        <v>3</v>
      </c>
      <c r="G6731" s="1">
        <v>50.446502069181598</v>
      </c>
      <c r="H6731" t="s">
        <v>4</v>
      </c>
      <c r="I6731" s="1">
        <v>50.446502069181598</v>
      </c>
    </row>
    <row r="6732" spans="1:9" x14ac:dyDescent="0.25">
      <c r="A6732" t="s">
        <v>6735</v>
      </c>
      <c r="B6732" t="s">
        <v>1</v>
      </c>
      <c r="C6732">
        <v>38</v>
      </c>
      <c r="D6732" t="s">
        <v>2</v>
      </c>
      <c r="E6732">
        <v>46</v>
      </c>
      <c r="F6732" t="s">
        <v>3</v>
      </c>
      <c r="G6732" s="1">
        <v>63.434948822922003</v>
      </c>
      <c r="H6732" t="s">
        <v>4</v>
      </c>
      <c r="I6732" s="1">
        <v>77.723947328802694</v>
      </c>
    </row>
    <row r="6733" spans="1:9" x14ac:dyDescent="0.25">
      <c r="A6733" t="s">
        <v>6736</v>
      </c>
      <c r="B6733" t="s">
        <v>1</v>
      </c>
      <c r="C6733">
        <v>43</v>
      </c>
      <c r="D6733" t="s">
        <v>2</v>
      </c>
      <c r="E6733">
        <v>52</v>
      </c>
      <c r="F6733" t="s">
        <v>3</v>
      </c>
      <c r="G6733" s="1">
        <v>67.535777448371405</v>
      </c>
      <c r="H6733" t="s">
        <v>4</v>
      </c>
      <c r="I6733" s="1">
        <v>69.641168748947905</v>
      </c>
    </row>
    <row r="6734" spans="1:9" x14ac:dyDescent="0.25">
      <c r="A6734" t="s">
        <v>6737</v>
      </c>
      <c r="B6734" t="s">
        <v>1</v>
      </c>
      <c r="C6734">
        <v>45</v>
      </c>
      <c r="D6734" t="s">
        <v>2</v>
      </c>
      <c r="E6734">
        <v>54</v>
      </c>
      <c r="F6734" t="s">
        <v>3</v>
      </c>
      <c r="G6734" s="1">
        <v>45.331185788415397</v>
      </c>
      <c r="H6734" t="s">
        <v>4</v>
      </c>
      <c r="I6734" s="1">
        <v>49.695131921662501</v>
      </c>
    </row>
    <row r="6735" spans="1:9" x14ac:dyDescent="0.25">
      <c r="A6735" t="s">
        <v>6738</v>
      </c>
      <c r="B6735" t="s">
        <v>1</v>
      </c>
      <c r="C6735">
        <v>34</v>
      </c>
      <c r="D6735" t="s">
        <v>2</v>
      </c>
      <c r="E6735">
        <v>42</v>
      </c>
      <c r="F6735" t="s">
        <v>3</v>
      </c>
      <c r="G6735" s="1">
        <v>42.128121996381303</v>
      </c>
      <c r="H6735" t="s">
        <v>4</v>
      </c>
      <c r="I6735" s="1">
        <v>54.3125848687652</v>
      </c>
    </row>
    <row r="6736" spans="1:9" x14ac:dyDescent="0.25">
      <c r="A6736" t="s">
        <v>6739</v>
      </c>
      <c r="B6736" t="s">
        <v>1</v>
      </c>
      <c r="C6736">
        <v>39</v>
      </c>
      <c r="D6736" t="s">
        <v>2</v>
      </c>
      <c r="E6736">
        <v>49</v>
      </c>
      <c r="F6736" t="s">
        <v>3</v>
      </c>
      <c r="G6736" s="1">
        <v>34.003779460530303</v>
      </c>
      <c r="H6736" t="s">
        <v>4</v>
      </c>
      <c r="I6736" s="1">
        <v>54.579953332701102</v>
      </c>
    </row>
    <row r="6737" spans="1:9" x14ac:dyDescent="0.25">
      <c r="A6737" t="s">
        <v>6740</v>
      </c>
      <c r="B6737" t="s">
        <v>1</v>
      </c>
      <c r="C6737">
        <v>14</v>
      </c>
      <c r="D6737" t="s">
        <v>2</v>
      </c>
      <c r="E6737">
        <v>22</v>
      </c>
      <c r="F6737" t="s">
        <v>3</v>
      </c>
      <c r="G6737" s="1">
        <v>15.4956928229187</v>
      </c>
      <c r="H6737" t="s">
        <v>4</v>
      </c>
      <c r="I6737" s="1">
        <v>37.460714955419697</v>
      </c>
    </row>
    <row r="6738" spans="1:9" x14ac:dyDescent="0.25">
      <c r="A6738" t="s">
        <v>6741</v>
      </c>
      <c r="B6738" t="s">
        <v>1</v>
      </c>
      <c r="C6738">
        <v>42</v>
      </c>
      <c r="D6738" t="s">
        <v>2</v>
      </c>
      <c r="E6738">
        <v>51</v>
      </c>
      <c r="F6738" t="s">
        <v>3</v>
      </c>
      <c r="G6738" s="1">
        <v>63.442790040816497</v>
      </c>
      <c r="H6738" t="s">
        <v>4</v>
      </c>
      <c r="I6738" s="1">
        <v>66.184733638060194</v>
      </c>
    </row>
    <row r="6739" spans="1:9" x14ac:dyDescent="0.25">
      <c r="A6739" t="s">
        <v>6742</v>
      </c>
      <c r="B6739" t="s">
        <v>1</v>
      </c>
      <c r="C6739">
        <v>43</v>
      </c>
      <c r="D6739" t="s">
        <v>2</v>
      </c>
      <c r="E6739">
        <v>54</v>
      </c>
      <c r="F6739" t="s">
        <v>3</v>
      </c>
      <c r="G6739" s="1">
        <v>4.2414437750337504</v>
      </c>
      <c r="H6739" t="s">
        <v>4</v>
      </c>
      <c r="I6739" s="1">
        <v>43.125907589194199</v>
      </c>
    </row>
    <row r="6740" spans="1:9" x14ac:dyDescent="0.25">
      <c r="A6740" t="s">
        <v>6743</v>
      </c>
      <c r="B6740" t="s">
        <v>1</v>
      </c>
      <c r="C6740">
        <v>37</v>
      </c>
      <c r="D6740" t="s">
        <v>2</v>
      </c>
      <c r="E6740">
        <v>43</v>
      </c>
      <c r="F6740" t="s">
        <v>3</v>
      </c>
      <c r="G6740" s="1">
        <v>50.148411054434902</v>
      </c>
      <c r="H6740" t="s">
        <v>4</v>
      </c>
      <c r="I6740" s="1">
        <v>61.278038392301703</v>
      </c>
    </row>
    <row r="6741" spans="1:9" x14ac:dyDescent="0.25">
      <c r="A6741" t="s">
        <v>6744</v>
      </c>
      <c r="B6741" t="s">
        <v>1</v>
      </c>
      <c r="C6741">
        <v>45</v>
      </c>
      <c r="D6741" t="s">
        <v>2</v>
      </c>
      <c r="E6741">
        <v>55</v>
      </c>
      <c r="F6741" t="s">
        <v>3</v>
      </c>
      <c r="G6741" s="1">
        <v>65.589795766898703</v>
      </c>
      <c r="H6741" t="s">
        <v>4</v>
      </c>
      <c r="I6741" s="1">
        <v>70.773905427102406</v>
      </c>
    </row>
    <row r="6742" spans="1:9" x14ac:dyDescent="0.25">
      <c r="A6742" t="s">
        <v>6745</v>
      </c>
      <c r="B6742" t="s">
        <v>1</v>
      </c>
      <c r="C6742">
        <v>37</v>
      </c>
      <c r="D6742" t="s">
        <v>2</v>
      </c>
      <c r="E6742">
        <v>42</v>
      </c>
      <c r="F6742" t="s">
        <v>3</v>
      </c>
      <c r="G6742" s="1">
        <v>36.632157186550899</v>
      </c>
      <c r="H6742" t="s">
        <v>4</v>
      </c>
      <c r="I6742" s="1">
        <v>53.431620864341802</v>
      </c>
    </row>
    <row r="6743" spans="1:9" x14ac:dyDescent="0.25">
      <c r="A6743" t="s">
        <v>6746</v>
      </c>
      <c r="B6743" t="s">
        <v>1</v>
      </c>
      <c r="C6743">
        <v>34</v>
      </c>
      <c r="D6743" t="s">
        <v>2</v>
      </c>
      <c r="E6743">
        <v>40</v>
      </c>
      <c r="F6743" t="s">
        <v>3</v>
      </c>
      <c r="G6743" s="1">
        <v>85.542749931544506</v>
      </c>
      <c r="H6743" t="s">
        <v>4</v>
      </c>
      <c r="I6743" s="1">
        <v>85.542749931544506</v>
      </c>
    </row>
    <row r="6744" spans="1:9" x14ac:dyDescent="0.25">
      <c r="A6744" t="s">
        <v>6747</v>
      </c>
      <c r="B6744" t="s">
        <v>1</v>
      </c>
      <c r="C6744">
        <v>57</v>
      </c>
      <c r="D6744" t="s">
        <v>2</v>
      </c>
      <c r="E6744">
        <v>78</v>
      </c>
      <c r="F6744" t="s">
        <v>3</v>
      </c>
      <c r="G6744" s="1">
        <v>41.821316720844003</v>
      </c>
      <c r="H6744" t="s">
        <v>4</v>
      </c>
      <c r="I6744" s="1">
        <v>49.184916125118399</v>
      </c>
    </row>
    <row r="6745" spans="1:9" x14ac:dyDescent="0.25">
      <c r="A6745" t="s">
        <v>6748</v>
      </c>
      <c r="B6745" t="s">
        <v>1</v>
      </c>
      <c r="C6745">
        <v>34</v>
      </c>
      <c r="D6745" t="s">
        <v>2</v>
      </c>
      <c r="E6745">
        <v>44</v>
      </c>
      <c r="F6745" t="s">
        <v>3</v>
      </c>
      <c r="G6745" s="1">
        <v>61.069928351413303</v>
      </c>
      <c r="H6745" t="s">
        <v>4</v>
      </c>
      <c r="I6745" s="1">
        <v>75.929202213247095</v>
      </c>
    </row>
    <row r="6746" spans="1:9" x14ac:dyDescent="0.25">
      <c r="A6746" t="s">
        <v>6749</v>
      </c>
      <c r="B6746" t="s">
        <v>1</v>
      </c>
      <c r="C6746">
        <v>34</v>
      </c>
      <c r="D6746" t="s">
        <v>2</v>
      </c>
      <c r="E6746">
        <v>41</v>
      </c>
      <c r="F6746" t="s">
        <v>3</v>
      </c>
      <c r="G6746" s="1">
        <v>40.922090135574699</v>
      </c>
      <c r="H6746" t="s">
        <v>4</v>
      </c>
      <c r="I6746" s="1">
        <v>62.231859213409997</v>
      </c>
    </row>
    <row r="6747" spans="1:9" x14ac:dyDescent="0.25">
      <c r="A6747" t="s">
        <v>6750</v>
      </c>
      <c r="B6747" t="s">
        <v>1</v>
      </c>
      <c r="C6747">
        <v>39</v>
      </c>
      <c r="D6747" t="s">
        <v>2</v>
      </c>
      <c r="E6747">
        <v>41</v>
      </c>
      <c r="F6747" t="s">
        <v>3</v>
      </c>
      <c r="G6747" s="1">
        <v>79.279619753750197</v>
      </c>
      <c r="H6747" t="s">
        <v>4</v>
      </c>
      <c r="I6747" s="1">
        <v>86.157432967824406</v>
      </c>
    </row>
    <row r="6748" spans="1:9" x14ac:dyDescent="0.25">
      <c r="A6748" t="s">
        <v>6751</v>
      </c>
      <c r="B6748" t="s">
        <v>1</v>
      </c>
      <c r="C6748">
        <v>19</v>
      </c>
      <c r="D6748" t="s">
        <v>2</v>
      </c>
      <c r="E6748">
        <v>29</v>
      </c>
      <c r="F6748" t="s">
        <v>3</v>
      </c>
      <c r="G6748" s="1">
        <v>53.8368268971345</v>
      </c>
      <c r="H6748" t="s">
        <v>4</v>
      </c>
      <c r="I6748" s="1">
        <v>58.130915496969102</v>
      </c>
    </row>
    <row r="6749" spans="1:9" x14ac:dyDescent="0.25">
      <c r="A6749" t="s">
        <v>6752</v>
      </c>
      <c r="B6749" t="s">
        <v>1</v>
      </c>
      <c r="C6749">
        <v>43</v>
      </c>
      <c r="D6749" t="s">
        <v>2</v>
      </c>
      <c r="E6749">
        <v>55</v>
      </c>
      <c r="F6749" t="s">
        <v>3</v>
      </c>
      <c r="G6749" s="1">
        <v>55.707686474793903</v>
      </c>
      <c r="H6749" t="s">
        <v>4</v>
      </c>
      <c r="I6749" s="1">
        <v>57.405114191357796</v>
      </c>
    </row>
    <row r="6750" spans="1:9" x14ac:dyDescent="0.25">
      <c r="A6750" t="s">
        <v>6753</v>
      </c>
      <c r="B6750" t="s">
        <v>1</v>
      </c>
      <c r="C6750">
        <v>67</v>
      </c>
      <c r="D6750" t="s">
        <v>2</v>
      </c>
      <c r="E6750">
        <v>85</v>
      </c>
      <c r="F6750" t="s">
        <v>3</v>
      </c>
      <c r="G6750" s="1">
        <v>47.678380136940099</v>
      </c>
      <c r="H6750" t="s">
        <v>4</v>
      </c>
      <c r="I6750" s="1">
        <v>52.179887492251702</v>
      </c>
    </row>
    <row r="6751" spans="1:9" x14ac:dyDescent="0.25">
      <c r="A6751" t="s">
        <v>6754</v>
      </c>
      <c r="B6751" t="s">
        <v>1</v>
      </c>
      <c r="C6751">
        <v>36</v>
      </c>
      <c r="D6751" t="s">
        <v>2</v>
      </c>
      <c r="E6751">
        <v>43</v>
      </c>
      <c r="F6751" t="s">
        <v>3</v>
      </c>
      <c r="G6751" s="1">
        <v>71.044019380661297</v>
      </c>
      <c r="H6751" t="s">
        <v>4</v>
      </c>
      <c r="I6751" s="1">
        <v>73.681530268995601</v>
      </c>
    </row>
    <row r="6752" spans="1:9" x14ac:dyDescent="0.25">
      <c r="A6752" t="s">
        <v>6755</v>
      </c>
      <c r="B6752" t="s">
        <v>1</v>
      </c>
      <c r="C6752">
        <v>45</v>
      </c>
      <c r="D6752" t="s">
        <v>2</v>
      </c>
      <c r="E6752">
        <v>55</v>
      </c>
      <c r="F6752" t="s">
        <v>3</v>
      </c>
      <c r="G6752" s="1">
        <v>72.115649739522894</v>
      </c>
      <c r="H6752" t="s">
        <v>4</v>
      </c>
      <c r="I6752" s="1">
        <v>77.698531083621603</v>
      </c>
    </row>
    <row r="6753" spans="1:9" x14ac:dyDescent="0.25">
      <c r="A6753" t="s">
        <v>6756</v>
      </c>
      <c r="B6753" t="s">
        <v>1</v>
      </c>
      <c r="C6753">
        <v>43</v>
      </c>
      <c r="D6753" t="s">
        <v>2</v>
      </c>
      <c r="E6753">
        <v>60</v>
      </c>
      <c r="F6753" t="s">
        <v>3</v>
      </c>
      <c r="G6753" s="1">
        <v>10.374376312140001</v>
      </c>
      <c r="H6753" t="s">
        <v>4</v>
      </c>
      <c r="I6753" s="1">
        <v>35.320928719208702</v>
      </c>
    </row>
    <row r="6754" spans="1:9" x14ac:dyDescent="0.25">
      <c r="A6754" t="s">
        <v>6757</v>
      </c>
      <c r="B6754" t="s">
        <v>1</v>
      </c>
      <c r="C6754">
        <v>47</v>
      </c>
      <c r="D6754" t="s">
        <v>2</v>
      </c>
      <c r="E6754">
        <v>56</v>
      </c>
      <c r="F6754" t="s">
        <v>3</v>
      </c>
      <c r="G6754" s="1">
        <v>44.725484334259498</v>
      </c>
      <c r="H6754" t="s">
        <v>4</v>
      </c>
      <c r="I6754" s="1">
        <v>70.139451599248503</v>
      </c>
    </row>
    <row r="6755" spans="1:9" x14ac:dyDescent="0.25">
      <c r="A6755" t="s">
        <v>6758</v>
      </c>
      <c r="B6755" t="s">
        <v>1</v>
      </c>
      <c r="C6755">
        <v>44</v>
      </c>
      <c r="D6755" t="s">
        <v>2</v>
      </c>
      <c r="E6755">
        <v>49</v>
      </c>
      <c r="F6755" t="s">
        <v>3</v>
      </c>
      <c r="G6755" s="1">
        <v>28.550420099223601</v>
      </c>
      <c r="H6755" t="s">
        <v>4</v>
      </c>
      <c r="I6755" s="1">
        <v>55.706532388139898</v>
      </c>
    </row>
    <row r="6756" spans="1:9" x14ac:dyDescent="0.25">
      <c r="A6756" t="s">
        <v>6759</v>
      </c>
      <c r="B6756" t="s">
        <v>1</v>
      </c>
      <c r="C6756">
        <v>41</v>
      </c>
      <c r="D6756" t="s">
        <v>2</v>
      </c>
      <c r="E6756">
        <v>49</v>
      </c>
      <c r="F6756" t="s">
        <v>3</v>
      </c>
      <c r="G6756" s="1">
        <v>47.101492458268197</v>
      </c>
      <c r="H6756" t="s">
        <v>4</v>
      </c>
      <c r="I6756" s="1">
        <v>59.4593951503185</v>
      </c>
    </row>
    <row r="6757" spans="1:9" x14ac:dyDescent="0.25">
      <c r="A6757" t="s">
        <v>6760</v>
      </c>
      <c r="B6757" t="s">
        <v>1</v>
      </c>
      <c r="C6757">
        <v>36</v>
      </c>
      <c r="D6757" t="s">
        <v>2</v>
      </c>
      <c r="E6757">
        <v>43</v>
      </c>
      <c r="F6757" t="s">
        <v>3</v>
      </c>
      <c r="G6757" s="1">
        <v>32.609503465903799</v>
      </c>
      <c r="H6757" t="s">
        <v>4</v>
      </c>
      <c r="I6757" s="1">
        <v>61.064546862232397</v>
      </c>
    </row>
    <row r="6758" spans="1:9" x14ac:dyDescent="0.25">
      <c r="A6758" t="s">
        <v>6761</v>
      </c>
      <c r="B6758" t="s">
        <v>1</v>
      </c>
      <c r="C6758">
        <v>77</v>
      </c>
      <c r="D6758" t="s">
        <v>2</v>
      </c>
      <c r="E6758">
        <v>94</v>
      </c>
      <c r="F6758" t="s">
        <v>3</v>
      </c>
      <c r="G6758" s="1">
        <v>16.757215185032099</v>
      </c>
      <c r="H6758" t="s">
        <v>4</v>
      </c>
      <c r="I6758" s="1">
        <v>40.622060350796502</v>
      </c>
    </row>
    <row r="6759" spans="1:9" x14ac:dyDescent="0.25">
      <c r="A6759" t="s">
        <v>6762</v>
      </c>
      <c r="B6759" t="s">
        <v>1</v>
      </c>
      <c r="C6759">
        <v>12</v>
      </c>
      <c r="D6759" t="s">
        <v>2</v>
      </c>
      <c r="E6759">
        <v>11</v>
      </c>
      <c r="F6759" t="s">
        <v>3</v>
      </c>
      <c r="G6759" s="1" t="s">
        <v>7</v>
      </c>
      <c r="H6759" t="s">
        <v>4</v>
      </c>
      <c r="I6759" s="1" t="s">
        <v>7</v>
      </c>
    </row>
    <row r="6760" spans="1:9" x14ac:dyDescent="0.25">
      <c r="A6760" t="s">
        <v>6763</v>
      </c>
      <c r="B6760" t="s">
        <v>1</v>
      </c>
      <c r="C6760">
        <v>50</v>
      </c>
      <c r="D6760" t="s">
        <v>2</v>
      </c>
      <c r="E6760">
        <v>58</v>
      </c>
      <c r="F6760" t="s">
        <v>3</v>
      </c>
      <c r="G6760" s="1">
        <v>30.5297058999341</v>
      </c>
      <c r="H6760" t="s">
        <v>4</v>
      </c>
      <c r="I6760" s="1">
        <v>52.622364429868398</v>
      </c>
    </row>
    <row r="6761" spans="1:9" x14ac:dyDescent="0.25">
      <c r="A6761" t="s">
        <v>6764</v>
      </c>
      <c r="B6761" t="s">
        <v>1</v>
      </c>
      <c r="C6761">
        <v>37</v>
      </c>
      <c r="D6761" t="s">
        <v>2</v>
      </c>
      <c r="E6761">
        <v>44</v>
      </c>
      <c r="F6761" t="s">
        <v>3</v>
      </c>
      <c r="G6761" s="1">
        <v>72.4630945866367</v>
      </c>
      <c r="H6761" t="s">
        <v>4</v>
      </c>
      <c r="I6761" s="1">
        <v>72.4630945866367</v>
      </c>
    </row>
    <row r="6762" spans="1:9" x14ac:dyDescent="0.25">
      <c r="A6762" t="s">
        <v>6765</v>
      </c>
      <c r="B6762" t="s">
        <v>1</v>
      </c>
      <c r="C6762">
        <v>46</v>
      </c>
      <c r="D6762" t="s">
        <v>2</v>
      </c>
      <c r="E6762">
        <v>68</v>
      </c>
      <c r="F6762" t="s">
        <v>3</v>
      </c>
      <c r="G6762" s="1">
        <v>46.9770627784646</v>
      </c>
      <c r="H6762" t="s">
        <v>4</v>
      </c>
      <c r="I6762" s="1">
        <v>50.300019535909101</v>
      </c>
    </row>
    <row r="6763" spans="1:9" x14ac:dyDescent="0.25">
      <c r="A6763" t="s">
        <v>6766</v>
      </c>
      <c r="B6763" t="s">
        <v>1</v>
      </c>
      <c r="C6763">
        <v>40</v>
      </c>
      <c r="D6763" t="s">
        <v>2</v>
      </c>
      <c r="E6763">
        <v>51</v>
      </c>
      <c r="F6763" t="s">
        <v>3</v>
      </c>
      <c r="G6763" s="1">
        <v>58.0456370629486</v>
      </c>
      <c r="H6763" t="s">
        <v>4</v>
      </c>
      <c r="I6763" s="1">
        <v>77.157308698301094</v>
      </c>
    </row>
    <row r="6764" spans="1:9" x14ac:dyDescent="0.25">
      <c r="A6764" t="s">
        <v>6767</v>
      </c>
      <c r="B6764" t="s">
        <v>1</v>
      </c>
      <c r="C6764">
        <v>42</v>
      </c>
      <c r="D6764" t="s">
        <v>2</v>
      </c>
      <c r="E6764">
        <v>47</v>
      </c>
      <c r="F6764" t="s">
        <v>3</v>
      </c>
      <c r="G6764" s="1">
        <v>86.512811436301305</v>
      </c>
      <c r="H6764" t="s">
        <v>4</v>
      </c>
      <c r="I6764" s="1">
        <v>88.5257458093906</v>
      </c>
    </row>
    <row r="6765" spans="1:9" x14ac:dyDescent="0.25">
      <c r="A6765" t="s">
        <v>6768</v>
      </c>
      <c r="B6765" t="s">
        <v>1</v>
      </c>
      <c r="C6765">
        <v>41</v>
      </c>
      <c r="D6765" t="s">
        <v>2</v>
      </c>
      <c r="E6765">
        <v>52</v>
      </c>
      <c r="F6765" t="s">
        <v>3</v>
      </c>
      <c r="G6765" s="1">
        <v>50.311419487456099</v>
      </c>
      <c r="H6765" t="s">
        <v>4</v>
      </c>
      <c r="I6765" s="1">
        <v>60.989170916917402</v>
      </c>
    </row>
    <row r="6766" spans="1:9" x14ac:dyDescent="0.25">
      <c r="A6766" t="s">
        <v>6769</v>
      </c>
      <c r="B6766" t="s">
        <v>1</v>
      </c>
      <c r="C6766">
        <v>33</v>
      </c>
      <c r="D6766" t="s">
        <v>2</v>
      </c>
      <c r="E6766">
        <v>38</v>
      </c>
      <c r="F6766" t="s">
        <v>3</v>
      </c>
      <c r="G6766" s="1" t="s">
        <v>7</v>
      </c>
      <c r="H6766" t="s">
        <v>4</v>
      </c>
      <c r="I6766" s="1" t="s">
        <v>7</v>
      </c>
    </row>
    <row r="6767" spans="1:9" x14ac:dyDescent="0.25">
      <c r="A6767" t="s">
        <v>6770</v>
      </c>
      <c r="B6767" t="s">
        <v>1</v>
      </c>
      <c r="C6767">
        <v>78</v>
      </c>
      <c r="D6767" t="s">
        <v>2</v>
      </c>
      <c r="E6767">
        <v>96</v>
      </c>
      <c r="F6767" t="s">
        <v>3</v>
      </c>
      <c r="G6767" s="1">
        <v>13.005373454851201</v>
      </c>
      <c r="H6767" t="s">
        <v>4</v>
      </c>
      <c r="I6767" s="1">
        <v>33.296103381395803</v>
      </c>
    </row>
    <row r="6768" spans="1:9" x14ac:dyDescent="0.25">
      <c r="A6768" t="s">
        <v>6771</v>
      </c>
      <c r="B6768" t="s">
        <v>1</v>
      </c>
      <c r="C6768">
        <v>77</v>
      </c>
      <c r="D6768" t="s">
        <v>2</v>
      </c>
      <c r="E6768">
        <v>94</v>
      </c>
      <c r="F6768" t="s">
        <v>3</v>
      </c>
      <c r="G6768" s="1">
        <v>29.8844566104029</v>
      </c>
      <c r="H6768" t="s">
        <v>4</v>
      </c>
      <c r="I6768" s="1">
        <v>36.637057435611602</v>
      </c>
    </row>
    <row r="6769" spans="1:9" x14ac:dyDescent="0.25">
      <c r="A6769" t="s">
        <v>6772</v>
      </c>
      <c r="B6769" t="s">
        <v>1</v>
      </c>
      <c r="C6769">
        <v>40</v>
      </c>
      <c r="D6769" t="s">
        <v>2</v>
      </c>
      <c r="E6769">
        <v>46</v>
      </c>
      <c r="F6769" t="s">
        <v>3</v>
      </c>
      <c r="G6769" s="1" t="s">
        <v>7</v>
      </c>
      <c r="H6769" t="s">
        <v>4</v>
      </c>
      <c r="I6769" s="1" t="s">
        <v>7</v>
      </c>
    </row>
    <row r="6770" spans="1:9" x14ac:dyDescent="0.25">
      <c r="A6770" t="s">
        <v>6773</v>
      </c>
      <c r="B6770" t="s">
        <v>1</v>
      </c>
      <c r="C6770">
        <v>17</v>
      </c>
      <c r="D6770" t="s">
        <v>2</v>
      </c>
      <c r="E6770">
        <v>17</v>
      </c>
      <c r="F6770" t="s">
        <v>3</v>
      </c>
      <c r="G6770" s="1" t="s">
        <v>7</v>
      </c>
      <c r="H6770" t="s">
        <v>4</v>
      </c>
      <c r="I6770" s="1" t="s">
        <v>7</v>
      </c>
    </row>
    <row r="6771" spans="1:9" x14ac:dyDescent="0.25">
      <c r="A6771" t="s">
        <v>6774</v>
      </c>
      <c r="B6771" t="s">
        <v>1</v>
      </c>
      <c r="C6771">
        <v>78</v>
      </c>
      <c r="D6771" t="s">
        <v>2</v>
      </c>
      <c r="E6771">
        <v>106</v>
      </c>
      <c r="F6771" t="s">
        <v>3</v>
      </c>
      <c r="G6771" s="1">
        <v>18.7115824828083</v>
      </c>
      <c r="H6771" t="s">
        <v>4</v>
      </c>
      <c r="I6771" s="1">
        <v>30.4123664877824</v>
      </c>
    </row>
    <row r="6772" spans="1:9" x14ac:dyDescent="0.25">
      <c r="A6772" t="s">
        <v>6775</v>
      </c>
      <c r="B6772" t="s">
        <v>1</v>
      </c>
      <c r="C6772">
        <v>41</v>
      </c>
      <c r="D6772" t="s">
        <v>2</v>
      </c>
      <c r="E6772">
        <v>56</v>
      </c>
      <c r="F6772" t="s">
        <v>3</v>
      </c>
      <c r="G6772" s="1">
        <v>27.558552109499999</v>
      </c>
      <c r="H6772" t="s">
        <v>4</v>
      </c>
      <c r="I6772" s="1">
        <v>52.778360953842302</v>
      </c>
    </row>
    <row r="6773" spans="1:9" x14ac:dyDescent="0.25">
      <c r="A6773" t="s">
        <v>6776</v>
      </c>
      <c r="B6773" t="s">
        <v>1</v>
      </c>
      <c r="C6773">
        <v>40</v>
      </c>
      <c r="D6773" t="s">
        <v>2</v>
      </c>
      <c r="E6773">
        <v>53</v>
      </c>
      <c r="F6773" t="s">
        <v>3</v>
      </c>
      <c r="G6773" s="1">
        <v>61.734939968175297</v>
      </c>
      <c r="H6773" t="s">
        <v>4</v>
      </c>
      <c r="I6773" s="1">
        <v>67.973501109256006</v>
      </c>
    </row>
    <row r="6774" spans="1:9" x14ac:dyDescent="0.25">
      <c r="A6774" t="s">
        <v>6777</v>
      </c>
      <c r="B6774" t="s">
        <v>1</v>
      </c>
      <c r="C6774">
        <v>43</v>
      </c>
      <c r="D6774" t="s">
        <v>2</v>
      </c>
      <c r="E6774">
        <v>46</v>
      </c>
      <c r="F6774" t="s">
        <v>3</v>
      </c>
      <c r="G6774" s="1">
        <v>78.088784568028402</v>
      </c>
      <c r="H6774" t="s">
        <v>4</v>
      </c>
      <c r="I6774" s="1">
        <v>88.032849571862897</v>
      </c>
    </row>
    <row r="6775" spans="1:9" x14ac:dyDescent="0.25">
      <c r="A6775" t="s">
        <v>6778</v>
      </c>
      <c r="B6775" t="s">
        <v>1</v>
      </c>
      <c r="C6775">
        <v>49</v>
      </c>
      <c r="D6775" t="s">
        <v>2</v>
      </c>
      <c r="E6775">
        <v>68</v>
      </c>
      <c r="F6775" t="s">
        <v>3</v>
      </c>
      <c r="G6775" s="1">
        <v>29.911680766085698</v>
      </c>
      <c r="H6775" t="s">
        <v>4</v>
      </c>
      <c r="I6775" s="1">
        <v>38.739979165544199</v>
      </c>
    </row>
    <row r="6776" spans="1:9" x14ac:dyDescent="0.25">
      <c r="A6776" t="s">
        <v>6779</v>
      </c>
      <c r="B6776" t="s">
        <v>1</v>
      </c>
      <c r="C6776">
        <v>35</v>
      </c>
      <c r="D6776" t="s">
        <v>2</v>
      </c>
      <c r="E6776">
        <v>43</v>
      </c>
      <c r="F6776" t="s">
        <v>3</v>
      </c>
      <c r="G6776" s="1">
        <v>47.2000747300212</v>
      </c>
      <c r="H6776" t="s">
        <v>4</v>
      </c>
      <c r="I6776" s="1">
        <v>63.7749323637521</v>
      </c>
    </row>
    <row r="6777" spans="1:9" x14ac:dyDescent="0.25">
      <c r="A6777" t="s">
        <v>6780</v>
      </c>
      <c r="B6777" t="s">
        <v>1</v>
      </c>
      <c r="C6777">
        <v>45</v>
      </c>
      <c r="D6777" t="s">
        <v>2</v>
      </c>
      <c r="E6777">
        <v>66</v>
      </c>
      <c r="F6777" t="s">
        <v>3</v>
      </c>
      <c r="G6777" s="1">
        <v>33.176497889552699</v>
      </c>
      <c r="H6777" t="s">
        <v>4</v>
      </c>
      <c r="I6777" s="1">
        <v>48.054627483210503</v>
      </c>
    </row>
    <row r="6778" spans="1:9" x14ac:dyDescent="0.25">
      <c r="A6778" t="s">
        <v>6781</v>
      </c>
      <c r="B6778" t="s">
        <v>1</v>
      </c>
      <c r="C6778">
        <v>33</v>
      </c>
      <c r="D6778" t="s">
        <v>2</v>
      </c>
      <c r="E6778">
        <v>43</v>
      </c>
      <c r="F6778" t="s">
        <v>3</v>
      </c>
      <c r="G6778" s="1">
        <v>54.735733671833799</v>
      </c>
      <c r="H6778" t="s">
        <v>4</v>
      </c>
      <c r="I6778" s="1">
        <v>59.4983665032644</v>
      </c>
    </row>
    <row r="6779" spans="1:9" x14ac:dyDescent="0.25">
      <c r="A6779" t="s">
        <v>6782</v>
      </c>
      <c r="B6779" t="s">
        <v>1</v>
      </c>
      <c r="C6779">
        <v>65</v>
      </c>
      <c r="D6779" t="s">
        <v>2</v>
      </c>
      <c r="E6779">
        <v>84</v>
      </c>
      <c r="F6779" t="s">
        <v>3</v>
      </c>
      <c r="G6779" s="1">
        <v>9.3189536282289396</v>
      </c>
      <c r="H6779" t="s">
        <v>4</v>
      </c>
      <c r="I6779" s="1">
        <v>46.327090157306003</v>
      </c>
    </row>
    <row r="6780" spans="1:9" x14ac:dyDescent="0.25">
      <c r="A6780" t="s">
        <v>6783</v>
      </c>
      <c r="B6780" t="s">
        <v>1</v>
      </c>
      <c r="C6780">
        <v>46</v>
      </c>
      <c r="D6780" t="s">
        <v>2</v>
      </c>
      <c r="E6780">
        <v>60</v>
      </c>
      <c r="F6780" t="s">
        <v>3</v>
      </c>
      <c r="G6780" s="1">
        <v>65.523010083385799</v>
      </c>
      <c r="H6780" t="s">
        <v>4</v>
      </c>
      <c r="I6780" s="1">
        <v>68.424717592925106</v>
      </c>
    </row>
    <row r="6781" spans="1:9" x14ac:dyDescent="0.25">
      <c r="A6781" t="s">
        <v>6784</v>
      </c>
      <c r="B6781" t="s">
        <v>1</v>
      </c>
      <c r="C6781">
        <v>18</v>
      </c>
      <c r="D6781" t="s">
        <v>2</v>
      </c>
      <c r="E6781">
        <v>20</v>
      </c>
      <c r="F6781" t="s">
        <v>3</v>
      </c>
      <c r="G6781" s="1" t="s">
        <v>7</v>
      </c>
      <c r="H6781" t="s">
        <v>4</v>
      </c>
      <c r="I6781" s="1" t="s">
        <v>7</v>
      </c>
    </row>
    <row r="6782" spans="1:9" x14ac:dyDescent="0.25">
      <c r="A6782" t="s">
        <v>6785</v>
      </c>
      <c r="B6782" t="s">
        <v>1</v>
      </c>
      <c r="C6782">
        <v>43</v>
      </c>
      <c r="D6782" t="s">
        <v>2</v>
      </c>
      <c r="E6782">
        <v>62</v>
      </c>
      <c r="F6782" t="s">
        <v>3</v>
      </c>
      <c r="G6782" s="1">
        <v>31.0049226631116</v>
      </c>
      <c r="H6782" t="s">
        <v>4</v>
      </c>
      <c r="I6782" s="1">
        <v>31.0049226631116</v>
      </c>
    </row>
    <row r="6783" spans="1:9" x14ac:dyDescent="0.25">
      <c r="A6783" t="s">
        <v>6786</v>
      </c>
      <c r="B6783" t="s">
        <v>1</v>
      </c>
      <c r="C6783">
        <v>48</v>
      </c>
      <c r="D6783" t="s">
        <v>2</v>
      </c>
      <c r="E6783">
        <v>58</v>
      </c>
      <c r="F6783" t="s">
        <v>3</v>
      </c>
      <c r="G6783" s="1">
        <v>39.432259813184501</v>
      </c>
      <c r="H6783" t="s">
        <v>4</v>
      </c>
      <c r="I6783" s="1">
        <v>47.169004623820904</v>
      </c>
    </row>
    <row r="6784" spans="1:9" x14ac:dyDescent="0.25">
      <c r="A6784" t="s">
        <v>6787</v>
      </c>
      <c r="B6784" t="s">
        <v>1</v>
      </c>
      <c r="C6784">
        <v>37</v>
      </c>
      <c r="D6784" t="s">
        <v>2</v>
      </c>
      <c r="E6784">
        <v>47</v>
      </c>
      <c r="F6784" t="s">
        <v>3</v>
      </c>
      <c r="G6784" s="1">
        <v>20.9746292732627</v>
      </c>
      <c r="H6784" t="s">
        <v>4</v>
      </c>
      <c r="I6784" s="1">
        <v>28.996604913109699</v>
      </c>
    </row>
    <row r="6785" spans="1:9" x14ac:dyDescent="0.25">
      <c r="A6785" t="s">
        <v>6788</v>
      </c>
      <c r="B6785" t="s">
        <v>1</v>
      </c>
      <c r="C6785">
        <v>34</v>
      </c>
      <c r="D6785" t="s">
        <v>2</v>
      </c>
      <c r="E6785">
        <v>39</v>
      </c>
      <c r="F6785" t="s">
        <v>3</v>
      </c>
      <c r="G6785" s="1">
        <v>64.653824058053203</v>
      </c>
      <c r="H6785" t="s">
        <v>4</v>
      </c>
      <c r="I6785" s="1">
        <v>84.461652528362194</v>
      </c>
    </row>
    <row r="6786" spans="1:9" x14ac:dyDescent="0.25">
      <c r="A6786" t="s">
        <v>6789</v>
      </c>
      <c r="B6786" t="s">
        <v>1</v>
      </c>
      <c r="C6786">
        <v>72</v>
      </c>
      <c r="D6786" t="s">
        <v>2</v>
      </c>
      <c r="E6786">
        <v>95</v>
      </c>
      <c r="F6786" t="s">
        <v>3</v>
      </c>
      <c r="G6786" s="1">
        <v>39.581353353434203</v>
      </c>
      <c r="H6786" t="s">
        <v>4</v>
      </c>
      <c r="I6786" s="1">
        <v>39.581353353434203</v>
      </c>
    </row>
    <row r="6787" spans="1:9" x14ac:dyDescent="0.25">
      <c r="A6787" t="s">
        <v>6790</v>
      </c>
      <c r="B6787" t="s">
        <v>1</v>
      </c>
      <c r="C6787">
        <v>67</v>
      </c>
      <c r="D6787" t="s">
        <v>2</v>
      </c>
      <c r="E6787">
        <v>83</v>
      </c>
      <c r="F6787" t="s">
        <v>3</v>
      </c>
      <c r="G6787" s="1">
        <v>16.504361381755</v>
      </c>
      <c r="H6787" t="s">
        <v>4</v>
      </c>
      <c r="I6787" s="1">
        <v>43.942190106650102</v>
      </c>
    </row>
    <row r="6788" spans="1:9" x14ac:dyDescent="0.25">
      <c r="A6788" t="s">
        <v>6791</v>
      </c>
      <c r="B6788" t="s">
        <v>1</v>
      </c>
      <c r="C6788">
        <v>43</v>
      </c>
      <c r="D6788" t="s">
        <v>2</v>
      </c>
      <c r="E6788">
        <v>56</v>
      </c>
      <c r="F6788" t="s">
        <v>3</v>
      </c>
      <c r="G6788" s="1">
        <v>62.589040062062899</v>
      </c>
      <c r="H6788" t="s">
        <v>4</v>
      </c>
      <c r="I6788" s="1">
        <v>69.540093292740394</v>
      </c>
    </row>
    <row r="6789" spans="1:9" x14ac:dyDescent="0.25">
      <c r="A6789" t="s">
        <v>6792</v>
      </c>
      <c r="B6789" t="s">
        <v>1</v>
      </c>
      <c r="C6789">
        <v>36</v>
      </c>
      <c r="D6789" t="s">
        <v>2</v>
      </c>
      <c r="E6789">
        <v>40</v>
      </c>
      <c r="F6789" t="s">
        <v>3</v>
      </c>
      <c r="G6789" s="1">
        <v>89.257495930501605</v>
      </c>
      <c r="H6789" t="s">
        <v>4</v>
      </c>
      <c r="I6789" s="1">
        <v>89.257495930501605</v>
      </c>
    </row>
    <row r="6790" spans="1:9" x14ac:dyDescent="0.25">
      <c r="A6790" t="s">
        <v>6793</v>
      </c>
      <c r="B6790" t="s">
        <v>1</v>
      </c>
      <c r="C6790">
        <v>37</v>
      </c>
      <c r="D6790" t="s">
        <v>2</v>
      </c>
      <c r="E6790">
        <v>44</v>
      </c>
      <c r="F6790" t="s">
        <v>3</v>
      </c>
      <c r="G6790" s="1">
        <v>75.432977044988704</v>
      </c>
      <c r="H6790" t="s">
        <v>4</v>
      </c>
      <c r="I6790" s="1">
        <v>78.917235222878304</v>
      </c>
    </row>
    <row r="6791" spans="1:9" x14ac:dyDescent="0.25">
      <c r="A6791" t="s">
        <v>6794</v>
      </c>
      <c r="B6791" t="s">
        <v>1</v>
      </c>
      <c r="C6791">
        <v>43</v>
      </c>
      <c r="D6791" t="s">
        <v>2</v>
      </c>
      <c r="E6791">
        <v>55</v>
      </c>
      <c r="F6791" t="s">
        <v>3</v>
      </c>
      <c r="G6791" s="1">
        <v>4.4916132488151801</v>
      </c>
      <c r="H6791" t="s">
        <v>4</v>
      </c>
      <c r="I6791" s="1">
        <v>51.839148359362298</v>
      </c>
    </row>
    <row r="6792" spans="1:9" x14ac:dyDescent="0.25">
      <c r="A6792" t="s">
        <v>6795</v>
      </c>
      <c r="B6792" t="s">
        <v>1</v>
      </c>
      <c r="C6792">
        <v>14</v>
      </c>
      <c r="D6792" t="s">
        <v>2</v>
      </c>
      <c r="E6792">
        <v>18</v>
      </c>
      <c r="F6792" t="s">
        <v>3</v>
      </c>
      <c r="G6792" s="1" t="s">
        <v>7</v>
      </c>
      <c r="H6792" t="s">
        <v>4</v>
      </c>
      <c r="I6792" s="1" t="s">
        <v>7</v>
      </c>
    </row>
    <row r="6793" spans="1:9" x14ac:dyDescent="0.25">
      <c r="A6793" t="s">
        <v>6796</v>
      </c>
      <c r="B6793" t="s">
        <v>1</v>
      </c>
      <c r="C6793">
        <v>37</v>
      </c>
      <c r="D6793" t="s">
        <v>2</v>
      </c>
      <c r="E6793">
        <v>40</v>
      </c>
      <c r="F6793" t="s">
        <v>3</v>
      </c>
      <c r="G6793" s="1" t="s">
        <v>7</v>
      </c>
      <c r="H6793" t="s">
        <v>4</v>
      </c>
      <c r="I6793" s="1" t="s">
        <v>7</v>
      </c>
    </row>
    <row r="6794" spans="1:9" x14ac:dyDescent="0.25">
      <c r="A6794" t="s">
        <v>6797</v>
      </c>
      <c r="B6794" t="s">
        <v>1</v>
      </c>
      <c r="C6794">
        <v>55</v>
      </c>
      <c r="D6794" t="s">
        <v>2</v>
      </c>
      <c r="E6794">
        <v>83</v>
      </c>
      <c r="F6794" t="s">
        <v>3</v>
      </c>
      <c r="G6794" s="1">
        <v>8.8687402038887306</v>
      </c>
      <c r="H6794" t="s">
        <v>4</v>
      </c>
      <c r="I6794" s="1">
        <v>29.9131856624556</v>
      </c>
    </row>
    <row r="6795" spans="1:9" x14ac:dyDescent="0.25">
      <c r="A6795" t="s">
        <v>6798</v>
      </c>
      <c r="B6795" t="s">
        <v>1</v>
      </c>
      <c r="C6795">
        <v>48</v>
      </c>
      <c r="D6795" t="s">
        <v>2</v>
      </c>
      <c r="E6795">
        <v>70</v>
      </c>
      <c r="F6795" t="s">
        <v>3</v>
      </c>
      <c r="G6795" s="1">
        <v>16.4466617240064</v>
      </c>
      <c r="H6795" t="s">
        <v>4</v>
      </c>
      <c r="I6795" s="1">
        <v>32.536776213572097</v>
      </c>
    </row>
    <row r="6796" spans="1:9" x14ac:dyDescent="0.25">
      <c r="A6796" t="s">
        <v>6799</v>
      </c>
      <c r="B6796" t="s">
        <v>1</v>
      </c>
      <c r="C6796">
        <v>73</v>
      </c>
      <c r="D6796" t="s">
        <v>2</v>
      </c>
      <c r="E6796">
        <v>90</v>
      </c>
      <c r="F6796" t="s">
        <v>3</v>
      </c>
      <c r="G6796" s="1">
        <v>24.743432374998001</v>
      </c>
      <c r="H6796" t="s">
        <v>4</v>
      </c>
      <c r="I6796" s="1">
        <v>46.993350634440098</v>
      </c>
    </row>
    <row r="6797" spans="1:9" x14ac:dyDescent="0.25">
      <c r="A6797" t="s">
        <v>6800</v>
      </c>
      <c r="B6797" t="s">
        <v>1</v>
      </c>
      <c r="C6797">
        <v>38</v>
      </c>
      <c r="D6797" t="s">
        <v>2</v>
      </c>
      <c r="E6797">
        <v>48</v>
      </c>
      <c r="F6797" t="s">
        <v>3</v>
      </c>
      <c r="G6797" s="1">
        <v>75.292630592628797</v>
      </c>
      <c r="H6797" t="s">
        <v>4</v>
      </c>
      <c r="I6797" s="1">
        <v>78.896166563363906</v>
      </c>
    </row>
    <row r="6798" spans="1:9" x14ac:dyDescent="0.25">
      <c r="A6798" t="s">
        <v>6801</v>
      </c>
      <c r="B6798" t="s">
        <v>1</v>
      </c>
      <c r="C6798">
        <v>40</v>
      </c>
      <c r="D6798" t="s">
        <v>2</v>
      </c>
      <c r="E6798">
        <v>44</v>
      </c>
      <c r="F6798" t="s">
        <v>3</v>
      </c>
      <c r="G6798" s="1">
        <v>88.222159284036493</v>
      </c>
      <c r="H6798" t="s">
        <v>4</v>
      </c>
      <c r="I6798" s="1">
        <v>89.635063664269296</v>
      </c>
    </row>
    <row r="6799" spans="1:9" x14ac:dyDescent="0.25">
      <c r="A6799" t="s">
        <v>6802</v>
      </c>
      <c r="B6799" t="s">
        <v>1</v>
      </c>
      <c r="C6799">
        <v>39</v>
      </c>
      <c r="D6799" t="s">
        <v>2</v>
      </c>
      <c r="E6799">
        <v>50</v>
      </c>
      <c r="F6799" t="s">
        <v>3</v>
      </c>
      <c r="G6799" s="1">
        <v>48.091863280824903</v>
      </c>
      <c r="H6799" t="s">
        <v>4</v>
      </c>
      <c r="I6799" s="1">
        <v>55.9422219340547</v>
      </c>
    </row>
    <row r="6800" spans="1:9" x14ac:dyDescent="0.25">
      <c r="A6800" t="s">
        <v>6803</v>
      </c>
      <c r="B6800" t="s">
        <v>1</v>
      </c>
      <c r="C6800">
        <v>42</v>
      </c>
      <c r="D6800" t="s">
        <v>2</v>
      </c>
      <c r="E6800">
        <v>58</v>
      </c>
      <c r="F6800" t="s">
        <v>3</v>
      </c>
      <c r="G6800" s="1">
        <v>17.7552070183878</v>
      </c>
      <c r="H6800" t="s">
        <v>4</v>
      </c>
      <c r="I6800" s="1">
        <v>36.486542514475502</v>
      </c>
    </row>
    <row r="6801" spans="1:9" x14ac:dyDescent="0.25">
      <c r="A6801" t="s">
        <v>6804</v>
      </c>
      <c r="B6801" t="s">
        <v>1</v>
      </c>
      <c r="C6801">
        <v>77</v>
      </c>
      <c r="D6801" t="s">
        <v>2</v>
      </c>
      <c r="E6801">
        <v>101</v>
      </c>
      <c r="F6801" t="s">
        <v>3</v>
      </c>
      <c r="G6801" s="1">
        <v>23.4235182652783</v>
      </c>
      <c r="H6801" t="s">
        <v>4</v>
      </c>
      <c r="I6801" s="1">
        <v>33.738181828036602</v>
      </c>
    </row>
    <row r="6802" spans="1:9" x14ac:dyDescent="0.25">
      <c r="A6802" t="s">
        <v>6805</v>
      </c>
      <c r="B6802" t="s">
        <v>1</v>
      </c>
      <c r="C6802">
        <v>60</v>
      </c>
      <c r="D6802" t="s">
        <v>2</v>
      </c>
      <c r="E6802">
        <v>76</v>
      </c>
      <c r="F6802" t="s">
        <v>3</v>
      </c>
      <c r="G6802" s="1">
        <v>36.3556838609015</v>
      </c>
      <c r="H6802" t="s">
        <v>4</v>
      </c>
      <c r="I6802" s="1">
        <v>45.335524798945997</v>
      </c>
    </row>
    <row r="6803" spans="1:9" x14ac:dyDescent="0.25">
      <c r="A6803" t="s">
        <v>6806</v>
      </c>
      <c r="B6803" t="s">
        <v>1</v>
      </c>
      <c r="C6803">
        <v>20</v>
      </c>
      <c r="D6803" t="s">
        <v>2</v>
      </c>
      <c r="E6803">
        <v>21</v>
      </c>
      <c r="F6803" t="s">
        <v>3</v>
      </c>
      <c r="G6803" s="1" t="s">
        <v>7</v>
      </c>
      <c r="H6803" t="s">
        <v>4</v>
      </c>
      <c r="I6803" s="1" t="s">
        <v>7</v>
      </c>
    </row>
    <row r="6804" spans="1:9" x14ac:dyDescent="0.25">
      <c r="A6804" t="s">
        <v>6807</v>
      </c>
      <c r="B6804" t="s">
        <v>1</v>
      </c>
      <c r="C6804">
        <v>37</v>
      </c>
      <c r="D6804" t="s">
        <v>2</v>
      </c>
      <c r="E6804">
        <v>53</v>
      </c>
      <c r="F6804" t="s">
        <v>3</v>
      </c>
      <c r="G6804" s="1">
        <v>16.835998779258301</v>
      </c>
      <c r="H6804" t="s">
        <v>4</v>
      </c>
      <c r="I6804" s="1">
        <v>55.057426380192197</v>
      </c>
    </row>
    <row r="6805" spans="1:9" x14ac:dyDescent="0.25">
      <c r="A6805" t="s">
        <v>6808</v>
      </c>
      <c r="B6805" t="s">
        <v>1</v>
      </c>
      <c r="C6805">
        <v>79</v>
      </c>
      <c r="D6805" t="s">
        <v>2</v>
      </c>
      <c r="E6805">
        <v>121</v>
      </c>
      <c r="F6805" t="s">
        <v>3</v>
      </c>
      <c r="G6805" s="1">
        <v>18.306434234000601</v>
      </c>
      <c r="H6805" t="s">
        <v>4</v>
      </c>
      <c r="I6805" s="1">
        <v>22.5508754816669</v>
      </c>
    </row>
    <row r="6806" spans="1:9" x14ac:dyDescent="0.25">
      <c r="A6806" t="s">
        <v>6809</v>
      </c>
      <c r="B6806" t="s">
        <v>1</v>
      </c>
      <c r="C6806">
        <v>38</v>
      </c>
      <c r="D6806" t="s">
        <v>2</v>
      </c>
      <c r="E6806">
        <v>47</v>
      </c>
      <c r="F6806" t="s">
        <v>3</v>
      </c>
      <c r="G6806" s="1">
        <v>52.452077443404598</v>
      </c>
      <c r="H6806" t="s">
        <v>4</v>
      </c>
      <c r="I6806" s="1">
        <v>56.437509147863103</v>
      </c>
    </row>
    <row r="6807" spans="1:9" x14ac:dyDescent="0.25">
      <c r="A6807" t="s">
        <v>6810</v>
      </c>
      <c r="B6807" t="s">
        <v>1</v>
      </c>
      <c r="C6807">
        <v>39</v>
      </c>
      <c r="D6807" t="s">
        <v>2</v>
      </c>
      <c r="E6807">
        <v>52</v>
      </c>
      <c r="F6807" t="s">
        <v>3</v>
      </c>
      <c r="G6807" s="1">
        <v>39.223451119200099</v>
      </c>
      <c r="H6807" t="s">
        <v>4</v>
      </c>
      <c r="I6807" s="1">
        <v>55.684912400002702</v>
      </c>
    </row>
    <row r="6808" spans="1:9" x14ac:dyDescent="0.25">
      <c r="A6808" t="s">
        <v>6811</v>
      </c>
      <c r="B6808" t="s">
        <v>1</v>
      </c>
      <c r="C6808">
        <v>78</v>
      </c>
      <c r="D6808" t="s">
        <v>2</v>
      </c>
      <c r="E6808">
        <v>95</v>
      </c>
      <c r="F6808" t="s">
        <v>3</v>
      </c>
      <c r="G6808" s="1">
        <v>19.1374000598449</v>
      </c>
      <c r="H6808" t="s">
        <v>4</v>
      </c>
      <c r="I6808" s="1">
        <v>40.270368222948399</v>
      </c>
    </row>
    <row r="6809" spans="1:9" x14ac:dyDescent="0.25">
      <c r="A6809" t="s">
        <v>6812</v>
      </c>
      <c r="B6809" t="s">
        <v>1</v>
      </c>
      <c r="C6809">
        <v>62</v>
      </c>
      <c r="D6809" t="s">
        <v>2</v>
      </c>
      <c r="E6809">
        <v>90</v>
      </c>
      <c r="F6809" t="s">
        <v>3</v>
      </c>
      <c r="G6809" s="1">
        <v>16.183828896224899</v>
      </c>
      <c r="H6809" t="s">
        <v>4</v>
      </c>
      <c r="I6809" s="1">
        <v>24.067687870570101</v>
      </c>
    </row>
    <row r="6810" spans="1:9" x14ac:dyDescent="0.25">
      <c r="A6810" t="s">
        <v>6813</v>
      </c>
      <c r="B6810" t="s">
        <v>1</v>
      </c>
      <c r="C6810">
        <v>37</v>
      </c>
      <c r="D6810" t="s">
        <v>2</v>
      </c>
      <c r="E6810">
        <v>47</v>
      </c>
      <c r="F6810" t="s">
        <v>3</v>
      </c>
      <c r="G6810" s="1">
        <v>26.893617400543501</v>
      </c>
      <c r="H6810" t="s">
        <v>4</v>
      </c>
      <c r="I6810" s="1">
        <v>51.740855001702002</v>
      </c>
    </row>
    <row r="6811" spans="1:9" x14ac:dyDescent="0.25">
      <c r="A6811" t="s">
        <v>6814</v>
      </c>
      <c r="B6811" t="s">
        <v>1</v>
      </c>
      <c r="C6811">
        <v>43</v>
      </c>
      <c r="D6811" t="s">
        <v>2</v>
      </c>
      <c r="E6811">
        <v>55</v>
      </c>
      <c r="F6811" t="s">
        <v>3</v>
      </c>
      <c r="G6811" s="1">
        <v>57.4731387192613</v>
      </c>
      <c r="H6811" t="s">
        <v>4</v>
      </c>
      <c r="I6811" s="1">
        <v>70.491200702189005</v>
      </c>
    </row>
    <row r="6812" spans="1:9" x14ac:dyDescent="0.25">
      <c r="A6812" t="s">
        <v>6815</v>
      </c>
      <c r="B6812" t="s">
        <v>1</v>
      </c>
      <c r="C6812">
        <v>34</v>
      </c>
      <c r="D6812" t="s">
        <v>2</v>
      </c>
      <c r="E6812">
        <v>44</v>
      </c>
      <c r="F6812" t="s">
        <v>3</v>
      </c>
      <c r="G6812" s="1">
        <v>67.990399490453996</v>
      </c>
      <c r="H6812" t="s">
        <v>4</v>
      </c>
      <c r="I6812" s="1">
        <v>79.373283844227998</v>
      </c>
    </row>
    <row r="6813" spans="1:9" x14ac:dyDescent="0.25">
      <c r="A6813" t="s">
        <v>6816</v>
      </c>
      <c r="B6813" t="s">
        <v>1</v>
      </c>
      <c r="C6813">
        <v>61</v>
      </c>
      <c r="D6813" t="s">
        <v>2</v>
      </c>
      <c r="E6813">
        <v>88</v>
      </c>
      <c r="F6813" t="s">
        <v>3</v>
      </c>
      <c r="G6813" s="1">
        <v>23.465273535879501</v>
      </c>
      <c r="H6813" t="s">
        <v>4</v>
      </c>
      <c r="I6813" s="1">
        <v>29.466017969429299</v>
      </c>
    </row>
    <row r="6814" spans="1:9" x14ac:dyDescent="0.25">
      <c r="A6814" t="s">
        <v>6817</v>
      </c>
      <c r="B6814" t="s">
        <v>1</v>
      </c>
      <c r="C6814">
        <v>28</v>
      </c>
      <c r="D6814" t="s">
        <v>2</v>
      </c>
      <c r="E6814">
        <v>31</v>
      </c>
      <c r="F6814" t="s">
        <v>3</v>
      </c>
      <c r="G6814" s="1" t="s">
        <v>7</v>
      </c>
      <c r="H6814" t="s">
        <v>4</v>
      </c>
      <c r="I6814" s="1" t="s">
        <v>7</v>
      </c>
    </row>
    <row r="6815" spans="1:9" x14ac:dyDescent="0.25">
      <c r="A6815" t="s">
        <v>6818</v>
      </c>
      <c r="B6815" t="s">
        <v>1</v>
      </c>
      <c r="C6815">
        <v>74</v>
      </c>
      <c r="D6815" t="s">
        <v>2</v>
      </c>
      <c r="E6815">
        <v>89</v>
      </c>
      <c r="F6815" t="s">
        <v>3</v>
      </c>
      <c r="G6815" s="1">
        <v>40.815083874881502</v>
      </c>
      <c r="H6815" t="s">
        <v>4</v>
      </c>
      <c r="I6815" s="1">
        <v>43.891783538831099</v>
      </c>
    </row>
    <row r="6816" spans="1:9" x14ac:dyDescent="0.25">
      <c r="A6816" t="s">
        <v>6819</v>
      </c>
      <c r="B6816" t="s">
        <v>1</v>
      </c>
      <c r="C6816">
        <v>46</v>
      </c>
      <c r="D6816" t="s">
        <v>2</v>
      </c>
      <c r="E6816">
        <v>54</v>
      </c>
      <c r="F6816" t="s">
        <v>3</v>
      </c>
      <c r="G6816" s="1">
        <v>68.332511063332106</v>
      </c>
      <c r="H6816" t="s">
        <v>4</v>
      </c>
      <c r="I6816" s="1">
        <v>71.206874308601499</v>
      </c>
    </row>
    <row r="6817" spans="1:9" x14ac:dyDescent="0.25">
      <c r="A6817" t="s">
        <v>6820</v>
      </c>
      <c r="B6817" t="s">
        <v>1</v>
      </c>
      <c r="C6817">
        <v>35</v>
      </c>
      <c r="D6817" t="s">
        <v>2</v>
      </c>
      <c r="E6817">
        <v>48</v>
      </c>
      <c r="F6817" t="s">
        <v>3</v>
      </c>
      <c r="G6817" s="1">
        <v>54.323092846787297</v>
      </c>
      <c r="H6817" t="s">
        <v>4</v>
      </c>
      <c r="I6817" s="1">
        <v>58.465668423890897</v>
      </c>
    </row>
    <row r="6818" spans="1:9" x14ac:dyDescent="0.25">
      <c r="A6818" t="s">
        <v>6821</v>
      </c>
      <c r="B6818" t="s">
        <v>1</v>
      </c>
      <c r="C6818">
        <v>34</v>
      </c>
      <c r="D6818" t="s">
        <v>2</v>
      </c>
      <c r="E6818">
        <v>46</v>
      </c>
      <c r="F6818" t="s">
        <v>3</v>
      </c>
      <c r="G6818" s="1">
        <v>39.596208639750202</v>
      </c>
      <c r="H6818" t="s">
        <v>4</v>
      </c>
      <c r="I6818" s="1">
        <v>56.241398432043603</v>
      </c>
    </row>
    <row r="6819" spans="1:9" x14ac:dyDescent="0.25">
      <c r="A6819" t="s">
        <v>6822</v>
      </c>
      <c r="B6819" t="s">
        <v>1</v>
      </c>
      <c r="C6819">
        <v>45</v>
      </c>
      <c r="D6819" t="s">
        <v>2</v>
      </c>
      <c r="E6819">
        <v>63</v>
      </c>
      <c r="F6819" t="s">
        <v>3</v>
      </c>
      <c r="G6819" s="1">
        <v>40.137645520751803</v>
      </c>
      <c r="H6819" t="s">
        <v>4</v>
      </c>
      <c r="I6819" s="1">
        <v>43.893037889286298</v>
      </c>
    </row>
    <row r="6820" spans="1:9" x14ac:dyDescent="0.25">
      <c r="A6820" t="s">
        <v>6823</v>
      </c>
      <c r="B6820" t="s">
        <v>1</v>
      </c>
      <c r="C6820">
        <v>34</v>
      </c>
      <c r="D6820" t="s">
        <v>2</v>
      </c>
      <c r="E6820">
        <v>41</v>
      </c>
      <c r="F6820" t="s">
        <v>3</v>
      </c>
      <c r="G6820" s="1">
        <v>56.821488340607203</v>
      </c>
      <c r="H6820" t="s">
        <v>4</v>
      </c>
      <c r="I6820" s="1">
        <v>66.227451679253505</v>
      </c>
    </row>
    <row r="6821" spans="1:9" x14ac:dyDescent="0.25">
      <c r="A6821" t="s">
        <v>6824</v>
      </c>
      <c r="B6821" t="s">
        <v>1</v>
      </c>
      <c r="C6821">
        <v>42</v>
      </c>
      <c r="D6821" t="s">
        <v>2</v>
      </c>
      <c r="E6821">
        <v>55</v>
      </c>
      <c r="F6821" t="s">
        <v>3</v>
      </c>
      <c r="G6821" s="1">
        <v>59.478517893656999</v>
      </c>
      <c r="H6821" t="s">
        <v>4</v>
      </c>
      <c r="I6821" s="1">
        <v>59.478517893656999</v>
      </c>
    </row>
    <row r="6822" spans="1:9" x14ac:dyDescent="0.25">
      <c r="A6822" t="s">
        <v>6825</v>
      </c>
      <c r="B6822" t="s">
        <v>1</v>
      </c>
      <c r="C6822">
        <v>40</v>
      </c>
      <c r="D6822" t="s">
        <v>2</v>
      </c>
      <c r="E6822">
        <v>59</v>
      </c>
      <c r="F6822" t="s">
        <v>3</v>
      </c>
      <c r="G6822" s="1">
        <v>37.1683104658389</v>
      </c>
      <c r="H6822" t="s">
        <v>4</v>
      </c>
      <c r="I6822" s="1">
        <v>48.4646178010263</v>
      </c>
    </row>
    <row r="6823" spans="1:9" x14ac:dyDescent="0.25">
      <c r="A6823" t="s">
        <v>6826</v>
      </c>
      <c r="B6823" t="s">
        <v>1</v>
      </c>
      <c r="C6823">
        <v>37</v>
      </c>
      <c r="D6823" t="s">
        <v>2</v>
      </c>
      <c r="E6823">
        <v>46</v>
      </c>
      <c r="F6823" t="s">
        <v>3</v>
      </c>
      <c r="G6823" s="1">
        <v>25.063691000647299</v>
      </c>
      <c r="H6823" t="s">
        <v>4</v>
      </c>
      <c r="I6823" s="1">
        <v>59.751542055430399</v>
      </c>
    </row>
    <row r="6824" spans="1:9" x14ac:dyDescent="0.25">
      <c r="A6824" t="s">
        <v>6827</v>
      </c>
      <c r="B6824" t="s">
        <v>1</v>
      </c>
      <c r="C6824">
        <v>85</v>
      </c>
      <c r="D6824" t="s">
        <v>2</v>
      </c>
      <c r="E6824">
        <v>103</v>
      </c>
      <c r="F6824" t="s">
        <v>3</v>
      </c>
      <c r="G6824" s="1">
        <v>27.9132620379321</v>
      </c>
      <c r="H6824" t="s">
        <v>4</v>
      </c>
      <c r="I6824" s="1">
        <v>33.278095227100501</v>
      </c>
    </row>
    <row r="6825" spans="1:9" x14ac:dyDescent="0.25">
      <c r="A6825" t="s">
        <v>6828</v>
      </c>
      <c r="B6825" t="s">
        <v>1</v>
      </c>
      <c r="C6825">
        <v>16</v>
      </c>
      <c r="D6825" t="s">
        <v>2</v>
      </c>
      <c r="E6825">
        <v>21</v>
      </c>
      <c r="F6825" t="s">
        <v>3</v>
      </c>
      <c r="G6825" s="1">
        <v>87.798788373081607</v>
      </c>
      <c r="H6825" t="s">
        <v>4</v>
      </c>
      <c r="I6825" s="1">
        <v>89.487091158549802</v>
      </c>
    </row>
    <row r="6826" spans="1:9" x14ac:dyDescent="0.25">
      <c r="A6826" t="s">
        <v>6829</v>
      </c>
      <c r="B6826" t="s">
        <v>1</v>
      </c>
      <c r="C6826">
        <v>36</v>
      </c>
      <c r="D6826" t="s">
        <v>2</v>
      </c>
      <c r="E6826">
        <v>49</v>
      </c>
      <c r="F6826" t="s">
        <v>3</v>
      </c>
      <c r="G6826" s="1">
        <v>58.496581755199102</v>
      </c>
      <c r="H6826" t="s">
        <v>4</v>
      </c>
      <c r="I6826" s="1">
        <v>61.640311452991497</v>
      </c>
    </row>
    <row r="6827" spans="1:9" x14ac:dyDescent="0.25">
      <c r="A6827" t="s">
        <v>6830</v>
      </c>
      <c r="B6827" t="s">
        <v>1</v>
      </c>
      <c r="C6827">
        <v>45</v>
      </c>
      <c r="D6827" t="s">
        <v>2</v>
      </c>
      <c r="E6827">
        <v>58</v>
      </c>
      <c r="F6827" t="s">
        <v>3</v>
      </c>
      <c r="G6827" s="1">
        <v>35.180699361242098</v>
      </c>
      <c r="H6827" t="s">
        <v>4</v>
      </c>
      <c r="I6827" s="1">
        <v>49.834406306263197</v>
      </c>
    </row>
    <row r="6828" spans="1:9" x14ac:dyDescent="0.25">
      <c r="A6828" t="s">
        <v>6831</v>
      </c>
      <c r="B6828" t="s">
        <v>1</v>
      </c>
      <c r="C6828">
        <v>33</v>
      </c>
      <c r="D6828" t="s">
        <v>2</v>
      </c>
      <c r="E6828">
        <v>47</v>
      </c>
      <c r="F6828" t="s">
        <v>3</v>
      </c>
      <c r="G6828" s="1">
        <v>6.56177008576062</v>
      </c>
      <c r="H6828" t="s">
        <v>4</v>
      </c>
      <c r="I6828" s="1">
        <v>30.224516801189498</v>
      </c>
    </row>
    <row r="6829" spans="1:9" x14ac:dyDescent="0.25">
      <c r="A6829" t="s">
        <v>6832</v>
      </c>
      <c r="B6829" t="s">
        <v>1</v>
      </c>
      <c r="C6829">
        <v>38</v>
      </c>
      <c r="D6829" t="s">
        <v>2</v>
      </c>
      <c r="E6829">
        <v>41</v>
      </c>
      <c r="F6829" t="s">
        <v>3</v>
      </c>
      <c r="G6829" s="1" t="s">
        <v>7</v>
      </c>
      <c r="H6829" t="s">
        <v>4</v>
      </c>
      <c r="I6829" s="1" t="s">
        <v>7</v>
      </c>
    </row>
    <row r="6830" spans="1:9" x14ac:dyDescent="0.25">
      <c r="A6830" t="s">
        <v>6833</v>
      </c>
      <c r="B6830" t="s">
        <v>1</v>
      </c>
      <c r="C6830">
        <v>78</v>
      </c>
      <c r="D6830" t="s">
        <v>2</v>
      </c>
      <c r="E6830">
        <v>107</v>
      </c>
      <c r="F6830" t="s">
        <v>3</v>
      </c>
      <c r="G6830" s="1">
        <v>25.657043147623501</v>
      </c>
      <c r="H6830" t="s">
        <v>4</v>
      </c>
      <c r="I6830" s="1">
        <v>33.553017927360003</v>
      </c>
    </row>
    <row r="6831" spans="1:9" x14ac:dyDescent="0.25">
      <c r="A6831" t="s">
        <v>6834</v>
      </c>
      <c r="B6831" t="s">
        <v>1</v>
      </c>
      <c r="C6831">
        <v>46</v>
      </c>
      <c r="D6831" t="s">
        <v>2</v>
      </c>
      <c r="E6831">
        <v>67</v>
      </c>
      <c r="F6831" t="s">
        <v>3</v>
      </c>
      <c r="G6831" s="1">
        <v>13.808880456935899</v>
      </c>
      <c r="H6831" t="s">
        <v>4</v>
      </c>
      <c r="I6831" s="1">
        <v>32.4535529647397</v>
      </c>
    </row>
    <row r="6832" spans="1:9" x14ac:dyDescent="0.25">
      <c r="A6832" t="s">
        <v>6835</v>
      </c>
      <c r="B6832" t="s">
        <v>1</v>
      </c>
      <c r="C6832">
        <v>62</v>
      </c>
      <c r="D6832" t="s">
        <v>2</v>
      </c>
      <c r="E6832">
        <v>87</v>
      </c>
      <c r="F6832" t="s">
        <v>3</v>
      </c>
      <c r="G6832" s="1">
        <v>22.3954688611698</v>
      </c>
      <c r="H6832" t="s">
        <v>4</v>
      </c>
      <c r="I6832" s="1">
        <v>42.600157151085199</v>
      </c>
    </row>
    <row r="6833" spans="1:9" x14ac:dyDescent="0.25">
      <c r="A6833" t="s">
        <v>6836</v>
      </c>
      <c r="B6833" t="s">
        <v>1</v>
      </c>
      <c r="C6833">
        <v>47</v>
      </c>
      <c r="D6833" t="s">
        <v>2</v>
      </c>
      <c r="E6833">
        <v>57</v>
      </c>
      <c r="F6833" t="s">
        <v>3</v>
      </c>
      <c r="G6833" s="1">
        <v>28.626368661092801</v>
      </c>
      <c r="H6833" t="s">
        <v>4</v>
      </c>
      <c r="I6833" s="1">
        <v>45.102619196861902</v>
      </c>
    </row>
    <row r="6834" spans="1:9" x14ac:dyDescent="0.25">
      <c r="A6834" t="s">
        <v>6837</v>
      </c>
      <c r="B6834" t="s">
        <v>1</v>
      </c>
      <c r="C6834">
        <v>48</v>
      </c>
      <c r="D6834" t="s">
        <v>2</v>
      </c>
      <c r="E6834">
        <v>75</v>
      </c>
      <c r="F6834" t="s">
        <v>3</v>
      </c>
      <c r="G6834" s="1">
        <v>14.6720359966248</v>
      </c>
      <c r="H6834" t="s">
        <v>4</v>
      </c>
      <c r="I6834" s="1">
        <v>20.134897614546698</v>
      </c>
    </row>
    <row r="6835" spans="1:9" x14ac:dyDescent="0.25">
      <c r="A6835" t="s">
        <v>6838</v>
      </c>
      <c r="B6835" t="s">
        <v>1</v>
      </c>
      <c r="C6835">
        <v>59</v>
      </c>
      <c r="D6835" t="s">
        <v>2</v>
      </c>
      <c r="E6835">
        <v>76</v>
      </c>
      <c r="F6835" t="s">
        <v>3</v>
      </c>
      <c r="G6835" s="1">
        <v>28.758849424511698</v>
      </c>
      <c r="H6835" t="s">
        <v>4</v>
      </c>
      <c r="I6835" s="1">
        <v>55.850522710276302</v>
      </c>
    </row>
    <row r="6836" spans="1:9" x14ac:dyDescent="0.25">
      <c r="A6836" t="s">
        <v>6839</v>
      </c>
      <c r="B6836" t="s">
        <v>1</v>
      </c>
      <c r="C6836">
        <v>12</v>
      </c>
      <c r="D6836" t="s">
        <v>2</v>
      </c>
      <c r="E6836">
        <v>11</v>
      </c>
      <c r="F6836" t="s">
        <v>3</v>
      </c>
      <c r="G6836" s="1" t="s">
        <v>7</v>
      </c>
      <c r="H6836" t="s">
        <v>4</v>
      </c>
      <c r="I6836" s="1" t="s">
        <v>7</v>
      </c>
    </row>
    <row r="6837" spans="1:9" x14ac:dyDescent="0.25">
      <c r="A6837" t="s">
        <v>6840</v>
      </c>
      <c r="B6837" t="s">
        <v>1</v>
      </c>
      <c r="C6837">
        <v>47</v>
      </c>
      <c r="D6837" t="s">
        <v>2</v>
      </c>
      <c r="E6837">
        <v>62</v>
      </c>
      <c r="F6837" t="s">
        <v>3</v>
      </c>
      <c r="G6837" s="1">
        <v>26.410961599189001</v>
      </c>
      <c r="H6837" t="s">
        <v>4</v>
      </c>
      <c r="I6837" s="1">
        <v>31.7870707237456</v>
      </c>
    </row>
    <row r="6838" spans="1:9" x14ac:dyDescent="0.25">
      <c r="A6838" t="s">
        <v>6841</v>
      </c>
      <c r="B6838" t="s">
        <v>1</v>
      </c>
      <c r="C6838">
        <v>38</v>
      </c>
      <c r="D6838" t="s">
        <v>2</v>
      </c>
      <c r="E6838">
        <v>44</v>
      </c>
      <c r="F6838" t="s">
        <v>3</v>
      </c>
      <c r="G6838" s="1">
        <v>76.759480084812793</v>
      </c>
      <c r="H6838" t="s">
        <v>4</v>
      </c>
      <c r="I6838" s="1">
        <v>89.243664007174203</v>
      </c>
    </row>
    <row r="6839" spans="1:9" x14ac:dyDescent="0.25">
      <c r="A6839" t="s">
        <v>6842</v>
      </c>
      <c r="B6839" t="s">
        <v>1</v>
      </c>
      <c r="C6839">
        <v>36</v>
      </c>
      <c r="D6839" t="s">
        <v>2</v>
      </c>
      <c r="E6839">
        <v>42</v>
      </c>
      <c r="F6839" t="s">
        <v>3</v>
      </c>
      <c r="G6839" s="1">
        <v>73.0984908077358</v>
      </c>
      <c r="H6839" t="s">
        <v>4</v>
      </c>
      <c r="I6839" s="1">
        <v>85.865956917684102</v>
      </c>
    </row>
    <row r="6840" spans="1:9" x14ac:dyDescent="0.25">
      <c r="A6840" t="s">
        <v>6843</v>
      </c>
      <c r="B6840" t="s">
        <v>1</v>
      </c>
      <c r="C6840">
        <v>46</v>
      </c>
      <c r="D6840" t="s">
        <v>2</v>
      </c>
      <c r="E6840">
        <v>66</v>
      </c>
      <c r="F6840" t="s">
        <v>3</v>
      </c>
      <c r="G6840" s="1">
        <v>26.305869322612001</v>
      </c>
      <c r="H6840" t="s">
        <v>4</v>
      </c>
      <c r="I6840" s="1">
        <v>51.683155343953501</v>
      </c>
    </row>
    <row r="6841" spans="1:9" x14ac:dyDescent="0.25">
      <c r="A6841" t="s">
        <v>6844</v>
      </c>
      <c r="B6841" t="s">
        <v>1</v>
      </c>
      <c r="C6841">
        <v>40</v>
      </c>
      <c r="D6841" t="s">
        <v>2</v>
      </c>
      <c r="E6841">
        <v>52</v>
      </c>
      <c r="F6841" t="s">
        <v>3</v>
      </c>
      <c r="G6841" s="1">
        <v>51.584290631490497</v>
      </c>
      <c r="H6841" t="s">
        <v>4</v>
      </c>
      <c r="I6841" s="1">
        <v>67.056044229334603</v>
      </c>
    </row>
    <row r="6842" spans="1:9" x14ac:dyDescent="0.25">
      <c r="A6842" t="s">
        <v>6845</v>
      </c>
      <c r="B6842" t="s">
        <v>1</v>
      </c>
      <c r="C6842">
        <v>47</v>
      </c>
      <c r="D6842" t="s">
        <v>2</v>
      </c>
      <c r="E6842">
        <v>69</v>
      </c>
      <c r="F6842" t="s">
        <v>3</v>
      </c>
      <c r="G6842" s="1">
        <v>21.447280270340698</v>
      </c>
      <c r="H6842" t="s">
        <v>4</v>
      </c>
      <c r="I6842" s="1">
        <v>42.646397149237302</v>
      </c>
    </row>
    <row r="6843" spans="1:9" x14ac:dyDescent="0.25">
      <c r="A6843" t="s">
        <v>6846</v>
      </c>
      <c r="B6843" t="s">
        <v>1</v>
      </c>
      <c r="C6843">
        <v>40</v>
      </c>
      <c r="D6843" t="s">
        <v>2</v>
      </c>
      <c r="E6843">
        <v>54</v>
      </c>
      <c r="F6843" t="s">
        <v>3</v>
      </c>
      <c r="G6843" s="1">
        <v>34.802765078111399</v>
      </c>
      <c r="H6843" t="s">
        <v>4</v>
      </c>
      <c r="I6843" s="1">
        <v>40.432419412525697</v>
      </c>
    </row>
    <row r="6844" spans="1:9" x14ac:dyDescent="0.25">
      <c r="A6844" t="s">
        <v>6847</v>
      </c>
      <c r="B6844" t="s">
        <v>1</v>
      </c>
      <c r="C6844">
        <v>41</v>
      </c>
      <c r="D6844" t="s">
        <v>2</v>
      </c>
      <c r="E6844">
        <v>51</v>
      </c>
      <c r="F6844" t="s">
        <v>3</v>
      </c>
      <c r="G6844" s="1">
        <v>48.232160810910003</v>
      </c>
      <c r="H6844" t="s">
        <v>4</v>
      </c>
      <c r="I6844" s="1">
        <v>59.8357314107026</v>
      </c>
    </row>
    <row r="6845" spans="1:9" x14ac:dyDescent="0.25">
      <c r="A6845" t="s">
        <v>6848</v>
      </c>
      <c r="B6845" t="s">
        <v>1</v>
      </c>
      <c r="C6845">
        <v>46</v>
      </c>
      <c r="D6845" t="s">
        <v>2</v>
      </c>
      <c r="E6845">
        <v>50</v>
      </c>
      <c r="F6845" t="s">
        <v>3</v>
      </c>
      <c r="G6845" s="1" t="s">
        <v>7</v>
      </c>
      <c r="H6845" t="s">
        <v>4</v>
      </c>
      <c r="I6845" s="1" t="s">
        <v>7</v>
      </c>
    </row>
    <row r="6846" spans="1:9" x14ac:dyDescent="0.25">
      <c r="A6846" t="s">
        <v>6849</v>
      </c>
      <c r="B6846" t="s">
        <v>1</v>
      </c>
      <c r="C6846">
        <v>40</v>
      </c>
      <c r="D6846" t="s">
        <v>2</v>
      </c>
      <c r="E6846">
        <v>64</v>
      </c>
      <c r="F6846" t="s">
        <v>3</v>
      </c>
      <c r="G6846" s="1">
        <v>14.5234688221661</v>
      </c>
      <c r="H6846" t="s">
        <v>4</v>
      </c>
      <c r="I6846" s="1">
        <v>35.315043883504501</v>
      </c>
    </row>
    <row r="6847" spans="1:9" x14ac:dyDescent="0.25">
      <c r="A6847" t="s">
        <v>6850</v>
      </c>
      <c r="B6847" t="s">
        <v>1</v>
      </c>
      <c r="C6847">
        <v>17</v>
      </c>
      <c r="D6847" t="s">
        <v>2</v>
      </c>
      <c r="E6847">
        <v>18</v>
      </c>
      <c r="F6847" t="s">
        <v>3</v>
      </c>
      <c r="G6847" s="1" t="s">
        <v>7</v>
      </c>
      <c r="H6847" t="s">
        <v>4</v>
      </c>
      <c r="I6847" s="1" t="s">
        <v>7</v>
      </c>
    </row>
    <row r="6848" spans="1:9" x14ac:dyDescent="0.25">
      <c r="A6848" t="s">
        <v>6851</v>
      </c>
      <c r="B6848" t="s">
        <v>1</v>
      </c>
      <c r="C6848">
        <v>47</v>
      </c>
      <c r="D6848" t="s">
        <v>2</v>
      </c>
      <c r="E6848">
        <v>64</v>
      </c>
      <c r="F6848" t="s">
        <v>3</v>
      </c>
      <c r="G6848" s="1">
        <v>17.234703219558099</v>
      </c>
      <c r="H6848" t="s">
        <v>4</v>
      </c>
      <c r="I6848" s="1">
        <v>33.833050080093997</v>
      </c>
    </row>
    <row r="6849" spans="1:9" x14ac:dyDescent="0.25">
      <c r="A6849" t="s">
        <v>6852</v>
      </c>
      <c r="B6849" t="s">
        <v>1</v>
      </c>
      <c r="C6849">
        <v>49</v>
      </c>
      <c r="D6849" t="s">
        <v>2</v>
      </c>
      <c r="E6849">
        <v>64</v>
      </c>
      <c r="F6849" t="s">
        <v>3</v>
      </c>
      <c r="G6849" s="1">
        <v>48.826331926736401</v>
      </c>
      <c r="H6849" t="s">
        <v>4</v>
      </c>
      <c r="I6849" s="1">
        <v>62.767204798677</v>
      </c>
    </row>
    <row r="6850" spans="1:9" x14ac:dyDescent="0.25">
      <c r="A6850" t="s">
        <v>6853</v>
      </c>
      <c r="B6850" t="s">
        <v>1</v>
      </c>
      <c r="C6850">
        <v>44</v>
      </c>
      <c r="D6850" t="s">
        <v>2</v>
      </c>
      <c r="E6850">
        <v>55</v>
      </c>
      <c r="F6850" t="s">
        <v>3</v>
      </c>
      <c r="G6850" s="1">
        <v>38.030819475839102</v>
      </c>
      <c r="H6850" t="s">
        <v>4</v>
      </c>
      <c r="I6850" s="1">
        <v>55.479627616489203</v>
      </c>
    </row>
    <row r="6851" spans="1:9" x14ac:dyDescent="0.25">
      <c r="A6851" t="s">
        <v>6854</v>
      </c>
      <c r="B6851" t="s">
        <v>1</v>
      </c>
      <c r="C6851">
        <v>43</v>
      </c>
      <c r="D6851" t="s">
        <v>2</v>
      </c>
      <c r="E6851">
        <v>59</v>
      </c>
      <c r="F6851" t="s">
        <v>3</v>
      </c>
      <c r="G6851" s="1">
        <v>40.373429290628401</v>
      </c>
      <c r="H6851" t="s">
        <v>4</v>
      </c>
      <c r="I6851" s="1">
        <v>49.826943175273399</v>
      </c>
    </row>
    <row r="6852" spans="1:9" x14ac:dyDescent="0.25">
      <c r="A6852" t="s">
        <v>6855</v>
      </c>
      <c r="B6852" t="s">
        <v>1</v>
      </c>
      <c r="C6852">
        <v>34</v>
      </c>
      <c r="D6852" t="s">
        <v>2</v>
      </c>
      <c r="E6852">
        <v>39</v>
      </c>
      <c r="F6852" t="s">
        <v>3</v>
      </c>
      <c r="G6852" s="1">
        <v>54.457530389059301</v>
      </c>
      <c r="H6852" t="s">
        <v>4</v>
      </c>
      <c r="I6852" s="1">
        <v>61.710219576694598</v>
      </c>
    </row>
    <row r="6853" spans="1:9" x14ac:dyDescent="0.25">
      <c r="A6853" t="s">
        <v>6856</v>
      </c>
      <c r="B6853" t="s">
        <v>1</v>
      </c>
      <c r="C6853">
        <v>76</v>
      </c>
      <c r="D6853" t="s">
        <v>2</v>
      </c>
      <c r="E6853">
        <v>95</v>
      </c>
      <c r="F6853" t="s">
        <v>3</v>
      </c>
      <c r="G6853" s="1">
        <v>30.180582248209902</v>
      </c>
      <c r="H6853" t="s">
        <v>4</v>
      </c>
      <c r="I6853" s="1">
        <v>49.0694169957589</v>
      </c>
    </row>
    <row r="6854" spans="1:9" x14ac:dyDescent="0.25">
      <c r="A6854" t="s">
        <v>6857</v>
      </c>
      <c r="B6854" t="s">
        <v>1</v>
      </c>
      <c r="C6854">
        <v>45</v>
      </c>
      <c r="D6854" t="s">
        <v>2</v>
      </c>
      <c r="E6854">
        <v>57</v>
      </c>
      <c r="F6854" t="s">
        <v>3</v>
      </c>
      <c r="G6854" s="1">
        <v>24.232779457482302</v>
      </c>
      <c r="H6854" t="s">
        <v>4</v>
      </c>
      <c r="I6854" s="1">
        <v>45.532596669314401</v>
      </c>
    </row>
    <row r="6855" spans="1:9" x14ac:dyDescent="0.25">
      <c r="A6855" t="s">
        <v>6858</v>
      </c>
      <c r="B6855" t="s">
        <v>1</v>
      </c>
      <c r="C6855">
        <v>43</v>
      </c>
      <c r="D6855" t="s">
        <v>2</v>
      </c>
      <c r="E6855">
        <v>58</v>
      </c>
      <c r="F6855" t="s">
        <v>3</v>
      </c>
      <c r="G6855" s="1">
        <v>39.756906910477198</v>
      </c>
      <c r="H6855" t="s">
        <v>4</v>
      </c>
      <c r="I6855" s="1">
        <v>48.364317199524201</v>
      </c>
    </row>
    <row r="6856" spans="1:9" x14ac:dyDescent="0.25">
      <c r="A6856" t="s">
        <v>6859</v>
      </c>
      <c r="B6856" t="s">
        <v>1</v>
      </c>
      <c r="C6856">
        <v>60</v>
      </c>
      <c r="D6856" t="s">
        <v>2</v>
      </c>
      <c r="E6856">
        <v>87</v>
      </c>
      <c r="F6856" t="s">
        <v>3</v>
      </c>
      <c r="G6856" s="1">
        <v>31.251632415627</v>
      </c>
      <c r="H6856" t="s">
        <v>4</v>
      </c>
      <c r="I6856" s="1">
        <v>32.566764811904299</v>
      </c>
    </row>
    <row r="6857" spans="1:9" x14ac:dyDescent="0.25">
      <c r="A6857" t="s">
        <v>6860</v>
      </c>
      <c r="B6857" t="s">
        <v>1</v>
      </c>
      <c r="C6857">
        <v>53</v>
      </c>
      <c r="D6857" t="s">
        <v>2</v>
      </c>
      <c r="E6857">
        <v>75</v>
      </c>
      <c r="F6857" t="s">
        <v>3</v>
      </c>
      <c r="G6857" s="1">
        <v>17.102728969052301</v>
      </c>
      <c r="H6857" t="s">
        <v>4</v>
      </c>
      <c r="I6857" s="1">
        <v>34.673274939825397</v>
      </c>
    </row>
    <row r="6858" spans="1:9" x14ac:dyDescent="0.25">
      <c r="A6858" t="s">
        <v>6861</v>
      </c>
      <c r="B6858" t="s">
        <v>1</v>
      </c>
      <c r="C6858">
        <v>13</v>
      </c>
      <c r="D6858" t="s">
        <v>2</v>
      </c>
      <c r="E6858">
        <v>19</v>
      </c>
      <c r="F6858" t="s">
        <v>3</v>
      </c>
      <c r="G6858" s="1">
        <v>22.258246235345599</v>
      </c>
      <c r="H6858" t="s">
        <v>4</v>
      </c>
      <c r="I6858" s="1">
        <v>57.611296762853101</v>
      </c>
    </row>
    <row r="6859" spans="1:9" x14ac:dyDescent="0.25">
      <c r="A6859" t="s">
        <v>6862</v>
      </c>
      <c r="B6859" t="s">
        <v>1</v>
      </c>
      <c r="C6859">
        <v>33</v>
      </c>
      <c r="D6859" t="s">
        <v>2</v>
      </c>
      <c r="E6859">
        <v>41</v>
      </c>
      <c r="F6859" t="s">
        <v>3</v>
      </c>
      <c r="G6859" s="1">
        <v>56.280818767423703</v>
      </c>
      <c r="H6859" t="s">
        <v>4</v>
      </c>
      <c r="I6859" s="1">
        <v>68.372473081116794</v>
      </c>
    </row>
    <row r="6860" spans="1:9" x14ac:dyDescent="0.25">
      <c r="A6860" t="s">
        <v>6863</v>
      </c>
      <c r="B6860" t="s">
        <v>1</v>
      </c>
      <c r="C6860">
        <v>45</v>
      </c>
      <c r="D6860" t="s">
        <v>2</v>
      </c>
      <c r="E6860">
        <v>70</v>
      </c>
      <c r="F6860" t="s">
        <v>3</v>
      </c>
      <c r="G6860" s="1">
        <v>40.1878852403986</v>
      </c>
      <c r="H6860" t="s">
        <v>4</v>
      </c>
      <c r="I6860" s="1">
        <v>41.967297383823002</v>
      </c>
    </row>
    <row r="6861" spans="1:9" x14ac:dyDescent="0.25">
      <c r="A6861" t="s">
        <v>6864</v>
      </c>
      <c r="B6861" t="s">
        <v>1</v>
      </c>
      <c r="C6861">
        <v>45</v>
      </c>
      <c r="D6861" t="s">
        <v>2</v>
      </c>
      <c r="E6861">
        <v>61</v>
      </c>
      <c r="F6861" t="s">
        <v>3</v>
      </c>
      <c r="G6861" s="1">
        <v>22.8471869562131</v>
      </c>
      <c r="H6861" t="s">
        <v>4</v>
      </c>
      <c r="I6861" s="1">
        <v>31.729848669505198</v>
      </c>
    </row>
    <row r="6862" spans="1:9" x14ac:dyDescent="0.25">
      <c r="A6862" t="s">
        <v>6865</v>
      </c>
      <c r="B6862" t="s">
        <v>1</v>
      </c>
      <c r="C6862">
        <v>39</v>
      </c>
      <c r="D6862" t="s">
        <v>2</v>
      </c>
      <c r="E6862">
        <v>50</v>
      </c>
      <c r="F6862" t="s">
        <v>3</v>
      </c>
      <c r="G6862" s="1">
        <v>34.060908816807803</v>
      </c>
      <c r="H6862" t="s">
        <v>4</v>
      </c>
      <c r="I6862" s="1">
        <v>46.7589967823085</v>
      </c>
    </row>
    <row r="6863" spans="1:9" x14ac:dyDescent="0.25">
      <c r="A6863" t="s">
        <v>6866</v>
      </c>
      <c r="B6863" t="s">
        <v>1</v>
      </c>
      <c r="C6863">
        <v>36</v>
      </c>
      <c r="D6863" t="s">
        <v>2</v>
      </c>
      <c r="E6863">
        <v>52</v>
      </c>
      <c r="F6863" t="s">
        <v>3</v>
      </c>
      <c r="G6863" s="1">
        <v>34.110616201976498</v>
      </c>
      <c r="H6863" t="s">
        <v>4</v>
      </c>
      <c r="I6863" s="1">
        <v>34.110616201976498</v>
      </c>
    </row>
    <row r="6864" spans="1:9" x14ac:dyDescent="0.25">
      <c r="A6864" t="s">
        <v>6867</v>
      </c>
      <c r="B6864" t="s">
        <v>1</v>
      </c>
      <c r="C6864">
        <v>77</v>
      </c>
      <c r="D6864" t="s">
        <v>2</v>
      </c>
      <c r="E6864">
        <v>100</v>
      </c>
      <c r="F6864" t="s">
        <v>3</v>
      </c>
      <c r="G6864" s="1">
        <v>16.326694758675199</v>
      </c>
      <c r="H6864" t="s">
        <v>4</v>
      </c>
      <c r="I6864" s="1">
        <v>39.969727553172397</v>
      </c>
    </row>
    <row r="6865" spans="1:9" x14ac:dyDescent="0.25">
      <c r="A6865" t="s">
        <v>6868</v>
      </c>
      <c r="B6865" t="s">
        <v>1</v>
      </c>
      <c r="C6865">
        <v>37</v>
      </c>
      <c r="D6865" t="s">
        <v>2</v>
      </c>
      <c r="E6865">
        <v>48</v>
      </c>
      <c r="F6865" t="s">
        <v>3</v>
      </c>
      <c r="G6865" s="1">
        <v>57.402803327852702</v>
      </c>
      <c r="H6865" t="s">
        <v>4</v>
      </c>
      <c r="I6865" s="1">
        <v>70.446807097397098</v>
      </c>
    </row>
    <row r="6866" spans="1:9" x14ac:dyDescent="0.25">
      <c r="A6866" t="s">
        <v>6869</v>
      </c>
      <c r="B6866" t="s">
        <v>1</v>
      </c>
      <c r="C6866">
        <v>34</v>
      </c>
      <c r="D6866" t="s">
        <v>2</v>
      </c>
      <c r="E6866">
        <v>37</v>
      </c>
      <c r="F6866" t="s">
        <v>3</v>
      </c>
      <c r="G6866" s="1">
        <v>88.8280659529388</v>
      </c>
      <c r="H6866" t="s">
        <v>4</v>
      </c>
      <c r="I6866" s="1">
        <v>88.8280659529388</v>
      </c>
    </row>
    <row r="6867" spans="1:9" x14ac:dyDescent="0.25">
      <c r="A6867" t="s">
        <v>6870</v>
      </c>
      <c r="B6867" t="s">
        <v>1</v>
      </c>
      <c r="C6867">
        <v>35</v>
      </c>
      <c r="D6867" t="s">
        <v>2</v>
      </c>
      <c r="E6867">
        <v>44</v>
      </c>
      <c r="F6867" t="s">
        <v>3</v>
      </c>
      <c r="G6867" s="1">
        <v>65.2362006383661</v>
      </c>
      <c r="H6867" t="s">
        <v>4</v>
      </c>
      <c r="I6867" s="1">
        <v>71.650512536369504</v>
      </c>
    </row>
    <row r="6868" spans="1:9" x14ac:dyDescent="0.25">
      <c r="A6868" t="s">
        <v>6871</v>
      </c>
      <c r="B6868" t="s">
        <v>1</v>
      </c>
      <c r="C6868">
        <v>81</v>
      </c>
      <c r="D6868" t="s">
        <v>2</v>
      </c>
      <c r="E6868">
        <v>113</v>
      </c>
      <c r="F6868" t="s">
        <v>3</v>
      </c>
      <c r="G6868" s="1">
        <v>22.900866856337199</v>
      </c>
      <c r="H6868" t="s">
        <v>4</v>
      </c>
      <c r="I6868" s="1">
        <v>29.819552598783901</v>
      </c>
    </row>
    <row r="6869" spans="1:9" x14ac:dyDescent="0.25">
      <c r="A6869" t="s">
        <v>6872</v>
      </c>
      <c r="B6869" t="s">
        <v>1</v>
      </c>
      <c r="C6869">
        <v>12</v>
      </c>
      <c r="D6869" t="s">
        <v>2</v>
      </c>
      <c r="E6869">
        <v>19</v>
      </c>
      <c r="F6869" t="s">
        <v>3</v>
      </c>
      <c r="G6869" s="1">
        <v>79.073369440158203</v>
      </c>
      <c r="H6869" t="s">
        <v>4</v>
      </c>
      <c r="I6869" s="1">
        <v>87.049220890993595</v>
      </c>
    </row>
    <row r="6870" spans="1:9" x14ac:dyDescent="0.25">
      <c r="A6870" t="s">
        <v>6873</v>
      </c>
      <c r="B6870" t="s">
        <v>1</v>
      </c>
      <c r="C6870">
        <v>61</v>
      </c>
      <c r="D6870" t="s">
        <v>2</v>
      </c>
      <c r="E6870">
        <v>90</v>
      </c>
      <c r="F6870" t="s">
        <v>3</v>
      </c>
      <c r="G6870" s="1">
        <v>1.9264280379426499</v>
      </c>
      <c r="H6870" t="s">
        <v>4</v>
      </c>
      <c r="I6870" s="1">
        <v>31.037587232539501</v>
      </c>
    </row>
    <row r="6871" spans="1:9" x14ac:dyDescent="0.25">
      <c r="A6871" t="s">
        <v>6874</v>
      </c>
      <c r="B6871" t="s">
        <v>1</v>
      </c>
      <c r="C6871">
        <v>42</v>
      </c>
      <c r="D6871" t="s">
        <v>2</v>
      </c>
      <c r="E6871">
        <v>58</v>
      </c>
      <c r="F6871" t="s">
        <v>3</v>
      </c>
      <c r="G6871" s="1">
        <v>16.347024039019502</v>
      </c>
      <c r="H6871" t="s">
        <v>4</v>
      </c>
      <c r="I6871" s="1">
        <v>34.993408222546002</v>
      </c>
    </row>
    <row r="6872" spans="1:9" x14ac:dyDescent="0.25">
      <c r="A6872" t="s">
        <v>6875</v>
      </c>
      <c r="B6872" t="s">
        <v>1</v>
      </c>
      <c r="C6872">
        <v>39</v>
      </c>
      <c r="D6872" t="s">
        <v>2</v>
      </c>
      <c r="E6872">
        <v>56</v>
      </c>
      <c r="F6872" t="s">
        <v>3</v>
      </c>
      <c r="G6872" s="1">
        <v>45.761867055878</v>
      </c>
      <c r="H6872" t="s">
        <v>4</v>
      </c>
      <c r="I6872" s="1">
        <v>48.118857280368204</v>
      </c>
    </row>
    <row r="6873" spans="1:9" x14ac:dyDescent="0.25">
      <c r="A6873" t="s">
        <v>6876</v>
      </c>
      <c r="B6873" t="s">
        <v>1</v>
      </c>
      <c r="C6873">
        <v>61</v>
      </c>
      <c r="D6873" t="s">
        <v>2</v>
      </c>
      <c r="E6873">
        <v>92</v>
      </c>
      <c r="F6873" t="s">
        <v>3</v>
      </c>
      <c r="G6873" s="1">
        <v>20.460700290900999</v>
      </c>
      <c r="H6873" t="s">
        <v>4</v>
      </c>
      <c r="I6873" s="1">
        <v>28.173995398678699</v>
      </c>
    </row>
    <row r="6874" spans="1:9" x14ac:dyDescent="0.25">
      <c r="A6874" t="s">
        <v>6877</v>
      </c>
      <c r="B6874" t="s">
        <v>1</v>
      </c>
      <c r="C6874">
        <v>34</v>
      </c>
      <c r="D6874" t="s">
        <v>2</v>
      </c>
      <c r="E6874">
        <v>44</v>
      </c>
      <c r="F6874" t="s">
        <v>3</v>
      </c>
      <c r="G6874" s="1">
        <v>56.5119198031447</v>
      </c>
      <c r="H6874" t="s">
        <v>4</v>
      </c>
      <c r="I6874" s="1">
        <v>59.658799610363097</v>
      </c>
    </row>
    <row r="6875" spans="1:9" x14ac:dyDescent="0.25">
      <c r="A6875" t="s">
        <v>6878</v>
      </c>
      <c r="B6875" t="s">
        <v>1</v>
      </c>
      <c r="C6875">
        <v>50</v>
      </c>
      <c r="D6875" t="s">
        <v>2</v>
      </c>
      <c r="E6875">
        <v>76</v>
      </c>
      <c r="F6875" t="s">
        <v>3</v>
      </c>
      <c r="G6875" s="1">
        <v>20.353229148068799</v>
      </c>
      <c r="H6875" t="s">
        <v>4</v>
      </c>
      <c r="I6875" s="1">
        <v>29.008934681684998</v>
      </c>
    </row>
    <row r="6876" spans="1:9" x14ac:dyDescent="0.25">
      <c r="A6876" t="s">
        <v>6879</v>
      </c>
      <c r="B6876" t="s">
        <v>1</v>
      </c>
      <c r="C6876">
        <v>45</v>
      </c>
      <c r="D6876" t="s">
        <v>2</v>
      </c>
      <c r="E6876">
        <v>55</v>
      </c>
      <c r="F6876" t="s">
        <v>3</v>
      </c>
      <c r="G6876" s="1">
        <v>49.729131680564997</v>
      </c>
      <c r="H6876" t="s">
        <v>4</v>
      </c>
      <c r="I6876" s="1">
        <v>59.620873988631601</v>
      </c>
    </row>
    <row r="6877" spans="1:9" x14ac:dyDescent="0.25">
      <c r="A6877" t="s">
        <v>6880</v>
      </c>
      <c r="B6877" t="s">
        <v>1</v>
      </c>
      <c r="C6877">
        <v>40</v>
      </c>
      <c r="D6877" t="s">
        <v>2</v>
      </c>
      <c r="E6877">
        <v>50</v>
      </c>
      <c r="F6877" t="s">
        <v>3</v>
      </c>
      <c r="G6877" s="1">
        <v>51.575169701973998</v>
      </c>
      <c r="H6877" t="s">
        <v>4</v>
      </c>
      <c r="I6877" s="1">
        <v>58.5618832017744</v>
      </c>
    </row>
    <row r="6878" spans="1:9" x14ac:dyDescent="0.25">
      <c r="A6878" t="s">
        <v>6881</v>
      </c>
      <c r="B6878" t="s">
        <v>1</v>
      </c>
      <c r="C6878">
        <v>57</v>
      </c>
      <c r="D6878" t="s">
        <v>2</v>
      </c>
      <c r="E6878">
        <v>76</v>
      </c>
      <c r="F6878" t="s">
        <v>3</v>
      </c>
      <c r="G6878" s="1">
        <v>27.281990323020398</v>
      </c>
      <c r="H6878" t="s">
        <v>4</v>
      </c>
      <c r="I6878" s="1">
        <v>41.458524135919497</v>
      </c>
    </row>
    <row r="6879" spans="1:9" x14ac:dyDescent="0.25">
      <c r="A6879" t="s">
        <v>6882</v>
      </c>
      <c r="B6879" t="s">
        <v>1</v>
      </c>
      <c r="C6879">
        <v>36</v>
      </c>
      <c r="D6879" t="s">
        <v>2</v>
      </c>
      <c r="E6879">
        <v>41</v>
      </c>
      <c r="F6879" t="s">
        <v>3</v>
      </c>
      <c r="G6879" s="1">
        <v>84.305444664886807</v>
      </c>
      <c r="H6879" t="s">
        <v>4</v>
      </c>
      <c r="I6879" s="1">
        <v>84.305444664886807</v>
      </c>
    </row>
    <row r="6880" spans="1:9" x14ac:dyDescent="0.25">
      <c r="A6880" t="s">
        <v>6883</v>
      </c>
      <c r="B6880" t="s">
        <v>1</v>
      </c>
      <c r="C6880">
        <v>25</v>
      </c>
      <c r="D6880" t="s">
        <v>2</v>
      </c>
      <c r="E6880">
        <v>29</v>
      </c>
      <c r="F6880" t="s">
        <v>3</v>
      </c>
      <c r="G6880" s="1">
        <v>56.771488919703003</v>
      </c>
      <c r="H6880" t="s">
        <v>4</v>
      </c>
      <c r="I6880" s="1">
        <v>81.035530529056601</v>
      </c>
    </row>
    <row r="6881" spans="1:9" x14ac:dyDescent="0.25">
      <c r="A6881" t="s">
        <v>6884</v>
      </c>
      <c r="B6881" t="s">
        <v>1</v>
      </c>
      <c r="C6881">
        <v>44</v>
      </c>
      <c r="D6881" t="s">
        <v>2</v>
      </c>
      <c r="E6881">
        <v>62</v>
      </c>
      <c r="F6881" t="s">
        <v>3</v>
      </c>
      <c r="G6881" s="1">
        <v>35.846393308047404</v>
      </c>
      <c r="H6881" t="s">
        <v>4</v>
      </c>
      <c r="I6881" s="1">
        <v>41.587198153873899</v>
      </c>
    </row>
    <row r="6882" spans="1:9" x14ac:dyDescent="0.25">
      <c r="A6882" t="s">
        <v>6885</v>
      </c>
      <c r="B6882" t="s">
        <v>1</v>
      </c>
      <c r="C6882">
        <v>60</v>
      </c>
      <c r="D6882" t="s">
        <v>2</v>
      </c>
      <c r="E6882">
        <v>75</v>
      </c>
      <c r="F6882" t="s">
        <v>3</v>
      </c>
      <c r="G6882" s="1">
        <v>42.473571279705098</v>
      </c>
      <c r="H6882" t="s">
        <v>4</v>
      </c>
      <c r="I6882" s="1">
        <v>45.251727688589199</v>
      </c>
    </row>
    <row r="6883" spans="1:9" x14ac:dyDescent="0.25">
      <c r="A6883" t="s">
        <v>6886</v>
      </c>
      <c r="B6883" t="s">
        <v>1</v>
      </c>
      <c r="C6883">
        <v>35</v>
      </c>
      <c r="D6883" t="s">
        <v>2</v>
      </c>
      <c r="E6883">
        <v>45</v>
      </c>
      <c r="F6883" t="s">
        <v>3</v>
      </c>
      <c r="G6883" s="1">
        <v>60.862710241834897</v>
      </c>
      <c r="H6883" t="s">
        <v>4</v>
      </c>
      <c r="I6883" s="1">
        <v>70.883431065390695</v>
      </c>
    </row>
    <row r="6884" spans="1:9" x14ac:dyDescent="0.25">
      <c r="A6884" t="s">
        <v>6887</v>
      </c>
      <c r="B6884" t="s">
        <v>1</v>
      </c>
      <c r="C6884">
        <v>46</v>
      </c>
      <c r="D6884" t="s">
        <v>2</v>
      </c>
      <c r="E6884">
        <v>56</v>
      </c>
      <c r="F6884" t="s">
        <v>3</v>
      </c>
      <c r="G6884" s="1">
        <v>21.862564566485101</v>
      </c>
      <c r="H6884" t="s">
        <v>4</v>
      </c>
      <c r="I6884" s="1">
        <v>55.126516335999597</v>
      </c>
    </row>
    <row r="6885" spans="1:9" x14ac:dyDescent="0.25">
      <c r="A6885" t="s">
        <v>6888</v>
      </c>
      <c r="B6885" t="s">
        <v>1</v>
      </c>
      <c r="C6885">
        <v>62</v>
      </c>
      <c r="D6885" t="s">
        <v>2</v>
      </c>
      <c r="E6885">
        <v>89</v>
      </c>
      <c r="F6885" t="s">
        <v>3</v>
      </c>
      <c r="G6885" s="1">
        <v>31.674643958649401</v>
      </c>
      <c r="H6885" t="s">
        <v>4</v>
      </c>
      <c r="I6885" s="1">
        <v>34.036685432364003</v>
      </c>
    </row>
    <row r="6886" spans="1:9" x14ac:dyDescent="0.25">
      <c r="A6886" t="s">
        <v>6889</v>
      </c>
      <c r="B6886" t="s">
        <v>1</v>
      </c>
      <c r="C6886">
        <v>61</v>
      </c>
      <c r="D6886" t="s">
        <v>2</v>
      </c>
      <c r="E6886">
        <v>85</v>
      </c>
      <c r="F6886" t="s">
        <v>3</v>
      </c>
      <c r="G6886" s="1">
        <v>17.9364575659196</v>
      </c>
      <c r="H6886" t="s">
        <v>4</v>
      </c>
      <c r="I6886" s="1">
        <v>28.151865452191601</v>
      </c>
    </row>
    <row r="6887" spans="1:9" x14ac:dyDescent="0.25">
      <c r="A6887" t="s">
        <v>6890</v>
      </c>
      <c r="B6887" t="s">
        <v>1</v>
      </c>
      <c r="C6887">
        <v>32</v>
      </c>
      <c r="D6887" t="s">
        <v>2</v>
      </c>
      <c r="E6887">
        <v>36</v>
      </c>
      <c r="F6887" t="s">
        <v>3</v>
      </c>
      <c r="G6887" s="1">
        <v>78.371052005752901</v>
      </c>
      <c r="H6887" t="s">
        <v>4</v>
      </c>
      <c r="I6887" s="1">
        <v>89.674247778477906</v>
      </c>
    </row>
    <row r="6888" spans="1:9" x14ac:dyDescent="0.25">
      <c r="A6888" t="s">
        <v>6891</v>
      </c>
      <c r="B6888" t="s">
        <v>1</v>
      </c>
      <c r="C6888">
        <v>69</v>
      </c>
      <c r="D6888" t="s">
        <v>2</v>
      </c>
      <c r="E6888">
        <v>100</v>
      </c>
      <c r="F6888" t="s">
        <v>3</v>
      </c>
      <c r="G6888" s="1">
        <v>10.055579535277101</v>
      </c>
      <c r="H6888" t="s">
        <v>4</v>
      </c>
      <c r="I6888" s="1">
        <v>24.4436563073799</v>
      </c>
    </row>
    <row r="6889" spans="1:9" x14ac:dyDescent="0.25">
      <c r="A6889" t="s">
        <v>6892</v>
      </c>
      <c r="B6889" t="s">
        <v>1</v>
      </c>
      <c r="C6889">
        <v>60</v>
      </c>
      <c r="D6889" t="s">
        <v>2</v>
      </c>
      <c r="E6889">
        <v>86</v>
      </c>
      <c r="F6889" t="s">
        <v>3</v>
      </c>
      <c r="G6889" s="1">
        <v>17.161918802865301</v>
      </c>
      <c r="H6889" t="s">
        <v>4</v>
      </c>
      <c r="I6889" s="1">
        <v>25.427360130638</v>
      </c>
    </row>
    <row r="6890" spans="1:9" x14ac:dyDescent="0.25">
      <c r="A6890" t="s">
        <v>6893</v>
      </c>
      <c r="B6890" t="s">
        <v>1</v>
      </c>
      <c r="C6890">
        <v>35</v>
      </c>
      <c r="D6890" t="s">
        <v>2</v>
      </c>
      <c r="E6890">
        <v>39</v>
      </c>
      <c r="F6890" t="s">
        <v>3</v>
      </c>
      <c r="G6890" s="1">
        <v>85.343518313030202</v>
      </c>
      <c r="H6890" t="s">
        <v>4</v>
      </c>
      <c r="I6890" s="1">
        <v>85.343518313030202</v>
      </c>
    </row>
    <row r="6891" spans="1:9" x14ac:dyDescent="0.25">
      <c r="A6891" t="s">
        <v>6894</v>
      </c>
      <c r="B6891" t="s">
        <v>1</v>
      </c>
      <c r="C6891">
        <v>12</v>
      </c>
      <c r="D6891" t="s">
        <v>2</v>
      </c>
      <c r="E6891">
        <v>14</v>
      </c>
      <c r="F6891" t="s">
        <v>3</v>
      </c>
      <c r="G6891" s="1">
        <v>88.994913994745801</v>
      </c>
      <c r="H6891" t="s">
        <v>4</v>
      </c>
      <c r="I6891" s="1">
        <v>88.994913994745801</v>
      </c>
    </row>
    <row r="6892" spans="1:9" x14ac:dyDescent="0.25">
      <c r="A6892" t="s">
        <v>6895</v>
      </c>
      <c r="B6892" t="s">
        <v>1</v>
      </c>
      <c r="C6892">
        <v>43</v>
      </c>
      <c r="D6892" t="s">
        <v>2</v>
      </c>
      <c r="E6892">
        <v>55</v>
      </c>
      <c r="F6892" t="s">
        <v>3</v>
      </c>
      <c r="G6892" s="1">
        <v>41.254569826951801</v>
      </c>
      <c r="H6892" t="s">
        <v>4</v>
      </c>
      <c r="I6892" s="1">
        <v>49.855435748529402</v>
      </c>
    </row>
    <row r="6893" spans="1:9" x14ac:dyDescent="0.25">
      <c r="A6893" t="s">
        <v>6896</v>
      </c>
      <c r="B6893" t="s">
        <v>1</v>
      </c>
      <c r="C6893">
        <v>38</v>
      </c>
      <c r="D6893" t="s">
        <v>2</v>
      </c>
      <c r="E6893">
        <v>46</v>
      </c>
      <c r="F6893" t="s">
        <v>3</v>
      </c>
      <c r="G6893" s="1">
        <v>56.406961643776</v>
      </c>
      <c r="H6893" t="s">
        <v>4</v>
      </c>
      <c r="I6893" s="1">
        <v>80.537677791974303</v>
      </c>
    </row>
    <row r="6894" spans="1:9" x14ac:dyDescent="0.25">
      <c r="A6894" t="s">
        <v>6897</v>
      </c>
      <c r="B6894" t="s">
        <v>1</v>
      </c>
      <c r="C6894">
        <v>39</v>
      </c>
      <c r="D6894" t="s">
        <v>2</v>
      </c>
      <c r="E6894">
        <v>59</v>
      </c>
      <c r="F6894" t="s">
        <v>3</v>
      </c>
      <c r="G6894" s="1">
        <v>29.289264538609899</v>
      </c>
      <c r="H6894" t="s">
        <v>4</v>
      </c>
      <c r="I6894" s="1">
        <v>43.744888764690202</v>
      </c>
    </row>
    <row r="6895" spans="1:9" x14ac:dyDescent="0.25">
      <c r="A6895" t="s">
        <v>6898</v>
      </c>
      <c r="B6895" t="s">
        <v>1</v>
      </c>
      <c r="C6895">
        <v>39</v>
      </c>
      <c r="D6895" t="s">
        <v>2</v>
      </c>
      <c r="E6895">
        <v>54</v>
      </c>
      <c r="F6895" t="s">
        <v>3</v>
      </c>
      <c r="G6895" s="1">
        <v>12.115924424768201</v>
      </c>
      <c r="H6895" t="s">
        <v>4</v>
      </c>
      <c r="I6895" s="1">
        <v>49.259974925107898</v>
      </c>
    </row>
    <row r="6896" spans="1:9" x14ac:dyDescent="0.25">
      <c r="A6896" t="s">
        <v>6899</v>
      </c>
      <c r="B6896" t="s">
        <v>1</v>
      </c>
      <c r="C6896">
        <v>36</v>
      </c>
      <c r="D6896" t="s">
        <v>2</v>
      </c>
      <c r="E6896">
        <v>43</v>
      </c>
      <c r="F6896" t="s">
        <v>3</v>
      </c>
      <c r="G6896" s="1">
        <v>53.130102354155902</v>
      </c>
      <c r="H6896" t="s">
        <v>4</v>
      </c>
      <c r="I6896" s="1">
        <v>60.728953079144098</v>
      </c>
    </row>
    <row r="6897" spans="1:9" x14ac:dyDescent="0.25">
      <c r="A6897" t="s">
        <v>6900</v>
      </c>
      <c r="B6897" t="s">
        <v>1</v>
      </c>
      <c r="C6897">
        <v>44</v>
      </c>
      <c r="D6897" t="s">
        <v>2</v>
      </c>
      <c r="E6897">
        <v>59</v>
      </c>
      <c r="F6897" t="s">
        <v>3</v>
      </c>
      <c r="G6897" s="1">
        <v>35.785056937186297</v>
      </c>
      <c r="H6897" t="s">
        <v>4</v>
      </c>
      <c r="I6897" s="1">
        <v>41.7646966972057</v>
      </c>
    </row>
    <row r="6898" spans="1:9" x14ac:dyDescent="0.25">
      <c r="A6898" t="s">
        <v>6901</v>
      </c>
      <c r="B6898" t="s">
        <v>1</v>
      </c>
      <c r="C6898">
        <v>46</v>
      </c>
      <c r="D6898" t="s">
        <v>2</v>
      </c>
      <c r="E6898">
        <v>72</v>
      </c>
      <c r="F6898" t="s">
        <v>3</v>
      </c>
      <c r="G6898" s="1">
        <v>18.507039098820599</v>
      </c>
      <c r="H6898" t="s">
        <v>4</v>
      </c>
      <c r="I6898" s="1">
        <v>39.148966164605497</v>
      </c>
    </row>
    <row r="6899" spans="1:9" x14ac:dyDescent="0.25">
      <c r="A6899" t="s">
        <v>6902</v>
      </c>
      <c r="B6899" t="s">
        <v>1</v>
      </c>
      <c r="C6899">
        <v>44</v>
      </c>
      <c r="D6899" t="s">
        <v>2</v>
      </c>
      <c r="E6899">
        <v>55</v>
      </c>
      <c r="F6899" t="s">
        <v>3</v>
      </c>
      <c r="G6899" s="1">
        <v>42.122528303455603</v>
      </c>
      <c r="H6899" t="s">
        <v>4</v>
      </c>
      <c r="I6899" s="1">
        <v>46.187999851737899</v>
      </c>
    </row>
    <row r="6900" spans="1:9" x14ac:dyDescent="0.25">
      <c r="A6900" t="s">
        <v>6903</v>
      </c>
      <c r="B6900" t="s">
        <v>1</v>
      </c>
      <c r="C6900">
        <v>43</v>
      </c>
      <c r="D6900" t="s">
        <v>2</v>
      </c>
      <c r="E6900">
        <v>50</v>
      </c>
      <c r="F6900" t="s">
        <v>3</v>
      </c>
      <c r="G6900" s="1">
        <v>84.039208542302802</v>
      </c>
      <c r="H6900" t="s">
        <v>4</v>
      </c>
      <c r="I6900" s="1">
        <v>84.039208542302802</v>
      </c>
    </row>
    <row r="6901" spans="1:9" x14ac:dyDescent="0.25">
      <c r="A6901" t="s">
        <v>6904</v>
      </c>
      <c r="B6901" t="s">
        <v>1</v>
      </c>
      <c r="C6901">
        <v>35</v>
      </c>
      <c r="D6901" t="s">
        <v>2</v>
      </c>
      <c r="E6901">
        <v>40</v>
      </c>
      <c r="F6901" t="s">
        <v>3</v>
      </c>
      <c r="G6901" s="1">
        <v>19.556253288488701</v>
      </c>
      <c r="H6901" t="s">
        <v>4</v>
      </c>
      <c r="I6901" s="1">
        <v>46.756701095166399</v>
      </c>
    </row>
    <row r="6902" spans="1:9" x14ac:dyDescent="0.25">
      <c r="A6902" t="s">
        <v>6905</v>
      </c>
      <c r="B6902" t="s">
        <v>1</v>
      </c>
      <c r="C6902">
        <v>13</v>
      </c>
      <c r="D6902" t="s">
        <v>2</v>
      </c>
      <c r="E6902">
        <v>14</v>
      </c>
      <c r="F6902" t="s">
        <v>3</v>
      </c>
      <c r="G6902" s="1" t="s">
        <v>7</v>
      </c>
      <c r="H6902" t="s">
        <v>4</v>
      </c>
      <c r="I6902" s="1" t="s">
        <v>7</v>
      </c>
    </row>
    <row r="6903" spans="1:9" x14ac:dyDescent="0.25">
      <c r="A6903" t="s">
        <v>6906</v>
      </c>
      <c r="B6903" t="s">
        <v>1</v>
      </c>
      <c r="C6903">
        <v>33</v>
      </c>
      <c r="D6903" t="s">
        <v>2</v>
      </c>
      <c r="E6903">
        <v>38</v>
      </c>
      <c r="F6903" t="s">
        <v>3</v>
      </c>
      <c r="G6903" s="1">
        <v>74.759891980254295</v>
      </c>
      <c r="H6903" t="s">
        <v>4</v>
      </c>
      <c r="I6903" s="1">
        <v>74.759891980254295</v>
      </c>
    </row>
    <row r="6904" spans="1:9" x14ac:dyDescent="0.25">
      <c r="A6904" t="s">
        <v>6907</v>
      </c>
      <c r="B6904" t="s">
        <v>1</v>
      </c>
      <c r="C6904">
        <v>42</v>
      </c>
      <c r="D6904" t="s">
        <v>2</v>
      </c>
      <c r="E6904">
        <v>51</v>
      </c>
      <c r="F6904" t="s">
        <v>3</v>
      </c>
      <c r="G6904" s="1">
        <v>78.418593894576205</v>
      </c>
      <c r="H6904" t="s">
        <v>4</v>
      </c>
      <c r="I6904" s="1">
        <v>78.418593894576205</v>
      </c>
    </row>
    <row r="6905" spans="1:9" x14ac:dyDescent="0.25">
      <c r="A6905" t="s">
        <v>6908</v>
      </c>
      <c r="B6905" t="s">
        <v>1</v>
      </c>
      <c r="C6905">
        <v>40</v>
      </c>
      <c r="D6905" t="s">
        <v>2</v>
      </c>
      <c r="E6905">
        <v>49</v>
      </c>
      <c r="F6905" t="s">
        <v>3</v>
      </c>
      <c r="G6905" s="1">
        <v>65.961574064908206</v>
      </c>
      <c r="H6905" t="s">
        <v>4</v>
      </c>
      <c r="I6905" s="1">
        <v>87.575896773869502</v>
      </c>
    </row>
    <row r="6906" spans="1:9" x14ac:dyDescent="0.25">
      <c r="A6906" t="s">
        <v>6909</v>
      </c>
      <c r="B6906" t="s">
        <v>1</v>
      </c>
      <c r="C6906">
        <v>41</v>
      </c>
      <c r="D6906" t="s">
        <v>2</v>
      </c>
      <c r="E6906">
        <v>50</v>
      </c>
      <c r="F6906" t="s">
        <v>3</v>
      </c>
      <c r="G6906" s="1">
        <v>59.128418065874399</v>
      </c>
      <c r="H6906" t="s">
        <v>4</v>
      </c>
      <c r="I6906" s="1">
        <v>72.5132551822648</v>
      </c>
    </row>
    <row r="6907" spans="1:9" x14ac:dyDescent="0.25">
      <c r="A6907" t="s">
        <v>6910</v>
      </c>
      <c r="B6907" t="s">
        <v>1</v>
      </c>
      <c r="C6907">
        <v>42</v>
      </c>
      <c r="D6907" t="s">
        <v>2</v>
      </c>
      <c r="E6907">
        <v>53</v>
      </c>
      <c r="F6907" t="s">
        <v>3</v>
      </c>
      <c r="G6907" s="1">
        <v>25.188342449307999</v>
      </c>
      <c r="H6907" t="s">
        <v>4</v>
      </c>
      <c r="I6907" s="1">
        <v>51.419231259177998</v>
      </c>
    </row>
    <row r="6908" spans="1:9" x14ac:dyDescent="0.25">
      <c r="A6908" t="s">
        <v>6911</v>
      </c>
      <c r="B6908" t="s">
        <v>1</v>
      </c>
      <c r="C6908">
        <v>45</v>
      </c>
      <c r="D6908" t="s">
        <v>2</v>
      </c>
      <c r="E6908">
        <v>63</v>
      </c>
      <c r="F6908" t="s">
        <v>3</v>
      </c>
      <c r="G6908" s="1">
        <v>27.868781050782601</v>
      </c>
      <c r="H6908" t="s">
        <v>4</v>
      </c>
      <c r="I6908" s="1">
        <v>30.5086625674728</v>
      </c>
    </row>
    <row r="6909" spans="1:9" x14ac:dyDescent="0.25">
      <c r="A6909" t="s">
        <v>6912</v>
      </c>
      <c r="B6909" t="s">
        <v>1</v>
      </c>
      <c r="C6909">
        <v>36</v>
      </c>
      <c r="D6909" t="s">
        <v>2</v>
      </c>
      <c r="E6909">
        <v>45</v>
      </c>
      <c r="F6909" t="s">
        <v>3</v>
      </c>
      <c r="G6909" s="1">
        <v>64.983106521899899</v>
      </c>
      <c r="H6909" t="s">
        <v>4</v>
      </c>
      <c r="I6909" s="1">
        <v>71.791515529419101</v>
      </c>
    </row>
    <row r="6910" spans="1:9" x14ac:dyDescent="0.25">
      <c r="A6910" t="s">
        <v>6913</v>
      </c>
      <c r="B6910" t="s">
        <v>1</v>
      </c>
      <c r="C6910">
        <v>38</v>
      </c>
      <c r="D6910" t="s">
        <v>2</v>
      </c>
      <c r="E6910">
        <v>49</v>
      </c>
      <c r="F6910" t="s">
        <v>3</v>
      </c>
      <c r="G6910" s="1">
        <v>37.0526126711</v>
      </c>
      <c r="H6910" t="s">
        <v>4</v>
      </c>
      <c r="I6910" s="1">
        <v>53.182375389004001</v>
      </c>
    </row>
    <row r="6911" spans="1:9" x14ac:dyDescent="0.25">
      <c r="A6911" t="s">
        <v>6914</v>
      </c>
      <c r="B6911" t="s">
        <v>1</v>
      </c>
      <c r="C6911">
        <v>46</v>
      </c>
      <c r="D6911" t="s">
        <v>2</v>
      </c>
      <c r="E6911">
        <v>69</v>
      </c>
      <c r="F6911" t="s">
        <v>3</v>
      </c>
      <c r="G6911" s="1">
        <v>12.7826161382071</v>
      </c>
      <c r="H6911" t="s">
        <v>4</v>
      </c>
      <c r="I6911" s="1">
        <v>30.491784478724199</v>
      </c>
    </row>
    <row r="6912" spans="1:9" x14ac:dyDescent="0.25">
      <c r="A6912" t="s">
        <v>6915</v>
      </c>
      <c r="B6912" t="s">
        <v>1</v>
      </c>
      <c r="C6912">
        <v>45</v>
      </c>
      <c r="D6912" t="s">
        <v>2</v>
      </c>
      <c r="E6912">
        <v>57</v>
      </c>
      <c r="F6912" t="s">
        <v>3</v>
      </c>
      <c r="G6912" s="1">
        <v>24.411761622117002</v>
      </c>
      <c r="H6912" t="s">
        <v>4</v>
      </c>
      <c r="I6912" s="1">
        <v>50.011829876155602</v>
      </c>
    </row>
    <row r="6913" spans="1:9" x14ac:dyDescent="0.25">
      <c r="A6913" t="s">
        <v>6916</v>
      </c>
      <c r="B6913" t="s">
        <v>1</v>
      </c>
      <c r="C6913">
        <v>26</v>
      </c>
      <c r="D6913" t="s">
        <v>2</v>
      </c>
      <c r="E6913">
        <v>27</v>
      </c>
      <c r="F6913" t="s">
        <v>3</v>
      </c>
      <c r="G6913" s="1" t="s">
        <v>7</v>
      </c>
      <c r="H6913" t="s">
        <v>4</v>
      </c>
      <c r="I6913" s="1" t="s">
        <v>7</v>
      </c>
    </row>
    <row r="6914" spans="1:9" x14ac:dyDescent="0.25">
      <c r="A6914" t="s">
        <v>6917</v>
      </c>
      <c r="B6914" t="s">
        <v>1</v>
      </c>
      <c r="C6914">
        <v>48</v>
      </c>
      <c r="D6914" t="s">
        <v>2</v>
      </c>
      <c r="E6914">
        <v>68</v>
      </c>
      <c r="F6914" t="s">
        <v>3</v>
      </c>
      <c r="G6914" s="1">
        <v>31.315259971946801</v>
      </c>
      <c r="H6914" t="s">
        <v>4</v>
      </c>
      <c r="I6914" s="1">
        <v>40.2607347755904</v>
      </c>
    </row>
    <row r="6915" spans="1:9" x14ac:dyDescent="0.25">
      <c r="A6915" t="s">
        <v>6918</v>
      </c>
      <c r="B6915" t="s">
        <v>1</v>
      </c>
      <c r="C6915">
        <v>35</v>
      </c>
      <c r="D6915" t="s">
        <v>2</v>
      </c>
      <c r="E6915">
        <v>43</v>
      </c>
      <c r="F6915" t="s">
        <v>3</v>
      </c>
      <c r="G6915" s="1">
        <v>48.478242939859101</v>
      </c>
      <c r="H6915" t="s">
        <v>4</v>
      </c>
      <c r="I6915" s="1">
        <v>70.385235122737996</v>
      </c>
    </row>
    <row r="6916" spans="1:9" x14ac:dyDescent="0.25">
      <c r="A6916" t="s">
        <v>6919</v>
      </c>
      <c r="B6916" t="s">
        <v>1</v>
      </c>
      <c r="C6916">
        <v>36</v>
      </c>
      <c r="D6916" t="s">
        <v>2</v>
      </c>
      <c r="E6916">
        <v>43</v>
      </c>
      <c r="F6916" t="s">
        <v>3</v>
      </c>
      <c r="G6916" s="1">
        <v>76.435100575055401</v>
      </c>
      <c r="H6916" t="s">
        <v>4</v>
      </c>
      <c r="I6916" s="1">
        <v>77.961636388550204</v>
      </c>
    </row>
    <row r="6917" spans="1:9" x14ac:dyDescent="0.25">
      <c r="A6917" t="s">
        <v>6920</v>
      </c>
      <c r="B6917" t="s">
        <v>1</v>
      </c>
      <c r="C6917">
        <v>36</v>
      </c>
      <c r="D6917" t="s">
        <v>2</v>
      </c>
      <c r="E6917">
        <v>46</v>
      </c>
      <c r="F6917" t="s">
        <v>3</v>
      </c>
      <c r="G6917" s="1">
        <v>40.181499831085603</v>
      </c>
      <c r="H6917" t="s">
        <v>4</v>
      </c>
      <c r="I6917" s="1">
        <v>46.127382689822703</v>
      </c>
    </row>
    <row r="6918" spans="1:9" x14ac:dyDescent="0.25">
      <c r="A6918" t="s">
        <v>6921</v>
      </c>
      <c r="B6918" t="s">
        <v>1</v>
      </c>
      <c r="C6918">
        <v>66</v>
      </c>
      <c r="D6918" t="s">
        <v>2</v>
      </c>
      <c r="E6918">
        <v>84</v>
      </c>
      <c r="F6918" t="s">
        <v>3</v>
      </c>
      <c r="G6918" s="1">
        <v>33.375604275651</v>
      </c>
      <c r="H6918" t="s">
        <v>4</v>
      </c>
      <c r="I6918" s="1">
        <v>42.946684646148903</v>
      </c>
    </row>
    <row r="6919" spans="1:9" x14ac:dyDescent="0.25">
      <c r="A6919" t="s">
        <v>6922</v>
      </c>
      <c r="B6919" t="s">
        <v>1</v>
      </c>
      <c r="C6919">
        <v>37</v>
      </c>
      <c r="D6919" t="s">
        <v>2</v>
      </c>
      <c r="E6919">
        <v>50</v>
      </c>
      <c r="F6919" t="s">
        <v>3</v>
      </c>
      <c r="G6919" s="1">
        <v>32.116148781449098</v>
      </c>
      <c r="H6919" t="s">
        <v>4</v>
      </c>
      <c r="I6919" s="1">
        <v>35.580285516316202</v>
      </c>
    </row>
    <row r="6920" spans="1:9" x14ac:dyDescent="0.25">
      <c r="A6920" t="s">
        <v>6923</v>
      </c>
      <c r="B6920" t="s">
        <v>1</v>
      </c>
      <c r="C6920">
        <v>43</v>
      </c>
      <c r="D6920" t="s">
        <v>2</v>
      </c>
      <c r="E6920">
        <v>53</v>
      </c>
      <c r="F6920" t="s">
        <v>3</v>
      </c>
      <c r="G6920" s="1">
        <v>54.6522961358625</v>
      </c>
      <c r="H6920" t="s">
        <v>4</v>
      </c>
      <c r="I6920" s="1">
        <v>58.753449985429498</v>
      </c>
    </row>
    <row r="6921" spans="1:9" x14ac:dyDescent="0.25">
      <c r="A6921" t="s">
        <v>6924</v>
      </c>
      <c r="B6921" t="s">
        <v>1</v>
      </c>
      <c r="C6921">
        <v>33</v>
      </c>
      <c r="D6921" t="s">
        <v>2</v>
      </c>
      <c r="E6921">
        <v>40</v>
      </c>
      <c r="F6921" t="s">
        <v>3</v>
      </c>
      <c r="G6921" s="1">
        <v>49.768545192127398</v>
      </c>
      <c r="H6921" t="s">
        <v>4</v>
      </c>
      <c r="I6921" s="1">
        <v>67.155551383938104</v>
      </c>
    </row>
    <row r="6922" spans="1:9" x14ac:dyDescent="0.25">
      <c r="A6922" t="s">
        <v>6925</v>
      </c>
      <c r="B6922" t="s">
        <v>1</v>
      </c>
      <c r="C6922">
        <v>64</v>
      </c>
      <c r="D6922" t="s">
        <v>2</v>
      </c>
      <c r="E6922">
        <v>77</v>
      </c>
      <c r="F6922" t="s">
        <v>3</v>
      </c>
      <c r="G6922" s="1">
        <v>32.684981520725501</v>
      </c>
      <c r="H6922" t="s">
        <v>4</v>
      </c>
      <c r="I6922" s="1">
        <v>63.634182001267703</v>
      </c>
    </row>
    <row r="6923" spans="1:9" x14ac:dyDescent="0.25">
      <c r="A6923" t="s">
        <v>6926</v>
      </c>
      <c r="B6923" t="s">
        <v>1</v>
      </c>
      <c r="C6923">
        <v>39</v>
      </c>
      <c r="D6923" t="s">
        <v>2</v>
      </c>
      <c r="E6923">
        <v>58</v>
      </c>
      <c r="F6923" t="s">
        <v>3</v>
      </c>
      <c r="G6923" s="1">
        <v>40.797058146961596</v>
      </c>
      <c r="H6923" t="s">
        <v>4</v>
      </c>
      <c r="I6923" s="1">
        <v>45.252052046368298</v>
      </c>
    </row>
    <row r="6924" spans="1:9" x14ac:dyDescent="0.25">
      <c r="A6924" t="s">
        <v>6927</v>
      </c>
      <c r="B6924" t="s">
        <v>1</v>
      </c>
      <c r="C6924">
        <v>35</v>
      </c>
      <c r="D6924" t="s">
        <v>2</v>
      </c>
      <c r="E6924">
        <v>37</v>
      </c>
      <c r="F6924" t="s">
        <v>3</v>
      </c>
      <c r="G6924" s="1" t="s">
        <v>7</v>
      </c>
      <c r="H6924" t="s">
        <v>4</v>
      </c>
      <c r="I6924" s="1" t="s">
        <v>7</v>
      </c>
    </row>
    <row r="6925" spans="1:9" x14ac:dyDescent="0.25">
      <c r="A6925" t="s">
        <v>6928</v>
      </c>
      <c r="B6925" t="s">
        <v>1</v>
      </c>
      <c r="C6925">
        <v>37</v>
      </c>
      <c r="D6925" t="s">
        <v>2</v>
      </c>
      <c r="E6925">
        <v>46</v>
      </c>
      <c r="F6925" t="s">
        <v>3</v>
      </c>
      <c r="G6925" s="1">
        <v>46.264253362009299</v>
      </c>
      <c r="H6925" t="s">
        <v>4</v>
      </c>
      <c r="I6925" s="1">
        <v>59.7215216911151</v>
      </c>
    </row>
    <row r="6926" spans="1:9" x14ac:dyDescent="0.25">
      <c r="A6926" t="s">
        <v>6929</v>
      </c>
      <c r="B6926" t="s">
        <v>1</v>
      </c>
      <c r="C6926">
        <v>44</v>
      </c>
      <c r="D6926" t="s">
        <v>2</v>
      </c>
      <c r="E6926">
        <v>62</v>
      </c>
      <c r="F6926" t="s">
        <v>3</v>
      </c>
      <c r="G6926" s="1">
        <v>32.4711922908484</v>
      </c>
      <c r="H6926" t="s">
        <v>4</v>
      </c>
      <c r="I6926" s="1">
        <v>45.207890174882998</v>
      </c>
    </row>
    <row r="6927" spans="1:9" x14ac:dyDescent="0.25">
      <c r="A6927" t="s">
        <v>6930</v>
      </c>
      <c r="B6927" t="s">
        <v>1</v>
      </c>
      <c r="C6927">
        <v>60</v>
      </c>
      <c r="D6927" t="s">
        <v>2</v>
      </c>
      <c r="E6927">
        <v>76</v>
      </c>
      <c r="F6927" t="s">
        <v>3</v>
      </c>
      <c r="G6927" s="1">
        <v>33.106746410866002</v>
      </c>
      <c r="H6927" t="s">
        <v>4</v>
      </c>
      <c r="I6927" s="1">
        <v>47.2919963384578</v>
      </c>
    </row>
    <row r="6928" spans="1:9" x14ac:dyDescent="0.25">
      <c r="A6928" t="s">
        <v>6931</v>
      </c>
      <c r="B6928" t="s">
        <v>1</v>
      </c>
      <c r="C6928">
        <v>45</v>
      </c>
      <c r="D6928" t="s">
        <v>2</v>
      </c>
      <c r="E6928">
        <v>52</v>
      </c>
      <c r="F6928" t="s">
        <v>3</v>
      </c>
      <c r="G6928" s="1">
        <v>36.7750546175876</v>
      </c>
      <c r="H6928" t="s">
        <v>4</v>
      </c>
      <c r="I6928" s="1">
        <v>43.753522494897403</v>
      </c>
    </row>
    <row r="6929" spans="1:9" x14ac:dyDescent="0.25">
      <c r="A6929" t="s">
        <v>6932</v>
      </c>
      <c r="B6929" t="s">
        <v>1</v>
      </c>
      <c r="C6929">
        <v>54</v>
      </c>
      <c r="D6929" t="s">
        <v>2</v>
      </c>
      <c r="E6929">
        <v>71</v>
      </c>
      <c r="F6929" t="s">
        <v>3</v>
      </c>
      <c r="G6929" s="1">
        <v>28.3611943295736</v>
      </c>
      <c r="H6929" t="s">
        <v>4</v>
      </c>
      <c r="I6929" s="1">
        <v>47.279326268966201</v>
      </c>
    </row>
    <row r="6930" spans="1:9" x14ac:dyDescent="0.25">
      <c r="A6930" t="s">
        <v>6933</v>
      </c>
      <c r="B6930" t="s">
        <v>1</v>
      </c>
      <c r="C6930">
        <v>44</v>
      </c>
      <c r="D6930" t="s">
        <v>2</v>
      </c>
      <c r="E6930">
        <v>66</v>
      </c>
      <c r="F6930" t="s">
        <v>3</v>
      </c>
      <c r="G6930" s="1">
        <v>15.931173488560299</v>
      </c>
      <c r="H6930" t="s">
        <v>4</v>
      </c>
      <c r="I6930" s="1">
        <v>33.640331618755802</v>
      </c>
    </row>
    <row r="6931" spans="1:9" x14ac:dyDescent="0.25">
      <c r="A6931" t="s">
        <v>6934</v>
      </c>
      <c r="B6931" t="s">
        <v>1</v>
      </c>
      <c r="C6931">
        <v>37</v>
      </c>
      <c r="D6931" t="s">
        <v>2</v>
      </c>
      <c r="E6931">
        <v>54</v>
      </c>
      <c r="F6931" t="s">
        <v>3</v>
      </c>
      <c r="G6931" s="1">
        <v>11.8003103326496</v>
      </c>
      <c r="H6931" t="s">
        <v>4</v>
      </c>
      <c r="I6931" s="1">
        <v>40.436770245762098</v>
      </c>
    </row>
    <row r="6932" spans="1:9" x14ac:dyDescent="0.25">
      <c r="A6932" t="s">
        <v>6935</v>
      </c>
      <c r="B6932" t="s">
        <v>1</v>
      </c>
      <c r="C6932">
        <v>47</v>
      </c>
      <c r="D6932" t="s">
        <v>2</v>
      </c>
      <c r="E6932">
        <v>64</v>
      </c>
      <c r="F6932" t="s">
        <v>3</v>
      </c>
      <c r="G6932" s="1">
        <v>10.0862272243294</v>
      </c>
      <c r="H6932" t="s">
        <v>4</v>
      </c>
      <c r="I6932" s="1">
        <v>46.727554519168699</v>
      </c>
    </row>
    <row r="6933" spans="1:9" x14ac:dyDescent="0.25">
      <c r="A6933" t="s">
        <v>6936</v>
      </c>
      <c r="B6933" t="s">
        <v>1</v>
      </c>
      <c r="C6933">
        <v>39</v>
      </c>
      <c r="D6933" t="s">
        <v>2</v>
      </c>
      <c r="E6933">
        <v>55</v>
      </c>
      <c r="F6933" t="s">
        <v>3</v>
      </c>
      <c r="G6933" s="1">
        <v>43.0679525227334</v>
      </c>
      <c r="H6933" t="s">
        <v>4</v>
      </c>
      <c r="I6933" s="1">
        <v>49.159471715832197</v>
      </c>
    </row>
    <row r="6934" spans="1:9" x14ac:dyDescent="0.25">
      <c r="A6934" t="s">
        <v>6937</v>
      </c>
      <c r="B6934" t="s">
        <v>1</v>
      </c>
      <c r="C6934">
        <v>79</v>
      </c>
      <c r="D6934" t="s">
        <v>2</v>
      </c>
      <c r="E6934">
        <v>106</v>
      </c>
      <c r="F6934" t="s">
        <v>3</v>
      </c>
      <c r="G6934" s="1">
        <v>3.3324914479575298</v>
      </c>
      <c r="H6934" t="s">
        <v>4</v>
      </c>
      <c r="I6934" s="1">
        <v>30.295167105378098</v>
      </c>
    </row>
    <row r="6935" spans="1:9" x14ac:dyDescent="0.25">
      <c r="A6935" t="s">
        <v>6938</v>
      </c>
      <c r="B6935" t="s">
        <v>1</v>
      </c>
      <c r="C6935">
        <v>29</v>
      </c>
      <c r="D6935" t="s">
        <v>2</v>
      </c>
      <c r="E6935">
        <v>37</v>
      </c>
      <c r="F6935" t="s">
        <v>3</v>
      </c>
      <c r="G6935" s="1">
        <v>15.8816976055415</v>
      </c>
      <c r="H6935" t="s">
        <v>4</v>
      </c>
      <c r="I6935" s="1">
        <v>59.379139498589602</v>
      </c>
    </row>
    <row r="6936" spans="1:9" x14ac:dyDescent="0.25">
      <c r="A6936" t="s">
        <v>6939</v>
      </c>
      <c r="B6936" t="s">
        <v>1</v>
      </c>
      <c r="C6936">
        <v>34</v>
      </c>
      <c r="D6936" t="s">
        <v>2</v>
      </c>
      <c r="E6936">
        <v>39</v>
      </c>
      <c r="F6936" t="s">
        <v>3</v>
      </c>
      <c r="G6936" s="1">
        <v>85.184619313482401</v>
      </c>
      <c r="H6936" t="s">
        <v>4</v>
      </c>
      <c r="I6936" s="1">
        <v>85.184619313482401</v>
      </c>
    </row>
    <row r="6937" spans="1:9" x14ac:dyDescent="0.25">
      <c r="A6937" t="s">
        <v>6940</v>
      </c>
      <c r="B6937" t="s">
        <v>1</v>
      </c>
      <c r="C6937">
        <v>45</v>
      </c>
      <c r="D6937" t="s">
        <v>2</v>
      </c>
      <c r="E6937">
        <v>55</v>
      </c>
      <c r="F6937" t="s">
        <v>3</v>
      </c>
      <c r="G6937" s="1">
        <v>56.782217203739798</v>
      </c>
      <c r="H6937" t="s">
        <v>4</v>
      </c>
      <c r="I6937" s="1">
        <v>63.924644416051201</v>
      </c>
    </row>
    <row r="6938" spans="1:9" x14ac:dyDescent="0.25">
      <c r="A6938" t="s">
        <v>6941</v>
      </c>
      <c r="B6938" t="s">
        <v>1</v>
      </c>
      <c r="C6938">
        <v>34</v>
      </c>
      <c r="D6938" t="s">
        <v>2</v>
      </c>
      <c r="E6938">
        <v>41</v>
      </c>
      <c r="F6938" t="s">
        <v>3</v>
      </c>
      <c r="G6938" s="1">
        <v>80.108137948501806</v>
      </c>
      <c r="H6938" t="s">
        <v>4</v>
      </c>
      <c r="I6938" s="1">
        <v>87.503877967789606</v>
      </c>
    </row>
    <row r="6939" spans="1:9" x14ac:dyDescent="0.25">
      <c r="A6939" t="s">
        <v>6942</v>
      </c>
      <c r="B6939" t="s">
        <v>1</v>
      </c>
      <c r="C6939">
        <v>45</v>
      </c>
      <c r="D6939" t="s">
        <v>2</v>
      </c>
      <c r="E6939">
        <v>50</v>
      </c>
      <c r="F6939" t="s">
        <v>3</v>
      </c>
      <c r="G6939" s="1" t="s">
        <v>7</v>
      </c>
      <c r="H6939" t="s">
        <v>4</v>
      </c>
      <c r="I6939" s="1" t="s">
        <v>7</v>
      </c>
    </row>
    <row r="6940" spans="1:9" x14ac:dyDescent="0.25">
      <c r="A6940" t="s">
        <v>6943</v>
      </c>
      <c r="B6940" t="s">
        <v>1</v>
      </c>
      <c r="C6940">
        <v>37</v>
      </c>
      <c r="D6940" t="s">
        <v>2</v>
      </c>
      <c r="E6940">
        <v>46</v>
      </c>
      <c r="F6940" t="s">
        <v>3</v>
      </c>
      <c r="G6940" s="1">
        <v>33.182439525261202</v>
      </c>
      <c r="H6940" t="s">
        <v>4</v>
      </c>
      <c r="I6940" s="1">
        <v>45.486882936552803</v>
      </c>
    </row>
    <row r="6941" spans="1:9" x14ac:dyDescent="0.25">
      <c r="A6941" t="s">
        <v>6944</v>
      </c>
      <c r="B6941" t="s">
        <v>1</v>
      </c>
      <c r="C6941">
        <v>42</v>
      </c>
      <c r="D6941" t="s">
        <v>2</v>
      </c>
      <c r="E6941">
        <v>53</v>
      </c>
      <c r="F6941" t="s">
        <v>3</v>
      </c>
      <c r="G6941" s="1">
        <v>44.536076701373901</v>
      </c>
      <c r="H6941" t="s">
        <v>4</v>
      </c>
      <c r="I6941" s="1">
        <v>50.683783345426797</v>
      </c>
    </row>
    <row r="6942" spans="1:9" x14ac:dyDescent="0.25">
      <c r="A6942" t="s">
        <v>6945</v>
      </c>
      <c r="B6942" t="s">
        <v>1</v>
      </c>
      <c r="C6942">
        <v>48</v>
      </c>
      <c r="D6942" t="s">
        <v>2</v>
      </c>
      <c r="E6942">
        <v>65</v>
      </c>
      <c r="F6942" t="s">
        <v>3</v>
      </c>
      <c r="G6942" s="1">
        <v>21.947003149347701</v>
      </c>
      <c r="H6942" t="s">
        <v>4</v>
      </c>
      <c r="I6942" s="1">
        <v>25.394561691917399</v>
      </c>
    </row>
    <row r="6943" spans="1:9" x14ac:dyDescent="0.25">
      <c r="A6943" t="s">
        <v>6946</v>
      </c>
      <c r="B6943" t="s">
        <v>1</v>
      </c>
      <c r="C6943">
        <v>32</v>
      </c>
      <c r="D6943" t="s">
        <v>2</v>
      </c>
      <c r="E6943">
        <v>41</v>
      </c>
      <c r="F6943" t="s">
        <v>3</v>
      </c>
      <c r="G6943" s="1">
        <v>68.916245417619294</v>
      </c>
      <c r="H6943" t="s">
        <v>4</v>
      </c>
      <c r="I6943" s="1">
        <v>79.878443917740299</v>
      </c>
    </row>
    <row r="6944" spans="1:9" x14ac:dyDescent="0.25">
      <c r="A6944" t="s">
        <v>6947</v>
      </c>
      <c r="B6944" t="s">
        <v>1</v>
      </c>
      <c r="C6944">
        <v>33</v>
      </c>
      <c r="D6944" t="s">
        <v>2</v>
      </c>
      <c r="E6944">
        <v>38</v>
      </c>
      <c r="F6944" t="s">
        <v>3</v>
      </c>
      <c r="G6944" s="1">
        <v>83.375644022219504</v>
      </c>
      <c r="H6944" t="s">
        <v>4</v>
      </c>
      <c r="I6944" s="1">
        <v>87.191515122653996</v>
      </c>
    </row>
    <row r="6945" spans="1:9" x14ac:dyDescent="0.25">
      <c r="A6945" t="s">
        <v>6948</v>
      </c>
      <c r="B6945" t="s">
        <v>1</v>
      </c>
      <c r="C6945">
        <v>36</v>
      </c>
      <c r="D6945" t="s">
        <v>2</v>
      </c>
      <c r="E6945">
        <v>45</v>
      </c>
      <c r="F6945" t="s">
        <v>3</v>
      </c>
      <c r="G6945" s="1">
        <v>36.722336073355798</v>
      </c>
      <c r="H6945" t="s">
        <v>4</v>
      </c>
      <c r="I6945" s="1">
        <v>58.2383794571968</v>
      </c>
    </row>
    <row r="6946" spans="1:9" x14ac:dyDescent="0.25">
      <c r="A6946" t="s">
        <v>6949</v>
      </c>
      <c r="B6946" t="s">
        <v>1</v>
      </c>
      <c r="C6946">
        <v>23</v>
      </c>
      <c r="D6946" t="s">
        <v>2</v>
      </c>
      <c r="E6946">
        <v>35</v>
      </c>
      <c r="F6946" t="s">
        <v>3</v>
      </c>
      <c r="G6946" s="1">
        <v>84.572909424620306</v>
      </c>
      <c r="H6946" t="s">
        <v>4</v>
      </c>
      <c r="I6946" s="1">
        <v>87.681147619980294</v>
      </c>
    </row>
    <row r="6947" spans="1:9" x14ac:dyDescent="0.25">
      <c r="A6947" t="s">
        <v>6950</v>
      </c>
      <c r="B6947" t="s">
        <v>1</v>
      </c>
      <c r="C6947">
        <v>59</v>
      </c>
      <c r="D6947" t="s">
        <v>2</v>
      </c>
      <c r="E6947">
        <v>79</v>
      </c>
      <c r="F6947" t="s">
        <v>3</v>
      </c>
      <c r="G6947" s="1">
        <v>29.975734109451199</v>
      </c>
      <c r="H6947" t="s">
        <v>4</v>
      </c>
      <c r="I6947" s="1">
        <v>36.577242974359102</v>
      </c>
    </row>
    <row r="6948" spans="1:9" x14ac:dyDescent="0.25">
      <c r="A6948" t="s">
        <v>6951</v>
      </c>
      <c r="B6948" t="s">
        <v>1</v>
      </c>
      <c r="C6948">
        <v>41</v>
      </c>
      <c r="D6948" t="s">
        <v>2</v>
      </c>
      <c r="E6948">
        <v>59</v>
      </c>
      <c r="F6948" t="s">
        <v>3</v>
      </c>
      <c r="G6948" s="1">
        <v>42.743461936636898</v>
      </c>
      <c r="H6948" t="s">
        <v>4</v>
      </c>
      <c r="I6948" s="1">
        <v>47.467451035788301</v>
      </c>
    </row>
    <row r="6949" spans="1:9" x14ac:dyDescent="0.25">
      <c r="A6949" t="s">
        <v>6952</v>
      </c>
      <c r="B6949" t="s">
        <v>1</v>
      </c>
      <c r="C6949">
        <v>46</v>
      </c>
      <c r="D6949" t="s">
        <v>2</v>
      </c>
      <c r="E6949">
        <v>58</v>
      </c>
      <c r="F6949" t="s">
        <v>3</v>
      </c>
      <c r="G6949" s="1">
        <v>54.736988270402698</v>
      </c>
      <c r="H6949" t="s">
        <v>4</v>
      </c>
      <c r="I6949" s="1">
        <v>61.475392487776503</v>
      </c>
    </row>
    <row r="6950" spans="1:9" x14ac:dyDescent="0.25">
      <c r="A6950" t="s">
        <v>6953</v>
      </c>
      <c r="B6950" t="s">
        <v>1</v>
      </c>
      <c r="C6950">
        <v>37</v>
      </c>
      <c r="D6950" t="s">
        <v>2</v>
      </c>
      <c r="E6950">
        <v>46</v>
      </c>
      <c r="F6950" t="s">
        <v>3</v>
      </c>
      <c r="G6950" s="1">
        <v>41.522314890635499</v>
      </c>
      <c r="H6950" t="s">
        <v>4</v>
      </c>
      <c r="I6950" s="1">
        <v>54.9550999042388</v>
      </c>
    </row>
    <row r="6951" spans="1:9" x14ac:dyDescent="0.25">
      <c r="A6951" t="s">
        <v>6954</v>
      </c>
      <c r="B6951" t="s">
        <v>1</v>
      </c>
      <c r="C6951">
        <v>36</v>
      </c>
      <c r="D6951" t="s">
        <v>2</v>
      </c>
      <c r="E6951">
        <v>43</v>
      </c>
      <c r="F6951" t="s">
        <v>3</v>
      </c>
      <c r="G6951" s="1">
        <v>65.251879367629101</v>
      </c>
      <c r="H6951" t="s">
        <v>4</v>
      </c>
      <c r="I6951" s="1">
        <v>67.686646045908802</v>
      </c>
    </row>
    <row r="6952" spans="1:9" x14ac:dyDescent="0.25">
      <c r="A6952" t="s">
        <v>6955</v>
      </c>
      <c r="B6952" t="s">
        <v>1</v>
      </c>
      <c r="C6952">
        <v>34</v>
      </c>
      <c r="D6952" t="s">
        <v>2</v>
      </c>
      <c r="E6952">
        <v>39</v>
      </c>
      <c r="F6952" t="s">
        <v>3</v>
      </c>
      <c r="G6952" s="1">
        <v>81.112252029758395</v>
      </c>
      <c r="H6952" t="s">
        <v>4</v>
      </c>
      <c r="I6952" s="1">
        <v>88.833834758750299</v>
      </c>
    </row>
    <row r="6953" spans="1:9" x14ac:dyDescent="0.25">
      <c r="A6953" t="s">
        <v>6956</v>
      </c>
      <c r="B6953" t="s">
        <v>1</v>
      </c>
      <c r="C6953">
        <v>33</v>
      </c>
      <c r="D6953" t="s">
        <v>2</v>
      </c>
      <c r="E6953">
        <v>37</v>
      </c>
      <c r="F6953" t="s">
        <v>3</v>
      </c>
      <c r="G6953" s="1" t="s">
        <v>7</v>
      </c>
      <c r="H6953" t="s">
        <v>4</v>
      </c>
      <c r="I6953" s="1" t="s">
        <v>7</v>
      </c>
    </row>
    <row r="6954" spans="1:9" x14ac:dyDescent="0.25">
      <c r="A6954" t="s">
        <v>6957</v>
      </c>
      <c r="B6954" t="s">
        <v>1</v>
      </c>
      <c r="C6954">
        <v>42</v>
      </c>
      <c r="D6954" t="s">
        <v>2</v>
      </c>
      <c r="E6954">
        <v>60</v>
      </c>
      <c r="F6954" t="s">
        <v>3</v>
      </c>
      <c r="G6954" s="1">
        <v>42.7852448726807</v>
      </c>
      <c r="H6954" t="s">
        <v>4</v>
      </c>
      <c r="I6954" s="1">
        <v>48.329402188286799</v>
      </c>
    </row>
    <row r="6955" spans="1:9" x14ac:dyDescent="0.25">
      <c r="A6955" t="s">
        <v>6958</v>
      </c>
      <c r="B6955" t="s">
        <v>1</v>
      </c>
      <c r="C6955">
        <v>77</v>
      </c>
      <c r="D6955" t="s">
        <v>2</v>
      </c>
      <c r="E6955">
        <v>111</v>
      </c>
      <c r="F6955" t="s">
        <v>3</v>
      </c>
      <c r="G6955" s="1">
        <v>14.6279333959911</v>
      </c>
      <c r="H6955" t="s">
        <v>4</v>
      </c>
      <c r="I6955" s="1">
        <v>35.087664092389097</v>
      </c>
    </row>
    <row r="6956" spans="1:9" x14ac:dyDescent="0.25">
      <c r="A6956" t="s">
        <v>6959</v>
      </c>
      <c r="B6956" t="s">
        <v>1</v>
      </c>
      <c r="C6956">
        <v>38</v>
      </c>
      <c r="D6956" t="s">
        <v>2</v>
      </c>
      <c r="E6956">
        <v>50</v>
      </c>
      <c r="F6956" t="s">
        <v>3</v>
      </c>
      <c r="G6956" s="1">
        <v>54.694696692845</v>
      </c>
      <c r="H6956" t="s">
        <v>4</v>
      </c>
      <c r="I6956" s="1">
        <v>64.444548794881797</v>
      </c>
    </row>
    <row r="6957" spans="1:9" x14ac:dyDescent="0.25">
      <c r="A6957" t="s">
        <v>6960</v>
      </c>
      <c r="B6957" t="s">
        <v>1</v>
      </c>
      <c r="C6957">
        <v>15</v>
      </c>
      <c r="D6957" t="s">
        <v>2</v>
      </c>
      <c r="E6957">
        <v>16</v>
      </c>
      <c r="F6957" t="s">
        <v>3</v>
      </c>
      <c r="G6957" s="1" t="s">
        <v>7</v>
      </c>
      <c r="H6957" t="s">
        <v>4</v>
      </c>
      <c r="I6957" s="1" t="s">
        <v>7</v>
      </c>
    </row>
    <row r="6958" spans="1:9" x14ac:dyDescent="0.25">
      <c r="A6958" t="s">
        <v>6961</v>
      </c>
      <c r="B6958" t="s">
        <v>1</v>
      </c>
      <c r="C6958">
        <v>35</v>
      </c>
      <c r="D6958" t="s">
        <v>2</v>
      </c>
      <c r="E6958">
        <v>38</v>
      </c>
      <c r="F6958" t="s">
        <v>3</v>
      </c>
      <c r="G6958" s="1" t="s">
        <v>7</v>
      </c>
      <c r="H6958" t="s">
        <v>4</v>
      </c>
      <c r="I6958" s="1" t="s">
        <v>7</v>
      </c>
    </row>
    <row r="6959" spans="1:9" x14ac:dyDescent="0.25">
      <c r="A6959" t="s">
        <v>6962</v>
      </c>
      <c r="B6959" t="s">
        <v>1</v>
      </c>
      <c r="C6959">
        <v>33</v>
      </c>
      <c r="D6959" t="s">
        <v>2</v>
      </c>
      <c r="E6959">
        <v>43</v>
      </c>
      <c r="F6959" t="s">
        <v>3</v>
      </c>
      <c r="G6959" s="1">
        <v>2.2519084513661198</v>
      </c>
      <c r="H6959" t="s">
        <v>4</v>
      </c>
      <c r="I6959" s="1">
        <v>63.053881519588003</v>
      </c>
    </row>
    <row r="6960" spans="1:9" x14ac:dyDescent="0.25">
      <c r="A6960" t="s">
        <v>6963</v>
      </c>
      <c r="B6960" t="s">
        <v>1</v>
      </c>
      <c r="C6960">
        <v>36</v>
      </c>
      <c r="D6960" t="s">
        <v>2</v>
      </c>
      <c r="E6960">
        <v>45</v>
      </c>
      <c r="F6960" t="s">
        <v>3</v>
      </c>
      <c r="G6960" s="1">
        <v>38.941012276021603</v>
      </c>
      <c r="H6960" t="s">
        <v>4</v>
      </c>
      <c r="I6960" s="1">
        <v>57.206506853558501</v>
      </c>
    </row>
    <row r="6961" spans="1:9" x14ac:dyDescent="0.25">
      <c r="A6961" t="s">
        <v>6964</v>
      </c>
      <c r="B6961" t="s">
        <v>1</v>
      </c>
      <c r="C6961">
        <v>41</v>
      </c>
      <c r="D6961" t="s">
        <v>2</v>
      </c>
      <c r="E6961">
        <v>60</v>
      </c>
      <c r="F6961" t="s">
        <v>3</v>
      </c>
      <c r="G6961" s="1">
        <v>25.615624547663899</v>
      </c>
      <c r="H6961" t="s">
        <v>4</v>
      </c>
      <c r="I6961" s="1">
        <v>30.457588841627999</v>
      </c>
    </row>
    <row r="6962" spans="1:9" x14ac:dyDescent="0.25">
      <c r="A6962" t="s">
        <v>6965</v>
      </c>
      <c r="B6962" t="s">
        <v>1</v>
      </c>
      <c r="C6962">
        <v>77</v>
      </c>
      <c r="D6962" t="s">
        <v>2</v>
      </c>
      <c r="E6962">
        <v>95</v>
      </c>
      <c r="F6962" t="s">
        <v>3</v>
      </c>
      <c r="G6962" s="1">
        <v>49.357316645955898</v>
      </c>
      <c r="H6962" t="s">
        <v>4</v>
      </c>
      <c r="I6962" s="1">
        <v>52.458521953980501</v>
      </c>
    </row>
    <row r="6963" spans="1:9" x14ac:dyDescent="0.25">
      <c r="A6963" t="s">
        <v>6966</v>
      </c>
      <c r="B6963" t="s">
        <v>1</v>
      </c>
      <c r="C6963">
        <v>35</v>
      </c>
      <c r="D6963" t="s">
        <v>2</v>
      </c>
      <c r="E6963">
        <v>44</v>
      </c>
      <c r="F6963" t="s">
        <v>3</v>
      </c>
      <c r="G6963" s="1">
        <v>54.606245697618498</v>
      </c>
      <c r="H6963" t="s">
        <v>4</v>
      </c>
      <c r="I6963" s="1">
        <v>78.116535558935794</v>
      </c>
    </row>
    <row r="6964" spans="1:9" x14ac:dyDescent="0.25">
      <c r="A6964" t="s">
        <v>6967</v>
      </c>
      <c r="B6964" t="s">
        <v>1</v>
      </c>
      <c r="C6964">
        <v>73</v>
      </c>
      <c r="D6964" t="s">
        <v>2</v>
      </c>
      <c r="E6964">
        <v>94</v>
      </c>
      <c r="F6964" t="s">
        <v>3</v>
      </c>
      <c r="G6964" s="1">
        <v>32.588683876284499</v>
      </c>
      <c r="H6964" t="s">
        <v>4</v>
      </c>
      <c r="I6964" s="1">
        <v>43.262587505070798</v>
      </c>
    </row>
    <row r="6965" spans="1:9" x14ac:dyDescent="0.25">
      <c r="A6965" t="s">
        <v>6968</v>
      </c>
      <c r="B6965" t="s">
        <v>1</v>
      </c>
      <c r="C6965">
        <v>34</v>
      </c>
      <c r="D6965" t="s">
        <v>2</v>
      </c>
      <c r="E6965">
        <v>40</v>
      </c>
      <c r="F6965" t="s">
        <v>3</v>
      </c>
      <c r="G6965" s="1">
        <v>75.121739681839003</v>
      </c>
      <c r="H6965" t="s">
        <v>4</v>
      </c>
      <c r="I6965" s="1">
        <v>82.544328767506798</v>
      </c>
    </row>
    <row r="6966" spans="1:9" x14ac:dyDescent="0.25">
      <c r="A6966" t="s">
        <v>6969</v>
      </c>
      <c r="B6966" t="s">
        <v>1</v>
      </c>
      <c r="C6966">
        <v>43</v>
      </c>
      <c r="D6966" t="s">
        <v>2</v>
      </c>
      <c r="E6966">
        <v>52</v>
      </c>
      <c r="F6966" t="s">
        <v>3</v>
      </c>
      <c r="G6966" s="1">
        <v>43.269624590027497</v>
      </c>
      <c r="H6966" t="s">
        <v>4</v>
      </c>
      <c r="I6966" s="1">
        <v>74.568807864539494</v>
      </c>
    </row>
    <row r="6967" spans="1:9" x14ac:dyDescent="0.25">
      <c r="A6967" t="s">
        <v>6970</v>
      </c>
      <c r="B6967" t="s">
        <v>1</v>
      </c>
      <c r="C6967">
        <v>34</v>
      </c>
      <c r="D6967" t="s">
        <v>2</v>
      </c>
      <c r="E6967">
        <v>41</v>
      </c>
      <c r="F6967" t="s">
        <v>3</v>
      </c>
      <c r="G6967" s="1">
        <v>86.633539336570195</v>
      </c>
      <c r="H6967" t="s">
        <v>4</v>
      </c>
      <c r="I6967" s="1">
        <v>89.146455966333207</v>
      </c>
    </row>
    <row r="6968" spans="1:9" x14ac:dyDescent="0.25">
      <c r="A6968" t="s">
        <v>6971</v>
      </c>
      <c r="B6968" t="s">
        <v>1</v>
      </c>
      <c r="C6968">
        <v>15</v>
      </c>
      <c r="D6968" t="s">
        <v>2</v>
      </c>
      <c r="E6968">
        <v>19</v>
      </c>
      <c r="F6968" t="s">
        <v>3</v>
      </c>
      <c r="G6968" s="1">
        <v>88.261788705052595</v>
      </c>
      <c r="H6968" t="s">
        <v>4</v>
      </c>
      <c r="I6968" s="1">
        <v>89.445610801224205</v>
      </c>
    </row>
    <row r="6969" spans="1:9" x14ac:dyDescent="0.25">
      <c r="A6969" t="s">
        <v>6972</v>
      </c>
      <c r="B6969" t="s">
        <v>1</v>
      </c>
      <c r="C6969">
        <v>40</v>
      </c>
      <c r="D6969" t="s">
        <v>2</v>
      </c>
      <c r="E6969">
        <v>47</v>
      </c>
      <c r="F6969" t="s">
        <v>3</v>
      </c>
      <c r="G6969" s="1">
        <v>77.444703259211394</v>
      </c>
      <c r="H6969" t="s">
        <v>4</v>
      </c>
      <c r="I6969" s="1">
        <v>89.277710149200999</v>
      </c>
    </row>
    <row r="6970" spans="1:9" x14ac:dyDescent="0.25">
      <c r="A6970" t="s">
        <v>6973</v>
      </c>
      <c r="B6970" t="s">
        <v>1</v>
      </c>
      <c r="C6970">
        <v>61</v>
      </c>
      <c r="D6970" t="s">
        <v>2</v>
      </c>
      <c r="E6970">
        <v>72</v>
      </c>
      <c r="F6970" t="s">
        <v>3</v>
      </c>
      <c r="G6970" s="1">
        <v>44.387041477554497</v>
      </c>
      <c r="H6970" t="s">
        <v>4</v>
      </c>
      <c r="I6970" s="1">
        <v>55.6598618264428</v>
      </c>
    </row>
    <row r="6971" spans="1:9" x14ac:dyDescent="0.25">
      <c r="A6971" t="s">
        <v>6974</v>
      </c>
      <c r="B6971" t="s">
        <v>1</v>
      </c>
      <c r="C6971">
        <v>46</v>
      </c>
      <c r="D6971" t="s">
        <v>2</v>
      </c>
      <c r="E6971">
        <v>58</v>
      </c>
      <c r="F6971" t="s">
        <v>3</v>
      </c>
      <c r="G6971" s="1">
        <v>37.478887061498703</v>
      </c>
      <c r="H6971" t="s">
        <v>4</v>
      </c>
      <c r="I6971" s="1">
        <v>46.248219704184102</v>
      </c>
    </row>
    <row r="6972" spans="1:9" x14ac:dyDescent="0.25">
      <c r="A6972" t="s">
        <v>6975</v>
      </c>
      <c r="B6972" t="s">
        <v>1</v>
      </c>
      <c r="C6972">
        <v>39</v>
      </c>
      <c r="D6972" t="s">
        <v>2</v>
      </c>
      <c r="E6972">
        <v>54</v>
      </c>
      <c r="F6972" t="s">
        <v>3</v>
      </c>
      <c r="G6972" s="1">
        <v>48.147279644658198</v>
      </c>
      <c r="H6972" t="s">
        <v>4</v>
      </c>
      <c r="I6972" s="1">
        <v>52.820955464779203</v>
      </c>
    </row>
    <row r="6973" spans="1:9" x14ac:dyDescent="0.25">
      <c r="A6973" t="s">
        <v>6976</v>
      </c>
      <c r="B6973" t="s">
        <v>1</v>
      </c>
      <c r="C6973">
        <v>31</v>
      </c>
      <c r="D6973" t="s">
        <v>2</v>
      </c>
      <c r="E6973">
        <v>36</v>
      </c>
      <c r="F6973" t="s">
        <v>3</v>
      </c>
      <c r="G6973" s="1">
        <v>85.247525988600799</v>
      </c>
      <c r="H6973" t="s">
        <v>4</v>
      </c>
      <c r="I6973" s="1">
        <v>85.247525988600799</v>
      </c>
    </row>
    <row r="6974" spans="1:9" x14ac:dyDescent="0.25">
      <c r="A6974" t="s">
        <v>6977</v>
      </c>
      <c r="B6974" t="s">
        <v>1</v>
      </c>
      <c r="C6974">
        <v>44</v>
      </c>
      <c r="D6974" t="s">
        <v>2</v>
      </c>
      <c r="E6974">
        <v>53</v>
      </c>
      <c r="F6974" t="s">
        <v>3</v>
      </c>
      <c r="G6974" s="1">
        <v>59.870686402155997</v>
      </c>
      <c r="H6974" t="s">
        <v>4</v>
      </c>
      <c r="I6974" s="1">
        <v>60.905192491909702</v>
      </c>
    </row>
    <row r="6975" spans="1:9" x14ac:dyDescent="0.25">
      <c r="A6975" t="s">
        <v>6978</v>
      </c>
      <c r="B6975" t="s">
        <v>1</v>
      </c>
      <c r="C6975">
        <v>78</v>
      </c>
      <c r="D6975" t="s">
        <v>2</v>
      </c>
      <c r="E6975">
        <v>95</v>
      </c>
      <c r="F6975" t="s">
        <v>3</v>
      </c>
      <c r="G6975" s="1">
        <v>48.800778065089901</v>
      </c>
      <c r="H6975" t="s">
        <v>4</v>
      </c>
      <c r="I6975" s="1">
        <v>56.887463830208901</v>
      </c>
    </row>
    <row r="6976" spans="1:9" x14ac:dyDescent="0.25">
      <c r="A6976" t="s">
        <v>6979</v>
      </c>
      <c r="B6976" t="s">
        <v>1</v>
      </c>
      <c r="C6976">
        <v>36</v>
      </c>
      <c r="D6976" t="s">
        <v>2</v>
      </c>
      <c r="E6976">
        <v>56</v>
      </c>
      <c r="F6976" t="s">
        <v>3</v>
      </c>
      <c r="G6976" s="1">
        <v>17.545382760868101</v>
      </c>
      <c r="H6976" t="s">
        <v>4</v>
      </c>
      <c r="I6976" s="1">
        <v>29.6392346197823</v>
      </c>
    </row>
    <row r="6977" spans="1:9" x14ac:dyDescent="0.25">
      <c r="A6977" t="s">
        <v>6980</v>
      </c>
      <c r="B6977" t="s">
        <v>1</v>
      </c>
      <c r="C6977">
        <v>35</v>
      </c>
      <c r="D6977" t="s">
        <v>2</v>
      </c>
      <c r="E6977">
        <v>41</v>
      </c>
      <c r="F6977" t="s">
        <v>3</v>
      </c>
      <c r="G6977" s="1">
        <v>54.417140230567398</v>
      </c>
      <c r="H6977" t="s">
        <v>4</v>
      </c>
      <c r="I6977" s="1">
        <v>64.617481616525197</v>
      </c>
    </row>
    <row r="6978" spans="1:9" x14ac:dyDescent="0.25">
      <c r="A6978" t="s">
        <v>6981</v>
      </c>
      <c r="B6978" t="s">
        <v>1</v>
      </c>
      <c r="C6978">
        <v>36</v>
      </c>
      <c r="D6978" t="s">
        <v>2</v>
      </c>
      <c r="E6978">
        <v>40</v>
      </c>
      <c r="F6978" t="s">
        <v>3</v>
      </c>
      <c r="G6978" s="1">
        <v>74.744881296942197</v>
      </c>
      <c r="H6978" t="s">
        <v>4</v>
      </c>
      <c r="I6978" s="1">
        <v>76.908507981244895</v>
      </c>
    </row>
    <row r="6979" spans="1:9" x14ac:dyDescent="0.25">
      <c r="A6979" t="s">
        <v>6982</v>
      </c>
      <c r="B6979" t="s">
        <v>1</v>
      </c>
      <c r="C6979">
        <v>25</v>
      </c>
      <c r="D6979" t="s">
        <v>2</v>
      </c>
      <c r="E6979">
        <v>29</v>
      </c>
      <c r="F6979" t="s">
        <v>3</v>
      </c>
      <c r="G6979" s="1">
        <v>64.510952488349204</v>
      </c>
      <c r="H6979" t="s">
        <v>4</v>
      </c>
      <c r="I6979" s="1">
        <v>83.957429996098099</v>
      </c>
    </row>
    <row r="6980" spans="1:9" x14ac:dyDescent="0.25">
      <c r="A6980" t="s">
        <v>6983</v>
      </c>
      <c r="B6980" t="s">
        <v>1</v>
      </c>
      <c r="C6980">
        <v>41</v>
      </c>
      <c r="D6980" t="s">
        <v>2</v>
      </c>
      <c r="E6980">
        <v>58</v>
      </c>
      <c r="F6980" t="s">
        <v>3</v>
      </c>
      <c r="G6980" s="1">
        <v>35.387753405419801</v>
      </c>
      <c r="H6980" t="s">
        <v>4</v>
      </c>
      <c r="I6980" s="1">
        <v>49.819689154340601</v>
      </c>
    </row>
    <row r="6981" spans="1:9" x14ac:dyDescent="0.25">
      <c r="A6981" t="s">
        <v>6984</v>
      </c>
      <c r="B6981" t="s">
        <v>1</v>
      </c>
      <c r="C6981">
        <v>76</v>
      </c>
      <c r="D6981" t="s">
        <v>2</v>
      </c>
      <c r="E6981">
        <v>100</v>
      </c>
      <c r="F6981" t="s">
        <v>3</v>
      </c>
      <c r="G6981" s="1">
        <v>24.106835022654099</v>
      </c>
      <c r="H6981" t="s">
        <v>4</v>
      </c>
      <c r="I6981" s="1">
        <v>32.688426432909502</v>
      </c>
    </row>
    <row r="6982" spans="1:9" x14ac:dyDescent="0.25">
      <c r="A6982" t="s">
        <v>6985</v>
      </c>
      <c r="B6982" t="s">
        <v>1</v>
      </c>
      <c r="C6982">
        <v>45</v>
      </c>
      <c r="D6982" t="s">
        <v>2</v>
      </c>
      <c r="E6982">
        <v>51</v>
      </c>
      <c r="F6982" t="s">
        <v>3</v>
      </c>
      <c r="G6982" s="1">
        <v>67.737211487877701</v>
      </c>
      <c r="H6982" t="s">
        <v>4</v>
      </c>
      <c r="I6982" s="1">
        <v>71.176998046202399</v>
      </c>
    </row>
    <row r="6983" spans="1:9" x14ac:dyDescent="0.25">
      <c r="A6983" t="s">
        <v>6986</v>
      </c>
      <c r="B6983" t="s">
        <v>1</v>
      </c>
      <c r="C6983">
        <v>38</v>
      </c>
      <c r="D6983" t="s">
        <v>2</v>
      </c>
      <c r="E6983">
        <v>45</v>
      </c>
      <c r="F6983" t="s">
        <v>3</v>
      </c>
      <c r="G6983" s="1">
        <v>56.352279679548701</v>
      </c>
      <c r="H6983" t="s">
        <v>4</v>
      </c>
      <c r="I6983" s="1">
        <v>75.602761798055099</v>
      </c>
    </row>
    <row r="6984" spans="1:9" x14ac:dyDescent="0.25">
      <c r="A6984" t="s">
        <v>6987</v>
      </c>
      <c r="B6984" t="s">
        <v>1</v>
      </c>
      <c r="C6984">
        <v>39</v>
      </c>
      <c r="D6984" t="s">
        <v>2</v>
      </c>
      <c r="E6984">
        <v>48</v>
      </c>
      <c r="F6984" t="s">
        <v>3</v>
      </c>
      <c r="G6984" s="1">
        <v>54.9698785219095</v>
      </c>
      <c r="H6984" t="s">
        <v>4</v>
      </c>
      <c r="I6984" s="1">
        <v>54.614569270900901</v>
      </c>
    </row>
    <row r="6985" spans="1:9" x14ac:dyDescent="0.25">
      <c r="A6985" t="s">
        <v>6988</v>
      </c>
      <c r="B6985" t="s">
        <v>1</v>
      </c>
      <c r="C6985">
        <v>55</v>
      </c>
      <c r="D6985" t="s">
        <v>2</v>
      </c>
      <c r="E6985">
        <v>80</v>
      </c>
      <c r="F6985" t="s">
        <v>3</v>
      </c>
      <c r="G6985" s="1">
        <v>7.00316823022691</v>
      </c>
      <c r="H6985" t="s">
        <v>4</v>
      </c>
      <c r="I6985" s="1">
        <v>27.855180517297899</v>
      </c>
    </row>
    <row r="6986" spans="1:9" x14ac:dyDescent="0.25">
      <c r="A6986" t="s">
        <v>6989</v>
      </c>
      <c r="B6986" t="s">
        <v>1</v>
      </c>
      <c r="C6986">
        <v>44</v>
      </c>
      <c r="D6986" t="s">
        <v>2</v>
      </c>
      <c r="E6986">
        <v>62</v>
      </c>
      <c r="F6986" t="s">
        <v>3</v>
      </c>
      <c r="G6986" s="1">
        <v>46.808739322492002</v>
      </c>
      <c r="H6986" t="s">
        <v>4</v>
      </c>
      <c r="I6986" s="1">
        <v>49.085616779974799</v>
      </c>
    </row>
    <row r="6987" spans="1:9" x14ac:dyDescent="0.25">
      <c r="A6987" t="s">
        <v>6990</v>
      </c>
      <c r="B6987" t="s">
        <v>1</v>
      </c>
      <c r="C6987">
        <v>35</v>
      </c>
      <c r="D6987" t="s">
        <v>2</v>
      </c>
      <c r="E6987">
        <v>41</v>
      </c>
      <c r="F6987" t="s">
        <v>3</v>
      </c>
      <c r="G6987" s="1" t="s">
        <v>7</v>
      </c>
      <c r="H6987" t="s">
        <v>4</v>
      </c>
      <c r="I6987" s="1" t="s">
        <v>7</v>
      </c>
    </row>
    <row r="6988" spans="1:9" x14ac:dyDescent="0.25">
      <c r="A6988" t="s">
        <v>6991</v>
      </c>
      <c r="B6988" t="s">
        <v>1</v>
      </c>
      <c r="C6988">
        <v>32</v>
      </c>
      <c r="D6988" t="s">
        <v>2</v>
      </c>
      <c r="E6988">
        <v>39</v>
      </c>
      <c r="F6988" t="s">
        <v>3</v>
      </c>
      <c r="G6988" s="1">
        <v>73.248466682176598</v>
      </c>
      <c r="H6988" t="s">
        <v>4</v>
      </c>
      <c r="I6988" s="1">
        <v>81.276973005406205</v>
      </c>
    </row>
    <row r="6989" spans="1:9" x14ac:dyDescent="0.25">
      <c r="A6989" t="s">
        <v>6992</v>
      </c>
      <c r="B6989" t="s">
        <v>1</v>
      </c>
      <c r="C6989">
        <v>57</v>
      </c>
      <c r="D6989" t="s">
        <v>2</v>
      </c>
      <c r="E6989">
        <v>82</v>
      </c>
      <c r="F6989" t="s">
        <v>3</v>
      </c>
      <c r="G6989" s="1">
        <v>23.6009099187192</v>
      </c>
      <c r="H6989" t="s">
        <v>4</v>
      </c>
      <c r="I6989" s="1">
        <v>25.870871338767099</v>
      </c>
    </row>
    <row r="6990" spans="1:9" x14ac:dyDescent="0.25">
      <c r="A6990" t="s">
        <v>6993</v>
      </c>
      <c r="B6990" t="s">
        <v>1</v>
      </c>
      <c r="C6990">
        <v>15</v>
      </c>
      <c r="D6990" t="s">
        <v>2</v>
      </c>
      <c r="E6990">
        <v>16</v>
      </c>
      <c r="F6990" t="s">
        <v>3</v>
      </c>
      <c r="G6990" s="1" t="s">
        <v>7</v>
      </c>
      <c r="H6990" t="s">
        <v>4</v>
      </c>
      <c r="I6990" s="1" t="s">
        <v>7</v>
      </c>
    </row>
    <row r="6991" spans="1:9" x14ac:dyDescent="0.25">
      <c r="A6991" t="s">
        <v>6994</v>
      </c>
      <c r="B6991" t="s">
        <v>1</v>
      </c>
      <c r="C6991">
        <v>43</v>
      </c>
      <c r="D6991" t="s">
        <v>2</v>
      </c>
      <c r="E6991">
        <v>56</v>
      </c>
      <c r="F6991" t="s">
        <v>3</v>
      </c>
      <c r="G6991" s="1">
        <v>36.580201316315097</v>
      </c>
      <c r="H6991" t="s">
        <v>4</v>
      </c>
      <c r="I6991" s="1">
        <v>36.580201316315097</v>
      </c>
    </row>
    <row r="6992" spans="1:9" x14ac:dyDescent="0.25">
      <c r="A6992" t="s">
        <v>6995</v>
      </c>
      <c r="B6992" t="s">
        <v>1</v>
      </c>
      <c r="C6992">
        <v>56</v>
      </c>
      <c r="D6992" t="s">
        <v>2</v>
      </c>
      <c r="E6992">
        <v>75</v>
      </c>
      <c r="F6992" t="s">
        <v>3</v>
      </c>
      <c r="G6992" s="1">
        <v>13.851858637983099</v>
      </c>
      <c r="H6992" t="s">
        <v>4</v>
      </c>
      <c r="I6992" s="1">
        <v>52.735681662414599</v>
      </c>
    </row>
    <row r="6993" spans="1:9" x14ac:dyDescent="0.25">
      <c r="A6993" t="s">
        <v>6996</v>
      </c>
      <c r="B6993" t="s">
        <v>1</v>
      </c>
      <c r="C6993">
        <v>35</v>
      </c>
      <c r="D6993" t="s">
        <v>2</v>
      </c>
      <c r="E6993">
        <v>50</v>
      </c>
      <c r="F6993" t="s">
        <v>3</v>
      </c>
      <c r="G6993" s="1">
        <v>55.464299718300502</v>
      </c>
      <c r="H6993" t="s">
        <v>4</v>
      </c>
      <c r="I6993" s="1">
        <v>66.891567994964007</v>
      </c>
    </row>
    <row r="6994" spans="1:9" x14ac:dyDescent="0.25">
      <c r="A6994" t="s">
        <v>6997</v>
      </c>
      <c r="B6994" t="s">
        <v>1</v>
      </c>
      <c r="C6994">
        <v>57</v>
      </c>
      <c r="D6994" t="s">
        <v>2</v>
      </c>
      <c r="E6994">
        <v>80</v>
      </c>
      <c r="F6994" t="s">
        <v>3</v>
      </c>
      <c r="G6994" s="1">
        <v>32.625212832520802</v>
      </c>
      <c r="H6994" t="s">
        <v>4</v>
      </c>
      <c r="I6994" s="1">
        <v>40.8807335505495</v>
      </c>
    </row>
    <row r="6995" spans="1:9" x14ac:dyDescent="0.25">
      <c r="A6995" t="s">
        <v>6998</v>
      </c>
      <c r="B6995" t="s">
        <v>1</v>
      </c>
      <c r="C6995">
        <v>78</v>
      </c>
      <c r="D6995" t="s">
        <v>2</v>
      </c>
      <c r="E6995">
        <v>111</v>
      </c>
      <c r="F6995" t="s">
        <v>3</v>
      </c>
      <c r="G6995" s="1">
        <v>8.9878645420278005</v>
      </c>
      <c r="H6995" t="s">
        <v>4</v>
      </c>
      <c r="I6995" s="1">
        <v>18.566505423288</v>
      </c>
    </row>
    <row r="6996" spans="1:9" x14ac:dyDescent="0.25">
      <c r="A6996" t="s">
        <v>6999</v>
      </c>
      <c r="B6996" t="s">
        <v>1</v>
      </c>
      <c r="C6996">
        <v>34</v>
      </c>
      <c r="D6996" t="s">
        <v>2</v>
      </c>
      <c r="E6996">
        <v>37</v>
      </c>
      <c r="F6996" t="s">
        <v>3</v>
      </c>
      <c r="G6996" s="1" t="s">
        <v>7</v>
      </c>
      <c r="H6996" t="s">
        <v>4</v>
      </c>
      <c r="I6996" s="1" t="s">
        <v>7</v>
      </c>
    </row>
    <row r="6997" spans="1:9" x14ac:dyDescent="0.25">
      <c r="A6997" t="s">
        <v>7000</v>
      </c>
      <c r="B6997" t="s">
        <v>1</v>
      </c>
      <c r="C6997">
        <v>34</v>
      </c>
      <c r="D6997" t="s">
        <v>2</v>
      </c>
      <c r="E6997">
        <v>41</v>
      </c>
      <c r="F6997" t="s">
        <v>3</v>
      </c>
      <c r="G6997" s="1">
        <v>67.455997305021</v>
      </c>
      <c r="H6997" t="s">
        <v>4</v>
      </c>
      <c r="I6997" s="1">
        <v>67.455997305021</v>
      </c>
    </row>
    <row r="6998" spans="1:9" x14ac:dyDescent="0.25">
      <c r="A6998" t="s">
        <v>7001</v>
      </c>
      <c r="B6998" t="s">
        <v>1</v>
      </c>
      <c r="C6998">
        <v>38</v>
      </c>
      <c r="D6998" t="s">
        <v>2</v>
      </c>
      <c r="E6998">
        <v>48</v>
      </c>
      <c r="F6998" t="s">
        <v>3</v>
      </c>
      <c r="G6998" s="1">
        <v>26.135984463631299</v>
      </c>
      <c r="H6998" t="s">
        <v>4</v>
      </c>
      <c r="I6998" s="1">
        <v>69.997252436988205</v>
      </c>
    </row>
    <row r="6999" spans="1:9" x14ac:dyDescent="0.25">
      <c r="A6999" t="s">
        <v>7002</v>
      </c>
      <c r="B6999" t="s">
        <v>1</v>
      </c>
      <c r="C6999">
        <v>63</v>
      </c>
      <c r="D6999" t="s">
        <v>2</v>
      </c>
      <c r="E6999">
        <v>83</v>
      </c>
      <c r="F6999" t="s">
        <v>3</v>
      </c>
      <c r="G6999" s="1">
        <v>7.6427437034426999</v>
      </c>
      <c r="H6999" t="s">
        <v>4</v>
      </c>
      <c r="I6999" s="1">
        <v>28.751835728646199</v>
      </c>
    </row>
    <row r="7000" spans="1:9" x14ac:dyDescent="0.25">
      <c r="A7000" t="s">
        <v>7003</v>
      </c>
      <c r="B7000" t="s">
        <v>1</v>
      </c>
      <c r="C7000">
        <v>75</v>
      </c>
      <c r="D7000" t="s">
        <v>2</v>
      </c>
      <c r="E7000">
        <v>96</v>
      </c>
      <c r="F7000" t="s">
        <v>3</v>
      </c>
      <c r="G7000" s="1">
        <v>14.6599076036723</v>
      </c>
      <c r="H7000" t="s">
        <v>4</v>
      </c>
      <c r="I7000" s="1">
        <v>4.7044285538456396</v>
      </c>
    </row>
    <row r="7001" spans="1:9" x14ac:dyDescent="0.25">
      <c r="A7001" t="s">
        <v>7004</v>
      </c>
      <c r="B7001" t="s">
        <v>1</v>
      </c>
      <c r="C7001">
        <v>10</v>
      </c>
      <c r="D7001" t="s">
        <v>2</v>
      </c>
      <c r="E7001">
        <v>10</v>
      </c>
      <c r="F7001" t="s">
        <v>3</v>
      </c>
      <c r="G7001" s="1" t="s">
        <v>7</v>
      </c>
      <c r="H7001" t="s">
        <v>4</v>
      </c>
      <c r="I7001" s="1" t="s">
        <v>7</v>
      </c>
    </row>
    <row r="7002" spans="1:9" x14ac:dyDescent="0.25">
      <c r="A7002" t="s">
        <v>7005</v>
      </c>
      <c r="B7002" t="s">
        <v>1</v>
      </c>
      <c r="C7002">
        <v>55</v>
      </c>
      <c r="D7002" t="s">
        <v>2</v>
      </c>
      <c r="E7002">
        <v>74</v>
      </c>
      <c r="F7002" t="s">
        <v>3</v>
      </c>
      <c r="G7002" s="1">
        <v>8.1301023541559498</v>
      </c>
      <c r="H7002" t="s">
        <v>4</v>
      </c>
      <c r="I7002" s="1">
        <v>40.257999897448002</v>
      </c>
    </row>
    <row r="7003" spans="1:9" x14ac:dyDescent="0.25">
      <c r="A7003" t="s">
        <v>7006</v>
      </c>
      <c r="B7003" t="s">
        <v>1</v>
      </c>
      <c r="C7003">
        <v>82</v>
      </c>
      <c r="D7003" t="s">
        <v>2</v>
      </c>
      <c r="E7003">
        <v>113</v>
      </c>
      <c r="F7003" t="s">
        <v>3</v>
      </c>
      <c r="G7003" s="1">
        <v>5.0199443550152001</v>
      </c>
      <c r="H7003" t="s">
        <v>4</v>
      </c>
      <c r="I7003" s="1">
        <v>33.906028880009799</v>
      </c>
    </row>
    <row r="7004" spans="1:9" x14ac:dyDescent="0.25">
      <c r="A7004" t="s">
        <v>7007</v>
      </c>
      <c r="B7004" t="s">
        <v>1</v>
      </c>
      <c r="C7004">
        <v>60</v>
      </c>
      <c r="D7004" t="s">
        <v>2</v>
      </c>
      <c r="E7004">
        <v>87</v>
      </c>
      <c r="F7004" t="s">
        <v>3</v>
      </c>
      <c r="G7004" s="1">
        <v>17.240509897266001</v>
      </c>
      <c r="H7004" t="s">
        <v>4</v>
      </c>
      <c r="I7004" s="1">
        <v>34.500044460607</v>
      </c>
    </row>
    <row r="7005" spans="1:9" x14ac:dyDescent="0.25">
      <c r="A7005" t="s">
        <v>7008</v>
      </c>
      <c r="B7005" t="s">
        <v>1</v>
      </c>
      <c r="C7005">
        <v>74</v>
      </c>
      <c r="D7005" t="s">
        <v>2</v>
      </c>
      <c r="E7005">
        <v>101</v>
      </c>
      <c r="F7005" t="s">
        <v>3</v>
      </c>
      <c r="G7005" s="1">
        <v>5.8367477934257197</v>
      </c>
      <c r="H7005" t="s">
        <v>4</v>
      </c>
      <c r="I7005" s="1">
        <v>30.8819814081047</v>
      </c>
    </row>
    <row r="7006" spans="1:9" x14ac:dyDescent="0.25">
      <c r="A7006" t="s">
        <v>7009</v>
      </c>
      <c r="B7006" t="s">
        <v>1</v>
      </c>
      <c r="C7006">
        <v>59</v>
      </c>
      <c r="D7006" t="s">
        <v>2</v>
      </c>
      <c r="E7006">
        <v>84</v>
      </c>
      <c r="F7006" t="s">
        <v>3</v>
      </c>
      <c r="G7006" s="1">
        <v>17.219708517370002</v>
      </c>
      <c r="H7006" t="s">
        <v>4</v>
      </c>
      <c r="I7006" s="1">
        <v>24.3546355519249</v>
      </c>
    </row>
    <row r="7007" spans="1:9" x14ac:dyDescent="0.25">
      <c r="A7007" t="s">
        <v>7010</v>
      </c>
      <c r="B7007" t="s">
        <v>1</v>
      </c>
      <c r="C7007">
        <v>36</v>
      </c>
      <c r="D7007" t="s">
        <v>2</v>
      </c>
      <c r="E7007">
        <v>44</v>
      </c>
      <c r="F7007" t="s">
        <v>3</v>
      </c>
      <c r="G7007" s="1">
        <v>56.9186296739542</v>
      </c>
      <c r="H7007" t="s">
        <v>4</v>
      </c>
      <c r="I7007" s="1">
        <v>56.9186296739542</v>
      </c>
    </row>
    <row r="7008" spans="1:9" x14ac:dyDescent="0.25">
      <c r="A7008" t="s">
        <v>7011</v>
      </c>
      <c r="B7008" t="s">
        <v>1</v>
      </c>
      <c r="C7008">
        <v>76</v>
      </c>
      <c r="D7008" t="s">
        <v>2</v>
      </c>
      <c r="E7008">
        <v>107</v>
      </c>
      <c r="F7008" t="s">
        <v>3</v>
      </c>
      <c r="G7008" s="1">
        <v>25.699185921604599</v>
      </c>
      <c r="H7008" t="s">
        <v>4</v>
      </c>
      <c r="I7008" s="1">
        <v>28.8459254103565</v>
      </c>
    </row>
    <row r="7009" spans="1:9" x14ac:dyDescent="0.25">
      <c r="A7009" t="s">
        <v>7012</v>
      </c>
      <c r="B7009" t="s">
        <v>1</v>
      </c>
      <c r="C7009">
        <v>42</v>
      </c>
      <c r="D7009" t="s">
        <v>2</v>
      </c>
      <c r="E7009">
        <v>52</v>
      </c>
      <c r="F7009" t="s">
        <v>3</v>
      </c>
      <c r="G7009" s="1">
        <v>54.599144422665603</v>
      </c>
      <c r="H7009" t="s">
        <v>4</v>
      </c>
      <c r="I7009" s="1">
        <v>66.947986434680402</v>
      </c>
    </row>
    <row r="7010" spans="1:9" x14ac:dyDescent="0.25">
      <c r="A7010" t="s">
        <v>7013</v>
      </c>
      <c r="B7010" t="s">
        <v>1</v>
      </c>
      <c r="C7010">
        <v>43</v>
      </c>
      <c r="D7010" t="s">
        <v>2</v>
      </c>
      <c r="E7010">
        <v>55</v>
      </c>
      <c r="F7010" t="s">
        <v>3</v>
      </c>
      <c r="G7010" s="1">
        <v>54.307021099799897</v>
      </c>
      <c r="H7010" t="s">
        <v>4</v>
      </c>
      <c r="I7010" s="1">
        <v>65.725558865560501</v>
      </c>
    </row>
    <row r="7011" spans="1:9" x14ac:dyDescent="0.25">
      <c r="A7011" t="s">
        <v>7014</v>
      </c>
      <c r="B7011" t="s">
        <v>1</v>
      </c>
      <c r="C7011">
        <v>45</v>
      </c>
      <c r="D7011" t="s">
        <v>2</v>
      </c>
      <c r="E7011">
        <v>60</v>
      </c>
      <c r="F7011" t="s">
        <v>3</v>
      </c>
      <c r="G7011" s="1">
        <v>29.4585022438811</v>
      </c>
      <c r="H7011" t="s">
        <v>4</v>
      </c>
      <c r="I7011" s="1">
        <v>49.461793744300103</v>
      </c>
    </row>
    <row r="7012" spans="1:9" x14ac:dyDescent="0.25">
      <c r="A7012" t="s">
        <v>7015</v>
      </c>
      <c r="B7012" t="s">
        <v>1</v>
      </c>
      <c r="C7012">
        <v>10</v>
      </c>
      <c r="D7012" t="s">
        <v>2</v>
      </c>
      <c r="E7012">
        <v>10</v>
      </c>
      <c r="F7012" t="s">
        <v>3</v>
      </c>
      <c r="G7012" s="1" t="s">
        <v>7</v>
      </c>
      <c r="H7012" t="s">
        <v>4</v>
      </c>
      <c r="I7012" s="1" t="s">
        <v>7</v>
      </c>
    </row>
    <row r="7013" spans="1:9" x14ac:dyDescent="0.25">
      <c r="A7013" t="s">
        <v>7016</v>
      </c>
      <c r="B7013" t="s">
        <v>1</v>
      </c>
      <c r="C7013">
        <v>80</v>
      </c>
      <c r="D7013" t="s">
        <v>2</v>
      </c>
      <c r="E7013">
        <v>107</v>
      </c>
      <c r="F7013" t="s">
        <v>3</v>
      </c>
      <c r="G7013" s="1">
        <v>18.621579366487499</v>
      </c>
      <c r="H7013" t="s">
        <v>4</v>
      </c>
      <c r="I7013" s="1">
        <v>26.565051177077901</v>
      </c>
    </row>
    <row r="7014" spans="1:9" x14ac:dyDescent="0.25">
      <c r="A7014" t="s">
        <v>7017</v>
      </c>
      <c r="B7014" t="s">
        <v>1</v>
      </c>
      <c r="C7014">
        <v>39</v>
      </c>
      <c r="D7014" t="s">
        <v>2</v>
      </c>
      <c r="E7014">
        <v>52</v>
      </c>
      <c r="F7014" t="s">
        <v>3</v>
      </c>
      <c r="G7014" s="1">
        <v>64.931552273133207</v>
      </c>
      <c r="H7014" t="s">
        <v>4</v>
      </c>
      <c r="I7014" s="1">
        <v>71.936175634390395</v>
      </c>
    </row>
    <row r="7015" spans="1:9" x14ac:dyDescent="0.25">
      <c r="A7015" t="s">
        <v>7018</v>
      </c>
      <c r="B7015" t="s">
        <v>1</v>
      </c>
      <c r="C7015">
        <v>33</v>
      </c>
      <c r="D7015" t="s">
        <v>2</v>
      </c>
      <c r="E7015">
        <v>39</v>
      </c>
      <c r="F7015" t="s">
        <v>3</v>
      </c>
      <c r="G7015" s="1">
        <v>77.996191252189604</v>
      </c>
      <c r="H7015" t="s">
        <v>4</v>
      </c>
      <c r="I7015" s="1">
        <v>89.1063104000213</v>
      </c>
    </row>
    <row r="7016" spans="1:9" x14ac:dyDescent="0.25">
      <c r="A7016" t="s">
        <v>7019</v>
      </c>
      <c r="B7016" t="s">
        <v>1</v>
      </c>
      <c r="C7016">
        <v>46</v>
      </c>
      <c r="D7016" t="s">
        <v>2</v>
      </c>
      <c r="E7016">
        <v>57</v>
      </c>
      <c r="F7016" t="s">
        <v>3</v>
      </c>
      <c r="G7016" s="1">
        <v>57.640807135499003</v>
      </c>
      <c r="H7016" t="s">
        <v>4</v>
      </c>
      <c r="I7016" s="1">
        <v>68.226061717958203</v>
      </c>
    </row>
    <row r="7017" spans="1:9" x14ac:dyDescent="0.25">
      <c r="A7017" t="s">
        <v>7020</v>
      </c>
      <c r="B7017" t="s">
        <v>1</v>
      </c>
      <c r="C7017">
        <v>76</v>
      </c>
      <c r="D7017" t="s">
        <v>2</v>
      </c>
      <c r="E7017">
        <v>104</v>
      </c>
      <c r="F7017" t="s">
        <v>3</v>
      </c>
      <c r="G7017" s="1">
        <v>24.126616066725202</v>
      </c>
      <c r="H7017" t="s">
        <v>4</v>
      </c>
      <c r="I7017" s="1">
        <v>27.5992364867571</v>
      </c>
    </row>
    <row r="7018" spans="1:9" x14ac:dyDescent="0.25">
      <c r="A7018" t="s">
        <v>7021</v>
      </c>
      <c r="B7018" t="s">
        <v>1</v>
      </c>
      <c r="C7018">
        <v>37</v>
      </c>
      <c r="D7018" t="s">
        <v>2</v>
      </c>
      <c r="E7018">
        <v>44</v>
      </c>
      <c r="F7018" t="s">
        <v>3</v>
      </c>
      <c r="G7018" s="1">
        <v>50.001473949508998</v>
      </c>
      <c r="H7018" t="s">
        <v>4</v>
      </c>
      <c r="I7018" s="1">
        <v>59.907494982239697</v>
      </c>
    </row>
    <row r="7019" spans="1:9" x14ac:dyDescent="0.25">
      <c r="A7019" t="s">
        <v>7022</v>
      </c>
      <c r="B7019" t="s">
        <v>1</v>
      </c>
      <c r="C7019">
        <v>40</v>
      </c>
      <c r="D7019" t="s">
        <v>2</v>
      </c>
      <c r="E7019">
        <v>50</v>
      </c>
      <c r="F7019" t="s">
        <v>3</v>
      </c>
      <c r="G7019" s="1">
        <v>20.698358706425999</v>
      </c>
      <c r="H7019" t="s">
        <v>4</v>
      </c>
      <c r="I7019" s="1">
        <v>72.294006888090806</v>
      </c>
    </row>
    <row r="7020" spans="1:9" x14ac:dyDescent="0.25">
      <c r="A7020" t="s">
        <v>7023</v>
      </c>
      <c r="B7020" t="s">
        <v>1</v>
      </c>
      <c r="C7020">
        <v>37</v>
      </c>
      <c r="D7020" t="s">
        <v>2</v>
      </c>
      <c r="E7020">
        <v>54</v>
      </c>
      <c r="F7020" t="s">
        <v>3</v>
      </c>
      <c r="G7020" s="1">
        <v>13.2946551040698</v>
      </c>
      <c r="H7020" t="s">
        <v>4</v>
      </c>
      <c r="I7020" s="1">
        <v>59.128746946721797</v>
      </c>
    </row>
    <row r="7021" spans="1:9" x14ac:dyDescent="0.25">
      <c r="A7021" t="s">
        <v>7024</v>
      </c>
      <c r="B7021" t="s">
        <v>1</v>
      </c>
      <c r="C7021">
        <v>44</v>
      </c>
      <c r="D7021" t="s">
        <v>2</v>
      </c>
      <c r="E7021">
        <v>56</v>
      </c>
      <c r="F7021" t="s">
        <v>3</v>
      </c>
      <c r="G7021" s="1">
        <v>59.2663457630237</v>
      </c>
      <c r="H7021" t="s">
        <v>4</v>
      </c>
      <c r="I7021" s="1">
        <v>70.842440021294905</v>
      </c>
    </row>
    <row r="7022" spans="1:9" x14ac:dyDescent="0.25">
      <c r="A7022" t="s">
        <v>7025</v>
      </c>
      <c r="B7022" t="s">
        <v>1</v>
      </c>
      <c r="C7022">
        <v>36</v>
      </c>
      <c r="D7022" t="s">
        <v>2</v>
      </c>
      <c r="E7022">
        <v>42</v>
      </c>
      <c r="F7022" t="s">
        <v>3</v>
      </c>
      <c r="G7022" s="1">
        <v>75.099869192713399</v>
      </c>
      <c r="H7022" t="s">
        <v>4</v>
      </c>
      <c r="I7022" s="1">
        <v>76.179173949610899</v>
      </c>
    </row>
    <row r="7023" spans="1:9" x14ac:dyDescent="0.25">
      <c r="A7023" t="s">
        <v>7026</v>
      </c>
      <c r="B7023" t="s">
        <v>1</v>
      </c>
      <c r="C7023">
        <v>19</v>
      </c>
      <c r="D7023" t="s">
        <v>2</v>
      </c>
      <c r="E7023">
        <v>20</v>
      </c>
      <c r="F7023" t="s">
        <v>3</v>
      </c>
      <c r="G7023" s="1" t="s">
        <v>7</v>
      </c>
      <c r="H7023" t="s">
        <v>4</v>
      </c>
      <c r="I7023" s="1" t="s">
        <v>7</v>
      </c>
    </row>
    <row r="7024" spans="1:9" x14ac:dyDescent="0.25">
      <c r="A7024" t="s">
        <v>7027</v>
      </c>
      <c r="B7024" t="s">
        <v>1</v>
      </c>
      <c r="C7024">
        <v>38</v>
      </c>
      <c r="D7024" t="s">
        <v>2</v>
      </c>
      <c r="E7024">
        <v>52</v>
      </c>
      <c r="F7024" t="s">
        <v>3</v>
      </c>
      <c r="G7024" s="1">
        <v>39.9302230932893</v>
      </c>
      <c r="H7024" t="s">
        <v>4</v>
      </c>
      <c r="I7024" s="1">
        <v>56.212450749019801</v>
      </c>
    </row>
    <row r="7025" spans="1:9" x14ac:dyDescent="0.25">
      <c r="A7025" t="s">
        <v>7028</v>
      </c>
      <c r="B7025" t="s">
        <v>1</v>
      </c>
      <c r="C7025">
        <v>62</v>
      </c>
      <c r="D7025" t="s">
        <v>2</v>
      </c>
      <c r="E7025">
        <v>80</v>
      </c>
      <c r="F7025" t="s">
        <v>3</v>
      </c>
      <c r="G7025" s="1">
        <v>9.0856358953970204</v>
      </c>
      <c r="H7025" t="s">
        <v>4</v>
      </c>
      <c r="I7025" s="1">
        <v>32.243829279857898</v>
      </c>
    </row>
    <row r="7026" spans="1:9" x14ac:dyDescent="0.25">
      <c r="A7026" t="s">
        <v>7029</v>
      </c>
      <c r="B7026" t="s">
        <v>1</v>
      </c>
      <c r="C7026">
        <v>34</v>
      </c>
      <c r="D7026" t="s">
        <v>2</v>
      </c>
      <c r="E7026">
        <v>40</v>
      </c>
      <c r="F7026" t="s">
        <v>3</v>
      </c>
      <c r="G7026" s="1">
        <v>53.350209171405901</v>
      </c>
      <c r="H7026" t="s">
        <v>4</v>
      </c>
      <c r="I7026" s="1">
        <v>65.013377815206198</v>
      </c>
    </row>
    <row r="7027" spans="1:9" x14ac:dyDescent="0.25">
      <c r="A7027" t="s">
        <v>7030</v>
      </c>
      <c r="B7027" t="s">
        <v>1</v>
      </c>
      <c r="C7027">
        <v>36</v>
      </c>
      <c r="D7027" t="s">
        <v>2</v>
      </c>
      <c r="E7027">
        <v>39</v>
      </c>
      <c r="F7027" t="s">
        <v>3</v>
      </c>
      <c r="G7027" s="1" t="s">
        <v>7</v>
      </c>
      <c r="H7027" t="s">
        <v>4</v>
      </c>
      <c r="I7027" s="1" t="s">
        <v>7</v>
      </c>
    </row>
    <row r="7028" spans="1:9" x14ac:dyDescent="0.25">
      <c r="A7028" t="s">
        <v>7031</v>
      </c>
      <c r="B7028" t="s">
        <v>1</v>
      </c>
      <c r="C7028">
        <v>55</v>
      </c>
      <c r="D7028" t="s">
        <v>2</v>
      </c>
      <c r="E7028">
        <v>79</v>
      </c>
      <c r="F7028" t="s">
        <v>3</v>
      </c>
      <c r="G7028" s="1">
        <v>13.452853061924101</v>
      </c>
      <c r="H7028" t="s">
        <v>4</v>
      </c>
      <c r="I7028" s="1">
        <v>41.485052383518202</v>
      </c>
    </row>
    <row r="7029" spans="1:9" x14ac:dyDescent="0.25">
      <c r="A7029" t="s">
        <v>7032</v>
      </c>
      <c r="B7029" t="s">
        <v>1</v>
      </c>
      <c r="C7029">
        <v>46</v>
      </c>
      <c r="D7029" t="s">
        <v>2</v>
      </c>
      <c r="E7029">
        <v>58</v>
      </c>
      <c r="F7029" t="s">
        <v>3</v>
      </c>
      <c r="G7029" s="1">
        <v>51.949800443996402</v>
      </c>
      <c r="H7029" t="s">
        <v>4</v>
      </c>
      <c r="I7029" s="1">
        <v>56.731015772383202</v>
      </c>
    </row>
    <row r="7030" spans="1:9" x14ac:dyDescent="0.25">
      <c r="A7030" t="s">
        <v>7033</v>
      </c>
      <c r="B7030" t="s">
        <v>1</v>
      </c>
      <c r="C7030">
        <v>41</v>
      </c>
      <c r="D7030" t="s">
        <v>2</v>
      </c>
      <c r="E7030">
        <v>58</v>
      </c>
      <c r="F7030" t="s">
        <v>3</v>
      </c>
      <c r="G7030" s="1">
        <v>61.228497030578602</v>
      </c>
      <c r="H7030" t="s">
        <v>4</v>
      </c>
      <c r="I7030" s="1">
        <v>65.820892853310795</v>
      </c>
    </row>
    <row r="7031" spans="1:9" x14ac:dyDescent="0.25">
      <c r="A7031" t="s">
        <v>7034</v>
      </c>
      <c r="B7031" t="s">
        <v>1</v>
      </c>
      <c r="C7031">
        <v>44</v>
      </c>
      <c r="D7031" t="s">
        <v>2</v>
      </c>
      <c r="E7031">
        <v>52</v>
      </c>
      <c r="F7031" t="s">
        <v>3</v>
      </c>
      <c r="G7031" s="1">
        <v>40.729888447940901</v>
      </c>
      <c r="H7031" t="s">
        <v>4</v>
      </c>
      <c r="I7031" s="1">
        <v>72.893154363364999</v>
      </c>
    </row>
    <row r="7032" spans="1:9" x14ac:dyDescent="0.25">
      <c r="A7032" t="s">
        <v>7035</v>
      </c>
      <c r="B7032" t="s">
        <v>1</v>
      </c>
      <c r="C7032">
        <v>37</v>
      </c>
      <c r="D7032" t="s">
        <v>2</v>
      </c>
      <c r="E7032">
        <v>50</v>
      </c>
      <c r="F7032" t="s">
        <v>3</v>
      </c>
      <c r="G7032" s="1">
        <v>15.366900979486999</v>
      </c>
      <c r="H7032" t="s">
        <v>4</v>
      </c>
      <c r="I7032" s="1">
        <v>25.5726207265276</v>
      </c>
    </row>
    <row r="7033" spans="1:9" x14ac:dyDescent="0.25">
      <c r="A7033" t="s">
        <v>7036</v>
      </c>
      <c r="B7033" t="s">
        <v>1</v>
      </c>
      <c r="C7033">
        <v>60</v>
      </c>
      <c r="D7033" t="s">
        <v>2</v>
      </c>
      <c r="E7033">
        <v>84</v>
      </c>
      <c r="F7033" t="s">
        <v>3</v>
      </c>
      <c r="G7033" s="1">
        <v>29.2940200893396</v>
      </c>
      <c r="H7033" t="s">
        <v>4</v>
      </c>
      <c r="I7033" s="1">
        <v>33.395327496983498</v>
      </c>
    </row>
    <row r="7034" spans="1:9" x14ac:dyDescent="0.25">
      <c r="A7034" t="s">
        <v>7037</v>
      </c>
      <c r="B7034" t="s">
        <v>1</v>
      </c>
      <c r="C7034">
        <v>12</v>
      </c>
      <c r="D7034" t="s">
        <v>2</v>
      </c>
      <c r="E7034">
        <v>13</v>
      </c>
      <c r="F7034" t="s">
        <v>3</v>
      </c>
      <c r="G7034" s="1" t="s">
        <v>7</v>
      </c>
      <c r="H7034" t="s">
        <v>4</v>
      </c>
      <c r="I7034" s="1" t="s">
        <v>7</v>
      </c>
    </row>
    <row r="7035" spans="1:9" x14ac:dyDescent="0.25">
      <c r="A7035" t="s">
        <v>7038</v>
      </c>
      <c r="B7035" t="s">
        <v>1</v>
      </c>
      <c r="C7035">
        <v>48</v>
      </c>
      <c r="D7035" t="s">
        <v>2</v>
      </c>
      <c r="E7035">
        <v>67</v>
      </c>
      <c r="F7035" t="s">
        <v>3</v>
      </c>
      <c r="G7035" s="1">
        <v>41.181090078842303</v>
      </c>
      <c r="H7035" t="s">
        <v>4</v>
      </c>
      <c r="I7035" s="1">
        <v>46.247112821876101</v>
      </c>
    </row>
    <row r="7036" spans="1:9" x14ac:dyDescent="0.25">
      <c r="A7036" t="s">
        <v>7039</v>
      </c>
      <c r="B7036" t="s">
        <v>1</v>
      </c>
      <c r="C7036">
        <v>37</v>
      </c>
      <c r="D7036" t="s">
        <v>2</v>
      </c>
      <c r="E7036">
        <v>43</v>
      </c>
      <c r="F7036" t="s">
        <v>3</v>
      </c>
      <c r="G7036" s="1">
        <v>50.308784672418497</v>
      </c>
      <c r="H7036" t="s">
        <v>4</v>
      </c>
      <c r="I7036" s="1">
        <v>72.265761654768198</v>
      </c>
    </row>
    <row r="7037" spans="1:9" x14ac:dyDescent="0.25">
      <c r="A7037" t="s">
        <v>7040</v>
      </c>
      <c r="B7037" t="s">
        <v>1</v>
      </c>
      <c r="C7037">
        <v>42</v>
      </c>
      <c r="D7037" t="s">
        <v>2</v>
      </c>
      <c r="E7037">
        <v>53</v>
      </c>
      <c r="F7037" t="s">
        <v>3</v>
      </c>
      <c r="G7037" s="1">
        <v>42.996501415075798</v>
      </c>
      <c r="H7037" t="s">
        <v>4</v>
      </c>
      <c r="I7037" s="1">
        <v>46.771296762243502</v>
      </c>
    </row>
    <row r="7038" spans="1:9" x14ac:dyDescent="0.25">
      <c r="A7038" t="s">
        <v>7041</v>
      </c>
      <c r="B7038" t="s">
        <v>1</v>
      </c>
      <c r="C7038">
        <v>38</v>
      </c>
      <c r="D7038" t="s">
        <v>2</v>
      </c>
      <c r="E7038">
        <v>52</v>
      </c>
      <c r="F7038" t="s">
        <v>3</v>
      </c>
      <c r="G7038" s="1">
        <v>41.907644284711097</v>
      </c>
      <c r="H7038" t="s">
        <v>4</v>
      </c>
      <c r="I7038" s="1">
        <v>47.130750819089599</v>
      </c>
    </row>
    <row r="7039" spans="1:9" x14ac:dyDescent="0.25">
      <c r="A7039" t="s">
        <v>7042</v>
      </c>
      <c r="B7039" t="s">
        <v>1</v>
      </c>
      <c r="C7039">
        <v>39</v>
      </c>
      <c r="D7039" t="s">
        <v>2</v>
      </c>
      <c r="E7039">
        <v>56</v>
      </c>
      <c r="F7039" t="s">
        <v>3</v>
      </c>
      <c r="G7039" s="1">
        <v>52.3489057568584</v>
      </c>
      <c r="H7039" t="s">
        <v>4</v>
      </c>
      <c r="I7039" s="1">
        <v>55.838701271963899</v>
      </c>
    </row>
    <row r="7040" spans="1:9" x14ac:dyDescent="0.25">
      <c r="A7040" t="s">
        <v>7043</v>
      </c>
      <c r="B7040" t="s">
        <v>1</v>
      </c>
      <c r="C7040">
        <v>41</v>
      </c>
      <c r="D7040" t="s">
        <v>2</v>
      </c>
      <c r="E7040">
        <v>52</v>
      </c>
      <c r="F7040" t="s">
        <v>3</v>
      </c>
      <c r="G7040" s="1">
        <v>37.492940268174699</v>
      </c>
      <c r="H7040" t="s">
        <v>4</v>
      </c>
      <c r="I7040" s="1">
        <v>61.969928317399699</v>
      </c>
    </row>
    <row r="7041" spans="1:9" x14ac:dyDescent="0.25">
      <c r="A7041" t="s">
        <v>7044</v>
      </c>
      <c r="B7041" t="s">
        <v>1</v>
      </c>
      <c r="C7041">
        <v>60</v>
      </c>
      <c r="D7041" t="s">
        <v>2</v>
      </c>
      <c r="E7041">
        <v>84</v>
      </c>
      <c r="F7041" t="s">
        <v>3</v>
      </c>
      <c r="G7041" s="1">
        <v>9.6768999625719498</v>
      </c>
      <c r="H7041" t="s">
        <v>4</v>
      </c>
      <c r="I7041" s="1">
        <v>15.5913819778586</v>
      </c>
    </row>
    <row r="7042" spans="1:9" x14ac:dyDescent="0.25">
      <c r="A7042" t="s">
        <v>7045</v>
      </c>
      <c r="B7042" t="s">
        <v>1</v>
      </c>
      <c r="C7042">
        <v>80</v>
      </c>
      <c r="D7042" t="s">
        <v>2</v>
      </c>
      <c r="E7042">
        <v>105</v>
      </c>
      <c r="F7042" t="s">
        <v>3</v>
      </c>
      <c r="G7042" s="1">
        <v>6.4741480620221799</v>
      </c>
      <c r="H7042" t="s">
        <v>4</v>
      </c>
      <c r="I7042" s="1">
        <v>28.5375514242291</v>
      </c>
    </row>
    <row r="7043" spans="1:9" x14ac:dyDescent="0.25">
      <c r="A7043" t="s">
        <v>7046</v>
      </c>
      <c r="B7043" t="s">
        <v>1</v>
      </c>
      <c r="C7043">
        <v>76</v>
      </c>
      <c r="D7043" t="s">
        <v>2</v>
      </c>
      <c r="E7043">
        <v>96</v>
      </c>
      <c r="F7043" t="s">
        <v>3</v>
      </c>
      <c r="G7043" s="1">
        <v>24.692924104914699</v>
      </c>
      <c r="H7043" t="s">
        <v>4</v>
      </c>
      <c r="I7043" s="1">
        <v>39.232687170973001</v>
      </c>
    </row>
    <row r="7044" spans="1:9" x14ac:dyDescent="0.25">
      <c r="A7044" t="s">
        <v>7047</v>
      </c>
      <c r="B7044" t="s">
        <v>1</v>
      </c>
      <c r="C7044">
        <v>38</v>
      </c>
      <c r="D7044" t="s">
        <v>2</v>
      </c>
      <c r="E7044">
        <v>42</v>
      </c>
      <c r="F7044" t="s">
        <v>3</v>
      </c>
      <c r="G7044" s="1">
        <v>68.359835246064506</v>
      </c>
      <c r="H7044" t="s">
        <v>4</v>
      </c>
      <c r="I7044" s="1">
        <v>78.6894094757034</v>
      </c>
    </row>
    <row r="7045" spans="1:9" x14ac:dyDescent="0.25">
      <c r="A7045" t="s">
        <v>7048</v>
      </c>
      <c r="B7045" t="s">
        <v>1</v>
      </c>
      <c r="C7045">
        <v>15</v>
      </c>
      <c r="D7045" t="s">
        <v>2</v>
      </c>
      <c r="E7045">
        <v>22</v>
      </c>
      <c r="F7045" t="s">
        <v>3</v>
      </c>
      <c r="G7045" s="1">
        <v>31.287970927601101</v>
      </c>
      <c r="H7045" t="s">
        <v>4</v>
      </c>
      <c r="I7045" s="1">
        <v>44.811314241205501</v>
      </c>
    </row>
    <row r="7046" spans="1:9" x14ac:dyDescent="0.25">
      <c r="A7046" t="s">
        <v>7049</v>
      </c>
      <c r="B7046" t="s">
        <v>1</v>
      </c>
      <c r="C7046">
        <v>46</v>
      </c>
      <c r="D7046" t="s">
        <v>2</v>
      </c>
      <c r="E7046">
        <v>60</v>
      </c>
      <c r="F7046" t="s">
        <v>3</v>
      </c>
      <c r="G7046" s="1">
        <v>62.248453228035601</v>
      </c>
      <c r="H7046" t="s">
        <v>4</v>
      </c>
      <c r="I7046" s="1">
        <v>66.6301596332803</v>
      </c>
    </row>
    <row r="7047" spans="1:9" x14ac:dyDescent="0.25">
      <c r="A7047" t="s">
        <v>7050</v>
      </c>
      <c r="B7047" t="s">
        <v>1</v>
      </c>
      <c r="C7047">
        <v>35</v>
      </c>
      <c r="D7047" t="s">
        <v>2</v>
      </c>
      <c r="E7047">
        <v>50</v>
      </c>
      <c r="F7047" t="s">
        <v>3</v>
      </c>
      <c r="G7047" s="1">
        <v>3.6348068940654699</v>
      </c>
      <c r="H7047" t="s">
        <v>4</v>
      </c>
      <c r="I7047" s="1">
        <v>51.246315620990103</v>
      </c>
    </row>
    <row r="7048" spans="1:9" x14ac:dyDescent="0.25">
      <c r="A7048" t="s">
        <v>7051</v>
      </c>
      <c r="B7048" t="s">
        <v>1</v>
      </c>
      <c r="C7048">
        <v>74</v>
      </c>
      <c r="D7048" t="s">
        <v>2</v>
      </c>
      <c r="E7048">
        <v>102</v>
      </c>
      <c r="F7048" t="s">
        <v>3</v>
      </c>
      <c r="G7048" s="1">
        <v>7.8077896794122896</v>
      </c>
      <c r="H7048" t="s">
        <v>4</v>
      </c>
      <c r="I7048" s="1">
        <v>28.383738107799299</v>
      </c>
    </row>
    <row r="7049" spans="1:9" x14ac:dyDescent="0.25">
      <c r="A7049" t="s">
        <v>7052</v>
      </c>
      <c r="B7049" t="s">
        <v>1</v>
      </c>
      <c r="C7049">
        <v>38</v>
      </c>
      <c r="D7049" t="s">
        <v>2</v>
      </c>
      <c r="E7049">
        <v>48</v>
      </c>
      <c r="F7049" t="s">
        <v>3</v>
      </c>
      <c r="G7049" s="1">
        <v>57.984855774303199</v>
      </c>
      <c r="H7049" t="s">
        <v>4</v>
      </c>
      <c r="I7049" s="1">
        <v>60.111513768060298</v>
      </c>
    </row>
    <row r="7050" spans="1:9" x14ac:dyDescent="0.25">
      <c r="A7050" t="s">
        <v>7053</v>
      </c>
      <c r="B7050" t="s">
        <v>1</v>
      </c>
      <c r="C7050">
        <v>37</v>
      </c>
      <c r="D7050" t="s">
        <v>2</v>
      </c>
      <c r="E7050">
        <v>50</v>
      </c>
      <c r="F7050" t="s">
        <v>3</v>
      </c>
      <c r="G7050" s="1">
        <v>59.938328055337003</v>
      </c>
      <c r="H7050" t="s">
        <v>4</v>
      </c>
      <c r="I7050" s="1">
        <v>67.225459321368902</v>
      </c>
    </row>
    <row r="7051" spans="1:9" x14ac:dyDescent="0.25">
      <c r="A7051" t="s">
        <v>7054</v>
      </c>
      <c r="B7051" t="s">
        <v>1</v>
      </c>
      <c r="C7051">
        <v>46</v>
      </c>
      <c r="D7051" t="s">
        <v>2</v>
      </c>
      <c r="E7051">
        <v>56</v>
      </c>
      <c r="F7051" t="s">
        <v>3</v>
      </c>
      <c r="G7051" s="1">
        <v>47.654195513406599</v>
      </c>
      <c r="H7051" t="s">
        <v>4</v>
      </c>
      <c r="I7051" s="1">
        <v>63.529643808891898</v>
      </c>
    </row>
    <row r="7052" spans="1:9" x14ac:dyDescent="0.25">
      <c r="A7052" t="s">
        <v>7055</v>
      </c>
      <c r="B7052" t="s">
        <v>1</v>
      </c>
      <c r="C7052">
        <v>34</v>
      </c>
      <c r="D7052" t="s">
        <v>2</v>
      </c>
      <c r="E7052">
        <v>39</v>
      </c>
      <c r="F7052" t="s">
        <v>3</v>
      </c>
      <c r="G7052" s="1">
        <v>63.400633127576199</v>
      </c>
      <c r="H7052" t="s">
        <v>4</v>
      </c>
      <c r="I7052" s="1">
        <v>71.485058155633297</v>
      </c>
    </row>
    <row r="7053" spans="1:9" x14ac:dyDescent="0.25">
      <c r="A7053" t="s">
        <v>7056</v>
      </c>
      <c r="B7053" t="s">
        <v>1</v>
      </c>
      <c r="C7053">
        <v>58</v>
      </c>
      <c r="D7053" t="s">
        <v>2</v>
      </c>
      <c r="E7053">
        <v>85</v>
      </c>
      <c r="F7053" t="s">
        <v>3</v>
      </c>
      <c r="G7053" s="1">
        <v>39.964519307994998</v>
      </c>
      <c r="H7053" t="s">
        <v>4</v>
      </c>
      <c r="I7053" s="1">
        <v>41.434053198679202</v>
      </c>
    </row>
    <row r="7054" spans="1:9" x14ac:dyDescent="0.25">
      <c r="A7054" t="s">
        <v>7057</v>
      </c>
      <c r="B7054" t="s">
        <v>1</v>
      </c>
      <c r="C7054">
        <v>79</v>
      </c>
      <c r="D7054" t="s">
        <v>2</v>
      </c>
      <c r="E7054">
        <v>100</v>
      </c>
      <c r="F7054" t="s">
        <v>3</v>
      </c>
      <c r="G7054" s="1">
        <v>35.2301279866385</v>
      </c>
      <c r="H7054" t="s">
        <v>4</v>
      </c>
      <c r="I7054" s="1">
        <v>40.720026675471303</v>
      </c>
    </row>
    <row r="7055" spans="1:9" x14ac:dyDescent="0.25">
      <c r="A7055" t="s">
        <v>7058</v>
      </c>
      <c r="B7055" t="s">
        <v>1</v>
      </c>
      <c r="C7055">
        <v>47</v>
      </c>
      <c r="D7055" t="s">
        <v>2</v>
      </c>
      <c r="E7055">
        <v>63</v>
      </c>
      <c r="F7055" t="s">
        <v>3</v>
      </c>
      <c r="G7055" s="1">
        <v>28.191308373793099</v>
      </c>
      <c r="H7055" t="s">
        <v>4</v>
      </c>
      <c r="I7055" s="1">
        <v>49.760141215442502</v>
      </c>
    </row>
    <row r="7056" spans="1:9" x14ac:dyDescent="0.25">
      <c r="A7056" t="s">
        <v>7059</v>
      </c>
      <c r="B7056" t="s">
        <v>1</v>
      </c>
      <c r="C7056">
        <v>25</v>
      </c>
      <c r="D7056" t="s">
        <v>2</v>
      </c>
      <c r="E7056">
        <v>26</v>
      </c>
      <c r="F7056" t="s">
        <v>3</v>
      </c>
      <c r="G7056" s="1" t="s">
        <v>7</v>
      </c>
      <c r="H7056" t="s">
        <v>4</v>
      </c>
      <c r="I7056" s="1" t="s">
        <v>7</v>
      </c>
    </row>
    <row r="7057" spans="1:9" x14ac:dyDescent="0.25">
      <c r="A7057" t="s">
        <v>7060</v>
      </c>
      <c r="B7057" t="s">
        <v>1</v>
      </c>
      <c r="C7057">
        <v>40</v>
      </c>
      <c r="D7057" t="s">
        <v>2</v>
      </c>
      <c r="E7057">
        <v>59</v>
      </c>
      <c r="F7057" t="s">
        <v>3</v>
      </c>
      <c r="G7057" s="1">
        <v>25.2496781509066</v>
      </c>
      <c r="H7057" t="s">
        <v>4</v>
      </c>
      <c r="I7057" s="1">
        <v>40.249852369201697</v>
      </c>
    </row>
    <row r="7058" spans="1:9" x14ac:dyDescent="0.25">
      <c r="A7058" t="s">
        <v>7061</v>
      </c>
      <c r="B7058" t="s">
        <v>1</v>
      </c>
      <c r="C7058">
        <v>49</v>
      </c>
      <c r="D7058" t="s">
        <v>2</v>
      </c>
      <c r="E7058">
        <v>66</v>
      </c>
      <c r="F7058" t="s">
        <v>3</v>
      </c>
      <c r="G7058" s="1">
        <v>28.102280823639699</v>
      </c>
      <c r="H7058" t="s">
        <v>4</v>
      </c>
      <c r="I7058" s="1">
        <v>44.274279195112896</v>
      </c>
    </row>
    <row r="7059" spans="1:9" x14ac:dyDescent="0.25">
      <c r="A7059" t="s">
        <v>7062</v>
      </c>
      <c r="B7059" t="s">
        <v>1</v>
      </c>
      <c r="C7059">
        <v>62</v>
      </c>
      <c r="D7059" t="s">
        <v>2</v>
      </c>
      <c r="E7059">
        <v>75</v>
      </c>
      <c r="F7059" t="s">
        <v>3</v>
      </c>
      <c r="G7059" s="1">
        <v>52.272143852588997</v>
      </c>
      <c r="H7059" t="s">
        <v>4</v>
      </c>
      <c r="I7059" s="1">
        <v>56.069262154006502</v>
      </c>
    </row>
    <row r="7060" spans="1:9" x14ac:dyDescent="0.25">
      <c r="A7060" t="s">
        <v>7063</v>
      </c>
      <c r="B7060" t="s">
        <v>1</v>
      </c>
      <c r="C7060">
        <v>37</v>
      </c>
      <c r="D7060" t="s">
        <v>2</v>
      </c>
      <c r="E7060">
        <v>50</v>
      </c>
      <c r="F7060" t="s">
        <v>3</v>
      </c>
      <c r="G7060" s="1">
        <v>8.2711698170363803</v>
      </c>
      <c r="H7060" t="s">
        <v>4</v>
      </c>
      <c r="I7060" s="1">
        <v>22.978946207857501</v>
      </c>
    </row>
    <row r="7061" spans="1:9" x14ac:dyDescent="0.25">
      <c r="A7061" t="s">
        <v>7064</v>
      </c>
      <c r="B7061" t="s">
        <v>1</v>
      </c>
      <c r="C7061">
        <v>60</v>
      </c>
      <c r="D7061" t="s">
        <v>2</v>
      </c>
      <c r="E7061">
        <v>82</v>
      </c>
      <c r="F7061" t="s">
        <v>3</v>
      </c>
      <c r="G7061" s="1">
        <v>21.066733425071401</v>
      </c>
      <c r="H7061" t="s">
        <v>4</v>
      </c>
      <c r="I7061" s="1">
        <v>31.110614671317801</v>
      </c>
    </row>
    <row r="7062" spans="1:9" x14ac:dyDescent="0.25">
      <c r="A7062" t="s">
        <v>7065</v>
      </c>
      <c r="B7062" t="s">
        <v>1</v>
      </c>
      <c r="C7062">
        <v>45</v>
      </c>
      <c r="D7062" t="s">
        <v>2</v>
      </c>
      <c r="E7062">
        <v>54</v>
      </c>
      <c r="F7062" t="s">
        <v>3</v>
      </c>
      <c r="G7062" s="1">
        <v>66.682496452452199</v>
      </c>
      <c r="H7062" t="s">
        <v>4</v>
      </c>
      <c r="I7062" s="1">
        <v>75.166942020039301</v>
      </c>
    </row>
    <row r="7063" spans="1:9" x14ac:dyDescent="0.25">
      <c r="A7063" t="s">
        <v>7066</v>
      </c>
      <c r="B7063" t="s">
        <v>1</v>
      </c>
      <c r="C7063">
        <v>44</v>
      </c>
      <c r="D7063" t="s">
        <v>2</v>
      </c>
      <c r="E7063">
        <v>55</v>
      </c>
      <c r="F7063" t="s">
        <v>3</v>
      </c>
      <c r="G7063" s="1">
        <v>49.709572560672299</v>
      </c>
      <c r="H7063" t="s">
        <v>4</v>
      </c>
      <c r="I7063" s="1">
        <v>59.938322908118899</v>
      </c>
    </row>
    <row r="7064" spans="1:9" x14ac:dyDescent="0.25">
      <c r="A7064" t="s">
        <v>7067</v>
      </c>
      <c r="B7064" t="s">
        <v>1</v>
      </c>
      <c r="C7064">
        <v>34</v>
      </c>
      <c r="D7064" t="s">
        <v>2</v>
      </c>
      <c r="E7064">
        <v>41</v>
      </c>
      <c r="F7064" t="s">
        <v>3</v>
      </c>
      <c r="G7064" s="1">
        <v>66.135151562401404</v>
      </c>
      <c r="H7064" t="s">
        <v>4</v>
      </c>
      <c r="I7064" s="1">
        <v>70.851122028192293</v>
      </c>
    </row>
    <row r="7065" spans="1:9" x14ac:dyDescent="0.25">
      <c r="A7065" t="s">
        <v>7068</v>
      </c>
      <c r="B7065" t="s">
        <v>1</v>
      </c>
      <c r="C7065">
        <v>45</v>
      </c>
      <c r="D7065" t="s">
        <v>2</v>
      </c>
      <c r="E7065">
        <v>65</v>
      </c>
      <c r="F7065" t="s">
        <v>3</v>
      </c>
      <c r="G7065" s="1">
        <v>31.3902681041878</v>
      </c>
      <c r="H7065" t="s">
        <v>4</v>
      </c>
      <c r="I7065" s="1">
        <v>31.3902681041878</v>
      </c>
    </row>
    <row r="7066" spans="1:9" x14ac:dyDescent="0.25">
      <c r="A7066" t="s">
        <v>7069</v>
      </c>
      <c r="B7066" t="s">
        <v>1</v>
      </c>
      <c r="C7066">
        <v>40</v>
      </c>
      <c r="D7066" t="s">
        <v>2</v>
      </c>
      <c r="E7066">
        <v>56</v>
      </c>
      <c r="F7066" t="s">
        <v>3</v>
      </c>
      <c r="G7066" s="1">
        <v>26.2170129812074</v>
      </c>
      <c r="H7066" t="s">
        <v>4</v>
      </c>
      <c r="I7066" s="1">
        <v>50.725889938450699</v>
      </c>
    </row>
    <row r="7067" spans="1:9" x14ac:dyDescent="0.25">
      <c r="A7067" t="s">
        <v>7070</v>
      </c>
      <c r="B7067" t="s">
        <v>1</v>
      </c>
      <c r="C7067">
        <v>14</v>
      </c>
      <c r="D7067" t="s">
        <v>2</v>
      </c>
      <c r="E7067">
        <v>14</v>
      </c>
      <c r="F7067" t="s">
        <v>3</v>
      </c>
      <c r="G7067" s="1" t="s">
        <v>7</v>
      </c>
      <c r="H7067" t="s">
        <v>4</v>
      </c>
      <c r="I7067" s="1" t="s">
        <v>7</v>
      </c>
    </row>
    <row r="7068" spans="1:9" x14ac:dyDescent="0.25">
      <c r="A7068" t="s">
        <v>7071</v>
      </c>
      <c r="B7068" t="s">
        <v>1</v>
      </c>
      <c r="C7068">
        <v>38</v>
      </c>
      <c r="D7068" t="s">
        <v>2</v>
      </c>
      <c r="E7068">
        <v>54</v>
      </c>
      <c r="F7068" t="s">
        <v>3</v>
      </c>
      <c r="G7068" s="1">
        <v>37.306055484184398</v>
      </c>
      <c r="H7068" t="s">
        <v>4</v>
      </c>
      <c r="I7068" s="1">
        <v>51.337275633355702</v>
      </c>
    </row>
    <row r="7069" spans="1:9" x14ac:dyDescent="0.25">
      <c r="A7069" t="s">
        <v>7072</v>
      </c>
      <c r="B7069" t="s">
        <v>1</v>
      </c>
      <c r="C7069">
        <v>38</v>
      </c>
      <c r="D7069" t="s">
        <v>2</v>
      </c>
      <c r="E7069">
        <v>52</v>
      </c>
      <c r="F7069" t="s">
        <v>3</v>
      </c>
      <c r="G7069" s="1">
        <v>35.840916369409001</v>
      </c>
      <c r="H7069" t="s">
        <v>4</v>
      </c>
      <c r="I7069" s="1">
        <v>60.975249543541501</v>
      </c>
    </row>
    <row r="7070" spans="1:9" x14ac:dyDescent="0.25">
      <c r="A7070" t="s">
        <v>7073</v>
      </c>
      <c r="B7070" t="s">
        <v>1</v>
      </c>
      <c r="C7070">
        <v>42</v>
      </c>
      <c r="D7070" t="s">
        <v>2</v>
      </c>
      <c r="E7070">
        <v>54</v>
      </c>
      <c r="F7070" t="s">
        <v>3</v>
      </c>
      <c r="G7070" s="1">
        <v>49.634306065003301</v>
      </c>
      <c r="H7070" t="s">
        <v>4</v>
      </c>
      <c r="I7070" s="1">
        <v>51.975466397645299</v>
      </c>
    </row>
    <row r="7071" spans="1:9" x14ac:dyDescent="0.25">
      <c r="A7071" t="s">
        <v>7074</v>
      </c>
      <c r="B7071" t="s">
        <v>1</v>
      </c>
      <c r="C7071">
        <v>65</v>
      </c>
      <c r="D7071" t="s">
        <v>2</v>
      </c>
      <c r="E7071">
        <v>92</v>
      </c>
      <c r="F7071" t="s">
        <v>3</v>
      </c>
      <c r="G7071" s="1">
        <v>14.6346110552239</v>
      </c>
      <c r="H7071" t="s">
        <v>4</v>
      </c>
      <c r="I7071" s="1">
        <v>35.062040157113699</v>
      </c>
    </row>
    <row r="7072" spans="1:9" x14ac:dyDescent="0.25">
      <c r="A7072" t="s">
        <v>7075</v>
      </c>
      <c r="B7072" t="s">
        <v>1</v>
      </c>
      <c r="C7072">
        <v>57</v>
      </c>
      <c r="D7072" t="s">
        <v>2</v>
      </c>
      <c r="E7072">
        <v>74</v>
      </c>
      <c r="F7072" t="s">
        <v>3</v>
      </c>
      <c r="G7072" s="1">
        <v>45</v>
      </c>
      <c r="H7072" t="s">
        <v>4</v>
      </c>
      <c r="I7072" s="1">
        <v>45.791302728297801</v>
      </c>
    </row>
    <row r="7073" spans="1:9" x14ac:dyDescent="0.25">
      <c r="A7073" t="s">
        <v>7076</v>
      </c>
      <c r="B7073" t="s">
        <v>1</v>
      </c>
      <c r="C7073">
        <v>45</v>
      </c>
      <c r="D7073" t="s">
        <v>2</v>
      </c>
      <c r="E7073">
        <v>56</v>
      </c>
      <c r="F7073" t="s">
        <v>3</v>
      </c>
      <c r="G7073" s="1">
        <v>52.403728852787999</v>
      </c>
      <c r="H7073" t="s">
        <v>4</v>
      </c>
      <c r="I7073" s="1">
        <v>62.6982079606369</v>
      </c>
    </row>
    <row r="7074" spans="1:9" x14ac:dyDescent="0.25">
      <c r="A7074" t="s">
        <v>7077</v>
      </c>
      <c r="B7074" t="s">
        <v>1</v>
      </c>
      <c r="C7074">
        <v>43</v>
      </c>
      <c r="D7074" t="s">
        <v>2</v>
      </c>
      <c r="E7074">
        <v>62</v>
      </c>
      <c r="F7074" t="s">
        <v>3</v>
      </c>
      <c r="G7074" s="1">
        <v>13.301889049049599</v>
      </c>
      <c r="H7074" t="s">
        <v>4</v>
      </c>
      <c r="I7074" s="1">
        <v>30.228212931544501</v>
      </c>
    </row>
    <row r="7075" spans="1:9" x14ac:dyDescent="0.25">
      <c r="A7075" t="s">
        <v>7078</v>
      </c>
      <c r="B7075" t="s">
        <v>1</v>
      </c>
      <c r="C7075">
        <v>37</v>
      </c>
      <c r="D7075" t="s">
        <v>2</v>
      </c>
      <c r="E7075">
        <v>52</v>
      </c>
      <c r="F7075" t="s">
        <v>3</v>
      </c>
      <c r="G7075" s="1">
        <v>36.081699329170903</v>
      </c>
      <c r="H7075" t="s">
        <v>4</v>
      </c>
      <c r="I7075" s="1">
        <v>60.6592948919658</v>
      </c>
    </row>
    <row r="7076" spans="1:9" x14ac:dyDescent="0.25">
      <c r="A7076" t="s">
        <v>7079</v>
      </c>
      <c r="B7076" t="s">
        <v>1</v>
      </c>
      <c r="C7076">
        <v>77</v>
      </c>
      <c r="D7076" t="s">
        <v>2</v>
      </c>
      <c r="E7076">
        <v>91</v>
      </c>
      <c r="F7076" t="s">
        <v>3</v>
      </c>
      <c r="G7076" s="1">
        <v>13.933652940315399</v>
      </c>
      <c r="H7076" t="s">
        <v>4</v>
      </c>
      <c r="I7076" s="1">
        <v>51.096485093512598</v>
      </c>
    </row>
    <row r="7077" spans="1:9" x14ac:dyDescent="0.25">
      <c r="A7077" t="s">
        <v>7080</v>
      </c>
      <c r="B7077" t="s">
        <v>1</v>
      </c>
      <c r="C7077">
        <v>71</v>
      </c>
      <c r="D7077" t="s">
        <v>2</v>
      </c>
      <c r="E7077">
        <v>98</v>
      </c>
      <c r="F7077" t="s">
        <v>3</v>
      </c>
      <c r="G7077" s="1">
        <v>13.926304215783301</v>
      </c>
      <c r="H7077" t="s">
        <v>4</v>
      </c>
      <c r="I7077" s="1">
        <v>39.5853547426468</v>
      </c>
    </row>
    <row r="7078" spans="1:9" x14ac:dyDescent="0.25">
      <c r="A7078" t="s">
        <v>7081</v>
      </c>
      <c r="B7078" t="s">
        <v>1</v>
      </c>
      <c r="C7078">
        <v>12</v>
      </c>
      <c r="D7078" t="s">
        <v>2</v>
      </c>
      <c r="E7078">
        <v>15</v>
      </c>
      <c r="F7078" t="s">
        <v>3</v>
      </c>
      <c r="G7078" s="1" t="s">
        <v>7</v>
      </c>
      <c r="H7078" t="s">
        <v>4</v>
      </c>
      <c r="I7078" s="1" t="s">
        <v>7</v>
      </c>
    </row>
    <row r="7079" spans="1:9" x14ac:dyDescent="0.25">
      <c r="A7079" t="s">
        <v>7082</v>
      </c>
      <c r="B7079" t="s">
        <v>1</v>
      </c>
      <c r="C7079">
        <v>55</v>
      </c>
      <c r="D7079" t="s">
        <v>2</v>
      </c>
      <c r="E7079">
        <v>77</v>
      </c>
      <c r="F7079" t="s">
        <v>3</v>
      </c>
      <c r="G7079" s="1">
        <v>22.4719458206546</v>
      </c>
      <c r="H7079" t="s">
        <v>4</v>
      </c>
      <c r="I7079" s="1">
        <v>47.520097072586097</v>
      </c>
    </row>
    <row r="7080" spans="1:9" x14ac:dyDescent="0.25">
      <c r="A7080" t="s">
        <v>7083</v>
      </c>
      <c r="B7080" t="s">
        <v>1</v>
      </c>
      <c r="C7080">
        <v>46</v>
      </c>
      <c r="D7080" t="s">
        <v>2</v>
      </c>
      <c r="E7080">
        <v>63</v>
      </c>
      <c r="F7080" t="s">
        <v>3</v>
      </c>
      <c r="G7080" s="1">
        <v>43.951566821193097</v>
      </c>
      <c r="H7080" t="s">
        <v>4</v>
      </c>
      <c r="I7080" s="1">
        <v>51.783048855201102</v>
      </c>
    </row>
    <row r="7081" spans="1:9" x14ac:dyDescent="0.25">
      <c r="A7081" t="s">
        <v>7084</v>
      </c>
      <c r="B7081" t="s">
        <v>1</v>
      </c>
      <c r="C7081">
        <v>44</v>
      </c>
      <c r="D7081" t="s">
        <v>2</v>
      </c>
      <c r="E7081">
        <v>54</v>
      </c>
      <c r="F7081" t="s">
        <v>3</v>
      </c>
      <c r="G7081" s="1">
        <v>50.877392606643099</v>
      </c>
      <c r="H7081" t="s">
        <v>4</v>
      </c>
      <c r="I7081" s="1">
        <v>57.055850636604298</v>
      </c>
    </row>
    <row r="7082" spans="1:9" x14ac:dyDescent="0.25">
      <c r="A7082" t="s">
        <v>7085</v>
      </c>
      <c r="B7082" t="s">
        <v>1</v>
      </c>
      <c r="C7082">
        <v>75</v>
      </c>
      <c r="D7082" t="s">
        <v>2</v>
      </c>
      <c r="E7082">
        <v>103</v>
      </c>
      <c r="F7082" t="s">
        <v>3</v>
      </c>
      <c r="G7082" s="1">
        <v>8.5559004242117904</v>
      </c>
      <c r="H7082" t="s">
        <v>4</v>
      </c>
      <c r="I7082" s="1">
        <v>30.849272049736999</v>
      </c>
    </row>
    <row r="7083" spans="1:9" x14ac:dyDescent="0.25">
      <c r="A7083" t="s">
        <v>7086</v>
      </c>
      <c r="B7083" t="s">
        <v>1</v>
      </c>
      <c r="C7083">
        <v>35</v>
      </c>
      <c r="D7083" t="s">
        <v>2</v>
      </c>
      <c r="E7083">
        <v>48</v>
      </c>
      <c r="F7083" t="s">
        <v>3</v>
      </c>
      <c r="G7083" s="1">
        <v>43.572857113035198</v>
      </c>
      <c r="H7083" t="s">
        <v>4</v>
      </c>
      <c r="I7083" s="1">
        <v>43.572857113035198</v>
      </c>
    </row>
    <row r="7084" spans="1:9" x14ac:dyDescent="0.25">
      <c r="A7084" t="s">
        <v>7087</v>
      </c>
      <c r="B7084" t="s">
        <v>1</v>
      </c>
      <c r="C7084">
        <v>36</v>
      </c>
      <c r="D7084" t="s">
        <v>2</v>
      </c>
      <c r="E7084">
        <v>42</v>
      </c>
      <c r="F7084" t="s">
        <v>3</v>
      </c>
      <c r="G7084" s="1">
        <v>62.676869275559802</v>
      </c>
      <c r="H7084" t="s">
        <v>4</v>
      </c>
      <c r="I7084" s="1">
        <v>79.640947511916195</v>
      </c>
    </row>
    <row r="7085" spans="1:9" x14ac:dyDescent="0.25">
      <c r="A7085" t="s">
        <v>7088</v>
      </c>
      <c r="B7085" t="s">
        <v>1</v>
      </c>
      <c r="C7085">
        <v>46</v>
      </c>
      <c r="D7085" t="s">
        <v>2</v>
      </c>
      <c r="E7085">
        <v>61</v>
      </c>
      <c r="F7085" t="s">
        <v>3</v>
      </c>
      <c r="G7085" s="1">
        <v>36.367416149721898</v>
      </c>
      <c r="H7085" t="s">
        <v>4</v>
      </c>
      <c r="I7085" s="1">
        <v>51.305322122620403</v>
      </c>
    </row>
    <row r="7086" spans="1:9" x14ac:dyDescent="0.25">
      <c r="A7086" t="s">
        <v>7089</v>
      </c>
      <c r="B7086" t="s">
        <v>1</v>
      </c>
      <c r="C7086">
        <v>35</v>
      </c>
      <c r="D7086" t="s">
        <v>2</v>
      </c>
      <c r="E7086">
        <v>38</v>
      </c>
      <c r="F7086" t="s">
        <v>3</v>
      </c>
      <c r="G7086" s="1">
        <v>80.946040087335106</v>
      </c>
      <c r="H7086" t="s">
        <v>4</v>
      </c>
      <c r="I7086" s="1">
        <v>80.946040087335106</v>
      </c>
    </row>
    <row r="7087" spans="1:9" x14ac:dyDescent="0.25">
      <c r="A7087" t="s">
        <v>7090</v>
      </c>
      <c r="B7087" t="s">
        <v>1</v>
      </c>
      <c r="C7087">
        <v>75</v>
      </c>
      <c r="D7087" t="s">
        <v>2</v>
      </c>
      <c r="E7087">
        <v>116</v>
      </c>
      <c r="F7087" t="s">
        <v>3</v>
      </c>
      <c r="G7087" s="1">
        <v>8.2130795293283807</v>
      </c>
      <c r="H7087" t="s">
        <v>4</v>
      </c>
      <c r="I7087" s="1">
        <v>27.3329009226984</v>
      </c>
    </row>
    <row r="7088" spans="1:9" x14ac:dyDescent="0.25">
      <c r="A7088" t="s">
        <v>7091</v>
      </c>
      <c r="B7088" t="s">
        <v>1</v>
      </c>
      <c r="C7088">
        <v>33</v>
      </c>
      <c r="D7088" t="s">
        <v>2</v>
      </c>
      <c r="E7088">
        <v>40</v>
      </c>
      <c r="F7088" t="s">
        <v>3</v>
      </c>
      <c r="G7088" s="1">
        <v>75.478907091385494</v>
      </c>
      <c r="H7088" t="s">
        <v>4</v>
      </c>
      <c r="I7088" s="1">
        <v>88.115949768908195</v>
      </c>
    </row>
    <row r="7089" spans="1:9" x14ac:dyDescent="0.25">
      <c r="A7089" t="s">
        <v>7092</v>
      </c>
      <c r="B7089" t="s">
        <v>1</v>
      </c>
      <c r="C7089">
        <v>11</v>
      </c>
      <c r="D7089" t="s">
        <v>2</v>
      </c>
      <c r="E7089">
        <v>11</v>
      </c>
      <c r="F7089" t="s">
        <v>3</v>
      </c>
      <c r="G7089" s="1" t="s">
        <v>7</v>
      </c>
      <c r="H7089" t="s">
        <v>4</v>
      </c>
      <c r="I7089" s="1" t="s">
        <v>7</v>
      </c>
    </row>
    <row r="7090" spans="1:9" x14ac:dyDescent="0.25">
      <c r="A7090" t="s">
        <v>7093</v>
      </c>
      <c r="B7090" t="s">
        <v>1</v>
      </c>
      <c r="C7090">
        <v>73</v>
      </c>
      <c r="D7090" t="s">
        <v>2</v>
      </c>
      <c r="E7090">
        <v>89</v>
      </c>
      <c r="F7090" t="s">
        <v>3</v>
      </c>
      <c r="G7090" s="1">
        <v>29.0319724559435</v>
      </c>
      <c r="H7090" t="s">
        <v>4</v>
      </c>
      <c r="I7090" s="1">
        <v>47.749627009047501</v>
      </c>
    </row>
    <row r="7091" spans="1:9" x14ac:dyDescent="0.25">
      <c r="A7091" t="s">
        <v>7094</v>
      </c>
      <c r="B7091" t="s">
        <v>1</v>
      </c>
      <c r="C7091">
        <v>41</v>
      </c>
      <c r="D7091" t="s">
        <v>2</v>
      </c>
      <c r="E7091">
        <v>48</v>
      </c>
      <c r="F7091" t="s">
        <v>3</v>
      </c>
      <c r="G7091" s="1">
        <v>70.094448491401195</v>
      </c>
      <c r="H7091" t="s">
        <v>4</v>
      </c>
      <c r="I7091" s="1">
        <v>70.094448491401195</v>
      </c>
    </row>
    <row r="7092" spans="1:9" x14ac:dyDescent="0.25">
      <c r="A7092" t="s">
        <v>7095</v>
      </c>
      <c r="B7092" t="s">
        <v>1</v>
      </c>
      <c r="C7092">
        <v>34</v>
      </c>
      <c r="D7092" t="s">
        <v>2</v>
      </c>
      <c r="E7092">
        <v>46</v>
      </c>
      <c r="F7092" t="s">
        <v>3</v>
      </c>
      <c r="G7092" s="1">
        <v>59.605648935667297</v>
      </c>
      <c r="H7092" t="s">
        <v>4</v>
      </c>
      <c r="I7092" s="1">
        <v>59.605648935667297</v>
      </c>
    </row>
    <row r="7093" spans="1:9" x14ac:dyDescent="0.25">
      <c r="A7093" t="s">
        <v>7096</v>
      </c>
      <c r="B7093" t="s">
        <v>1</v>
      </c>
      <c r="C7093">
        <v>39</v>
      </c>
      <c r="D7093" t="s">
        <v>2</v>
      </c>
      <c r="E7093">
        <v>49</v>
      </c>
      <c r="F7093" t="s">
        <v>3</v>
      </c>
      <c r="G7093" s="1">
        <v>56.446797034679697</v>
      </c>
      <c r="H7093" t="s">
        <v>4</v>
      </c>
      <c r="I7093" s="1">
        <v>56.446797034679697</v>
      </c>
    </row>
    <row r="7094" spans="1:9" x14ac:dyDescent="0.25">
      <c r="A7094" t="s">
        <v>7097</v>
      </c>
      <c r="B7094" t="s">
        <v>1</v>
      </c>
      <c r="C7094">
        <v>44</v>
      </c>
      <c r="D7094" t="s">
        <v>2</v>
      </c>
      <c r="E7094">
        <v>57</v>
      </c>
      <c r="F7094" t="s">
        <v>3</v>
      </c>
      <c r="G7094" s="1">
        <v>81.897751692999705</v>
      </c>
      <c r="H7094" t="s">
        <v>4</v>
      </c>
      <c r="I7094" s="1">
        <v>85.628217880289796</v>
      </c>
    </row>
    <row r="7095" spans="1:9" x14ac:dyDescent="0.25">
      <c r="A7095" t="s">
        <v>7098</v>
      </c>
      <c r="B7095" t="s">
        <v>1</v>
      </c>
      <c r="C7095">
        <v>45</v>
      </c>
      <c r="D7095" t="s">
        <v>2</v>
      </c>
      <c r="E7095">
        <v>60</v>
      </c>
      <c r="F7095" t="s">
        <v>3</v>
      </c>
      <c r="G7095" s="1">
        <v>44.087780877620702</v>
      </c>
      <c r="H7095" t="s">
        <v>4</v>
      </c>
      <c r="I7095" s="1">
        <v>44.087780877620702</v>
      </c>
    </row>
    <row r="7096" spans="1:9" x14ac:dyDescent="0.25">
      <c r="A7096" t="s">
        <v>7099</v>
      </c>
      <c r="B7096" t="s">
        <v>1</v>
      </c>
      <c r="C7096">
        <v>39</v>
      </c>
      <c r="D7096" t="s">
        <v>2</v>
      </c>
      <c r="E7096">
        <v>55</v>
      </c>
      <c r="F7096" t="s">
        <v>3</v>
      </c>
      <c r="G7096" s="1">
        <v>61.548253998753196</v>
      </c>
      <c r="H7096" t="s">
        <v>4</v>
      </c>
      <c r="I7096" s="1">
        <v>61.548253998753196</v>
      </c>
    </row>
    <row r="7097" spans="1:9" x14ac:dyDescent="0.25">
      <c r="A7097" t="s">
        <v>7100</v>
      </c>
      <c r="B7097" t="s">
        <v>1</v>
      </c>
      <c r="C7097">
        <v>34</v>
      </c>
      <c r="D7097" t="s">
        <v>2</v>
      </c>
      <c r="E7097">
        <v>44</v>
      </c>
      <c r="F7097" t="s">
        <v>3</v>
      </c>
      <c r="G7097" s="1">
        <v>49.647637769948801</v>
      </c>
      <c r="H7097" t="s">
        <v>4</v>
      </c>
      <c r="I7097" s="1">
        <v>66.222418504894407</v>
      </c>
    </row>
    <row r="7098" spans="1:9" x14ac:dyDescent="0.25">
      <c r="A7098" t="s">
        <v>7101</v>
      </c>
      <c r="B7098" t="s">
        <v>1</v>
      </c>
      <c r="C7098">
        <v>59</v>
      </c>
      <c r="D7098" t="s">
        <v>2</v>
      </c>
      <c r="E7098">
        <v>80</v>
      </c>
      <c r="F7098" t="s">
        <v>3</v>
      </c>
      <c r="G7098" s="1">
        <v>14.5303970183956</v>
      </c>
      <c r="H7098" t="s">
        <v>4</v>
      </c>
      <c r="I7098" s="1">
        <v>20.6037772669454</v>
      </c>
    </row>
    <row r="7099" spans="1:9" x14ac:dyDescent="0.25">
      <c r="A7099" t="s">
        <v>7102</v>
      </c>
      <c r="B7099" t="s">
        <v>1</v>
      </c>
      <c r="C7099">
        <v>38</v>
      </c>
      <c r="D7099" t="s">
        <v>2</v>
      </c>
      <c r="E7099">
        <v>50</v>
      </c>
      <c r="F7099" t="s">
        <v>3</v>
      </c>
      <c r="G7099" s="1">
        <v>58.893495013329698</v>
      </c>
      <c r="H7099" t="s">
        <v>4</v>
      </c>
      <c r="I7099" s="1">
        <v>61.857232061441898</v>
      </c>
    </row>
    <row r="7100" spans="1:9" x14ac:dyDescent="0.25">
      <c r="A7100" t="s">
        <v>7103</v>
      </c>
      <c r="B7100" t="s">
        <v>1</v>
      </c>
      <c r="C7100">
        <v>13</v>
      </c>
      <c r="D7100" t="s">
        <v>2</v>
      </c>
      <c r="E7100">
        <v>15</v>
      </c>
      <c r="F7100" t="s">
        <v>3</v>
      </c>
      <c r="G7100" s="1" t="s">
        <v>7</v>
      </c>
      <c r="H7100" t="s">
        <v>4</v>
      </c>
      <c r="I7100" s="1" t="s">
        <v>7</v>
      </c>
    </row>
    <row r="7101" spans="1:9" x14ac:dyDescent="0.25">
      <c r="A7101" t="s">
        <v>7104</v>
      </c>
      <c r="B7101" t="s">
        <v>1</v>
      </c>
      <c r="C7101">
        <v>43</v>
      </c>
      <c r="D7101" t="s">
        <v>2</v>
      </c>
      <c r="E7101">
        <v>56</v>
      </c>
      <c r="F7101" t="s">
        <v>3</v>
      </c>
      <c r="G7101" s="1">
        <v>57.946509515636897</v>
      </c>
      <c r="H7101" t="s">
        <v>4</v>
      </c>
      <c r="I7101" s="1">
        <v>60.599900200105402</v>
      </c>
    </row>
    <row r="7102" spans="1:9" x14ac:dyDescent="0.25">
      <c r="A7102" t="s">
        <v>7105</v>
      </c>
      <c r="B7102" t="s">
        <v>1</v>
      </c>
      <c r="C7102">
        <v>34</v>
      </c>
      <c r="D7102" t="s">
        <v>2</v>
      </c>
      <c r="E7102">
        <v>43</v>
      </c>
      <c r="F7102" t="s">
        <v>3</v>
      </c>
      <c r="G7102" s="1">
        <v>33.7133806046524</v>
      </c>
      <c r="H7102" t="s">
        <v>4</v>
      </c>
      <c r="I7102" s="1">
        <v>50.799776974957702</v>
      </c>
    </row>
    <row r="7103" spans="1:9" x14ac:dyDescent="0.25">
      <c r="A7103" t="s">
        <v>7106</v>
      </c>
      <c r="B7103" t="s">
        <v>1</v>
      </c>
      <c r="C7103">
        <v>38</v>
      </c>
      <c r="D7103" t="s">
        <v>2</v>
      </c>
      <c r="E7103">
        <v>48</v>
      </c>
      <c r="F7103" t="s">
        <v>3</v>
      </c>
      <c r="G7103" s="1">
        <v>52.496729646398599</v>
      </c>
      <c r="H7103" t="s">
        <v>4</v>
      </c>
      <c r="I7103" s="1">
        <v>70.309921139224201</v>
      </c>
    </row>
    <row r="7104" spans="1:9" x14ac:dyDescent="0.25">
      <c r="A7104" t="s">
        <v>7107</v>
      </c>
      <c r="B7104" t="s">
        <v>1</v>
      </c>
      <c r="C7104">
        <v>37</v>
      </c>
      <c r="D7104" t="s">
        <v>2</v>
      </c>
      <c r="E7104">
        <v>55</v>
      </c>
      <c r="F7104" t="s">
        <v>3</v>
      </c>
      <c r="G7104" s="1">
        <v>55.266753690481302</v>
      </c>
      <c r="H7104" t="s">
        <v>4</v>
      </c>
      <c r="I7104" s="1">
        <v>55.266753690481302</v>
      </c>
    </row>
    <row r="7105" spans="1:9" x14ac:dyDescent="0.25">
      <c r="A7105" t="s">
        <v>7108</v>
      </c>
      <c r="B7105" t="s">
        <v>1</v>
      </c>
      <c r="C7105">
        <v>49</v>
      </c>
      <c r="D7105" t="s">
        <v>2</v>
      </c>
      <c r="E7105">
        <v>61</v>
      </c>
      <c r="F7105" t="s">
        <v>3</v>
      </c>
      <c r="G7105" s="1">
        <v>43.182850007325499</v>
      </c>
      <c r="H7105" t="s">
        <v>4</v>
      </c>
      <c r="I7105" s="1">
        <v>49.760979288681298</v>
      </c>
    </row>
    <row r="7106" spans="1:9" x14ac:dyDescent="0.25">
      <c r="A7106" t="s">
        <v>7109</v>
      </c>
      <c r="B7106" t="s">
        <v>1</v>
      </c>
      <c r="C7106">
        <v>43</v>
      </c>
      <c r="D7106" t="s">
        <v>2</v>
      </c>
      <c r="E7106">
        <v>58</v>
      </c>
      <c r="F7106" t="s">
        <v>3</v>
      </c>
      <c r="G7106" s="1">
        <v>1.5535729231492801</v>
      </c>
      <c r="H7106" t="s">
        <v>4</v>
      </c>
      <c r="I7106" s="1">
        <v>36.889966219283501</v>
      </c>
    </row>
    <row r="7107" spans="1:9" x14ac:dyDescent="0.25">
      <c r="A7107" t="s">
        <v>7110</v>
      </c>
      <c r="B7107" t="s">
        <v>1</v>
      </c>
      <c r="C7107">
        <v>79</v>
      </c>
      <c r="D7107" t="s">
        <v>2</v>
      </c>
      <c r="E7107">
        <v>97</v>
      </c>
      <c r="F7107" t="s">
        <v>3</v>
      </c>
      <c r="G7107" s="1">
        <v>26.2882621249002</v>
      </c>
      <c r="H7107" t="s">
        <v>4</v>
      </c>
      <c r="I7107" s="1">
        <v>43.687655534982902</v>
      </c>
    </row>
    <row r="7108" spans="1:9" x14ac:dyDescent="0.25">
      <c r="A7108" t="s">
        <v>7111</v>
      </c>
      <c r="B7108" t="s">
        <v>1</v>
      </c>
      <c r="C7108">
        <v>37</v>
      </c>
      <c r="D7108" t="s">
        <v>2</v>
      </c>
      <c r="E7108">
        <v>39</v>
      </c>
      <c r="F7108" t="s">
        <v>3</v>
      </c>
      <c r="G7108" s="1" t="s">
        <v>7</v>
      </c>
      <c r="H7108" t="s">
        <v>4</v>
      </c>
      <c r="I7108" s="1" t="s">
        <v>7</v>
      </c>
    </row>
    <row r="7109" spans="1:9" x14ac:dyDescent="0.25">
      <c r="A7109" t="s">
        <v>7112</v>
      </c>
      <c r="B7109" t="s">
        <v>1</v>
      </c>
      <c r="C7109">
        <v>42</v>
      </c>
      <c r="D7109" t="s">
        <v>2</v>
      </c>
      <c r="E7109">
        <v>56</v>
      </c>
      <c r="F7109" t="s">
        <v>3</v>
      </c>
      <c r="G7109" s="1">
        <v>24.698530846222098</v>
      </c>
      <c r="H7109" t="s">
        <v>4</v>
      </c>
      <c r="I7109" s="1">
        <v>54.713251024940199</v>
      </c>
    </row>
    <row r="7110" spans="1:9" x14ac:dyDescent="0.25">
      <c r="A7110" t="s">
        <v>7113</v>
      </c>
      <c r="B7110" t="s">
        <v>1</v>
      </c>
      <c r="C7110">
        <v>74</v>
      </c>
      <c r="D7110" t="s">
        <v>2</v>
      </c>
      <c r="E7110">
        <v>91</v>
      </c>
      <c r="F7110" t="s">
        <v>3</v>
      </c>
      <c r="G7110" s="1">
        <v>32.817011609745499</v>
      </c>
      <c r="H7110" t="s">
        <v>4</v>
      </c>
      <c r="I7110" s="1">
        <v>53.989268388636603</v>
      </c>
    </row>
    <row r="7111" spans="1:9" x14ac:dyDescent="0.25">
      <c r="A7111" t="s">
        <v>7114</v>
      </c>
      <c r="B7111" t="s">
        <v>1</v>
      </c>
      <c r="C7111">
        <v>14</v>
      </c>
      <c r="D7111" t="s">
        <v>2</v>
      </c>
      <c r="E7111">
        <v>16</v>
      </c>
      <c r="F7111" t="s">
        <v>3</v>
      </c>
      <c r="G7111" s="1" t="s">
        <v>7</v>
      </c>
      <c r="H7111" t="s">
        <v>4</v>
      </c>
      <c r="I7111" s="1" t="s">
        <v>7</v>
      </c>
    </row>
    <row r="7112" spans="1:9" x14ac:dyDescent="0.25">
      <c r="A7112" t="s">
        <v>7115</v>
      </c>
      <c r="B7112" t="s">
        <v>1</v>
      </c>
      <c r="C7112">
        <v>55</v>
      </c>
      <c r="D7112" t="s">
        <v>2</v>
      </c>
      <c r="E7112">
        <v>79</v>
      </c>
      <c r="F7112" t="s">
        <v>3</v>
      </c>
      <c r="G7112" s="1">
        <v>22.789006192182899</v>
      </c>
      <c r="H7112" t="s">
        <v>4</v>
      </c>
      <c r="I7112" s="1">
        <v>36.031260875650403</v>
      </c>
    </row>
    <row r="7113" spans="1:9" x14ac:dyDescent="0.25">
      <c r="A7113" t="s">
        <v>7116</v>
      </c>
      <c r="B7113" t="s">
        <v>1</v>
      </c>
      <c r="C7113">
        <v>33</v>
      </c>
      <c r="D7113" t="s">
        <v>2</v>
      </c>
      <c r="E7113">
        <v>41</v>
      </c>
      <c r="F7113" t="s">
        <v>3</v>
      </c>
      <c r="G7113" s="1">
        <v>68.496114429725495</v>
      </c>
      <c r="H7113" t="s">
        <v>4</v>
      </c>
      <c r="I7113" s="1">
        <v>79.693893554115206</v>
      </c>
    </row>
    <row r="7114" spans="1:9" x14ac:dyDescent="0.25">
      <c r="A7114" t="s">
        <v>7117</v>
      </c>
      <c r="B7114" t="s">
        <v>1</v>
      </c>
      <c r="C7114">
        <v>69</v>
      </c>
      <c r="D7114" t="s">
        <v>2</v>
      </c>
      <c r="E7114">
        <v>88</v>
      </c>
      <c r="F7114" t="s">
        <v>3</v>
      </c>
      <c r="G7114" s="1">
        <v>25.983388119572499</v>
      </c>
      <c r="H7114" t="s">
        <v>4</v>
      </c>
      <c r="I7114" s="1">
        <v>48.813300092383002</v>
      </c>
    </row>
    <row r="7115" spans="1:9" x14ac:dyDescent="0.25">
      <c r="A7115" t="s">
        <v>7118</v>
      </c>
      <c r="B7115" t="s">
        <v>1</v>
      </c>
      <c r="C7115">
        <v>61</v>
      </c>
      <c r="D7115" t="s">
        <v>2</v>
      </c>
      <c r="E7115">
        <v>83</v>
      </c>
      <c r="F7115" t="s">
        <v>3</v>
      </c>
      <c r="G7115" s="1">
        <v>35.488263591622903</v>
      </c>
      <c r="H7115" t="s">
        <v>4</v>
      </c>
      <c r="I7115" s="1">
        <v>47.010963858291099</v>
      </c>
    </row>
    <row r="7116" spans="1:9" x14ac:dyDescent="0.25">
      <c r="A7116" t="s">
        <v>7119</v>
      </c>
      <c r="B7116" t="s">
        <v>1</v>
      </c>
      <c r="C7116">
        <v>60</v>
      </c>
      <c r="D7116" t="s">
        <v>2</v>
      </c>
      <c r="E7116">
        <v>78</v>
      </c>
      <c r="F7116" t="s">
        <v>3</v>
      </c>
      <c r="G7116" s="1">
        <v>54.697506199374402</v>
      </c>
      <c r="H7116" t="s">
        <v>4</v>
      </c>
      <c r="I7116" s="1">
        <v>64.193313921673806</v>
      </c>
    </row>
    <row r="7117" spans="1:9" x14ac:dyDescent="0.25">
      <c r="A7117" t="s">
        <v>7120</v>
      </c>
      <c r="B7117" t="s">
        <v>1</v>
      </c>
      <c r="C7117">
        <v>37</v>
      </c>
      <c r="D7117" t="s">
        <v>2</v>
      </c>
      <c r="E7117">
        <v>52</v>
      </c>
      <c r="F7117" t="s">
        <v>3</v>
      </c>
      <c r="G7117" s="1">
        <v>54.7120880225186</v>
      </c>
      <c r="H7117" t="s">
        <v>4</v>
      </c>
      <c r="I7117" s="1">
        <v>67.465405181660699</v>
      </c>
    </row>
    <row r="7118" spans="1:9" x14ac:dyDescent="0.25">
      <c r="A7118" t="s">
        <v>7121</v>
      </c>
      <c r="B7118" t="s">
        <v>1</v>
      </c>
      <c r="C7118">
        <v>35</v>
      </c>
      <c r="D7118" t="s">
        <v>2</v>
      </c>
      <c r="E7118">
        <v>45</v>
      </c>
      <c r="F7118" t="s">
        <v>3</v>
      </c>
      <c r="G7118" s="1">
        <v>66.675219277341895</v>
      </c>
      <c r="H7118" t="s">
        <v>4</v>
      </c>
      <c r="I7118" s="1">
        <v>86.691558400833898</v>
      </c>
    </row>
    <row r="7119" spans="1:9" x14ac:dyDescent="0.25">
      <c r="A7119" t="s">
        <v>7122</v>
      </c>
      <c r="B7119" t="s">
        <v>1</v>
      </c>
      <c r="C7119">
        <v>37</v>
      </c>
      <c r="D7119" t="s">
        <v>2</v>
      </c>
      <c r="E7119">
        <v>44</v>
      </c>
      <c r="F7119" t="s">
        <v>3</v>
      </c>
      <c r="G7119" s="1">
        <v>66.267346778472898</v>
      </c>
      <c r="H7119" t="s">
        <v>4</v>
      </c>
      <c r="I7119" s="1">
        <v>72.188153175808694</v>
      </c>
    </row>
    <row r="7120" spans="1:9" x14ac:dyDescent="0.25">
      <c r="A7120" t="s">
        <v>7123</v>
      </c>
      <c r="B7120" t="s">
        <v>1</v>
      </c>
      <c r="C7120">
        <v>35</v>
      </c>
      <c r="D7120" t="s">
        <v>2</v>
      </c>
      <c r="E7120">
        <v>44</v>
      </c>
      <c r="F7120" t="s">
        <v>3</v>
      </c>
      <c r="G7120" s="1">
        <v>54.073282770493698</v>
      </c>
      <c r="H7120" t="s">
        <v>4</v>
      </c>
      <c r="I7120" s="1">
        <v>72.701769071021801</v>
      </c>
    </row>
    <row r="7121" spans="1:9" x14ac:dyDescent="0.25">
      <c r="A7121" t="s">
        <v>7124</v>
      </c>
      <c r="B7121" t="s">
        <v>1</v>
      </c>
      <c r="C7121">
        <v>38</v>
      </c>
      <c r="D7121" t="s">
        <v>2</v>
      </c>
      <c r="E7121">
        <v>49</v>
      </c>
      <c r="F7121" t="s">
        <v>3</v>
      </c>
      <c r="G7121" s="1">
        <v>42.527224758198599</v>
      </c>
      <c r="H7121" t="s">
        <v>4</v>
      </c>
      <c r="I7121" s="1">
        <v>42.527224758198599</v>
      </c>
    </row>
    <row r="7122" spans="1:9" x14ac:dyDescent="0.25">
      <c r="A7122" t="s">
        <v>7125</v>
      </c>
      <c r="B7122" t="s">
        <v>1</v>
      </c>
      <c r="C7122">
        <v>17</v>
      </c>
      <c r="D7122" t="s">
        <v>2</v>
      </c>
      <c r="E7122">
        <v>24</v>
      </c>
      <c r="F7122" t="s">
        <v>3</v>
      </c>
      <c r="G7122" s="1">
        <v>78.295535111693596</v>
      </c>
      <c r="H7122" t="s">
        <v>4</v>
      </c>
      <c r="I7122" s="1">
        <v>80.780755475947501</v>
      </c>
    </row>
    <row r="7123" spans="1:9" x14ac:dyDescent="0.25">
      <c r="A7123" t="s">
        <v>7126</v>
      </c>
      <c r="B7123" t="s">
        <v>1</v>
      </c>
      <c r="C7123">
        <v>36</v>
      </c>
      <c r="D7123" t="s">
        <v>2</v>
      </c>
      <c r="E7123">
        <v>46</v>
      </c>
      <c r="F7123" t="s">
        <v>3</v>
      </c>
      <c r="G7123" s="1">
        <v>61.350056106461601</v>
      </c>
      <c r="H7123" t="s">
        <v>4</v>
      </c>
      <c r="I7123" s="1">
        <v>61.350056106461601</v>
      </c>
    </row>
    <row r="7124" spans="1:9" x14ac:dyDescent="0.25">
      <c r="A7124" t="s">
        <v>7127</v>
      </c>
      <c r="B7124" t="s">
        <v>1</v>
      </c>
      <c r="C7124">
        <v>53</v>
      </c>
      <c r="D7124" t="s">
        <v>2</v>
      </c>
      <c r="E7124">
        <v>83</v>
      </c>
      <c r="F7124" t="s">
        <v>3</v>
      </c>
      <c r="G7124" s="1">
        <v>6.9842503683918498</v>
      </c>
      <c r="H7124" t="s">
        <v>4</v>
      </c>
      <c r="I7124" s="1">
        <v>24.501834853558801</v>
      </c>
    </row>
    <row r="7125" spans="1:9" x14ac:dyDescent="0.25">
      <c r="A7125" t="s">
        <v>7128</v>
      </c>
      <c r="B7125" t="s">
        <v>1</v>
      </c>
      <c r="C7125">
        <v>40</v>
      </c>
      <c r="D7125" t="s">
        <v>2</v>
      </c>
      <c r="E7125">
        <v>64</v>
      </c>
      <c r="F7125" t="s">
        <v>3</v>
      </c>
      <c r="G7125" s="1">
        <v>24.172118365031</v>
      </c>
      <c r="H7125" t="s">
        <v>4</v>
      </c>
      <c r="I7125" s="1">
        <v>24.172118365031</v>
      </c>
    </row>
    <row r="7126" spans="1:9" x14ac:dyDescent="0.25">
      <c r="A7126" t="s">
        <v>7129</v>
      </c>
      <c r="B7126" t="s">
        <v>1</v>
      </c>
      <c r="C7126">
        <v>46</v>
      </c>
      <c r="D7126" t="s">
        <v>2</v>
      </c>
      <c r="E7126">
        <v>60</v>
      </c>
      <c r="F7126" t="s">
        <v>3</v>
      </c>
      <c r="G7126" s="1">
        <v>34.009409019089702</v>
      </c>
      <c r="H7126" t="s">
        <v>4</v>
      </c>
      <c r="I7126" s="1">
        <v>47.917217048109897</v>
      </c>
    </row>
    <row r="7127" spans="1:9" x14ac:dyDescent="0.25">
      <c r="A7127" t="s">
        <v>7130</v>
      </c>
      <c r="B7127" t="s">
        <v>1</v>
      </c>
      <c r="C7127">
        <v>39</v>
      </c>
      <c r="D7127" t="s">
        <v>2</v>
      </c>
      <c r="E7127">
        <v>53</v>
      </c>
      <c r="F7127" t="s">
        <v>3</v>
      </c>
      <c r="G7127" s="1">
        <v>9.4292542358335396</v>
      </c>
      <c r="H7127" t="s">
        <v>4</v>
      </c>
      <c r="I7127" s="1">
        <v>63.062903535718704</v>
      </c>
    </row>
    <row r="7128" spans="1:9" x14ac:dyDescent="0.25">
      <c r="A7128" t="s">
        <v>7131</v>
      </c>
      <c r="B7128" t="s">
        <v>1</v>
      </c>
      <c r="C7128">
        <v>45</v>
      </c>
      <c r="D7128" t="s">
        <v>2</v>
      </c>
      <c r="E7128">
        <v>52</v>
      </c>
      <c r="F7128" t="s">
        <v>3</v>
      </c>
      <c r="G7128" s="1">
        <v>35.473257109076599</v>
      </c>
      <c r="H7128" t="s">
        <v>4</v>
      </c>
      <c r="I7128" s="1">
        <v>35.473257109076599</v>
      </c>
    </row>
    <row r="7129" spans="1:9" x14ac:dyDescent="0.25">
      <c r="A7129" t="s">
        <v>7132</v>
      </c>
      <c r="B7129" t="s">
        <v>1</v>
      </c>
      <c r="C7129">
        <v>43</v>
      </c>
      <c r="D7129" t="s">
        <v>2</v>
      </c>
      <c r="E7129">
        <v>54</v>
      </c>
      <c r="F7129" t="s">
        <v>3</v>
      </c>
      <c r="G7129" s="1">
        <v>38.855228320701997</v>
      </c>
      <c r="H7129" t="s">
        <v>4</v>
      </c>
      <c r="I7129" s="1">
        <v>54.010133052228198</v>
      </c>
    </row>
    <row r="7130" spans="1:9" x14ac:dyDescent="0.25">
      <c r="A7130" t="s">
        <v>7133</v>
      </c>
      <c r="B7130" t="s">
        <v>1</v>
      </c>
      <c r="C7130">
        <v>35</v>
      </c>
      <c r="D7130" t="s">
        <v>2</v>
      </c>
      <c r="E7130">
        <v>45</v>
      </c>
      <c r="F7130" t="s">
        <v>3</v>
      </c>
      <c r="G7130" s="1">
        <v>74.778644274479703</v>
      </c>
      <c r="H7130" t="s">
        <v>4</v>
      </c>
      <c r="I7130" s="1">
        <v>85.038244026250098</v>
      </c>
    </row>
    <row r="7131" spans="1:9" x14ac:dyDescent="0.25">
      <c r="A7131" t="s">
        <v>7134</v>
      </c>
      <c r="B7131" t="s">
        <v>1</v>
      </c>
      <c r="C7131">
        <v>41</v>
      </c>
      <c r="D7131" t="s">
        <v>2</v>
      </c>
      <c r="E7131">
        <v>50</v>
      </c>
      <c r="F7131" t="s">
        <v>3</v>
      </c>
      <c r="G7131" s="1">
        <v>86.628713616080205</v>
      </c>
      <c r="H7131" t="s">
        <v>4</v>
      </c>
      <c r="I7131" s="1">
        <v>89.766881026154806</v>
      </c>
    </row>
    <row r="7132" spans="1:9" x14ac:dyDescent="0.25">
      <c r="A7132" t="s">
        <v>7135</v>
      </c>
      <c r="B7132" t="s">
        <v>1</v>
      </c>
      <c r="C7132">
        <v>56</v>
      </c>
      <c r="D7132" t="s">
        <v>2</v>
      </c>
      <c r="E7132">
        <v>69</v>
      </c>
      <c r="F7132" t="s">
        <v>3</v>
      </c>
      <c r="G7132" s="1">
        <v>48.328991455711403</v>
      </c>
      <c r="H7132" t="s">
        <v>4</v>
      </c>
      <c r="I7132" s="1">
        <v>53.961375823792302</v>
      </c>
    </row>
    <row r="7133" spans="1:9" x14ac:dyDescent="0.25">
      <c r="A7133" t="s">
        <v>7136</v>
      </c>
      <c r="B7133" t="s">
        <v>1</v>
      </c>
      <c r="C7133">
        <v>33</v>
      </c>
      <c r="D7133" t="s">
        <v>2</v>
      </c>
      <c r="E7133">
        <v>49</v>
      </c>
      <c r="F7133" t="s">
        <v>3</v>
      </c>
      <c r="G7133" s="1">
        <v>33.094525377979998</v>
      </c>
      <c r="H7133" t="s">
        <v>4</v>
      </c>
      <c r="I7133" s="1">
        <v>33.094525377979998</v>
      </c>
    </row>
    <row r="7134" spans="1:9" x14ac:dyDescent="0.25">
      <c r="A7134" t="s">
        <v>7137</v>
      </c>
      <c r="B7134" t="s">
        <v>1</v>
      </c>
      <c r="C7134">
        <v>40</v>
      </c>
      <c r="D7134" t="s">
        <v>2</v>
      </c>
      <c r="E7134">
        <v>54</v>
      </c>
      <c r="F7134" t="s">
        <v>3</v>
      </c>
      <c r="G7134" s="1">
        <v>29.998681539528501</v>
      </c>
      <c r="H7134" t="s">
        <v>4</v>
      </c>
      <c r="I7134" s="1">
        <v>41.9800821642607</v>
      </c>
    </row>
    <row r="7135" spans="1:9" x14ac:dyDescent="0.25">
      <c r="A7135" t="s">
        <v>7138</v>
      </c>
      <c r="B7135" t="s">
        <v>1</v>
      </c>
      <c r="C7135">
        <v>35</v>
      </c>
      <c r="D7135" t="s">
        <v>2</v>
      </c>
      <c r="E7135">
        <v>46</v>
      </c>
      <c r="F7135" t="s">
        <v>3</v>
      </c>
      <c r="G7135" s="1">
        <v>44.6244321703034</v>
      </c>
      <c r="H7135" t="s">
        <v>4</v>
      </c>
      <c r="I7135" s="1">
        <v>70.728675851655495</v>
      </c>
    </row>
    <row r="7136" spans="1:9" x14ac:dyDescent="0.25">
      <c r="A7136" t="s">
        <v>7139</v>
      </c>
      <c r="B7136" t="s">
        <v>1</v>
      </c>
      <c r="C7136">
        <v>44</v>
      </c>
      <c r="D7136" t="s">
        <v>2</v>
      </c>
      <c r="E7136">
        <v>57</v>
      </c>
      <c r="F7136" t="s">
        <v>3</v>
      </c>
      <c r="G7136" s="1">
        <v>55.311743757707397</v>
      </c>
      <c r="H7136" t="s">
        <v>4</v>
      </c>
      <c r="I7136" s="1">
        <v>65.6411365824858</v>
      </c>
    </row>
    <row r="7137" spans="1:9" x14ac:dyDescent="0.25">
      <c r="A7137" t="s">
        <v>7140</v>
      </c>
      <c r="B7137" t="s">
        <v>1</v>
      </c>
      <c r="C7137">
        <v>41</v>
      </c>
      <c r="D7137" t="s">
        <v>2</v>
      </c>
      <c r="E7137">
        <v>50</v>
      </c>
      <c r="F7137" t="s">
        <v>3</v>
      </c>
      <c r="G7137" s="1">
        <v>21.5916638234944</v>
      </c>
      <c r="H7137" t="s">
        <v>4</v>
      </c>
      <c r="I7137" s="1">
        <v>25.2739058244806</v>
      </c>
    </row>
    <row r="7138" spans="1:9" x14ac:dyDescent="0.25">
      <c r="A7138" t="s">
        <v>7141</v>
      </c>
      <c r="B7138" t="s">
        <v>1</v>
      </c>
      <c r="C7138">
        <v>42</v>
      </c>
      <c r="D7138" t="s">
        <v>2</v>
      </c>
      <c r="E7138">
        <v>53</v>
      </c>
      <c r="F7138" t="s">
        <v>3</v>
      </c>
      <c r="G7138" s="1">
        <v>49.506209758486598</v>
      </c>
      <c r="H7138" t="s">
        <v>4</v>
      </c>
      <c r="I7138" s="1">
        <v>49.506209758486598</v>
      </c>
    </row>
    <row r="7139" spans="1:9" x14ac:dyDescent="0.25">
      <c r="A7139" t="s">
        <v>7142</v>
      </c>
      <c r="B7139" t="s">
        <v>1</v>
      </c>
      <c r="C7139">
        <v>62</v>
      </c>
      <c r="D7139" t="s">
        <v>2</v>
      </c>
      <c r="E7139">
        <v>87</v>
      </c>
      <c r="F7139" t="s">
        <v>3</v>
      </c>
      <c r="G7139" s="1">
        <v>13.4900560951762</v>
      </c>
      <c r="H7139" t="s">
        <v>4</v>
      </c>
      <c r="I7139" s="1">
        <v>13.9484563361419</v>
      </c>
    </row>
    <row r="7140" spans="1:9" x14ac:dyDescent="0.25">
      <c r="A7140" t="s">
        <v>7143</v>
      </c>
      <c r="B7140" t="s">
        <v>1</v>
      </c>
      <c r="C7140">
        <v>62</v>
      </c>
      <c r="D7140" t="s">
        <v>2</v>
      </c>
      <c r="E7140">
        <v>88</v>
      </c>
      <c r="F7140" t="s">
        <v>3</v>
      </c>
      <c r="G7140" s="1">
        <v>15.5212858307342</v>
      </c>
      <c r="H7140" t="s">
        <v>4</v>
      </c>
      <c r="I7140" s="1">
        <v>27.948161531888701</v>
      </c>
    </row>
    <row r="7141" spans="1:9" x14ac:dyDescent="0.25">
      <c r="A7141" t="s">
        <v>7144</v>
      </c>
      <c r="B7141" t="s">
        <v>1</v>
      </c>
      <c r="C7141">
        <v>43</v>
      </c>
      <c r="D7141" t="s">
        <v>2</v>
      </c>
      <c r="E7141">
        <v>63</v>
      </c>
      <c r="F7141" t="s">
        <v>3</v>
      </c>
      <c r="G7141" s="1">
        <v>17.952859789773701</v>
      </c>
      <c r="H7141" t="s">
        <v>4</v>
      </c>
      <c r="I7141" s="1">
        <v>51.321040487489498</v>
      </c>
    </row>
    <row r="7142" spans="1:9" x14ac:dyDescent="0.25">
      <c r="A7142" t="s">
        <v>7145</v>
      </c>
      <c r="B7142" t="s">
        <v>1</v>
      </c>
      <c r="C7142">
        <v>37</v>
      </c>
      <c r="D7142" t="s">
        <v>2</v>
      </c>
      <c r="E7142">
        <v>47</v>
      </c>
      <c r="F7142" t="s">
        <v>3</v>
      </c>
      <c r="G7142" s="1">
        <v>87.831812625940003</v>
      </c>
      <c r="H7142" t="s">
        <v>4</v>
      </c>
      <c r="I7142" s="1">
        <v>87.831812625940003</v>
      </c>
    </row>
    <row r="7143" spans="1:9" x14ac:dyDescent="0.25">
      <c r="A7143" t="s">
        <v>7146</v>
      </c>
      <c r="B7143" t="s">
        <v>1</v>
      </c>
      <c r="C7143">
        <v>49</v>
      </c>
      <c r="D7143" t="s">
        <v>2</v>
      </c>
      <c r="E7143">
        <v>60</v>
      </c>
      <c r="F7143" t="s">
        <v>3</v>
      </c>
      <c r="G7143" s="1">
        <v>56.037343063287103</v>
      </c>
      <c r="H7143" t="s">
        <v>4</v>
      </c>
      <c r="I7143" s="1">
        <v>69.940218531145902</v>
      </c>
    </row>
    <row r="7144" spans="1:9" x14ac:dyDescent="0.25">
      <c r="A7144" t="s">
        <v>7147</v>
      </c>
      <c r="B7144" t="s">
        <v>1</v>
      </c>
      <c r="C7144">
        <v>18</v>
      </c>
      <c r="D7144" t="s">
        <v>2</v>
      </c>
      <c r="E7144">
        <v>18</v>
      </c>
      <c r="F7144" t="s">
        <v>3</v>
      </c>
      <c r="G7144" s="1" t="s">
        <v>7</v>
      </c>
      <c r="H7144" t="s">
        <v>4</v>
      </c>
      <c r="I7144" s="1" t="s">
        <v>7</v>
      </c>
    </row>
    <row r="7145" spans="1:9" x14ac:dyDescent="0.25">
      <c r="A7145" t="s">
        <v>7148</v>
      </c>
      <c r="B7145" t="s">
        <v>1</v>
      </c>
      <c r="C7145">
        <v>34</v>
      </c>
      <c r="D7145" t="s">
        <v>2</v>
      </c>
      <c r="E7145">
        <v>45</v>
      </c>
      <c r="F7145" t="s">
        <v>3</v>
      </c>
      <c r="G7145" s="1">
        <v>14.036243467926401</v>
      </c>
      <c r="H7145" t="s">
        <v>4</v>
      </c>
      <c r="I7145" s="1">
        <v>55.533643027055</v>
      </c>
    </row>
    <row r="7146" spans="1:9" x14ac:dyDescent="0.25">
      <c r="A7146" t="s">
        <v>7149</v>
      </c>
      <c r="B7146" t="s">
        <v>1</v>
      </c>
      <c r="C7146">
        <v>34</v>
      </c>
      <c r="D7146" t="s">
        <v>2</v>
      </c>
      <c r="E7146">
        <v>41</v>
      </c>
      <c r="F7146" t="s">
        <v>3</v>
      </c>
      <c r="G7146" s="1">
        <v>65.907882786158495</v>
      </c>
      <c r="H7146" t="s">
        <v>4</v>
      </c>
      <c r="I7146" s="1">
        <v>65.907882786158495</v>
      </c>
    </row>
    <row r="7147" spans="1:9" x14ac:dyDescent="0.25">
      <c r="A7147" t="s">
        <v>7150</v>
      </c>
      <c r="B7147" t="s">
        <v>1</v>
      </c>
      <c r="C7147">
        <v>44</v>
      </c>
      <c r="D7147" t="s">
        <v>2</v>
      </c>
      <c r="E7147">
        <v>67</v>
      </c>
      <c r="F7147" t="s">
        <v>3</v>
      </c>
      <c r="G7147" s="1">
        <v>24.002689009737399</v>
      </c>
      <c r="H7147" t="s">
        <v>4</v>
      </c>
      <c r="I7147" s="1">
        <v>30.465544919459798</v>
      </c>
    </row>
    <row r="7148" spans="1:9" x14ac:dyDescent="0.25">
      <c r="A7148" t="s">
        <v>7151</v>
      </c>
      <c r="B7148" t="s">
        <v>1</v>
      </c>
      <c r="C7148">
        <v>38</v>
      </c>
      <c r="D7148" t="s">
        <v>2</v>
      </c>
      <c r="E7148">
        <v>44</v>
      </c>
      <c r="F7148" t="s">
        <v>3</v>
      </c>
      <c r="G7148" s="1">
        <v>69.572204772183994</v>
      </c>
      <c r="H7148" t="s">
        <v>4</v>
      </c>
      <c r="I7148" s="1">
        <v>83.745090919234698</v>
      </c>
    </row>
    <row r="7149" spans="1:9" x14ac:dyDescent="0.25">
      <c r="A7149" t="s">
        <v>7152</v>
      </c>
      <c r="B7149" t="s">
        <v>1</v>
      </c>
      <c r="C7149">
        <v>33</v>
      </c>
      <c r="D7149" t="s">
        <v>2</v>
      </c>
      <c r="E7149">
        <v>36</v>
      </c>
      <c r="F7149" t="s">
        <v>3</v>
      </c>
      <c r="G7149" s="1" t="s">
        <v>7</v>
      </c>
      <c r="H7149" t="s">
        <v>4</v>
      </c>
      <c r="I7149" s="1" t="s">
        <v>7</v>
      </c>
    </row>
    <row r="7150" spans="1:9" x14ac:dyDescent="0.25">
      <c r="A7150" t="s">
        <v>7153</v>
      </c>
      <c r="B7150" t="s">
        <v>1</v>
      </c>
      <c r="C7150">
        <v>42</v>
      </c>
      <c r="D7150" t="s">
        <v>2</v>
      </c>
      <c r="E7150">
        <v>59</v>
      </c>
      <c r="F7150" t="s">
        <v>3</v>
      </c>
      <c r="G7150" s="1">
        <v>17.084379967237901</v>
      </c>
      <c r="H7150" t="s">
        <v>4</v>
      </c>
      <c r="I7150" s="1">
        <v>39.201720261736199</v>
      </c>
    </row>
    <row r="7151" spans="1:9" x14ac:dyDescent="0.25">
      <c r="A7151" t="s">
        <v>7154</v>
      </c>
      <c r="B7151" t="s">
        <v>1</v>
      </c>
      <c r="C7151">
        <v>78</v>
      </c>
      <c r="D7151" t="s">
        <v>2</v>
      </c>
      <c r="E7151">
        <v>103</v>
      </c>
      <c r="F7151" t="s">
        <v>3</v>
      </c>
      <c r="G7151" s="1">
        <v>28.802030240515599</v>
      </c>
      <c r="H7151" t="s">
        <v>4</v>
      </c>
      <c r="I7151" s="1">
        <v>28.802030240515599</v>
      </c>
    </row>
    <row r="7152" spans="1:9" x14ac:dyDescent="0.25">
      <c r="A7152" t="s">
        <v>7155</v>
      </c>
      <c r="B7152" t="s">
        <v>1</v>
      </c>
      <c r="C7152">
        <v>62</v>
      </c>
      <c r="D7152" t="s">
        <v>2</v>
      </c>
      <c r="E7152">
        <v>93</v>
      </c>
      <c r="F7152" t="s">
        <v>3</v>
      </c>
      <c r="G7152" s="1">
        <v>12.451065857928</v>
      </c>
      <c r="H7152" t="s">
        <v>4</v>
      </c>
      <c r="I7152" s="1">
        <v>32.491723914489</v>
      </c>
    </row>
    <row r="7153" spans="1:9" x14ac:dyDescent="0.25">
      <c r="A7153" t="s">
        <v>7156</v>
      </c>
      <c r="B7153" t="s">
        <v>1</v>
      </c>
      <c r="C7153">
        <v>38</v>
      </c>
      <c r="D7153" t="s">
        <v>2</v>
      </c>
      <c r="E7153">
        <v>44</v>
      </c>
      <c r="F7153" t="s">
        <v>3</v>
      </c>
      <c r="G7153" s="1" t="s">
        <v>7</v>
      </c>
      <c r="H7153" t="s">
        <v>4</v>
      </c>
      <c r="I7153" s="1" t="s">
        <v>7</v>
      </c>
    </row>
    <row r="7154" spans="1:9" x14ac:dyDescent="0.25">
      <c r="A7154" t="s">
        <v>7157</v>
      </c>
      <c r="B7154" t="s">
        <v>1</v>
      </c>
      <c r="C7154">
        <v>36</v>
      </c>
      <c r="D7154" t="s">
        <v>2</v>
      </c>
      <c r="E7154">
        <v>43</v>
      </c>
      <c r="F7154" t="s">
        <v>3</v>
      </c>
      <c r="G7154" s="1">
        <v>64.626829305583996</v>
      </c>
      <c r="H7154" t="s">
        <v>4</v>
      </c>
      <c r="I7154" s="1">
        <v>71.879328672251702</v>
      </c>
    </row>
    <row r="7155" spans="1:9" x14ac:dyDescent="0.25">
      <c r="A7155" t="s">
        <v>7158</v>
      </c>
      <c r="B7155" t="s">
        <v>1</v>
      </c>
      <c r="C7155">
        <v>19</v>
      </c>
      <c r="D7155" t="s">
        <v>2</v>
      </c>
      <c r="E7155">
        <v>21</v>
      </c>
      <c r="F7155" t="s">
        <v>3</v>
      </c>
      <c r="G7155" s="1">
        <v>77.100443292438996</v>
      </c>
      <c r="H7155" t="s">
        <v>4</v>
      </c>
      <c r="I7155" s="1">
        <v>82.319427348122304</v>
      </c>
    </row>
    <row r="7156" spans="1:9" x14ac:dyDescent="0.25">
      <c r="A7156" t="s">
        <v>7159</v>
      </c>
      <c r="B7156" t="s">
        <v>1</v>
      </c>
      <c r="C7156">
        <v>76</v>
      </c>
      <c r="D7156" t="s">
        <v>2</v>
      </c>
      <c r="E7156">
        <v>101</v>
      </c>
      <c r="F7156" t="s">
        <v>3</v>
      </c>
      <c r="G7156" s="1">
        <v>8.4446083126869596</v>
      </c>
      <c r="H7156" t="s">
        <v>4</v>
      </c>
      <c r="I7156" s="1">
        <v>42.635432763178002</v>
      </c>
    </row>
    <row r="7157" spans="1:9" x14ac:dyDescent="0.25">
      <c r="A7157" t="s">
        <v>7160</v>
      </c>
      <c r="B7157" t="s">
        <v>1</v>
      </c>
      <c r="C7157">
        <v>33</v>
      </c>
      <c r="D7157" t="s">
        <v>2</v>
      </c>
      <c r="E7157">
        <v>40</v>
      </c>
      <c r="F7157" t="s">
        <v>3</v>
      </c>
      <c r="G7157" s="1">
        <v>45.389005134782401</v>
      </c>
      <c r="H7157" t="s">
        <v>4</v>
      </c>
      <c r="I7157" s="1">
        <v>73.504572297403797</v>
      </c>
    </row>
    <row r="7158" spans="1:9" x14ac:dyDescent="0.25">
      <c r="A7158" t="s">
        <v>7161</v>
      </c>
      <c r="B7158" t="s">
        <v>1</v>
      </c>
      <c r="C7158">
        <v>76</v>
      </c>
      <c r="D7158" t="s">
        <v>2</v>
      </c>
      <c r="E7158">
        <v>101</v>
      </c>
      <c r="F7158" t="s">
        <v>3</v>
      </c>
      <c r="G7158" s="1">
        <v>17.274419575273299</v>
      </c>
      <c r="H7158" t="s">
        <v>4</v>
      </c>
      <c r="I7158" s="1">
        <v>29.982653076666001</v>
      </c>
    </row>
    <row r="7159" spans="1:9" x14ac:dyDescent="0.25">
      <c r="A7159" t="s">
        <v>7162</v>
      </c>
      <c r="B7159" t="s">
        <v>1</v>
      </c>
      <c r="C7159">
        <v>37</v>
      </c>
      <c r="D7159" t="s">
        <v>2</v>
      </c>
      <c r="E7159">
        <v>50</v>
      </c>
      <c r="F7159" t="s">
        <v>3</v>
      </c>
      <c r="G7159" s="1">
        <v>3.2248309351241402</v>
      </c>
      <c r="H7159" t="s">
        <v>4</v>
      </c>
      <c r="I7159" s="1">
        <v>30.080109080824201</v>
      </c>
    </row>
    <row r="7160" spans="1:9" x14ac:dyDescent="0.25">
      <c r="A7160" t="s">
        <v>7163</v>
      </c>
      <c r="B7160" t="s">
        <v>1</v>
      </c>
      <c r="C7160">
        <v>42</v>
      </c>
      <c r="D7160" t="s">
        <v>2</v>
      </c>
      <c r="E7160">
        <v>60</v>
      </c>
      <c r="F7160" t="s">
        <v>3</v>
      </c>
      <c r="G7160" s="1">
        <v>54.258548360873498</v>
      </c>
      <c r="H7160" t="s">
        <v>4</v>
      </c>
      <c r="I7160" s="1">
        <v>64.425555227899807</v>
      </c>
    </row>
    <row r="7161" spans="1:9" x14ac:dyDescent="0.25">
      <c r="A7161" t="s">
        <v>7164</v>
      </c>
      <c r="B7161" t="s">
        <v>1</v>
      </c>
      <c r="C7161">
        <v>75</v>
      </c>
      <c r="D7161" t="s">
        <v>2</v>
      </c>
      <c r="E7161">
        <v>109</v>
      </c>
      <c r="F7161" t="s">
        <v>3</v>
      </c>
      <c r="G7161" s="1">
        <v>12.425171392121101</v>
      </c>
      <c r="H7161" t="s">
        <v>4</v>
      </c>
      <c r="I7161" s="1">
        <v>26.938752691080101</v>
      </c>
    </row>
    <row r="7162" spans="1:9" x14ac:dyDescent="0.25">
      <c r="A7162" t="s">
        <v>7165</v>
      </c>
      <c r="B7162" t="s">
        <v>1</v>
      </c>
      <c r="C7162">
        <v>36</v>
      </c>
      <c r="D7162" t="s">
        <v>2</v>
      </c>
      <c r="E7162">
        <v>44</v>
      </c>
      <c r="F7162" t="s">
        <v>3</v>
      </c>
      <c r="G7162" s="1">
        <v>55.650631546076198</v>
      </c>
      <c r="H7162" t="s">
        <v>4</v>
      </c>
      <c r="I7162" s="1">
        <v>59.3928569989653</v>
      </c>
    </row>
    <row r="7163" spans="1:9" x14ac:dyDescent="0.25">
      <c r="A7163" t="s">
        <v>7166</v>
      </c>
      <c r="B7163" t="s">
        <v>1</v>
      </c>
      <c r="C7163">
        <v>45</v>
      </c>
      <c r="D7163" t="s">
        <v>2</v>
      </c>
      <c r="E7163">
        <v>58</v>
      </c>
      <c r="F7163" t="s">
        <v>3</v>
      </c>
      <c r="G7163" s="1">
        <v>9.78440024739972</v>
      </c>
      <c r="H7163" t="s">
        <v>4</v>
      </c>
      <c r="I7163" s="1">
        <v>52.634084073200697</v>
      </c>
    </row>
    <row r="7164" spans="1:9" x14ac:dyDescent="0.25">
      <c r="A7164" t="s">
        <v>7167</v>
      </c>
      <c r="B7164" t="s">
        <v>1</v>
      </c>
      <c r="C7164">
        <v>43</v>
      </c>
      <c r="D7164" t="s">
        <v>2</v>
      </c>
      <c r="E7164">
        <v>68</v>
      </c>
      <c r="F7164" t="s">
        <v>3</v>
      </c>
      <c r="G7164" s="1">
        <v>32.385727289329097</v>
      </c>
      <c r="H7164" t="s">
        <v>4</v>
      </c>
      <c r="I7164" s="1">
        <v>32.567138539828001</v>
      </c>
    </row>
    <row r="7165" spans="1:9" x14ac:dyDescent="0.25">
      <c r="A7165" t="s">
        <v>7168</v>
      </c>
      <c r="B7165" t="s">
        <v>1</v>
      </c>
      <c r="C7165">
        <v>42</v>
      </c>
      <c r="D7165" t="s">
        <v>2</v>
      </c>
      <c r="E7165">
        <v>66</v>
      </c>
      <c r="F7165" t="s">
        <v>3</v>
      </c>
      <c r="G7165" s="1">
        <v>31.396860082367699</v>
      </c>
      <c r="H7165" t="s">
        <v>4</v>
      </c>
      <c r="I7165" s="1">
        <v>34.254020669869</v>
      </c>
    </row>
    <row r="7166" spans="1:9" x14ac:dyDescent="0.25">
      <c r="A7166" t="s">
        <v>7169</v>
      </c>
      <c r="B7166" t="s">
        <v>1</v>
      </c>
      <c r="C7166">
        <v>19</v>
      </c>
      <c r="D7166" t="s">
        <v>2</v>
      </c>
      <c r="E7166">
        <v>23</v>
      </c>
      <c r="F7166" t="s">
        <v>3</v>
      </c>
      <c r="G7166" s="1">
        <v>75.9204163137791</v>
      </c>
      <c r="H7166" t="s">
        <v>4</v>
      </c>
      <c r="I7166" s="1">
        <v>82.457059330778193</v>
      </c>
    </row>
    <row r="7167" spans="1:9" x14ac:dyDescent="0.25">
      <c r="A7167" t="s">
        <v>7170</v>
      </c>
      <c r="B7167" t="s">
        <v>1</v>
      </c>
      <c r="C7167">
        <v>35</v>
      </c>
      <c r="D7167" t="s">
        <v>2</v>
      </c>
      <c r="E7167">
        <v>44</v>
      </c>
      <c r="F7167" t="s">
        <v>3</v>
      </c>
      <c r="G7167" s="1">
        <v>67.477427609968103</v>
      </c>
      <c r="H7167" t="s">
        <v>4</v>
      </c>
      <c r="I7167" s="1">
        <v>67.477427609968103</v>
      </c>
    </row>
    <row r="7168" spans="1:9" x14ac:dyDescent="0.25">
      <c r="A7168" t="s">
        <v>7171</v>
      </c>
      <c r="B7168" t="s">
        <v>1</v>
      </c>
      <c r="C7168">
        <v>35</v>
      </c>
      <c r="D7168" t="s">
        <v>2</v>
      </c>
      <c r="E7168">
        <v>45</v>
      </c>
      <c r="F7168" t="s">
        <v>3</v>
      </c>
      <c r="G7168" s="1">
        <v>53.050561758081301</v>
      </c>
      <c r="H7168" t="s">
        <v>4</v>
      </c>
      <c r="I7168" s="1">
        <v>59.173662829535303</v>
      </c>
    </row>
    <row r="7169" spans="1:9" x14ac:dyDescent="0.25">
      <c r="A7169" t="s">
        <v>7172</v>
      </c>
      <c r="B7169" t="s">
        <v>1</v>
      </c>
      <c r="C7169">
        <v>51</v>
      </c>
      <c r="D7169" t="s">
        <v>2</v>
      </c>
      <c r="E7169">
        <v>81</v>
      </c>
      <c r="F7169" t="s">
        <v>3</v>
      </c>
      <c r="G7169" s="1">
        <v>8.0286940007308694</v>
      </c>
      <c r="H7169" t="s">
        <v>4</v>
      </c>
      <c r="I7169" s="1">
        <v>32.837242689584599</v>
      </c>
    </row>
    <row r="7170" spans="1:9" x14ac:dyDescent="0.25">
      <c r="A7170" t="s">
        <v>7173</v>
      </c>
      <c r="B7170" t="s">
        <v>1</v>
      </c>
      <c r="C7170">
        <v>42</v>
      </c>
      <c r="D7170" t="s">
        <v>2</v>
      </c>
      <c r="E7170">
        <v>57</v>
      </c>
      <c r="F7170" t="s">
        <v>3</v>
      </c>
      <c r="G7170" s="1">
        <v>14.638456042841</v>
      </c>
      <c r="H7170" t="s">
        <v>4</v>
      </c>
      <c r="I7170" s="1">
        <v>43.306761751399499</v>
      </c>
    </row>
    <row r="7171" spans="1:9" x14ac:dyDescent="0.25">
      <c r="A7171" t="s">
        <v>7174</v>
      </c>
      <c r="B7171" t="s">
        <v>1</v>
      </c>
      <c r="C7171">
        <v>44</v>
      </c>
      <c r="D7171" t="s">
        <v>2</v>
      </c>
      <c r="E7171">
        <v>59</v>
      </c>
      <c r="F7171" t="s">
        <v>3</v>
      </c>
      <c r="G7171" s="1">
        <v>28.0453527941673</v>
      </c>
      <c r="H7171" t="s">
        <v>4</v>
      </c>
      <c r="I7171" s="1">
        <v>45.0628735374831</v>
      </c>
    </row>
    <row r="7172" spans="1:9" x14ac:dyDescent="0.25">
      <c r="A7172" t="s">
        <v>7175</v>
      </c>
      <c r="B7172" t="s">
        <v>1</v>
      </c>
      <c r="C7172">
        <v>39</v>
      </c>
      <c r="D7172" t="s">
        <v>2</v>
      </c>
      <c r="E7172">
        <v>44</v>
      </c>
      <c r="F7172" t="s">
        <v>3</v>
      </c>
      <c r="G7172" s="1">
        <v>59.296728514288802</v>
      </c>
      <c r="H7172" t="s">
        <v>4</v>
      </c>
      <c r="I7172" s="1">
        <v>77.073059990947996</v>
      </c>
    </row>
    <row r="7173" spans="1:9" x14ac:dyDescent="0.25">
      <c r="A7173" t="s">
        <v>7176</v>
      </c>
      <c r="B7173" t="s">
        <v>1</v>
      </c>
      <c r="C7173">
        <v>75</v>
      </c>
      <c r="D7173" t="s">
        <v>2</v>
      </c>
      <c r="E7173">
        <v>101</v>
      </c>
      <c r="F7173" t="s">
        <v>3</v>
      </c>
      <c r="G7173" s="1">
        <v>5.5140460917283098</v>
      </c>
      <c r="H7173" t="s">
        <v>4</v>
      </c>
      <c r="I7173" s="1">
        <v>44.777479299079303</v>
      </c>
    </row>
    <row r="7174" spans="1:9" x14ac:dyDescent="0.25">
      <c r="A7174" t="s">
        <v>7177</v>
      </c>
      <c r="B7174" t="s">
        <v>1</v>
      </c>
      <c r="C7174">
        <v>62</v>
      </c>
      <c r="D7174" t="s">
        <v>2</v>
      </c>
      <c r="E7174">
        <v>84</v>
      </c>
      <c r="F7174" t="s">
        <v>3</v>
      </c>
      <c r="G7174" s="1">
        <v>22.011283197919301</v>
      </c>
      <c r="H7174" t="s">
        <v>4</v>
      </c>
      <c r="I7174" s="1">
        <v>6.0987142097422096</v>
      </c>
    </row>
    <row r="7175" spans="1:9" x14ac:dyDescent="0.25">
      <c r="A7175" t="s">
        <v>7178</v>
      </c>
      <c r="B7175" t="s">
        <v>1</v>
      </c>
      <c r="C7175">
        <v>42</v>
      </c>
      <c r="D7175" t="s">
        <v>2</v>
      </c>
      <c r="E7175">
        <v>58</v>
      </c>
      <c r="F7175" t="s">
        <v>3</v>
      </c>
      <c r="G7175" s="1">
        <v>54.890858187995903</v>
      </c>
      <c r="H7175" t="s">
        <v>4</v>
      </c>
      <c r="I7175" s="1">
        <v>62.130209780884599</v>
      </c>
    </row>
    <row r="7176" spans="1:9" x14ac:dyDescent="0.25">
      <c r="A7176" t="s">
        <v>7179</v>
      </c>
      <c r="B7176" t="s">
        <v>1</v>
      </c>
      <c r="C7176">
        <v>39</v>
      </c>
      <c r="D7176" t="s">
        <v>2</v>
      </c>
      <c r="E7176">
        <v>50</v>
      </c>
      <c r="F7176" t="s">
        <v>3</v>
      </c>
      <c r="G7176" s="1">
        <v>43.867819724868603</v>
      </c>
      <c r="H7176" t="s">
        <v>4</v>
      </c>
      <c r="I7176" s="1">
        <v>64.229561482819406</v>
      </c>
    </row>
    <row r="7177" spans="1:9" x14ac:dyDescent="0.25">
      <c r="A7177" t="s">
        <v>7180</v>
      </c>
      <c r="B7177" t="s">
        <v>1</v>
      </c>
      <c r="C7177">
        <v>15</v>
      </c>
      <c r="D7177" t="s">
        <v>2</v>
      </c>
      <c r="E7177">
        <v>19</v>
      </c>
      <c r="F7177" t="s">
        <v>3</v>
      </c>
      <c r="G7177" s="1">
        <v>83.558399900664895</v>
      </c>
      <c r="H7177" t="s">
        <v>4</v>
      </c>
      <c r="I7177" s="1">
        <v>83.558399900664895</v>
      </c>
    </row>
    <row r="7178" spans="1:9" x14ac:dyDescent="0.25">
      <c r="A7178" t="s">
        <v>7181</v>
      </c>
      <c r="B7178" t="s">
        <v>1</v>
      </c>
      <c r="C7178">
        <v>39</v>
      </c>
      <c r="D7178" t="s">
        <v>2</v>
      </c>
      <c r="E7178">
        <v>49</v>
      </c>
      <c r="F7178" t="s">
        <v>3</v>
      </c>
      <c r="G7178" s="1">
        <v>44.362619599450703</v>
      </c>
      <c r="H7178" t="s">
        <v>4</v>
      </c>
      <c r="I7178" s="1">
        <v>53.755011275565003</v>
      </c>
    </row>
    <row r="7179" spans="1:9" x14ac:dyDescent="0.25">
      <c r="A7179" t="s">
        <v>7182</v>
      </c>
      <c r="B7179" t="s">
        <v>1</v>
      </c>
      <c r="C7179">
        <v>50</v>
      </c>
      <c r="D7179" t="s">
        <v>2</v>
      </c>
      <c r="E7179">
        <v>74</v>
      </c>
      <c r="F7179" t="s">
        <v>3</v>
      </c>
      <c r="G7179" s="1">
        <v>26.8360523452832</v>
      </c>
      <c r="H7179" t="s">
        <v>4</v>
      </c>
      <c r="I7179" s="1">
        <v>36.108710283217</v>
      </c>
    </row>
    <row r="7180" spans="1:9" x14ac:dyDescent="0.25">
      <c r="A7180" t="s">
        <v>7183</v>
      </c>
      <c r="B7180" t="s">
        <v>1</v>
      </c>
      <c r="C7180">
        <v>61</v>
      </c>
      <c r="D7180" t="s">
        <v>2</v>
      </c>
      <c r="E7180">
        <v>86</v>
      </c>
      <c r="F7180" t="s">
        <v>3</v>
      </c>
      <c r="G7180" s="1">
        <v>39.533852600747998</v>
      </c>
      <c r="H7180" t="s">
        <v>4</v>
      </c>
      <c r="I7180" s="1">
        <v>47.865759491141198</v>
      </c>
    </row>
    <row r="7181" spans="1:9" x14ac:dyDescent="0.25">
      <c r="A7181" t="s">
        <v>7184</v>
      </c>
      <c r="B7181" t="s">
        <v>1</v>
      </c>
      <c r="C7181">
        <v>37</v>
      </c>
      <c r="D7181" t="s">
        <v>2</v>
      </c>
      <c r="E7181">
        <v>50</v>
      </c>
      <c r="F7181" t="s">
        <v>3</v>
      </c>
      <c r="G7181" s="1">
        <v>8.5111530327410492</v>
      </c>
      <c r="H7181" t="s">
        <v>4</v>
      </c>
      <c r="I7181" s="1">
        <v>23.452986055201499</v>
      </c>
    </row>
    <row r="7182" spans="1:9" x14ac:dyDescent="0.25">
      <c r="A7182" t="s">
        <v>7185</v>
      </c>
      <c r="B7182" t="s">
        <v>1</v>
      </c>
      <c r="C7182">
        <v>36</v>
      </c>
      <c r="D7182" t="s">
        <v>2</v>
      </c>
      <c r="E7182">
        <v>44</v>
      </c>
      <c r="F7182" t="s">
        <v>3</v>
      </c>
      <c r="G7182" s="1">
        <v>33.003335932155998</v>
      </c>
      <c r="H7182" t="s">
        <v>4</v>
      </c>
      <c r="I7182" s="1">
        <v>60.068488159492198</v>
      </c>
    </row>
    <row r="7183" spans="1:9" x14ac:dyDescent="0.25">
      <c r="A7183" t="s">
        <v>7186</v>
      </c>
      <c r="B7183" t="s">
        <v>1</v>
      </c>
      <c r="C7183">
        <v>56</v>
      </c>
      <c r="D7183" t="s">
        <v>2</v>
      </c>
      <c r="E7183">
        <v>79</v>
      </c>
      <c r="F7183" t="s">
        <v>3</v>
      </c>
      <c r="G7183" s="1">
        <v>24.566431800750099</v>
      </c>
      <c r="H7183" t="s">
        <v>4</v>
      </c>
      <c r="I7183" s="1">
        <v>36.779299544849401</v>
      </c>
    </row>
    <row r="7184" spans="1:9" x14ac:dyDescent="0.25">
      <c r="A7184" t="s">
        <v>7187</v>
      </c>
      <c r="B7184" t="s">
        <v>1</v>
      </c>
      <c r="C7184">
        <v>39</v>
      </c>
      <c r="D7184" t="s">
        <v>2</v>
      </c>
      <c r="E7184">
        <v>61</v>
      </c>
      <c r="F7184" t="s">
        <v>3</v>
      </c>
      <c r="G7184" s="1">
        <v>10.6047306139469</v>
      </c>
      <c r="H7184" t="s">
        <v>4</v>
      </c>
      <c r="I7184" s="1">
        <v>35.618887776628</v>
      </c>
    </row>
    <row r="7185" spans="1:9" x14ac:dyDescent="0.25">
      <c r="A7185" t="s">
        <v>7188</v>
      </c>
      <c r="B7185" t="s">
        <v>1</v>
      </c>
      <c r="C7185">
        <v>40</v>
      </c>
      <c r="D7185" t="s">
        <v>2</v>
      </c>
      <c r="E7185">
        <v>55</v>
      </c>
      <c r="F7185" t="s">
        <v>3</v>
      </c>
      <c r="G7185" s="1">
        <v>57.216922733059299</v>
      </c>
      <c r="H7185" t="s">
        <v>4</v>
      </c>
      <c r="I7185" s="1">
        <v>57.216922733059299</v>
      </c>
    </row>
    <row r="7186" spans="1:9" x14ac:dyDescent="0.25">
      <c r="A7186" t="s">
        <v>7189</v>
      </c>
      <c r="B7186" t="s">
        <v>1</v>
      </c>
      <c r="C7186">
        <v>36</v>
      </c>
      <c r="D7186" t="s">
        <v>2</v>
      </c>
      <c r="E7186">
        <v>43</v>
      </c>
      <c r="F7186" t="s">
        <v>3</v>
      </c>
      <c r="G7186" s="1">
        <v>66.310402506907195</v>
      </c>
      <c r="H7186" t="s">
        <v>4</v>
      </c>
      <c r="I7186" s="1">
        <v>73.058435510843495</v>
      </c>
    </row>
    <row r="7187" spans="1:9" x14ac:dyDescent="0.25">
      <c r="A7187" t="s">
        <v>7190</v>
      </c>
      <c r="B7187" t="s">
        <v>1</v>
      </c>
      <c r="C7187">
        <v>39</v>
      </c>
      <c r="D7187" t="s">
        <v>2</v>
      </c>
      <c r="E7187">
        <v>52</v>
      </c>
      <c r="F7187" t="s">
        <v>3</v>
      </c>
      <c r="G7187" s="1">
        <v>25.6099809319823</v>
      </c>
      <c r="H7187" t="s">
        <v>4</v>
      </c>
      <c r="I7187" s="1">
        <v>60.389125642647599</v>
      </c>
    </row>
    <row r="7188" spans="1:9" x14ac:dyDescent="0.25">
      <c r="A7188" t="s">
        <v>7191</v>
      </c>
      <c r="B7188" t="s">
        <v>1</v>
      </c>
      <c r="C7188">
        <v>26</v>
      </c>
      <c r="D7188" t="s">
        <v>2</v>
      </c>
      <c r="E7188">
        <v>27</v>
      </c>
      <c r="F7188" t="s">
        <v>3</v>
      </c>
      <c r="G7188" s="1" t="s">
        <v>7</v>
      </c>
      <c r="H7188" t="s">
        <v>4</v>
      </c>
      <c r="I7188" s="1" t="s">
        <v>7</v>
      </c>
    </row>
    <row r="7189" spans="1:9" x14ac:dyDescent="0.25">
      <c r="A7189" t="s">
        <v>7192</v>
      </c>
      <c r="B7189" t="s">
        <v>1</v>
      </c>
      <c r="C7189">
        <v>59</v>
      </c>
      <c r="D7189" t="s">
        <v>2</v>
      </c>
      <c r="E7189">
        <v>80</v>
      </c>
      <c r="F7189" t="s">
        <v>3</v>
      </c>
      <c r="G7189" s="1">
        <v>21.831214167719899</v>
      </c>
      <c r="H7189" t="s">
        <v>4</v>
      </c>
      <c r="I7189" s="1">
        <v>44.319988874401197</v>
      </c>
    </row>
    <row r="7190" spans="1:9" x14ac:dyDescent="0.25">
      <c r="A7190" t="s">
        <v>7193</v>
      </c>
      <c r="B7190" t="s">
        <v>1</v>
      </c>
      <c r="C7190">
        <v>58</v>
      </c>
      <c r="D7190" t="s">
        <v>2</v>
      </c>
      <c r="E7190">
        <v>82</v>
      </c>
      <c r="F7190" t="s">
        <v>3</v>
      </c>
      <c r="G7190" s="1">
        <v>3.4747007145632098</v>
      </c>
      <c r="H7190" t="s">
        <v>4</v>
      </c>
      <c r="I7190" s="1">
        <v>32.523812005820098</v>
      </c>
    </row>
    <row r="7191" spans="1:9" x14ac:dyDescent="0.25">
      <c r="A7191" t="s">
        <v>7194</v>
      </c>
      <c r="B7191" t="s">
        <v>1</v>
      </c>
      <c r="C7191">
        <v>42</v>
      </c>
      <c r="D7191" t="s">
        <v>2</v>
      </c>
      <c r="E7191">
        <v>51</v>
      </c>
      <c r="F7191" t="s">
        <v>3</v>
      </c>
      <c r="G7191" s="1">
        <v>69.491258871642401</v>
      </c>
      <c r="H7191" t="s">
        <v>4</v>
      </c>
      <c r="I7191" s="1">
        <v>69.491258871642401</v>
      </c>
    </row>
    <row r="7192" spans="1:9" x14ac:dyDescent="0.25">
      <c r="A7192" t="s">
        <v>7195</v>
      </c>
      <c r="B7192" t="s">
        <v>1</v>
      </c>
      <c r="C7192">
        <v>43</v>
      </c>
      <c r="D7192" t="s">
        <v>2</v>
      </c>
      <c r="E7192">
        <v>50</v>
      </c>
      <c r="F7192" t="s">
        <v>3</v>
      </c>
      <c r="G7192" s="1">
        <v>63.448267227961701</v>
      </c>
      <c r="H7192" t="s">
        <v>4</v>
      </c>
      <c r="I7192" s="1">
        <v>63.448267227961701</v>
      </c>
    </row>
    <row r="7193" spans="1:9" x14ac:dyDescent="0.25">
      <c r="A7193" t="s">
        <v>7196</v>
      </c>
      <c r="B7193" t="s">
        <v>1</v>
      </c>
      <c r="C7193">
        <v>60</v>
      </c>
      <c r="D7193" t="s">
        <v>2</v>
      </c>
      <c r="E7193">
        <v>75</v>
      </c>
      <c r="F7193" t="s">
        <v>3</v>
      </c>
      <c r="G7193" s="1">
        <v>48.381244029521</v>
      </c>
      <c r="H7193" t="s">
        <v>4</v>
      </c>
      <c r="I7193" s="1">
        <v>52.733598099022799</v>
      </c>
    </row>
    <row r="7194" spans="1:9" x14ac:dyDescent="0.25">
      <c r="A7194" t="s">
        <v>7197</v>
      </c>
      <c r="B7194" t="s">
        <v>1</v>
      </c>
      <c r="C7194">
        <v>35</v>
      </c>
      <c r="D7194" t="s">
        <v>2</v>
      </c>
      <c r="E7194">
        <v>50</v>
      </c>
      <c r="F7194" t="s">
        <v>3</v>
      </c>
      <c r="G7194" s="1">
        <v>55.648403783282497</v>
      </c>
      <c r="H7194" t="s">
        <v>4</v>
      </c>
      <c r="I7194" s="1">
        <v>59.251460701180697</v>
      </c>
    </row>
    <row r="7195" spans="1:9" x14ac:dyDescent="0.25">
      <c r="A7195" t="s">
        <v>7198</v>
      </c>
      <c r="B7195" t="s">
        <v>1</v>
      </c>
      <c r="C7195">
        <v>44</v>
      </c>
      <c r="D7195" t="s">
        <v>2</v>
      </c>
      <c r="E7195">
        <v>61</v>
      </c>
      <c r="F7195" t="s">
        <v>3</v>
      </c>
      <c r="G7195" s="1">
        <v>14.9049529301615</v>
      </c>
      <c r="H7195" t="s">
        <v>4</v>
      </c>
      <c r="I7195" s="1">
        <v>42.1219794413649</v>
      </c>
    </row>
    <row r="7196" spans="1:9" x14ac:dyDescent="0.25">
      <c r="A7196" t="s">
        <v>7199</v>
      </c>
      <c r="B7196" t="s">
        <v>1</v>
      </c>
      <c r="C7196">
        <v>36</v>
      </c>
      <c r="D7196" t="s">
        <v>2</v>
      </c>
      <c r="E7196">
        <v>48</v>
      </c>
      <c r="F7196" t="s">
        <v>3</v>
      </c>
      <c r="G7196" s="1">
        <v>16.8641276091051</v>
      </c>
      <c r="H7196" t="s">
        <v>4</v>
      </c>
      <c r="I7196" s="1">
        <v>25.866215709014799</v>
      </c>
    </row>
    <row r="7197" spans="1:9" x14ac:dyDescent="0.25">
      <c r="A7197" t="s">
        <v>7200</v>
      </c>
      <c r="B7197" t="s">
        <v>1</v>
      </c>
      <c r="C7197">
        <v>53</v>
      </c>
      <c r="D7197" t="s">
        <v>2</v>
      </c>
      <c r="E7197">
        <v>63</v>
      </c>
      <c r="F7197" t="s">
        <v>3</v>
      </c>
      <c r="G7197" s="1">
        <v>16.0217777213863</v>
      </c>
      <c r="H7197" t="s">
        <v>4</v>
      </c>
      <c r="I7197" s="1">
        <v>41.324030365300601</v>
      </c>
    </row>
    <row r="7198" spans="1:9" x14ac:dyDescent="0.25">
      <c r="A7198" t="s">
        <v>7201</v>
      </c>
      <c r="B7198" t="s">
        <v>1</v>
      </c>
      <c r="C7198">
        <v>46</v>
      </c>
      <c r="D7198" t="s">
        <v>2</v>
      </c>
      <c r="E7198">
        <v>59</v>
      </c>
      <c r="F7198" t="s">
        <v>3</v>
      </c>
      <c r="G7198" s="1">
        <v>28.879843910953401</v>
      </c>
      <c r="H7198" t="s">
        <v>4</v>
      </c>
      <c r="I7198" s="1">
        <v>41.055481694064099</v>
      </c>
    </row>
    <row r="7199" spans="1:9" x14ac:dyDescent="0.25">
      <c r="A7199" t="s">
        <v>7202</v>
      </c>
      <c r="B7199" t="s">
        <v>1</v>
      </c>
      <c r="C7199">
        <v>12</v>
      </c>
      <c r="D7199" t="s">
        <v>2</v>
      </c>
      <c r="E7199">
        <v>11</v>
      </c>
      <c r="F7199" t="s">
        <v>3</v>
      </c>
      <c r="G7199" s="1" t="s">
        <v>7</v>
      </c>
      <c r="H7199" t="s">
        <v>4</v>
      </c>
      <c r="I7199" s="1" t="s">
        <v>7</v>
      </c>
    </row>
    <row r="7200" spans="1:9" x14ac:dyDescent="0.25">
      <c r="A7200" t="s">
        <v>7203</v>
      </c>
      <c r="B7200" t="s">
        <v>1</v>
      </c>
      <c r="C7200">
        <v>34</v>
      </c>
      <c r="D7200" t="s">
        <v>2</v>
      </c>
      <c r="E7200">
        <v>35</v>
      </c>
      <c r="F7200" t="s">
        <v>3</v>
      </c>
      <c r="G7200" s="1" t="s">
        <v>7</v>
      </c>
      <c r="H7200" t="s">
        <v>4</v>
      </c>
      <c r="I7200" s="1" t="s">
        <v>7</v>
      </c>
    </row>
    <row r="7201" spans="1:9" x14ac:dyDescent="0.25">
      <c r="A7201" t="s">
        <v>7204</v>
      </c>
      <c r="B7201" t="s">
        <v>1</v>
      </c>
      <c r="C7201">
        <v>76</v>
      </c>
      <c r="D7201" t="s">
        <v>2</v>
      </c>
      <c r="E7201">
        <v>99</v>
      </c>
      <c r="F7201" t="s">
        <v>3</v>
      </c>
      <c r="G7201" s="1">
        <v>17.747417275674</v>
      </c>
      <c r="H7201" t="s">
        <v>4</v>
      </c>
      <c r="I7201" s="1">
        <v>43.649939467365499</v>
      </c>
    </row>
    <row r="7202" spans="1:9" x14ac:dyDescent="0.25">
      <c r="A7202" t="s">
        <v>7205</v>
      </c>
      <c r="B7202" t="s">
        <v>1</v>
      </c>
      <c r="C7202">
        <v>36</v>
      </c>
      <c r="D7202" t="s">
        <v>2</v>
      </c>
      <c r="E7202">
        <v>43</v>
      </c>
      <c r="F7202" t="s">
        <v>3</v>
      </c>
      <c r="G7202" s="1">
        <v>29.973948660236001</v>
      </c>
      <c r="H7202" t="s">
        <v>4</v>
      </c>
      <c r="I7202" s="1">
        <v>74.364950693100795</v>
      </c>
    </row>
    <row r="7203" spans="1:9" x14ac:dyDescent="0.25">
      <c r="A7203" t="s">
        <v>7206</v>
      </c>
      <c r="B7203" t="s">
        <v>1</v>
      </c>
      <c r="C7203">
        <v>44</v>
      </c>
      <c r="D7203" t="s">
        <v>2</v>
      </c>
      <c r="E7203">
        <v>64</v>
      </c>
      <c r="F7203" t="s">
        <v>3</v>
      </c>
      <c r="G7203" s="1">
        <v>14.2522071519482</v>
      </c>
      <c r="H7203" t="s">
        <v>4</v>
      </c>
      <c r="I7203" s="1">
        <v>33.278247476660098</v>
      </c>
    </row>
    <row r="7204" spans="1:9" x14ac:dyDescent="0.25">
      <c r="A7204" t="s">
        <v>7207</v>
      </c>
      <c r="B7204" t="s">
        <v>1</v>
      </c>
      <c r="C7204">
        <v>47</v>
      </c>
      <c r="D7204" t="s">
        <v>2</v>
      </c>
      <c r="E7204">
        <v>59</v>
      </c>
      <c r="F7204" t="s">
        <v>3</v>
      </c>
      <c r="G7204" s="1">
        <v>33.982888381210799</v>
      </c>
      <c r="H7204" t="s">
        <v>4</v>
      </c>
      <c r="I7204" s="1">
        <v>59.012876511834897</v>
      </c>
    </row>
    <row r="7205" spans="1:9" x14ac:dyDescent="0.25">
      <c r="A7205" t="s">
        <v>7208</v>
      </c>
      <c r="B7205" t="s">
        <v>1</v>
      </c>
      <c r="C7205">
        <v>72</v>
      </c>
      <c r="D7205" t="s">
        <v>2</v>
      </c>
      <c r="E7205">
        <v>87</v>
      </c>
      <c r="F7205" t="s">
        <v>3</v>
      </c>
      <c r="G7205" s="1">
        <v>21.2445795427424</v>
      </c>
      <c r="H7205" t="s">
        <v>4</v>
      </c>
      <c r="I7205" s="1">
        <v>52.5118429776673</v>
      </c>
    </row>
    <row r="7206" spans="1:9" x14ac:dyDescent="0.25">
      <c r="A7206" t="s">
        <v>7209</v>
      </c>
      <c r="B7206" t="s">
        <v>1</v>
      </c>
      <c r="C7206">
        <v>41</v>
      </c>
      <c r="D7206" t="s">
        <v>2</v>
      </c>
      <c r="E7206">
        <v>57</v>
      </c>
      <c r="F7206" t="s">
        <v>3</v>
      </c>
      <c r="G7206" s="1">
        <v>43.657375973462202</v>
      </c>
      <c r="H7206" t="s">
        <v>4</v>
      </c>
      <c r="I7206" s="1">
        <v>47.8641948554762</v>
      </c>
    </row>
    <row r="7207" spans="1:9" x14ac:dyDescent="0.25">
      <c r="A7207" t="s">
        <v>7210</v>
      </c>
      <c r="B7207" t="s">
        <v>1</v>
      </c>
      <c r="C7207">
        <v>32</v>
      </c>
      <c r="D7207" t="s">
        <v>2</v>
      </c>
      <c r="E7207">
        <v>35</v>
      </c>
      <c r="F7207" t="s">
        <v>3</v>
      </c>
      <c r="G7207" s="1">
        <v>85.667686016811402</v>
      </c>
      <c r="H7207" t="s">
        <v>4</v>
      </c>
      <c r="I7207" s="1">
        <v>89.173854345818299</v>
      </c>
    </row>
    <row r="7208" spans="1:9" x14ac:dyDescent="0.25">
      <c r="A7208" t="s">
        <v>7211</v>
      </c>
      <c r="B7208" t="s">
        <v>1</v>
      </c>
      <c r="C7208">
        <v>45</v>
      </c>
      <c r="D7208" t="s">
        <v>2</v>
      </c>
      <c r="E7208">
        <v>62</v>
      </c>
      <c r="F7208" t="s">
        <v>3</v>
      </c>
      <c r="G7208" s="1">
        <v>36.297252592719403</v>
      </c>
      <c r="H7208" t="s">
        <v>4</v>
      </c>
      <c r="I7208" s="1">
        <v>40.8358668959306</v>
      </c>
    </row>
    <row r="7209" spans="1:9" x14ac:dyDescent="0.25">
      <c r="A7209" t="s">
        <v>7212</v>
      </c>
      <c r="B7209" t="s">
        <v>1</v>
      </c>
      <c r="C7209">
        <v>36</v>
      </c>
      <c r="D7209" t="s">
        <v>2</v>
      </c>
      <c r="E7209">
        <v>45</v>
      </c>
      <c r="F7209" t="s">
        <v>3</v>
      </c>
      <c r="G7209" s="1">
        <v>44.840992694484903</v>
      </c>
      <c r="H7209" t="s">
        <v>4</v>
      </c>
      <c r="I7209" s="1">
        <v>70.055521122786203</v>
      </c>
    </row>
    <row r="7210" spans="1:9" x14ac:dyDescent="0.25">
      <c r="A7210" t="s">
        <v>7213</v>
      </c>
      <c r="B7210" t="s">
        <v>1</v>
      </c>
      <c r="C7210">
        <v>22</v>
      </c>
      <c r="D7210" t="s">
        <v>2</v>
      </c>
      <c r="E7210">
        <v>26</v>
      </c>
      <c r="F7210" t="s">
        <v>3</v>
      </c>
      <c r="G7210" s="1" t="s">
        <v>7</v>
      </c>
      <c r="H7210" t="s">
        <v>4</v>
      </c>
      <c r="I7210" s="1" t="s">
        <v>7</v>
      </c>
    </row>
    <row r="7211" spans="1:9" x14ac:dyDescent="0.25">
      <c r="A7211" t="s">
        <v>7214</v>
      </c>
      <c r="B7211" t="s">
        <v>1</v>
      </c>
      <c r="C7211">
        <v>34</v>
      </c>
      <c r="D7211" t="s">
        <v>2</v>
      </c>
      <c r="E7211">
        <v>41</v>
      </c>
      <c r="F7211" t="s">
        <v>3</v>
      </c>
      <c r="G7211" s="1">
        <v>60.536289338946801</v>
      </c>
      <c r="H7211" t="s">
        <v>4</v>
      </c>
      <c r="I7211" s="1">
        <v>60.536289338946801</v>
      </c>
    </row>
    <row r="7212" spans="1:9" x14ac:dyDescent="0.25">
      <c r="A7212" t="s">
        <v>7215</v>
      </c>
      <c r="B7212" t="s">
        <v>1</v>
      </c>
      <c r="C7212">
        <v>37</v>
      </c>
      <c r="D7212" t="s">
        <v>2</v>
      </c>
      <c r="E7212">
        <v>45</v>
      </c>
      <c r="F7212" t="s">
        <v>3</v>
      </c>
      <c r="G7212" s="1">
        <v>82.663068089516997</v>
      </c>
      <c r="H7212" t="s">
        <v>4</v>
      </c>
      <c r="I7212" s="1">
        <v>83.481081747124904</v>
      </c>
    </row>
    <row r="7213" spans="1:9" x14ac:dyDescent="0.25">
      <c r="A7213" t="s">
        <v>7216</v>
      </c>
      <c r="B7213" t="s">
        <v>1</v>
      </c>
      <c r="C7213">
        <v>37</v>
      </c>
      <c r="D7213" t="s">
        <v>2</v>
      </c>
      <c r="E7213">
        <v>51</v>
      </c>
      <c r="F7213" t="s">
        <v>3</v>
      </c>
      <c r="G7213" s="1">
        <v>51.293948188950999</v>
      </c>
      <c r="H7213" t="s">
        <v>4</v>
      </c>
      <c r="I7213" s="1">
        <v>55.682969061278598</v>
      </c>
    </row>
    <row r="7214" spans="1:9" x14ac:dyDescent="0.25">
      <c r="A7214" t="s">
        <v>7217</v>
      </c>
      <c r="B7214" t="s">
        <v>1</v>
      </c>
      <c r="C7214">
        <v>38</v>
      </c>
      <c r="D7214" t="s">
        <v>2</v>
      </c>
      <c r="E7214">
        <v>48</v>
      </c>
      <c r="F7214" t="s">
        <v>3</v>
      </c>
      <c r="G7214" s="1">
        <v>49.888037285464002</v>
      </c>
      <c r="H7214" t="s">
        <v>4</v>
      </c>
      <c r="I7214" s="1">
        <v>52.798001400032099</v>
      </c>
    </row>
    <row r="7215" spans="1:9" x14ac:dyDescent="0.25">
      <c r="A7215" t="s">
        <v>7218</v>
      </c>
      <c r="B7215" t="s">
        <v>1</v>
      </c>
      <c r="C7215">
        <v>45</v>
      </c>
      <c r="D7215" t="s">
        <v>2</v>
      </c>
      <c r="E7215">
        <v>60</v>
      </c>
      <c r="F7215" t="s">
        <v>3</v>
      </c>
      <c r="G7215" s="1">
        <v>16.746446568101</v>
      </c>
      <c r="H7215" t="s">
        <v>4</v>
      </c>
      <c r="I7215" s="1">
        <v>38.610214588211797</v>
      </c>
    </row>
    <row r="7216" spans="1:9" x14ac:dyDescent="0.25">
      <c r="A7216" t="s">
        <v>7219</v>
      </c>
      <c r="B7216" t="s">
        <v>1</v>
      </c>
      <c r="C7216">
        <v>43</v>
      </c>
      <c r="D7216" t="s">
        <v>2</v>
      </c>
      <c r="E7216">
        <v>56</v>
      </c>
      <c r="F7216" t="s">
        <v>3</v>
      </c>
      <c r="G7216" s="1">
        <v>46.6263237889737</v>
      </c>
      <c r="H7216" t="s">
        <v>4</v>
      </c>
      <c r="I7216" s="1">
        <v>62.781864595823102</v>
      </c>
    </row>
    <row r="7217" spans="1:9" x14ac:dyDescent="0.25">
      <c r="A7217" t="s">
        <v>7220</v>
      </c>
      <c r="B7217" t="s">
        <v>1</v>
      </c>
      <c r="C7217">
        <v>39</v>
      </c>
      <c r="D7217" t="s">
        <v>2</v>
      </c>
      <c r="E7217">
        <v>49</v>
      </c>
      <c r="F7217" t="s">
        <v>3</v>
      </c>
      <c r="G7217" s="1">
        <v>52.471081805911197</v>
      </c>
      <c r="H7217" t="s">
        <v>4</v>
      </c>
      <c r="I7217" s="1">
        <v>52.471081805911197</v>
      </c>
    </row>
    <row r="7218" spans="1:9" x14ac:dyDescent="0.25">
      <c r="A7218" t="s">
        <v>7221</v>
      </c>
      <c r="B7218" t="s">
        <v>1</v>
      </c>
      <c r="C7218">
        <v>42</v>
      </c>
      <c r="D7218" t="s">
        <v>2</v>
      </c>
      <c r="E7218">
        <v>55</v>
      </c>
      <c r="F7218" t="s">
        <v>3</v>
      </c>
      <c r="G7218" s="1">
        <v>45.120707222078998</v>
      </c>
      <c r="H7218" t="s">
        <v>4</v>
      </c>
      <c r="I7218" s="1">
        <v>45.120707222078998</v>
      </c>
    </row>
    <row r="7219" spans="1:9" x14ac:dyDescent="0.25">
      <c r="A7219" t="s">
        <v>7222</v>
      </c>
      <c r="B7219" t="s">
        <v>1</v>
      </c>
      <c r="C7219">
        <v>42</v>
      </c>
      <c r="D7219" t="s">
        <v>2</v>
      </c>
      <c r="E7219">
        <v>54</v>
      </c>
      <c r="F7219" t="s">
        <v>3</v>
      </c>
      <c r="G7219" s="1">
        <v>24.976986969133801</v>
      </c>
      <c r="H7219" t="s">
        <v>4</v>
      </c>
      <c r="I7219" s="1">
        <v>60.5911175881688</v>
      </c>
    </row>
    <row r="7220" spans="1:9" x14ac:dyDescent="0.25">
      <c r="A7220" t="s">
        <v>7223</v>
      </c>
      <c r="B7220" t="s">
        <v>1</v>
      </c>
      <c r="C7220">
        <v>41</v>
      </c>
      <c r="D7220" t="s">
        <v>2</v>
      </c>
      <c r="E7220">
        <v>49</v>
      </c>
      <c r="F7220" t="s">
        <v>3</v>
      </c>
      <c r="G7220" s="1" t="s">
        <v>7</v>
      </c>
      <c r="H7220" t="s">
        <v>4</v>
      </c>
      <c r="I7220" s="1" t="s">
        <v>7</v>
      </c>
    </row>
    <row r="7221" spans="1:9" x14ac:dyDescent="0.25">
      <c r="A7221" t="s">
        <v>7224</v>
      </c>
      <c r="B7221" t="s">
        <v>1</v>
      </c>
      <c r="C7221">
        <v>21</v>
      </c>
      <c r="D7221" t="s">
        <v>2</v>
      </c>
      <c r="E7221">
        <v>27</v>
      </c>
      <c r="F7221" t="s">
        <v>3</v>
      </c>
      <c r="G7221" s="1">
        <v>43.187748953772498</v>
      </c>
      <c r="H7221" t="s">
        <v>4</v>
      </c>
      <c r="I7221" s="1">
        <v>81.332305937403603</v>
      </c>
    </row>
    <row r="7222" spans="1:9" x14ac:dyDescent="0.25">
      <c r="A7222" t="s">
        <v>7225</v>
      </c>
      <c r="B7222" t="s">
        <v>1</v>
      </c>
      <c r="C7222">
        <v>59</v>
      </c>
      <c r="D7222" t="s">
        <v>2</v>
      </c>
      <c r="E7222">
        <v>72</v>
      </c>
      <c r="F7222" t="s">
        <v>3</v>
      </c>
      <c r="G7222" s="1">
        <v>28.1132088760559</v>
      </c>
      <c r="H7222" t="s">
        <v>4</v>
      </c>
      <c r="I7222" s="1">
        <v>46.580278837035301</v>
      </c>
    </row>
    <row r="7223" spans="1:9" x14ac:dyDescent="0.25">
      <c r="A7223" t="s">
        <v>7226</v>
      </c>
      <c r="B7223" t="s">
        <v>1</v>
      </c>
      <c r="C7223">
        <v>45</v>
      </c>
      <c r="D7223" t="s">
        <v>2</v>
      </c>
      <c r="E7223">
        <v>60</v>
      </c>
      <c r="F7223" t="s">
        <v>3</v>
      </c>
      <c r="G7223" s="1">
        <v>50.771696825099198</v>
      </c>
      <c r="H7223" t="s">
        <v>4</v>
      </c>
      <c r="I7223" s="1">
        <v>63.568883102927202</v>
      </c>
    </row>
    <row r="7224" spans="1:9" x14ac:dyDescent="0.25">
      <c r="A7224" t="s">
        <v>7227</v>
      </c>
      <c r="B7224" t="s">
        <v>1</v>
      </c>
      <c r="C7224">
        <v>38</v>
      </c>
      <c r="D7224" t="s">
        <v>2</v>
      </c>
      <c r="E7224">
        <v>52</v>
      </c>
      <c r="F7224" t="s">
        <v>3</v>
      </c>
      <c r="G7224" s="1">
        <v>34.178495501763003</v>
      </c>
      <c r="H7224" t="s">
        <v>4</v>
      </c>
      <c r="I7224" s="1">
        <v>44.878981166679601</v>
      </c>
    </row>
    <row r="7225" spans="1:9" x14ac:dyDescent="0.25">
      <c r="A7225" t="s">
        <v>7228</v>
      </c>
      <c r="B7225" t="s">
        <v>1</v>
      </c>
      <c r="C7225">
        <v>43</v>
      </c>
      <c r="D7225" t="s">
        <v>2</v>
      </c>
      <c r="E7225">
        <v>59</v>
      </c>
      <c r="F7225" t="s">
        <v>3</v>
      </c>
      <c r="G7225" s="1">
        <v>37.4126370624898</v>
      </c>
      <c r="H7225" t="s">
        <v>4</v>
      </c>
      <c r="I7225" s="1">
        <v>38.838521896329297</v>
      </c>
    </row>
    <row r="7226" spans="1:9" x14ac:dyDescent="0.25">
      <c r="A7226" t="s">
        <v>7229</v>
      </c>
      <c r="B7226" t="s">
        <v>1</v>
      </c>
      <c r="C7226">
        <v>46</v>
      </c>
      <c r="D7226" t="s">
        <v>2</v>
      </c>
      <c r="E7226">
        <v>69</v>
      </c>
      <c r="F7226" t="s">
        <v>3</v>
      </c>
      <c r="G7226" s="1">
        <v>9.5222550099251801</v>
      </c>
      <c r="H7226" t="s">
        <v>4</v>
      </c>
      <c r="I7226" s="1">
        <v>30.827684545101299</v>
      </c>
    </row>
    <row r="7227" spans="1:9" x14ac:dyDescent="0.25">
      <c r="A7227" t="s">
        <v>7230</v>
      </c>
      <c r="B7227" t="s">
        <v>1</v>
      </c>
      <c r="C7227">
        <v>76</v>
      </c>
      <c r="D7227" t="s">
        <v>2</v>
      </c>
      <c r="E7227">
        <v>110</v>
      </c>
      <c r="F7227" t="s">
        <v>3</v>
      </c>
      <c r="G7227" s="1">
        <v>11.625163721638501</v>
      </c>
      <c r="H7227" t="s">
        <v>4</v>
      </c>
      <c r="I7227" s="1">
        <v>36.6452796220929</v>
      </c>
    </row>
    <row r="7228" spans="1:9" x14ac:dyDescent="0.25">
      <c r="A7228" t="s">
        <v>7231</v>
      </c>
      <c r="B7228" t="s">
        <v>1</v>
      </c>
      <c r="C7228">
        <v>36</v>
      </c>
      <c r="D7228" t="s">
        <v>2</v>
      </c>
      <c r="E7228">
        <v>39</v>
      </c>
      <c r="F7228" t="s">
        <v>3</v>
      </c>
      <c r="G7228" s="1">
        <v>76.747964413693893</v>
      </c>
      <c r="H7228" t="s">
        <v>4</v>
      </c>
      <c r="I7228" s="1">
        <v>89.866918863631298</v>
      </c>
    </row>
    <row r="7229" spans="1:9" x14ac:dyDescent="0.25">
      <c r="A7229" t="s">
        <v>7232</v>
      </c>
      <c r="B7229" t="s">
        <v>1</v>
      </c>
      <c r="C7229">
        <v>36</v>
      </c>
      <c r="D7229" t="s">
        <v>2</v>
      </c>
      <c r="E7229">
        <v>43</v>
      </c>
      <c r="F7229" t="s">
        <v>3</v>
      </c>
      <c r="G7229" s="1">
        <v>57.340953367484701</v>
      </c>
      <c r="H7229" t="s">
        <v>4</v>
      </c>
      <c r="I7229" s="1">
        <v>76.884453773164296</v>
      </c>
    </row>
    <row r="7230" spans="1:9" x14ac:dyDescent="0.25">
      <c r="A7230" t="s">
        <v>7233</v>
      </c>
      <c r="B7230" t="s">
        <v>1</v>
      </c>
      <c r="C7230">
        <v>72</v>
      </c>
      <c r="D7230" t="s">
        <v>2</v>
      </c>
      <c r="E7230">
        <v>92</v>
      </c>
      <c r="F7230" t="s">
        <v>3</v>
      </c>
      <c r="G7230" s="1">
        <v>21.4371628742349</v>
      </c>
      <c r="H7230" t="s">
        <v>4</v>
      </c>
      <c r="I7230" s="1">
        <v>55.637016617768801</v>
      </c>
    </row>
    <row r="7231" spans="1:9" x14ac:dyDescent="0.25">
      <c r="A7231" t="s">
        <v>7234</v>
      </c>
      <c r="B7231" t="s">
        <v>1</v>
      </c>
      <c r="C7231">
        <v>38</v>
      </c>
      <c r="D7231" t="s">
        <v>2</v>
      </c>
      <c r="E7231">
        <v>45</v>
      </c>
      <c r="F7231" t="s">
        <v>3</v>
      </c>
      <c r="G7231" s="1">
        <v>41.301800948676998</v>
      </c>
      <c r="H7231" t="s">
        <v>4</v>
      </c>
      <c r="I7231" s="1">
        <v>62.646828091328501</v>
      </c>
    </row>
    <row r="7232" spans="1:9" x14ac:dyDescent="0.25">
      <c r="A7232" t="s">
        <v>7235</v>
      </c>
      <c r="B7232" t="s">
        <v>1</v>
      </c>
      <c r="C7232">
        <v>15</v>
      </c>
      <c r="D7232" t="s">
        <v>2</v>
      </c>
      <c r="E7232">
        <v>17</v>
      </c>
      <c r="F7232" t="s">
        <v>3</v>
      </c>
      <c r="G7232" s="1" t="s">
        <v>7</v>
      </c>
      <c r="H7232" t="s">
        <v>4</v>
      </c>
      <c r="I7232" s="1" t="s">
        <v>7</v>
      </c>
    </row>
    <row r="7233" spans="1:9" x14ac:dyDescent="0.25">
      <c r="A7233" t="s">
        <v>7236</v>
      </c>
      <c r="B7233" t="s">
        <v>1</v>
      </c>
      <c r="C7233">
        <v>45</v>
      </c>
      <c r="D7233" t="s">
        <v>2</v>
      </c>
      <c r="E7233">
        <v>61</v>
      </c>
      <c r="F7233" t="s">
        <v>3</v>
      </c>
      <c r="G7233" s="1">
        <v>30.685506411949699</v>
      </c>
      <c r="H7233" t="s">
        <v>4</v>
      </c>
      <c r="I7233" s="1">
        <v>55.143450333645603</v>
      </c>
    </row>
    <row r="7234" spans="1:9" x14ac:dyDescent="0.25">
      <c r="A7234" t="s">
        <v>7237</v>
      </c>
      <c r="B7234" t="s">
        <v>1</v>
      </c>
      <c r="C7234">
        <v>36</v>
      </c>
      <c r="D7234" t="s">
        <v>2</v>
      </c>
      <c r="E7234">
        <v>43</v>
      </c>
      <c r="F7234" t="s">
        <v>3</v>
      </c>
      <c r="G7234" s="1">
        <v>64.983106521899899</v>
      </c>
      <c r="H7234" t="s">
        <v>4</v>
      </c>
      <c r="I7234" s="1">
        <v>68.651820543247595</v>
      </c>
    </row>
    <row r="7235" spans="1:9" x14ac:dyDescent="0.25">
      <c r="A7235" t="s">
        <v>7238</v>
      </c>
      <c r="B7235" t="s">
        <v>1</v>
      </c>
      <c r="C7235">
        <v>32</v>
      </c>
      <c r="D7235" t="s">
        <v>2</v>
      </c>
      <c r="E7235">
        <v>38</v>
      </c>
      <c r="F7235" t="s">
        <v>3</v>
      </c>
      <c r="G7235" s="1">
        <v>75.243259183024094</v>
      </c>
      <c r="H7235" t="s">
        <v>4</v>
      </c>
      <c r="I7235" s="1">
        <v>75.243259183024094</v>
      </c>
    </row>
    <row r="7236" spans="1:9" x14ac:dyDescent="0.25">
      <c r="A7236" t="s">
        <v>7239</v>
      </c>
      <c r="B7236" t="s">
        <v>1</v>
      </c>
      <c r="C7236">
        <v>62</v>
      </c>
      <c r="D7236" t="s">
        <v>2</v>
      </c>
      <c r="E7236">
        <v>75</v>
      </c>
      <c r="F7236" t="s">
        <v>3</v>
      </c>
      <c r="G7236" s="1">
        <v>27.996778512999601</v>
      </c>
      <c r="H7236" t="s">
        <v>4</v>
      </c>
      <c r="I7236" s="1">
        <v>52.093881510330398</v>
      </c>
    </row>
    <row r="7237" spans="1:9" x14ac:dyDescent="0.25">
      <c r="A7237" t="s">
        <v>7240</v>
      </c>
      <c r="B7237" t="s">
        <v>1</v>
      </c>
      <c r="C7237">
        <v>46</v>
      </c>
      <c r="D7237" t="s">
        <v>2</v>
      </c>
      <c r="E7237">
        <v>62</v>
      </c>
      <c r="F7237" t="s">
        <v>3</v>
      </c>
      <c r="G7237" s="1">
        <v>31.2430916672817</v>
      </c>
      <c r="H7237" t="s">
        <v>4</v>
      </c>
      <c r="I7237" s="1">
        <v>54.268083301392998</v>
      </c>
    </row>
    <row r="7238" spans="1:9" x14ac:dyDescent="0.25">
      <c r="A7238" t="s">
        <v>7241</v>
      </c>
      <c r="B7238" t="s">
        <v>1</v>
      </c>
      <c r="C7238">
        <v>36</v>
      </c>
      <c r="D7238" t="s">
        <v>2</v>
      </c>
      <c r="E7238">
        <v>53</v>
      </c>
      <c r="F7238" t="s">
        <v>3</v>
      </c>
      <c r="G7238" s="1">
        <v>29.357753542791201</v>
      </c>
      <c r="H7238" t="s">
        <v>4</v>
      </c>
      <c r="I7238" s="1">
        <v>31.544662879306401</v>
      </c>
    </row>
    <row r="7239" spans="1:9" x14ac:dyDescent="0.25">
      <c r="A7239" t="s">
        <v>7242</v>
      </c>
      <c r="B7239" t="s">
        <v>1</v>
      </c>
      <c r="C7239">
        <v>34</v>
      </c>
      <c r="D7239" t="s">
        <v>2</v>
      </c>
      <c r="E7239">
        <v>44</v>
      </c>
      <c r="F7239" t="s">
        <v>3</v>
      </c>
      <c r="G7239" s="1">
        <v>81.773277535891793</v>
      </c>
      <c r="H7239" t="s">
        <v>4</v>
      </c>
      <c r="I7239" s="1">
        <v>85.349709308677902</v>
      </c>
    </row>
    <row r="7240" spans="1:9" x14ac:dyDescent="0.25">
      <c r="A7240" t="s">
        <v>7243</v>
      </c>
      <c r="B7240" t="s">
        <v>1</v>
      </c>
      <c r="C7240">
        <v>47</v>
      </c>
      <c r="D7240" t="s">
        <v>2</v>
      </c>
      <c r="E7240">
        <v>54</v>
      </c>
      <c r="F7240" t="s">
        <v>3</v>
      </c>
      <c r="G7240" s="1">
        <v>78.247993447503305</v>
      </c>
      <c r="H7240" t="s">
        <v>4</v>
      </c>
      <c r="I7240" s="1">
        <v>85.7329778887418</v>
      </c>
    </row>
    <row r="7241" spans="1:9" x14ac:dyDescent="0.25">
      <c r="A7241" t="s">
        <v>7244</v>
      </c>
      <c r="B7241" t="s">
        <v>1</v>
      </c>
      <c r="C7241">
        <v>76</v>
      </c>
      <c r="D7241" t="s">
        <v>2</v>
      </c>
      <c r="E7241">
        <v>97</v>
      </c>
      <c r="F7241" t="s">
        <v>3</v>
      </c>
      <c r="G7241" s="1">
        <v>23.478717581700099</v>
      </c>
      <c r="H7241" t="s">
        <v>4</v>
      </c>
      <c r="I7241" s="1">
        <v>35.905120840517696</v>
      </c>
    </row>
    <row r="7242" spans="1:9" x14ac:dyDescent="0.25">
      <c r="A7242" t="s">
        <v>7245</v>
      </c>
      <c r="B7242" t="s">
        <v>1</v>
      </c>
      <c r="C7242">
        <v>40</v>
      </c>
      <c r="D7242" t="s">
        <v>2</v>
      </c>
      <c r="E7242">
        <v>49</v>
      </c>
      <c r="F7242" t="s">
        <v>3</v>
      </c>
      <c r="G7242" s="1">
        <v>21.391644385263898</v>
      </c>
      <c r="H7242" t="s">
        <v>4</v>
      </c>
      <c r="I7242" s="1">
        <v>1.58247510382307</v>
      </c>
    </row>
    <row r="7243" spans="1:9" x14ac:dyDescent="0.25">
      <c r="A7243" t="s">
        <v>7246</v>
      </c>
      <c r="B7243" t="s">
        <v>1</v>
      </c>
      <c r="C7243">
        <v>13</v>
      </c>
      <c r="D7243" t="s">
        <v>2</v>
      </c>
      <c r="E7243">
        <v>12</v>
      </c>
      <c r="F7243" t="s">
        <v>3</v>
      </c>
      <c r="G7243" s="1" t="s">
        <v>7</v>
      </c>
      <c r="H7243" t="s">
        <v>4</v>
      </c>
      <c r="I7243" s="1" t="s">
        <v>7</v>
      </c>
    </row>
    <row r="7244" spans="1:9" x14ac:dyDescent="0.25">
      <c r="A7244" t="s">
        <v>7247</v>
      </c>
      <c r="B7244" t="s">
        <v>1</v>
      </c>
      <c r="C7244">
        <v>62</v>
      </c>
      <c r="D7244" t="s">
        <v>2</v>
      </c>
      <c r="E7244">
        <v>91</v>
      </c>
      <c r="F7244" t="s">
        <v>3</v>
      </c>
      <c r="G7244" s="1">
        <v>14.5278488567122</v>
      </c>
      <c r="H7244" t="s">
        <v>4</v>
      </c>
      <c r="I7244" s="1">
        <v>42.077428334498499</v>
      </c>
    </row>
    <row r="7245" spans="1:9" x14ac:dyDescent="0.25">
      <c r="A7245" t="s">
        <v>7248</v>
      </c>
      <c r="B7245" t="s">
        <v>1</v>
      </c>
      <c r="C7245">
        <v>42</v>
      </c>
      <c r="D7245" t="s">
        <v>2</v>
      </c>
      <c r="E7245">
        <v>60</v>
      </c>
      <c r="F7245" t="s">
        <v>3</v>
      </c>
      <c r="G7245" s="1">
        <v>37.742170306426701</v>
      </c>
      <c r="H7245" t="s">
        <v>4</v>
      </c>
      <c r="I7245" s="1">
        <v>43.089763008502999</v>
      </c>
    </row>
    <row r="7246" spans="1:9" x14ac:dyDescent="0.25">
      <c r="A7246" t="s">
        <v>7249</v>
      </c>
      <c r="B7246" t="s">
        <v>1</v>
      </c>
      <c r="C7246">
        <v>42</v>
      </c>
      <c r="D7246" t="s">
        <v>2</v>
      </c>
      <c r="E7246">
        <v>58</v>
      </c>
      <c r="F7246" t="s">
        <v>3</v>
      </c>
      <c r="G7246" s="1">
        <v>43.527938788771102</v>
      </c>
      <c r="H7246" t="s">
        <v>4</v>
      </c>
      <c r="I7246" s="1">
        <v>46.512618479897903</v>
      </c>
    </row>
    <row r="7247" spans="1:9" x14ac:dyDescent="0.25">
      <c r="A7247" t="s">
        <v>7250</v>
      </c>
      <c r="B7247" t="s">
        <v>1</v>
      </c>
      <c r="C7247">
        <v>76</v>
      </c>
      <c r="D7247" t="s">
        <v>2</v>
      </c>
      <c r="E7247">
        <v>110</v>
      </c>
      <c r="F7247" t="s">
        <v>3</v>
      </c>
      <c r="G7247" s="1">
        <v>4.5680519934275701</v>
      </c>
      <c r="H7247" t="s">
        <v>4</v>
      </c>
      <c r="I7247" s="1">
        <v>13.007178320980801</v>
      </c>
    </row>
    <row r="7248" spans="1:9" x14ac:dyDescent="0.25">
      <c r="A7248" t="s">
        <v>7251</v>
      </c>
      <c r="B7248" t="s">
        <v>1</v>
      </c>
      <c r="C7248">
        <v>57</v>
      </c>
      <c r="D7248" t="s">
        <v>2</v>
      </c>
      <c r="E7248">
        <v>80</v>
      </c>
      <c r="F7248" t="s">
        <v>3</v>
      </c>
      <c r="G7248" s="1">
        <v>19.284972204013101</v>
      </c>
      <c r="H7248" t="s">
        <v>4</v>
      </c>
      <c r="I7248" s="1">
        <v>36.371973197899202</v>
      </c>
    </row>
    <row r="7249" spans="1:9" x14ac:dyDescent="0.25">
      <c r="A7249" t="s">
        <v>7252</v>
      </c>
      <c r="B7249" t="s">
        <v>1</v>
      </c>
      <c r="C7249">
        <v>79</v>
      </c>
      <c r="D7249" t="s">
        <v>2</v>
      </c>
      <c r="E7249">
        <v>101</v>
      </c>
      <c r="F7249" t="s">
        <v>3</v>
      </c>
      <c r="G7249" s="1">
        <v>26.084574130186802</v>
      </c>
      <c r="H7249" t="s">
        <v>4</v>
      </c>
      <c r="I7249" s="1">
        <v>26.084574130186802</v>
      </c>
    </row>
    <row r="7250" spans="1:9" x14ac:dyDescent="0.25">
      <c r="A7250" t="s">
        <v>7253</v>
      </c>
      <c r="B7250" t="s">
        <v>1</v>
      </c>
      <c r="C7250">
        <v>33</v>
      </c>
      <c r="D7250" t="s">
        <v>2</v>
      </c>
      <c r="E7250">
        <v>41</v>
      </c>
      <c r="F7250" t="s">
        <v>3</v>
      </c>
      <c r="G7250" s="1">
        <v>87.560301996471907</v>
      </c>
      <c r="H7250" t="s">
        <v>4</v>
      </c>
      <c r="I7250" s="1">
        <v>87.560301996471907</v>
      </c>
    </row>
    <row r="7251" spans="1:9" x14ac:dyDescent="0.25">
      <c r="A7251" t="s">
        <v>7254</v>
      </c>
      <c r="B7251" t="s">
        <v>1</v>
      </c>
      <c r="C7251">
        <v>39</v>
      </c>
      <c r="D7251" t="s">
        <v>2</v>
      </c>
      <c r="E7251">
        <v>46</v>
      </c>
      <c r="F7251" t="s">
        <v>3</v>
      </c>
      <c r="G7251" s="1">
        <v>52.9503166846957</v>
      </c>
      <c r="H7251" t="s">
        <v>4</v>
      </c>
      <c r="I7251" s="1">
        <v>58.354867122953799</v>
      </c>
    </row>
    <row r="7252" spans="1:9" x14ac:dyDescent="0.25">
      <c r="A7252" t="s">
        <v>7255</v>
      </c>
      <c r="B7252" t="s">
        <v>1</v>
      </c>
      <c r="C7252">
        <v>41</v>
      </c>
      <c r="D7252" t="s">
        <v>2</v>
      </c>
      <c r="E7252">
        <v>48</v>
      </c>
      <c r="F7252" t="s">
        <v>3</v>
      </c>
      <c r="G7252" s="1">
        <v>43.070583501368198</v>
      </c>
      <c r="H7252" t="s">
        <v>4</v>
      </c>
      <c r="I7252" s="1">
        <v>71.664138856568798</v>
      </c>
    </row>
    <row r="7253" spans="1:9" x14ac:dyDescent="0.25">
      <c r="A7253" t="s">
        <v>7256</v>
      </c>
      <c r="B7253" t="s">
        <v>1</v>
      </c>
      <c r="C7253">
        <v>47</v>
      </c>
      <c r="D7253" t="s">
        <v>2</v>
      </c>
      <c r="E7253">
        <v>53</v>
      </c>
      <c r="F7253" t="s">
        <v>3</v>
      </c>
      <c r="G7253" s="1">
        <v>66.1225275466944</v>
      </c>
      <c r="H7253" t="s">
        <v>4</v>
      </c>
      <c r="I7253" s="1">
        <v>87.149843300015405</v>
      </c>
    </row>
    <row r="7254" spans="1:9" x14ac:dyDescent="0.25">
      <c r="A7254" t="s">
        <v>7257</v>
      </c>
      <c r="B7254" t="s">
        <v>1</v>
      </c>
      <c r="C7254">
        <v>12</v>
      </c>
      <c r="D7254" t="s">
        <v>2</v>
      </c>
      <c r="E7254">
        <v>12</v>
      </c>
      <c r="F7254" t="s">
        <v>3</v>
      </c>
      <c r="G7254" s="1" t="s">
        <v>7</v>
      </c>
      <c r="H7254" t="s">
        <v>4</v>
      </c>
      <c r="I7254" s="1" t="s">
        <v>7</v>
      </c>
    </row>
    <row r="7255" spans="1:9" x14ac:dyDescent="0.25">
      <c r="A7255" t="s">
        <v>7258</v>
      </c>
      <c r="B7255" t="s">
        <v>1</v>
      </c>
      <c r="C7255">
        <v>78</v>
      </c>
      <c r="D7255" t="s">
        <v>2</v>
      </c>
      <c r="E7255">
        <v>94</v>
      </c>
      <c r="F7255" t="s">
        <v>3</v>
      </c>
      <c r="G7255" s="1">
        <v>22.4663209843863</v>
      </c>
      <c r="H7255" t="s">
        <v>4</v>
      </c>
      <c r="I7255" s="1">
        <v>47.565801402528599</v>
      </c>
    </row>
    <row r="7256" spans="1:9" x14ac:dyDescent="0.25">
      <c r="A7256" t="s">
        <v>7259</v>
      </c>
      <c r="B7256" t="s">
        <v>1</v>
      </c>
      <c r="C7256">
        <v>33</v>
      </c>
      <c r="D7256" t="s">
        <v>2</v>
      </c>
      <c r="E7256">
        <v>37</v>
      </c>
      <c r="F7256" t="s">
        <v>3</v>
      </c>
      <c r="G7256" s="1" t="s">
        <v>7</v>
      </c>
      <c r="H7256" t="s">
        <v>4</v>
      </c>
      <c r="I7256" s="1" t="s">
        <v>7</v>
      </c>
    </row>
    <row r="7257" spans="1:9" x14ac:dyDescent="0.25">
      <c r="A7257" t="s">
        <v>7260</v>
      </c>
      <c r="B7257" t="s">
        <v>1</v>
      </c>
      <c r="C7257">
        <v>34</v>
      </c>
      <c r="D7257" t="s">
        <v>2</v>
      </c>
      <c r="E7257">
        <v>39</v>
      </c>
      <c r="F7257" t="s">
        <v>3</v>
      </c>
      <c r="G7257" s="1">
        <v>78.278413228140195</v>
      </c>
      <c r="H7257" t="s">
        <v>4</v>
      </c>
      <c r="I7257" s="1">
        <v>89.4797348033959</v>
      </c>
    </row>
    <row r="7258" spans="1:9" x14ac:dyDescent="0.25">
      <c r="A7258" t="s">
        <v>7261</v>
      </c>
      <c r="B7258" t="s">
        <v>1</v>
      </c>
      <c r="C7258">
        <v>36</v>
      </c>
      <c r="D7258" t="s">
        <v>2</v>
      </c>
      <c r="E7258">
        <v>43</v>
      </c>
      <c r="F7258" t="s">
        <v>3</v>
      </c>
      <c r="G7258" s="1">
        <v>43.919075813339298</v>
      </c>
      <c r="H7258" t="s">
        <v>4</v>
      </c>
      <c r="I7258" s="1">
        <v>51.115126622847399</v>
      </c>
    </row>
    <row r="7259" spans="1:9" x14ac:dyDescent="0.25">
      <c r="A7259" t="s">
        <v>7262</v>
      </c>
      <c r="B7259" t="s">
        <v>1</v>
      </c>
      <c r="C7259">
        <v>39</v>
      </c>
      <c r="D7259" t="s">
        <v>2</v>
      </c>
      <c r="E7259">
        <v>45</v>
      </c>
      <c r="F7259" t="s">
        <v>3</v>
      </c>
      <c r="G7259" s="1">
        <v>70.100084072518598</v>
      </c>
      <c r="H7259" t="s">
        <v>4</v>
      </c>
      <c r="I7259" s="1">
        <v>75.638061625130206</v>
      </c>
    </row>
    <row r="7260" spans="1:9" x14ac:dyDescent="0.25">
      <c r="A7260" t="s">
        <v>7263</v>
      </c>
      <c r="B7260" t="s">
        <v>1</v>
      </c>
      <c r="C7260">
        <v>35</v>
      </c>
      <c r="D7260" t="s">
        <v>2</v>
      </c>
      <c r="E7260">
        <v>49</v>
      </c>
      <c r="F7260" t="s">
        <v>3</v>
      </c>
      <c r="G7260" s="1">
        <v>72.504242122813494</v>
      </c>
      <c r="H7260" t="s">
        <v>4</v>
      </c>
      <c r="I7260" s="1">
        <v>72.504242122813494</v>
      </c>
    </row>
    <row r="7261" spans="1:9" x14ac:dyDescent="0.25">
      <c r="A7261" t="s">
        <v>7264</v>
      </c>
      <c r="B7261" t="s">
        <v>1</v>
      </c>
      <c r="C7261">
        <v>47</v>
      </c>
      <c r="D7261" t="s">
        <v>2</v>
      </c>
      <c r="E7261">
        <v>59</v>
      </c>
      <c r="F7261" t="s">
        <v>3</v>
      </c>
      <c r="G7261" s="1">
        <v>52.019704730905602</v>
      </c>
      <c r="H7261" t="s">
        <v>4</v>
      </c>
      <c r="I7261" s="1">
        <v>52.019704730905602</v>
      </c>
    </row>
    <row r="7262" spans="1:9" x14ac:dyDescent="0.25">
      <c r="A7262" t="s">
        <v>7265</v>
      </c>
      <c r="B7262" t="s">
        <v>1</v>
      </c>
      <c r="C7262">
        <v>37</v>
      </c>
      <c r="D7262" t="s">
        <v>2</v>
      </c>
      <c r="E7262">
        <v>48</v>
      </c>
      <c r="F7262" t="s">
        <v>3</v>
      </c>
      <c r="G7262" s="1">
        <v>86.969523154139395</v>
      </c>
      <c r="H7262" t="s">
        <v>4</v>
      </c>
      <c r="I7262" s="1">
        <v>86.969523154139395</v>
      </c>
    </row>
    <row r="7263" spans="1:9" x14ac:dyDescent="0.25">
      <c r="A7263" t="s">
        <v>7266</v>
      </c>
      <c r="B7263" t="s">
        <v>1</v>
      </c>
      <c r="C7263">
        <v>40</v>
      </c>
      <c r="D7263" t="s">
        <v>2</v>
      </c>
      <c r="E7263">
        <v>47</v>
      </c>
      <c r="F7263" t="s">
        <v>3</v>
      </c>
      <c r="G7263" s="1">
        <v>70.897881571093393</v>
      </c>
      <c r="H7263" t="s">
        <v>4</v>
      </c>
      <c r="I7263" s="1">
        <v>75.573035545384499</v>
      </c>
    </row>
    <row r="7264" spans="1:9" x14ac:dyDescent="0.25">
      <c r="A7264" t="s">
        <v>7267</v>
      </c>
      <c r="B7264" t="s">
        <v>1</v>
      </c>
      <c r="C7264">
        <v>74</v>
      </c>
      <c r="D7264" t="s">
        <v>2</v>
      </c>
      <c r="E7264">
        <v>93</v>
      </c>
      <c r="F7264" t="s">
        <v>3</v>
      </c>
      <c r="G7264" s="1">
        <v>20.772254682045801</v>
      </c>
      <c r="H7264" t="s">
        <v>4</v>
      </c>
      <c r="I7264" s="1">
        <v>40.073367887945203</v>
      </c>
    </row>
    <row r="7265" spans="1:9" x14ac:dyDescent="0.25">
      <c r="A7265" t="s">
        <v>7268</v>
      </c>
      <c r="B7265" t="s">
        <v>1</v>
      </c>
      <c r="C7265">
        <v>29</v>
      </c>
      <c r="D7265" t="s">
        <v>2</v>
      </c>
      <c r="E7265">
        <v>38</v>
      </c>
      <c r="F7265" t="s">
        <v>3</v>
      </c>
      <c r="G7265" s="1">
        <v>23.402116107980099</v>
      </c>
      <c r="H7265" t="s">
        <v>4</v>
      </c>
      <c r="I7265" s="1">
        <v>64.300679684069607</v>
      </c>
    </row>
    <row r="7266" spans="1:9" x14ac:dyDescent="0.25">
      <c r="A7266" t="s">
        <v>7269</v>
      </c>
      <c r="B7266" t="s">
        <v>1</v>
      </c>
      <c r="C7266">
        <v>34</v>
      </c>
      <c r="D7266" t="s">
        <v>2</v>
      </c>
      <c r="E7266">
        <v>44</v>
      </c>
      <c r="F7266" t="s">
        <v>3</v>
      </c>
      <c r="G7266" s="1">
        <v>24.158082988861299</v>
      </c>
      <c r="H7266" t="s">
        <v>4</v>
      </c>
      <c r="I7266" s="1">
        <v>52.333399239205598</v>
      </c>
    </row>
    <row r="7267" spans="1:9" x14ac:dyDescent="0.25">
      <c r="A7267" t="s">
        <v>7270</v>
      </c>
      <c r="B7267" t="s">
        <v>1</v>
      </c>
      <c r="C7267">
        <v>36</v>
      </c>
      <c r="D7267" t="s">
        <v>2</v>
      </c>
      <c r="E7267">
        <v>42</v>
      </c>
      <c r="F7267" t="s">
        <v>3</v>
      </c>
      <c r="G7267" s="1">
        <v>86.541887116620003</v>
      </c>
      <c r="H7267" t="s">
        <v>4</v>
      </c>
      <c r="I7267" s="1">
        <v>88.609116649524793</v>
      </c>
    </row>
    <row r="7268" spans="1:9" x14ac:dyDescent="0.25">
      <c r="A7268" t="s">
        <v>7271</v>
      </c>
      <c r="B7268" t="s">
        <v>1</v>
      </c>
      <c r="C7268">
        <v>33</v>
      </c>
      <c r="D7268" t="s">
        <v>2</v>
      </c>
      <c r="E7268">
        <v>37</v>
      </c>
      <c r="F7268" t="s">
        <v>3</v>
      </c>
      <c r="G7268" s="1">
        <v>70.401287780427197</v>
      </c>
      <c r="H7268" t="s">
        <v>4</v>
      </c>
      <c r="I7268" s="1">
        <v>75.990305180242402</v>
      </c>
    </row>
    <row r="7269" spans="1:9" x14ac:dyDescent="0.25">
      <c r="A7269" t="s">
        <v>7272</v>
      </c>
      <c r="B7269" t="s">
        <v>1</v>
      </c>
      <c r="C7269">
        <v>41</v>
      </c>
      <c r="D7269" t="s">
        <v>2</v>
      </c>
      <c r="E7269">
        <v>59</v>
      </c>
      <c r="F7269" t="s">
        <v>3</v>
      </c>
      <c r="G7269" s="1">
        <v>17.335005004083001</v>
      </c>
      <c r="H7269" t="s">
        <v>4</v>
      </c>
      <c r="I7269" s="1">
        <v>31.496712267097401</v>
      </c>
    </row>
    <row r="7270" spans="1:9" x14ac:dyDescent="0.25">
      <c r="A7270" t="s">
        <v>7273</v>
      </c>
      <c r="B7270" t="s">
        <v>1</v>
      </c>
      <c r="C7270">
        <v>35</v>
      </c>
      <c r="D7270" t="s">
        <v>2</v>
      </c>
      <c r="E7270">
        <v>41</v>
      </c>
      <c r="F7270" t="s">
        <v>3</v>
      </c>
      <c r="G7270" s="1">
        <v>77.913498204180399</v>
      </c>
      <c r="H7270" t="s">
        <v>4</v>
      </c>
      <c r="I7270" s="1">
        <v>77.913498204180399</v>
      </c>
    </row>
    <row r="7271" spans="1:9" x14ac:dyDescent="0.25">
      <c r="A7271" t="s">
        <v>7274</v>
      </c>
      <c r="B7271" t="s">
        <v>1</v>
      </c>
      <c r="C7271">
        <v>45</v>
      </c>
      <c r="D7271" t="s">
        <v>2</v>
      </c>
      <c r="E7271">
        <v>68</v>
      </c>
      <c r="F7271" t="s">
        <v>3</v>
      </c>
      <c r="G7271" s="1">
        <v>20.559348141094301</v>
      </c>
      <c r="H7271" t="s">
        <v>4</v>
      </c>
      <c r="I7271" s="1">
        <v>38.661353169949301</v>
      </c>
    </row>
    <row r="7272" spans="1:9" x14ac:dyDescent="0.25">
      <c r="A7272" t="s">
        <v>7275</v>
      </c>
      <c r="B7272" t="s">
        <v>1</v>
      </c>
      <c r="C7272">
        <v>38</v>
      </c>
      <c r="D7272" t="s">
        <v>2</v>
      </c>
      <c r="E7272">
        <v>47</v>
      </c>
      <c r="F7272" t="s">
        <v>3</v>
      </c>
      <c r="G7272" s="1">
        <v>47.571639569321597</v>
      </c>
      <c r="H7272" t="s">
        <v>4</v>
      </c>
      <c r="I7272" s="1">
        <v>52.413271356478901</v>
      </c>
    </row>
    <row r="7273" spans="1:9" x14ac:dyDescent="0.25">
      <c r="A7273" t="s">
        <v>7276</v>
      </c>
      <c r="B7273" t="s">
        <v>1</v>
      </c>
      <c r="C7273">
        <v>57</v>
      </c>
      <c r="D7273" t="s">
        <v>2</v>
      </c>
      <c r="E7273">
        <v>75</v>
      </c>
      <c r="F7273" t="s">
        <v>3</v>
      </c>
      <c r="G7273" s="1">
        <v>25.618585756559799</v>
      </c>
      <c r="H7273" t="s">
        <v>4</v>
      </c>
      <c r="I7273" s="1">
        <v>40.590835393657798</v>
      </c>
    </row>
    <row r="7274" spans="1:9" x14ac:dyDescent="0.25">
      <c r="A7274" t="s">
        <v>7277</v>
      </c>
      <c r="B7274" t="s">
        <v>1</v>
      </c>
      <c r="C7274">
        <v>38</v>
      </c>
      <c r="D7274" t="s">
        <v>2</v>
      </c>
      <c r="E7274">
        <v>44</v>
      </c>
      <c r="F7274" t="s">
        <v>3</v>
      </c>
      <c r="G7274" s="1">
        <v>73.224288612819095</v>
      </c>
      <c r="H7274" t="s">
        <v>4</v>
      </c>
      <c r="I7274" s="1">
        <v>88.819399845781604</v>
      </c>
    </row>
    <row r="7275" spans="1:9" x14ac:dyDescent="0.25">
      <c r="A7275" t="s">
        <v>7278</v>
      </c>
      <c r="B7275" t="s">
        <v>1</v>
      </c>
      <c r="C7275">
        <v>36</v>
      </c>
      <c r="D7275" t="s">
        <v>2</v>
      </c>
      <c r="E7275">
        <v>52</v>
      </c>
      <c r="F7275" t="s">
        <v>3</v>
      </c>
      <c r="G7275" s="1">
        <v>13.763378267685001</v>
      </c>
      <c r="H7275" t="s">
        <v>4</v>
      </c>
      <c r="I7275" s="1">
        <v>48.262033477396699</v>
      </c>
    </row>
    <row r="7276" spans="1:9" x14ac:dyDescent="0.25">
      <c r="A7276" t="s">
        <v>7279</v>
      </c>
      <c r="B7276" t="s">
        <v>1</v>
      </c>
      <c r="C7276">
        <v>12</v>
      </c>
      <c r="D7276" t="s">
        <v>2</v>
      </c>
      <c r="E7276">
        <v>12</v>
      </c>
      <c r="F7276" t="s">
        <v>3</v>
      </c>
      <c r="G7276" s="1" t="s">
        <v>7</v>
      </c>
      <c r="H7276" t="s">
        <v>4</v>
      </c>
      <c r="I7276" s="1" t="s">
        <v>7</v>
      </c>
    </row>
    <row r="7277" spans="1:9" x14ac:dyDescent="0.25">
      <c r="A7277" t="s">
        <v>7280</v>
      </c>
      <c r="B7277" t="s">
        <v>1</v>
      </c>
      <c r="C7277">
        <v>62</v>
      </c>
      <c r="D7277" t="s">
        <v>2</v>
      </c>
      <c r="E7277">
        <v>80</v>
      </c>
      <c r="F7277" t="s">
        <v>3</v>
      </c>
      <c r="G7277" s="1">
        <v>19.723518344571101</v>
      </c>
      <c r="H7277" t="s">
        <v>4</v>
      </c>
      <c r="I7277" s="1">
        <v>45.170196217216002</v>
      </c>
    </row>
    <row r="7278" spans="1:9" x14ac:dyDescent="0.25">
      <c r="A7278" t="s">
        <v>7281</v>
      </c>
      <c r="B7278" t="s">
        <v>1</v>
      </c>
      <c r="C7278">
        <v>33</v>
      </c>
      <c r="D7278" t="s">
        <v>2</v>
      </c>
      <c r="E7278">
        <v>40</v>
      </c>
      <c r="F7278" t="s">
        <v>3</v>
      </c>
      <c r="G7278" s="1">
        <v>49.6954414828068</v>
      </c>
      <c r="H7278" t="s">
        <v>4</v>
      </c>
      <c r="I7278" s="1">
        <v>63.788077045040403</v>
      </c>
    </row>
    <row r="7279" spans="1:9" x14ac:dyDescent="0.25">
      <c r="A7279" t="s">
        <v>7282</v>
      </c>
      <c r="B7279" t="s">
        <v>1</v>
      </c>
      <c r="C7279">
        <v>36</v>
      </c>
      <c r="D7279" t="s">
        <v>2</v>
      </c>
      <c r="E7279">
        <v>48</v>
      </c>
      <c r="F7279" t="s">
        <v>3</v>
      </c>
      <c r="G7279" s="1">
        <v>49.4090601697769</v>
      </c>
      <c r="H7279" t="s">
        <v>4</v>
      </c>
      <c r="I7279" s="1">
        <v>59.540003460078502</v>
      </c>
    </row>
    <row r="7280" spans="1:9" x14ac:dyDescent="0.25">
      <c r="A7280" t="s">
        <v>7283</v>
      </c>
      <c r="B7280" t="s">
        <v>1</v>
      </c>
      <c r="C7280">
        <v>35</v>
      </c>
      <c r="D7280" t="s">
        <v>2</v>
      </c>
      <c r="E7280">
        <v>38</v>
      </c>
      <c r="F7280" t="s">
        <v>3</v>
      </c>
      <c r="G7280" s="1">
        <v>77.887377074015006</v>
      </c>
      <c r="H7280" t="s">
        <v>4</v>
      </c>
      <c r="I7280" s="1">
        <v>89.728558950880995</v>
      </c>
    </row>
    <row r="7281" spans="1:9" x14ac:dyDescent="0.25">
      <c r="A7281" t="s">
        <v>7284</v>
      </c>
      <c r="B7281" t="s">
        <v>1</v>
      </c>
      <c r="C7281">
        <v>31</v>
      </c>
      <c r="D7281" t="s">
        <v>2</v>
      </c>
      <c r="E7281">
        <v>39</v>
      </c>
      <c r="F7281" t="s">
        <v>3</v>
      </c>
      <c r="G7281" s="1">
        <v>50.390624889473997</v>
      </c>
      <c r="H7281" t="s">
        <v>4</v>
      </c>
      <c r="I7281" s="1">
        <v>61.682660796102702</v>
      </c>
    </row>
    <row r="7282" spans="1:9" x14ac:dyDescent="0.25">
      <c r="A7282" t="s">
        <v>7285</v>
      </c>
      <c r="B7282" t="s">
        <v>1</v>
      </c>
      <c r="C7282">
        <v>40</v>
      </c>
      <c r="D7282" t="s">
        <v>2</v>
      </c>
      <c r="E7282">
        <v>46</v>
      </c>
      <c r="F7282" t="s">
        <v>3</v>
      </c>
      <c r="G7282" s="1">
        <v>40.268183401083</v>
      </c>
      <c r="H7282" t="s">
        <v>4</v>
      </c>
      <c r="I7282" s="1">
        <v>63.3506168926057</v>
      </c>
    </row>
    <row r="7283" spans="1:9" x14ac:dyDescent="0.25">
      <c r="A7283" t="s">
        <v>7286</v>
      </c>
      <c r="B7283" t="s">
        <v>1</v>
      </c>
      <c r="C7283">
        <v>35</v>
      </c>
      <c r="D7283" t="s">
        <v>2</v>
      </c>
      <c r="E7283">
        <v>43</v>
      </c>
      <c r="F7283" t="s">
        <v>3</v>
      </c>
      <c r="G7283" s="1">
        <v>46.419427974520303</v>
      </c>
      <c r="H7283" t="s">
        <v>4</v>
      </c>
      <c r="I7283" s="1">
        <v>66.2757748798942</v>
      </c>
    </row>
    <row r="7284" spans="1:9" x14ac:dyDescent="0.25">
      <c r="A7284" t="s">
        <v>7287</v>
      </c>
      <c r="B7284" t="s">
        <v>1</v>
      </c>
      <c r="C7284">
        <v>44</v>
      </c>
      <c r="D7284" t="s">
        <v>2</v>
      </c>
      <c r="E7284">
        <v>49</v>
      </c>
      <c r="F7284" t="s">
        <v>3</v>
      </c>
      <c r="G7284" s="1">
        <v>80.863491818663604</v>
      </c>
      <c r="H7284" t="s">
        <v>4</v>
      </c>
      <c r="I7284" s="1">
        <v>80.863491818663604</v>
      </c>
    </row>
    <row r="7285" spans="1:9" x14ac:dyDescent="0.25">
      <c r="A7285" t="s">
        <v>7288</v>
      </c>
      <c r="B7285" t="s">
        <v>1</v>
      </c>
      <c r="C7285">
        <v>34</v>
      </c>
      <c r="D7285" t="s">
        <v>2</v>
      </c>
      <c r="E7285">
        <v>42</v>
      </c>
      <c r="F7285" t="s">
        <v>3</v>
      </c>
      <c r="G7285" s="1">
        <v>43.713032444581103</v>
      </c>
      <c r="H7285" t="s">
        <v>4</v>
      </c>
      <c r="I7285" s="1">
        <v>43.713032444581103</v>
      </c>
    </row>
    <row r="7286" spans="1:9" x14ac:dyDescent="0.25">
      <c r="A7286" t="s">
        <v>7289</v>
      </c>
      <c r="B7286" t="s">
        <v>1</v>
      </c>
      <c r="C7286">
        <v>42</v>
      </c>
      <c r="D7286" t="s">
        <v>2</v>
      </c>
      <c r="E7286">
        <v>52</v>
      </c>
      <c r="F7286" t="s">
        <v>3</v>
      </c>
      <c r="G7286" s="1">
        <v>60.956873995528198</v>
      </c>
      <c r="H7286" t="s">
        <v>4</v>
      </c>
      <c r="I7286" s="1">
        <v>64.138355998780895</v>
      </c>
    </row>
    <row r="7287" spans="1:9" x14ac:dyDescent="0.25">
      <c r="A7287" t="s">
        <v>7290</v>
      </c>
      <c r="B7287" t="s">
        <v>1</v>
      </c>
      <c r="C7287">
        <v>11</v>
      </c>
      <c r="D7287" t="s">
        <v>2</v>
      </c>
      <c r="E7287">
        <v>11</v>
      </c>
      <c r="F7287" t="s">
        <v>3</v>
      </c>
      <c r="G7287" s="1" t="s">
        <v>7</v>
      </c>
      <c r="H7287" t="s">
        <v>4</v>
      </c>
      <c r="I7287" s="1" t="s">
        <v>7</v>
      </c>
    </row>
    <row r="7288" spans="1:9" x14ac:dyDescent="0.25">
      <c r="A7288" t="s">
        <v>7291</v>
      </c>
      <c r="B7288" t="s">
        <v>1</v>
      </c>
      <c r="C7288">
        <v>43</v>
      </c>
      <c r="D7288" t="s">
        <v>2</v>
      </c>
      <c r="E7288">
        <v>52</v>
      </c>
      <c r="F7288" t="s">
        <v>3</v>
      </c>
      <c r="G7288" s="1">
        <v>13.853528442670401</v>
      </c>
      <c r="H7288" t="s">
        <v>4</v>
      </c>
      <c r="I7288" s="1">
        <v>43.931211597774301</v>
      </c>
    </row>
    <row r="7289" spans="1:9" x14ac:dyDescent="0.25">
      <c r="A7289" t="s">
        <v>7292</v>
      </c>
      <c r="B7289" t="s">
        <v>1</v>
      </c>
      <c r="C7289">
        <v>33</v>
      </c>
      <c r="D7289" t="s">
        <v>2</v>
      </c>
      <c r="E7289">
        <v>41</v>
      </c>
      <c r="F7289" t="s">
        <v>3</v>
      </c>
      <c r="G7289" s="1">
        <v>72.795722017389807</v>
      </c>
      <c r="H7289" t="s">
        <v>4</v>
      </c>
      <c r="I7289" s="1">
        <v>78.624137780636005</v>
      </c>
    </row>
    <row r="7290" spans="1:9" x14ac:dyDescent="0.25">
      <c r="A7290" t="s">
        <v>7293</v>
      </c>
      <c r="B7290" t="s">
        <v>1</v>
      </c>
      <c r="C7290">
        <v>41</v>
      </c>
      <c r="D7290" t="s">
        <v>2</v>
      </c>
      <c r="E7290">
        <v>50</v>
      </c>
      <c r="F7290" t="s">
        <v>3</v>
      </c>
      <c r="G7290" s="1">
        <v>64.589570338681298</v>
      </c>
      <c r="H7290" t="s">
        <v>4</v>
      </c>
      <c r="I7290" s="1">
        <v>66.660129788193103</v>
      </c>
    </row>
    <row r="7291" spans="1:9" x14ac:dyDescent="0.25">
      <c r="A7291" t="s">
        <v>7294</v>
      </c>
      <c r="B7291" t="s">
        <v>1</v>
      </c>
      <c r="C7291">
        <v>38</v>
      </c>
      <c r="D7291" t="s">
        <v>2</v>
      </c>
      <c r="E7291">
        <v>50</v>
      </c>
      <c r="F7291" t="s">
        <v>3</v>
      </c>
      <c r="G7291" s="1">
        <v>49.565838624861797</v>
      </c>
      <c r="H7291" t="s">
        <v>4</v>
      </c>
      <c r="I7291" s="1">
        <v>57.865091979087303</v>
      </c>
    </row>
    <row r="7292" spans="1:9" x14ac:dyDescent="0.25">
      <c r="A7292" t="s">
        <v>7295</v>
      </c>
      <c r="B7292" t="s">
        <v>1</v>
      </c>
      <c r="C7292">
        <v>46</v>
      </c>
      <c r="D7292" t="s">
        <v>2</v>
      </c>
      <c r="E7292">
        <v>64</v>
      </c>
      <c r="F7292" t="s">
        <v>3</v>
      </c>
      <c r="G7292" s="1">
        <v>22.133172014533301</v>
      </c>
      <c r="H7292" t="s">
        <v>4</v>
      </c>
      <c r="I7292" s="1">
        <v>33.074007617580499</v>
      </c>
    </row>
    <row r="7293" spans="1:9" x14ac:dyDescent="0.25">
      <c r="A7293" t="s">
        <v>7296</v>
      </c>
      <c r="B7293" t="s">
        <v>1</v>
      </c>
      <c r="C7293">
        <v>53</v>
      </c>
      <c r="D7293" t="s">
        <v>2</v>
      </c>
      <c r="E7293">
        <v>65</v>
      </c>
      <c r="F7293" t="s">
        <v>3</v>
      </c>
      <c r="G7293" s="1">
        <v>30.6291488654795</v>
      </c>
      <c r="H7293" t="s">
        <v>4</v>
      </c>
      <c r="I7293" s="1">
        <v>48.1824144290619</v>
      </c>
    </row>
    <row r="7294" spans="1:9" x14ac:dyDescent="0.25">
      <c r="A7294" t="s">
        <v>7297</v>
      </c>
      <c r="B7294" t="s">
        <v>1</v>
      </c>
      <c r="C7294">
        <v>39</v>
      </c>
      <c r="D7294" t="s">
        <v>2</v>
      </c>
      <c r="E7294">
        <v>49</v>
      </c>
      <c r="F7294" t="s">
        <v>3</v>
      </c>
      <c r="G7294" s="1">
        <v>49.836048804351499</v>
      </c>
      <c r="H7294" t="s">
        <v>4</v>
      </c>
      <c r="I7294" s="1">
        <v>66.054497618316603</v>
      </c>
    </row>
    <row r="7295" spans="1:9" x14ac:dyDescent="0.25">
      <c r="A7295" t="s">
        <v>7298</v>
      </c>
      <c r="B7295" t="s">
        <v>1</v>
      </c>
      <c r="C7295">
        <v>55</v>
      </c>
      <c r="D7295" t="s">
        <v>2</v>
      </c>
      <c r="E7295">
        <v>79</v>
      </c>
      <c r="F7295" t="s">
        <v>3</v>
      </c>
      <c r="G7295" s="1">
        <v>25.015186909077698</v>
      </c>
      <c r="H7295" t="s">
        <v>4</v>
      </c>
      <c r="I7295" s="1">
        <v>34.252785690218097</v>
      </c>
    </row>
    <row r="7296" spans="1:9" x14ac:dyDescent="0.25">
      <c r="A7296" t="s">
        <v>7299</v>
      </c>
      <c r="B7296" t="s">
        <v>1</v>
      </c>
      <c r="C7296">
        <v>47</v>
      </c>
      <c r="D7296" t="s">
        <v>2</v>
      </c>
      <c r="E7296">
        <v>60</v>
      </c>
      <c r="F7296" t="s">
        <v>3</v>
      </c>
      <c r="G7296" s="1">
        <v>23.276511287208699</v>
      </c>
      <c r="H7296" t="s">
        <v>4</v>
      </c>
      <c r="I7296" s="1">
        <v>50.018819536503102</v>
      </c>
    </row>
    <row r="7297" spans="1:9" x14ac:dyDescent="0.25">
      <c r="A7297" t="s">
        <v>7300</v>
      </c>
      <c r="B7297" t="s">
        <v>1</v>
      </c>
      <c r="C7297">
        <v>45</v>
      </c>
      <c r="D7297" t="s">
        <v>2</v>
      </c>
      <c r="E7297">
        <v>55</v>
      </c>
      <c r="F7297" t="s">
        <v>3</v>
      </c>
      <c r="G7297" s="1">
        <v>62.370845332781499</v>
      </c>
      <c r="H7297" t="s">
        <v>4</v>
      </c>
      <c r="I7297" s="1">
        <v>62.370845332781499</v>
      </c>
    </row>
    <row r="7298" spans="1:9" x14ac:dyDescent="0.25">
      <c r="A7298" t="s">
        <v>7301</v>
      </c>
      <c r="B7298" t="s">
        <v>1</v>
      </c>
      <c r="C7298">
        <v>10</v>
      </c>
      <c r="D7298" t="s">
        <v>2</v>
      </c>
      <c r="E7298">
        <v>9</v>
      </c>
      <c r="F7298" t="s">
        <v>3</v>
      </c>
      <c r="G7298" s="1" t="s">
        <v>7</v>
      </c>
      <c r="H7298" t="s">
        <v>4</v>
      </c>
      <c r="I7298" s="1" t="s">
        <v>7</v>
      </c>
    </row>
    <row r="7299" spans="1:9" x14ac:dyDescent="0.25">
      <c r="A7299" t="s">
        <v>7302</v>
      </c>
      <c r="B7299" t="s">
        <v>1</v>
      </c>
      <c r="C7299">
        <v>52</v>
      </c>
      <c r="D7299" t="s">
        <v>2</v>
      </c>
      <c r="E7299">
        <v>65</v>
      </c>
      <c r="F7299" t="s">
        <v>3</v>
      </c>
      <c r="G7299" s="1">
        <v>45.411737043731698</v>
      </c>
      <c r="H7299" t="s">
        <v>4</v>
      </c>
      <c r="I7299" s="1">
        <v>53.5045320889812</v>
      </c>
    </row>
    <row r="7300" spans="1:9" x14ac:dyDescent="0.25">
      <c r="A7300" t="s">
        <v>7303</v>
      </c>
      <c r="B7300" t="s">
        <v>1</v>
      </c>
      <c r="C7300">
        <v>61</v>
      </c>
      <c r="D7300" t="s">
        <v>2</v>
      </c>
      <c r="E7300">
        <v>79</v>
      </c>
      <c r="F7300" t="s">
        <v>3</v>
      </c>
      <c r="G7300" s="1">
        <v>8.8083096597384891</v>
      </c>
      <c r="H7300" t="s">
        <v>4</v>
      </c>
      <c r="I7300" s="1">
        <v>40.189332443776699</v>
      </c>
    </row>
    <row r="7301" spans="1:9" x14ac:dyDescent="0.25">
      <c r="A7301" t="s">
        <v>7304</v>
      </c>
      <c r="B7301" t="s">
        <v>1</v>
      </c>
      <c r="C7301">
        <v>44</v>
      </c>
      <c r="D7301" t="s">
        <v>2</v>
      </c>
      <c r="E7301">
        <v>64</v>
      </c>
      <c r="F7301" t="s">
        <v>3</v>
      </c>
      <c r="G7301" s="1">
        <v>14.701002427030801</v>
      </c>
      <c r="H7301" t="s">
        <v>4</v>
      </c>
      <c r="I7301" s="1">
        <v>49.919631113054798</v>
      </c>
    </row>
    <row r="7302" spans="1:9" x14ac:dyDescent="0.25">
      <c r="A7302" t="s">
        <v>7305</v>
      </c>
      <c r="B7302" t="s">
        <v>1</v>
      </c>
      <c r="C7302">
        <v>39</v>
      </c>
      <c r="D7302" t="s">
        <v>2</v>
      </c>
      <c r="E7302">
        <v>52</v>
      </c>
      <c r="F7302" t="s">
        <v>3</v>
      </c>
      <c r="G7302" s="1">
        <v>33.1820319751656</v>
      </c>
      <c r="H7302" t="s">
        <v>4</v>
      </c>
      <c r="I7302" s="1">
        <v>53.001073793104297</v>
      </c>
    </row>
    <row r="7303" spans="1:9" x14ac:dyDescent="0.25">
      <c r="A7303" t="s">
        <v>7306</v>
      </c>
      <c r="B7303" t="s">
        <v>1</v>
      </c>
      <c r="C7303">
        <v>45</v>
      </c>
      <c r="D7303" t="s">
        <v>2</v>
      </c>
      <c r="E7303">
        <v>55</v>
      </c>
      <c r="F7303" t="s">
        <v>3</v>
      </c>
      <c r="G7303" s="1">
        <v>38.945808105885099</v>
      </c>
      <c r="H7303" t="s">
        <v>4</v>
      </c>
      <c r="I7303" s="1">
        <v>64.395123389588306</v>
      </c>
    </row>
    <row r="7304" spans="1:9" x14ac:dyDescent="0.25">
      <c r="A7304" t="s">
        <v>7307</v>
      </c>
      <c r="B7304" t="s">
        <v>1</v>
      </c>
      <c r="C7304">
        <v>46</v>
      </c>
      <c r="D7304" t="s">
        <v>2</v>
      </c>
      <c r="E7304">
        <v>69</v>
      </c>
      <c r="F7304" t="s">
        <v>3</v>
      </c>
      <c r="G7304" s="1">
        <v>1.6689852315298801</v>
      </c>
      <c r="H7304" t="s">
        <v>4</v>
      </c>
      <c r="I7304" s="1">
        <v>41.852304357704703</v>
      </c>
    </row>
    <row r="7305" spans="1:9" x14ac:dyDescent="0.25">
      <c r="A7305" t="s">
        <v>7308</v>
      </c>
      <c r="B7305" t="s">
        <v>1</v>
      </c>
      <c r="C7305">
        <v>53</v>
      </c>
      <c r="D7305" t="s">
        <v>2</v>
      </c>
      <c r="E7305">
        <v>79</v>
      </c>
      <c r="F7305" t="s">
        <v>3</v>
      </c>
      <c r="G7305" s="1">
        <v>25.1148348861445</v>
      </c>
      <c r="H7305" t="s">
        <v>4</v>
      </c>
      <c r="I7305" s="1">
        <v>25.1148348861445</v>
      </c>
    </row>
    <row r="7306" spans="1:9" x14ac:dyDescent="0.25">
      <c r="A7306" t="s">
        <v>7309</v>
      </c>
      <c r="B7306" t="s">
        <v>1</v>
      </c>
      <c r="C7306">
        <v>39</v>
      </c>
      <c r="D7306" t="s">
        <v>2</v>
      </c>
      <c r="E7306">
        <v>47</v>
      </c>
      <c r="F7306" t="s">
        <v>3</v>
      </c>
      <c r="G7306" s="1">
        <v>35.4309155934628</v>
      </c>
      <c r="H7306" t="s">
        <v>4</v>
      </c>
      <c r="I7306" s="1">
        <v>54.939359118436997</v>
      </c>
    </row>
    <row r="7307" spans="1:9" x14ac:dyDescent="0.25">
      <c r="A7307" t="s">
        <v>7310</v>
      </c>
      <c r="B7307" t="s">
        <v>1</v>
      </c>
      <c r="C7307">
        <v>45</v>
      </c>
      <c r="D7307" t="s">
        <v>2</v>
      </c>
      <c r="E7307">
        <v>57</v>
      </c>
      <c r="F7307" t="s">
        <v>3</v>
      </c>
      <c r="G7307" s="1">
        <v>33.456299371072099</v>
      </c>
      <c r="H7307" t="s">
        <v>4</v>
      </c>
      <c r="I7307" s="1">
        <v>33.456299371072099</v>
      </c>
    </row>
    <row r="7308" spans="1:9" x14ac:dyDescent="0.25">
      <c r="A7308" t="s">
        <v>7311</v>
      </c>
      <c r="B7308" t="s">
        <v>1</v>
      </c>
      <c r="C7308">
        <v>40</v>
      </c>
      <c r="D7308" t="s">
        <v>2</v>
      </c>
      <c r="E7308">
        <v>51</v>
      </c>
      <c r="F7308" t="s">
        <v>3</v>
      </c>
      <c r="G7308" s="1">
        <v>48.859120644237699</v>
      </c>
      <c r="H7308" t="s">
        <v>4</v>
      </c>
      <c r="I7308" s="1">
        <v>55.371702657224702</v>
      </c>
    </row>
    <row r="7309" spans="1:9" x14ac:dyDescent="0.25">
      <c r="A7309" t="s">
        <v>7312</v>
      </c>
      <c r="B7309" t="s">
        <v>1</v>
      </c>
      <c r="C7309">
        <v>25</v>
      </c>
      <c r="D7309" t="s">
        <v>2</v>
      </c>
      <c r="E7309">
        <v>29</v>
      </c>
      <c r="F7309" t="s">
        <v>3</v>
      </c>
      <c r="G7309" s="1">
        <v>80.208236348744407</v>
      </c>
      <c r="H7309" t="s">
        <v>4</v>
      </c>
      <c r="I7309" s="1">
        <v>89.024253812705197</v>
      </c>
    </row>
    <row r="7310" spans="1:9" x14ac:dyDescent="0.25">
      <c r="A7310" t="s">
        <v>7313</v>
      </c>
      <c r="B7310" t="s">
        <v>1</v>
      </c>
      <c r="C7310">
        <v>41</v>
      </c>
      <c r="D7310" t="s">
        <v>2</v>
      </c>
      <c r="E7310">
        <v>52</v>
      </c>
      <c r="F7310" t="s">
        <v>3</v>
      </c>
      <c r="G7310" s="1">
        <v>47.349876236173799</v>
      </c>
      <c r="H7310" t="s">
        <v>4</v>
      </c>
      <c r="I7310" s="1">
        <v>49.665408953538197</v>
      </c>
    </row>
    <row r="7311" spans="1:9" x14ac:dyDescent="0.25">
      <c r="A7311" t="s">
        <v>7314</v>
      </c>
      <c r="B7311" t="s">
        <v>1</v>
      </c>
      <c r="C7311">
        <v>42</v>
      </c>
      <c r="D7311" t="s">
        <v>2</v>
      </c>
      <c r="E7311">
        <v>54</v>
      </c>
      <c r="F7311" t="s">
        <v>3</v>
      </c>
      <c r="G7311" s="1">
        <v>17.054694289232099</v>
      </c>
      <c r="H7311" t="s">
        <v>4</v>
      </c>
      <c r="I7311" s="1">
        <v>54.525375239463699</v>
      </c>
    </row>
    <row r="7312" spans="1:9" x14ac:dyDescent="0.25">
      <c r="A7312" t="s">
        <v>7315</v>
      </c>
      <c r="B7312" t="s">
        <v>1</v>
      </c>
      <c r="C7312">
        <v>40</v>
      </c>
      <c r="D7312" t="s">
        <v>2</v>
      </c>
      <c r="E7312">
        <v>49</v>
      </c>
      <c r="F7312" t="s">
        <v>3</v>
      </c>
      <c r="G7312" s="1">
        <v>29.411021276644</v>
      </c>
      <c r="H7312" t="s">
        <v>4</v>
      </c>
      <c r="I7312" s="1">
        <v>55.860713236864299</v>
      </c>
    </row>
    <row r="7313" spans="1:9" x14ac:dyDescent="0.25">
      <c r="A7313" t="s">
        <v>7316</v>
      </c>
      <c r="B7313" t="s">
        <v>1</v>
      </c>
      <c r="C7313">
        <v>39</v>
      </c>
      <c r="D7313" t="s">
        <v>2</v>
      </c>
      <c r="E7313">
        <v>55</v>
      </c>
      <c r="F7313" t="s">
        <v>3</v>
      </c>
      <c r="G7313" s="1">
        <v>46.399050048499497</v>
      </c>
      <c r="H7313" t="s">
        <v>4</v>
      </c>
      <c r="I7313" s="1">
        <v>67.196590812710895</v>
      </c>
    </row>
    <row r="7314" spans="1:9" x14ac:dyDescent="0.25">
      <c r="A7314" t="s">
        <v>7317</v>
      </c>
      <c r="B7314" t="s">
        <v>1</v>
      </c>
      <c r="C7314">
        <v>43</v>
      </c>
      <c r="D7314" t="s">
        <v>2</v>
      </c>
      <c r="E7314">
        <v>56</v>
      </c>
      <c r="F7314" t="s">
        <v>3</v>
      </c>
      <c r="G7314" s="1">
        <v>35.753887254436698</v>
      </c>
      <c r="H7314" t="s">
        <v>4</v>
      </c>
      <c r="I7314" s="1">
        <v>61.146400146175402</v>
      </c>
    </row>
    <row r="7315" spans="1:9" x14ac:dyDescent="0.25">
      <c r="A7315" t="s">
        <v>7318</v>
      </c>
      <c r="B7315" t="s">
        <v>1</v>
      </c>
      <c r="C7315">
        <v>44</v>
      </c>
      <c r="D7315" t="s">
        <v>2</v>
      </c>
      <c r="E7315">
        <v>54</v>
      </c>
      <c r="F7315" t="s">
        <v>3</v>
      </c>
      <c r="G7315" s="1">
        <v>65.795981044662099</v>
      </c>
      <c r="H7315" t="s">
        <v>4</v>
      </c>
      <c r="I7315" s="1">
        <v>76.731706673998801</v>
      </c>
    </row>
    <row r="7316" spans="1:9" x14ac:dyDescent="0.25">
      <c r="A7316" t="s">
        <v>7319</v>
      </c>
      <c r="B7316" t="s">
        <v>1</v>
      </c>
      <c r="C7316">
        <v>79</v>
      </c>
      <c r="D7316" t="s">
        <v>2</v>
      </c>
      <c r="E7316">
        <v>106</v>
      </c>
      <c r="F7316" t="s">
        <v>3</v>
      </c>
      <c r="G7316" s="1">
        <v>24.059466324535901</v>
      </c>
      <c r="H7316" t="s">
        <v>4</v>
      </c>
      <c r="I7316" s="1">
        <v>41.981046782164199</v>
      </c>
    </row>
    <row r="7317" spans="1:9" x14ac:dyDescent="0.25">
      <c r="A7317" t="s">
        <v>7320</v>
      </c>
      <c r="B7317" t="s">
        <v>1</v>
      </c>
      <c r="C7317">
        <v>53</v>
      </c>
      <c r="D7317" t="s">
        <v>2</v>
      </c>
      <c r="E7317">
        <v>63</v>
      </c>
      <c r="F7317" t="s">
        <v>3</v>
      </c>
      <c r="G7317" s="1">
        <v>48.005023497792401</v>
      </c>
      <c r="H7317" t="s">
        <v>4</v>
      </c>
      <c r="I7317" s="1">
        <v>67.580672580401895</v>
      </c>
    </row>
    <row r="7318" spans="1:9" x14ac:dyDescent="0.25">
      <c r="A7318" t="s">
        <v>7321</v>
      </c>
      <c r="B7318" t="s">
        <v>1</v>
      </c>
      <c r="C7318">
        <v>39</v>
      </c>
      <c r="D7318" t="s">
        <v>2</v>
      </c>
      <c r="E7318">
        <v>50</v>
      </c>
      <c r="F7318" t="s">
        <v>3</v>
      </c>
      <c r="G7318" s="1">
        <v>22.608303208128302</v>
      </c>
      <c r="H7318" t="s">
        <v>4</v>
      </c>
      <c r="I7318" s="1">
        <v>56.818850241554799</v>
      </c>
    </row>
    <row r="7319" spans="1:9" x14ac:dyDescent="0.25">
      <c r="A7319" t="s">
        <v>7322</v>
      </c>
      <c r="B7319" t="s">
        <v>1</v>
      </c>
      <c r="C7319">
        <v>40</v>
      </c>
      <c r="D7319" t="s">
        <v>2</v>
      </c>
      <c r="E7319">
        <v>48</v>
      </c>
      <c r="F7319" t="s">
        <v>3</v>
      </c>
      <c r="G7319" s="1">
        <v>34.860987451695003</v>
      </c>
      <c r="H7319" t="s">
        <v>4</v>
      </c>
      <c r="I7319" s="1">
        <v>57.526278012937098</v>
      </c>
    </row>
    <row r="7320" spans="1:9" x14ac:dyDescent="0.25">
      <c r="A7320" t="s">
        <v>7323</v>
      </c>
      <c r="B7320" t="s">
        <v>1</v>
      </c>
      <c r="C7320">
        <v>15</v>
      </c>
      <c r="D7320" t="s">
        <v>2</v>
      </c>
      <c r="E7320">
        <v>22</v>
      </c>
      <c r="F7320" t="s">
        <v>3</v>
      </c>
      <c r="G7320" s="1">
        <v>44.514967950543102</v>
      </c>
      <c r="H7320" t="s">
        <v>4</v>
      </c>
      <c r="I7320" s="1">
        <v>52.247423309988797</v>
      </c>
    </row>
    <row r="7321" spans="1:9" x14ac:dyDescent="0.25">
      <c r="A7321" t="s">
        <v>7324</v>
      </c>
      <c r="B7321" t="s">
        <v>1</v>
      </c>
      <c r="C7321">
        <v>41</v>
      </c>
      <c r="D7321" t="s">
        <v>2</v>
      </c>
      <c r="E7321">
        <v>52</v>
      </c>
      <c r="F7321" t="s">
        <v>3</v>
      </c>
      <c r="G7321" s="1">
        <v>48.094058058917099</v>
      </c>
      <c r="H7321" t="s">
        <v>4</v>
      </c>
      <c r="I7321" s="1">
        <v>57.0364462774358</v>
      </c>
    </row>
    <row r="7322" spans="1:9" x14ac:dyDescent="0.25">
      <c r="A7322" t="s">
        <v>7325</v>
      </c>
      <c r="B7322" t="s">
        <v>1</v>
      </c>
      <c r="C7322">
        <v>59</v>
      </c>
      <c r="D7322" t="s">
        <v>2</v>
      </c>
      <c r="E7322">
        <v>75</v>
      </c>
      <c r="F7322" t="s">
        <v>3</v>
      </c>
      <c r="G7322" s="1">
        <v>54.5350551888653</v>
      </c>
      <c r="H7322" t="s">
        <v>4</v>
      </c>
      <c r="I7322" s="1">
        <v>62.7436173860875</v>
      </c>
    </row>
    <row r="7323" spans="1:9" x14ac:dyDescent="0.25">
      <c r="A7323" t="s">
        <v>7326</v>
      </c>
      <c r="B7323" t="s">
        <v>1</v>
      </c>
      <c r="C7323">
        <v>41</v>
      </c>
      <c r="D7323" t="s">
        <v>2</v>
      </c>
      <c r="E7323">
        <v>57</v>
      </c>
      <c r="F7323" t="s">
        <v>3</v>
      </c>
      <c r="G7323" s="1">
        <v>60.457514256347103</v>
      </c>
      <c r="H7323" t="s">
        <v>4</v>
      </c>
      <c r="I7323" s="1">
        <v>60.457514256347103</v>
      </c>
    </row>
    <row r="7324" spans="1:9" x14ac:dyDescent="0.25">
      <c r="A7324" t="s">
        <v>7327</v>
      </c>
      <c r="B7324" t="s">
        <v>1</v>
      </c>
      <c r="C7324">
        <v>39</v>
      </c>
      <c r="D7324" t="s">
        <v>2</v>
      </c>
      <c r="E7324">
        <v>52</v>
      </c>
      <c r="F7324" t="s">
        <v>3</v>
      </c>
      <c r="G7324" s="1">
        <v>45.0357651511057</v>
      </c>
      <c r="H7324" t="s">
        <v>4</v>
      </c>
      <c r="I7324" s="1">
        <v>48.3389730204157</v>
      </c>
    </row>
    <row r="7325" spans="1:9" x14ac:dyDescent="0.25">
      <c r="A7325" t="s">
        <v>7328</v>
      </c>
      <c r="B7325" t="s">
        <v>1</v>
      </c>
      <c r="C7325">
        <v>44</v>
      </c>
      <c r="D7325" t="s">
        <v>2</v>
      </c>
      <c r="E7325">
        <v>63</v>
      </c>
      <c r="F7325" t="s">
        <v>3</v>
      </c>
      <c r="G7325" s="1">
        <v>19.240919106697099</v>
      </c>
      <c r="H7325" t="s">
        <v>4</v>
      </c>
      <c r="I7325" s="1">
        <v>33.256040212704903</v>
      </c>
    </row>
    <row r="7326" spans="1:9" x14ac:dyDescent="0.25">
      <c r="A7326" t="s">
        <v>7329</v>
      </c>
      <c r="B7326" t="s">
        <v>1</v>
      </c>
      <c r="C7326">
        <v>39</v>
      </c>
      <c r="D7326" t="s">
        <v>2</v>
      </c>
      <c r="E7326">
        <v>50</v>
      </c>
      <c r="F7326" t="s">
        <v>3</v>
      </c>
      <c r="G7326" s="1">
        <v>46.080924186660603</v>
      </c>
      <c r="H7326" t="s">
        <v>4</v>
      </c>
      <c r="I7326" s="1">
        <v>67.043740319559902</v>
      </c>
    </row>
    <row r="7327" spans="1:9" x14ac:dyDescent="0.25">
      <c r="A7327" t="s">
        <v>7330</v>
      </c>
      <c r="B7327" t="s">
        <v>1</v>
      </c>
      <c r="C7327">
        <v>34</v>
      </c>
      <c r="D7327" t="s">
        <v>2</v>
      </c>
      <c r="E7327">
        <v>45</v>
      </c>
      <c r="F7327" t="s">
        <v>3</v>
      </c>
      <c r="G7327" s="1">
        <v>41.805859798446903</v>
      </c>
      <c r="H7327" t="s">
        <v>4</v>
      </c>
      <c r="I7327" s="1">
        <v>47.729594758389098</v>
      </c>
    </row>
    <row r="7328" spans="1:9" x14ac:dyDescent="0.25">
      <c r="A7328" t="s">
        <v>7331</v>
      </c>
      <c r="B7328" t="s">
        <v>1</v>
      </c>
      <c r="C7328">
        <v>42</v>
      </c>
      <c r="D7328" t="s">
        <v>2</v>
      </c>
      <c r="E7328">
        <v>66</v>
      </c>
      <c r="F7328" t="s">
        <v>3</v>
      </c>
      <c r="G7328" s="1">
        <v>15.972985054689399</v>
      </c>
      <c r="H7328" t="s">
        <v>4</v>
      </c>
      <c r="I7328" s="1">
        <v>19.875665412644299</v>
      </c>
    </row>
    <row r="7329" spans="1:9" x14ac:dyDescent="0.25">
      <c r="A7329" t="s">
        <v>7332</v>
      </c>
      <c r="B7329" t="s">
        <v>1</v>
      </c>
      <c r="C7329">
        <v>42</v>
      </c>
      <c r="D7329" t="s">
        <v>2</v>
      </c>
      <c r="E7329">
        <v>51</v>
      </c>
      <c r="F7329" t="s">
        <v>3</v>
      </c>
      <c r="G7329" s="1">
        <v>44.463503698869602</v>
      </c>
      <c r="H7329" t="s">
        <v>4</v>
      </c>
      <c r="I7329" s="1">
        <v>64.056227401450997</v>
      </c>
    </row>
    <row r="7330" spans="1:9" x14ac:dyDescent="0.25">
      <c r="A7330" t="s">
        <v>7333</v>
      </c>
      <c r="B7330" t="s">
        <v>1</v>
      </c>
      <c r="C7330">
        <v>52</v>
      </c>
      <c r="D7330" t="s">
        <v>2</v>
      </c>
      <c r="E7330">
        <v>65</v>
      </c>
      <c r="F7330" t="s">
        <v>3</v>
      </c>
      <c r="G7330" s="1">
        <v>31.359741077026602</v>
      </c>
      <c r="H7330" t="s">
        <v>4</v>
      </c>
      <c r="I7330" s="1">
        <v>44.609345290994803</v>
      </c>
    </row>
    <row r="7331" spans="1:9" x14ac:dyDescent="0.25">
      <c r="A7331" t="s">
        <v>7334</v>
      </c>
      <c r="B7331" t="s">
        <v>1</v>
      </c>
      <c r="C7331">
        <v>19</v>
      </c>
      <c r="D7331" t="s">
        <v>2</v>
      </c>
      <c r="E7331">
        <v>28</v>
      </c>
      <c r="F7331" t="s">
        <v>3</v>
      </c>
      <c r="G7331" s="1">
        <v>39.478263715778702</v>
      </c>
      <c r="H7331" t="s">
        <v>4</v>
      </c>
      <c r="I7331" s="1">
        <v>46.708159512194896</v>
      </c>
    </row>
    <row r="7332" spans="1:9" x14ac:dyDescent="0.25">
      <c r="A7332" t="s">
        <v>7335</v>
      </c>
      <c r="B7332" t="s">
        <v>1</v>
      </c>
      <c r="C7332">
        <v>49</v>
      </c>
      <c r="D7332" t="s">
        <v>2</v>
      </c>
      <c r="E7332">
        <v>58</v>
      </c>
      <c r="F7332" t="s">
        <v>3</v>
      </c>
      <c r="G7332" s="1">
        <v>24.795607001079102</v>
      </c>
      <c r="H7332" t="s">
        <v>4</v>
      </c>
      <c r="I7332" s="1">
        <v>53.684285319815501</v>
      </c>
    </row>
    <row r="7333" spans="1:9" x14ac:dyDescent="0.25">
      <c r="A7333" t="s">
        <v>7336</v>
      </c>
      <c r="B7333" t="s">
        <v>1</v>
      </c>
      <c r="C7333">
        <v>47</v>
      </c>
      <c r="D7333" t="s">
        <v>2</v>
      </c>
      <c r="E7333">
        <v>68</v>
      </c>
      <c r="F7333" t="s">
        <v>3</v>
      </c>
      <c r="G7333" s="1">
        <v>15.828372610995</v>
      </c>
      <c r="H7333" t="s">
        <v>4</v>
      </c>
      <c r="I7333" s="1">
        <v>34.657162141636398</v>
      </c>
    </row>
    <row r="7334" spans="1:9" x14ac:dyDescent="0.25">
      <c r="A7334" t="s">
        <v>7337</v>
      </c>
      <c r="B7334" t="s">
        <v>1</v>
      </c>
      <c r="C7334">
        <v>44</v>
      </c>
      <c r="D7334" t="s">
        <v>2</v>
      </c>
      <c r="E7334">
        <v>56</v>
      </c>
      <c r="F7334" t="s">
        <v>3</v>
      </c>
      <c r="G7334" s="1">
        <v>60.9205817926807</v>
      </c>
      <c r="H7334" t="s">
        <v>4</v>
      </c>
      <c r="I7334" s="1">
        <v>60.9205817926807</v>
      </c>
    </row>
    <row r="7335" spans="1:9" x14ac:dyDescent="0.25">
      <c r="A7335" t="s">
        <v>7338</v>
      </c>
      <c r="B7335" t="s">
        <v>1</v>
      </c>
      <c r="C7335">
        <v>37</v>
      </c>
      <c r="D7335" t="s">
        <v>2</v>
      </c>
      <c r="E7335">
        <v>43</v>
      </c>
      <c r="F7335" t="s">
        <v>3</v>
      </c>
      <c r="G7335" s="1">
        <v>83.895837640912603</v>
      </c>
      <c r="H7335" t="s">
        <v>4</v>
      </c>
      <c r="I7335" s="1">
        <v>83.895837640912603</v>
      </c>
    </row>
    <row r="7336" spans="1:9" x14ac:dyDescent="0.25">
      <c r="A7336" t="s">
        <v>7339</v>
      </c>
      <c r="B7336" t="s">
        <v>1</v>
      </c>
      <c r="C7336">
        <v>41</v>
      </c>
      <c r="D7336" t="s">
        <v>2</v>
      </c>
      <c r="E7336">
        <v>55</v>
      </c>
      <c r="F7336" t="s">
        <v>3</v>
      </c>
      <c r="G7336" s="1">
        <v>24.135777853577999</v>
      </c>
      <c r="H7336" t="s">
        <v>4</v>
      </c>
      <c r="I7336" s="1">
        <v>29.613057799664301</v>
      </c>
    </row>
    <row r="7337" spans="1:9" x14ac:dyDescent="0.25">
      <c r="A7337" t="s">
        <v>7340</v>
      </c>
      <c r="B7337" t="s">
        <v>1</v>
      </c>
      <c r="C7337">
        <v>43</v>
      </c>
      <c r="D7337" t="s">
        <v>2</v>
      </c>
      <c r="E7337">
        <v>52</v>
      </c>
      <c r="F7337" t="s">
        <v>3</v>
      </c>
      <c r="G7337" s="1">
        <v>57.457060576630496</v>
      </c>
      <c r="H7337" t="s">
        <v>4</v>
      </c>
      <c r="I7337" s="1">
        <v>65.000787885191599</v>
      </c>
    </row>
    <row r="7338" spans="1:9" x14ac:dyDescent="0.25">
      <c r="A7338" t="s">
        <v>7341</v>
      </c>
      <c r="B7338" t="s">
        <v>1</v>
      </c>
      <c r="C7338">
        <v>46</v>
      </c>
      <c r="D7338" t="s">
        <v>2</v>
      </c>
      <c r="E7338">
        <v>66</v>
      </c>
      <c r="F7338" t="s">
        <v>3</v>
      </c>
      <c r="G7338" s="1">
        <v>35.4972105949305</v>
      </c>
      <c r="H7338" t="s">
        <v>4</v>
      </c>
      <c r="I7338" s="1">
        <v>52.318975592800001</v>
      </c>
    </row>
    <row r="7339" spans="1:9" x14ac:dyDescent="0.25">
      <c r="A7339" t="s">
        <v>7342</v>
      </c>
      <c r="B7339" t="s">
        <v>1</v>
      </c>
      <c r="C7339">
        <v>40</v>
      </c>
      <c r="D7339" t="s">
        <v>2</v>
      </c>
      <c r="E7339">
        <v>57</v>
      </c>
      <c r="F7339" t="s">
        <v>3</v>
      </c>
      <c r="G7339" s="1">
        <v>39.217711978268703</v>
      </c>
      <c r="H7339" t="s">
        <v>4</v>
      </c>
      <c r="I7339" s="1">
        <v>68.406341653248404</v>
      </c>
    </row>
    <row r="7340" spans="1:9" x14ac:dyDescent="0.25">
      <c r="A7340" t="s">
        <v>7343</v>
      </c>
      <c r="B7340" t="s">
        <v>1</v>
      </c>
      <c r="C7340">
        <v>47</v>
      </c>
      <c r="D7340" t="s">
        <v>2</v>
      </c>
      <c r="E7340">
        <v>50</v>
      </c>
      <c r="F7340" t="s">
        <v>3</v>
      </c>
      <c r="G7340" s="1">
        <v>82.134694279405295</v>
      </c>
      <c r="H7340" t="s">
        <v>4</v>
      </c>
      <c r="I7340" s="1">
        <v>83.088772880975299</v>
      </c>
    </row>
    <row r="7341" spans="1:9" x14ac:dyDescent="0.25">
      <c r="A7341" t="s">
        <v>7344</v>
      </c>
      <c r="B7341" t="s">
        <v>1</v>
      </c>
      <c r="C7341">
        <v>47</v>
      </c>
      <c r="D7341" t="s">
        <v>2</v>
      </c>
      <c r="E7341">
        <v>70</v>
      </c>
      <c r="F7341" t="s">
        <v>3</v>
      </c>
      <c r="G7341" s="1">
        <v>37.6496959726014</v>
      </c>
      <c r="H7341" t="s">
        <v>4</v>
      </c>
      <c r="I7341" s="1">
        <v>4.7638691876371801</v>
      </c>
    </row>
    <row r="7342" spans="1:9" x14ac:dyDescent="0.25">
      <c r="A7342" t="s">
        <v>7345</v>
      </c>
      <c r="B7342" t="s">
        <v>1</v>
      </c>
      <c r="C7342">
        <v>17</v>
      </c>
      <c r="D7342" t="s">
        <v>2</v>
      </c>
      <c r="E7342">
        <v>23</v>
      </c>
      <c r="F7342" t="s">
        <v>3</v>
      </c>
      <c r="G7342" s="1">
        <v>86.467705416109098</v>
      </c>
      <c r="H7342" t="s">
        <v>4</v>
      </c>
      <c r="I7342" s="1">
        <v>89.929884865291996</v>
      </c>
    </row>
    <row r="7343" spans="1:9" x14ac:dyDescent="0.25">
      <c r="A7343" t="s">
        <v>7346</v>
      </c>
      <c r="B7343" t="s">
        <v>1</v>
      </c>
      <c r="C7343">
        <v>36</v>
      </c>
      <c r="D7343" t="s">
        <v>2</v>
      </c>
      <c r="E7343">
        <v>43</v>
      </c>
      <c r="F7343" t="s">
        <v>3</v>
      </c>
      <c r="G7343" s="1">
        <v>64.1163333032559</v>
      </c>
      <c r="H7343" t="s">
        <v>4</v>
      </c>
      <c r="I7343" s="1">
        <v>67.320847073973297</v>
      </c>
    </row>
    <row r="7344" spans="1:9" x14ac:dyDescent="0.25">
      <c r="A7344" t="s">
        <v>7347</v>
      </c>
      <c r="B7344" t="s">
        <v>1</v>
      </c>
      <c r="C7344">
        <v>42</v>
      </c>
      <c r="D7344" t="s">
        <v>2</v>
      </c>
      <c r="E7344">
        <v>59</v>
      </c>
      <c r="F7344" t="s">
        <v>3</v>
      </c>
      <c r="G7344" s="1">
        <v>27.070153642987702</v>
      </c>
      <c r="H7344" t="s">
        <v>4</v>
      </c>
      <c r="I7344" s="1">
        <v>48.165597669603599</v>
      </c>
    </row>
    <row r="7345" spans="1:9" x14ac:dyDescent="0.25">
      <c r="A7345" t="s">
        <v>7348</v>
      </c>
      <c r="B7345" t="s">
        <v>1</v>
      </c>
      <c r="C7345">
        <v>41</v>
      </c>
      <c r="D7345" t="s">
        <v>2</v>
      </c>
      <c r="E7345">
        <v>50</v>
      </c>
      <c r="F7345" t="s">
        <v>3</v>
      </c>
      <c r="G7345" s="1">
        <v>78.111341960372002</v>
      </c>
      <c r="H7345" t="s">
        <v>4</v>
      </c>
      <c r="I7345" s="1">
        <v>86.904640907029105</v>
      </c>
    </row>
    <row r="7346" spans="1:9" x14ac:dyDescent="0.25">
      <c r="A7346" t="s">
        <v>7349</v>
      </c>
      <c r="B7346" t="s">
        <v>1</v>
      </c>
      <c r="C7346">
        <v>62</v>
      </c>
      <c r="D7346" t="s">
        <v>2</v>
      </c>
      <c r="E7346">
        <v>73</v>
      </c>
      <c r="F7346" t="s">
        <v>3</v>
      </c>
      <c r="G7346" s="1">
        <v>57.434150253927797</v>
      </c>
      <c r="H7346" t="s">
        <v>4</v>
      </c>
      <c r="I7346" s="1">
        <v>65.583081731125702</v>
      </c>
    </row>
    <row r="7347" spans="1:9" x14ac:dyDescent="0.25">
      <c r="A7347" t="s">
        <v>7350</v>
      </c>
      <c r="B7347" t="s">
        <v>1</v>
      </c>
      <c r="C7347">
        <v>40</v>
      </c>
      <c r="D7347" t="s">
        <v>2</v>
      </c>
      <c r="E7347">
        <v>63</v>
      </c>
      <c r="F7347" t="s">
        <v>3</v>
      </c>
      <c r="G7347" s="1">
        <v>35.520190526042903</v>
      </c>
      <c r="H7347" t="s">
        <v>4</v>
      </c>
      <c r="I7347" s="1">
        <v>42.464188403610102</v>
      </c>
    </row>
    <row r="7348" spans="1:9" x14ac:dyDescent="0.25">
      <c r="A7348" t="s">
        <v>7351</v>
      </c>
      <c r="B7348" t="s">
        <v>1</v>
      </c>
      <c r="C7348">
        <v>41</v>
      </c>
      <c r="D7348" t="s">
        <v>2</v>
      </c>
      <c r="E7348">
        <v>42</v>
      </c>
      <c r="F7348" t="s">
        <v>3</v>
      </c>
      <c r="G7348" s="1" t="s">
        <v>7</v>
      </c>
      <c r="H7348" t="s">
        <v>4</v>
      </c>
      <c r="I7348" s="1" t="s">
        <v>7</v>
      </c>
    </row>
    <row r="7349" spans="1:9" x14ac:dyDescent="0.25">
      <c r="A7349" t="s">
        <v>7352</v>
      </c>
      <c r="B7349" t="s">
        <v>1</v>
      </c>
      <c r="C7349">
        <v>45</v>
      </c>
      <c r="D7349" t="s">
        <v>2</v>
      </c>
      <c r="E7349">
        <v>65</v>
      </c>
      <c r="F7349" t="s">
        <v>3</v>
      </c>
      <c r="G7349" s="1">
        <v>30.586188798305699</v>
      </c>
      <c r="H7349" t="s">
        <v>4</v>
      </c>
      <c r="I7349" s="1">
        <v>46.264050055740498</v>
      </c>
    </row>
    <row r="7350" spans="1:9" x14ac:dyDescent="0.25">
      <c r="A7350" t="s">
        <v>7353</v>
      </c>
      <c r="B7350" t="s">
        <v>1</v>
      </c>
      <c r="C7350">
        <v>52</v>
      </c>
      <c r="D7350" t="s">
        <v>2</v>
      </c>
      <c r="E7350">
        <v>69</v>
      </c>
      <c r="F7350" t="s">
        <v>3</v>
      </c>
      <c r="G7350" s="1">
        <v>22.423275846585899</v>
      </c>
      <c r="H7350" t="s">
        <v>4</v>
      </c>
      <c r="I7350" s="1">
        <v>43.2621752805344</v>
      </c>
    </row>
    <row r="7351" spans="1:9" x14ac:dyDescent="0.25">
      <c r="A7351" t="s">
        <v>7354</v>
      </c>
      <c r="B7351" t="s">
        <v>1</v>
      </c>
      <c r="C7351">
        <v>40</v>
      </c>
      <c r="D7351" t="s">
        <v>2</v>
      </c>
      <c r="E7351">
        <v>49</v>
      </c>
      <c r="F7351" t="s">
        <v>3</v>
      </c>
      <c r="G7351" s="1">
        <v>26.565051177077901</v>
      </c>
      <c r="H7351" t="s">
        <v>4</v>
      </c>
      <c r="I7351" s="1">
        <v>52.586045527736502</v>
      </c>
    </row>
    <row r="7352" spans="1:9" x14ac:dyDescent="0.25">
      <c r="A7352" t="s">
        <v>7355</v>
      </c>
      <c r="B7352" t="s">
        <v>1</v>
      </c>
      <c r="C7352">
        <v>45</v>
      </c>
      <c r="D7352" t="s">
        <v>2</v>
      </c>
      <c r="E7352">
        <v>57</v>
      </c>
      <c r="F7352" t="s">
        <v>3</v>
      </c>
      <c r="G7352" s="1">
        <v>51.661843095661403</v>
      </c>
      <c r="H7352" t="s">
        <v>4</v>
      </c>
      <c r="I7352" s="1">
        <v>70.110222942553193</v>
      </c>
    </row>
    <row r="7353" spans="1:9" x14ac:dyDescent="0.25">
      <c r="A7353" t="s">
        <v>7356</v>
      </c>
      <c r="B7353" t="s">
        <v>1</v>
      </c>
      <c r="C7353">
        <v>13</v>
      </c>
      <c r="D7353" t="s">
        <v>2</v>
      </c>
      <c r="E7353">
        <v>18</v>
      </c>
      <c r="F7353" t="s">
        <v>3</v>
      </c>
      <c r="G7353" s="1">
        <v>41.765123900700601</v>
      </c>
      <c r="H7353" t="s">
        <v>4</v>
      </c>
      <c r="I7353" s="1">
        <v>67.043162395619902</v>
      </c>
    </row>
    <row r="7354" spans="1:9" x14ac:dyDescent="0.25">
      <c r="A7354" t="s">
        <v>7357</v>
      </c>
      <c r="B7354" t="s">
        <v>1</v>
      </c>
      <c r="C7354">
        <v>41</v>
      </c>
      <c r="D7354" t="s">
        <v>2</v>
      </c>
      <c r="E7354">
        <v>50</v>
      </c>
      <c r="F7354" t="s">
        <v>3</v>
      </c>
      <c r="G7354" s="1">
        <v>62.096007207401797</v>
      </c>
      <c r="H7354" t="s">
        <v>4</v>
      </c>
      <c r="I7354" s="1">
        <v>66.557810471606203</v>
      </c>
    </row>
    <row r="7355" spans="1:9" x14ac:dyDescent="0.25">
      <c r="A7355" t="s">
        <v>7358</v>
      </c>
      <c r="B7355" t="s">
        <v>1</v>
      </c>
      <c r="C7355">
        <v>40</v>
      </c>
      <c r="D7355" t="s">
        <v>2</v>
      </c>
      <c r="E7355">
        <v>57</v>
      </c>
      <c r="F7355" t="s">
        <v>3</v>
      </c>
      <c r="G7355" s="1">
        <v>17.240509897266001</v>
      </c>
      <c r="H7355" t="s">
        <v>4</v>
      </c>
      <c r="I7355" s="1">
        <v>58.828650972280101</v>
      </c>
    </row>
    <row r="7356" spans="1:9" x14ac:dyDescent="0.25">
      <c r="A7356" t="s">
        <v>7359</v>
      </c>
      <c r="B7356" t="s">
        <v>1</v>
      </c>
      <c r="C7356">
        <v>40</v>
      </c>
      <c r="D7356" t="s">
        <v>2</v>
      </c>
      <c r="E7356">
        <v>53</v>
      </c>
      <c r="F7356" t="s">
        <v>3</v>
      </c>
      <c r="G7356" s="1">
        <v>47.849575523470698</v>
      </c>
      <c r="H7356" t="s">
        <v>4</v>
      </c>
      <c r="I7356" s="1">
        <v>54.544846669558801</v>
      </c>
    </row>
    <row r="7357" spans="1:9" x14ac:dyDescent="0.25">
      <c r="A7357" t="s">
        <v>7360</v>
      </c>
      <c r="B7357" t="s">
        <v>1</v>
      </c>
      <c r="C7357">
        <v>43</v>
      </c>
      <c r="D7357" t="s">
        <v>2</v>
      </c>
      <c r="E7357">
        <v>51</v>
      </c>
      <c r="F7357" t="s">
        <v>3</v>
      </c>
      <c r="G7357" s="1">
        <v>23.5000421049339</v>
      </c>
      <c r="H7357" t="s">
        <v>4</v>
      </c>
      <c r="I7357" s="1">
        <v>52.628488836798297</v>
      </c>
    </row>
    <row r="7358" spans="1:9" x14ac:dyDescent="0.25">
      <c r="A7358" t="s">
        <v>7361</v>
      </c>
      <c r="B7358" t="s">
        <v>1</v>
      </c>
      <c r="C7358">
        <v>81</v>
      </c>
      <c r="D7358" t="s">
        <v>2</v>
      </c>
      <c r="E7358">
        <v>107</v>
      </c>
      <c r="F7358" t="s">
        <v>3</v>
      </c>
      <c r="G7358" s="1">
        <v>20.993053048473801</v>
      </c>
      <c r="H7358" t="s">
        <v>4</v>
      </c>
      <c r="I7358" s="1">
        <v>27.048705360126199</v>
      </c>
    </row>
    <row r="7359" spans="1:9" x14ac:dyDescent="0.25">
      <c r="A7359" t="s">
        <v>7362</v>
      </c>
      <c r="B7359" t="s">
        <v>1</v>
      </c>
      <c r="C7359">
        <v>51</v>
      </c>
      <c r="D7359" t="s">
        <v>2</v>
      </c>
      <c r="E7359">
        <v>69</v>
      </c>
      <c r="F7359" t="s">
        <v>3</v>
      </c>
      <c r="G7359" s="1">
        <v>46.8751932733907</v>
      </c>
      <c r="H7359" t="s">
        <v>4</v>
      </c>
      <c r="I7359" s="1">
        <v>57.117734209046702</v>
      </c>
    </row>
    <row r="7360" spans="1:9" x14ac:dyDescent="0.25">
      <c r="A7360" t="s">
        <v>7363</v>
      </c>
      <c r="B7360" t="s">
        <v>1</v>
      </c>
      <c r="C7360">
        <v>67</v>
      </c>
      <c r="D7360" t="s">
        <v>2</v>
      </c>
      <c r="E7360">
        <v>76</v>
      </c>
      <c r="F7360" t="s">
        <v>3</v>
      </c>
      <c r="G7360" s="1">
        <v>57.587871302828198</v>
      </c>
      <c r="H7360" t="s">
        <v>4</v>
      </c>
      <c r="I7360" s="1">
        <v>67.276818587789506</v>
      </c>
    </row>
    <row r="7361" spans="1:9" x14ac:dyDescent="0.25">
      <c r="A7361" t="s">
        <v>7364</v>
      </c>
      <c r="B7361" t="s">
        <v>1</v>
      </c>
      <c r="C7361">
        <v>81</v>
      </c>
      <c r="D7361" t="s">
        <v>2</v>
      </c>
      <c r="E7361">
        <v>112</v>
      </c>
      <c r="F7361" t="s">
        <v>3</v>
      </c>
      <c r="G7361" s="1">
        <v>23.5071546941988</v>
      </c>
      <c r="H7361" t="s">
        <v>4</v>
      </c>
      <c r="I7361" s="1">
        <v>33.604575425647198</v>
      </c>
    </row>
    <row r="7362" spans="1:9" x14ac:dyDescent="0.25">
      <c r="A7362" t="s">
        <v>7365</v>
      </c>
      <c r="B7362" t="s">
        <v>1</v>
      </c>
      <c r="C7362">
        <v>44</v>
      </c>
      <c r="D7362" t="s">
        <v>2</v>
      </c>
      <c r="E7362">
        <v>64</v>
      </c>
      <c r="F7362" t="s">
        <v>3</v>
      </c>
      <c r="G7362" s="1">
        <v>46.851726933577197</v>
      </c>
      <c r="H7362" t="s">
        <v>4</v>
      </c>
      <c r="I7362" s="1">
        <v>50.6597230662518</v>
      </c>
    </row>
    <row r="7363" spans="1:9" x14ac:dyDescent="0.25">
      <c r="A7363" t="s">
        <v>7366</v>
      </c>
      <c r="B7363" t="s">
        <v>1</v>
      </c>
      <c r="C7363">
        <v>40</v>
      </c>
      <c r="D7363" t="s">
        <v>2</v>
      </c>
      <c r="E7363">
        <v>55</v>
      </c>
      <c r="F7363" t="s">
        <v>3</v>
      </c>
      <c r="G7363" s="1">
        <v>12.1513498955151</v>
      </c>
      <c r="H7363" t="s">
        <v>4</v>
      </c>
      <c r="I7363" s="1">
        <v>40.553905113347298</v>
      </c>
    </row>
    <row r="7364" spans="1:9" x14ac:dyDescent="0.25">
      <c r="A7364" t="s">
        <v>7367</v>
      </c>
      <c r="B7364" t="s">
        <v>1</v>
      </c>
      <c r="C7364">
        <v>13</v>
      </c>
      <c r="D7364" t="s">
        <v>2</v>
      </c>
      <c r="E7364">
        <v>15</v>
      </c>
      <c r="F7364" t="s">
        <v>3</v>
      </c>
      <c r="G7364" s="1" t="s">
        <v>7</v>
      </c>
      <c r="H7364" t="s">
        <v>4</v>
      </c>
      <c r="I7364" s="1" t="s">
        <v>7</v>
      </c>
    </row>
    <row r="7365" spans="1:9" x14ac:dyDescent="0.25">
      <c r="A7365" t="s">
        <v>7368</v>
      </c>
      <c r="B7365" t="s">
        <v>1</v>
      </c>
      <c r="C7365">
        <v>41</v>
      </c>
      <c r="D7365" t="s">
        <v>2</v>
      </c>
      <c r="E7365">
        <v>51</v>
      </c>
      <c r="F7365" t="s">
        <v>3</v>
      </c>
      <c r="G7365" s="1">
        <v>60.1334113901138</v>
      </c>
      <c r="H7365" t="s">
        <v>4</v>
      </c>
      <c r="I7365" s="1">
        <v>68.156920863167201</v>
      </c>
    </row>
    <row r="7366" spans="1:9" x14ac:dyDescent="0.25">
      <c r="A7366" t="s">
        <v>7369</v>
      </c>
      <c r="B7366" t="s">
        <v>1</v>
      </c>
      <c r="C7366">
        <v>41</v>
      </c>
      <c r="D7366" t="s">
        <v>2</v>
      </c>
      <c r="E7366">
        <v>52</v>
      </c>
      <c r="F7366" t="s">
        <v>3</v>
      </c>
      <c r="G7366" s="1">
        <v>40.549630295153896</v>
      </c>
      <c r="H7366" t="s">
        <v>4</v>
      </c>
      <c r="I7366" s="1">
        <v>48.400581181845098</v>
      </c>
    </row>
    <row r="7367" spans="1:9" x14ac:dyDescent="0.25">
      <c r="A7367" t="s">
        <v>7370</v>
      </c>
      <c r="B7367" t="s">
        <v>1</v>
      </c>
      <c r="C7367">
        <v>41</v>
      </c>
      <c r="D7367" t="s">
        <v>2</v>
      </c>
      <c r="E7367">
        <v>54</v>
      </c>
      <c r="F7367" t="s">
        <v>3</v>
      </c>
      <c r="G7367" s="1">
        <v>17.079124175609699</v>
      </c>
      <c r="H7367" t="s">
        <v>4</v>
      </c>
      <c r="I7367" s="1">
        <v>48.906265776833798</v>
      </c>
    </row>
    <row r="7368" spans="1:9" x14ac:dyDescent="0.25">
      <c r="A7368" t="s">
        <v>7371</v>
      </c>
      <c r="B7368" t="s">
        <v>1</v>
      </c>
      <c r="C7368">
        <v>58</v>
      </c>
      <c r="D7368" t="s">
        <v>2</v>
      </c>
      <c r="E7368">
        <v>77</v>
      </c>
      <c r="F7368" t="s">
        <v>3</v>
      </c>
      <c r="G7368" s="1">
        <v>22.708894920518901</v>
      </c>
      <c r="H7368" t="s">
        <v>4</v>
      </c>
      <c r="I7368" s="1">
        <v>33.2708225596527</v>
      </c>
    </row>
    <row r="7369" spans="1:9" x14ac:dyDescent="0.25">
      <c r="A7369" t="s">
        <v>7372</v>
      </c>
      <c r="B7369" t="s">
        <v>1</v>
      </c>
      <c r="C7369">
        <v>58</v>
      </c>
      <c r="D7369" t="s">
        <v>2</v>
      </c>
      <c r="E7369">
        <v>77</v>
      </c>
      <c r="F7369" t="s">
        <v>3</v>
      </c>
      <c r="G7369" s="1">
        <v>26.0831997540079</v>
      </c>
      <c r="H7369" t="s">
        <v>4</v>
      </c>
      <c r="I7369" s="1">
        <v>36.880204544590001</v>
      </c>
    </row>
    <row r="7370" spans="1:9" x14ac:dyDescent="0.25">
      <c r="A7370" t="s">
        <v>7373</v>
      </c>
      <c r="B7370" t="s">
        <v>1</v>
      </c>
      <c r="C7370">
        <v>40</v>
      </c>
      <c r="D7370" t="s">
        <v>2</v>
      </c>
      <c r="E7370">
        <v>48</v>
      </c>
      <c r="F7370" t="s">
        <v>3</v>
      </c>
      <c r="G7370" s="1">
        <v>54.6192293848313</v>
      </c>
      <c r="H7370" t="s">
        <v>4</v>
      </c>
      <c r="I7370" s="1">
        <v>54.6192293848313</v>
      </c>
    </row>
    <row r="7371" spans="1:9" x14ac:dyDescent="0.25">
      <c r="A7371" t="s">
        <v>7374</v>
      </c>
      <c r="B7371" t="s">
        <v>1</v>
      </c>
      <c r="C7371">
        <v>42</v>
      </c>
      <c r="D7371" t="s">
        <v>2</v>
      </c>
      <c r="E7371">
        <v>69</v>
      </c>
      <c r="F7371" t="s">
        <v>3</v>
      </c>
      <c r="G7371" s="1">
        <v>16.3455095679344</v>
      </c>
      <c r="H7371" t="s">
        <v>4</v>
      </c>
      <c r="I7371" s="1">
        <v>25.383495649649799</v>
      </c>
    </row>
    <row r="7372" spans="1:9" x14ac:dyDescent="0.25">
      <c r="A7372" t="s">
        <v>7375</v>
      </c>
      <c r="B7372" t="s">
        <v>1</v>
      </c>
      <c r="C7372">
        <v>40</v>
      </c>
      <c r="D7372" t="s">
        <v>2</v>
      </c>
      <c r="E7372">
        <v>56</v>
      </c>
      <c r="F7372" t="s">
        <v>3</v>
      </c>
      <c r="G7372" s="1">
        <v>26.193005889874701</v>
      </c>
      <c r="H7372" t="s">
        <v>4</v>
      </c>
      <c r="I7372" s="1">
        <v>34.748711271310398</v>
      </c>
    </row>
    <row r="7373" spans="1:9" x14ac:dyDescent="0.25">
      <c r="A7373" t="s">
        <v>7376</v>
      </c>
      <c r="B7373" t="s">
        <v>1</v>
      </c>
      <c r="C7373">
        <v>41</v>
      </c>
      <c r="D7373" t="s">
        <v>2</v>
      </c>
      <c r="E7373">
        <v>61</v>
      </c>
      <c r="F7373" t="s">
        <v>3</v>
      </c>
      <c r="G7373" s="1">
        <v>37.266401900977101</v>
      </c>
      <c r="H7373" t="s">
        <v>4</v>
      </c>
      <c r="I7373" s="1">
        <v>46.934983143296002</v>
      </c>
    </row>
    <row r="7374" spans="1:9" x14ac:dyDescent="0.25">
      <c r="A7374" t="s">
        <v>7377</v>
      </c>
      <c r="B7374" t="s">
        <v>1</v>
      </c>
      <c r="C7374">
        <v>42</v>
      </c>
      <c r="D7374" t="s">
        <v>2</v>
      </c>
      <c r="E7374">
        <v>53</v>
      </c>
      <c r="F7374" t="s">
        <v>3</v>
      </c>
      <c r="G7374" s="1">
        <v>43.694752383522598</v>
      </c>
      <c r="H7374" t="s">
        <v>4</v>
      </c>
      <c r="I7374" s="1">
        <v>72.676785955497195</v>
      </c>
    </row>
    <row r="7375" spans="1:9" x14ac:dyDescent="0.25">
      <c r="A7375" t="s">
        <v>7378</v>
      </c>
      <c r="B7375" t="s">
        <v>1</v>
      </c>
      <c r="C7375">
        <v>27</v>
      </c>
      <c r="D7375" t="s">
        <v>2</v>
      </c>
      <c r="E7375">
        <v>27</v>
      </c>
      <c r="F7375" t="s">
        <v>3</v>
      </c>
      <c r="G7375" s="1" t="s">
        <v>7</v>
      </c>
      <c r="H7375" t="s">
        <v>4</v>
      </c>
      <c r="I7375" s="1" t="s">
        <v>7</v>
      </c>
    </row>
    <row r="7376" spans="1:9" x14ac:dyDescent="0.25">
      <c r="A7376" t="s">
        <v>7379</v>
      </c>
      <c r="B7376" t="s">
        <v>1</v>
      </c>
      <c r="C7376">
        <v>45</v>
      </c>
      <c r="D7376" t="s">
        <v>2</v>
      </c>
      <c r="E7376">
        <v>59</v>
      </c>
      <c r="F7376" t="s">
        <v>3</v>
      </c>
      <c r="G7376" s="1">
        <v>42.182553426304501</v>
      </c>
      <c r="H7376" t="s">
        <v>4</v>
      </c>
      <c r="I7376" s="1">
        <v>51.641319659619697</v>
      </c>
    </row>
    <row r="7377" spans="1:9" x14ac:dyDescent="0.25">
      <c r="A7377" t="s">
        <v>7380</v>
      </c>
      <c r="B7377" t="s">
        <v>1</v>
      </c>
      <c r="C7377">
        <v>53</v>
      </c>
      <c r="D7377" t="s">
        <v>2</v>
      </c>
      <c r="E7377">
        <v>72</v>
      </c>
      <c r="F7377" t="s">
        <v>3</v>
      </c>
      <c r="G7377" s="1">
        <v>3.5691148928576899</v>
      </c>
      <c r="H7377" t="s">
        <v>4</v>
      </c>
      <c r="I7377" s="1">
        <v>33.743812076778703</v>
      </c>
    </row>
    <row r="7378" spans="1:9" x14ac:dyDescent="0.25">
      <c r="A7378" t="s">
        <v>7381</v>
      </c>
      <c r="B7378" t="s">
        <v>1</v>
      </c>
      <c r="C7378">
        <v>38</v>
      </c>
      <c r="D7378" t="s">
        <v>2</v>
      </c>
      <c r="E7378">
        <v>44</v>
      </c>
      <c r="F7378" t="s">
        <v>3</v>
      </c>
      <c r="G7378" s="1">
        <v>49.585579380910502</v>
      </c>
      <c r="H7378" t="s">
        <v>4</v>
      </c>
      <c r="I7378" s="1">
        <v>49.585579380910502</v>
      </c>
    </row>
    <row r="7379" spans="1:9" x14ac:dyDescent="0.25">
      <c r="A7379" t="s">
        <v>7382</v>
      </c>
      <c r="B7379" t="s">
        <v>1</v>
      </c>
      <c r="C7379">
        <v>42</v>
      </c>
      <c r="D7379" t="s">
        <v>2</v>
      </c>
      <c r="E7379">
        <v>59</v>
      </c>
      <c r="F7379" t="s">
        <v>3</v>
      </c>
      <c r="G7379" s="1">
        <v>44.834032644558803</v>
      </c>
      <c r="H7379" t="s">
        <v>4</v>
      </c>
      <c r="I7379" s="1">
        <v>54.014951537166397</v>
      </c>
    </row>
    <row r="7380" spans="1:9" x14ac:dyDescent="0.25">
      <c r="A7380" t="s">
        <v>7383</v>
      </c>
      <c r="B7380" t="s">
        <v>1</v>
      </c>
      <c r="C7380">
        <v>45</v>
      </c>
      <c r="D7380" t="s">
        <v>2</v>
      </c>
      <c r="E7380">
        <v>62</v>
      </c>
      <c r="F7380" t="s">
        <v>3</v>
      </c>
      <c r="G7380" s="1">
        <v>44.053048553226503</v>
      </c>
      <c r="H7380" t="s">
        <v>4</v>
      </c>
      <c r="I7380" s="1">
        <v>48.500661945436697</v>
      </c>
    </row>
    <row r="7381" spans="1:9" x14ac:dyDescent="0.25">
      <c r="A7381" t="s">
        <v>7384</v>
      </c>
      <c r="B7381" t="s">
        <v>1</v>
      </c>
      <c r="C7381">
        <v>42</v>
      </c>
      <c r="D7381" t="s">
        <v>2</v>
      </c>
      <c r="E7381">
        <v>56</v>
      </c>
      <c r="F7381" t="s">
        <v>3</v>
      </c>
      <c r="G7381" s="1">
        <v>17.535089108017502</v>
      </c>
      <c r="H7381" t="s">
        <v>4</v>
      </c>
      <c r="I7381" s="1">
        <v>61.5710520936045</v>
      </c>
    </row>
    <row r="7382" spans="1:9" x14ac:dyDescent="0.25">
      <c r="A7382" t="s">
        <v>7385</v>
      </c>
      <c r="B7382" t="s">
        <v>1</v>
      </c>
      <c r="C7382">
        <v>62</v>
      </c>
      <c r="D7382" t="s">
        <v>2</v>
      </c>
      <c r="E7382">
        <v>95</v>
      </c>
      <c r="F7382" t="s">
        <v>3</v>
      </c>
      <c r="G7382" s="1">
        <v>27.075305443703499</v>
      </c>
      <c r="H7382" t="s">
        <v>4</v>
      </c>
      <c r="I7382" s="1">
        <v>27.075305443703499</v>
      </c>
    </row>
    <row r="7383" spans="1:9" x14ac:dyDescent="0.25">
      <c r="A7383" t="s">
        <v>7386</v>
      </c>
      <c r="B7383" t="s">
        <v>1</v>
      </c>
      <c r="C7383">
        <v>40</v>
      </c>
      <c r="D7383" t="s">
        <v>2</v>
      </c>
      <c r="E7383">
        <v>52</v>
      </c>
      <c r="F7383" t="s">
        <v>3</v>
      </c>
      <c r="G7383" s="1">
        <v>15.993196691853401</v>
      </c>
      <c r="H7383" t="s">
        <v>4</v>
      </c>
      <c r="I7383" s="1">
        <v>47.856581319682803</v>
      </c>
    </row>
    <row r="7384" spans="1:9" x14ac:dyDescent="0.25">
      <c r="A7384" t="s">
        <v>7387</v>
      </c>
      <c r="B7384" t="s">
        <v>1</v>
      </c>
      <c r="C7384">
        <v>40</v>
      </c>
      <c r="D7384" t="s">
        <v>2</v>
      </c>
      <c r="E7384">
        <v>53</v>
      </c>
      <c r="F7384" t="s">
        <v>3</v>
      </c>
      <c r="G7384" s="1">
        <v>39.860242621009398</v>
      </c>
      <c r="H7384" t="s">
        <v>4</v>
      </c>
      <c r="I7384" s="1">
        <v>52.154486588260603</v>
      </c>
    </row>
    <row r="7385" spans="1:9" x14ac:dyDescent="0.25">
      <c r="A7385" t="s">
        <v>7388</v>
      </c>
      <c r="B7385" t="s">
        <v>1</v>
      </c>
      <c r="C7385">
        <v>43</v>
      </c>
      <c r="D7385" t="s">
        <v>2</v>
      </c>
      <c r="E7385">
        <v>58</v>
      </c>
      <c r="F7385" t="s">
        <v>3</v>
      </c>
      <c r="G7385" s="1">
        <v>20.2830816842038</v>
      </c>
      <c r="H7385" t="s">
        <v>4</v>
      </c>
      <c r="I7385" s="1">
        <v>39.951055203544001</v>
      </c>
    </row>
    <row r="7386" spans="1:9" x14ac:dyDescent="0.25">
      <c r="A7386" t="s">
        <v>7389</v>
      </c>
      <c r="B7386" t="s">
        <v>1</v>
      </c>
      <c r="C7386">
        <v>19</v>
      </c>
      <c r="D7386" t="s">
        <v>2</v>
      </c>
      <c r="E7386">
        <v>27</v>
      </c>
      <c r="F7386" t="s">
        <v>3</v>
      </c>
      <c r="G7386" s="1">
        <v>45.5772210186922</v>
      </c>
      <c r="H7386" t="s">
        <v>4</v>
      </c>
      <c r="I7386" s="1">
        <v>63.045943688139502</v>
      </c>
    </row>
    <row r="7387" spans="1:9" x14ac:dyDescent="0.25">
      <c r="A7387" t="s">
        <v>7390</v>
      </c>
      <c r="B7387" t="s">
        <v>1</v>
      </c>
      <c r="C7387">
        <v>49</v>
      </c>
      <c r="D7387" t="s">
        <v>2</v>
      </c>
      <c r="E7387">
        <v>63</v>
      </c>
      <c r="F7387" t="s">
        <v>3</v>
      </c>
      <c r="G7387" s="1">
        <v>32.073494381325702</v>
      </c>
      <c r="H7387" t="s">
        <v>4</v>
      </c>
      <c r="I7387" s="1">
        <v>39.911004162877298</v>
      </c>
    </row>
    <row r="7388" spans="1:9" x14ac:dyDescent="0.25">
      <c r="A7388" t="s">
        <v>7391</v>
      </c>
      <c r="B7388" t="s">
        <v>1</v>
      </c>
      <c r="C7388">
        <v>54</v>
      </c>
      <c r="D7388" t="s">
        <v>2</v>
      </c>
      <c r="E7388">
        <v>64</v>
      </c>
      <c r="F7388" t="s">
        <v>3</v>
      </c>
      <c r="G7388" s="1">
        <v>60.6365198857265</v>
      </c>
      <c r="H7388" t="s">
        <v>4</v>
      </c>
      <c r="I7388" s="1">
        <v>70.234270264880493</v>
      </c>
    </row>
    <row r="7389" spans="1:9" x14ac:dyDescent="0.25">
      <c r="A7389" t="s">
        <v>7392</v>
      </c>
      <c r="B7389" t="s">
        <v>1</v>
      </c>
      <c r="C7389">
        <v>46</v>
      </c>
      <c r="D7389" t="s">
        <v>2</v>
      </c>
      <c r="E7389">
        <v>67</v>
      </c>
      <c r="F7389" t="s">
        <v>3</v>
      </c>
      <c r="G7389" s="1">
        <v>11.2398087579971</v>
      </c>
      <c r="H7389" t="s">
        <v>4</v>
      </c>
      <c r="I7389" s="1">
        <v>31.578906577049501</v>
      </c>
    </row>
    <row r="7390" spans="1:9" x14ac:dyDescent="0.25">
      <c r="A7390" t="s">
        <v>7393</v>
      </c>
      <c r="B7390" t="s">
        <v>1</v>
      </c>
      <c r="C7390">
        <v>59</v>
      </c>
      <c r="D7390" t="s">
        <v>2</v>
      </c>
      <c r="E7390">
        <v>88</v>
      </c>
      <c r="F7390" t="s">
        <v>3</v>
      </c>
      <c r="G7390" s="1">
        <v>29.404256663718201</v>
      </c>
      <c r="H7390" t="s">
        <v>4</v>
      </c>
      <c r="I7390" s="1">
        <v>34.046685265168698</v>
      </c>
    </row>
    <row r="7391" spans="1:9" x14ac:dyDescent="0.25">
      <c r="A7391" t="s">
        <v>7394</v>
      </c>
      <c r="B7391" t="s">
        <v>1</v>
      </c>
      <c r="C7391">
        <v>39</v>
      </c>
      <c r="D7391" t="s">
        <v>2</v>
      </c>
      <c r="E7391">
        <v>51</v>
      </c>
      <c r="F7391" t="s">
        <v>3</v>
      </c>
      <c r="G7391" s="1">
        <v>37.041200772676902</v>
      </c>
      <c r="H7391" t="s">
        <v>4</v>
      </c>
      <c r="I7391" s="1">
        <v>52.402621881221002</v>
      </c>
    </row>
    <row r="7392" spans="1:9" x14ac:dyDescent="0.25">
      <c r="A7392" t="s">
        <v>7395</v>
      </c>
      <c r="B7392" t="s">
        <v>1</v>
      </c>
      <c r="C7392">
        <v>38</v>
      </c>
      <c r="D7392" t="s">
        <v>2</v>
      </c>
      <c r="E7392">
        <v>45</v>
      </c>
      <c r="F7392" t="s">
        <v>3</v>
      </c>
      <c r="G7392" s="1">
        <v>73.610459665965195</v>
      </c>
      <c r="H7392" t="s">
        <v>4</v>
      </c>
      <c r="I7392" s="1">
        <v>89.9638055768214</v>
      </c>
    </row>
    <row r="7393" spans="1:9" x14ac:dyDescent="0.25">
      <c r="A7393" t="s">
        <v>7396</v>
      </c>
      <c r="B7393" t="s">
        <v>1</v>
      </c>
      <c r="C7393">
        <v>45</v>
      </c>
      <c r="D7393" t="s">
        <v>2</v>
      </c>
      <c r="E7393">
        <v>51</v>
      </c>
      <c r="F7393" t="s">
        <v>3</v>
      </c>
      <c r="G7393" s="1">
        <v>49.007899485774097</v>
      </c>
      <c r="H7393" t="s">
        <v>4</v>
      </c>
      <c r="I7393" s="1">
        <v>67.731430908459899</v>
      </c>
    </row>
    <row r="7394" spans="1:9" x14ac:dyDescent="0.25">
      <c r="A7394" t="s">
        <v>7397</v>
      </c>
      <c r="B7394" t="s">
        <v>1</v>
      </c>
      <c r="C7394">
        <v>37</v>
      </c>
      <c r="D7394" t="s">
        <v>2</v>
      </c>
      <c r="E7394">
        <v>53</v>
      </c>
      <c r="F7394" t="s">
        <v>3</v>
      </c>
      <c r="G7394" s="1">
        <v>17.193398727752399</v>
      </c>
      <c r="H7394" t="s">
        <v>4</v>
      </c>
      <c r="I7394" s="1">
        <v>56.8754697766486</v>
      </c>
    </row>
    <row r="7395" spans="1:9" x14ac:dyDescent="0.25">
      <c r="A7395" t="s">
        <v>7398</v>
      </c>
      <c r="B7395" t="s">
        <v>1</v>
      </c>
      <c r="C7395">
        <v>34</v>
      </c>
      <c r="D7395" t="s">
        <v>2</v>
      </c>
      <c r="E7395">
        <v>40</v>
      </c>
      <c r="F7395" t="s">
        <v>3</v>
      </c>
      <c r="G7395" s="1">
        <v>61.034734362065301</v>
      </c>
      <c r="H7395" t="s">
        <v>4</v>
      </c>
      <c r="I7395" s="1">
        <v>75.749967302196396</v>
      </c>
    </row>
    <row r="7396" spans="1:9" x14ac:dyDescent="0.25">
      <c r="A7396" t="s">
        <v>7399</v>
      </c>
      <c r="B7396" t="s">
        <v>1</v>
      </c>
      <c r="C7396">
        <v>37</v>
      </c>
      <c r="D7396" t="s">
        <v>2</v>
      </c>
      <c r="E7396">
        <v>45</v>
      </c>
      <c r="F7396" t="s">
        <v>3</v>
      </c>
      <c r="G7396" s="1">
        <v>44.461385695737199</v>
      </c>
      <c r="H7396" t="s">
        <v>4</v>
      </c>
      <c r="I7396" s="1">
        <v>68.017968757963899</v>
      </c>
    </row>
    <row r="7397" spans="1:9" x14ac:dyDescent="0.25">
      <c r="A7397" t="s">
        <v>7400</v>
      </c>
      <c r="B7397" t="s">
        <v>1</v>
      </c>
      <c r="C7397">
        <v>23</v>
      </c>
      <c r="D7397" t="s">
        <v>2</v>
      </c>
      <c r="E7397">
        <v>25</v>
      </c>
      <c r="F7397" t="s">
        <v>3</v>
      </c>
      <c r="G7397" s="1">
        <v>62.919116513626498</v>
      </c>
      <c r="H7397" t="s">
        <v>4</v>
      </c>
      <c r="I7397" s="1">
        <v>72.651638659330899</v>
      </c>
    </row>
    <row r="7398" spans="1:9" x14ac:dyDescent="0.25">
      <c r="A7398" t="s">
        <v>7401</v>
      </c>
      <c r="B7398" t="s">
        <v>1</v>
      </c>
      <c r="C7398">
        <v>36</v>
      </c>
      <c r="D7398" t="s">
        <v>2</v>
      </c>
      <c r="E7398">
        <v>44</v>
      </c>
      <c r="F7398" t="s">
        <v>3</v>
      </c>
      <c r="G7398" s="1">
        <v>60.214819234047901</v>
      </c>
      <c r="H7398" t="s">
        <v>4</v>
      </c>
      <c r="I7398" s="1">
        <v>67.405446621828006</v>
      </c>
    </row>
    <row r="7399" spans="1:9" x14ac:dyDescent="0.25">
      <c r="A7399" t="s">
        <v>7402</v>
      </c>
      <c r="B7399" t="s">
        <v>1</v>
      </c>
      <c r="C7399">
        <v>53</v>
      </c>
      <c r="D7399" t="s">
        <v>2</v>
      </c>
      <c r="E7399">
        <v>64</v>
      </c>
      <c r="F7399" t="s">
        <v>3</v>
      </c>
      <c r="G7399" s="1">
        <v>50.446795337893299</v>
      </c>
      <c r="H7399" t="s">
        <v>4</v>
      </c>
      <c r="I7399" s="1">
        <v>55.813877513624902</v>
      </c>
    </row>
    <row r="7400" spans="1:9" x14ac:dyDescent="0.25">
      <c r="A7400" t="s">
        <v>7403</v>
      </c>
      <c r="B7400" t="s">
        <v>1</v>
      </c>
      <c r="C7400">
        <v>39</v>
      </c>
      <c r="D7400" t="s">
        <v>2</v>
      </c>
      <c r="E7400">
        <v>49</v>
      </c>
      <c r="F7400" t="s">
        <v>3</v>
      </c>
      <c r="G7400" s="1">
        <v>63.434948822922003</v>
      </c>
      <c r="H7400" t="s">
        <v>4</v>
      </c>
      <c r="I7400" s="1">
        <v>67.945190299158696</v>
      </c>
    </row>
    <row r="7401" spans="1:9" x14ac:dyDescent="0.25">
      <c r="A7401" t="s">
        <v>7404</v>
      </c>
      <c r="B7401" t="s">
        <v>1</v>
      </c>
      <c r="C7401">
        <v>42</v>
      </c>
      <c r="D7401" t="s">
        <v>2</v>
      </c>
      <c r="E7401">
        <v>45</v>
      </c>
      <c r="F7401" t="s">
        <v>3</v>
      </c>
      <c r="G7401" s="1">
        <v>84.366975803909398</v>
      </c>
      <c r="H7401" t="s">
        <v>4</v>
      </c>
      <c r="I7401" s="1">
        <v>84.366975803909398</v>
      </c>
    </row>
    <row r="7402" spans="1:9" x14ac:dyDescent="0.25">
      <c r="A7402" t="s">
        <v>7405</v>
      </c>
      <c r="B7402" t="s">
        <v>1</v>
      </c>
      <c r="C7402">
        <v>44</v>
      </c>
      <c r="D7402" t="s">
        <v>2</v>
      </c>
      <c r="E7402">
        <v>61</v>
      </c>
      <c r="F7402" t="s">
        <v>3</v>
      </c>
      <c r="G7402" s="1">
        <v>23.898193927237099</v>
      </c>
      <c r="H7402" t="s">
        <v>4</v>
      </c>
      <c r="I7402" s="1">
        <v>32.609834614899903</v>
      </c>
    </row>
    <row r="7403" spans="1:9" x14ac:dyDescent="0.25">
      <c r="A7403" t="s">
        <v>7406</v>
      </c>
      <c r="B7403" t="s">
        <v>1</v>
      </c>
      <c r="C7403">
        <v>54</v>
      </c>
      <c r="D7403" t="s">
        <v>2</v>
      </c>
      <c r="E7403">
        <v>82</v>
      </c>
      <c r="F7403" t="s">
        <v>3</v>
      </c>
      <c r="G7403" s="1">
        <v>29.315732290670802</v>
      </c>
      <c r="H7403" t="s">
        <v>4</v>
      </c>
      <c r="I7403" s="1">
        <v>43.617266928902303</v>
      </c>
    </row>
    <row r="7404" spans="1:9" x14ac:dyDescent="0.25">
      <c r="A7404" t="s">
        <v>7407</v>
      </c>
      <c r="B7404" t="s">
        <v>1</v>
      </c>
      <c r="C7404">
        <v>82</v>
      </c>
      <c r="D7404" t="s">
        <v>2</v>
      </c>
      <c r="E7404">
        <v>110</v>
      </c>
      <c r="F7404" t="s">
        <v>3</v>
      </c>
      <c r="G7404" s="1">
        <v>11.158083525206401</v>
      </c>
      <c r="H7404" t="s">
        <v>4</v>
      </c>
      <c r="I7404" s="1">
        <v>36.137267551006197</v>
      </c>
    </row>
    <row r="7405" spans="1:9" x14ac:dyDescent="0.25">
      <c r="A7405" t="s">
        <v>7408</v>
      </c>
      <c r="B7405" t="s">
        <v>1</v>
      </c>
      <c r="C7405">
        <v>36</v>
      </c>
      <c r="D7405" t="s">
        <v>2</v>
      </c>
      <c r="E7405">
        <v>47</v>
      </c>
      <c r="F7405" t="s">
        <v>3</v>
      </c>
      <c r="G7405" s="1">
        <v>51.576564264592498</v>
      </c>
      <c r="H7405" t="s">
        <v>4</v>
      </c>
      <c r="I7405" s="1">
        <v>53.705148525085399</v>
      </c>
    </row>
    <row r="7406" spans="1:9" x14ac:dyDescent="0.25">
      <c r="A7406" t="s">
        <v>7409</v>
      </c>
      <c r="B7406" t="s">
        <v>1</v>
      </c>
      <c r="C7406">
        <v>46</v>
      </c>
      <c r="D7406" t="s">
        <v>2</v>
      </c>
      <c r="E7406">
        <v>62</v>
      </c>
      <c r="F7406" t="s">
        <v>3</v>
      </c>
      <c r="G7406" s="1">
        <v>62.274848897837899</v>
      </c>
      <c r="H7406" t="s">
        <v>4</v>
      </c>
      <c r="I7406" s="1">
        <v>62.274848897837899</v>
      </c>
    </row>
    <row r="7407" spans="1:9" x14ac:dyDescent="0.25">
      <c r="A7407" t="s">
        <v>7410</v>
      </c>
      <c r="B7407" t="s">
        <v>1</v>
      </c>
      <c r="C7407">
        <v>44</v>
      </c>
      <c r="D7407" t="s">
        <v>2</v>
      </c>
      <c r="E7407">
        <v>56</v>
      </c>
      <c r="F7407" t="s">
        <v>3</v>
      </c>
      <c r="G7407" s="1">
        <v>63.401106074635003</v>
      </c>
      <c r="H7407" t="s">
        <v>4</v>
      </c>
      <c r="I7407" s="1">
        <v>73.406244983105793</v>
      </c>
    </row>
    <row r="7408" spans="1:9" x14ac:dyDescent="0.25">
      <c r="A7408" t="s">
        <v>7411</v>
      </c>
      <c r="B7408" t="s">
        <v>1</v>
      </c>
      <c r="C7408">
        <v>13</v>
      </c>
      <c r="D7408" t="s">
        <v>2</v>
      </c>
      <c r="E7408">
        <v>12</v>
      </c>
      <c r="F7408" t="s">
        <v>3</v>
      </c>
      <c r="G7408" s="1" t="s">
        <v>7</v>
      </c>
      <c r="H7408" t="s">
        <v>4</v>
      </c>
      <c r="I7408" s="1" t="s">
        <v>7</v>
      </c>
    </row>
    <row r="7409" spans="1:9" x14ac:dyDescent="0.25">
      <c r="A7409" t="s">
        <v>7412</v>
      </c>
      <c r="B7409" t="s">
        <v>1</v>
      </c>
      <c r="C7409">
        <v>52</v>
      </c>
      <c r="D7409" t="s">
        <v>2</v>
      </c>
      <c r="E7409">
        <v>64</v>
      </c>
      <c r="F7409" t="s">
        <v>3</v>
      </c>
      <c r="G7409" s="1">
        <v>49.467159061389196</v>
      </c>
      <c r="H7409" t="s">
        <v>4</v>
      </c>
      <c r="I7409" s="1">
        <v>57.9090357797973</v>
      </c>
    </row>
    <row r="7410" spans="1:9" x14ac:dyDescent="0.25">
      <c r="A7410" t="s">
        <v>7413</v>
      </c>
      <c r="B7410" t="s">
        <v>1</v>
      </c>
      <c r="C7410">
        <v>39</v>
      </c>
      <c r="D7410" t="s">
        <v>2</v>
      </c>
      <c r="E7410">
        <v>52</v>
      </c>
      <c r="F7410" t="s">
        <v>3</v>
      </c>
      <c r="G7410" s="1">
        <v>35.649842829885799</v>
      </c>
      <c r="H7410" t="s">
        <v>4</v>
      </c>
      <c r="I7410" s="1">
        <v>50.669383041863398</v>
      </c>
    </row>
    <row r="7411" spans="1:9" x14ac:dyDescent="0.25">
      <c r="A7411" t="s">
        <v>7414</v>
      </c>
      <c r="B7411" t="s">
        <v>1</v>
      </c>
      <c r="C7411">
        <v>39</v>
      </c>
      <c r="D7411" t="s">
        <v>2</v>
      </c>
      <c r="E7411">
        <v>51</v>
      </c>
      <c r="F7411" t="s">
        <v>3</v>
      </c>
      <c r="G7411" s="1">
        <v>39.699073483474301</v>
      </c>
      <c r="H7411" t="s">
        <v>4</v>
      </c>
      <c r="I7411" s="1">
        <v>39.699073483474301</v>
      </c>
    </row>
    <row r="7412" spans="1:9" x14ac:dyDescent="0.25">
      <c r="A7412" t="s">
        <v>7415</v>
      </c>
      <c r="B7412" t="s">
        <v>1</v>
      </c>
      <c r="C7412">
        <v>36</v>
      </c>
      <c r="D7412" t="s">
        <v>2</v>
      </c>
      <c r="E7412">
        <v>47</v>
      </c>
      <c r="F7412" t="s">
        <v>3</v>
      </c>
      <c r="G7412" s="1">
        <v>57.691996025915799</v>
      </c>
      <c r="H7412" t="s">
        <v>4</v>
      </c>
      <c r="I7412" s="1">
        <v>69.427330845242395</v>
      </c>
    </row>
    <row r="7413" spans="1:9" x14ac:dyDescent="0.25">
      <c r="A7413" t="s">
        <v>7416</v>
      </c>
      <c r="B7413" t="s">
        <v>1</v>
      </c>
      <c r="C7413">
        <v>39</v>
      </c>
      <c r="D7413" t="s">
        <v>2</v>
      </c>
      <c r="E7413">
        <v>52</v>
      </c>
      <c r="F7413" t="s">
        <v>3</v>
      </c>
      <c r="G7413" s="1">
        <v>67.0448833487239</v>
      </c>
      <c r="H7413" t="s">
        <v>4</v>
      </c>
      <c r="I7413" s="1">
        <v>67.0448833487239</v>
      </c>
    </row>
    <row r="7414" spans="1:9" x14ac:dyDescent="0.25">
      <c r="A7414" t="s">
        <v>7417</v>
      </c>
      <c r="B7414" t="s">
        <v>1</v>
      </c>
      <c r="C7414">
        <v>45</v>
      </c>
      <c r="D7414" t="s">
        <v>2</v>
      </c>
      <c r="E7414">
        <v>53</v>
      </c>
      <c r="F7414" t="s">
        <v>3</v>
      </c>
      <c r="G7414" s="1">
        <v>57.7189478723649</v>
      </c>
      <c r="H7414" t="s">
        <v>4</v>
      </c>
      <c r="I7414" s="1">
        <v>64.621227111701799</v>
      </c>
    </row>
    <row r="7415" spans="1:9" x14ac:dyDescent="0.25">
      <c r="A7415" t="s">
        <v>7418</v>
      </c>
      <c r="B7415" t="s">
        <v>1</v>
      </c>
      <c r="C7415">
        <v>77</v>
      </c>
      <c r="D7415" t="s">
        <v>2</v>
      </c>
      <c r="E7415">
        <v>94</v>
      </c>
      <c r="F7415" t="s">
        <v>3</v>
      </c>
      <c r="G7415" s="1">
        <v>23.269081122672699</v>
      </c>
      <c r="H7415" t="s">
        <v>4</v>
      </c>
      <c r="I7415" s="1">
        <v>49.063890878233103</v>
      </c>
    </row>
    <row r="7416" spans="1:9" x14ac:dyDescent="0.25">
      <c r="A7416" t="s">
        <v>7419</v>
      </c>
      <c r="B7416" t="s">
        <v>1</v>
      </c>
      <c r="C7416">
        <v>46</v>
      </c>
      <c r="D7416" t="s">
        <v>2</v>
      </c>
      <c r="E7416">
        <v>58</v>
      </c>
      <c r="F7416" t="s">
        <v>3</v>
      </c>
      <c r="G7416" s="1">
        <v>35.861656421489499</v>
      </c>
      <c r="H7416" t="s">
        <v>4</v>
      </c>
      <c r="I7416" s="1">
        <v>37.882142938767103</v>
      </c>
    </row>
    <row r="7417" spans="1:9" x14ac:dyDescent="0.25">
      <c r="A7417" t="s">
        <v>7420</v>
      </c>
      <c r="B7417" t="s">
        <v>1</v>
      </c>
      <c r="C7417">
        <v>57</v>
      </c>
      <c r="D7417" t="s">
        <v>2</v>
      </c>
      <c r="E7417">
        <v>87</v>
      </c>
      <c r="F7417" t="s">
        <v>3</v>
      </c>
      <c r="G7417" s="1">
        <v>25.073534010966299</v>
      </c>
      <c r="H7417" t="s">
        <v>4</v>
      </c>
      <c r="I7417" s="1">
        <v>39.776516439830097</v>
      </c>
    </row>
    <row r="7418" spans="1:9" x14ac:dyDescent="0.25">
      <c r="A7418" t="s">
        <v>7421</v>
      </c>
      <c r="B7418" t="s">
        <v>1</v>
      </c>
      <c r="C7418">
        <v>56</v>
      </c>
      <c r="D7418" t="s">
        <v>2</v>
      </c>
      <c r="E7418">
        <v>76</v>
      </c>
      <c r="F7418" t="s">
        <v>3</v>
      </c>
      <c r="G7418" s="1">
        <v>19.4479199301283</v>
      </c>
      <c r="H7418" t="s">
        <v>4</v>
      </c>
      <c r="I7418" s="1">
        <v>42.818358596448498</v>
      </c>
    </row>
    <row r="7419" spans="1:9" x14ac:dyDescent="0.25">
      <c r="A7419" t="s">
        <v>7422</v>
      </c>
      <c r="B7419" t="s">
        <v>1</v>
      </c>
      <c r="C7419">
        <v>17</v>
      </c>
      <c r="D7419" t="s">
        <v>2</v>
      </c>
      <c r="E7419">
        <v>18</v>
      </c>
      <c r="F7419" t="s">
        <v>3</v>
      </c>
      <c r="G7419" s="1" t="s">
        <v>7</v>
      </c>
      <c r="H7419" t="s">
        <v>4</v>
      </c>
      <c r="I7419" s="1" t="s">
        <v>7</v>
      </c>
    </row>
    <row r="7420" spans="1:9" x14ac:dyDescent="0.25">
      <c r="A7420" t="s">
        <v>7423</v>
      </c>
      <c r="B7420" t="s">
        <v>1</v>
      </c>
      <c r="C7420">
        <v>43</v>
      </c>
      <c r="D7420" t="s">
        <v>2</v>
      </c>
      <c r="E7420">
        <v>53</v>
      </c>
      <c r="F7420" t="s">
        <v>3</v>
      </c>
      <c r="G7420" s="1">
        <v>67.418260402293797</v>
      </c>
      <c r="H7420" t="s">
        <v>4</v>
      </c>
      <c r="I7420" s="1">
        <v>67.418260402293797</v>
      </c>
    </row>
    <row r="7421" spans="1:9" x14ac:dyDescent="0.25">
      <c r="A7421" t="s">
        <v>7424</v>
      </c>
      <c r="B7421" t="s">
        <v>1</v>
      </c>
      <c r="C7421">
        <v>46</v>
      </c>
      <c r="D7421" t="s">
        <v>2</v>
      </c>
      <c r="E7421">
        <v>60</v>
      </c>
      <c r="F7421" t="s">
        <v>3</v>
      </c>
      <c r="G7421" s="1">
        <v>13.9201152196349</v>
      </c>
      <c r="H7421" t="s">
        <v>4</v>
      </c>
      <c r="I7421" s="1">
        <v>35.073754493348297</v>
      </c>
    </row>
    <row r="7422" spans="1:9" x14ac:dyDescent="0.25">
      <c r="A7422" t="s">
        <v>7425</v>
      </c>
      <c r="B7422" t="s">
        <v>1</v>
      </c>
      <c r="C7422">
        <v>93</v>
      </c>
      <c r="D7422" t="s">
        <v>2</v>
      </c>
      <c r="E7422">
        <v>130</v>
      </c>
      <c r="F7422" t="s">
        <v>3</v>
      </c>
      <c r="G7422" s="1">
        <v>12.938422031815501</v>
      </c>
      <c r="H7422" t="s">
        <v>4</v>
      </c>
      <c r="I7422" s="1">
        <v>18.434948822921999</v>
      </c>
    </row>
    <row r="7423" spans="1:9" x14ac:dyDescent="0.25">
      <c r="A7423" t="s">
        <v>7426</v>
      </c>
      <c r="B7423" t="s">
        <v>1</v>
      </c>
      <c r="C7423">
        <v>37</v>
      </c>
      <c r="D7423" t="s">
        <v>2</v>
      </c>
      <c r="E7423">
        <v>55</v>
      </c>
      <c r="F7423" t="s">
        <v>3</v>
      </c>
      <c r="G7423" s="1">
        <v>33.275646010904801</v>
      </c>
      <c r="H7423" t="s">
        <v>4</v>
      </c>
      <c r="I7423" s="1">
        <v>40.074805651369601</v>
      </c>
    </row>
    <row r="7424" spans="1:9" x14ac:dyDescent="0.25">
      <c r="A7424" t="s">
        <v>7427</v>
      </c>
      <c r="B7424" t="s">
        <v>1</v>
      </c>
      <c r="C7424">
        <v>39</v>
      </c>
      <c r="D7424" t="s">
        <v>2</v>
      </c>
      <c r="E7424">
        <v>52</v>
      </c>
      <c r="F7424" t="s">
        <v>3</v>
      </c>
      <c r="G7424" s="1">
        <v>12.962130589831199</v>
      </c>
      <c r="H7424" t="s">
        <v>4</v>
      </c>
      <c r="I7424" s="1">
        <v>16.831255115698902</v>
      </c>
    </row>
    <row r="7425" spans="1:9" x14ac:dyDescent="0.25">
      <c r="A7425" t="s">
        <v>7428</v>
      </c>
      <c r="B7425" t="s">
        <v>1</v>
      </c>
      <c r="C7425">
        <v>38</v>
      </c>
      <c r="D7425" t="s">
        <v>2</v>
      </c>
      <c r="E7425">
        <v>49</v>
      </c>
      <c r="F7425" t="s">
        <v>3</v>
      </c>
      <c r="G7425" s="1">
        <v>25.820991974189202</v>
      </c>
      <c r="H7425" t="s">
        <v>4</v>
      </c>
      <c r="I7425" s="1">
        <v>53.545806732083598</v>
      </c>
    </row>
    <row r="7426" spans="1:9" x14ac:dyDescent="0.25">
      <c r="A7426" t="s">
        <v>7429</v>
      </c>
      <c r="B7426" t="s">
        <v>1</v>
      </c>
      <c r="C7426">
        <v>41</v>
      </c>
      <c r="D7426" t="s">
        <v>2</v>
      </c>
      <c r="E7426">
        <v>55</v>
      </c>
      <c r="F7426" t="s">
        <v>3</v>
      </c>
      <c r="G7426" s="1">
        <v>30.2437707142475</v>
      </c>
      <c r="H7426" t="s">
        <v>4</v>
      </c>
      <c r="I7426" s="1">
        <v>47.119699915026601</v>
      </c>
    </row>
    <row r="7427" spans="1:9" x14ac:dyDescent="0.25">
      <c r="A7427" t="s">
        <v>7430</v>
      </c>
      <c r="B7427" t="s">
        <v>1</v>
      </c>
      <c r="C7427">
        <v>88</v>
      </c>
      <c r="D7427" t="s">
        <v>2</v>
      </c>
      <c r="E7427">
        <v>114</v>
      </c>
      <c r="F7427" t="s">
        <v>3</v>
      </c>
      <c r="G7427" s="1">
        <v>46.519672345656502</v>
      </c>
      <c r="H7427" t="s">
        <v>4</v>
      </c>
      <c r="I7427" s="1">
        <v>46.519672345656502</v>
      </c>
    </row>
    <row r="7428" spans="1:9" x14ac:dyDescent="0.25">
      <c r="A7428" t="s">
        <v>7431</v>
      </c>
      <c r="B7428" t="s">
        <v>1</v>
      </c>
      <c r="C7428">
        <v>39</v>
      </c>
      <c r="D7428" t="s">
        <v>2</v>
      </c>
      <c r="E7428">
        <v>50</v>
      </c>
      <c r="F7428" t="s">
        <v>3</v>
      </c>
      <c r="G7428" s="1">
        <v>54.9165261209072</v>
      </c>
      <c r="H7428" t="s">
        <v>4</v>
      </c>
      <c r="I7428" s="1">
        <v>71.289992867269603</v>
      </c>
    </row>
    <row r="7429" spans="1:9" x14ac:dyDescent="0.25">
      <c r="A7429" t="s">
        <v>7432</v>
      </c>
      <c r="B7429" t="s">
        <v>1</v>
      </c>
      <c r="C7429">
        <v>50</v>
      </c>
      <c r="D7429" t="s">
        <v>2</v>
      </c>
      <c r="E7429">
        <v>68</v>
      </c>
      <c r="F7429" t="s">
        <v>3</v>
      </c>
      <c r="G7429" s="1">
        <v>15.2115312032782</v>
      </c>
      <c r="H7429" t="s">
        <v>4</v>
      </c>
      <c r="I7429" s="1">
        <v>36.536370680010002</v>
      </c>
    </row>
    <row r="7430" spans="1:9" x14ac:dyDescent="0.25">
      <c r="A7430" t="s">
        <v>7433</v>
      </c>
      <c r="B7430" t="s">
        <v>1</v>
      </c>
      <c r="C7430">
        <v>14</v>
      </c>
      <c r="D7430" t="s">
        <v>2</v>
      </c>
      <c r="E7430">
        <v>15</v>
      </c>
      <c r="F7430" t="s">
        <v>3</v>
      </c>
      <c r="G7430" s="1" t="s">
        <v>7</v>
      </c>
      <c r="H7430" t="s">
        <v>4</v>
      </c>
      <c r="I7430" s="1" t="s">
        <v>7</v>
      </c>
    </row>
    <row r="7431" spans="1:9" x14ac:dyDescent="0.25">
      <c r="A7431" t="s">
        <v>7434</v>
      </c>
      <c r="B7431" t="s">
        <v>1</v>
      </c>
      <c r="C7431">
        <v>56</v>
      </c>
      <c r="D7431" t="s">
        <v>2</v>
      </c>
      <c r="E7431">
        <v>65</v>
      </c>
      <c r="F7431" t="s">
        <v>3</v>
      </c>
      <c r="G7431" s="1">
        <v>85.058679182190204</v>
      </c>
      <c r="H7431" t="s">
        <v>4</v>
      </c>
      <c r="I7431" s="1">
        <v>85.058679182190204</v>
      </c>
    </row>
    <row r="7432" spans="1:9" x14ac:dyDescent="0.25">
      <c r="A7432" t="s">
        <v>7435</v>
      </c>
      <c r="B7432" t="s">
        <v>1</v>
      </c>
      <c r="C7432">
        <v>49</v>
      </c>
      <c r="D7432" t="s">
        <v>2</v>
      </c>
      <c r="E7432">
        <v>68</v>
      </c>
      <c r="F7432" t="s">
        <v>3</v>
      </c>
      <c r="G7432" s="1">
        <v>13.9861159395849</v>
      </c>
      <c r="H7432" t="s">
        <v>4</v>
      </c>
      <c r="I7432" s="1">
        <v>39.993471271859597</v>
      </c>
    </row>
    <row r="7433" spans="1:9" x14ac:dyDescent="0.25">
      <c r="A7433" t="s">
        <v>7436</v>
      </c>
      <c r="B7433" t="s">
        <v>1</v>
      </c>
      <c r="C7433">
        <v>43</v>
      </c>
      <c r="D7433" t="s">
        <v>2</v>
      </c>
      <c r="E7433">
        <v>62</v>
      </c>
      <c r="F7433" t="s">
        <v>3</v>
      </c>
      <c r="G7433" s="1">
        <v>31.682113639783701</v>
      </c>
      <c r="H7433" t="s">
        <v>4</v>
      </c>
      <c r="I7433" s="1">
        <v>39.643997367216002</v>
      </c>
    </row>
    <row r="7434" spans="1:9" x14ac:dyDescent="0.25">
      <c r="A7434" t="s">
        <v>7437</v>
      </c>
      <c r="B7434" t="s">
        <v>1</v>
      </c>
      <c r="C7434">
        <v>41</v>
      </c>
      <c r="D7434" t="s">
        <v>2</v>
      </c>
      <c r="E7434">
        <v>48</v>
      </c>
      <c r="F7434" t="s">
        <v>3</v>
      </c>
      <c r="G7434" s="1">
        <v>87.681147619980294</v>
      </c>
      <c r="H7434" t="s">
        <v>4</v>
      </c>
      <c r="I7434" s="1">
        <v>89.215175397008096</v>
      </c>
    </row>
    <row r="7435" spans="1:9" x14ac:dyDescent="0.25">
      <c r="A7435" t="s">
        <v>7438</v>
      </c>
      <c r="B7435" t="s">
        <v>1</v>
      </c>
      <c r="C7435">
        <v>37</v>
      </c>
      <c r="D7435" t="s">
        <v>2</v>
      </c>
      <c r="E7435">
        <v>46</v>
      </c>
      <c r="F7435" t="s">
        <v>3</v>
      </c>
      <c r="G7435" s="1">
        <v>56.559877422177799</v>
      </c>
      <c r="H7435" t="s">
        <v>4</v>
      </c>
      <c r="I7435" s="1">
        <v>56.559877422177799</v>
      </c>
    </row>
    <row r="7436" spans="1:9" x14ac:dyDescent="0.25">
      <c r="A7436" t="s">
        <v>7439</v>
      </c>
      <c r="B7436" t="s">
        <v>1</v>
      </c>
      <c r="C7436">
        <v>48</v>
      </c>
      <c r="D7436" t="s">
        <v>2</v>
      </c>
      <c r="E7436">
        <v>67</v>
      </c>
      <c r="F7436" t="s">
        <v>3</v>
      </c>
      <c r="G7436" s="1">
        <v>33.177100815544897</v>
      </c>
      <c r="H7436" t="s">
        <v>4</v>
      </c>
      <c r="I7436" s="1">
        <v>41.991214156622597</v>
      </c>
    </row>
    <row r="7437" spans="1:9" x14ac:dyDescent="0.25">
      <c r="A7437" t="s">
        <v>7440</v>
      </c>
      <c r="B7437" t="s">
        <v>1</v>
      </c>
      <c r="C7437">
        <v>41</v>
      </c>
      <c r="D7437" t="s">
        <v>2</v>
      </c>
      <c r="E7437">
        <v>53</v>
      </c>
      <c r="F7437" t="s">
        <v>3</v>
      </c>
      <c r="G7437" s="1">
        <v>26.609107900046698</v>
      </c>
      <c r="H7437" t="s">
        <v>4</v>
      </c>
      <c r="I7437" s="1">
        <v>26.609107900046698</v>
      </c>
    </row>
    <row r="7438" spans="1:9" x14ac:dyDescent="0.25">
      <c r="A7438" t="s">
        <v>7441</v>
      </c>
      <c r="B7438" t="s">
        <v>1</v>
      </c>
      <c r="C7438">
        <v>42</v>
      </c>
      <c r="D7438" t="s">
        <v>2</v>
      </c>
      <c r="E7438">
        <v>60</v>
      </c>
      <c r="F7438" t="s">
        <v>3</v>
      </c>
      <c r="G7438" s="1">
        <v>28.082289104969998</v>
      </c>
      <c r="H7438" t="s">
        <v>4</v>
      </c>
      <c r="I7438" s="1">
        <v>44.902906887211898</v>
      </c>
    </row>
    <row r="7439" spans="1:9" x14ac:dyDescent="0.25">
      <c r="A7439" t="s">
        <v>7442</v>
      </c>
      <c r="B7439" t="s">
        <v>1</v>
      </c>
      <c r="C7439">
        <v>41</v>
      </c>
      <c r="D7439" t="s">
        <v>2</v>
      </c>
      <c r="E7439">
        <v>57</v>
      </c>
      <c r="F7439" t="s">
        <v>3</v>
      </c>
      <c r="G7439" s="1">
        <v>26.7079331240652</v>
      </c>
      <c r="H7439" t="s">
        <v>4</v>
      </c>
      <c r="I7439" s="1">
        <v>44.147363231378698</v>
      </c>
    </row>
    <row r="7440" spans="1:9" x14ac:dyDescent="0.25">
      <c r="A7440" t="s">
        <v>7443</v>
      </c>
      <c r="B7440" t="s">
        <v>1</v>
      </c>
      <c r="C7440">
        <v>44</v>
      </c>
      <c r="D7440" t="s">
        <v>2</v>
      </c>
      <c r="E7440">
        <v>67</v>
      </c>
      <c r="F7440" t="s">
        <v>3</v>
      </c>
      <c r="G7440" s="1">
        <v>16.879546746752499</v>
      </c>
      <c r="H7440" t="s">
        <v>4</v>
      </c>
      <c r="I7440" s="1">
        <v>30.045629515807899</v>
      </c>
    </row>
    <row r="7441" spans="1:9" x14ac:dyDescent="0.25">
      <c r="A7441" t="s">
        <v>7444</v>
      </c>
      <c r="B7441" t="s">
        <v>1</v>
      </c>
      <c r="C7441">
        <v>11</v>
      </c>
      <c r="D7441" t="s">
        <v>2</v>
      </c>
      <c r="E7441">
        <v>16</v>
      </c>
      <c r="F7441" t="s">
        <v>3</v>
      </c>
      <c r="G7441" s="1" t="s">
        <v>7</v>
      </c>
      <c r="H7441" t="s">
        <v>4</v>
      </c>
      <c r="I7441" s="1" t="s">
        <v>7</v>
      </c>
    </row>
    <row r="7442" spans="1:9" x14ac:dyDescent="0.25">
      <c r="A7442" t="s">
        <v>7445</v>
      </c>
      <c r="B7442" t="s">
        <v>1</v>
      </c>
      <c r="C7442">
        <v>44</v>
      </c>
      <c r="D7442" t="s">
        <v>2</v>
      </c>
      <c r="E7442">
        <v>56</v>
      </c>
      <c r="F7442" t="s">
        <v>3</v>
      </c>
      <c r="G7442" s="1">
        <v>31.9930703616728</v>
      </c>
      <c r="H7442" t="s">
        <v>4</v>
      </c>
      <c r="I7442" s="1">
        <v>43.774990332632797</v>
      </c>
    </row>
    <row r="7443" spans="1:9" x14ac:dyDescent="0.25">
      <c r="A7443" t="s">
        <v>7446</v>
      </c>
      <c r="B7443" t="s">
        <v>1</v>
      </c>
      <c r="C7443">
        <v>40</v>
      </c>
      <c r="D7443" t="s">
        <v>2</v>
      </c>
      <c r="E7443">
        <v>55</v>
      </c>
      <c r="F7443" t="s">
        <v>3</v>
      </c>
      <c r="G7443" s="1">
        <v>28.673146489434899</v>
      </c>
      <c r="H7443" t="s">
        <v>4</v>
      </c>
      <c r="I7443" s="1">
        <v>45.402731247919498</v>
      </c>
    </row>
    <row r="7444" spans="1:9" x14ac:dyDescent="0.25">
      <c r="A7444" t="s">
        <v>7447</v>
      </c>
      <c r="B7444" t="s">
        <v>1</v>
      </c>
      <c r="C7444">
        <v>46</v>
      </c>
      <c r="D7444" t="s">
        <v>2</v>
      </c>
      <c r="E7444">
        <v>64</v>
      </c>
      <c r="F7444" t="s">
        <v>3</v>
      </c>
      <c r="G7444" s="1">
        <v>41.277724558652501</v>
      </c>
      <c r="H7444" t="s">
        <v>4</v>
      </c>
      <c r="I7444" s="1">
        <v>49.443780837431802</v>
      </c>
    </row>
    <row r="7445" spans="1:9" x14ac:dyDescent="0.25">
      <c r="A7445" t="s">
        <v>7448</v>
      </c>
      <c r="B7445" t="s">
        <v>1</v>
      </c>
      <c r="C7445">
        <v>44</v>
      </c>
      <c r="D7445" t="s">
        <v>2</v>
      </c>
      <c r="E7445">
        <v>66</v>
      </c>
      <c r="F7445" t="s">
        <v>3</v>
      </c>
      <c r="G7445" s="1">
        <v>15.3094962060414</v>
      </c>
      <c r="H7445" t="s">
        <v>4</v>
      </c>
      <c r="I7445" s="1">
        <v>21.4025414049384</v>
      </c>
    </row>
    <row r="7446" spans="1:9" x14ac:dyDescent="0.25">
      <c r="A7446" t="s">
        <v>7449</v>
      </c>
      <c r="B7446" t="s">
        <v>1</v>
      </c>
      <c r="C7446">
        <v>50</v>
      </c>
      <c r="D7446" t="s">
        <v>2</v>
      </c>
      <c r="E7446">
        <v>72</v>
      </c>
      <c r="F7446" t="s">
        <v>3</v>
      </c>
      <c r="G7446" s="1">
        <v>10.0333975208148</v>
      </c>
      <c r="H7446" t="s">
        <v>4</v>
      </c>
      <c r="I7446" s="1">
        <v>32.490304489938403</v>
      </c>
    </row>
    <row r="7447" spans="1:9" x14ac:dyDescent="0.25">
      <c r="A7447" t="s">
        <v>7450</v>
      </c>
      <c r="B7447" t="s">
        <v>1</v>
      </c>
      <c r="C7447">
        <v>41</v>
      </c>
      <c r="D7447" t="s">
        <v>2</v>
      </c>
      <c r="E7447">
        <v>58</v>
      </c>
      <c r="F7447" t="s">
        <v>3</v>
      </c>
      <c r="G7447" s="1">
        <v>27.226224786729698</v>
      </c>
      <c r="H7447" t="s">
        <v>4</v>
      </c>
      <c r="I7447" s="1">
        <v>27.989695921092501</v>
      </c>
    </row>
    <row r="7448" spans="1:9" x14ac:dyDescent="0.25">
      <c r="A7448" t="s">
        <v>7451</v>
      </c>
      <c r="B7448" t="s">
        <v>1</v>
      </c>
      <c r="C7448">
        <v>44</v>
      </c>
      <c r="D7448" t="s">
        <v>2</v>
      </c>
      <c r="E7448">
        <v>60</v>
      </c>
      <c r="F7448" t="s">
        <v>3</v>
      </c>
      <c r="G7448" s="1">
        <v>25.8633439224817</v>
      </c>
      <c r="H7448" t="s">
        <v>4</v>
      </c>
      <c r="I7448" s="1">
        <v>31.912672782898699</v>
      </c>
    </row>
    <row r="7449" spans="1:9" x14ac:dyDescent="0.25">
      <c r="A7449" t="s">
        <v>7452</v>
      </c>
      <c r="B7449" t="s">
        <v>1</v>
      </c>
      <c r="C7449">
        <v>38</v>
      </c>
      <c r="D7449" t="s">
        <v>2</v>
      </c>
      <c r="E7449">
        <v>40</v>
      </c>
      <c r="F7449" t="s">
        <v>3</v>
      </c>
      <c r="G7449" s="1" t="s">
        <v>7</v>
      </c>
      <c r="H7449" t="s">
        <v>4</v>
      </c>
      <c r="I7449" s="1" t="s">
        <v>7</v>
      </c>
    </row>
    <row r="7450" spans="1:9" x14ac:dyDescent="0.25">
      <c r="A7450" t="s">
        <v>7453</v>
      </c>
      <c r="B7450" t="s">
        <v>1</v>
      </c>
      <c r="C7450">
        <v>57</v>
      </c>
      <c r="D7450" t="s">
        <v>2</v>
      </c>
      <c r="E7450">
        <v>75</v>
      </c>
      <c r="F7450" t="s">
        <v>3</v>
      </c>
      <c r="G7450" s="1">
        <v>54.344671902099599</v>
      </c>
      <c r="H7450" t="s">
        <v>4</v>
      </c>
      <c r="I7450" s="1">
        <v>57.244020027989301</v>
      </c>
    </row>
    <row r="7451" spans="1:9" x14ac:dyDescent="0.25">
      <c r="A7451" t="s">
        <v>7454</v>
      </c>
      <c r="B7451" t="s">
        <v>1</v>
      </c>
      <c r="C7451">
        <v>57</v>
      </c>
      <c r="D7451" t="s">
        <v>2</v>
      </c>
      <c r="E7451">
        <v>75</v>
      </c>
      <c r="F7451" t="s">
        <v>3</v>
      </c>
      <c r="G7451" s="1">
        <v>55.488034514918503</v>
      </c>
      <c r="H7451" t="s">
        <v>4</v>
      </c>
      <c r="I7451" s="1">
        <v>58.332783570563798</v>
      </c>
    </row>
    <row r="7452" spans="1:9" x14ac:dyDescent="0.25">
      <c r="A7452" t="s">
        <v>7455</v>
      </c>
      <c r="B7452" t="s">
        <v>1</v>
      </c>
      <c r="C7452">
        <v>27</v>
      </c>
      <c r="D7452" t="s">
        <v>2</v>
      </c>
      <c r="E7452">
        <v>29</v>
      </c>
      <c r="F7452" t="s">
        <v>3</v>
      </c>
      <c r="G7452" s="1" t="s">
        <v>7</v>
      </c>
      <c r="H7452" t="s">
        <v>4</v>
      </c>
      <c r="I7452" s="1" t="s">
        <v>7</v>
      </c>
    </row>
    <row r="7453" spans="1:9" x14ac:dyDescent="0.25">
      <c r="A7453" t="s">
        <v>7456</v>
      </c>
      <c r="B7453" t="s">
        <v>1</v>
      </c>
      <c r="C7453">
        <v>42</v>
      </c>
      <c r="D7453" t="s">
        <v>2</v>
      </c>
      <c r="E7453">
        <v>54</v>
      </c>
      <c r="F7453" t="s">
        <v>3</v>
      </c>
      <c r="G7453" s="1">
        <v>20.462271523422199</v>
      </c>
      <c r="H7453" t="s">
        <v>4</v>
      </c>
      <c r="I7453" s="1">
        <v>45.746146089844103</v>
      </c>
    </row>
    <row r="7454" spans="1:9" x14ac:dyDescent="0.25">
      <c r="A7454" t="s">
        <v>7457</v>
      </c>
      <c r="B7454" t="s">
        <v>1</v>
      </c>
      <c r="C7454">
        <v>44</v>
      </c>
      <c r="D7454" t="s">
        <v>2</v>
      </c>
      <c r="E7454">
        <v>51</v>
      </c>
      <c r="F7454" t="s">
        <v>3</v>
      </c>
      <c r="G7454" s="1">
        <v>69.3045492659367</v>
      </c>
      <c r="H7454" t="s">
        <v>4</v>
      </c>
      <c r="I7454" s="1">
        <v>69.3045492659367</v>
      </c>
    </row>
    <row r="7455" spans="1:9" x14ac:dyDescent="0.25">
      <c r="A7455" t="s">
        <v>7458</v>
      </c>
      <c r="B7455" t="s">
        <v>1</v>
      </c>
      <c r="C7455">
        <v>67</v>
      </c>
      <c r="D7455" t="s">
        <v>2</v>
      </c>
      <c r="E7455">
        <v>73</v>
      </c>
      <c r="F7455" t="s">
        <v>3</v>
      </c>
      <c r="G7455" s="1">
        <v>77.989031122313804</v>
      </c>
      <c r="H7455" t="s">
        <v>4</v>
      </c>
      <c r="I7455" s="1">
        <v>89.161956610426699</v>
      </c>
    </row>
    <row r="7456" spans="1:9" x14ac:dyDescent="0.25">
      <c r="A7456" t="s">
        <v>7459</v>
      </c>
      <c r="B7456" t="s">
        <v>1</v>
      </c>
      <c r="C7456">
        <v>43</v>
      </c>
      <c r="D7456" t="s">
        <v>2</v>
      </c>
      <c r="E7456">
        <v>56</v>
      </c>
      <c r="F7456" t="s">
        <v>3</v>
      </c>
      <c r="G7456" s="1">
        <v>42.8883273803634</v>
      </c>
      <c r="H7456" t="s">
        <v>4</v>
      </c>
      <c r="I7456" s="1">
        <v>46.285760653144699</v>
      </c>
    </row>
    <row r="7457" spans="1:9" x14ac:dyDescent="0.25">
      <c r="A7457" t="s">
        <v>7460</v>
      </c>
      <c r="B7457" t="s">
        <v>1</v>
      </c>
      <c r="C7457">
        <v>48</v>
      </c>
      <c r="D7457" t="s">
        <v>2</v>
      </c>
      <c r="E7457">
        <v>73</v>
      </c>
      <c r="F7457" t="s">
        <v>3</v>
      </c>
      <c r="G7457" s="1">
        <v>9.2707967877697595</v>
      </c>
      <c r="H7457" t="s">
        <v>4</v>
      </c>
      <c r="I7457" s="1">
        <v>35.621063641326998</v>
      </c>
    </row>
    <row r="7458" spans="1:9" x14ac:dyDescent="0.25">
      <c r="A7458" t="s">
        <v>7461</v>
      </c>
      <c r="B7458" t="s">
        <v>1</v>
      </c>
      <c r="C7458">
        <v>39</v>
      </c>
      <c r="D7458" t="s">
        <v>2</v>
      </c>
      <c r="E7458">
        <v>54</v>
      </c>
      <c r="F7458" t="s">
        <v>3</v>
      </c>
      <c r="G7458" s="1">
        <v>25.6519500065477</v>
      </c>
      <c r="H7458" t="s">
        <v>4</v>
      </c>
      <c r="I7458" s="1">
        <v>49.333584345810799</v>
      </c>
    </row>
    <row r="7459" spans="1:9" x14ac:dyDescent="0.25">
      <c r="A7459" t="s">
        <v>7462</v>
      </c>
      <c r="B7459" t="s">
        <v>1</v>
      </c>
      <c r="C7459">
        <v>44</v>
      </c>
      <c r="D7459" t="s">
        <v>2</v>
      </c>
      <c r="E7459">
        <v>62</v>
      </c>
      <c r="F7459" t="s">
        <v>3</v>
      </c>
      <c r="G7459" s="1">
        <v>38.506474687460702</v>
      </c>
      <c r="H7459" t="s">
        <v>4</v>
      </c>
      <c r="I7459" s="1">
        <v>51.123411724680203</v>
      </c>
    </row>
    <row r="7460" spans="1:9" x14ac:dyDescent="0.25">
      <c r="A7460" t="s">
        <v>7463</v>
      </c>
      <c r="B7460" t="s">
        <v>1</v>
      </c>
      <c r="C7460">
        <v>42</v>
      </c>
      <c r="D7460" t="s">
        <v>2</v>
      </c>
      <c r="E7460">
        <v>61</v>
      </c>
      <c r="F7460" t="s">
        <v>3</v>
      </c>
      <c r="G7460" s="1">
        <v>41.786091334014898</v>
      </c>
      <c r="H7460" t="s">
        <v>4</v>
      </c>
      <c r="I7460" s="1">
        <v>51.629785274142598</v>
      </c>
    </row>
    <row r="7461" spans="1:9" x14ac:dyDescent="0.25">
      <c r="A7461" t="s">
        <v>7464</v>
      </c>
      <c r="B7461" t="s">
        <v>1</v>
      </c>
      <c r="C7461">
        <v>98</v>
      </c>
      <c r="D7461" t="s">
        <v>2</v>
      </c>
      <c r="E7461">
        <v>131</v>
      </c>
      <c r="F7461" t="s">
        <v>3</v>
      </c>
      <c r="G7461" s="1">
        <v>14.064449040704799</v>
      </c>
      <c r="H7461" t="s">
        <v>4</v>
      </c>
      <c r="I7461" s="1">
        <v>23.050367938047501</v>
      </c>
    </row>
    <row r="7462" spans="1:9" x14ac:dyDescent="0.25">
      <c r="A7462" t="s">
        <v>7465</v>
      </c>
      <c r="B7462" t="s">
        <v>1</v>
      </c>
      <c r="C7462">
        <v>40</v>
      </c>
      <c r="D7462" t="s">
        <v>2</v>
      </c>
      <c r="E7462">
        <v>52</v>
      </c>
      <c r="F7462" t="s">
        <v>3</v>
      </c>
      <c r="G7462" s="1">
        <v>36.227262702470497</v>
      </c>
      <c r="H7462" t="s">
        <v>4</v>
      </c>
      <c r="I7462" s="1">
        <v>40.260625897620599</v>
      </c>
    </row>
    <row r="7463" spans="1:9" x14ac:dyDescent="0.25">
      <c r="A7463" t="s">
        <v>7466</v>
      </c>
      <c r="B7463" t="s">
        <v>1</v>
      </c>
      <c r="C7463">
        <v>14</v>
      </c>
      <c r="D7463" t="s">
        <v>2</v>
      </c>
      <c r="E7463">
        <v>17</v>
      </c>
      <c r="F7463" t="s">
        <v>3</v>
      </c>
      <c r="G7463" s="1">
        <v>87.248851950379901</v>
      </c>
      <c r="H7463" t="s">
        <v>4</v>
      </c>
      <c r="I7463" s="1">
        <v>89.440731411800002</v>
      </c>
    </row>
    <row r="7464" spans="1:9" x14ac:dyDescent="0.25">
      <c r="A7464" t="s">
        <v>7467</v>
      </c>
      <c r="B7464" t="s">
        <v>1</v>
      </c>
      <c r="C7464">
        <v>65</v>
      </c>
      <c r="D7464" t="s">
        <v>2</v>
      </c>
      <c r="E7464">
        <v>83</v>
      </c>
      <c r="F7464" t="s">
        <v>3</v>
      </c>
      <c r="G7464" s="1">
        <v>24.954750574578899</v>
      </c>
      <c r="H7464" t="s">
        <v>4</v>
      </c>
      <c r="I7464" s="1">
        <v>44.130640881664</v>
      </c>
    </row>
    <row r="7465" spans="1:9" x14ac:dyDescent="0.25">
      <c r="A7465" t="s">
        <v>7468</v>
      </c>
      <c r="B7465" t="s">
        <v>1</v>
      </c>
      <c r="C7465">
        <v>56</v>
      </c>
      <c r="D7465" t="s">
        <v>2</v>
      </c>
      <c r="E7465">
        <v>75</v>
      </c>
      <c r="F7465" t="s">
        <v>3</v>
      </c>
      <c r="G7465" s="1">
        <v>26.499291170440099</v>
      </c>
      <c r="H7465" t="s">
        <v>4</v>
      </c>
      <c r="I7465" s="1">
        <v>31.979232694375298</v>
      </c>
    </row>
    <row r="7466" spans="1:9" x14ac:dyDescent="0.25">
      <c r="A7466" t="s">
        <v>7469</v>
      </c>
      <c r="B7466" t="s">
        <v>1</v>
      </c>
      <c r="C7466">
        <v>45</v>
      </c>
      <c r="D7466" t="s">
        <v>2</v>
      </c>
      <c r="E7466">
        <v>56</v>
      </c>
      <c r="F7466" t="s">
        <v>3</v>
      </c>
      <c r="G7466" s="1">
        <v>40.236358309273797</v>
      </c>
      <c r="H7466" t="s">
        <v>4</v>
      </c>
      <c r="I7466" s="1">
        <v>40.236358309273797</v>
      </c>
    </row>
    <row r="7467" spans="1:9" x14ac:dyDescent="0.25">
      <c r="A7467" t="s">
        <v>7470</v>
      </c>
      <c r="B7467" t="s">
        <v>1</v>
      </c>
      <c r="C7467">
        <v>36</v>
      </c>
      <c r="D7467" t="s">
        <v>2</v>
      </c>
      <c r="E7467">
        <v>45</v>
      </c>
      <c r="F7467" t="s">
        <v>3</v>
      </c>
      <c r="G7467" s="1">
        <v>48.873070748537899</v>
      </c>
      <c r="H7467" t="s">
        <v>4</v>
      </c>
      <c r="I7467" s="1">
        <v>64.7413189830162</v>
      </c>
    </row>
    <row r="7468" spans="1:9" x14ac:dyDescent="0.25">
      <c r="A7468" t="s">
        <v>7471</v>
      </c>
      <c r="B7468" t="s">
        <v>1</v>
      </c>
      <c r="C7468">
        <v>40</v>
      </c>
      <c r="D7468" t="s">
        <v>2</v>
      </c>
      <c r="E7468">
        <v>55</v>
      </c>
      <c r="F7468" t="s">
        <v>3</v>
      </c>
      <c r="G7468" s="1">
        <v>46.181804069612603</v>
      </c>
      <c r="H7468" t="s">
        <v>4</v>
      </c>
      <c r="I7468" s="1">
        <v>48.0070429905157</v>
      </c>
    </row>
    <row r="7469" spans="1:9" x14ac:dyDescent="0.25">
      <c r="A7469" t="s">
        <v>7472</v>
      </c>
      <c r="B7469" t="s">
        <v>1</v>
      </c>
      <c r="C7469">
        <v>44</v>
      </c>
      <c r="D7469" t="s">
        <v>2</v>
      </c>
      <c r="E7469">
        <v>54</v>
      </c>
      <c r="F7469" t="s">
        <v>3</v>
      </c>
      <c r="G7469" s="1">
        <v>49.047825851651403</v>
      </c>
      <c r="H7469" t="s">
        <v>4</v>
      </c>
      <c r="I7469" s="1">
        <v>55.879238155650199</v>
      </c>
    </row>
    <row r="7470" spans="1:9" x14ac:dyDescent="0.25">
      <c r="A7470" t="s">
        <v>7473</v>
      </c>
      <c r="B7470" t="s">
        <v>1</v>
      </c>
      <c r="C7470">
        <v>41</v>
      </c>
      <c r="D7470" t="s">
        <v>2</v>
      </c>
      <c r="E7470">
        <v>51</v>
      </c>
      <c r="F7470" t="s">
        <v>3</v>
      </c>
      <c r="G7470" s="1">
        <v>11.7385712067223</v>
      </c>
      <c r="H7470" t="s">
        <v>4</v>
      </c>
      <c r="I7470" s="1">
        <v>68.356065324670197</v>
      </c>
    </row>
    <row r="7471" spans="1:9" x14ac:dyDescent="0.25">
      <c r="A7471" t="s">
        <v>7474</v>
      </c>
      <c r="B7471" t="s">
        <v>1</v>
      </c>
      <c r="C7471">
        <v>38</v>
      </c>
      <c r="D7471" t="s">
        <v>2</v>
      </c>
      <c r="E7471">
        <v>53</v>
      </c>
      <c r="F7471" t="s">
        <v>3</v>
      </c>
      <c r="G7471" s="1">
        <v>29.123150199722499</v>
      </c>
      <c r="H7471" t="s">
        <v>4</v>
      </c>
      <c r="I7471" s="1">
        <v>30.5073127096089</v>
      </c>
    </row>
    <row r="7472" spans="1:9" x14ac:dyDescent="0.25">
      <c r="A7472" t="s">
        <v>7475</v>
      </c>
      <c r="B7472" t="s">
        <v>1</v>
      </c>
      <c r="C7472">
        <v>41</v>
      </c>
      <c r="D7472" t="s">
        <v>2</v>
      </c>
      <c r="E7472">
        <v>62</v>
      </c>
      <c r="F7472" t="s">
        <v>3</v>
      </c>
      <c r="G7472" s="1">
        <v>20.178905720523399</v>
      </c>
      <c r="H7472" t="s">
        <v>4</v>
      </c>
      <c r="I7472" s="1">
        <v>43.918168832722699</v>
      </c>
    </row>
    <row r="7473" spans="1:9" x14ac:dyDescent="0.25">
      <c r="A7473" t="s">
        <v>7476</v>
      </c>
      <c r="B7473" t="s">
        <v>1</v>
      </c>
      <c r="C7473">
        <v>48</v>
      </c>
      <c r="D7473" t="s">
        <v>2</v>
      </c>
      <c r="E7473">
        <v>65</v>
      </c>
      <c r="F7473" t="s">
        <v>3</v>
      </c>
      <c r="G7473" s="1">
        <v>49.5739212599008</v>
      </c>
      <c r="H7473" t="s">
        <v>4</v>
      </c>
      <c r="I7473" s="1">
        <v>54.552003056936499</v>
      </c>
    </row>
    <row r="7474" spans="1:9" x14ac:dyDescent="0.25">
      <c r="A7474" t="s">
        <v>7477</v>
      </c>
      <c r="B7474" t="s">
        <v>1</v>
      </c>
      <c r="C7474">
        <v>14</v>
      </c>
      <c r="D7474" t="s">
        <v>2</v>
      </c>
      <c r="E7474">
        <v>17</v>
      </c>
      <c r="F7474" t="s">
        <v>3</v>
      </c>
      <c r="G7474" s="1" t="s">
        <v>7</v>
      </c>
      <c r="H7474" t="s">
        <v>4</v>
      </c>
      <c r="I7474" s="1" t="s">
        <v>7</v>
      </c>
    </row>
    <row r="7475" spans="1:9" x14ac:dyDescent="0.25">
      <c r="A7475" t="s">
        <v>7478</v>
      </c>
      <c r="B7475" t="s">
        <v>1</v>
      </c>
      <c r="C7475">
        <v>43</v>
      </c>
      <c r="D7475" t="s">
        <v>2</v>
      </c>
      <c r="E7475">
        <v>62</v>
      </c>
      <c r="F7475" t="s">
        <v>3</v>
      </c>
      <c r="G7475" s="1">
        <v>41.933514498874104</v>
      </c>
      <c r="H7475" t="s">
        <v>4</v>
      </c>
      <c r="I7475" s="1">
        <v>48.349261364808697</v>
      </c>
    </row>
    <row r="7476" spans="1:9" x14ac:dyDescent="0.25">
      <c r="A7476" t="s">
        <v>7479</v>
      </c>
      <c r="B7476" t="s">
        <v>1</v>
      </c>
      <c r="C7476">
        <v>85</v>
      </c>
      <c r="D7476" t="s">
        <v>2</v>
      </c>
      <c r="E7476">
        <v>108</v>
      </c>
      <c r="F7476" t="s">
        <v>3</v>
      </c>
      <c r="G7476" s="1">
        <v>3.5513803261316901</v>
      </c>
      <c r="H7476" t="s">
        <v>4</v>
      </c>
      <c r="I7476" s="1">
        <v>39.116529365784601</v>
      </c>
    </row>
    <row r="7477" spans="1:9" x14ac:dyDescent="0.25">
      <c r="A7477" t="s">
        <v>7480</v>
      </c>
      <c r="B7477" t="s">
        <v>1</v>
      </c>
      <c r="C7477">
        <v>74</v>
      </c>
      <c r="D7477" t="s">
        <v>2</v>
      </c>
      <c r="E7477">
        <v>104</v>
      </c>
      <c r="F7477" t="s">
        <v>3</v>
      </c>
      <c r="G7477" s="1">
        <v>16.927513064147</v>
      </c>
      <c r="H7477" t="s">
        <v>4</v>
      </c>
      <c r="I7477" s="1">
        <v>19.463574414627502</v>
      </c>
    </row>
    <row r="7478" spans="1:9" x14ac:dyDescent="0.25">
      <c r="A7478" t="s">
        <v>7481</v>
      </c>
      <c r="B7478" t="s">
        <v>1</v>
      </c>
      <c r="C7478">
        <v>68</v>
      </c>
      <c r="D7478" t="s">
        <v>2</v>
      </c>
      <c r="E7478">
        <v>92</v>
      </c>
      <c r="F7478" t="s">
        <v>3</v>
      </c>
      <c r="G7478" s="1">
        <v>17.787692522326999</v>
      </c>
      <c r="H7478" t="s">
        <v>4</v>
      </c>
      <c r="I7478" s="1">
        <v>23.831350675515701</v>
      </c>
    </row>
    <row r="7479" spans="1:9" x14ac:dyDescent="0.25">
      <c r="A7479" t="s">
        <v>7482</v>
      </c>
      <c r="B7479" t="s">
        <v>1</v>
      </c>
      <c r="C7479">
        <v>39</v>
      </c>
      <c r="D7479" t="s">
        <v>2</v>
      </c>
      <c r="E7479">
        <v>58</v>
      </c>
      <c r="F7479" t="s">
        <v>3</v>
      </c>
      <c r="G7479" s="1">
        <v>29.429639473791699</v>
      </c>
      <c r="H7479" t="s">
        <v>4</v>
      </c>
      <c r="I7479" s="1">
        <v>36.7375617186173</v>
      </c>
    </row>
    <row r="7480" spans="1:9" x14ac:dyDescent="0.25">
      <c r="A7480" t="s">
        <v>7483</v>
      </c>
      <c r="B7480" t="s">
        <v>1</v>
      </c>
      <c r="C7480">
        <v>45</v>
      </c>
      <c r="D7480" t="s">
        <v>2</v>
      </c>
      <c r="E7480">
        <v>67</v>
      </c>
      <c r="F7480" t="s">
        <v>3</v>
      </c>
      <c r="G7480" s="1">
        <v>8.8803707784600405</v>
      </c>
      <c r="H7480" t="s">
        <v>4</v>
      </c>
      <c r="I7480" s="1">
        <v>36.925185872981103</v>
      </c>
    </row>
    <row r="7481" spans="1:9" x14ac:dyDescent="0.25">
      <c r="A7481" t="s">
        <v>7484</v>
      </c>
      <c r="B7481" t="s">
        <v>1</v>
      </c>
      <c r="C7481">
        <v>43</v>
      </c>
      <c r="D7481" t="s">
        <v>2</v>
      </c>
      <c r="E7481">
        <v>59</v>
      </c>
      <c r="F7481" t="s">
        <v>3</v>
      </c>
      <c r="G7481" s="1">
        <v>47.9737310824801</v>
      </c>
      <c r="H7481" t="s">
        <v>4</v>
      </c>
      <c r="I7481" s="1">
        <v>55.837295637889802</v>
      </c>
    </row>
    <row r="7482" spans="1:9" x14ac:dyDescent="0.25">
      <c r="A7482" t="s">
        <v>7485</v>
      </c>
      <c r="B7482" t="s">
        <v>1</v>
      </c>
      <c r="C7482">
        <v>45</v>
      </c>
      <c r="D7482" t="s">
        <v>2</v>
      </c>
      <c r="E7482">
        <v>60</v>
      </c>
      <c r="F7482" t="s">
        <v>3</v>
      </c>
      <c r="G7482" s="1">
        <v>19.901702415363399</v>
      </c>
      <c r="H7482" t="s">
        <v>4</v>
      </c>
      <c r="I7482" s="1">
        <v>58.839144893102102</v>
      </c>
    </row>
    <row r="7483" spans="1:9" x14ac:dyDescent="0.25">
      <c r="A7483" t="s">
        <v>7486</v>
      </c>
      <c r="B7483" t="s">
        <v>1</v>
      </c>
      <c r="C7483">
        <v>44</v>
      </c>
      <c r="D7483" t="s">
        <v>2</v>
      </c>
      <c r="E7483">
        <v>61</v>
      </c>
      <c r="F7483" t="s">
        <v>3</v>
      </c>
      <c r="G7483" s="1">
        <v>23.928126973892201</v>
      </c>
      <c r="H7483" t="s">
        <v>4</v>
      </c>
      <c r="I7483" s="1">
        <v>33.726475436832402</v>
      </c>
    </row>
    <row r="7484" spans="1:9" x14ac:dyDescent="0.25">
      <c r="A7484" t="s">
        <v>7487</v>
      </c>
      <c r="B7484" t="s">
        <v>1</v>
      </c>
      <c r="C7484">
        <v>39</v>
      </c>
      <c r="D7484" t="s">
        <v>2</v>
      </c>
      <c r="E7484">
        <v>55</v>
      </c>
      <c r="F7484" t="s">
        <v>3</v>
      </c>
      <c r="G7484" s="1">
        <v>21.4748469572726</v>
      </c>
      <c r="H7484" t="s">
        <v>4</v>
      </c>
      <c r="I7484" s="1">
        <v>52.325517840464897</v>
      </c>
    </row>
    <row r="7485" spans="1:9" x14ac:dyDescent="0.25">
      <c r="A7485" t="s">
        <v>7488</v>
      </c>
      <c r="B7485" t="s">
        <v>1</v>
      </c>
      <c r="C7485">
        <v>21</v>
      </c>
      <c r="D7485" t="s">
        <v>2</v>
      </c>
      <c r="E7485">
        <v>28</v>
      </c>
      <c r="F7485" t="s">
        <v>3</v>
      </c>
      <c r="G7485" s="1">
        <v>70.996149577399507</v>
      </c>
      <c r="H7485" t="s">
        <v>4</v>
      </c>
      <c r="I7485" s="1">
        <v>80.578337490027494</v>
      </c>
    </row>
    <row r="7486" spans="1:9" x14ac:dyDescent="0.25">
      <c r="A7486" t="s">
        <v>7489</v>
      </c>
      <c r="B7486" t="s">
        <v>1</v>
      </c>
      <c r="C7486">
        <v>47</v>
      </c>
      <c r="D7486" t="s">
        <v>2</v>
      </c>
      <c r="E7486">
        <v>72</v>
      </c>
      <c r="F7486" t="s">
        <v>3</v>
      </c>
      <c r="G7486" s="1">
        <v>23.893475765831901</v>
      </c>
      <c r="H7486" t="s">
        <v>4</v>
      </c>
      <c r="I7486" s="1">
        <v>31.4419950819962</v>
      </c>
    </row>
    <row r="7487" spans="1:9" x14ac:dyDescent="0.25">
      <c r="A7487" t="s">
        <v>7490</v>
      </c>
      <c r="B7487" t="s">
        <v>1</v>
      </c>
      <c r="C7487">
        <v>55</v>
      </c>
      <c r="D7487" t="s">
        <v>2</v>
      </c>
      <c r="E7487">
        <v>69</v>
      </c>
      <c r="F7487" t="s">
        <v>3</v>
      </c>
      <c r="G7487" s="1">
        <v>20.181021811938599</v>
      </c>
      <c r="H7487" t="s">
        <v>4</v>
      </c>
      <c r="I7487" s="1">
        <v>50.195419146477498</v>
      </c>
    </row>
    <row r="7488" spans="1:9" x14ac:dyDescent="0.25">
      <c r="A7488" t="s">
        <v>7491</v>
      </c>
      <c r="B7488" t="s">
        <v>1</v>
      </c>
      <c r="C7488">
        <v>38</v>
      </c>
      <c r="D7488" t="s">
        <v>2</v>
      </c>
      <c r="E7488">
        <v>47</v>
      </c>
      <c r="F7488" t="s">
        <v>3</v>
      </c>
      <c r="G7488" s="1">
        <v>69.720743832594295</v>
      </c>
      <c r="H7488" t="s">
        <v>4</v>
      </c>
      <c r="I7488" s="1">
        <v>69.720743832594295</v>
      </c>
    </row>
    <row r="7489" spans="1:9" x14ac:dyDescent="0.25">
      <c r="A7489" t="s">
        <v>7492</v>
      </c>
      <c r="B7489" t="s">
        <v>1</v>
      </c>
      <c r="C7489">
        <v>45</v>
      </c>
      <c r="D7489" t="s">
        <v>2</v>
      </c>
      <c r="E7489">
        <v>58</v>
      </c>
      <c r="F7489" t="s">
        <v>3</v>
      </c>
      <c r="G7489" s="1">
        <v>40.216716287584198</v>
      </c>
      <c r="H7489" t="s">
        <v>4</v>
      </c>
      <c r="I7489" s="1">
        <v>41.717680550681401</v>
      </c>
    </row>
    <row r="7490" spans="1:9" x14ac:dyDescent="0.25">
      <c r="A7490" t="s">
        <v>7493</v>
      </c>
      <c r="B7490" t="s">
        <v>1</v>
      </c>
      <c r="C7490">
        <v>42</v>
      </c>
      <c r="D7490" t="s">
        <v>2</v>
      </c>
      <c r="E7490">
        <v>55</v>
      </c>
      <c r="F7490" t="s">
        <v>3</v>
      </c>
      <c r="G7490" s="1">
        <v>30.1644523288053</v>
      </c>
      <c r="H7490" t="s">
        <v>4</v>
      </c>
      <c r="I7490" s="1">
        <v>39.572748740699097</v>
      </c>
    </row>
    <row r="7491" spans="1:9" x14ac:dyDescent="0.25">
      <c r="A7491" t="s">
        <v>7494</v>
      </c>
      <c r="B7491" t="s">
        <v>1</v>
      </c>
      <c r="C7491">
        <v>62</v>
      </c>
      <c r="D7491" t="s">
        <v>2</v>
      </c>
      <c r="E7491">
        <v>81</v>
      </c>
      <c r="F7491" t="s">
        <v>3</v>
      </c>
      <c r="G7491" s="1">
        <v>27.675319159238601</v>
      </c>
      <c r="H7491" t="s">
        <v>4</v>
      </c>
      <c r="I7491" s="1">
        <v>32.769593799733997</v>
      </c>
    </row>
    <row r="7492" spans="1:9" x14ac:dyDescent="0.25">
      <c r="A7492" t="s">
        <v>7495</v>
      </c>
      <c r="B7492" t="s">
        <v>1</v>
      </c>
      <c r="C7492">
        <v>42</v>
      </c>
      <c r="D7492" t="s">
        <v>2</v>
      </c>
      <c r="E7492">
        <v>61</v>
      </c>
      <c r="F7492" t="s">
        <v>3</v>
      </c>
      <c r="G7492" s="1">
        <v>37.193819656173801</v>
      </c>
      <c r="H7492" t="s">
        <v>4</v>
      </c>
      <c r="I7492" s="1">
        <v>37.193819656173801</v>
      </c>
    </row>
    <row r="7493" spans="1:9" x14ac:dyDescent="0.25">
      <c r="A7493" t="s">
        <v>7496</v>
      </c>
      <c r="B7493" t="s">
        <v>1</v>
      </c>
      <c r="C7493">
        <v>92</v>
      </c>
      <c r="D7493" t="s">
        <v>2</v>
      </c>
      <c r="E7493">
        <v>126</v>
      </c>
      <c r="F7493" t="s">
        <v>3</v>
      </c>
      <c r="G7493" s="1">
        <v>3.6935153078236498</v>
      </c>
      <c r="H7493" t="s">
        <v>4</v>
      </c>
      <c r="I7493" s="1">
        <v>17.642154435131001</v>
      </c>
    </row>
    <row r="7494" spans="1:9" x14ac:dyDescent="0.25">
      <c r="A7494" t="s">
        <v>7497</v>
      </c>
      <c r="B7494" t="s">
        <v>1</v>
      </c>
      <c r="C7494">
        <v>42</v>
      </c>
      <c r="D7494" t="s">
        <v>2</v>
      </c>
      <c r="E7494">
        <v>62</v>
      </c>
      <c r="F7494" t="s">
        <v>3</v>
      </c>
      <c r="G7494" s="1">
        <v>29.327730412473102</v>
      </c>
      <c r="H7494" t="s">
        <v>4</v>
      </c>
      <c r="I7494" s="1">
        <v>29.327730412473102</v>
      </c>
    </row>
    <row r="7495" spans="1:9" x14ac:dyDescent="0.25">
      <c r="A7495" t="s">
        <v>7498</v>
      </c>
      <c r="B7495" t="s">
        <v>1</v>
      </c>
      <c r="C7495">
        <v>41</v>
      </c>
      <c r="D7495" t="s">
        <v>2</v>
      </c>
      <c r="E7495">
        <v>55</v>
      </c>
      <c r="F7495" t="s">
        <v>3</v>
      </c>
      <c r="G7495" s="1">
        <v>49.037617606687</v>
      </c>
      <c r="H7495" t="s">
        <v>4</v>
      </c>
      <c r="I7495" s="1">
        <v>57.727509427227602</v>
      </c>
    </row>
    <row r="7496" spans="1:9" x14ac:dyDescent="0.25">
      <c r="A7496" t="s">
        <v>7499</v>
      </c>
      <c r="B7496" t="s">
        <v>1</v>
      </c>
      <c r="C7496">
        <v>16</v>
      </c>
      <c r="D7496" t="s">
        <v>2</v>
      </c>
      <c r="E7496">
        <v>17</v>
      </c>
      <c r="F7496" t="s">
        <v>3</v>
      </c>
      <c r="G7496" s="1" t="s">
        <v>7</v>
      </c>
      <c r="H7496" t="s">
        <v>4</v>
      </c>
      <c r="I7496" s="1" t="s">
        <v>7</v>
      </c>
    </row>
    <row r="7497" spans="1:9" x14ac:dyDescent="0.25">
      <c r="A7497" t="s">
        <v>7500</v>
      </c>
      <c r="B7497" t="s">
        <v>1</v>
      </c>
      <c r="C7497">
        <v>42</v>
      </c>
      <c r="D7497" t="s">
        <v>2</v>
      </c>
      <c r="E7497">
        <v>63</v>
      </c>
      <c r="F7497" t="s">
        <v>3</v>
      </c>
      <c r="G7497" s="1">
        <v>13.9101497243577</v>
      </c>
      <c r="H7497" t="s">
        <v>4</v>
      </c>
      <c r="I7497" s="1">
        <v>32.533864041048503</v>
      </c>
    </row>
    <row r="7498" spans="1:9" x14ac:dyDescent="0.25">
      <c r="A7498" t="s">
        <v>7501</v>
      </c>
      <c r="B7498" t="s">
        <v>1</v>
      </c>
      <c r="C7498">
        <v>37</v>
      </c>
      <c r="D7498" t="s">
        <v>2</v>
      </c>
      <c r="E7498">
        <v>41</v>
      </c>
      <c r="F7498" t="s">
        <v>3</v>
      </c>
      <c r="G7498" s="1">
        <v>89.892880181806504</v>
      </c>
      <c r="H7498" t="s">
        <v>4</v>
      </c>
      <c r="I7498" s="1">
        <v>89.228821099654297</v>
      </c>
    </row>
    <row r="7499" spans="1:9" x14ac:dyDescent="0.25">
      <c r="A7499" t="s">
        <v>7502</v>
      </c>
      <c r="B7499" t="s">
        <v>1</v>
      </c>
      <c r="C7499">
        <v>58</v>
      </c>
      <c r="D7499" t="s">
        <v>2</v>
      </c>
      <c r="E7499">
        <v>87</v>
      </c>
      <c r="F7499" t="s">
        <v>3</v>
      </c>
      <c r="G7499" s="1">
        <v>21.590636054896599</v>
      </c>
      <c r="H7499" t="s">
        <v>4</v>
      </c>
      <c r="I7499" s="1">
        <v>31.555594123920301</v>
      </c>
    </row>
    <row r="7500" spans="1:9" x14ac:dyDescent="0.25">
      <c r="A7500" t="s">
        <v>7503</v>
      </c>
      <c r="B7500" t="s">
        <v>1</v>
      </c>
      <c r="C7500">
        <v>37</v>
      </c>
      <c r="D7500" t="s">
        <v>2</v>
      </c>
      <c r="E7500">
        <v>42</v>
      </c>
      <c r="F7500" t="s">
        <v>3</v>
      </c>
      <c r="G7500" s="1">
        <v>71.2619017333638</v>
      </c>
      <c r="H7500" t="s">
        <v>4</v>
      </c>
      <c r="I7500" s="1">
        <v>81.093368577882998</v>
      </c>
    </row>
    <row r="7501" spans="1:9" x14ac:dyDescent="0.25">
      <c r="A7501" t="s">
        <v>7504</v>
      </c>
      <c r="B7501" t="s">
        <v>1</v>
      </c>
      <c r="C7501">
        <v>44</v>
      </c>
      <c r="D7501" t="s">
        <v>2</v>
      </c>
      <c r="E7501">
        <v>58</v>
      </c>
      <c r="F7501" t="s">
        <v>3</v>
      </c>
      <c r="G7501" s="1">
        <v>53.098081967216302</v>
      </c>
      <c r="H7501" t="s">
        <v>4</v>
      </c>
      <c r="I7501" s="1">
        <v>58.3387625123231</v>
      </c>
    </row>
    <row r="7502" spans="1:9" x14ac:dyDescent="0.25">
      <c r="A7502" t="s">
        <v>7505</v>
      </c>
      <c r="B7502" t="s">
        <v>1</v>
      </c>
      <c r="C7502">
        <v>60</v>
      </c>
      <c r="D7502" t="s">
        <v>2</v>
      </c>
      <c r="E7502">
        <v>82</v>
      </c>
      <c r="F7502" t="s">
        <v>3</v>
      </c>
      <c r="G7502" s="1">
        <v>14.153412587851401</v>
      </c>
      <c r="H7502" t="s">
        <v>4</v>
      </c>
      <c r="I7502" s="1">
        <v>39.695255283348303</v>
      </c>
    </row>
    <row r="7503" spans="1:9" x14ac:dyDescent="0.25">
      <c r="A7503" t="s">
        <v>7506</v>
      </c>
      <c r="B7503" t="s">
        <v>1</v>
      </c>
      <c r="C7503">
        <v>60</v>
      </c>
      <c r="D7503" t="s">
        <v>2</v>
      </c>
      <c r="E7503">
        <v>82</v>
      </c>
      <c r="F7503" t="s">
        <v>3</v>
      </c>
      <c r="G7503" s="1">
        <v>15.068488159492199</v>
      </c>
      <c r="H7503" t="s">
        <v>4</v>
      </c>
      <c r="I7503" s="1">
        <v>32.0107298464143</v>
      </c>
    </row>
    <row r="7504" spans="1:9" x14ac:dyDescent="0.25">
      <c r="A7504" t="s">
        <v>7507</v>
      </c>
      <c r="B7504" t="s">
        <v>1</v>
      </c>
      <c r="C7504">
        <v>43</v>
      </c>
      <c r="D7504" t="s">
        <v>2</v>
      </c>
      <c r="E7504">
        <v>78</v>
      </c>
      <c r="F7504" t="s">
        <v>3</v>
      </c>
      <c r="G7504" s="1">
        <v>13.4745381353599</v>
      </c>
      <c r="H7504" t="s">
        <v>4</v>
      </c>
      <c r="I7504" s="1">
        <v>17.345932100014199</v>
      </c>
    </row>
    <row r="7505" spans="1:9" x14ac:dyDescent="0.25">
      <c r="A7505" t="s">
        <v>7508</v>
      </c>
      <c r="B7505" t="s">
        <v>1</v>
      </c>
      <c r="C7505">
        <v>43</v>
      </c>
      <c r="D7505" t="s">
        <v>2</v>
      </c>
      <c r="E7505">
        <v>71</v>
      </c>
      <c r="F7505" t="s">
        <v>3</v>
      </c>
      <c r="G7505" s="1">
        <v>29.397427827153798</v>
      </c>
      <c r="H7505" t="s">
        <v>4</v>
      </c>
      <c r="I7505" s="1">
        <v>29.397427827153798</v>
      </c>
    </row>
    <row r="7506" spans="1:9" x14ac:dyDescent="0.25">
      <c r="A7506" t="s">
        <v>7509</v>
      </c>
      <c r="B7506" t="s">
        <v>1</v>
      </c>
      <c r="C7506">
        <v>80</v>
      </c>
      <c r="D7506" t="s">
        <v>2</v>
      </c>
      <c r="E7506">
        <v>109</v>
      </c>
      <c r="F7506" t="s">
        <v>3</v>
      </c>
      <c r="G7506" s="1">
        <v>31.585019599355299</v>
      </c>
      <c r="H7506" t="s">
        <v>4</v>
      </c>
      <c r="I7506" s="1">
        <v>47.374132052751399</v>
      </c>
    </row>
    <row r="7507" spans="1:9" x14ac:dyDescent="0.25">
      <c r="A7507" t="s">
        <v>7510</v>
      </c>
      <c r="B7507" t="s">
        <v>1</v>
      </c>
      <c r="C7507">
        <v>13</v>
      </c>
      <c r="D7507" t="s">
        <v>2</v>
      </c>
      <c r="E7507">
        <v>16</v>
      </c>
      <c r="F7507" t="s">
        <v>3</v>
      </c>
      <c r="G7507" s="1">
        <v>84.677249292231707</v>
      </c>
      <c r="H7507" t="s">
        <v>4</v>
      </c>
      <c r="I7507" s="1">
        <v>89.561048986887897</v>
      </c>
    </row>
    <row r="7508" spans="1:9" x14ac:dyDescent="0.25">
      <c r="A7508" t="s">
        <v>7511</v>
      </c>
      <c r="B7508" t="s">
        <v>1</v>
      </c>
      <c r="C7508">
        <v>49</v>
      </c>
      <c r="D7508" t="s">
        <v>2</v>
      </c>
      <c r="E7508">
        <v>61</v>
      </c>
      <c r="F7508" t="s">
        <v>3</v>
      </c>
      <c r="G7508" s="1">
        <v>46.030103567006798</v>
      </c>
      <c r="H7508" t="s">
        <v>4</v>
      </c>
      <c r="I7508" s="1">
        <v>58.623944415489099</v>
      </c>
    </row>
    <row r="7509" spans="1:9" x14ac:dyDescent="0.25">
      <c r="A7509" t="s">
        <v>7512</v>
      </c>
      <c r="B7509" t="s">
        <v>1</v>
      </c>
      <c r="C7509">
        <v>54</v>
      </c>
      <c r="D7509" t="s">
        <v>2</v>
      </c>
      <c r="E7509">
        <v>71</v>
      </c>
      <c r="F7509" t="s">
        <v>3</v>
      </c>
      <c r="G7509" s="1">
        <v>32.137963632851097</v>
      </c>
      <c r="H7509" t="s">
        <v>4</v>
      </c>
      <c r="I7509" s="1">
        <v>39.8910486693403</v>
      </c>
    </row>
    <row r="7510" spans="1:9" x14ac:dyDescent="0.25">
      <c r="A7510" t="s">
        <v>7513</v>
      </c>
      <c r="B7510" t="s">
        <v>1</v>
      </c>
      <c r="C7510">
        <v>44</v>
      </c>
      <c r="D7510" t="s">
        <v>2</v>
      </c>
      <c r="E7510">
        <v>61</v>
      </c>
      <c r="F7510" t="s">
        <v>3</v>
      </c>
      <c r="G7510" s="1">
        <v>14.5756353471346</v>
      </c>
      <c r="H7510" t="s">
        <v>4</v>
      </c>
      <c r="I7510" s="1">
        <v>66.642725622666603</v>
      </c>
    </row>
    <row r="7511" spans="1:9" x14ac:dyDescent="0.25">
      <c r="A7511" t="s">
        <v>7514</v>
      </c>
      <c r="B7511" t="s">
        <v>1</v>
      </c>
      <c r="C7511">
        <v>41</v>
      </c>
      <c r="D7511" t="s">
        <v>2</v>
      </c>
      <c r="E7511">
        <v>51</v>
      </c>
      <c r="F7511" t="s">
        <v>3</v>
      </c>
      <c r="G7511" s="1">
        <v>58.755039445994903</v>
      </c>
      <c r="H7511" t="s">
        <v>4</v>
      </c>
      <c r="I7511" s="1">
        <v>60.124007308310503</v>
      </c>
    </row>
    <row r="7512" spans="1:9" x14ac:dyDescent="0.25">
      <c r="A7512" t="s">
        <v>7515</v>
      </c>
      <c r="B7512" t="s">
        <v>1</v>
      </c>
      <c r="C7512">
        <v>37</v>
      </c>
      <c r="D7512" t="s">
        <v>2</v>
      </c>
      <c r="E7512">
        <v>47</v>
      </c>
      <c r="F7512" t="s">
        <v>3</v>
      </c>
      <c r="G7512" s="1">
        <v>58.495733280795797</v>
      </c>
      <c r="H7512" t="s">
        <v>4</v>
      </c>
      <c r="I7512" s="1">
        <v>61.872300059596398</v>
      </c>
    </row>
    <row r="7513" spans="1:9" x14ac:dyDescent="0.25">
      <c r="A7513" t="s">
        <v>7516</v>
      </c>
      <c r="B7513" t="s">
        <v>1</v>
      </c>
      <c r="C7513">
        <v>42</v>
      </c>
      <c r="D7513" t="s">
        <v>2</v>
      </c>
      <c r="E7513">
        <v>51</v>
      </c>
      <c r="F7513" t="s">
        <v>3</v>
      </c>
      <c r="G7513" s="1">
        <v>75.427844995850506</v>
      </c>
      <c r="H7513" t="s">
        <v>4</v>
      </c>
      <c r="I7513" s="1">
        <v>77.993143607723297</v>
      </c>
    </row>
    <row r="7514" spans="1:9" x14ac:dyDescent="0.25">
      <c r="A7514" t="s">
        <v>7517</v>
      </c>
      <c r="B7514" t="s">
        <v>1</v>
      </c>
      <c r="C7514">
        <v>56</v>
      </c>
      <c r="D7514" t="s">
        <v>2</v>
      </c>
      <c r="E7514">
        <v>84</v>
      </c>
      <c r="F7514" t="s">
        <v>3</v>
      </c>
      <c r="G7514" s="1">
        <v>19.857733025036801</v>
      </c>
      <c r="H7514" t="s">
        <v>4</v>
      </c>
      <c r="I7514" s="1">
        <v>25.2347895482193</v>
      </c>
    </row>
    <row r="7515" spans="1:9" x14ac:dyDescent="0.25">
      <c r="A7515" t="s">
        <v>7518</v>
      </c>
      <c r="B7515" t="s">
        <v>1</v>
      </c>
      <c r="C7515">
        <v>51</v>
      </c>
      <c r="D7515" t="s">
        <v>2</v>
      </c>
      <c r="E7515">
        <v>70</v>
      </c>
      <c r="F7515" t="s">
        <v>3</v>
      </c>
      <c r="G7515" s="1">
        <v>10.4171634618978</v>
      </c>
      <c r="H7515" t="s">
        <v>4</v>
      </c>
      <c r="I7515" s="1">
        <v>52.376948895354197</v>
      </c>
    </row>
    <row r="7516" spans="1:9" x14ac:dyDescent="0.25">
      <c r="A7516" t="s">
        <v>7519</v>
      </c>
      <c r="B7516" t="s">
        <v>1</v>
      </c>
      <c r="C7516">
        <v>43</v>
      </c>
      <c r="D7516" t="s">
        <v>2</v>
      </c>
      <c r="E7516">
        <v>50</v>
      </c>
      <c r="F7516" t="s">
        <v>3</v>
      </c>
      <c r="G7516" s="1">
        <v>57.111549508979401</v>
      </c>
      <c r="H7516" t="s">
        <v>4</v>
      </c>
      <c r="I7516" s="1">
        <v>74.509713932174805</v>
      </c>
    </row>
    <row r="7517" spans="1:9" x14ac:dyDescent="0.25">
      <c r="A7517" t="s">
        <v>7520</v>
      </c>
      <c r="B7517" t="s">
        <v>1</v>
      </c>
      <c r="C7517">
        <v>44</v>
      </c>
      <c r="D7517" t="s">
        <v>2</v>
      </c>
      <c r="E7517">
        <v>58</v>
      </c>
      <c r="F7517" t="s">
        <v>3</v>
      </c>
      <c r="G7517" s="1">
        <v>50.867871646336901</v>
      </c>
      <c r="H7517" t="s">
        <v>4</v>
      </c>
      <c r="I7517" s="1">
        <v>50.867871646336901</v>
      </c>
    </row>
    <row r="7518" spans="1:9" x14ac:dyDescent="0.25">
      <c r="A7518" t="s">
        <v>7521</v>
      </c>
      <c r="B7518" t="s">
        <v>1</v>
      </c>
      <c r="C7518">
        <v>10</v>
      </c>
      <c r="D7518" t="s">
        <v>2</v>
      </c>
      <c r="E7518">
        <v>9</v>
      </c>
      <c r="F7518" t="s">
        <v>3</v>
      </c>
      <c r="G7518" s="1" t="s">
        <v>7</v>
      </c>
      <c r="H7518" t="s">
        <v>4</v>
      </c>
      <c r="I7518" s="1" t="s">
        <v>7</v>
      </c>
    </row>
    <row r="7519" spans="1:9" x14ac:dyDescent="0.25">
      <c r="A7519" t="s">
        <v>7522</v>
      </c>
      <c r="B7519" t="s">
        <v>1</v>
      </c>
      <c r="C7519">
        <v>39</v>
      </c>
      <c r="D7519" t="s">
        <v>2</v>
      </c>
      <c r="E7519">
        <v>52</v>
      </c>
      <c r="F7519" t="s">
        <v>3</v>
      </c>
      <c r="G7519" s="1">
        <v>35.209996912884897</v>
      </c>
      <c r="H7519" t="s">
        <v>4</v>
      </c>
      <c r="I7519" s="1">
        <v>57.880353298874198</v>
      </c>
    </row>
    <row r="7520" spans="1:9" x14ac:dyDescent="0.25">
      <c r="A7520" t="s">
        <v>7523</v>
      </c>
      <c r="B7520" t="s">
        <v>1</v>
      </c>
      <c r="C7520">
        <v>42</v>
      </c>
      <c r="D7520" t="s">
        <v>2</v>
      </c>
      <c r="E7520">
        <v>65</v>
      </c>
      <c r="F7520" t="s">
        <v>3</v>
      </c>
      <c r="G7520" s="1">
        <v>11.730453075471299</v>
      </c>
      <c r="H7520" t="s">
        <v>4</v>
      </c>
      <c r="I7520" s="1">
        <v>40.275881363160302</v>
      </c>
    </row>
    <row r="7521" spans="1:9" x14ac:dyDescent="0.25">
      <c r="A7521" t="s">
        <v>7524</v>
      </c>
      <c r="B7521" t="s">
        <v>1</v>
      </c>
      <c r="C7521">
        <v>47</v>
      </c>
      <c r="D7521" t="s">
        <v>2</v>
      </c>
      <c r="E7521">
        <v>62</v>
      </c>
      <c r="F7521" t="s">
        <v>3</v>
      </c>
      <c r="G7521" s="1">
        <v>33.731225323306099</v>
      </c>
      <c r="H7521" t="s">
        <v>4</v>
      </c>
      <c r="I7521" s="1">
        <v>57.625080179121902</v>
      </c>
    </row>
    <row r="7522" spans="1:9" x14ac:dyDescent="0.25">
      <c r="A7522" t="s">
        <v>7525</v>
      </c>
      <c r="B7522" t="s">
        <v>1</v>
      </c>
      <c r="C7522">
        <v>42</v>
      </c>
      <c r="D7522" t="s">
        <v>2</v>
      </c>
      <c r="E7522">
        <v>54</v>
      </c>
      <c r="F7522" t="s">
        <v>3</v>
      </c>
      <c r="G7522" s="1">
        <v>68.584163936574299</v>
      </c>
      <c r="H7522" t="s">
        <v>4</v>
      </c>
      <c r="I7522" s="1">
        <v>74.150638258954302</v>
      </c>
    </row>
    <row r="7523" spans="1:9" x14ac:dyDescent="0.25">
      <c r="A7523" t="s">
        <v>7526</v>
      </c>
      <c r="B7523" t="s">
        <v>1</v>
      </c>
      <c r="C7523">
        <v>84</v>
      </c>
      <c r="D7523" t="s">
        <v>2</v>
      </c>
      <c r="E7523">
        <v>103</v>
      </c>
      <c r="F7523" t="s">
        <v>3</v>
      </c>
      <c r="G7523" s="1">
        <v>4.8090653622650796</v>
      </c>
      <c r="H7523" t="s">
        <v>4</v>
      </c>
      <c r="I7523" s="1">
        <v>39.582748575630497</v>
      </c>
    </row>
    <row r="7524" spans="1:9" x14ac:dyDescent="0.25">
      <c r="A7524" t="s">
        <v>7527</v>
      </c>
      <c r="B7524" t="s">
        <v>1</v>
      </c>
      <c r="C7524">
        <v>39</v>
      </c>
      <c r="D7524" t="s">
        <v>2</v>
      </c>
      <c r="E7524">
        <v>54</v>
      </c>
      <c r="F7524" t="s">
        <v>3</v>
      </c>
      <c r="G7524" s="1">
        <v>33.799503304533602</v>
      </c>
      <c r="H7524" t="s">
        <v>4</v>
      </c>
      <c r="I7524" s="1">
        <v>43.039036649102599</v>
      </c>
    </row>
    <row r="7525" spans="1:9" x14ac:dyDescent="0.25">
      <c r="A7525" t="s">
        <v>7528</v>
      </c>
      <c r="B7525" t="s">
        <v>1</v>
      </c>
      <c r="C7525">
        <v>43</v>
      </c>
      <c r="D7525" t="s">
        <v>2</v>
      </c>
      <c r="E7525">
        <v>54</v>
      </c>
      <c r="F7525" t="s">
        <v>3</v>
      </c>
      <c r="G7525" s="1">
        <v>37.7414272973922</v>
      </c>
      <c r="H7525" t="s">
        <v>4</v>
      </c>
      <c r="I7525" s="1">
        <v>64.061792296716504</v>
      </c>
    </row>
    <row r="7526" spans="1:9" x14ac:dyDescent="0.25">
      <c r="A7526" t="s">
        <v>7529</v>
      </c>
      <c r="B7526" t="s">
        <v>1</v>
      </c>
      <c r="C7526">
        <v>39</v>
      </c>
      <c r="D7526" t="s">
        <v>2</v>
      </c>
      <c r="E7526">
        <v>44</v>
      </c>
      <c r="F7526" t="s">
        <v>3</v>
      </c>
      <c r="G7526" s="1">
        <v>88.110515209892</v>
      </c>
      <c r="H7526" t="s">
        <v>4</v>
      </c>
      <c r="I7526" s="1">
        <v>88.544155213791996</v>
      </c>
    </row>
    <row r="7527" spans="1:9" x14ac:dyDescent="0.25">
      <c r="A7527" t="s">
        <v>7530</v>
      </c>
      <c r="B7527" t="s">
        <v>1</v>
      </c>
      <c r="C7527">
        <v>56</v>
      </c>
      <c r="D7527" t="s">
        <v>2</v>
      </c>
      <c r="E7527">
        <v>69</v>
      </c>
      <c r="F7527" t="s">
        <v>3</v>
      </c>
      <c r="G7527" s="1">
        <v>43.267540772795698</v>
      </c>
      <c r="H7527" t="s">
        <v>4</v>
      </c>
      <c r="I7527" s="1">
        <v>53.049437014487701</v>
      </c>
    </row>
    <row r="7528" spans="1:9" x14ac:dyDescent="0.25">
      <c r="A7528" t="s">
        <v>7531</v>
      </c>
      <c r="B7528" t="s">
        <v>1</v>
      </c>
      <c r="C7528">
        <v>47</v>
      </c>
      <c r="D7528" t="s">
        <v>2</v>
      </c>
      <c r="E7528">
        <v>64</v>
      </c>
      <c r="F7528" t="s">
        <v>3</v>
      </c>
      <c r="G7528" s="1">
        <v>12.926603236548701</v>
      </c>
      <c r="H7528" t="s">
        <v>4</v>
      </c>
      <c r="I7528" s="1">
        <v>50.161434958451302</v>
      </c>
    </row>
    <row r="7529" spans="1:9" x14ac:dyDescent="0.25">
      <c r="A7529" t="s">
        <v>7532</v>
      </c>
      <c r="B7529" t="s">
        <v>1</v>
      </c>
      <c r="C7529">
        <v>24</v>
      </c>
      <c r="D7529" t="s">
        <v>2</v>
      </c>
      <c r="E7529">
        <v>31</v>
      </c>
      <c r="F7529" t="s">
        <v>3</v>
      </c>
      <c r="G7529" s="1">
        <v>58.519167873425197</v>
      </c>
      <c r="H7529" t="s">
        <v>4</v>
      </c>
      <c r="I7529" s="1">
        <v>75.053987044058104</v>
      </c>
    </row>
    <row r="7530" spans="1:9" x14ac:dyDescent="0.25">
      <c r="A7530" t="s">
        <v>7533</v>
      </c>
      <c r="B7530" t="s">
        <v>1</v>
      </c>
      <c r="C7530">
        <v>37</v>
      </c>
      <c r="D7530" t="s">
        <v>2</v>
      </c>
      <c r="E7530">
        <v>44</v>
      </c>
      <c r="F7530" t="s">
        <v>3</v>
      </c>
      <c r="G7530" s="1">
        <v>47.786488477323303</v>
      </c>
      <c r="H7530" t="s">
        <v>4</v>
      </c>
      <c r="I7530" s="1">
        <v>66.751838721888404</v>
      </c>
    </row>
    <row r="7531" spans="1:9" x14ac:dyDescent="0.25">
      <c r="A7531" t="s">
        <v>7534</v>
      </c>
      <c r="B7531" t="s">
        <v>1</v>
      </c>
      <c r="C7531">
        <v>39</v>
      </c>
      <c r="D7531" t="s">
        <v>2</v>
      </c>
      <c r="E7531">
        <v>51</v>
      </c>
      <c r="F7531" t="s">
        <v>3</v>
      </c>
      <c r="G7531" s="1">
        <v>44.042704597562498</v>
      </c>
      <c r="H7531" t="s">
        <v>4</v>
      </c>
      <c r="I7531" s="1">
        <v>44.042704597562498</v>
      </c>
    </row>
    <row r="7532" spans="1:9" x14ac:dyDescent="0.25">
      <c r="A7532" t="s">
        <v>7535</v>
      </c>
      <c r="B7532" t="s">
        <v>1</v>
      </c>
      <c r="C7532">
        <v>37</v>
      </c>
      <c r="D7532" t="s">
        <v>2</v>
      </c>
      <c r="E7532">
        <v>42</v>
      </c>
      <c r="F7532" t="s">
        <v>3</v>
      </c>
      <c r="G7532" s="1">
        <v>57.122040779479804</v>
      </c>
      <c r="H7532" t="s">
        <v>4</v>
      </c>
      <c r="I7532" s="1">
        <v>84.377270225962405</v>
      </c>
    </row>
    <row r="7533" spans="1:9" x14ac:dyDescent="0.25">
      <c r="A7533" t="s">
        <v>7536</v>
      </c>
      <c r="B7533" t="s">
        <v>1</v>
      </c>
      <c r="C7533">
        <v>43</v>
      </c>
      <c r="D7533" t="s">
        <v>2</v>
      </c>
      <c r="E7533">
        <v>55</v>
      </c>
      <c r="F7533" t="s">
        <v>3</v>
      </c>
      <c r="G7533" s="1">
        <v>45.242264008699003</v>
      </c>
      <c r="H7533" t="s">
        <v>4</v>
      </c>
      <c r="I7533" s="1">
        <v>56.108183924566802</v>
      </c>
    </row>
    <row r="7534" spans="1:9" x14ac:dyDescent="0.25">
      <c r="A7534" t="s">
        <v>7537</v>
      </c>
      <c r="B7534" t="s">
        <v>1</v>
      </c>
      <c r="C7534">
        <v>47</v>
      </c>
      <c r="D7534" t="s">
        <v>2</v>
      </c>
      <c r="E7534">
        <v>63</v>
      </c>
      <c r="F7534" t="s">
        <v>3</v>
      </c>
      <c r="G7534" s="1">
        <v>31.575432006787299</v>
      </c>
      <c r="H7534" t="s">
        <v>4</v>
      </c>
      <c r="I7534" s="1">
        <v>55.877240066012199</v>
      </c>
    </row>
    <row r="7535" spans="1:9" x14ac:dyDescent="0.25">
      <c r="A7535" t="s">
        <v>7538</v>
      </c>
      <c r="B7535" t="s">
        <v>1</v>
      </c>
      <c r="C7535">
        <v>43</v>
      </c>
      <c r="D7535" t="s">
        <v>2</v>
      </c>
      <c r="E7535">
        <v>57</v>
      </c>
      <c r="F7535" t="s">
        <v>3</v>
      </c>
      <c r="G7535" s="1">
        <v>40.055722929389702</v>
      </c>
      <c r="H7535" t="s">
        <v>4</v>
      </c>
      <c r="I7535" s="1">
        <v>47.306561476495503</v>
      </c>
    </row>
    <row r="7536" spans="1:9" x14ac:dyDescent="0.25">
      <c r="A7536" t="s">
        <v>7539</v>
      </c>
      <c r="B7536" t="s">
        <v>1</v>
      </c>
      <c r="C7536">
        <v>43</v>
      </c>
      <c r="D7536" t="s">
        <v>2</v>
      </c>
      <c r="E7536">
        <v>62</v>
      </c>
      <c r="F7536" t="s">
        <v>3</v>
      </c>
      <c r="G7536" s="1">
        <v>19.5619335483999</v>
      </c>
      <c r="H7536" t="s">
        <v>4</v>
      </c>
      <c r="I7536" s="1">
        <v>34.332463824507101</v>
      </c>
    </row>
    <row r="7537" spans="1:9" x14ac:dyDescent="0.25">
      <c r="A7537" t="s">
        <v>7540</v>
      </c>
      <c r="B7537" t="s">
        <v>1</v>
      </c>
      <c r="C7537">
        <v>46</v>
      </c>
      <c r="D7537" t="s">
        <v>2</v>
      </c>
      <c r="E7537">
        <v>66</v>
      </c>
      <c r="F7537" t="s">
        <v>3</v>
      </c>
      <c r="G7537" s="1">
        <v>42.818710361108003</v>
      </c>
      <c r="H7537" t="s">
        <v>4</v>
      </c>
      <c r="I7537" s="1">
        <v>44.848055747541203</v>
      </c>
    </row>
    <row r="7538" spans="1:9" x14ac:dyDescent="0.25">
      <c r="A7538" t="s">
        <v>7541</v>
      </c>
      <c r="B7538" t="s">
        <v>1</v>
      </c>
      <c r="C7538">
        <v>43</v>
      </c>
      <c r="D7538" t="s">
        <v>2</v>
      </c>
      <c r="E7538">
        <v>56</v>
      </c>
      <c r="F7538" t="s">
        <v>3</v>
      </c>
      <c r="G7538" s="1">
        <v>29.808490240571199</v>
      </c>
      <c r="H7538" t="s">
        <v>4</v>
      </c>
      <c r="I7538" s="1">
        <v>44.7050576964116</v>
      </c>
    </row>
    <row r="7539" spans="1:9" x14ac:dyDescent="0.25">
      <c r="A7539" t="s">
        <v>7542</v>
      </c>
      <c r="B7539" t="s">
        <v>1</v>
      </c>
      <c r="C7539">
        <v>56</v>
      </c>
      <c r="D7539" t="s">
        <v>2</v>
      </c>
      <c r="E7539">
        <v>74</v>
      </c>
      <c r="F7539" t="s">
        <v>3</v>
      </c>
      <c r="G7539" s="1">
        <v>49.167119893172099</v>
      </c>
      <c r="H7539" t="s">
        <v>4</v>
      </c>
      <c r="I7539" s="1">
        <v>56.735946334090002</v>
      </c>
    </row>
    <row r="7540" spans="1:9" x14ac:dyDescent="0.25">
      <c r="A7540" t="s">
        <v>7543</v>
      </c>
      <c r="B7540" t="s">
        <v>1</v>
      </c>
      <c r="C7540">
        <v>13</v>
      </c>
      <c r="D7540" t="s">
        <v>2</v>
      </c>
      <c r="E7540">
        <v>17</v>
      </c>
      <c r="F7540" t="s">
        <v>3</v>
      </c>
      <c r="G7540" s="1">
        <v>84.441954608146702</v>
      </c>
      <c r="H7540" t="s">
        <v>4</v>
      </c>
      <c r="I7540" s="1">
        <v>88.072377258173901</v>
      </c>
    </row>
    <row r="7541" spans="1:9" x14ac:dyDescent="0.25">
      <c r="A7541" t="s">
        <v>7544</v>
      </c>
      <c r="B7541" t="s">
        <v>1</v>
      </c>
      <c r="C7541">
        <v>56</v>
      </c>
      <c r="D7541" t="s">
        <v>2</v>
      </c>
      <c r="E7541">
        <v>74</v>
      </c>
      <c r="F7541" t="s">
        <v>3</v>
      </c>
      <c r="G7541" s="1">
        <v>57.5877944208233</v>
      </c>
      <c r="H7541" t="s">
        <v>4</v>
      </c>
      <c r="I7541" s="1">
        <v>59.248455228745001</v>
      </c>
    </row>
    <row r="7542" spans="1:9" x14ac:dyDescent="0.25">
      <c r="A7542" t="s">
        <v>7545</v>
      </c>
      <c r="B7542" t="s">
        <v>1</v>
      </c>
      <c r="C7542">
        <v>79</v>
      </c>
      <c r="D7542" t="s">
        <v>2</v>
      </c>
      <c r="E7542">
        <v>108</v>
      </c>
      <c r="F7542" t="s">
        <v>3</v>
      </c>
      <c r="G7542" s="1">
        <v>13.9609760006967</v>
      </c>
      <c r="H7542" t="s">
        <v>4</v>
      </c>
      <c r="I7542" s="1">
        <v>30.072519806972299</v>
      </c>
    </row>
    <row r="7543" spans="1:9" x14ac:dyDescent="0.25">
      <c r="A7543" t="s">
        <v>7546</v>
      </c>
      <c r="B7543" t="s">
        <v>1</v>
      </c>
      <c r="C7543">
        <v>44</v>
      </c>
      <c r="D7543" t="s">
        <v>2</v>
      </c>
      <c r="E7543">
        <v>60</v>
      </c>
      <c r="F7543" t="s">
        <v>3</v>
      </c>
      <c r="G7543" s="1">
        <v>22.1975142506152</v>
      </c>
      <c r="H7543" t="s">
        <v>4</v>
      </c>
      <c r="I7543" s="1">
        <v>32.926308051292899</v>
      </c>
    </row>
    <row r="7544" spans="1:9" x14ac:dyDescent="0.25">
      <c r="A7544" t="s">
        <v>7547</v>
      </c>
      <c r="B7544" t="s">
        <v>1</v>
      </c>
      <c r="C7544">
        <v>100</v>
      </c>
      <c r="D7544" t="s">
        <v>2</v>
      </c>
      <c r="E7544">
        <v>50</v>
      </c>
      <c r="F7544" t="s">
        <v>3</v>
      </c>
      <c r="G7544" s="1" t="s">
        <v>7</v>
      </c>
      <c r="H7544" t="s">
        <v>4</v>
      </c>
      <c r="I7544" s="1" t="s">
        <v>7</v>
      </c>
    </row>
    <row r="7545" spans="1:9" x14ac:dyDescent="0.25">
      <c r="A7545" t="s">
        <v>7548</v>
      </c>
      <c r="B7545" t="s">
        <v>1</v>
      </c>
      <c r="C7545">
        <v>41</v>
      </c>
      <c r="D7545" t="s">
        <v>2</v>
      </c>
      <c r="E7545">
        <v>56</v>
      </c>
      <c r="F7545" t="s">
        <v>3</v>
      </c>
      <c r="G7545" s="1">
        <v>45.559147305815102</v>
      </c>
      <c r="H7545" t="s">
        <v>4</v>
      </c>
      <c r="I7545" s="1">
        <v>47.059913412157897</v>
      </c>
    </row>
    <row r="7546" spans="1:9" x14ac:dyDescent="0.25">
      <c r="A7546" t="s">
        <v>7549</v>
      </c>
      <c r="B7546" t="s">
        <v>1</v>
      </c>
      <c r="C7546">
        <v>41</v>
      </c>
      <c r="D7546" t="s">
        <v>2</v>
      </c>
      <c r="E7546">
        <v>60</v>
      </c>
      <c r="F7546" t="s">
        <v>3</v>
      </c>
      <c r="G7546" s="1">
        <v>18.860323722219899</v>
      </c>
      <c r="H7546" t="s">
        <v>4</v>
      </c>
      <c r="I7546" s="1">
        <v>33.905858574388297</v>
      </c>
    </row>
    <row r="7547" spans="1:9" x14ac:dyDescent="0.25">
      <c r="A7547" t="s">
        <v>7550</v>
      </c>
      <c r="B7547" t="s">
        <v>1</v>
      </c>
      <c r="C7547">
        <v>37</v>
      </c>
      <c r="D7547" t="s">
        <v>2</v>
      </c>
      <c r="E7547">
        <v>43</v>
      </c>
      <c r="F7547" t="s">
        <v>3</v>
      </c>
      <c r="G7547" s="1">
        <v>88.069014759875003</v>
      </c>
      <c r="H7547" t="s">
        <v>4</v>
      </c>
      <c r="I7547" s="1">
        <v>89.621399037885595</v>
      </c>
    </row>
    <row r="7548" spans="1:9" x14ac:dyDescent="0.25">
      <c r="A7548" t="s">
        <v>7551</v>
      </c>
      <c r="B7548" t="s">
        <v>1</v>
      </c>
      <c r="C7548">
        <v>46</v>
      </c>
      <c r="D7548" t="s">
        <v>2</v>
      </c>
      <c r="E7548">
        <v>59</v>
      </c>
      <c r="F7548" t="s">
        <v>3</v>
      </c>
      <c r="G7548" s="1">
        <v>36.658369366670399</v>
      </c>
      <c r="H7548" t="s">
        <v>4</v>
      </c>
      <c r="I7548" s="1">
        <v>53.914462548647499</v>
      </c>
    </row>
    <row r="7549" spans="1:9" x14ac:dyDescent="0.25">
      <c r="A7549" t="s">
        <v>7552</v>
      </c>
      <c r="B7549" t="s">
        <v>1</v>
      </c>
      <c r="C7549">
        <v>42</v>
      </c>
      <c r="D7549" t="s">
        <v>2</v>
      </c>
      <c r="E7549">
        <v>61</v>
      </c>
      <c r="F7549" t="s">
        <v>3</v>
      </c>
      <c r="G7549" s="1">
        <v>45.034872655166197</v>
      </c>
      <c r="H7549" t="s">
        <v>4</v>
      </c>
      <c r="I7549" s="1">
        <v>51.716325326038699</v>
      </c>
    </row>
    <row r="7550" spans="1:9" x14ac:dyDescent="0.25">
      <c r="A7550" t="s">
        <v>7553</v>
      </c>
      <c r="B7550" t="s">
        <v>1</v>
      </c>
      <c r="C7550">
        <v>43</v>
      </c>
      <c r="D7550" t="s">
        <v>2</v>
      </c>
      <c r="E7550">
        <v>59</v>
      </c>
      <c r="F7550" t="s">
        <v>3</v>
      </c>
      <c r="G7550" s="1">
        <v>5.0275986862594797</v>
      </c>
      <c r="H7550" t="s">
        <v>4</v>
      </c>
      <c r="I7550" s="1">
        <v>48.324349318127403</v>
      </c>
    </row>
    <row r="7551" spans="1:9" x14ac:dyDescent="0.25">
      <c r="A7551" t="s">
        <v>7554</v>
      </c>
      <c r="B7551" t="s">
        <v>1</v>
      </c>
      <c r="C7551">
        <v>29</v>
      </c>
      <c r="D7551" t="s">
        <v>2</v>
      </c>
      <c r="E7551">
        <v>30</v>
      </c>
      <c r="F7551" t="s">
        <v>3</v>
      </c>
      <c r="G7551" s="1" t="s">
        <v>7</v>
      </c>
      <c r="H7551" t="s">
        <v>4</v>
      </c>
      <c r="I7551" s="1" t="s">
        <v>7</v>
      </c>
    </row>
    <row r="7552" spans="1:9" x14ac:dyDescent="0.25">
      <c r="A7552" t="s">
        <v>7555</v>
      </c>
      <c r="B7552" t="s">
        <v>1</v>
      </c>
      <c r="C7552">
        <v>40</v>
      </c>
      <c r="D7552" t="s">
        <v>2</v>
      </c>
      <c r="E7552">
        <v>57</v>
      </c>
      <c r="F7552" t="s">
        <v>3</v>
      </c>
      <c r="G7552" s="1">
        <v>30.900306082360299</v>
      </c>
      <c r="H7552" t="s">
        <v>4</v>
      </c>
      <c r="I7552" s="1">
        <v>32.732466514894099</v>
      </c>
    </row>
    <row r="7553" spans="1:9" x14ac:dyDescent="0.25">
      <c r="A7553" t="s">
        <v>7556</v>
      </c>
      <c r="B7553" t="s">
        <v>1</v>
      </c>
      <c r="C7553">
        <v>41</v>
      </c>
      <c r="D7553" t="s">
        <v>2</v>
      </c>
      <c r="E7553">
        <v>60</v>
      </c>
      <c r="F7553" t="s">
        <v>3</v>
      </c>
      <c r="G7553" s="1">
        <v>34.393301706779297</v>
      </c>
      <c r="H7553" t="s">
        <v>4</v>
      </c>
      <c r="I7553" s="1">
        <v>41.468264789520902</v>
      </c>
    </row>
    <row r="7554" spans="1:9" x14ac:dyDescent="0.25">
      <c r="A7554" t="s">
        <v>7557</v>
      </c>
      <c r="B7554" t="s">
        <v>1</v>
      </c>
      <c r="C7554">
        <v>44</v>
      </c>
      <c r="D7554" t="s">
        <v>2</v>
      </c>
      <c r="E7554">
        <v>53</v>
      </c>
      <c r="F7554" t="s">
        <v>3</v>
      </c>
      <c r="G7554" s="1">
        <v>57.058873913408398</v>
      </c>
      <c r="H7554" t="s">
        <v>4</v>
      </c>
      <c r="I7554" s="1">
        <v>68.698779056221895</v>
      </c>
    </row>
    <row r="7555" spans="1:9" x14ac:dyDescent="0.25">
      <c r="A7555" t="s">
        <v>7558</v>
      </c>
      <c r="B7555" t="s">
        <v>1</v>
      </c>
      <c r="C7555">
        <v>48</v>
      </c>
      <c r="D7555" t="s">
        <v>2</v>
      </c>
      <c r="E7555">
        <v>62</v>
      </c>
      <c r="F7555" t="s">
        <v>3</v>
      </c>
      <c r="G7555" s="1">
        <v>3.6016832835060502</v>
      </c>
      <c r="H7555" t="s">
        <v>4</v>
      </c>
      <c r="I7555" s="1">
        <v>46.184104866477703</v>
      </c>
    </row>
    <row r="7556" spans="1:9" x14ac:dyDescent="0.25">
      <c r="A7556" t="s">
        <v>7559</v>
      </c>
      <c r="B7556" t="s">
        <v>1</v>
      </c>
      <c r="C7556">
        <v>45</v>
      </c>
      <c r="D7556" t="s">
        <v>2</v>
      </c>
      <c r="E7556">
        <v>59</v>
      </c>
      <c r="F7556" t="s">
        <v>3</v>
      </c>
      <c r="G7556" s="1">
        <v>23.517419172972499</v>
      </c>
      <c r="H7556" t="s">
        <v>4</v>
      </c>
      <c r="I7556" s="1">
        <v>47.127986339364</v>
      </c>
    </row>
    <row r="7557" spans="1:9" x14ac:dyDescent="0.25">
      <c r="A7557" t="s">
        <v>7560</v>
      </c>
      <c r="B7557" t="s">
        <v>1</v>
      </c>
      <c r="C7557">
        <v>34</v>
      </c>
      <c r="D7557" t="s">
        <v>2</v>
      </c>
      <c r="E7557">
        <v>38</v>
      </c>
      <c r="F7557" t="s">
        <v>3</v>
      </c>
      <c r="G7557" s="1">
        <v>72.409271231451896</v>
      </c>
      <c r="H7557" t="s">
        <v>4</v>
      </c>
      <c r="I7557" s="1">
        <v>82.031821922582296</v>
      </c>
    </row>
    <row r="7558" spans="1:9" x14ac:dyDescent="0.25">
      <c r="A7558" t="s">
        <v>7561</v>
      </c>
      <c r="B7558" t="s">
        <v>1</v>
      </c>
      <c r="C7558">
        <v>41</v>
      </c>
      <c r="D7558" t="s">
        <v>2</v>
      </c>
      <c r="E7558">
        <v>51</v>
      </c>
      <c r="F7558" t="s">
        <v>3</v>
      </c>
      <c r="G7558" s="1">
        <v>46.859466745536899</v>
      </c>
      <c r="H7558" t="s">
        <v>4</v>
      </c>
      <c r="I7558" s="1">
        <v>49.655699969789801</v>
      </c>
    </row>
    <row r="7559" spans="1:9" x14ac:dyDescent="0.25">
      <c r="A7559" t="s">
        <v>7562</v>
      </c>
      <c r="B7559" t="s">
        <v>1</v>
      </c>
      <c r="C7559">
        <v>45</v>
      </c>
      <c r="D7559" t="s">
        <v>2</v>
      </c>
      <c r="E7559">
        <v>72</v>
      </c>
      <c r="F7559" t="s">
        <v>3</v>
      </c>
      <c r="G7559" s="1">
        <v>28.8661462367543</v>
      </c>
      <c r="H7559" t="s">
        <v>4</v>
      </c>
      <c r="I7559" s="1">
        <v>31.135099530433902</v>
      </c>
    </row>
    <row r="7560" spans="1:9" x14ac:dyDescent="0.25">
      <c r="A7560" t="s">
        <v>7563</v>
      </c>
      <c r="B7560" t="s">
        <v>1</v>
      </c>
      <c r="C7560">
        <v>45</v>
      </c>
      <c r="D7560" t="s">
        <v>2</v>
      </c>
      <c r="E7560">
        <v>65</v>
      </c>
      <c r="F7560" t="s">
        <v>3</v>
      </c>
      <c r="G7560" s="1">
        <v>25.935514887806001</v>
      </c>
      <c r="H7560" t="s">
        <v>4</v>
      </c>
      <c r="I7560" s="1">
        <v>49.440364906194901</v>
      </c>
    </row>
    <row r="7561" spans="1:9" x14ac:dyDescent="0.25">
      <c r="A7561" t="s">
        <v>7564</v>
      </c>
      <c r="B7561" t="s">
        <v>1</v>
      </c>
      <c r="C7561">
        <v>56</v>
      </c>
      <c r="D7561" t="s">
        <v>2</v>
      </c>
      <c r="E7561">
        <v>84</v>
      </c>
      <c r="F7561" t="s">
        <v>3</v>
      </c>
      <c r="G7561" s="1">
        <v>10.6661867598448</v>
      </c>
      <c r="H7561" t="s">
        <v>4</v>
      </c>
      <c r="I7561" s="1">
        <v>33.043415756850798</v>
      </c>
    </row>
    <row r="7562" spans="1:9" x14ac:dyDescent="0.25">
      <c r="A7562" t="s">
        <v>7565</v>
      </c>
      <c r="B7562" t="s">
        <v>1</v>
      </c>
      <c r="C7562">
        <v>13</v>
      </c>
      <c r="D7562" t="s">
        <v>2</v>
      </c>
      <c r="E7562">
        <v>12</v>
      </c>
      <c r="F7562" t="s">
        <v>3</v>
      </c>
      <c r="G7562" s="1" t="s">
        <v>7</v>
      </c>
      <c r="H7562" t="s">
        <v>4</v>
      </c>
      <c r="I7562" s="1" t="s">
        <v>7</v>
      </c>
    </row>
    <row r="7563" spans="1:9" x14ac:dyDescent="0.25">
      <c r="A7563" t="s">
        <v>7566</v>
      </c>
      <c r="B7563" t="s">
        <v>1</v>
      </c>
      <c r="C7563">
        <v>51</v>
      </c>
      <c r="D7563" t="s">
        <v>2</v>
      </c>
      <c r="E7563">
        <v>79</v>
      </c>
      <c r="F7563" t="s">
        <v>3</v>
      </c>
      <c r="G7563" s="1">
        <v>7.8943922543651004</v>
      </c>
      <c r="H7563" t="s">
        <v>4</v>
      </c>
      <c r="I7563" s="1">
        <v>36.162221711908899</v>
      </c>
    </row>
    <row r="7564" spans="1:9" x14ac:dyDescent="0.25">
      <c r="A7564" t="s">
        <v>7567</v>
      </c>
      <c r="B7564" t="s">
        <v>1</v>
      </c>
      <c r="C7564">
        <v>41</v>
      </c>
      <c r="D7564" t="s">
        <v>2</v>
      </c>
      <c r="E7564">
        <v>55</v>
      </c>
      <c r="F7564" t="s">
        <v>3</v>
      </c>
      <c r="G7564" s="1">
        <v>15.223817020365599</v>
      </c>
      <c r="H7564" t="s">
        <v>4</v>
      </c>
      <c r="I7564" s="1">
        <v>37.554258926988403</v>
      </c>
    </row>
    <row r="7565" spans="1:9" x14ac:dyDescent="0.25">
      <c r="A7565" t="s">
        <v>7568</v>
      </c>
      <c r="B7565" t="s">
        <v>1</v>
      </c>
      <c r="C7565">
        <v>43</v>
      </c>
      <c r="D7565" t="s">
        <v>2</v>
      </c>
      <c r="E7565">
        <v>59</v>
      </c>
      <c r="F7565" t="s">
        <v>3</v>
      </c>
      <c r="G7565" s="1">
        <v>19.1360077260723</v>
      </c>
      <c r="H7565" t="s">
        <v>4</v>
      </c>
      <c r="I7565" s="1">
        <v>39.096981431883798</v>
      </c>
    </row>
    <row r="7566" spans="1:9" x14ac:dyDescent="0.25">
      <c r="A7566" t="s">
        <v>7569</v>
      </c>
      <c r="B7566" t="s">
        <v>1</v>
      </c>
      <c r="C7566">
        <v>49</v>
      </c>
      <c r="D7566" t="s">
        <v>2</v>
      </c>
      <c r="E7566">
        <v>56</v>
      </c>
      <c r="F7566" t="s">
        <v>3</v>
      </c>
      <c r="G7566" s="1">
        <v>27.8972710309476</v>
      </c>
      <c r="H7566" t="s">
        <v>4</v>
      </c>
      <c r="I7566" s="1">
        <v>55.775202499234801</v>
      </c>
    </row>
    <row r="7567" spans="1:9" x14ac:dyDescent="0.25">
      <c r="A7567" t="s">
        <v>7570</v>
      </c>
      <c r="B7567" t="s">
        <v>1</v>
      </c>
      <c r="C7567">
        <v>39</v>
      </c>
      <c r="D7567" t="s">
        <v>2</v>
      </c>
      <c r="E7567">
        <v>51</v>
      </c>
      <c r="F7567" t="s">
        <v>3</v>
      </c>
      <c r="G7567" s="1">
        <v>30.105654089722599</v>
      </c>
      <c r="H7567" t="s">
        <v>4</v>
      </c>
      <c r="I7567" s="1">
        <v>60.0305716003244</v>
      </c>
    </row>
    <row r="7568" spans="1:9" x14ac:dyDescent="0.25">
      <c r="A7568" t="s">
        <v>7571</v>
      </c>
      <c r="B7568" t="s">
        <v>1</v>
      </c>
      <c r="C7568">
        <v>52</v>
      </c>
      <c r="D7568" t="s">
        <v>2</v>
      </c>
      <c r="E7568">
        <v>79</v>
      </c>
      <c r="F7568" t="s">
        <v>3</v>
      </c>
      <c r="G7568" s="1">
        <v>21.085119477552301</v>
      </c>
      <c r="H7568" t="s">
        <v>4</v>
      </c>
      <c r="I7568" s="1">
        <v>22.7958710373609</v>
      </c>
    </row>
    <row r="7569" spans="1:9" x14ac:dyDescent="0.25">
      <c r="A7569" t="s">
        <v>7572</v>
      </c>
      <c r="B7569" t="s">
        <v>1</v>
      </c>
      <c r="C7569">
        <v>48</v>
      </c>
      <c r="D7569" t="s">
        <v>2</v>
      </c>
      <c r="E7569">
        <v>62</v>
      </c>
      <c r="F7569" t="s">
        <v>3</v>
      </c>
      <c r="G7569" s="1">
        <v>18.499362263478002</v>
      </c>
      <c r="H7569" t="s">
        <v>4</v>
      </c>
      <c r="I7569" s="1">
        <v>42.883770970186298</v>
      </c>
    </row>
    <row r="7570" spans="1:9" x14ac:dyDescent="0.25">
      <c r="A7570" t="s">
        <v>7573</v>
      </c>
      <c r="B7570" t="s">
        <v>1</v>
      </c>
      <c r="C7570">
        <v>42</v>
      </c>
      <c r="D7570" t="s">
        <v>2</v>
      </c>
      <c r="E7570">
        <v>63</v>
      </c>
      <c r="F7570" t="s">
        <v>3</v>
      </c>
      <c r="G7570" s="1">
        <v>39.897834747641802</v>
      </c>
      <c r="H7570" t="s">
        <v>4</v>
      </c>
      <c r="I7570" s="1">
        <v>42.1954995707436</v>
      </c>
    </row>
    <row r="7571" spans="1:9" x14ac:dyDescent="0.25">
      <c r="A7571" t="s">
        <v>7574</v>
      </c>
      <c r="B7571" t="s">
        <v>1</v>
      </c>
      <c r="C7571">
        <v>44</v>
      </c>
      <c r="D7571" t="s">
        <v>2</v>
      </c>
      <c r="E7571">
        <v>62</v>
      </c>
      <c r="F7571" t="s">
        <v>3</v>
      </c>
      <c r="G7571" s="1">
        <v>37.494688391291803</v>
      </c>
      <c r="H7571" t="s">
        <v>4</v>
      </c>
      <c r="I7571" s="1">
        <v>37.494688391291803</v>
      </c>
    </row>
    <row r="7572" spans="1:9" x14ac:dyDescent="0.25">
      <c r="A7572" t="s">
        <v>7575</v>
      </c>
      <c r="B7572" t="s">
        <v>1</v>
      </c>
      <c r="C7572">
        <v>39</v>
      </c>
      <c r="D7572" t="s">
        <v>2</v>
      </c>
      <c r="E7572">
        <v>50</v>
      </c>
      <c r="F7572" t="s">
        <v>3</v>
      </c>
      <c r="G7572" s="1">
        <v>47.6393199327335</v>
      </c>
      <c r="H7572" t="s">
        <v>4</v>
      </c>
      <c r="I7572" s="1">
        <v>53.0284078629833</v>
      </c>
    </row>
    <row r="7573" spans="1:9" x14ac:dyDescent="0.25">
      <c r="A7573" t="s">
        <v>7576</v>
      </c>
      <c r="B7573" t="s">
        <v>1</v>
      </c>
      <c r="C7573">
        <v>12</v>
      </c>
      <c r="D7573" t="s">
        <v>2</v>
      </c>
      <c r="E7573">
        <v>17</v>
      </c>
      <c r="F7573" t="s">
        <v>3</v>
      </c>
      <c r="G7573" s="1" t="s">
        <v>7</v>
      </c>
      <c r="H7573" t="s">
        <v>4</v>
      </c>
      <c r="I7573" s="1" t="s">
        <v>7</v>
      </c>
    </row>
    <row r="7574" spans="1:9" x14ac:dyDescent="0.25">
      <c r="A7574" t="s">
        <v>7577</v>
      </c>
      <c r="B7574" t="s">
        <v>1</v>
      </c>
      <c r="C7574">
        <v>39</v>
      </c>
      <c r="D7574" t="s">
        <v>2</v>
      </c>
      <c r="E7574">
        <v>46</v>
      </c>
      <c r="F7574" t="s">
        <v>3</v>
      </c>
      <c r="G7574" s="1">
        <v>68.923559928038898</v>
      </c>
      <c r="H7574" t="s">
        <v>4</v>
      </c>
      <c r="I7574" s="1">
        <v>81.482769891692996</v>
      </c>
    </row>
    <row r="7575" spans="1:9" x14ac:dyDescent="0.25">
      <c r="A7575" t="s">
        <v>7578</v>
      </c>
      <c r="B7575" t="s">
        <v>1</v>
      </c>
      <c r="C7575">
        <v>42</v>
      </c>
      <c r="D7575" t="s">
        <v>2</v>
      </c>
      <c r="E7575">
        <v>50</v>
      </c>
      <c r="F7575" t="s">
        <v>3</v>
      </c>
      <c r="G7575" s="1">
        <v>39.2836515776292</v>
      </c>
      <c r="H7575" t="s">
        <v>4</v>
      </c>
      <c r="I7575" s="1">
        <v>69.930663332551603</v>
      </c>
    </row>
    <row r="7576" spans="1:9" x14ac:dyDescent="0.25">
      <c r="A7576" t="s">
        <v>7579</v>
      </c>
      <c r="B7576" t="s">
        <v>1</v>
      </c>
      <c r="C7576">
        <v>40</v>
      </c>
      <c r="D7576" t="s">
        <v>2</v>
      </c>
      <c r="E7576">
        <v>52</v>
      </c>
      <c r="F7576" t="s">
        <v>3</v>
      </c>
      <c r="G7576" s="1">
        <v>23.053292990337798</v>
      </c>
      <c r="H7576" t="s">
        <v>4</v>
      </c>
      <c r="I7576" s="1">
        <v>46.7902506869478</v>
      </c>
    </row>
    <row r="7577" spans="1:9" x14ac:dyDescent="0.25">
      <c r="A7577" t="s">
        <v>7580</v>
      </c>
      <c r="B7577" t="s">
        <v>1</v>
      </c>
      <c r="C7577">
        <v>49</v>
      </c>
      <c r="D7577" t="s">
        <v>2</v>
      </c>
      <c r="E7577">
        <v>74</v>
      </c>
      <c r="F7577" t="s">
        <v>3</v>
      </c>
      <c r="G7577" s="1">
        <v>9.3965212039134602</v>
      </c>
      <c r="H7577" t="s">
        <v>4</v>
      </c>
      <c r="I7577" s="1">
        <v>31.927980016546599</v>
      </c>
    </row>
    <row r="7578" spans="1:9" x14ac:dyDescent="0.25">
      <c r="A7578" t="s">
        <v>7581</v>
      </c>
      <c r="B7578" t="s">
        <v>1</v>
      </c>
      <c r="C7578">
        <v>47</v>
      </c>
      <c r="D7578" t="s">
        <v>2</v>
      </c>
      <c r="E7578">
        <v>72</v>
      </c>
      <c r="F7578" t="s">
        <v>3</v>
      </c>
      <c r="G7578" s="1">
        <v>19.880592243478201</v>
      </c>
      <c r="H7578" t="s">
        <v>4</v>
      </c>
      <c r="I7578" s="1">
        <v>40.696071859082899</v>
      </c>
    </row>
    <row r="7579" spans="1:9" x14ac:dyDescent="0.25">
      <c r="A7579" t="s">
        <v>7582</v>
      </c>
      <c r="B7579" t="s">
        <v>1</v>
      </c>
      <c r="C7579">
        <v>49</v>
      </c>
      <c r="D7579" t="s">
        <v>2</v>
      </c>
      <c r="E7579">
        <v>70</v>
      </c>
      <c r="F7579" t="s">
        <v>3</v>
      </c>
      <c r="G7579" s="1">
        <v>13.736790900909799</v>
      </c>
      <c r="H7579" t="s">
        <v>4</v>
      </c>
      <c r="I7579" s="1">
        <v>42.625759416285597</v>
      </c>
    </row>
    <row r="7580" spans="1:9" x14ac:dyDescent="0.25">
      <c r="A7580" t="s">
        <v>7583</v>
      </c>
      <c r="B7580" t="s">
        <v>1</v>
      </c>
      <c r="C7580">
        <v>52</v>
      </c>
      <c r="D7580" t="s">
        <v>2</v>
      </c>
      <c r="E7580">
        <v>79</v>
      </c>
      <c r="F7580" t="s">
        <v>3</v>
      </c>
      <c r="G7580" s="1">
        <v>14.7031048743999</v>
      </c>
      <c r="H7580" t="s">
        <v>4</v>
      </c>
      <c r="I7580" s="1">
        <v>18.671888205423102</v>
      </c>
    </row>
    <row r="7581" spans="1:9" x14ac:dyDescent="0.25">
      <c r="A7581" t="s">
        <v>7584</v>
      </c>
      <c r="B7581" t="s">
        <v>1</v>
      </c>
      <c r="C7581">
        <v>44</v>
      </c>
      <c r="D7581" t="s">
        <v>2</v>
      </c>
      <c r="E7581">
        <v>60</v>
      </c>
      <c r="F7581" t="s">
        <v>3</v>
      </c>
      <c r="G7581" s="1">
        <v>10.9521236736833</v>
      </c>
      <c r="H7581" t="s">
        <v>4</v>
      </c>
      <c r="I7581" s="1">
        <v>49.232173804553902</v>
      </c>
    </row>
    <row r="7582" spans="1:9" x14ac:dyDescent="0.25">
      <c r="A7582" t="s">
        <v>7585</v>
      </c>
      <c r="B7582" t="s">
        <v>1</v>
      </c>
      <c r="C7582">
        <v>34</v>
      </c>
      <c r="D7582" t="s">
        <v>2</v>
      </c>
      <c r="E7582">
        <v>46</v>
      </c>
      <c r="F7582" t="s">
        <v>3</v>
      </c>
      <c r="G7582" s="1">
        <v>58.965532915569099</v>
      </c>
      <c r="H7582" t="s">
        <v>4</v>
      </c>
      <c r="I7582" s="1">
        <v>65.712557781256095</v>
      </c>
    </row>
    <row r="7583" spans="1:9" x14ac:dyDescent="0.25">
      <c r="A7583" t="s">
        <v>7586</v>
      </c>
      <c r="B7583" t="s">
        <v>1</v>
      </c>
      <c r="C7583">
        <v>84</v>
      </c>
      <c r="D7583" t="s">
        <v>2</v>
      </c>
      <c r="E7583">
        <v>97</v>
      </c>
      <c r="F7583" t="s">
        <v>3</v>
      </c>
      <c r="G7583" s="1">
        <v>52.9918739624732</v>
      </c>
      <c r="H7583" t="s">
        <v>4</v>
      </c>
      <c r="I7583" s="1">
        <v>56.4965630175858</v>
      </c>
    </row>
    <row r="7584" spans="1:9" x14ac:dyDescent="0.25">
      <c r="A7584" t="s">
        <v>7587</v>
      </c>
      <c r="B7584" t="s">
        <v>1</v>
      </c>
      <c r="C7584">
        <v>14</v>
      </c>
      <c r="D7584" t="s">
        <v>2</v>
      </c>
      <c r="E7584">
        <v>20</v>
      </c>
      <c r="F7584" t="s">
        <v>3</v>
      </c>
      <c r="G7584" s="1" t="s">
        <v>7</v>
      </c>
      <c r="H7584" t="s">
        <v>4</v>
      </c>
      <c r="I7584" s="1" t="s">
        <v>7</v>
      </c>
    </row>
    <row r="7585" spans="1:9" x14ac:dyDescent="0.25">
      <c r="A7585" t="s">
        <v>7588</v>
      </c>
      <c r="B7585" t="s">
        <v>1</v>
      </c>
      <c r="C7585">
        <v>48</v>
      </c>
      <c r="D7585" t="s">
        <v>2</v>
      </c>
      <c r="E7585">
        <v>66</v>
      </c>
      <c r="F7585" t="s">
        <v>3</v>
      </c>
      <c r="G7585" s="1">
        <v>28.172835981077199</v>
      </c>
      <c r="H7585" t="s">
        <v>4</v>
      </c>
      <c r="I7585" s="1">
        <v>28.172835981077199</v>
      </c>
    </row>
    <row r="7586" spans="1:9" x14ac:dyDescent="0.25">
      <c r="A7586" t="s">
        <v>7589</v>
      </c>
      <c r="B7586" t="s">
        <v>1</v>
      </c>
      <c r="C7586">
        <v>43</v>
      </c>
      <c r="D7586" t="s">
        <v>2</v>
      </c>
      <c r="E7586">
        <v>62</v>
      </c>
      <c r="F7586" t="s">
        <v>3</v>
      </c>
      <c r="G7586" s="1">
        <v>31.7296747574268</v>
      </c>
      <c r="H7586" t="s">
        <v>4</v>
      </c>
      <c r="I7586" s="1">
        <v>42.434759170226599</v>
      </c>
    </row>
    <row r="7587" spans="1:9" x14ac:dyDescent="0.25">
      <c r="A7587" t="s">
        <v>7590</v>
      </c>
      <c r="B7587" t="s">
        <v>1</v>
      </c>
      <c r="C7587">
        <v>40</v>
      </c>
      <c r="D7587" t="s">
        <v>2</v>
      </c>
      <c r="E7587">
        <v>57</v>
      </c>
      <c r="F7587" t="s">
        <v>3</v>
      </c>
      <c r="G7587" s="1">
        <v>52.096056104664903</v>
      </c>
      <c r="H7587" t="s">
        <v>4</v>
      </c>
      <c r="I7587" s="1">
        <v>52.096056104664903</v>
      </c>
    </row>
    <row r="7588" spans="1:9" x14ac:dyDescent="0.25">
      <c r="A7588" t="s">
        <v>7591</v>
      </c>
      <c r="B7588" t="s">
        <v>1</v>
      </c>
      <c r="C7588">
        <v>43</v>
      </c>
      <c r="D7588" t="s">
        <v>2</v>
      </c>
      <c r="E7588">
        <v>62</v>
      </c>
      <c r="F7588" t="s">
        <v>3</v>
      </c>
      <c r="G7588" s="1">
        <v>13.709356245829399</v>
      </c>
      <c r="H7588" t="s">
        <v>4</v>
      </c>
      <c r="I7588" s="1">
        <v>46.547115464839798</v>
      </c>
    </row>
    <row r="7589" spans="1:9" x14ac:dyDescent="0.25">
      <c r="A7589" t="s">
        <v>7592</v>
      </c>
      <c r="B7589" t="s">
        <v>1</v>
      </c>
      <c r="C7589">
        <v>67</v>
      </c>
      <c r="D7589" t="s">
        <v>2</v>
      </c>
      <c r="E7589">
        <v>85</v>
      </c>
      <c r="F7589" t="s">
        <v>3</v>
      </c>
      <c r="G7589" s="1">
        <v>7.94229537834787</v>
      </c>
      <c r="H7589" t="s">
        <v>4</v>
      </c>
      <c r="I7589" s="1">
        <v>49.599149711351998</v>
      </c>
    </row>
    <row r="7590" spans="1:9" x14ac:dyDescent="0.25">
      <c r="A7590" t="s">
        <v>7593</v>
      </c>
      <c r="B7590" t="s">
        <v>1</v>
      </c>
      <c r="C7590">
        <v>57</v>
      </c>
      <c r="D7590" t="s">
        <v>2</v>
      </c>
      <c r="E7590">
        <v>73</v>
      </c>
      <c r="F7590" t="s">
        <v>3</v>
      </c>
      <c r="G7590" s="1">
        <v>7.1997174532675299</v>
      </c>
      <c r="H7590" t="s">
        <v>4</v>
      </c>
      <c r="I7590" s="1">
        <v>56.193260421782902</v>
      </c>
    </row>
    <row r="7591" spans="1:9" x14ac:dyDescent="0.25">
      <c r="A7591" t="s">
        <v>7594</v>
      </c>
      <c r="B7591" t="s">
        <v>1</v>
      </c>
      <c r="C7591">
        <v>45</v>
      </c>
      <c r="D7591" t="s">
        <v>2</v>
      </c>
      <c r="E7591">
        <v>65</v>
      </c>
      <c r="F7591" t="s">
        <v>3</v>
      </c>
      <c r="G7591" s="1">
        <v>14.5344550805401</v>
      </c>
      <c r="H7591" t="s">
        <v>4</v>
      </c>
      <c r="I7591" s="1">
        <v>28.881096905222499</v>
      </c>
    </row>
    <row r="7592" spans="1:9" x14ac:dyDescent="0.25">
      <c r="A7592" t="s">
        <v>7595</v>
      </c>
      <c r="B7592" t="s">
        <v>1</v>
      </c>
      <c r="C7592">
        <v>44</v>
      </c>
      <c r="D7592" t="s">
        <v>2</v>
      </c>
      <c r="E7592">
        <v>56</v>
      </c>
      <c r="F7592" t="s">
        <v>3</v>
      </c>
      <c r="G7592" s="1">
        <v>37.613956848732698</v>
      </c>
      <c r="H7592" t="s">
        <v>4</v>
      </c>
      <c r="I7592" s="1">
        <v>58.070522383052698</v>
      </c>
    </row>
    <row r="7593" spans="1:9" x14ac:dyDescent="0.25">
      <c r="A7593" t="s">
        <v>7596</v>
      </c>
      <c r="B7593" t="s">
        <v>1</v>
      </c>
      <c r="C7593">
        <v>41</v>
      </c>
      <c r="D7593" t="s">
        <v>2</v>
      </c>
      <c r="E7593">
        <v>53</v>
      </c>
      <c r="F7593" t="s">
        <v>3</v>
      </c>
      <c r="G7593" s="1">
        <v>25.159861483379999</v>
      </c>
      <c r="H7593" t="s">
        <v>4</v>
      </c>
      <c r="I7593" s="1">
        <v>38.730550666136402</v>
      </c>
    </row>
    <row r="7594" spans="1:9" x14ac:dyDescent="0.25">
      <c r="A7594" t="s">
        <v>7597</v>
      </c>
      <c r="B7594" t="s">
        <v>1</v>
      </c>
      <c r="C7594">
        <v>55</v>
      </c>
      <c r="D7594" t="s">
        <v>2</v>
      </c>
      <c r="E7594">
        <v>79</v>
      </c>
      <c r="F7594" t="s">
        <v>3</v>
      </c>
      <c r="G7594" s="1">
        <v>30.815705751729102</v>
      </c>
      <c r="H7594" t="s">
        <v>4</v>
      </c>
      <c r="I7594" s="1">
        <v>44.249143727719797</v>
      </c>
    </row>
    <row r="7595" spans="1:9" x14ac:dyDescent="0.25">
      <c r="A7595" t="s">
        <v>7598</v>
      </c>
      <c r="B7595" t="s">
        <v>1</v>
      </c>
      <c r="C7595">
        <v>16</v>
      </c>
      <c r="D7595" t="s">
        <v>2</v>
      </c>
      <c r="E7595">
        <v>16</v>
      </c>
      <c r="F7595" t="s">
        <v>3</v>
      </c>
      <c r="G7595" s="1" t="s">
        <v>7</v>
      </c>
      <c r="H7595" t="s">
        <v>4</v>
      </c>
      <c r="I7595" s="1" t="s">
        <v>7</v>
      </c>
    </row>
    <row r="7596" spans="1:9" x14ac:dyDescent="0.25">
      <c r="A7596" t="s">
        <v>7599</v>
      </c>
      <c r="B7596" t="s">
        <v>1</v>
      </c>
      <c r="C7596">
        <v>45</v>
      </c>
      <c r="D7596" t="s">
        <v>2</v>
      </c>
      <c r="E7596">
        <v>58</v>
      </c>
      <c r="F7596" t="s">
        <v>3</v>
      </c>
      <c r="G7596" s="1">
        <v>18.2661841283293</v>
      </c>
      <c r="H7596" t="s">
        <v>4</v>
      </c>
      <c r="I7596" s="1">
        <v>21.2917617617533</v>
      </c>
    </row>
    <row r="7597" spans="1:9" x14ac:dyDescent="0.25">
      <c r="A7597" t="s">
        <v>7600</v>
      </c>
      <c r="B7597" t="s">
        <v>1</v>
      </c>
      <c r="C7597">
        <v>45</v>
      </c>
      <c r="D7597" t="s">
        <v>2</v>
      </c>
      <c r="E7597">
        <v>67</v>
      </c>
      <c r="F7597" t="s">
        <v>3</v>
      </c>
      <c r="G7597" s="1">
        <v>18.899069905819601</v>
      </c>
      <c r="H7597" t="s">
        <v>4</v>
      </c>
      <c r="I7597" s="1">
        <v>40.843350167365401</v>
      </c>
    </row>
    <row r="7598" spans="1:9" x14ac:dyDescent="0.25">
      <c r="A7598" t="s">
        <v>7601</v>
      </c>
      <c r="B7598" t="s">
        <v>1</v>
      </c>
      <c r="C7598">
        <v>39</v>
      </c>
      <c r="D7598" t="s">
        <v>2</v>
      </c>
      <c r="E7598">
        <v>50</v>
      </c>
      <c r="F7598" t="s">
        <v>3</v>
      </c>
      <c r="G7598" s="1">
        <v>51.4786793580219</v>
      </c>
      <c r="H7598" t="s">
        <v>4</v>
      </c>
      <c r="I7598" s="1">
        <v>57.580610160888</v>
      </c>
    </row>
    <row r="7599" spans="1:9" x14ac:dyDescent="0.25">
      <c r="A7599" t="s">
        <v>7602</v>
      </c>
      <c r="B7599" t="s">
        <v>1</v>
      </c>
      <c r="C7599">
        <v>41</v>
      </c>
      <c r="D7599" t="s">
        <v>2</v>
      </c>
      <c r="E7599">
        <v>56</v>
      </c>
      <c r="F7599" t="s">
        <v>3</v>
      </c>
      <c r="G7599" s="1">
        <v>73.537420700471102</v>
      </c>
      <c r="H7599" t="s">
        <v>4</v>
      </c>
      <c r="I7599" s="1">
        <v>78.099672079929505</v>
      </c>
    </row>
    <row r="7600" spans="1:9" x14ac:dyDescent="0.25">
      <c r="A7600" t="s">
        <v>7603</v>
      </c>
      <c r="B7600" t="s">
        <v>1</v>
      </c>
      <c r="C7600">
        <v>55</v>
      </c>
      <c r="D7600" t="s">
        <v>2</v>
      </c>
      <c r="E7600">
        <v>69</v>
      </c>
      <c r="F7600" t="s">
        <v>3</v>
      </c>
      <c r="G7600" s="1">
        <v>13.291886853284</v>
      </c>
      <c r="H7600" t="s">
        <v>4</v>
      </c>
      <c r="I7600" s="1">
        <v>53.594925105978497</v>
      </c>
    </row>
    <row r="7601" spans="1:9" x14ac:dyDescent="0.25">
      <c r="A7601" t="s">
        <v>7604</v>
      </c>
      <c r="B7601" t="s">
        <v>1</v>
      </c>
      <c r="C7601">
        <v>55</v>
      </c>
      <c r="D7601" t="s">
        <v>2</v>
      </c>
      <c r="E7601">
        <v>69</v>
      </c>
      <c r="F7601" t="s">
        <v>3</v>
      </c>
      <c r="G7601" s="1">
        <v>17.623894835691999</v>
      </c>
      <c r="H7601" t="s">
        <v>4</v>
      </c>
      <c r="I7601" s="1">
        <v>57.7384967109681</v>
      </c>
    </row>
    <row r="7602" spans="1:9" x14ac:dyDescent="0.25">
      <c r="A7602" t="s">
        <v>7605</v>
      </c>
      <c r="B7602" t="s">
        <v>1</v>
      </c>
      <c r="C7602">
        <v>43</v>
      </c>
      <c r="D7602" t="s">
        <v>2</v>
      </c>
      <c r="E7602">
        <v>57</v>
      </c>
      <c r="F7602" t="s">
        <v>3</v>
      </c>
      <c r="G7602" s="1">
        <v>23.261188803555498</v>
      </c>
      <c r="H7602" t="s">
        <v>4</v>
      </c>
      <c r="I7602" s="1">
        <v>55.400303661336103</v>
      </c>
    </row>
    <row r="7603" spans="1:9" x14ac:dyDescent="0.25">
      <c r="A7603" t="s">
        <v>7606</v>
      </c>
      <c r="B7603" t="s">
        <v>1</v>
      </c>
      <c r="C7603">
        <v>47</v>
      </c>
      <c r="D7603" t="s">
        <v>2</v>
      </c>
      <c r="E7603">
        <v>61</v>
      </c>
      <c r="F7603" t="s">
        <v>3</v>
      </c>
      <c r="G7603" s="1">
        <v>10.862000182378599</v>
      </c>
      <c r="H7603" t="s">
        <v>4</v>
      </c>
      <c r="I7603" s="1">
        <v>49.125020914327798</v>
      </c>
    </row>
    <row r="7604" spans="1:9" x14ac:dyDescent="0.25">
      <c r="A7604" t="s">
        <v>7607</v>
      </c>
      <c r="B7604" t="s">
        <v>1</v>
      </c>
      <c r="C7604">
        <v>47</v>
      </c>
      <c r="D7604" t="s">
        <v>2</v>
      </c>
      <c r="E7604">
        <v>57</v>
      </c>
      <c r="F7604" t="s">
        <v>3</v>
      </c>
      <c r="G7604" s="1">
        <v>50.961606517076603</v>
      </c>
      <c r="H7604" t="s">
        <v>4</v>
      </c>
      <c r="I7604" s="1">
        <v>68.777316079255897</v>
      </c>
    </row>
    <row r="7605" spans="1:9" x14ac:dyDescent="0.25">
      <c r="A7605" t="s">
        <v>7608</v>
      </c>
      <c r="B7605" t="s">
        <v>1</v>
      </c>
      <c r="C7605">
        <v>40</v>
      </c>
      <c r="D7605" t="s">
        <v>2</v>
      </c>
      <c r="E7605">
        <v>53</v>
      </c>
      <c r="F7605" t="s">
        <v>3</v>
      </c>
      <c r="G7605" s="1">
        <v>47.756615796048401</v>
      </c>
      <c r="H7605" t="s">
        <v>4</v>
      </c>
      <c r="I7605" s="1">
        <v>53.622147045278602</v>
      </c>
    </row>
    <row r="7606" spans="1:9" x14ac:dyDescent="0.25">
      <c r="A7606" t="s">
        <v>7609</v>
      </c>
      <c r="B7606" t="s">
        <v>1</v>
      </c>
      <c r="C7606">
        <v>21</v>
      </c>
      <c r="D7606" t="s">
        <v>2</v>
      </c>
      <c r="E7606">
        <v>23</v>
      </c>
      <c r="F7606" t="s">
        <v>3</v>
      </c>
      <c r="G7606" s="1" t="s">
        <v>7</v>
      </c>
      <c r="H7606" t="s">
        <v>4</v>
      </c>
      <c r="I7606" s="1" t="s">
        <v>7</v>
      </c>
    </row>
    <row r="7607" spans="1:9" x14ac:dyDescent="0.25">
      <c r="A7607" t="s">
        <v>7610</v>
      </c>
      <c r="B7607" t="s">
        <v>1</v>
      </c>
      <c r="C7607">
        <v>50</v>
      </c>
      <c r="D7607" t="s">
        <v>2</v>
      </c>
      <c r="E7607">
        <v>69</v>
      </c>
      <c r="F7607" t="s">
        <v>3</v>
      </c>
      <c r="G7607" s="1">
        <v>28.920861787733902</v>
      </c>
      <c r="H7607" t="s">
        <v>4</v>
      </c>
      <c r="I7607" s="1">
        <v>51.573664998747503</v>
      </c>
    </row>
    <row r="7608" spans="1:9" x14ac:dyDescent="0.25">
      <c r="A7608" t="s">
        <v>7611</v>
      </c>
      <c r="B7608" t="s">
        <v>1</v>
      </c>
      <c r="C7608">
        <v>45</v>
      </c>
      <c r="D7608" t="s">
        <v>2</v>
      </c>
      <c r="E7608">
        <v>59</v>
      </c>
      <c r="F7608" t="s">
        <v>3</v>
      </c>
      <c r="G7608" s="1">
        <v>1.9556813975228799</v>
      </c>
      <c r="H7608" t="s">
        <v>4</v>
      </c>
      <c r="I7608" s="1">
        <v>52.280566285077597</v>
      </c>
    </row>
    <row r="7609" spans="1:9" x14ac:dyDescent="0.25">
      <c r="A7609" t="s">
        <v>7612</v>
      </c>
      <c r="B7609" t="s">
        <v>1</v>
      </c>
      <c r="C7609">
        <v>65</v>
      </c>
      <c r="D7609" t="s">
        <v>2</v>
      </c>
      <c r="E7609">
        <v>82</v>
      </c>
      <c r="F7609" t="s">
        <v>3</v>
      </c>
      <c r="G7609" s="1">
        <v>25.8663567940945</v>
      </c>
      <c r="H7609" t="s">
        <v>4</v>
      </c>
      <c r="I7609" s="1">
        <v>48.272261500796198</v>
      </c>
    </row>
    <row r="7610" spans="1:9" x14ac:dyDescent="0.25">
      <c r="A7610" t="s">
        <v>7613</v>
      </c>
      <c r="B7610" t="s">
        <v>1</v>
      </c>
      <c r="C7610">
        <v>62</v>
      </c>
      <c r="D7610" t="s">
        <v>2</v>
      </c>
      <c r="E7610">
        <v>95</v>
      </c>
      <c r="F7610" t="s">
        <v>3</v>
      </c>
      <c r="G7610" s="1">
        <v>3.1238189310001498</v>
      </c>
      <c r="H7610" t="s">
        <v>4</v>
      </c>
      <c r="I7610" s="1">
        <v>8.1208068530038897</v>
      </c>
    </row>
    <row r="7611" spans="1:9" x14ac:dyDescent="0.25">
      <c r="A7611" t="s">
        <v>7614</v>
      </c>
      <c r="B7611" t="s">
        <v>1</v>
      </c>
      <c r="C7611">
        <v>84</v>
      </c>
      <c r="D7611" t="s">
        <v>2</v>
      </c>
      <c r="E7611">
        <v>99</v>
      </c>
      <c r="F7611" t="s">
        <v>3</v>
      </c>
      <c r="G7611" s="1">
        <v>39.001104467583701</v>
      </c>
      <c r="H7611" t="s">
        <v>4</v>
      </c>
      <c r="I7611" s="1">
        <v>49.528406954641603</v>
      </c>
    </row>
    <row r="7612" spans="1:9" x14ac:dyDescent="0.25">
      <c r="A7612" t="s">
        <v>7615</v>
      </c>
      <c r="B7612" t="s">
        <v>1</v>
      </c>
      <c r="C7612">
        <v>55</v>
      </c>
      <c r="D7612" t="s">
        <v>2</v>
      </c>
      <c r="E7612">
        <v>59</v>
      </c>
      <c r="F7612" t="s">
        <v>3</v>
      </c>
      <c r="G7612" s="1" t="s">
        <v>7</v>
      </c>
      <c r="H7612" t="s">
        <v>4</v>
      </c>
      <c r="I7612" s="1" t="s">
        <v>7</v>
      </c>
    </row>
    <row r="7613" spans="1:9" x14ac:dyDescent="0.25">
      <c r="A7613" t="s">
        <v>7616</v>
      </c>
      <c r="B7613" t="s">
        <v>1</v>
      </c>
      <c r="C7613">
        <v>38</v>
      </c>
      <c r="D7613" t="s">
        <v>2</v>
      </c>
      <c r="E7613">
        <v>57</v>
      </c>
      <c r="F7613" t="s">
        <v>3</v>
      </c>
      <c r="G7613" s="1">
        <v>5.6614660250080897</v>
      </c>
      <c r="H7613" t="s">
        <v>4</v>
      </c>
      <c r="I7613" s="1">
        <v>39.309170542564999</v>
      </c>
    </row>
    <row r="7614" spans="1:9" x14ac:dyDescent="0.25">
      <c r="A7614" t="s">
        <v>7617</v>
      </c>
      <c r="B7614" t="s">
        <v>1</v>
      </c>
      <c r="C7614">
        <v>39</v>
      </c>
      <c r="D7614" t="s">
        <v>2</v>
      </c>
      <c r="E7614">
        <v>47</v>
      </c>
      <c r="F7614" t="s">
        <v>3</v>
      </c>
      <c r="G7614" s="1">
        <v>32.017673164890503</v>
      </c>
      <c r="H7614" t="s">
        <v>4</v>
      </c>
      <c r="I7614" s="1">
        <v>56.7078598517964</v>
      </c>
    </row>
    <row r="7615" spans="1:9" x14ac:dyDescent="0.25">
      <c r="A7615" t="s">
        <v>7618</v>
      </c>
      <c r="B7615" t="s">
        <v>1</v>
      </c>
      <c r="C7615">
        <v>89</v>
      </c>
      <c r="D7615" t="s">
        <v>2</v>
      </c>
      <c r="E7615">
        <v>130</v>
      </c>
      <c r="F7615" t="s">
        <v>3</v>
      </c>
      <c r="G7615" s="1">
        <v>8.3591533650139205</v>
      </c>
      <c r="H7615" t="s">
        <v>4</v>
      </c>
      <c r="I7615" s="1">
        <v>18.474539486824401</v>
      </c>
    </row>
    <row r="7616" spans="1:9" x14ac:dyDescent="0.25">
      <c r="A7616" t="s">
        <v>7619</v>
      </c>
      <c r="B7616" t="s">
        <v>1</v>
      </c>
      <c r="C7616">
        <v>45</v>
      </c>
      <c r="D7616" t="s">
        <v>2</v>
      </c>
      <c r="E7616">
        <v>59</v>
      </c>
      <c r="F7616" t="s">
        <v>3</v>
      </c>
      <c r="G7616" s="1">
        <v>24.391549792582001</v>
      </c>
      <c r="H7616" t="s">
        <v>4</v>
      </c>
      <c r="I7616" s="1">
        <v>48.664293919107699</v>
      </c>
    </row>
    <row r="7617" spans="1:9" x14ac:dyDescent="0.25">
      <c r="A7617" t="s">
        <v>7620</v>
      </c>
      <c r="B7617" t="s">
        <v>1</v>
      </c>
      <c r="C7617">
        <v>14</v>
      </c>
      <c r="D7617" t="s">
        <v>2</v>
      </c>
      <c r="E7617">
        <v>15</v>
      </c>
      <c r="F7617" t="s">
        <v>3</v>
      </c>
      <c r="G7617" s="1" t="s">
        <v>7</v>
      </c>
      <c r="H7617" t="s">
        <v>4</v>
      </c>
      <c r="I7617" s="1" t="s">
        <v>7</v>
      </c>
    </row>
    <row r="7618" spans="1:9" x14ac:dyDescent="0.25">
      <c r="A7618" t="s">
        <v>7621</v>
      </c>
      <c r="B7618" t="s">
        <v>1</v>
      </c>
      <c r="C7618">
        <v>39</v>
      </c>
      <c r="D7618" t="s">
        <v>2</v>
      </c>
      <c r="E7618">
        <v>57</v>
      </c>
      <c r="F7618" t="s">
        <v>3</v>
      </c>
      <c r="G7618" s="1">
        <v>23.041090859109499</v>
      </c>
      <c r="H7618" t="s">
        <v>4</v>
      </c>
      <c r="I7618" s="1">
        <v>44.4718396859653</v>
      </c>
    </row>
    <row r="7619" spans="1:9" x14ac:dyDescent="0.25">
      <c r="A7619" t="s">
        <v>7622</v>
      </c>
      <c r="B7619" t="s">
        <v>1</v>
      </c>
      <c r="C7619">
        <v>44</v>
      </c>
      <c r="D7619" t="s">
        <v>2</v>
      </c>
      <c r="E7619">
        <v>54</v>
      </c>
      <c r="F7619" t="s">
        <v>3</v>
      </c>
      <c r="G7619" s="1">
        <v>55.296380780365197</v>
      </c>
      <c r="H7619" t="s">
        <v>4</v>
      </c>
      <c r="I7619" s="1">
        <v>76.308060611039096</v>
      </c>
    </row>
    <row r="7620" spans="1:9" x14ac:dyDescent="0.25">
      <c r="A7620" t="s">
        <v>7623</v>
      </c>
      <c r="B7620" t="s">
        <v>1</v>
      </c>
      <c r="C7620">
        <v>89</v>
      </c>
      <c r="D7620" t="s">
        <v>2</v>
      </c>
      <c r="E7620">
        <v>113</v>
      </c>
      <c r="F7620" t="s">
        <v>3</v>
      </c>
      <c r="G7620" s="1">
        <v>18.7166367181234</v>
      </c>
      <c r="H7620" t="s">
        <v>4</v>
      </c>
      <c r="I7620" s="1">
        <v>21.9273919300126</v>
      </c>
    </row>
    <row r="7621" spans="1:9" x14ac:dyDescent="0.25">
      <c r="A7621" t="s">
        <v>7624</v>
      </c>
      <c r="B7621" t="s">
        <v>1</v>
      </c>
      <c r="C7621">
        <v>57</v>
      </c>
      <c r="D7621" t="s">
        <v>2</v>
      </c>
      <c r="E7621">
        <v>77</v>
      </c>
      <c r="F7621" t="s">
        <v>3</v>
      </c>
      <c r="G7621" s="1">
        <v>1.84377572045673</v>
      </c>
      <c r="H7621" t="s">
        <v>4</v>
      </c>
      <c r="I7621" s="1">
        <v>38.083245288881102</v>
      </c>
    </row>
    <row r="7622" spans="1:9" x14ac:dyDescent="0.25">
      <c r="A7622" t="s">
        <v>7625</v>
      </c>
      <c r="B7622" t="s">
        <v>1</v>
      </c>
      <c r="C7622">
        <v>78</v>
      </c>
      <c r="D7622" t="s">
        <v>2</v>
      </c>
      <c r="E7622">
        <v>96</v>
      </c>
      <c r="F7622" t="s">
        <v>3</v>
      </c>
      <c r="G7622" s="1">
        <v>21.883870972611302</v>
      </c>
      <c r="H7622" t="s">
        <v>4</v>
      </c>
      <c r="I7622" s="1">
        <v>39.311517070765397</v>
      </c>
    </row>
    <row r="7623" spans="1:9" x14ac:dyDescent="0.25">
      <c r="A7623" t="s">
        <v>7626</v>
      </c>
      <c r="B7623" t="s">
        <v>1</v>
      </c>
      <c r="C7623">
        <v>78</v>
      </c>
      <c r="D7623" t="s">
        <v>2</v>
      </c>
      <c r="E7623">
        <v>96</v>
      </c>
      <c r="F7623" t="s">
        <v>3</v>
      </c>
      <c r="G7623" s="1">
        <v>25.502975196129299</v>
      </c>
      <c r="H7623" t="s">
        <v>4</v>
      </c>
      <c r="I7623" s="1">
        <v>37.621655054384597</v>
      </c>
    </row>
    <row r="7624" spans="1:9" x14ac:dyDescent="0.25">
      <c r="A7624" t="s">
        <v>7627</v>
      </c>
      <c r="B7624" t="s">
        <v>1</v>
      </c>
      <c r="C7624">
        <v>48</v>
      </c>
      <c r="D7624" t="s">
        <v>2</v>
      </c>
      <c r="E7624">
        <v>60</v>
      </c>
      <c r="F7624" t="s">
        <v>3</v>
      </c>
      <c r="G7624" s="1">
        <v>60.004740466012699</v>
      </c>
      <c r="H7624" t="s">
        <v>4</v>
      </c>
      <c r="I7624" s="1">
        <v>70.656291556840003</v>
      </c>
    </row>
    <row r="7625" spans="1:9" x14ac:dyDescent="0.25">
      <c r="A7625" t="s">
        <v>7628</v>
      </c>
      <c r="B7625" t="s">
        <v>1</v>
      </c>
      <c r="C7625">
        <v>44</v>
      </c>
      <c r="D7625" t="s">
        <v>2</v>
      </c>
      <c r="E7625">
        <v>62</v>
      </c>
      <c r="F7625" t="s">
        <v>3</v>
      </c>
      <c r="G7625" s="1">
        <v>33.224258443214801</v>
      </c>
      <c r="H7625" t="s">
        <v>4</v>
      </c>
      <c r="I7625" s="1">
        <v>47.194663073001699</v>
      </c>
    </row>
    <row r="7626" spans="1:9" x14ac:dyDescent="0.25">
      <c r="A7626" t="s">
        <v>7629</v>
      </c>
      <c r="B7626" t="s">
        <v>1</v>
      </c>
      <c r="C7626">
        <v>51</v>
      </c>
      <c r="D7626" t="s">
        <v>2</v>
      </c>
      <c r="E7626">
        <v>67</v>
      </c>
      <c r="F7626" t="s">
        <v>3</v>
      </c>
      <c r="G7626" s="1">
        <v>43.370317342504102</v>
      </c>
      <c r="H7626" t="s">
        <v>4</v>
      </c>
      <c r="I7626" s="1">
        <v>59.6924638466446</v>
      </c>
    </row>
    <row r="7627" spans="1:9" x14ac:dyDescent="0.25">
      <c r="A7627" t="s">
        <v>7630</v>
      </c>
      <c r="B7627" t="s">
        <v>1</v>
      </c>
      <c r="C7627">
        <v>41</v>
      </c>
      <c r="D7627" t="s">
        <v>2</v>
      </c>
      <c r="E7627">
        <v>64</v>
      </c>
      <c r="F7627" t="s">
        <v>3</v>
      </c>
      <c r="G7627" s="1">
        <v>26.056390814667601</v>
      </c>
      <c r="H7627" t="s">
        <v>4</v>
      </c>
      <c r="I7627" s="1">
        <v>28.690599575557499</v>
      </c>
    </row>
    <row r="7628" spans="1:9" x14ac:dyDescent="0.25">
      <c r="A7628" t="s">
        <v>7631</v>
      </c>
      <c r="B7628" t="s">
        <v>1</v>
      </c>
      <c r="C7628">
        <v>12</v>
      </c>
      <c r="D7628" t="s">
        <v>2</v>
      </c>
      <c r="E7628">
        <v>14</v>
      </c>
      <c r="F7628" t="s">
        <v>3</v>
      </c>
      <c r="G7628" s="1" t="s">
        <v>7</v>
      </c>
      <c r="H7628" t="s">
        <v>4</v>
      </c>
      <c r="I7628" s="1" t="s">
        <v>7</v>
      </c>
    </row>
    <row r="7629" spans="1:9" x14ac:dyDescent="0.25">
      <c r="A7629" t="s">
        <v>7632</v>
      </c>
      <c r="B7629" t="s">
        <v>1</v>
      </c>
      <c r="C7629">
        <v>71</v>
      </c>
      <c r="D7629" t="s">
        <v>2</v>
      </c>
      <c r="E7629">
        <v>81</v>
      </c>
      <c r="F7629" t="s">
        <v>3</v>
      </c>
      <c r="G7629" s="1">
        <v>44.134808251342797</v>
      </c>
      <c r="H7629" t="s">
        <v>4</v>
      </c>
      <c r="I7629" s="1">
        <v>68.389581772442099</v>
      </c>
    </row>
    <row r="7630" spans="1:9" x14ac:dyDescent="0.25">
      <c r="A7630" t="s">
        <v>7633</v>
      </c>
      <c r="B7630" t="s">
        <v>1</v>
      </c>
      <c r="C7630">
        <v>41</v>
      </c>
      <c r="D7630" t="s">
        <v>2</v>
      </c>
      <c r="E7630">
        <v>51</v>
      </c>
      <c r="F7630" t="s">
        <v>3</v>
      </c>
      <c r="G7630" s="1">
        <v>30.619063837491701</v>
      </c>
      <c r="H7630" t="s">
        <v>4</v>
      </c>
      <c r="I7630" s="1">
        <v>37.930391585278699</v>
      </c>
    </row>
    <row r="7631" spans="1:9" x14ac:dyDescent="0.25">
      <c r="A7631" t="s">
        <v>7634</v>
      </c>
      <c r="B7631" t="s">
        <v>1</v>
      </c>
      <c r="C7631">
        <v>44</v>
      </c>
      <c r="D7631" t="s">
        <v>2</v>
      </c>
      <c r="E7631">
        <v>54</v>
      </c>
      <c r="F7631" t="s">
        <v>3</v>
      </c>
      <c r="G7631" s="1">
        <v>79.974275387229198</v>
      </c>
      <c r="H7631" t="s">
        <v>4</v>
      </c>
      <c r="I7631" s="1">
        <v>84.017595296244096</v>
      </c>
    </row>
    <row r="7632" spans="1:9" x14ac:dyDescent="0.25">
      <c r="A7632" t="s">
        <v>7635</v>
      </c>
      <c r="B7632" t="s">
        <v>1</v>
      </c>
      <c r="C7632">
        <v>48</v>
      </c>
      <c r="D7632" t="s">
        <v>2</v>
      </c>
      <c r="E7632">
        <v>64</v>
      </c>
      <c r="F7632" t="s">
        <v>3</v>
      </c>
      <c r="G7632" s="1">
        <v>42.601849337153098</v>
      </c>
      <c r="H7632" t="s">
        <v>4</v>
      </c>
      <c r="I7632" s="1">
        <v>53.429554921172603</v>
      </c>
    </row>
    <row r="7633" spans="1:9" x14ac:dyDescent="0.25">
      <c r="A7633" t="s">
        <v>7636</v>
      </c>
      <c r="B7633" t="s">
        <v>1</v>
      </c>
      <c r="C7633">
        <v>78</v>
      </c>
      <c r="D7633" t="s">
        <v>2</v>
      </c>
      <c r="E7633">
        <v>97</v>
      </c>
      <c r="F7633" t="s">
        <v>3</v>
      </c>
      <c r="G7633" s="1">
        <v>30.256437163529199</v>
      </c>
      <c r="H7633" t="s">
        <v>4</v>
      </c>
      <c r="I7633" s="1">
        <v>30.256437163529199</v>
      </c>
    </row>
    <row r="7634" spans="1:9" x14ac:dyDescent="0.25">
      <c r="A7634" t="s">
        <v>7637</v>
      </c>
      <c r="B7634" t="s">
        <v>1</v>
      </c>
      <c r="C7634">
        <v>36</v>
      </c>
      <c r="D7634" t="s">
        <v>2</v>
      </c>
      <c r="E7634">
        <v>50</v>
      </c>
      <c r="F7634" t="s">
        <v>3</v>
      </c>
      <c r="G7634" s="1">
        <v>49.9040722416634</v>
      </c>
      <c r="H7634" t="s">
        <v>4</v>
      </c>
      <c r="I7634" s="1">
        <v>53.194074814541203</v>
      </c>
    </row>
    <row r="7635" spans="1:9" x14ac:dyDescent="0.25">
      <c r="A7635" t="s">
        <v>7638</v>
      </c>
      <c r="B7635" t="s">
        <v>1</v>
      </c>
      <c r="C7635">
        <v>74</v>
      </c>
      <c r="D7635" t="s">
        <v>2</v>
      </c>
      <c r="E7635">
        <v>95</v>
      </c>
      <c r="F7635" t="s">
        <v>3</v>
      </c>
      <c r="G7635" s="1">
        <v>32.552727193442102</v>
      </c>
      <c r="H7635" t="s">
        <v>4</v>
      </c>
      <c r="I7635" s="1">
        <v>55.363534854732798</v>
      </c>
    </row>
    <row r="7636" spans="1:9" x14ac:dyDescent="0.25">
      <c r="A7636" t="s">
        <v>7639</v>
      </c>
      <c r="B7636" t="s">
        <v>1</v>
      </c>
      <c r="C7636">
        <v>47</v>
      </c>
      <c r="D7636" t="s">
        <v>2</v>
      </c>
      <c r="E7636">
        <v>70</v>
      </c>
      <c r="F7636" t="s">
        <v>3</v>
      </c>
      <c r="G7636" s="1">
        <v>25.421653359588898</v>
      </c>
      <c r="H7636" t="s">
        <v>4</v>
      </c>
      <c r="I7636" s="1">
        <v>41.617258024277</v>
      </c>
    </row>
    <row r="7637" spans="1:9" x14ac:dyDescent="0.25">
      <c r="A7637" t="s">
        <v>7640</v>
      </c>
      <c r="B7637" t="s">
        <v>1</v>
      </c>
      <c r="C7637">
        <v>45</v>
      </c>
      <c r="D7637" t="s">
        <v>2</v>
      </c>
      <c r="E7637">
        <v>58</v>
      </c>
      <c r="F7637" t="s">
        <v>3</v>
      </c>
      <c r="G7637" s="1">
        <v>39.294110756378601</v>
      </c>
      <c r="H7637" t="s">
        <v>4</v>
      </c>
      <c r="I7637" s="1">
        <v>57.453331156980902</v>
      </c>
    </row>
    <row r="7638" spans="1:9" x14ac:dyDescent="0.25">
      <c r="A7638" t="s">
        <v>7641</v>
      </c>
      <c r="B7638" t="s">
        <v>1</v>
      </c>
      <c r="C7638">
        <v>41</v>
      </c>
      <c r="D7638" t="s">
        <v>2</v>
      </c>
      <c r="E7638">
        <v>54</v>
      </c>
      <c r="F7638" t="s">
        <v>3</v>
      </c>
      <c r="G7638" s="1">
        <v>44.954973856409801</v>
      </c>
      <c r="H7638" t="s">
        <v>4</v>
      </c>
      <c r="I7638" s="1">
        <v>60.402586491365803</v>
      </c>
    </row>
    <row r="7639" spans="1:9" x14ac:dyDescent="0.25">
      <c r="A7639" t="s">
        <v>7642</v>
      </c>
      <c r="B7639" t="s">
        <v>1</v>
      </c>
      <c r="C7639">
        <v>14</v>
      </c>
      <c r="D7639" t="s">
        <v>2</v>
      </c>
      <c r="E7639">
        <v>17</v>
      </c>
      <c r="F7639" t="s">
        <v>3</v>
      </c>
      <c r="G7639" s="1" t="s">
        <v>7</v>
      </c>
      <c r="H7639" t="s">
        <v>4</v>
      </c>
      <c r="I7639" s="1" t="s">
        <v>7</v>
      </c>
    </row>
    <row r="7640" spans="1:9" x14ac:dyDescent="0.25">
      <c r="A7640" t="s">
        <v>7643</v>
      </c>
      <c r="B7640" t="s">
        <v>1</v>
      </c>
      <c r="C7640">
        <v>49</v>
      </c>
      <c r="D7640" t="s">
        <v>2</v>
      </c>
      <c r="E7640">
        <v>64</v>
      </c>
      <c r="F7640" t="s">
        <v>3</v>
      </c>
      <c r="G7640" s="1">
        <v>48.077455399424302</v>
      </c>
      <c r="H7640" t="s">
        <v>4</v>
      </c>
      <c r="I7640" s="1">
        <v>56.297425209535803</v>
      </c>
    </row>
    <row r="7641" spans="1:9" x14ac:dyDescent="0.25">
      <c r="A7641" t="s">
        <v>7644</v>
      </c>
      <c r="B7641" t="s">
        <v>1</v>
      </c>
      <c r="C7641">
        <v>41</v>
      </c>
      <c r="D7641" t="s">
        <v>2</v>
      </c>
      <c r="E7641">
        <v>54</v>
      </c>
      <c r="F7641" t="s">
        <v>3</v>
      </c>
      <c r="G7641" s="1">
        <v>49.238959171769501</v>
      </c>
      <c r="H7641" t="s">
        <v>4</v>
      </c>
      <c r="I7641" s="1">
        <v>52.988394152125402</v>
      </c>
    </row>
    <row r="7642" spans="1:9" x14ac:dyDescent="0.25">
      <c r="A7642" t="s">
        <v>7645</v>
      </c>
      <c r="B7642" t="s">
        <v>1</v>
      </c>
      <c r="C7642">
        <v>45</v>
      </c>
      <c r="D7642" t="s">
        <v>2</v>
      </c>
      <c r="E7642">
        <v>55</v>
      </c>
      <c r="F7642" t="s">
        <v>3</v>
      </c>
      <c r="G7642" s="1">
        <v>57.235138923725401</v>
      </c>
      <c r="H7642" t="s">
        <v>4</v>
      </c>
      <c r="I7642" s="1">
        <v>68.2871465165681</v>
      </c>
    </row>
    <row r="7643" spans="1:9" x14ac:dyDescent="0.25">
      <c r="A7643" t="s">
        <v>7646</v>
      </c>
      <c r="B7643" t="s">
        <v>1</v>
      </c>
      <c r="C7643">
        <v>46</v>
      </c>
      <c r="D7643" t="s">
        <v>2</v>
      </c>
      <c r="E7643">
        <v>62</v>
      </c>
      <c r="F7643" t="s">
        <v>3</v>
      </c>
      <c r="G7643" s="1">
        <v>36.497221820062599</v>
      </c>
      <c r="H7643" t="s">
        <v>4</v>
      </c>
      <c r="I7643" s="1">
        <v>41.4394036888242</v>
      </c>
    </row>
    <row r="7644" spans="1:9" x14ac:dyDescent="0.25">
      <c r="A7644" t="s">
        <v>7647</v>
      </c>
      <c r="B7644" t="s">
        <v>1</v>
      </c>
      <c r="C7644">
        <v>64</v>
      </c>
      <c r="D7644" t="s">
        <v>2</v>
      </c>
      <c r="E7644">
        <v>82</v>
      </c>
      <c r="F7644" t="s">
        <v>3</v>
      </c>
      <c r="G7644" s="1">
        <v>7.54942176826329</v>
      </c>
      <c r="H7644" t="s">
        <v>4</v>
      </c>
      <c r="I7644" s="1">
        <v>43.057763581583302</v>
      </c>
    </row>
    <row r="7645" spans="1:9" x14ac:dyDescent="0.25">
      <c r="A7645" t="s">
        <v>7648</v>
      </c>
      <c r="B7645" t="s">
        <v>1</v>
      </c>
      <c r="C7645">
        <v>49</v>
      </c>
      <c r="D7645" t="s">
        <v>2</v>
      </c>
      <c r="E7645">
        <v>63</v>
      </c>
      <c r="F7645" t="s">
        <v>3</v>
      </c>
      <c r="G7645" s="1">
        <v>52.2644218633816</v>
      </c>
      <c r="H7645" t="s">
        <v>4</v>
      </c>
      <c r="I7645" s="1">
        <v>54.996196261684297</v>
      </c>
    </row>
    <row r="7646" spans="1:9" x14ac:dyDescent="0.25">
      <c r="A7646" t="s">
        <v>7649</v>
      </c>
      <c r="B7646" t="s">
        <v>1</v>
      </c>
      <c r="C7646">
        <v>57</v>
      </c>
      <c r="D7646" t="s">
        <v>2</v>
      </c>
      <c r="E7646">
        <v>68</v>
      </c>
      <c r="F7646" t="s">
        <v>3</v>
      </c>
      <c r="G7646" s="1">
        <v>48.836680619920003</v>
      </c>
      <c r="H7646" t="s">
        <v>4</v>
      </c>
      <c r="I7646" s="1">
        <v>51.054348205280199</v>
      </c>
    </row>
    <row r="7647" spans="1:9" x14ac:dyDescent="0.25">
      <c r="A7647" t="s">
        <v>7650</v>
      </c>
      <c r="B7647" t="s">
        <v>1</v>
      </c>
      <c r="C7647">
        <v>87</v>
      </c>
      <c r="D7647" t="s">
        <v>2</v>
      </c>
      <c r="E7647">
        <v>124</v>
      </c>
      <c r="F7647" t="s">
        <v>3</v>
      </c>
      <c r="G7647" s="1">
        <v>20.0245672534435</v>
      </c>
      <c r="H7647" t="s">
        <v>4</v>
      </c>
      <c r="I7647" s="1">
        <v>35.524034857194501</v>
      </c>
    </row>
    <row r="7648" spans="1:9" x14ac:dyDescent="0.25">
      <c r="A7648" t="s">
        <v>7651</v>
      </c>
      <c r="B7648" t="s">
        <v>1</v>
      </c>
      <c r="C7648">
        <v>80</v>
      </c>
      <c r="D7648" t="s">
        <v>2</v>
      </c>
      <c r="E7648">
        <v>93</v>
      </c>
      <c r="F7648" t="s">
        <v>3</v>
      </c>
      <c r="G7648" s="1">
        <v>44.585855267085499</v>
      </c>
      <c r="H7648" t="s">
        <v>4</v>
      </c>
      <c r="I7648" s="1">
        <v>54.689895933215197</v>
      </c>
    </row>
    <row r="7649" spans="1:9" x14ac:dyDescent="0.25">
      <c r="A7649" t="s">
        <v>7652</v>
      </c>
      <c r="B7649" t="s">
        <v>1</v>
      </c>
      <c r="C7649">
        <v>51</v>
      </c>
      <c r="D7649" t="s">
        <v>2</v>
      </c>
      <c r="E7649">
        <v>65</v>
      </c>
      <c r="F7649" t="s">
        <v>3</v>
      </c>
      <c r="G7649" s="1">
        <v>32.005383208083401</v>
      </c>
      <c r="H7649" t="s">
        <v>4</v>
      </c>
      <c r="I7649" s="1">
        <v>58.588769127108598</v>
      </c>
    </row>
    <row r="7650" spans="1:9" x14ac:dyDescent="0.25">
      <c r="A7650" t="s">
        <v>7653</v>
      </c>
      <c r="B7650" t="s">
        <v>1</v>
      </c>
      <c r="C7650">
        <v>17</v>
      </c>
      <c r="D7650" t="s">
        <v>2</v>
      </c>
      <c r="E7650">
        <v>19</v>
      </c>
      <c r="F7650" t="s">
        <v>3</v>
      </c>
      <c r="G7650" s="1" t="s">
        <v>7</v>
      </c>
      <c r="H7650" t="s">
        <v>4</v>
      </c>
      <c r="I7650" s="1" t="s">
        <v>7</v>
      </c>
    </row>
    <row r="7651" spans="1:9" x14ac:dyDescent="0.25">
      <c r="A7651" t="s">
        <v>7654</v>
      </c>
      <c r="B7651" t="s">
        <v>1</v>
      </c>
      <c r="C7651">
        <v>37</v>
      </c>
      <c r="D7651" t="s">
        <v>2</v>
      </c>
      <c r="E7651">
        <v>46</v>
      </c>
      <c r="F7651" t="s">
        <v>3</v>
      </c>
      <c r="G7651" s="1">
        <v>47.243429734204</v>
      </c>
      <c r="H7651" t="s">
        <v>4</v>
      </c>
      <c r="I7651" s="1">
        <v>66.935046601208896</v>
      </c>
    </row>
    <row r="7652" spans="1:9" x14ac:dyDescent="0.25">
      <c r="A7652" t="s">
        <v>7655</v>
      </c>
      <c r="B7652" t="s">
        <v>1</v>
      </c>
      <c r="C7652">
        <v>47</v>
      </c>
      <c r="D7652" t="s">
        <v>2</v>
      </c>
      <c r="E7652">
        <v>67</v>
      </c>
      <c r="F7652" t="s">
        <v>3</v>
      </c>
      <c r="G7652" s="1">
        <v>20.3889880652656</v>
      </c>
      <c r="H7652" t="s">
        <v>4</v>
      </c>
      <c r="I7652" s="1">
        <v>29.348821680557201</v>
      </c>
    </row>
    <row r="7653" spans="1:9" x14ac:dyDescent="0.25">
      <c r="A7653" t="s">
        <v>7656</v>
      </c>
      <c r="B7653" t="s">
        <v>1</v>
      </c>
      <c r="C7653">
        <v>58</v>
      </c>
      <c r="D7653" t="s">
        <v>2</v>
      </c>
      <c r="E7653">
        <v>79</v>
      </c>
      <c r="F7653" t="s">
        <v>3</v>
      </c>
      <c r="G7653" s="1">
        <v>18.779911033781701</v>
      </c>
      <c r="H7653" t="s">
        <v>4</v>
      </c>
      <c r="I7653" s="1">
        <v>40.111302047129499</v>
      </c>
    </row>
    <row r="7654" spans="1:9" x14ac:dyDescent="0.25">
      <c r="A7654" t="s">
        <v>7657</v>
      </c>
      <c r="B7654" t="s">
        <v>1</v>
      </c>
      <c r="C7654">
        <v>49</v>
      </c>
      <c r="D7654" t="s">
        <v>2</v>
      </c>
      <c r="E7654">
        <v>56</v>
      </c>
      <c r="F7654" t="s">
        <v>3</v>
      </c>
      <c r="G7654" s="1">
        <v>69.320936655950206</v>
      </c>
      <c r="H7654" t="s">
        <v>4</v>
      </c>
      <c r="I7654" s="1">
        <v>75.012247972387996</v>
      </c>
    </row>
    <row r="7655" spans="1:9" x14ac:dyDescent="0.25">
      <c r="A7655" t="s">
        <v>7658</v>
      </c>
      <c r="B7655" t="s">
        <v>1</v>
      </c>
      <c r="C7655">
        <v>60</v>
      </c>
      <c r="D7655" t="s">
        <v>2</v>
      </c>
      <c r="E7655">
        <v>78</v>
      </c>
      <c r="F7655" t="s">
        <v>3</v>
      </c>
      <c r="G7655" s="1">
        <v>4.5708355328728203</v>
      </c>
      <c r="H7655" t="s">
        <v>4</v>
      </c>
      <c r="I7655" s="1">
        <v>58.389339190529</v>
      </c>
    </row>
    <row r="7656" spans="1:9" x14ac:dyDescent="0.25">
      <c r="A7656" t="s">
        <v>7659</v>
      </c>
      <c r="B7656" t="s">
        <v>1</v>
      </c>
      <c r="C7656">
        <v>39</v>
      </c>
      <c r="D7656" t="s">
        <v>2</v>
      </c>
      <c r="E7656">
        <v>51</v>
      </c>
      <c r="F7656" t="s">
        <v>3</v>
      </c>
      <c r="G7656" s="1">
        <v>49.941777048719302</v>
      </c>
      <c r="H7656" t="s">
        <v>4</v>
      </c>
      <c r="I7656" s="1">
        <v>59.476919921116398</v>
      </c>
    </row>
    <row r="7657" spans="1:9" x14ac:dyDescent="0.25">
      <c r="A7657" t="s">
        <v>7660</v>
      </c>
      <c r="B7657" t="s">
        <v>1</v>
      </c>
      <c r="C7657">
        <v>58</v>
      </c>
      <c r="D7657" t="s">
        <v>2</v>
      </c>
      <c r="E7657">
        <v>84</v>
      </c>
      <c r="F7657" t="s">
        <v>3</v>
      </c>
      <c r="G7657" s="1">
        <v>32.255949352746399</v>
      </c>
      <c r="H7657" t="s">
        <v>4</v>
      </c>
      <c r="I7657" s="1">
        <v>36.888413004550898</v>
      </c>
    </row>
    <row r="7658" spans="1:9" x14ac:dyDescent="0.25">
      <c r="A7658" t="s">
        <v>7661</v>
      </c>
      <c r="B7658" t="s">
        <v>1</v>
      </c>
      <c r="C7658">
        <v>58</v>
      </c>
      <c r="D7658" t="s">
        <v>2</v>
      </c>
      <c r="E7658">
        <v>84</v>
      </c>
      <c r="F7658" t="s">
        <v>3</v>
      </c>
      <c r="G7658" s="1">
        <v>12.972120875207301</v>
      </c>
      <c r="H7658" t="s">
        <v>4</v>
      </c>
      <c r="I7658" s="1">
        <v>33.741765093473603</v>
      </c>
    </row>
    <row r="7659" spans="1:9" x14ac:dyDescent="0.25">
      <c r="A7659" t="s">
        <v>7662</v>
      </c>
      <c r="B7659" t="s">
        <v>1</v>
      </c>
      <c r="C7659">
        <v>40</v>
      </c>
      <c r="D7659" t="s">
        <v>2</v>
      </c>
      <c r="E7659">
        <v>57</v>
      </c>
      <c r="F7659" t="s">
        <v>3</v>
      </c>
      <c r="G7659" s="1">
        <v>22.7850454807453</v>
      </c>
      <c r="H7659" t="s">
        <v>4</v>
      </c>
      <c r="I7659" s="1">
        <v>55.337874199407203</v>
      </c>
    </row>
    <row r="7660" spans="1:9" x14ac:dyDescent="0.25">
      <c r="A7660" t="s">
        <v>7663</v>
      </c>
      <c r="B7660" t="s">
        <v>1</v>
      </c>
      <c r="C7660">
        <v>57</v>
      </c>
      <c r="D7660" t="s">
        <v>2</v>
      </c>
      <c r="E7660">
        <v>72</v>
      </c>
      <c r="F7660" t="s">
        <v>3</v>
      </c>
      <c r="G7660" s="1">
        <v>13.057885393953701</v>
      </c>
      <c r="H7660" t="s">
        <v>4</v>
      </c>
      <c r="I7660" s="1">
        <v>42.384954809826198</v>
      </c>
    </row>
    <row r="7661" spans="1:9" x14ac:dyDescent="0.25">
      <c r="A7661" t="s">
        <v>7664</v>
      </c>
      <c r="B7661" t="s">
        <v>1</v>
      </c>
      <c r="C7661">
        <v>25</v>
      </c>
      <c r="D7661" t="s">
        <v>2</v>
      </c>
      <c r="E7661">
        <v>25</v>
      </c>
      <c r="F7661" t="s">
        <v>3</v>
      </c>
      <c r="G7661" s="1" t="s">
        <v>7</v>
      </c>
      <c r="H7661" t="s">
        <v>4</v>
      </c>
      <c r="I7661" s="1" t="s">
        <v>7</v>
      </c>
    </row>
    <row r="7662" spans="1:9" x14ac:dyDescent="0.25">
      <c r="A7662" t="s">
        <v>7665</v>
      </c>
      <c r="B7662" t="s">
        <v>1</v>
      </c>
      <c r="C7662">
        <v>40</v>
      </c>
      <c r="D7662" t="s">
        <v>2</v>
      </c>
      <c r="E7662">
        <v>56</v>
      </c>
      <c r="F7662" t="s">
        <v>3</v>
      </c>
      <c r="G7662" s="1">
        <v>54.3749695693025</v>
      </c>
      <c r="H7662" t="s">
        <v>4</v>
      </c>
      <c r="I7662" s="1">
        <v>57.224466976290998</v>
      </c>
    </row>
    <row r="7663" spans="1:9" x14ac:dyDescent="0.25">
      <c r="A7663" t="s">
        <v>7666</v>
      </c>
      <c r="B7663" t="s">
        <v>1</v>
      </c>
      <c r="C7663">
        <v>48</v>
      </c>
      <c r="D7663" t="s">
        <v>2</v>
      </c>
      <c r="E7663">
        <v>58</v>
      </c>
      <c r="F7663" t="s">
        <v>3</v>
      </c>
      <c r="G7663" s="1">
        <v>72.163245236504295</v>
      </c>
      <c r="H7663" t="s">
        <v>4</v>
      </c>
      <c r="I7663" s="1">
        <v>79.543004362895701</v>
      </c>
    </row>
    <row r="7664" spans="1:9" x14ac:dyDescent="0.25">
      <c r="A7664" t="s">
        <v>7667</v>
      </c>
      <c r="B7664" t="s">
        <v>1</v>
      </c>
      <c r="C7664">
        <v>46</v>
      </c>
      <c r="D7664" t="s">
        <v>2</v>
      </c>
      <c r="E7664">
        <v>56</v>
      </c>
      <c r="F7664" t="s">
        <v>3</v>
      </c>
      <c r="G7664" s="1">
        <v>48.990913098429701</v>
      </c>
      <c r="H7664" t="s">
        <v>4</v>
      </c>
      <c r="I7664" s="1">
        <v>58.159801952719</v>
      </c>
    </row>
    <row r="7665" spans="1:9" x14ac:dyDescent="0.25">
      <c r="A7665" t="s">
        <v>7668</v>
      </c>
      <c r="B7665" t="s">
        <v>1</v>
      </c>
      <c r="C7665">
        <v>84</v>
      </c>
      <c r="D7665" t="s">
        <v>2</v>
      </c>
      <c r="E7665">
        <v>106</v>
      </c>
      <c r="F7665" t="s">
        <v>3</v>
      </c>
      <c r="G7665" s="1">
        <v>32.5369361283324</v>
      </c>
      <c r="H7665" t="s">
        <v>4</v>
      </c>
      <c r="I7665" s="1">
        <v>41.824274015332499</v>
      </c>
    </row>
    <row r="7666" spans="1:9" x14ac:dyDescent="0.25">
      <c r="A7666" t="s">
        <v>7669</v>
      </c>
      <c r="B7666" t="s">
        <v>1</v>
      </c>
      <c r="C7666">
        <v>42</v>
      </c>
      <c r="D7666" t="s">
        <v>2</v>
      </c>
      <c r="E7666">
        <v>57</v>
      </c>
      <c r="F7666" t="s">
        <v>3</v>
      </c>
      <c r="G7666" s="1">
        <v>49.355837635697199</v>
      </c>
      <c r="H7666" t="s">
        <v>4</v>
      </c>
      <c r="I7666" s="1">
        <v>60.193028964586802</v>
      </c>
    </row>
    <row r="7667" spans="1:9" x14ac:dyDescent="0.25">
      <c r="A7667" t="s">
        <v>7670</v>
      </c>
      <c r="B7667" t="s">
        <v>1</v>
      </c>
      <c r="C7667">
        <v>39</v>
      </c>
      <c r="D7667" t="s">
        <v>2</v>
      </c>
      <c r="E7667">
        <v>46</v>
      </c>
      <c r="F7667" t="s">
        <v>3</v>
      </c>
      <c r="G7667" s="1">
        <v>63.4899351587407</v>
      </c>
      <c r="H7667" t="s">
        <v>4</v>
      </c>
      <c r="I7667" s="1">
        <v>81.751273013035203</v>
      </c>
    </row>
    <row r="7668" spans="1:9" x14ac:dyDescent="0.25">
      <c r="A7668" t="s">
        <v>7671</v>
      </c>
      <c r="B7668" t="s">
        <v>1</v>
      </c>
      <c r="C7668">
        <v>51</v>
      </c>
      <c r="D7668" t="s">
        <v>2</v>
      </c>
      <c r="E7668">
        <v>64</v>
      </c>
      <c r="F7668" t="s">
        <v>3</v>
      </c>
      <c r="G7668" s="1">
        <v>36.0047214611184</v>
      </c>
      <c r="H7668" t="s">
        <v>4</v>
      </c>
      <c r="I7668" s="1">
        <v>55.886743473908503</v>
      </c>
    </row>
    <row r="7669" spans="1:9" x14ac:dyDescent="0.25">
      <c r="A7669" t="s">
        <v>7672</v>
      </c>
      <c r="B7669" t="s">
        <v>1</v>
      </c>
      <c r="C7669">
        <v>38</v>
      </c>
      <c r="D7669" t="s">
        <v>2</v>
      </c>
      <c r="E7669">
        <v>43</v>
      </c>
      <c r="F7669" t="s">
        <v>3</v>
      </c>
      <c r="G7669" s="1">
        <v>77.439762903154403</v>
      </c>
      <c r="H7669" t="s">
        <v>4</v>
      </c>
      <c r="I7669" s="1">
        <v>89.573073689671304</v>
      </c>
    </row>
    <row r="7670" spans="1:9" x14ac:dyDescent="0.25">
      <c r="A7670" t="s">
        <v>7673</v>
      </c>
      <c r="B7670" t="s">
        <v>1</v>
      </c>
      <c r="C7670">
        <v>83</v>
      </c>
      <c r="D7670" t="s">
        <v>2</v>
      </c>
      <c r="E7670">
        <v>110</v>
      </c>
      <c r="F7670" t="s">
        <v>3</v>
      </c>
      <c r="G7670" s="1">
        <v>9.6564928219323303</v>
      </c>
      <c r="H7670" t="s">
        <v>4</v>
      </c>
      <c r="I7670" s="1">
        <v>18.328070806026801</v>
      </c>
    </row>
    <row r="7671" spans="1:9" x14ac:dyDescent="0.25">
      <c r="A7671" t="s">
        <v>7674</v>
      </c>
      <c r="B7671" t="s">
        <v>1</v>
      </c>
      <c r="C7671">
        <v>47</v>
      </c>
      <c r="D7671" t="s">
        <v>2</v>
      </c>
      <c r="E7671">
        <v>70</v>
      </c>
      <c r="F7671" t="s">
        <v>3</v>
      </c>
      <c r="G7671" s="1">
        <v>8.7832241785635592</v>
      </c>
      <c r="H7671" t="s">
        <v>4</v>
      </c>
      <c r="I7671" s="1">
        <v>31.3807074173593</v>
      </c>
    </row>
    <row r="7672" spans="1:9" x14ac:dyDescent="0.25">
      <c r="A7672" t="s">
        <v>7675</v>
      </c>
      <c r="B7672" t="s">
        <v>1</v>
      </c>
      <c r="C7672">
        <v>78</v>
      </c>
      <c r="D7672" t="s">
        <v>2</v>
      </c>
      <c r="E7672">
        <v>99</v>
      </c>
      <c r="F7672" t="s">
        <v>3</v>
      </c>
      <c r="G7672" s="1">
        <v>6.7792312715916303</v>
      </c>
      <c r="H7672" t="s">
        <v>4</v>
      </c>
      <c r="I7672" s="1">
        <v>53.615001079498597</v>
      </c>
    </row>
    <row r="7673" spans="1:9" x14ac:dyDescent="0.25">
      <c r="A7673" t="s">
        <v>7676</v>
      </c>
      <c r="B7673" t="s">
        <v>1</v>
      </c>
      <c r="C7673">
        <v>45</v>
      </c>
      <c r="D7673" t="s">
        <v>2</v>
      </c>
      <c r="E7673">
        <v>66</v>
      </c>
      <c r="F7673" t="s">
        <v>3</v>
      </c>
      <c r="G7673" s="1">
        <v>29.9057613695912</v>
      </c>
      <c r="H7673" t="s">
        <v>4</v>
      </c>
      <c r="I7673" s="1">
        <v>34.927934596447599</v>
      </c>
    </row>
    <row r="7674" spans="1:9" x14ac:dyDescent="0.25">
      <c r="A7674" t="s">
        <v>7677</v>
      </c>
      <c r="B7674" t="s">
        <v>1</v>
      </c>
      <c r="C7674">
        <v>46</v>
      </c>
      <c r="D7674" t="s">
        <v>2</v>
      </c>
      <c r="E7674">
        <v>61</v>
      </c>
      <c r="F7674" t="s">
        <v>3</v>
      </c>
      <c r="G7674" s="1">
        <v>33.714157287104001</v>
      </c>
      <c r="H7674" t="s">
        <v>4</v>
      </c>
      <c r="I7674" s="1">
        <v>44.846249006457903</v>
      </c>
    </row>
    <row r="7675" spans="1:9" x14ac:dyDescent="0.25">
      <c r="A7675" t="s">
        <v>7678</v>
      </c>
      <c r="B7675" t="s">
        <v>1</v>
      </c>
      <c r="C7675">
        <v>40</v>
      </c>
      <c r="D7675" t="s">
        <v>2</v>
      </c>
      <c r="E7675">
        <v>57</v>
      </c>
      <c r="F7675" t="s">
        <v>3</v>
      </c>
      <c r="G7675" s="1">
        <v>41.004569019580401</v>
      </c>
      <c r="H7675" t="s">
        <v>4</v>
      </c>
      <c r="I7675" s="1">
        <v>58.120403152977197</v>
      </c>
    </row>
    <row r="7676" spans="1:9" x14ac:dyDescent="0.25">
      <c r="A7676" t="s">
        <v>7679</v>
      </c>
      <c r="B7676" t="s">
        <v>1</v>
      </c>
      <c r="C7676">
        <v>39</v>
      </c>
      <c r="D7676" t="s">
        <v>2</v>
      </c>
      <c r="E7676">
        <v>49</v>
      </c>
      <c r="F7676" t="s">
        <v>3</v>
      </c>
      <c r="G7676" s="1">
        <v>56.843728639852898</v>
      </c>
      <c r="H7676" t="s">
        <v>4</v>
      </c>
      <c r="I7676" s="1">
        <v>59.022036728938403</v>
      </c>
    </row>
    <row r="7677" spans="1:9" x14ac:dyDescent="0.25">
      <c r="A7677" t="s">
        <v>7680</v>
      </c>
      <c r="B7677" t="s">
        <v>1</v>
      </c>
      <c r="C7677">
        <v>46</v>
      </c>
      <c r="D7677" t="s">
        <v>2</v>
      </c>
      <c r="E7677">
        <v>59</v>
      </c>
      <c r="F7677" t="s">
        <v>3</v>
      </c>
      <c r="G7677" s="1">
        <v>59.132317847103501</v>
      </c>
      <c r="H7677" t="s">
        <v>4</v>
      </c>
      <c r="I7677" s="1">
        <v>65.879977566324698</v>
      </c>
    </row>
    <row r="7678" spans="1:9" x14ac:dyDescent="0.25">
      <c r="A7678" t="s">
        <v>7681</v>
      </c>
      <c r="B7678" t="s">
        <v>1</v>
      </c>
      <c r="C7678">
        <v>51</v>
      </c>
      <c r="D7678" t="s">
        <v>2</v>
      </c>
      <c r="E7678">
        <v>66</v>
      </c>
      <c r="F7678" t="s">
        <v>3</v>
      </c>
      <c r="G7678" s="1">
        <v>48.433164382727</v>
      </c>
      <c r="H7678" t="s">
        <v>4</v>
      </c>
      <c r="I7678" s="1">
        <v>51.911525557081198</v>
      </c>
    </row>
    <row r="7679" spans="1:9" x14ac:dyDescent="0.25">
      <c r="A7679" t="s">
        <v>7682</v>
      </c>
      <c r="B7679" t="s">
        <v>1</v>
      </c>
      <c r="C7679">
        <v>39</v>
      </c>
      <c r="D7679" t="s">
        <v>2</v>
      </c>
      <c r="E7679">
        <v>50</v>
      </c>
      <c r="F7679" t="s">
        <v>3</v>
      </c>
      <c r="G7679" s="1">
        <v>19.617010643609699</v>
      </c>
      <c r="H7679" t="s">
        <v>4</v>
      </c>
      <c r="I7679" s="1">
        <v>60.3286286437705</v>
      </c>
    </row>
    <row r="7680" spans="1:9" x14ac:dyDescent="0.25">
      <c r="A7680" t="s">
        <v>7683</v>
      </c>
      <c r="B7680" t="s">
        <v>1</v>
      </c>
      <c r="C7680">
        <v>37</v>
      </c>
      <c r="D7680" t="s">
        <v>2</v>
      </c>
      <c r="E7680">
        <v>43</v>
      </c>
      <c r="F7680" t="s">
        <v>3</v>
      </c>
      <c r="G7680" s="1">
        <v>18.384821294580401</v>
      </c>
      <c r="H7680" t="s">
        <v>4</v>
      </c>
      <c r="I7680" s="1">
        <v>71.471982238573403</v>
      </c>
    </row>
    <row r="7681" spans="1:9" x14ac:dyDescent="0.25">
      <c r="A7681" t="s">
        <v>7684</v>
      </c>
      <c r="B7681" t="s">
        <v>1</v>
      </c>
      <c r="C7681">
        <v>38</v>
      </c>
      <c r="D7681" t="s">
        <v>2</v>
      </c>
      <c r="E7681">
        <v>51</v>
      </c>
      <c r="F7681" t="s">
        <v>3</v>
      </c>
      <c r="G7681" s="1">
        <v>53.8496084904301</v>
      </c>
      <c r="H7681" t="s">
        <v>4</v>
      </c>
      <c r="I7681" s="1">
        <v>70.328443715913593</v>
      </c>
    </row>
    <row r="7682" spans="1:9" x14ac:dyDescent="0.25">
      <c r="A7682" t="s">
        <v>7685</v>
      </c>
      <c r="B7682" t="s">
        <v>1</v>
      </c>
      <c r="C7682">
        <v>38</v>
      </c>
      <c r="D7682" t="s">
        <v>2</v>
      </c>
      <c r="E7682">
        <v>51</v>
      </c>
      <c r="F7682" t="s">
        <v>3</v>
      </c>
      <c r="G7682" s="1">
        <v>20.562892229530899</v>
      </c>
      <c r="H7682" t="s">
        <v>4</v>
      </c>
      <c r="I7682" s="1">
        <v>46.667884751630197</v>
      </c>
    </row>
    <row r="7683" spans="1:9" x14ac:dyDescent="0.25">
      <c r="A7683" t="s">
        <v>7686</v>
      </c>
      <c r="B7683" t="s">
        <v>1</v>
      </c>
      <c r="C7683">
        <v>39</v>
      </c>
      <c r="D7683" t="s">
        <v>2</v>
      </c>
      <c r="E7683">
        <v>41</v>
      </c>
      <c r="F7683" t="s">
        <v>3</v>
      </c>
      <c r="G7683" s="1">
        <v>76.630407622032706</v>
      </c>
      <c r="H7683" t="s">
        <v>4</v>
      </c>
      <c r="I7683" s="1">
        <v>80.636548754255102</v>
      </c>
    </row>
    <row r="7684" spans="1:9" x14ac:dyDescent="0.25">
      <c r="A7684" t="s">
        <v>7687</v>
      </c>
      <c r="B7684" t="s">
        <v>1</v>
      </c>
      <c r="C7684">
        <v>38</v>
      </c>
      <c r="D7684" t="s">
        <v>2</v>
      </c>
      <c r="E7684">
        <v>50</v>
      </c>
      <c r="F7684" t="s">
        <v>3</v>
      </c>
      <c r="G7684" s="1">
        <v>56.993348723586898</v>
      </c>
      <c r="H7684" t="s">
        <v>4</v>
      </c>
      <c r="I7684" s="1">
        <v>65.556045219583396</v>
      </c>
    </row>
    <row r="7685" spans="1:9" x14ac:dyDescent="0.25">
      <c r="A7685" t="s">
        <v>7688</v>
      </c>
      <c r="B7685" t="s">
        <v>1</v>
      </c>
      <c r="C7685">
        <v>38</v>
      </c>
      <c r="D7685" t="s">
        <v>2</v>
      </c>
      <c r="E7685">
        <v>46</v>
      </c>
      <c r="F7685" t="s">
        <v>3</v>
      </c>
      <c r="G7685" s="1">
        <v>65.985035310669403</v>
      </c>
      <c r="H7685" t="s">
        <v>4</v>
      </c>
      <c r="I7685" s="1">
        <v>71.668777299583695</v>
      </c>
    </row>
    <row r="7686" spans="1:9" x14ac:dyDescent="0.25">
      <c r="A7686" t="s">
        <v>7689</v>
      </c>
      <c r="B7686" t="s">
        <v>1</v>
      </c>
      <c r="C7686">
        <v>87</v>
      </c>
      <c r="D7686" t="s">
        <v>2</v>
      </c>
      <c r="E7686">
        <v>115</v>
      </c>
      <c r="F7686" t="s">
        <v>3</v>
      </c>
      <c r="G7686" s="1">
        <v>13.694183176567901</v>
      </c>
      <c r="H7686" t="s">
        <v>4</v>
      </c>
      <c r="I7686" s="1">
        <v>41.430646211235903</v>
      </c>
    </row>
    <row r="7687" spans="1:9" x14ac:dyDescent="0.25">
      <c r="A7687" t="s">
        <v>7690</v>
      </c>
      <c r="B7687" t="s">
        <v>1</v>
      </c>
      <c r="C7687">
        <v>60</v>
      </c>
      <c r="D7687" t="s">
        <v>2</v>
      </c>
      <c r="E7687">
        <v>83</v>
      </c>
      <c r="F7687" t="s">
        <v>3</v>
      </c>
      <c r="G7687" s="1">
        <v>25.216840316223799</v>
      </c>
      <c r="H7687" t="s">
        <v>4</v>
      </c>
      <c r="I7687" s="1">
        <v>36.0787441155042</v>
      </c>
    </row>
    <row r="7688" spans="1:9" x14ac:dyDescent="0.25">
      <c r="A7688" t="s">
        <v>7691</v>
      </c>
      <c r="B7688" t="s">
        <v>1</v>
      </c>
      <c r="C7688">
        <v>45</v>
      </c>
      <c r="D7688" t="s">
        <v>2</v>
      </c>
      <c r="E7688">
        <v>50</v>
      </c>
      <c r="F7688" t="s">
        <v>3</v>
      </c>
      <c r="G7688" s="1">
        <v>75.831090798260306</v>
      </c>
      <c r="H7688" t="s">
        <v>4</v>
      </c>
      <c r="I7688" s="1">
        <v>80.327984104284496</v>
      </c>
    </row>
    <row r="7689" spans="1:9" x14ac:dyDescent="0.25">
      <c r="A7689" t="s">
        <v>7692</v>
      </c>
      <c r="B7689" t="s">
        <v>1</v>
      </c>
      <c r="C7689">
        <v>40</v>
      </c>
      <c r="D7689" t="s">
        <v>2</v>
      </c>
      <c r="E7689">
        <v>51</v>
      </c>
      <c r="F7689" t="s">
        <v>3</v>
      </c>
      <c r="G7689" s="1">
        <v>44.684086622652202</v>
      </c>
      <c r="H7689" t="s">
        <v>4</v>
      </c>
      <c r="I7689" s="1">
        <v>52.314136741326102</v>
      </c>
    </row>
    <row r="7690" spans="1:9" x14ac:dyDescent="0.25">
      <c r="A7690" t="s">
        <v>7693</v>
      </c>
      <c r="B7690" t="s">
        <v>1</v>
      </c>
      <c r="C7690">
        <v>75</v>
      </c>
      <c r="D7690" t="s">
        <v>2</v>
      </c>
      <c r="E7690">
        <v>107</v>
      </c>
      <c r="F7690" t="s">
        <v>3</v>
      </c>
      <c r="G7690" s="1">
        <v>11.292140596055701</v>
      </c>
      <c r="H7690" t="s">
        <v>4</v>
      </c>
      <c r="I7690" s="1">
        <v>26.978758260617901</v>
      </c>
    </row>
    <row r="7691" spans="1:9" x14ac:dyDescent="0.25">
      <c r="A7691" t="s">
        <v>7694</v>
      </c>
      <c r="B7691" t="s">
        <v>1</v>
      </c>
      <c r="C7691">
        <v>53</v>
      </c>
      <c r="D7691" t="s">
        <v>2</v>
      </c>
      <c r="E7691">
        <v>62</v>
      </c>
      <c r="F7691" t="s">
        <v>3</v>
      </c>
      <c r="G7691" s="1">
        <v>41.194499810888502</v>
      </c>
      <c r="H7691" t="s">
        <v>4</v>
      </c>
      <c r="I7691" s="1">
        <v>60.130558368743003</v>
      </c>
    </row>
    <row r="7692" spans="1:9" x14ac:dyDescent="0.25">
      <c r="A7692" t="s">
        <v>7695</v>
      </c>
      <c r="B7692" t="s">
        <v>1</v>
      </c>
      <c r="C7692">
        <v>49</v>
      </c>
      <c r="D7692" t="s">
        <v>2</v>
      </c>
      <c r="E7692">
        <v>63</v>
      </c>
      <c r="F7692" t="s">
        <v>3</v>
      </c>
      <c r="G7692" s="1">
        <v>20.282559088916599</v>
      </c>
      <c r="H7692" t="s">
        <v>4</v>
      </c>
      <c r="I7692" s="1">
        <v>35.173434836393099</v>
      </c>
    </row>
    <row r="7693" spans="1:9" x14ac:dyDescent="0.25">
      <c r="A7693" t="s">
        <v>7696</v>
      </c>
      <c r="B7693" t="s">
        <v>1</v>
      </c>
      <c r="C7693">
        <v>48</v>
      </c>
      <c r="D7693" t="s">
        <v>2</v>
      </c>
      <c r="E7693">
        <v>66</v>
      </c>
      <c r="F7693" t="s">
        <v>3</v>
      </c>
      <c r="G7693" s="1">
        <v>26.2113780178315</v>
      </c>
      <c r="H7693" t="s">
        <v>4</v>
      </c>
      <c r="I7693" s="1">
        <v>63.739874747300902</v>
      </c>
    </row>
    <row r="7694" spans="1:9" x14ac:dyDescent="0.25">
      <c r="A7694" t="s">
        <v>7697</v>
      </c>
      <c r="B7694" t="s">
        <v>1</v>
      </c>
      <c r="C7694">
        <v>14</v>
      </c>
      <c r="D7694" t="s">
        <v>2</v>
      </c>
      <c r="E7694">
        <v>25</v>
      </c>
      <c r="F7694" t="s">
        <v>3</v>
      </c>
      <c r="G7694" s="1">
        <v>30.755705200080399</v>
      </c>
      <c r="H7694" t="s">
        <v>4</v>
      </c>
      <c r="I7694" s="1">
        <v>70.216240682434702</v>
      </c>
    </row>
    <row r="7695" spans="1:9" x14ac:dyDescent="0.25">
      <c r="A7695" t="s">
        <v>7698</v>
      </c>
      <c r="B7695" t="s">
        <v>1</v>
      </c>
      <c r="C7695">
        <v>57</v>
      </c>
      <c r="D7695" t="s">
        <v>2</v>
      </c>
      <c r="E7695">
        <v>78</v>
      </c>
      <c r="F7695" t="s">
        <v>3</v>
      </c>
      <c r="G7695" s="1">
        <v>20.9868402980936</v>
      </c>
      <c r="H7695" t="s">
        <v>4</v>
      </c>
      <c r="I7695" s="1">
        <v>34.929907187366503</v>
      </c>
    </row>
    <row r="7696" spans="1:9" x14ac:dyDescent="0.25">
      <c r="A7696" t="s">
        <v>7699</v>
      </c>
      <c r="B7696" t="s">
        <v>1</v>
      </c>
      <c r="C7696">
        <v>51</v>
      </c>
      <c r="D7696" t="s">
        <v>2</v>
      </c>
      <c r="E7696">
        <v>57</v>
      </c>
      <c r="F7696" t="s">
        <v>3</v>
      </c>
      <c r="G7696" s="1">
        <v>74.769761324286407</v>
      </c>
      <c r="H7696" t="s">
        <v>4</v>
      </c>
      <c r="I7696" s="1">
        <v>81.701770597563595</v>
      </c>
    </row>
    <row r="7697" spans="1:9" x14ac:dyDescent="0.25">
      <c r="A7697" t="s">
        <v>7700</v>
      </c>
      <c r="B7697" t="s">
        <v>1</v>
      </c>
      <c r="C7697">
        <v>38</v>
      </c>
      <c r="D7697" t="s">
        <v>2</v>
      </c>
      <c r="E7697">
        <v>50</v>
      </c>
      <c r="F7697" t="s">
        <v>3</v>
      </c>
      <c r="G7697" s="1">
        <v>25.634828952625501</v>
      </c>
      <c r="H7697" t="s">
        <v>4</v>
      </c>
      <c r="I7697" s="1">
        <v>60.030150795762999</v>
      </c>
    </row>
    <row r="7698" spans="1:9" x14ac:dyDescent="0.25">
      <c r="A7698" t="s">
        <v>7701</v>
      </c>
      <c r="B7698" t="s">
        <v>1</v>
      </c>
      <c r="C7698">
        <v>39</v>
      </c>
      <c r="D7698" t="s">
        <v>2</v>
      </c>
      <c r="E7698">
        <v>50</v>
      </c>
      <c r="F7698" t="s">
        <v>3</v>
      </c>
      <c r="G7698" s="1">
        <v>19.536654938128301</v>
      </c>
      <c r="H7698" t="s">
        <v>4</v>
      </c>
      <c r="I7698" s="1">
        <v>65.841536122902198</v>
      </c>
    </row>
    <row r="7699" spans="1:9" x14ac:dyDescent="0.25">
      <c r="A7699" t="s">
        <v>7702</v>
      </c>
      <c r="B7699" t="s">
        <v>1</v>
      </c>
      <c r="C7699">
        <v>62</v>
      </c>
      <c r="D7699" t="s">
        <v>2</v>
      </c>
      <c r="E7699">
        <v>81</v>
      </c>
      <c r="F7699" t="s">
        <v>3</v>
      </c>
      <c r="G7699" s="1">
        <v>8.6863545812366798</v>
      </c>
      <c r="H7699" t="s">
        <v>4</v>
      </c>
      <c r="I7699" s="1">
        <v>41.979917852083297</v>
      </c>
    </row>
    <row r="7700" spans="1:9" x14ac:dyDescent="0.25">
      <c r="A7700" t="s">
        <v>7703</v>
      </c>
      <c r="B7700" t="s">
        <v>1</v>
      </c>
      <c r="C7700">
        <v>39</v>
      </c>
      <c r="D7700" t="s">
        <v>2</v>
      </c>
      <c r="E7700">
        <v>56</v>
      </c>
      <c r="F7700" t="s">
        <v>3</v>
      </c>
      <c r="G7700" s="1">
        <v>13.769697040370501</v>
      </c>
      <c r="H7700" t="s">
        <v>4</v>
      </c>
      <c r="I7700" s="1">
        <v>51.571790561533902</v>
      </c>
    </row>
    <row r="7701" spans="1:9" x14ac:dyDescent="0.25">
      <c r="A7701" t="s">
        <v>7704</v>
      </c>
      <c r="B7701" t="s">
        <v>1</v>
      </c>
      <c r="C7701">
        <v>52</v>
      </c>
      <c r="D7701" t="s">
        <v>2</v>
      </c>
      <c r="E7701">
        <v>75</v>
      </c>
      <c r="F7701" t="s">
        <v>3</v>
      </c>
      <c r="G7701" s="1">
        <v>19.199568051535199</v>
      </c>
      <c r="H7701" t="s">
        <v>4</v>
      </c>
      <c r="I7701" s="1">
        <v>25.932750647634201</v>
      </c>
    </row>
    <row r="7702" spans="1:9" x14ac:dyDescent="0.25">
      <c r="A7702" t="s">
        <v>7705</v>
      </c>
      <c r="B7702" t="s">
        <v>1</v>
      </c>
      <c r="C7702">
        <v>46</v>
      </c>
      <c r="D7702" t="s">
        <v>2</v>
      </c>
      <c r="E7702">
        <v>62</v>
      </c>
      <c r="F7702" t="s">
        <v>3</v>
      </c>
      <c r="G7702" s="1">
        <v>43.535667210831001</v>
      </c>
      <c r="H7702" t="s">
        <v>4</v>
      </c>
      <c r="I7702" s="1">
        <v>55.061331297640699</v>
      </c>
    </row>
    <row r="7703" spans="1:9" x14ac:dyDescent="0.25">
      <c r="A7703" t="s">
        <v>7706</v>
      </c>
      <c r="B7703" t="s">
        <v>1</v>
      </c>
      <c r="C7703">
        <v>40</v>
      </c>
      <c r="D7703" t="s">
        <v>2</v>
      </c>
      <c r="E7703">
        <v>52</v>
      </c>
      <c r="F7703" t="s">
        <v>3</v>
      </c>
      <c r="G7703" s="1">
        <v>38.850440458461598</v>
      </c>
      <c r="H7703" t="s">
        <v>4</v>
      </c>
      <c r="I7703" s="1">
        <v>41.797979416677798</v>
      </c>
    </row>
    <row r="7704" spans="1:9" x14ac:dyDescent="0.25">
      <c r="A7704" t="s">
        <v>7707</v>
      </c>
      <c r="B7704" t="s">
        <v>1</v>
      </c>
      <c r="C7704">
        <v>46</v>
      </c>
      <c r="D7704" t="s">
        <v>2</v>
      </c>
      <c r="E7704">
        <v>68</v>
      </c>
      <c r="F7704" t="s">
        <v>3</v>
      </c>
      <c r="G7704" s="1">
        <v>33.657424081749099</v>
      </c>
      <c r="H7704" t="s">
        <v>4</v>
      </c>
      <c r="I7704" s="1">
        <v>36.368237342302898</v>
      </c>
    </row>
    <row r="7705" spans="1:9" x14ac:dyDescent="0.25">
      <c r="A7705" t="s">
        <v>7708</v>
      </c>
      <c r="B7705" t="s">
        <v>1</v>
      </c>
      <c r="C7705">
        <v>12</v>
      </c>
      <c r="D7705" t="s">
        <v>2</v>
      </c>
      <c r="E7705">
        <v>11</v>
      </c>
      <c r="F7705" t="s">
        <v>3</v>
      </c>
      <c r="G7705" s="1" t="s">
        <v>7</v>
      </c>
      <c r="H7705" t="s">
        <v>4</v>
      </c>
      <c r="I7705" s="1" t="s">
        <v>7</v>
      </c>
    </row>
    <row r="7706" spans="1:9" x14ac:dyDescent="0.25">
      <c r="A7706" t="s">
        <v>7709</v>
      </c>
      <c r="B7706" t="s">
        <v>1</v>
      </c>
      <c r="C7706">
        <v>55</v>
      </c>
      <c r="D7706" t="s">
        <v>2</v>
      </c>
      <c r="E7706">
        <v>75</v>
      </c>
      <c r="F7706" t="s">
        <v>3</v>
      </c>
      <c r="G7706" s="1">
        <v>9.6871323699621694</v>
      </c>
      <c r="H7706" t="s">
        <v>4</v>
      </c>
      <c r="I7706" s="1">
        <v>24.0451323037008</v>
      </c>
    </row>
    <row r="7707" spans="1:9" x14ac:dyDescent="0.25">
      <c r="A7707" t="s">
        <v>7710</v>
      </c>
      <c r="B7707" t="s">
        <v>1</v>
      </c>
      <c r="C7707">
        <v>40</v>
      </c>
      <c r="D7707" t="s">
        <v>2</v>
      </c>
      <c r="E7707">
        <v>50</v>
      </c>
      <c r="F7707" t="s">
        <v>3</v>
      </c>
      <c r="G7707" s="1">
        <v>61.877622159673599</v>
      </c>
      <c r="H7707" t="s">
        <v>4</v>
      </c>
      <c r="I7707" s="1">
        <v>67.024491434989002</v>
      </c>
    </row>
    <row r="7708" spans="1:9" x14ac:dyDescent="0.25">
      <c r="A7708" t="s">
        <v>7711</v>
      </c>
      <c r="B7708" t="s">
        <v>1</v>
      </c>
      <c r="C7708">
        <v>77</v>
      </c>
      <c r="D7708" t="s">
        <v>2</v>
      </c>
      <c r="E7708">
        <v>95</v>
      </c>
      <c r="F7708" t="s">
        <v>3</v>
      </c>
      <c r="G7708" s="1">
        <v>35.917661531432103</v>
      </c>
      <c r="H7708" t="s">
        <v>4</v>
      </c>
      <c r="I7708" s="1">
        <v>41.871017029645998</v>
      </c>
    </row>
    <row r="7709" spans="1:9" x14ac:dyDescent="0.25">
      <c r="A7709" t="s">
        <v>7712</v>
      </c>
      <c r="B7709" t="s">
        <v>1</v>
      </c>
      <c r="C7709">
        <v>59</v>
      </c>
      <c r="D7709" t="s">
        <v>2</v>
      </c>
      <c r="E7709">
        <v>73</v>
      </c>
      <c r="F7709" t="s">
        <v>3</v>
      </c>
      <c r="G7709" s="1">
        <v>46.5046485923855</v>
      </c>
      <c r="H7709" t="s">
        <v>4</v>
      </c>
      <c r="I7709" s="1">
        <v>52.374066226587701</v>
      </c>
    </row>
    <row r="7710" spans="1:9" x14ac:dyDescent="0.25">
      <c r="A7710" t="s">
        <v>7713</v>
      </c>
      <c r="B7710" t="s">
        <v>1</v>
      </c>
      <c r="C7710">
        <v>56</v>
      </c>
      <c r="D7710" t="s">
        <v>2</v>
      </c>
      <c r="E7710">
        <v>65</v>
      </c>
      <c r="F7710" t="s">
        <v>3</v>
      </c>
      <c r="G7710" s="1">
        <v>60.094876107925202</v>
      </c>
      <c r="H7710" t="s">
        <v>4</v>
      </c>
      <c r="I7710" s="1">
        <v>66.706542728362905</v>
      </c>
    </row>
    <row r="7711" spans="1:9" x14ac:dyDescent="0.25">
      <c r="A7711" t="s">
        <v>7714</v>
      </c>
      <c r="B7711" t="s">
        <v>1</v>
      </c>
      <c r="C7711">
        <v>80</v>
      </c>
      <c r="D7711" t="s">
        <v>2</v>
      </c>
      <c r="E7711">
        <v>106</v>
      </c>
      <c r="F7711" t="s">
        <v>3</v>
      </c>
      <c r="G7711" s="1">
        <v>21.860357295795801</v>
      </c>
      <c r="H7711" t="s">
        <v>4</v>
      </c>
      <c r="I7711" s="1">
        <v>25.7693276243387</v>
      </c>
    </row>
    <row r="7712" spans="1:9" x14ac:dyDescent="0.25">
      <c r="A7712" t="s">
        <v>7715</v>
      </c>
      <c r="B7712" t="s">
        <v>1</v>
      </c>
      <c r="C7712">
        <v>80</v>
      </c>
      <c r="D7712" t="s">
        <v>2</v>
      </c>
      <c r="E7712">
        <v>106</v>
      </c>
      <c r="F7712" t="s">
        <v>3</v>
      </c>
      <c r="G7712" s="1">
        <v>25.3882725574577</v>
      </c>
      <c r="H7712" t="s">
        <v>4</v>
      </c>
      <c r="I7712" s="1">
        <v>25.3882725574577</v>
      </c>
    </row>
    <row r="7713" spans="1:9" x14ac:dyDescent="0.25">
      <c r="A7713" t="s">
        <v>7716</v>
      </c>
      <c r="B7713" t="s">
        <v>1</v>
      </c>
      <c r="C7713">
        <v>59</v>
      </c>
      <c r="D7713" t="s">
        <v>2</v>
      </c>
      <c r="E7713">
        <v>80</v>
      </c>
      <c r="F7713" t="s">
        <v>3</v>
      </c>
      <c r="G7713" s="1">
        <v>30.0685828218624</v>
      </c>
      <c r="H7713" t="s">
        <v>4</v>
      </c>
      <c r="I7713" s="1">
        <v>48.004819227750502</v>
      </c>
    </row>
    <row r="7714" spans="1:9" x14ac:dyDescent="0.25">
      <c r="A7714" t="s">
        <v>7717</v>
      </c>
      <c r="B7714" t="s">
        <v>1</v>
      </c>
      <c r="C7714">
        <v>62</v>
      </c>
      <c r="D7714" t="s">
        <v>2</v>
      </c>
      <c r="E7714">
        <v>70</v>
      </c>
      <c r="F7714" t="s">
        <v>3</v>
      </c>
      <c r="G7714" s="1">
        <v>32.083912991966002</v>
      </c>
      <c r="H7714" t="s">
        <v>4</v>
      </c>
      <c r="I7714" s="1">
        <v>49.5888388938573</v>
      </c>
    </row>
    <row r="7715" spans="1:9" x14ac:dyDescent="0.25">
      <c r="A7715" t="s">
        <v>7718</v>
      </c>
      <c r="B7715" t="s">
        <v>1</v>
      </c>
      <c r="C7715">
        <v>38</v>
      </c>
      <c r="D7715" t="s">
        <v>2</v>
      </c>
      <c r="E7715">
        <v>52</v>
      </c>
      <c r="F7715" t="s">
        <v>3</v>
      </c>
      <c r="G7715" s="1">
        <v>18.2518958370785</v>
      </c>
      <c r="H7715" t="s">
        <v>4</v>
      </c>
      <c r="I7715" s="1">
        <v>54.059291576982602</v>
      </c>
    </row>
    <row r="7716" spans="1:9" x14ac:dyDescent="0.25">
      <c r="A7716" t="s">
        <v>7719</v>
      </c>
      <c r="B7716" t="s">
        <v>1</v>
      </c>
      <c r="C7716">
        <v>16</v>
      </c>
      <c r="D7716" t="s">
        <v>2</v>
      </c>
      <c r="E7716">
        <v>15</v>
      </c>
      <c r="F7716" t="s">
        <v>3</v>
      </c>
      <c r="G7716" s="1" t="s">
        <v>7</v>
      </c>
      <c r="H7716" t="s">
        <v>4</v>
      </c>
      <c r="I7716" s="1" t="s">
        <v>7</v>
      </c>
    </row>
    <row r="7717" spans="1:9" x14ac:dyDescent="0.25">
      <c r="A7717" t="s">
        <v>7720</v>
      </c>
      <c r="B7717" t="s">
        <v>1</v>
      </c>
      <c r="C7717">
        <v>49</v>
      </c>
      <c r="D7717" t="s">
        <v>2</v>
      </c>
      <c r="E7717">
        <v>59</v>
      </c>
      <c r="F7717" t="s">
        <v>3</v>
      </c>
      <c r="G7717" s="1">
        <v>53.249344178906298</v>
      </c>
      <c r="H7717" t="s">
        <v>4</v>
      </c>
      <c r="I7717" s="1">
        <v>67.571579577187904</v>
      </c>
    </row>
    <row r="7718" spans="1:9" x14ac:dyDescent="0.25">
      <c r="A7718" t="s">
        <v>7721</v>
      </c>
      <c r="B7718" t="s">
        <v>1</v>
      </c>
      <c r="C7718">
        <v>46</v>
      </c>
      <c r="D7718" t="s">
        <v>2</v>
      </c>
      <c r="E7718">
        <v>56</v>
      </c>
      <c r="F7718" t="s">
        <v>3</v>
      </c>
      <c r="G7718" s="1">
        <v>58.450859767771703</v>
      </c>
      <c r="H7718" t="s">
        <v>4</v>
      </c>
      <c r="I7718" s="1">
        <v>65.825952678988301</v>
      </c>
    </row>
    <row r="7719" spans="1:9" x14ac:dyDescent="0.25">
      <c r="A7719" t="s">
        <v>7722</v>
      </c>
      <c r="B7719" t="s">
        <v>1</v>
      </c>
      <c r="C7719">
        <v>46</v>
      </c>
      <c r="D7719" t="s">
        <v>2</v>
      </c>
      <c r="E7719">
        <v>56</v>
      </c>
      <c r="F7719" t="s">
        <v>3</v>
      </c>
      <c r="G7719" s="1">
        <v>36.085073042852102</v>
      </c>
      <c r="H7719" t="s">
        <v>4</v>
      </c>
      <c r="I7719" s="1">
        <v>52.785612463923997</v>
      </c>
    </row>
    <row r="7720" spans="1:9" x14ac:dyDescent="0.25">
      <c r="A7720" t="s">
        <v>7723</v>
      </c>
      <c r="B7720" t="s">
        <v>1</v>
      </c>
      <c r="C7720">
        <v>47</v>
      </c>
      <c r="D7720" t="s">
        <v>2</v>
      </c>
      <c r="E7720">
        <v>56</v>
      </c>
      <c r="F7720" t="s">
        <v>3</v>
      </c>
      <c r="G7720" s="1">
        <v>38.802018920870402</v>
      </c>
      <c r="H7720" t="s">
        <v>4</v>
      </c>
      <c r="I7720" s="1">
        <v>54.936029536029899</v>
      </c>
    </row>
    <row r="7721" spans="1:9" x14ac:dyDescent="0.25">
      <c r="A7721" t="s">
        <v>7724</v>
      </c>
      <c r="B7721" t="s">
        <v>1</v>
      </c>
      <c r="C7721">
        <v>39</v>
      </c>
      <c r="D7721" t="s">
        <v>2</v>
      </c>
      <c r="E7721">
        <v>55</v>
      </c>
      <c r="F7721" t="s">
        <v>3</v>
      </c>
      <c r="G7721" s="1">
        <v>19.5399232864042</v>
      </c>
      <c r="H7721" t="s">
        <v>4</v>
      </c>
      <c r="I7721" s="1">
        <v>43.969611463011603</v>
      </c>
    </row>
    <row r="7722" spans="1:9" x14ac:dyDescent="0.25">
      <c r="A7722" t="s">
        <v>7725</v>
      </c>
      <c r="B7722" t="s">
        <v>1</v>
      </c>
      <c r="C7722">
        <v>47</v>
      </c>
      <c r="D7722" t="s">
        <v>2</v>
      </c>
      <c r="E7722">
        <v>62</v>
      </c>
      <c r="F7722" t="s">
        <v>3</v>
      </c>
      <c r="G7722" s="1">
        <v>46.099383391805802</v>
      </c>
      <c r="H7722" t="s">
        <v>4</v>
      </c>
      <c r="I7722" s="1">
        <v>51.086738220440203</v>
      </c>
    </row>
    <row r="7723" spans="1:9" x14ac:dyDescent="0.25">
      <c r="A7723" t="s">
        <v>7726</v>
      </c>
      <c r="B7723" t="s">
        <v>1</v>
      </c>
      <c r="C7723">
        <v>35</v>
      </c>
      <c r="D7723" t="s">
        <v>2</v>
      </c>
      <c r="E7723">
        <v>46</v>
      </c>
      <c r="F7723" t="s">
        <v>3</v>
      </c>
      <c r="G7723" s="1">
        <v>35.102755648350701</v>
      </c>
      <c r="H7723" t="s">
        <v>4</v>
      </c>
      <c r="I7723" s="1">
        <v>36.202589290008902</v>
      </c>
    </row>
    <row r="7724" spans="1:9" x14ac:dyDescent="0.25">
      <c r="A7724" t="s">
        <v>7727</v>
      </c>
      <c r="B7724" t="s">
        <v>1</v>
      </c>
      <c r="C7724">
        <v>35</v>
      </c>
      <c r="D7724" t="s">
        <v>2</v>
      </c>
      <c r="E7724">
        <v>49</v>
      </c>
      <c r="F7724" t="s">
        <v>3</v>
      </c>
      <c r="G7724" s="1">
        <v>49.576942817345902</v>
      </c>
      <c r="H7724" t="s">
        <v>4</v>
      </c>
      <c r="I7724" s="1">
        <v>59.815342032718803</v>
      </c>
    </row>
    <row r="7725" spans="1:9" x14ac:dyDescent="0.25">
      <c r="A7725" t="s">
        <v>7728</v>
      </c>
      <c r="B7725" t="s">
        <v>1</v>
      </c>
      <c r="C7725">
        <v>85</v>
      </c>
      <c r="D7725" t="s">
        <v>2</v>
      </c>
      <c r="E7725">
        <v>107</v>
      </c>
      <c r="F7725" t="s">
        <v>3</v>
      </c>
      <c r="G7725" s="1">
        <v>4.4056798868555198</v>
      </c>
      <c r="H7725" t="s">
        <v>4</v>
      </c>
      <c r="I7725" s="1">
        <v>22.9195169708102</v>
      </c>
    </row>
    <row r="7726" spans="1:9" x14ac:dyDescent="0.25">
      <c r="A7726" t="s">
        <v>7729</v>
      </c>
      <c r="B7726" t="s">
        <v>1</v>
      </c>
      <c r="C7726">
        <v>56</v>
      </c>
      <c r="D7726" t="s">
        <v>2</v>
      </c>
      <c r="E7726">
        <v>74</v>
      </c>
      <c r="F7726" t="s">
        <v>3</v>
      </c>
      <c r="G7726" s="1">
        <v>26.1521595319313</v>
      </c>
      <c r="H7726" t="s">
        <v>4</v>
      </c>
      <c r="I7726" s="1">
        <v>44.789174200931399</v>
      </c>
    </row>
    <row r="7727" spans="1:9" x14ac:dyDescent="0.25">
      <c r="A7727" t="s">
        <v>7730</v>
      </c>
      <c r="B7727" t="s">
        <v>1</v>
      </c>
      <c r="C7727">
        <v>14</v>
      </c>
      <c r="D7727" t="s">
        <v>2</v>
      </c>
      <c r="E7727">
        <v>13</v>
      </c>
      <c r="F7727" t="s">
        <v>3</v>
      </c>
      <c r="G7727" s="1" t="s">
        <v>7</v>
      </c>
      <c r="H7727" t="s">
        <v>4</v>
      </c>
      <c r="I7727" s="1" t="s">
        <v>7</v>
      </c>
    </row>
    <row r="7728" spans="1:9" x14ac:dyDescent="0.25">
      <c r="A7728" t="s">
        <v>7731</v>
      </c>
      <c r="B7728" t="s">
        <v>1</v>
      </c>
      <c r="C7728">
        <v>84</v>
      </c>
      <c r="D7728" t="s">
        <v>2</v>
      </c>
      <c r="E7728">
        <v>110</v>
      </c>
      <c r="F7728" t="s">
        <v>3</v>
      </c>
      <c r="G7728" s="1">
        <v>16.074880781079202</v>
      </c>
      <c r="H7728" t="s">
        <v>4</v>
      </c>
      <c r="I7728" s="1">
        <v>37.012625719645797</v>
      </c>
    </row>
    <row r="7729" spans="1:9" x14ac:dyDescent="0.25">
      <c r="A7729" t="s">
        <v>7732</v>
      </c>
      <c r="B7729" t="s">
        <v>1</v>
      </c>
      <c r="C7729">
        <v>59</v>
      </c>
      <c r="D7729" t="s">
        <v>2</v>
      </c>
      <c r="E7729">
        <v>84</v>
      </c>
      <c r="F7729" t="s">
        <v>3</v>
      </c>
      <c r="G7729" s="1">
        <v>30.824351017593699</v>
      </c>
      <c r="H7729" t="s">
        <v>4</v>
      </c>
      <c r="I7729" s="1">
        <v>26.294376735132499</v>
      </c>
    </row>
    <row r="7730" spans="1:9" x14ac:dyDescent="0.25">
      <c r="A7730" t="s">
        <v>7733</v>
      </c>
      <c r="B7730" t="s">
        <v>1</v>
      </c>
      <c r="C7730">
        <v>59</v>
      </c>
      <c r="D7730" t="s">
        <v>2</v>
      </c>
      <c r="E7730">
        <v>91</v>
      </c>
      <c r="F7730" t="s">
        <v>3</v>
      </c>
      <c r="G7730" s="1">
        <v>11.4611843376035</v>
      </c>
      <c r="H7730" t="s">
        <v>4</v>
      </c>
      <c r="I7730" s="1">
        <v>22.074289114511998</v>
      </c>
    </row>
    <row r="7731" spans="1:9" x14ac:dyDescent="0.25">
      <c r="A7731" t="s">
        <v>7734</v>
      </c>
      <c r="B7731" t="s">
        <v>1</v>
      </c>
      <c r="C7731">
        <v>47</v>
      </c>
      <c r="D7731" t="s">
        <v>2</v>
      </c>
      <c r="E7731">
        <v>65</v>
      </c>
      <c r="F7731" t="s">
        <v>3</v>
      </c>
      <c r="G7731" s="1">
        <v>26.150622386470399</v>
      </c>
      <c r="H7731" t="s">
        <v>4</v>
      </c>
      <c r="I7731" s="1">
        <v>29.9599747191962</v>
      </c>
    </row>
    <row r="7732" spans="1:9" x14ac:dyDescent="0.25">
      <c r="A7732" t="s">
        <v>7735</v>
      </c>
      <c r="B7732" t="s">
        <v>1</v>
      </c>
      <c r="C7732">
        <v>45</v>
      </c>
      <c r="D7732" t="s">
        <v>2</v>
      </c>
      <c r="E7732">
        <v>59</v>
      </c>
      <c r="F7732" t="s">
        <v>3</v>
      </c>
      <c r="G7732" s="1">
        <v>48.979382452678202</v>
      </c>
      <c r="H7732" t="s">
        <v>4</v>
      </c>
      <c r="I7732" s="1">
        <v>53.878343263895701</v>
      </c>
    </row>
    <row r="7733" spans="1:9" x14ac:dyDescent="0.25">
      <c r="A7733" t="s">
        <v>7736</v>
      </c>
      <c r="B7733" t="s">
        <v>1</v>
      </c>
      <c r="C7733">
        <v>45</v>
      </c>
      <c r="D7733" t="s">
        <v>2</v>
      </c>
      <c r="E7733">
        <v>51</v>
      </c>
      <c r="F7733" t="s">
        <v>3</v>
      </c>
      <c r="G7733" s="1">
        <v>72.171791667941804</v>
      </c>
      <c r="H7733" t="s">
        <v>4</v>
      </c>
      <c r="I7733" s="1">
        <v>89.958089276350904</v>
      </c>
    </row>
    <row r="7734" spans="1:9" x14ac:dyDescent="0.25">
      <c r="A7734" t="s">
        <v>7737</v>
      </c>
      <c r="B7734" t="s">
        <v>1</v>
      </c>
      <c r="C7734">
        <v>51</v>
      </c>
      <c r="D7734" t="s">
        <v>2</v>
      </c>
      <c r="E7734">
        <v>65</v>
      </c>
      <c r="F7734" t="s">
        <v>3</v>
      </c>
      <c r="G7734" s="1">
        <v>48.501194758436398</v>
      </c>
      <c r="H7734" t="s">
        <v>4</v>
      </c>
      <c r="I7734" s="1">
        <v>51.501694924824299</v>
      </c>
    </row>
    <row r="7735" spans="1:9" x14ac:dyDescent="0.25">
      <c r="A7735" t="s">
        <v>7738</v>
      </c>
      <c r="B7735" t="s">
        <v>1</v>
      </c>
      <c r="C7735">
        <v>69</v>
      </c>
      <c r="D7735" t="s">
        <v>2</v>
      </c>
      <c r="E7735">
        <v>98</v>
      </c>
      <c r="F7735" t="s">
        <v>3</v>
      </c>
      <c r="G7735" s="1">
        <v>19.436132377595602</v>
      </c>
      <c r="H7735" t="s">
        <v>4</v>
      </c>
      <c r="I7735" s="1">
        <v>32.304172429168197</v>
      </c>
    </row>
    <row r="7736" spans="1:9" x14ac:dyDescent="0.25">
      <c r="A7736" t="s">
        <v>7739</v>
      </c>
      <c r="B7736" t="s">
        <v>1</v>
      </c>
      <c r="C7736">
        <v>72</v>
      </c>
      <c r="D7736" t="s">
        <v>2</v>
      </c>
      <c r="E7736">
        <v>87</v>
      </c>
      <c r="F7736" t="s">
        <v>3</v>
      </c>
      <c r="G7736" s="1">
        <v>1.7006575751669</v>
      </c>
      <c r="H7736" t="s">
        <v>4</v>
      </c>
      <c r="I7736" s="1">
        <v>39.738527793636599</v>
      </c>
    </row>
    <row r="7737" spans="1:9" x14ac:dyDescent="0.25">
      <c r="A7737" t="s">
        <v>7740</v>
      </c>
      <c r="B7737" t="s">
        <v>1</v>
      </c>
      <c r="C7737">
        <v>54</v>
      </c>
      <c r="D7737" t="s">
        <v>2</v>
      </c>
      <c r="E7737">
        <v>67</v>
      </c>
      <c r="F7737" t="s">
        <v>3</v>
      </c>
      <c r="G7737" s="1">
        <v>15.0868143375444</v>
      </c>
      <c r="H7737" t="s">
        <v>4</v>
      </c>
      <c r="I7737" s="1">
        <v>47.149670531882997</v>
      </c>
    </row>
    <row r="7738" spans="1:9" x14ac:dyDescent="0.25">
      <c r="A7738" t="s">
        <v>7741</v>
      </c>
      <c r="B7738" t="s">
        <v>1</v>
      </c>
      <c r="C7738">
        <v>12</v>
      </c>
      <c r="D7738" t="s">
        <v>2</v>
      </c>
      <c r="E7738">
        <v>12</v>
      </c>
      <c r="F7738" t="s">
        <v>3</v>
      </c>
      <c r="G7738" s="1" t="s">
        <v>7</v>
      </c>
      <c r="H7738" t="s">
        <v>4</v>
      </c>
      <c r="I7738" s="1" t="s">
        <v>7</v>
      </c>
    </row>
    <row r="7739" spans="1:9" x14ac:dyDescent="0.25">
      <c r="A7739" t="s">
        <v>7742</v>
      </c>
      <c r="B7739" t="s">
        <v>1</v>
      </c>
      <c r="C7739">
        <v>41</v>
      </c>
      <c r="D7739" t="s">
        <v>2</v>
      </c>
      <c r="E7739">
        <v>54</v>
      </c>
      <c r="F7739" t="s">
        <v>3</v>
      </c>
      <c r="G7739" s="1">
        <v>72.666524578431705</v>
      </c>
      <c r="H7739" t="s">
        <v>4</v>
      </c>
      <c r="I7739" s="1">
        <v>75.607556223341007</v>
      </c>
    </row>
    <row r="7740" spans="1:9" x14ac:dyDescent="0.25">
      <c r="A7740" t="s">
        <v>7743</v>
      </c>
      <c r="B7740" t="s">
        <v>1</v>
      </c>
      <c r="C7740">
        <v>38</v>
      </c>
      <c r="D7740" t="s">
        <v>2</v>
      </c>
      <c r="E7740">
        <v>51</v>
      </c>
      <c r="F7740" t="s">
        <v>3</v>
      </c>
      <c r="G7740" s="1">
        <v>34.500226786279399</v>
      </c>
      <c r="H7740" t="s">
        <v>4</v>
      </c>
      <c r="I7740" s="1">
        <v>57.262278122188903</v>
      </c>
    </row>
    <row r="7741" spans="1:9" x14ac:dyDescent="0.25">
      <c r="A7741" t="s">
        <v>7744</v>
      </c>
      <c r="B7741" t="s">
        <v>1</v>
      </c>
      <c r="C7741">
        <v>83</v>
      </c>
      <c r="D7741" t="s">
        <v>2</v>
      </c>
      <c r="E7741">
        <v>115</v>
      </c>
      <c r="F7741" t="s">
        <v>3</v>
      </c>
      <c r="G7741" s="1">
        <v>12.6709152669963</v>
      </c>
      <c r="H7741" t="s">
        <v>4</v>
      </c>
      <c r="I7741" s="1">
        <v>21.9687917718006</v>
      </c>
    </row>
    <row r="7742" spans="1:9" x14ac:dyDescent="0.25">
      <c r="A7742" t="s">
        <v>7745</v>
      </c>
      <c r="B7742" t="s">
        <v>1</v>
      </c>
      <c r="C7742">
        <v>83</v>
      </c>
      <c r="D7742" t="s">
        <v>2</v>
      </c>
      <c r="E7742">
        <v>115</v>
      </c>
      <c r="F7742" t="s">
        <v>3</v>
      </c>
      <c r="G7742" s="1">
        <v>33.874297693354798</v>
      </c>
      <c r="H7742" t="s">
        <v>4</v>
      </c>
      <c r="I7742" s="1">
        <v>36.856742835028598</v>
      </c>
    </row>
    <row r="7743" spans="1:9" x14ac:dyDescent="0.25">
      <c r="A7743" t="s">
        <v>7746</v>
      </c>
      <c r="B7743" t="s">
        <v>1</v>
      </c>
      <c r="C7743">
        <v>48</v>
      </c>
      <c r="D7743" t="s">
        <v>2</v>
      </c>
      <c r="E7743">
        <v>58</v>
      </c>
      <c r="F7743" t="s">
        <v>3</v>
      </c>
      <c r="G7743" s="1">
        <v>57.868765963020302</v>
      </c>
      <c r="H7743" t="s">
        <v>4</v>
      </c>
      <c r="I7743" s="1">
        <v>79.612702136802596</v>
      </c>
    </row>
    <row r="7744" spans="1:9" x14ac:dyDescent="0.25">
      <c r="A7744" t="s">
        <v>7747</v>
      </c>
      <c r="B7744" t="s">
        <v>1</v>
      </c>
      <c r="C7744">
        <v>49</v>
      </c>
      <c r="D7744" t="s">
        <v>2</v>
      </c>
      <c r="E7744">
        <v>65</v>
      </c>
      <c r="F7744" t="s">
        <v>3</v>
      </c>
      <c r="G7744" s="1">
        <v>14.451880796471301</v>
      </c>
      <c r="H7744" t="s">
        <v>4</v>
      </c>
      <c r="I7744" s="1">
        <v>52.527834615907302</v>
      </c>
    </row>
    <row r="7745" spans="1:9" x14ac:dyDescent="0.25">
      <c r="A7745" t="s">
        <v>7748</v>
      </c>
      <c r="B7745" t="s">
        <v>1</v>
      </c>
      <c r="C7745">
        <v>93</v>
      </c>
      <c r="D7745" t="s">
        <v>2</v>
      </c>
      <c r="E7745">
        <v>116</v>
      </c>
      <c r="F7745" t="s">
        <v>3</v>
      </c>
      <c r="G7745" s="1">
        <v>37.698757280200702</v>
      </c>
      <c r="H7745" t="s">
        <v>4</v>
      </c>
      <c r="I7745" s="1">
        <v>47.852288916729201</v>
      </c>
    </row>
    <row r="7746" spans="1:9" x14ac:dyDescent="0.25">
      <c r="A7746" t="s">
        <v>7749</v>
      </c>
      <c r="B7746" t="s">
        <v>1</v>
      </c>
      <c r="C7746">
        <v>46</v>
      </c>
      <c r="D7746" t="s">
        <v>2</v>
      </c>
      <c r="E7746">
        <v>52</v>
      </c>
      <c r="F7746" t="s">
        <v>3</v>
      </c>
      <c r="G7746" s="1">
        <v>41.185925165709598</v>
      </c>
      <c r="H7746" t="s">
        <v>4</v>
      </c>
      <c r="I7746" s="1">
        <v>62.344251851614203</v>
      </c>
    </row>
    <row r="7747" spans="1:9" x14ac:dyDescent="0.25">
      <c r="A7747" t="s">
        <v>7750</v>
      </c>
      <c r="B7747" t="s">
        <v>1</v>
      </c>
      <c r="C7747">
        <v>81</v>
      </c>
      <c r="D7747" t="s">
        <v>2</v>
      </c>
      <c r="E7747">
        <v>99</v>
      </c>
      <c r="F7747" t="s">
        <v>3</v>
      </c>
      <c r="G7747" s="1">
        <v>36.701258745086797</v>
      </c>
      <c r="H7747" t="s">
        <v>4</v>
      </c>
      <c r="I7747" s="1">
        <v>54.254185074895403</v>
      </c>
    </row>
    <row r="7748" spans="1:9" x14ac:dyDescent="0.25">
      <c r="A7748" t="s">
        <v>7751</v>
      </c>
      <c r="B7748" t="s">
        <v>1</v>
      </c>
      <c r="C7748">
        <v>47</v>
      </c>
      <c r="D7748" t="s">
        <v>2</v>
      </c>
      <c r="E7748">
        <v>65</v>
      </c>
      <c r="F7748" t="s">
        <v>3</v>
      </c>
      <c r="G7748" s="1">
        <v>29.720772711169101</v>
      </c>
      <c r="H7748" t="s">
        <v>4</v>
      </c>
      <c r="I7748" s="1">
        <v>41.441600348394999</v>
      </c>
    </row>
    <row r="7749" spans="1:9" x14ac:dyDescent="0.25">
      <c r="A7749" t="s">
        <v>7752</v>
      </c>
      <c r="B7749" t="s">
        <v>1</v>
      </c>
      <c r="C7749">
        <v>25</v>
      </c>
      <c r="D7749" t="s">
        <v>2</v>
      </c>
      <c r="E7749">
        <v>24</v>
      </c>
      <c r="F7749" t="s">
        <v>3</v>
      </c>
      <c r="G7749" s="1" t="s">
        <v>7</v>
      </c>
      <c r="H7749" t="s">
        <v>4</v>
      </c>
      <c r="I7749" s="1" t="s">
        <v>7</v>
      </c>
    </row>
    <row r="7750" spans="1:9" x14ac:dyDescent="0.25">
      <c r="A7750" t="s">
        <v>7753</v>
      </c>
      <c r="B7750" t="s">
        <v>1</v>
      </c>
      <c r="C7750">
        <v>56</v>
      </c>
      <c r="D7750" t="s">
        <v>2</v>
      </c>
      <c r="E7750">
        <v>79</v>
      </c>
      <c r="F7750" t="s">
        <v>3</v>
      </c>
      <c r="G7750" s="1">
        <v>15.098686384502599</v>
      </c>
      <c r="H7750" t="s">
        <v>4</v>
      </c>
      <c r="I7750" s="1">
        <v>32.877910708805302</v>
      </c>
    </row>
    <row r="7751" spans="1:9" x14ac:dyDescent="0.25">
      <c r="A7751" t="s">
        <v>7754</v>
      </c>
      <c r="B7751" t="s">
        <v>1</v>
      </c>
      <c r="C7751">
        <v>39</v>
      </c>
      <c r="D7751" t="s">
        <v>2</v>
      </c>
      <c r="E7751">
        <v>54</v>
      </c>
      <c r="F7751" t="s">
        <v>3</v>
      </c>
      <c r="G7751" s="1">
        <v>34.5242169091851</v>
      </c>
      <c r="H7751" t="s">
        <v>4</v>
      </c>
      <c r="I7751" s="1">
        <v>57.847968368762103</v>
      </c>
    </row>
    <row r="7752" spans="1:9" x14ac:dyDescent="0.25">
      <c r="A7752" t="s">
        <v>7755</v>
      </c>
      <c r="B7752" t="s">
        <v>1</v>
      </c>
      <c r="C7752">
        <v>79</v>
      </c>
      <c r="D7752" t="s">
        <v>2</v>
      </c>
      <c r="E7752">
        <v>99</v>
      </c>
      <c r="F7752" t="s">
        <v>3</v>
      </c>
      <c r="G7752" s="1">
        <v>45.6990353420208</v>
      </c>
      <c r="H7752" t="s">
        <v>4</v>
      </c>
      <c r="I7752" s="1">
        <v>60.074063984062803</v>
      </c>
    </row>
    <row r="7753" spans="1:9" x14ac:dyDescent="0.25">
      <c r="A7753" t="s">
        <v>7756</v>
      </c>
      <c r="B7753" t="s">
        <v>1</v>
      </c>
      <c r="C7753">
        <v>37</v>
      </c>
      <c r="D7753" t="s">
        <v>2</v>
      </c>
      <c r="E7753">
        <v>53</v>
      </c>
      <c r="F7753" t="s">
        <v>3</v>
      </c>
      <c r="G7753" s="1">
        <v>23.299860990605499</v>
      </c>
      <c r="H7753" t="s">
        <v>4</v>
      </c>
      <c r="I7753" s="1">
        <v>32.6442353490201</v>
      </c>
    </row>
    <row r="7754" spans="1:9" x14ac:dyDescent="0.25">
      <c r="A7754" t="s">
        <v>7757</v>
      </c>
      <c r="B7754" t="s">
        <v>1</v>
      </c>
      <c r="C7754">
        <v>48</v>
      </c>
      <c r="D7754" t="s">
        <v>2</v>
      </c>
      <c r="E7754">
        <v>61</v>
      </c>
      <c r="F7754" t="s">
        <v>3</v>
      </c>
      <c r="G7754" s="1">
        <v>28.9232583684303</v>
      </c>
      <c r="H7754" t="s">
        <v>4</v>
      </c>
      <c r="I7754" s="1">
        <v>30.6600714986577</v>
      </c>
    </row>
    <row r="7755" spans="1:9" x14ac:dyDescent="0.25">
      <c r="A7755" t="s">
        <v>7758</v>
      </c>
      <c r="B7755" t="s">
        <v>1</v>
      </c>
      <c r="C7755">
        <v>71</v>
      </c>
      <c r="D7755" t="s">
        <v>2</v>
      </c>
      <c r="E7755">
        <v>90</v>
      </c>
      <c r="F7755" t="s">
        <v>3</v>
      </c>
      <c r="G7755" s="1">
        <v>28.55597736951</v>
      </c>
      <c r="H7755" t="s">
        <v>4</v>
      </c>
      <c r="I7755" s="1">
        <v>44.744806232762599</v>
      </c>
    </row>
    <row r="7756" spans="1:9" x14ac:dyDescent="0.25">
      <c r="A7756" t="s">
        <v>7759</v>
      </c>
      <c r="B7756" t="s">
        <v>1</v>
      </c>
      <c r="C7756">
        <v>56</v>
      </c>
      <c r="D7756" t="s">
        <v>2</v>
      </c>
      <c r="E7756">
        <v>70</v>
      </c>
      <c r="F7756" t="s">
        <v>3</v>
      </c>
      <c r="G7756" s="1">
        <v>20.492594769870198</v>
      </c>
      <c r="H7756" t="s">
        <v>4</v>
      </c>
      <c r="I7756" s="1">
        <v>66.132754456238303</v>
      </c>
    </row>
    <row r="7757" spans="1:9" x14ac:dyDescent="0.25">
      <c r="A7757" t="s">
        <v>7760</v>
      </c>
      <c r="B7757" t="s">
        <v>1</v>
      </c>
      <c r="C7757">
        <v>38</v>
      </c>
      <c r="D7757" t="s">
        <v>2</v>
      </c>
      <c r="E7757">
        <v>64</v>
      </c>
      <c r="F7757" t="s">
        <v>3</v>
      </c>
      <c r="G7757" s="1">
        <v>20.154420628665299</v>
      </c>
      <c r="H7757" t="s">
        <v>4</v>
      </c>
      <c r="I7757" s="1">
        <v>29.197486046064402</v>
      </c>
    </row>
    <row r="7758" spans="1:9" x14ac:dyDescent="0.25">
      <c r="A7758" t="s">
        <v>7761</v>
      </c>
      <c r="B7758" t="s">
        <v>1</v>
      </c>
      <c r="C7758">
        <v>46</v>
      </c>
      <c r="D7758" t="s">
        <v>2</v>
      </c>
      <c r="E7758">
        <v>59</v>
      </c>
      <c r="F7758" t="s">
        <v>3</v>
      </c>
      <c r="G7758" s="1">
        <v>14.178555262501201</v>
      </c>
      <c r="H7758" t="s">
        <v>4</v>
      </c>
      <c r="I7758" s="1">
        <v>53.312256380802197</v>
      </c>
    </row>
    <row r="7759" spans="1:9" x14ac:dyDescent="0.25">
      <c r="A7759" t="s">
        <v>7762</v>
      </c>
      <c r="B7759" t="s">
        <v>1</v>
      </c>
      <c r="C7759">
        <v>45</v>
      </c>
      <c r="D7759" t="s">
        <v>2</v>
      </c>
      <c r="E7759">
        <v>58</v>
      </c>
      <c r="F7759" t="s">
        <v>3</v>
      </c>
      <c r="G7759" s="1">
        <v>44.006431282488499</v>
      </c>
      <c r="H7759" t="s">
        <v>4</v>
      </c>
      <c r="I7759" s="1">
        <v>52.434754617183401</v>
      </c>
    </row>
    <row r="7760" spans="1:9" x14ac:dyDescent="0.25">
      <c r="A7760" t="s">
        <v>7763</v>
      </c>
      <c r="B7760" t="s">
        <v>1</v>
      </c>
      <c r="C7760">
        <v>23</v>
      </c>
      <c r="D7760" t="s">
        <v>2</v>
      </c>
      <c r="E7760">
        <v>23</v>
      </c>
      <c r="F7760" t="s">
        <v>3</v>
      </c>
      <c r="G7760" s="1" t="s">
        <v>7</v>
      </c>
      <c r="H7760" t="s">
        <v>4</v>
      </c>
      <c r="I7760" s="1" t="s">
        <v>7</v>
      </c>
    </row>
    <row r="7761" spans="1:9" x14ac:dyDescent="0.25">
      <c r="A7761" t="s">
        <v>7764</v>
      </c>
      <c r="B7761" t="s">
        <v>1</v>
      </c>
      <c r="C7761">
        <v>83</v>
      </c>
      <c r="D7761" t="s">
        <v>2</v>
      </c>
      <c r="E7761">
        <v>118</v>
      </c>
      <c r="F7761" t="s">
        <v>3</v>
      </c>
      <c r="G7761" s="1">
        <v>8.1531691308859102</v>
      </c>
      <c r="H7761" t="s">
        <v>4</v>
      </c>
      <c r="I7761" s="1">
        <v>24.845282271565999</v>
      </c>
    </row>
    <row r="7762" spans="1:9" x14ac:dyDescent="0.25">
      <c r="A7762" t="s">
        <v>7765</v>
      </c>
      <c r="B7762" t="s">
        <v>1</v>
      </c>
      <c r="C7762">
        <v>49</v>
      </c>
      <c r="D7762" t="s">
        <v>2</v>
      </c>
      <c r="E7762">
        <v>66</v>
      </c>
      <c r="F7762" t="s">
        <v>3</v>
      </c>
      <c r="G7762" s="1">
        <v>11.4764838074636</v>
      </c>
      <c r="H7762" t="s">
        <v>4</v>
      </c>
      <c r="I7762" s="1">
        <v>48.343856347313803</v>
      </c>
    </row>
    <row r="7763" spans="1:9" x14ac:dyDescent="0.25">
      <c r="A7763" t="s">
        <v>7766</v>
      </c>
      <c r="B7763" t="s">
        <v>1</v>
      </c>
      <c r="C7763">
        <v>45</v>
      </c>
      <c r="D7763" t="s">
        <v>2</v>
      </c>
      <c r="E7763">
        <v>54</v>
      </c>
      <c r="F7763" t="s">
        <v>3</v>
      </c>
      <c r="G7763" s="1">
        <v>86.852885395906299</v>
      </c>
      <c r="H7763" t="s">
        <v>4</v>
      </c>
      <c r="I7763" s="1">
        <v>86.852885395906299</v>
      </c>
    </row>
    <row r="7764" spans="1:9" x14ac:dyDescent="0.25">
      <c r="A7764" t="s">
        <v>7767</v>
      </c>
      <c r="B7764" t="s">
        <v>1</v>
      </c>
      <c r="C7764">
        <v>46</v>
      </c>
      <c r="D7764" t="s">
        <v>2</v>
      </c>
      <c r="E7764">
        <v>66</v>
      </c>
      <c r="F7764" t="s">
        <v>3</v>
      </c>
      <c r="G7764" s="1">
        <v>35.848789160068598</v>
      </c>
      <c r="H7764" t="s">
        <v>4</v>
      </c>
      <c r="I7764" s="1">
        <v>46.018316758860998</v>
      </c>
    </row>
    <row r="7765" spans="1:9" x14ac:dyDescent="0.25">
      <c r="A7765" t="s">
        <v>7768</v>
      </c>
      <c r="B7765" t="s">
        <v>1</v>
      </c>
      <c r="C7765">
        <v>48</v>
      </c>
      <c r="D7765" t="s">
        <v>2</v>
      </c>
      <c r="E7765">
        <v>70</v>
      </c>
      <c r="F7765" t="s">
        <v>3</v>
      </c>
      <c r="G7765" s="1">
        <v>3.80680740152998</v>
      </c>
      <c r="H7765" t="s">
        <v>4</v>
      </c>
      <c r="I7765" s="1">
        <v>33.938249869864698</v>
      </c>
    </row>
    <row r="7766" spans="1:9" x14ac:dyDescent="0.25">
      <c r="A7766" t="s">
        <v>7769</v>
      </c>
      <c r="B7766" t="s">
        <v>1</v>
      </c>
      <c r="C7766">
        <v>50</v>
      </c>
      <c r="D7766" t="s">
        <v>2</v>
      </c>
      <c r="E7766">
        <v>63</v>
      </c>
      <c r="F7766" t="s">
        <v>3</v>
      </c>
      <c r="G7766" s="1">
        <v>42.049220890993602</v>
      </c>
      <c r="H7766" t="s">
        <v>4</v>
      </c>
      <c r="I7766" s="1">
        <v>44.635063664269303</v>
      </c>
    </row>
    <row r="7767" spans="1:9" x14ac:dyDescent="0.25">
      <c r="A7767" t="s">
        <v>7770</v>
      </c>
      <c r="B7767" t="s">
        <v>1</v>
      </c>
      <c r="C7767">
        <v>60</v>
      </c>
      <c r="D7767" t="s">
        <v>2</v>
      </c>
      <c r="E7767">
        <v>88</v>
      </c>
      <c r="F7767" t="s">
        <v>3</v>
      </c>
      <c r="G7767" s="1">
        <v>13.5810960485131</v>
      </c>
      <c r="H7767" t="s">
        <v>4</v>
      </c>
      <c r="I7767" s="1">
        <v>29.323781492315501</v>
      </c>
    </row>
    <row r="7768" spans="1:9" x14ac:dyDescent="0.25">
      <c r="A7768" t="s">
        <v>7771</v>
      </c>
      <c r="B7768" t="s">
        <v>1</v>
      </c>
      <c r="C7768">
        <v>45</v>
      </c>
      <c r="D7768" t="s">
        <v>2</v>
      </c>
      <c r="E7768">
        <v>58</v>
      </c>
      <c r="F7768" t="s">
        <v>3</v>
      </c>
      <c r="G7768" s="1">
        <v>38.478906551891399</v>
      </c>
      <c r="H7768" t="s">
        <v>4</v>
      </c>
      <c r="I7768" s="1">
        <v>64.896631630368901</v>
      </c>
    </row>
    <row r="7769" spans="1:9" x14ac:dyDescent="0.25">
      <c r="A7769" t="s">
        <v>7772</v>
      </c>
      <c r="B7769" t="s">
        <v>1</v>
      </c>
      <c r="C7769">
        <v>67</v>
      </c>
      <c r="D7769" t="s">
        <v>2</v>
      </c>
      <c r="E7769">
        <v>88</v>
      </c>
      <c r="F7769" t="s">
        <v>3</v>
      </c>
      <c r="G7769" s="1">
        <v>39.873731635311202</v>
      </c>
      <c r="H7769" t="s">
        <v>4</v>
      </c>
      <c r="I7769" s="1">
        <v>56.007520908848697</v>
      </c>
    </row>
    <row r="7770" spans="1:9" x14ac:dyDescent="0.25">
      <c r="A7770" t="s">
        <v>7773</v>
      </c>
      <c r="B7770" t="s">
        <v>1</v>
      </c>
      <c r="C7770">
        <v>38</v>
      </c>
      <c r="D7770" t="s">
        <v>2</v>
      </c>
      <c r="E7770">
        <v>47</v>
      </c>
      <c r="F7770" t="s">
        <v>3</v>
      </c>
      <c r="G7770" s="1">
        <v>75.717627050932705</v>
      </c>
      <c r="H7770" t="s">
        <v>4</v>
      </c>
      <c r="I7770" s="1">
        <v>89.577193789241704</v>
      </c>
    </row>
    <row r="7771" spans="1:9" x14ac:dyDescent="0.25">
      <c r="A7771" t="s">
        <v>7774</v>
      </c>
      <c r="B7771" t="s">
        <v>1</v>
      </c>
      <c r="C7771">
        <v>22</v>
      </c>
      <c r="D7771" t="s">
        <v>2</v>
      </c>
      <c r="E7771">
        <v>28</v>
      </c>
      <c r="F7771" t="s">
        <v>3</v>
      </c>
      <c r="G7771" s="1">
        <v>71.295727234052606</v>
      </c>
      <c r="H7771" t="s">
        <v>4</v>
      </c>
      <c r="I7771" s="1">
        <v>71.295727234052606</v>
      </c>
    </row>
    <row r="7772" spans="1:9" x14ac:dyDescent="0.25">
      <c r="A7772" t="s">
        <v>7775</v>
      </c>
      <c r="B7772" t="s">
        <v>1</v>
      </c>
      <c r="C7772">
        <v>37</v>
      </c>
      <c r="D7772" t="s">
        <v>2</v>
      </c>
      <c r="E7772">
        <v>42</v>
      </c>
      <c r="F7772" t="s">
        <v>3</v>
      </c>
      <c r="G7772" s="1">
        <v>82.448220366867602</v>
      </c>
      <c r="H7772" t="s">
        <v>4</v>
      </c>
      <c r="I7772" s="1">
        <v>89.2587272241568</v>
      </c>
    </row>
    <row r="7773" spans="1:9" x14ac:dyDescent="0.25">
      <c r="A7773" t="s">
        <v>7776</v>
      </c>
      <c r="B7773" t="s">
        <v>1</v>
      </c>
      <c r="C7773">
        <v>48</v>
      </c>
      <c r="D7773" t="s">
        <v>2</v>
      </c>
      <c r="E7773">
        <v>68</v>
      </c>
      <c r="F7773" t="s">
        <v>3</v>
      </c>
      <c r="G7773" s="1">
        <v>49.139189255726201</v>
      </c>
      <c r="H7773" t="s">
        <v>4</v>
      </c>
      <c r="I7773" s="1">
        <v>49.139189255726201</v>
      </c>
    </row>
    <row r="7774" spans="1:9" x14ac:dyDescent="0.25">
      <c r="A7774" t="s">
        <v>7777</v>
      </c>
      <c r="B7774" t="s">
        <v>1</v>
      </c>
      <c r="C7774">
        <v>98</v>
      </c>
      <c r="D7774" t="s">
        <v>2</v>
      </c>
      <c r="E7774">
        <v>138</v>
      </c>
      <c r="F7774" t="s">
        <v>3</v>
      </c>
      <c r="G7774" s="1">
        <v>13.826369756358901</v>
      </c>
      <c r="H7774" t="s">
        <v>4</v>
      </c>
      <c r="I7774" s="1">
        <v>21.360464741675798</v>
      </c>
    </row>
    <row r="7775" spans="1:9" x14ac:dyDescent="0.25">
      <c r="A7775" t="s">
        <v>7778</v>
      </c>
      <c r="B7775" t="s">
        <v>1</v>
      </c>
      <c r="C7775">
        <v>44</v>
      </c>
      <c r="D7775" t="s">
        <v>2</v>
      </c>
      <c r="E7775">
        <v>61</v>
      </c>
      <c r="F7775" t="s">
        <v>3</v>
      </c>
      <c r="G7775" s="1">
        <v>50.542319691600198</v>
      </c>
      <c r="H7775" t="s">
        <v>4</v>
      </c>
      <c r="I7775" s="1">
        <v>57.3532729129739</v>
      </c>
    </row>
    <row r="7776" spans="1:9" x14ac:dyDescent="0.25">
      <c r="A7776" t="s">
        <v>7779</v>
      </c>
      <c r="B7776" t="s">
        <v>1</v>
      </c>
      <c r="C7776">
        <v>42</v>
      </c>
      <c r="D7776" t="s">
        <v>2</v>
      </c>
      <c r="E7776">
        <v>58</v>
      </c>
      <c r="F7776" t="s">
        <v>3</v>
      </c>
      <c r="G7776" s="1">
        <v>48.361497626540299</v>
      </c>
      <c r="H7776" t="s">
        <v>4</v>
      </c>
      <c r="I7776" s="1">
        <v>61.723068487618001</v>
      </c>
    </row>
    <row r="7777" spans="1:9" x14ac:dyDescent="0.25">
      <c r="A7777" t="s">
        <v>7780</v>
      </c>
      <c r="B7777" t="s">
        <v>1</v>
      </c>
      <c r="C7777">
        <v>59</v>
      </c>
      <c r="D7777" t="s">
        <v>2</v>
      </c>
      <c r="E7777">
        <v>73</v>
      </c>
      <c r="F7777" t="s">
        <v>3</v>
      </c>
      <c r="G7777" s="1">
        <v>24.265251755285998</v>
      </c>
      <c r="H7777" t="s">
        <v>4</v>
      </c>
      <c r="I7777" s="1">
        <v>54.666729407382299</v>
      </c>
    </row>
    <row r="7778" spans="1:9" x14ac:dyDescent="0.25">
      <c r="A7778" t="s">
        <v>7781</v>
      </c>
      <c r="B7778" t="s">
        <v>1</v>
      </c>
      <c r="C7778">
        <v>57</v>
      </c>
      <c r="D7778" t="s">
        <v>2</v>
      </c>
      <c r="E7778">
        <v>79</v>
      </c>
      <c r="F7778" t="s">
        <v>3</v>
      </c>
      <c r="G7778" s="1">
        <v>24.087224817592499</v>
      </c>
      <c r="H7778" t="s">
        <v>4</v>
      </c>
      <c r="I7778" s="1">
        <v>48.036355131571497</v>
      </c>
    </row>
    <row r="7779" spans="1:9" x14ac:dyDescent="0.25">
      <c r="A7779" t="s">
        <v>7782</v>
      </c>
      <c r="B7779" t="s">
        <v>1</v>
      </c>
      <c r="C7779">
        <v>60</v>
      </c>
      <c r="D7779" t="s">
        <v>2</v>
      </c>
      <c r="E7779">
        <v>85</v>
      </c>
      <c r="F7779" t="s">
        <v>3</v>
      </c>
      <c r="G7779" s="1">
        <v>22.617954005856699</v>
      </c>
      <c r="H7779" t="s">
        <v>4</v>
      </c>
      <c r="I7779" s="1">
        <v>35.588418653694198</v>
      </c>
    </row>
    <row r="7780" spans="1:9" x14ac:dyDescent="0.25">
      <c r="A7780" t="s">
        <v>7783</v>
      </c>
      <c r="B7780" t="s">
        <v>1</v>
      </c>
      <c r="C7780">
        <v>56</v>
      </c>
      <c r="D7780" t="s">
        <v>2</v>
      </c>
      <c r="E7780">
        <v>69</v>
      </c>
      <c r="F7780" t="s">
        <v>3</v>
      </c>
      <c r="G7780" s="1">
        <v>52.808992460295698</v>
      </c>
      <c r="H7780" t="s">
        <v>4</v>
      </c>
      <c r="I7780" s="1">
        <v>55.3803078205652</v>
      </c>
    </row>
    <row r="7781" spans="1:9" x14ac:dyDescent="0.25">
      <c r="A7781" t="s">
        <v>7784</v>
      </c>
      <c r="B7781" t="s">
        <v>1</v>
      </c>
      <c r="C7781">
        <v>45</v>
      </c>
      <c r="D7781" t="s">
        <v>2</v>
      </c>
      <c r="E7781">
        <v>58</v>
      </c>
      <c r="F7781" t="s">
        <v>3</v>
      </c>
      <c r="G7781" s="1">
        <v>33.563267082789402</v>
      </c>
      <c r="H7781" t="s">
        <v>4</v>
      </c>
      <c r="I7781" s="1">
        <v>33.563267082789402</v>
      </c>
    </row>
    <row r="7782" spans="1:9" x14ac:dyDescent="0.25">
      <c r="A7782" t="s">
        <v>7785</v>
      </c>
      <c r="B7782" t="s">
        <v>1</v>
      </c>
      <c r="C7782">
        <v>15</v>
      </c>
      <c r="D7782" t="s">
        <v>2</v>
      </c>
      <c r="E7782">
        <v>22</v>
      </c>
      <c r="F7782" t="s">
        <v>3</v>
      </c>
      <c r="G7782" s="1">
        <v>80.609313759948606</v>
      </c>
      <c r="H7782" t="s">
        <v>4</v>
      </c>
      <c r="I7782" s="1">
        <v>82.346170657601306</v>
      </c>
    </row>
    <row r="7783" spans="1:9" x14ac:dyDescent="0.25">
      <c r="A7783" t="s">
        <v>7786</v>
      </c>
      <c r="B7783" t="s">
        <v>1</v>
      </c>
      <c r="C7783">
        <v>65</v>
      </c>
      <c r="D7783" t="s">
        <v>2</v>
      </c>
      <c r="E7783">
        <v>93</v>
      </c>
      <c r="F7783" t="s">
        <v>3</v>
      </c>
      <c r="G7783" s="1">
        <v>10.007137823168099</v>
      </c>
      <c r="H7783" t="s">
        <v>4</v>
      </c>
      <c r="I7783" s="1">
        <v>16.7582995245067</v>
      </c>
    </row>
    <row r="7784" spans="1:9" x14ac:dyDescent="0.25">
      <c r="A7784" t="s">
        <v>7787</v>
      </c>
      <c r="B7784" t="s">
        <v>1</v>
      </c>
      <c r="C7784">
        <v>45</v>
      </c>
      <c r="D7784" t="s">
        <v>2</v>
      </c>
      <c r="E7784">
        <v>67</v>
      </c>
      <c r="F7784" t="s">
        <v>3</v>
      </c>
      <c r="G7784" s="1">
        <v>21.205961479451599</v>
      </c>
      <c r="H7784" t="s">
        <v>4</v>
      </c>
      <c r="I7784" s="1">
        <v>33.628461638094301</v>
      </c>
    </row>
    <row r="7785" spans="1:9" x14ac:dyDescent="0.25">
      <c r="A7785" t="s">
        <v>7788</v>
      </c>
      <c r="B7785" t="s">
        <v>1</v>
      </c>
      <c r="C7785">
        <v>38</v>
      </c>
      <c r="D7785" t="s">
        <v>2</v>
      </c>
      <c r="E7785">
        <v>43</v>
      </c>
      <c r="F7785" t="s">
        <v>3</v>
      </c>
      <c r="G7785" s="1">
        <v>81.030312685337606</v>
      </c>
      <c r="H7785" t="s">
        <v>4</v>
      </c>
      <c r="I7785" s="1">
        <v>81.030312685337606</v>
      </c>
    </row>
    <row r="7786" spans="1:9" x14ac:dyDescent="0.25">
      <c r="A7786" t="s">
        <v>7789</v>
      </c>
      <c r="B7786" t="s">
        <v>1</v>
      </c>
      <c r="C7786">
        <v>77</v>
      </c>
      <c r="D7786" t="s">
        <v>2</v>
      </c>
      <c r="E7786">
        <v>92</v>
      </c>
      <c r="F7786" t="s">
        <v>3</v>
      </c>
      <c r="G7786" s="1">
        <v>38.697575219898198</v>
      </c>
      <c r="H7786" t="s">
        <v>4</v>
      </c>
      <c r="I7786" s="1">
        <v>45.961028545822103</v>
      </c>
    </row>
    <row r="7787" spans="1:9" x14ac:dyDescent="0.25">
      <c r="A7787" t="s">
        <v>7790</v>
      </c>
      <c r="B7787" t="s">
        <v>1</v>
      </c>
      <c r="C7787">
        <v>47</v>
      </c>
      <c r="D7787" t="s">
        <v>2</v>
      </c>
      <c r="E7787">
        <v>62</v>
      </c>
      <c r="F7787" t="s">
        <v>3</v>
      </c>
      <c r="G7787" s="1">
        <v>22.3094649928073</v>
      </c>
      <c r="H7787" t="s">
        <v>4</v>
      </c>
      <c r="I7787" s="1">
        <v>52.920583338755897</v>
      </c>
    </row>
    <row r="7788" spans="1:9" x14ac:dyDescent="0.25">
      <c r="A7788" t="s">
        <v>7791</v>
      </c>
      <c r="B7788" t="s">
        <v>1</v>
      </c>
      <c r="C7788">
        <v>68</v>
      </c>
      <c r="D7788" t="s">
        <v>2</v>
      </c>
      <c r="E7788">
        <v>100</v>
      </c>
      <c r="F7788" t="s">
        <v>3</v>
      </c>
      <c r="G7788" s="1">
        <v>11.355005845747201</v>
      </c>
      <c r="H7788" t="s">
        <v>4</v>
      </c>
      <c r="I7788" s="1">
        <v>31.599049490313199</v>
      </c>
    </row>
    <row r="7789" spans="1:9" x14ac:dyDescent="0.25">
      <c r="A7789" t="s">
        <v>7792</v>
      </c>
      <c r="B7789" t="s">
        <v>1</v>
      </c>
      <c r="C7789">
        <v>49</v>
      </c>
      <c r="D7789" t="s">
        <v>2</v>
      </c>
      <c r="E7789">
        <v>58</v>
      </c>
      <c r="F7789" t="s">
        <v>3</v>
      </c>
      <c r="G7789" s="1">
        <v>68.1853673937553</v>
      </c>
      <c r="H7789" t="s">
        <v>4</v>
      </c>
      <c r="I7789" s="1">
        <v>76.219717064289995</v>
      </c>
    </row>
    <row r="7790" spans="1:9" x14ac:dyDescent="0.25">
      <c r="A7790" t="s">
        <v>7793</v>
      </c>
      <c r="B7790" t="s">
        <v>1</v>
      </c>
      <c r="C7790">
        <v>38</v>
      </c>
      <c r="D7790" t="s">
        <v>2</v>
      </c>
      <c r="E7790">
        <v>49</v>
      </c>
      <c r="F7790" t="s">
        <v>3</v>
      </c>
      <c r="G7790" s="1">
        <v>59.398148484759801</v>
      </c>
      <c r="H7790" t="s">
        <v>4</v>
      </c>
      <c r="I7790" s="1">
        <v>85.507053944937098</v>
      </c>
    </row>
    <row r="7791" spans="1:9" x14ac:dyDescent="0.25">
      <c r="A7791" t="s">
        <v>7794</v>
      </c>
      <c r="B7791" t="s">
        <v>1</v>
      </c>
      <c r="C7791">
        <v>38</v>
      </c>
      <c r="D7791" t="s">
        <v>2</v>
      </c>
      <c r="E7791">
        <v>53</v>
      </c>
      <c r="F7791" t="s">
        <v>3</v>
      </c>
      <c r="G7791" s="1">
        <v>37.941375022905198</v>
      </c>
      <c r="H7791" t="s">
        <v>4</v>
      </c>
      <c r="I7791" s="1">
        <v>45.167646380731398</v>
      </c>
    </row>
    <row r="7792" spans="1:9" x14ac:dyDescent="0.25">
      <c r="A7792" t="s">
        <v>7795</v>
      </c>
      <c r="B7792" t="s">
        <v>1</v>
      </c>
      <c r="C7792">
        <v>38</v>
      </c>
      <c r="D7792" t="s">
        <v>2</v>
      </c>
      <c r="E7792">
        <v>49</v>
      </c>
      <c r="F7792" t="s">
        <v>3</v>
      </c>
      <c r="G7792" s="1">
        <v>20.607730282803502</v>
      </c>
      <c r="H7792" t="s">
        <v>4</v>
      </c>
      <c r="I7792" s="1">
        <v>58.903416470572502</v>
      </c>
    </row>
    <row r="7793" spans="1:9" x14ac:dyDescent="0.25">
      <c r="A7793" t="s">
        <v>7796</v>
      </c>
      <c r="B7793" t="s">
        <v>1</v>
      </c>
      <c r="C7793">
        <v>15</v>
      </c>
      <c r="D7793" t="s">
        <v>2</v>
      </c>
      <c r="E7793">
        <v>20</v>
      </c>
      <c r="F7793" t="s">
        <v>3</v>
      </c>
      <c r="G7793" s="1">
        <v>86.088992995092397</v>
      </c>
      <c r="H7793" t="s">
        <v>4</v>
      </c>
      <c r="I7793" s="1">
        <v>88.861822992511804</v>
      </c>
    </row>
    <row r="7794" spans="1:9" x14ac:dyDescent="0.25">
      <c r="A7794" t="s">
        <v>7797</v>
      </c>
      <c r="B7794" t="s">
        <v>1</v>
      </c>
      <c r="C7794">
        <v>51</v>
      </c>
      <c r="D7794" t="s">
        <v>2</v>
      </c>
      <c r="E7794">
        <v>67</v>
      </c>
      <c r="F7794" t="s">
        <v>3</v>
      </c>
      <c r="G7794" s="1">
        <v>40.085130415239597</v>
      </c>
      <c r="H7794" t="s">
        <v>4</v>
      </c>
      <c r="I7794" s="1">
        <v>47.265852413113599</v>
      </c>
    </row>
    <row r="7795" spans="1:9" x14ac:dyDescent="0.25">
      <c r="A7795" t="s">
        <v>7798</v>
      </c>
      <c r="B7795" t="s">
        <v>1</v>
      </c>
      <c r="C7795">
        <v>61</v>
      </c>
      <c r="D7795" t="s">
        <v>2</v>
      </c>
      <c r="E7795">
        <v>92</v>
      </c>
      <c r="F7795" t="s">
        <v>3</v>
      </c>
      <c r="G7795" s="1">
        <v>16.300998016149901</v>
      </c>
      <c r="H7795" t="s">
        <v>4</v>
      </c>
      <c r="I7795" s="1">
        <v>17.153489889213802</v>
      </c>
    </row>
    <row r="7796" spans="1:9" x14ac:dyDescent="0.25">
      <c r="A7796" t="s">
        <v>7799</v>
      </c>
      <c r="B7796" t="s">
        <v>1</v>
      </c>
      <c r="C7796">
        <v>49</v>
      </c>
      <c r="D7796" t="s">
        <v>2</v>
      </c>
      <c r="E7796">
        <v>62</v>
      </c>
      <c r="F7796" t="s">
        <v>3</v>
      </c>
      <c r="G7796" s="1">
        <v>10.062582460066899</v>
      </c>
      <c r="H7796" t="s">
        <v>4</v>
      </c>
      <c r="I7796" s="1">
        <v>44.985052950312799</v>
      </c>
    </row>
    <row r="7797" spans="1:9" x14ac:dyDescent="0.25">
      <c r="A7797" t="s">
        <v>7800</v>
      </c>
      <c r="B7797" t="s">
        <v>1</v>
      </c>
      <c r="C7797">
        <v>61</v>
      </c>
      <c r="D7797" t="s">
        <v>2</v>
      </c>
      <c r="E7797">
        <v>84</v>
      </c>
      <c r="F7797" t="s">
        <v>3</v>
      </c>
      <c r="G7797" s="1">
        <v>33.444601699811699</v>
      </c>
      <c r="H7797" t="s">
        <v>4</v>
      </c>
      <c r="I7797" s="1">
        <v>51.055649639953302</v>
      </c>
    </row>
    <row r="7798" spans="1:9" x14ac:dyDescent="0.25">
      <c r="A7798" t="s">
        <v>7801</v>
      </c>
      <c r="B7798" t="s">
        <v>1</v>
      </c>
      <c r="C7798">
        <v>61</v>
      </c>
      <c r="D7798" t="s">
        <v>2</v>
      </c>
      <c r="E7798">
        <v>84</v>
      </c>
      <c r="F7798" t="s">
        <v>3</v>
      </c>
      <c r="G7798" s="1">
        <v>26.314917108328999</v>
      </c>
      <c r="H7798" t="s">
        <v>4</v>
      </c>
      <c r="I7798" s="1">
        <v>58.057344893002004</v>
      </c>
    </row>
    <row r="7799" spans="1:9" x14ac:dyDescent="0.25">
      <c r="A7799" t="s">
        <v>7802</v>
      </c>
      <c r="B7799" t="s">
        <v>1</v>
      </c>
      <c r="C7799">
        <v>97</v>
      </c>
      <c r="D7799" t="s">
        <v>2</v>
      </c>
      <c r="E7799">
        <v>132</v>
      </c>
      <c r="F7799" t="s">
        <v>3</v>
      </c>
      <c r="G7799" s="1">
        <v>12.7528843636914</v>
      </c>
      <c r="H7799" t="s">
        <v>4</v>
      </c>
      <c r="I7799" s="1">
        <v>22.835374410285901</v>
      </c>
    </row>
    <row r="7800" spans="1:9" x14ac:dyDescent="0.25">
      <c r="A7800" t="s">
        <v>7803</v>
      </c>
      <c r="B7800" t="s">
        <v>1</v>
      </c>
      <c r="C7800">
        <v>48</v>
      </c>
      <c r="D7800" t="s">
        <v>2</v>
      </c>
      <c r="E7800">
        <v>69</v>
      </c>
      <c r="F7800" t="s">
        <v>3</v>
      </c>
      <c r="G7800" s="1">
        <v>24.785560509220101</v>
      </c>
      <c r="H7800" t="s">
        <v>4</v>
      </c>
      <c r="I7800" s="1">
        <v>35.090110490782401</v>
      </c>
    </row>
    <row r="7801" spans="1:9" x14ac:dyDescent="0.25">
      <c r="A7801" t="s">
        <v>7804</v>
      </c>
      <c r="B7801" t="s">
        <v>1</v>
      </c>
      <c r="C7801">
        <v>45</v>
      </c>
      <c r="D7801" t="s">
        <v>2</v>
      </c>
      <c r="E7801">
        <v>53</v>
      </c>
      <c r="F7801" t="s">
        <v>3</v>
      </c>
      <c r="G7801" s="1">
        <v>45.056709759950301</v>
      </c>
      <c r="H7801" t="s">
        <v>4</v>
      </c>
      <c r="I7801" s="1">
        <v>61.628110173161403</v>
      </c>
    </row>
    <row r="7802" spans="1:9" x14ac:dyDescent="0.25">
      <c r="A7802" t="s">
        <v>7805</v>
      </c>
      <c r="B7802" t="s">
        <v>1</v>
      </c>
      <c r="C7802">
        <v>49</v>
      </c>
      <c r="D7802" t="s">
        <v>2</v>
      </c>
      <c r="E7802">
        <v>64</v>
      </c>
      <c r="F7802" t="s">
        <v>3</v>
      </c>
      <c r="G7802" s="1">
        <v>52.987715646980099</v>
      </c>
      <c r="H7802" t="s">
        <v>4</v>
      </c>
      <c r="I7802" s="1">
        <v>60.703129093393798</v>
      </c>
    </row>
    <row r="7803" spans="1:9" x14ac:dyDescent="0.25">
      <c r="A7803" t="s">
        <v>7806</v>
      </c>
      <c r="B7803" t="s">
        <v>1</v>
      </c>
      <c r="C7803">
        <v>37</v>
      </c>
      <c r="D7803" t="s">
        <v>2</v>
      </c>
      <c r="E7803">
        <v>47</v>
      </c>
      <c r="F7803" t="s">
        <v>3</v>
      </c>
      <c r="G7803" s="1">
        <v>49.465464170707499</v>
      </c>
      <c r="H7803" t="s">
        <v>4</v>
      </c>
      <c r="I7803" s="1">
        <v>56.0091996631024</v>
      </c>
    </row>
    <row r="7804" spans="1:9" x14ac:dyDescent="0.25">
      <c r="A7804" t="s">
        <v>7807</v>
      </c>
      <c r="B7804" t="s">
        <v>1</v>
      </c>
      <c r="C7804">
        <v>14</v>
      </c>
      <c r="D7804" t="s">
        <v>2</v>
      </c>
      <c r="E7804">
        <v>17</v>
      </c>
      <c r="F7804" t="s">
        <v>3</v>
      </c>
      <c r="G7804" s="1" t="s">
        <v>7</v>
      </c>
      <c r="H7804" t="s">
        <v>4</v>
      </c>
      <c r="I7804" s="1" t="s">
        <v>7</v>
      </c>
    </row>
    <row r="7805" spans="1:9" x14ac:dyDescent="0.25">
      <c r="A7805" t="s">
        <v>7808</v>
      </c>
      <c r="B7805" t="s">
        <v>1</v>
      </c>
      <c r="C7805">
        <v>38</v>
      </c>
      <c r="D7805" t="s">
        <v>2</v>
      </c>
      <c r="E7805">
        <v>49</v>
      </c>
      <c r="F7805" t="s">
        <v>3</v>
      </c>
      <c r="G7805" s="1">
        <v>49.393254065395503</v>
      </c>
      <c r="H7805" t="s">
        <v>4</v>
      </c>
      <c r="I7805" s="1">
        <v>64.503455302691705</v>
      </c>
    </row>
    <row r="7806" spans="1:9" x14ac:dyDescent="0.25">
      <c r="A7806" t="s">
        <v>7809</v>
      </c>
      <c r="B7806" t="s">
        <v>1</v>
      </c>
      <c r="C7806">
        <v>55</v>
      </c>
      <c r="D7806" t="s">
        <v>2</v>
      </c>
      <c r="E7806">
        <v>76</v>
      </c>
      <c r="F7806" t="s">
        <v>3</v>
      </c>
      <c r="G7806" s="1">
        <v>47.620864639032</v>
      </c>
      <c r="H7806" t="s">
        <v>4</v>
      </c>
      <c r="I7806" s="1">
        <v>48.532294583890803</v>
      </c>
    </row>
    <row r="7807" spans="1:9" x14ac:dyDescent="0.25">
      <c r="A7807" t="s">
        <v>7810</v>
      </c>
      <c r="B7807" t="s">
        <v>1</v>
      </c>
      <c r="C7807">
        <v>55</v>
      </c>
      <c r="D7807" t="s">
        <v>2</v>
      </c>
      <c r="E7807">
        <v>76</v>
      </c>
      <c r="F7807" t="s">
        <v>3</v>
      </c>
      <c r="G7807" s="1">
        <v>45.348510175727</v>
      </c>
      <c r="H7807" t="s">
        <v>4</v>
      </c>
      <c r="I7807" s="1">
        <v>50.085986882204402</v>
      </c>
    </row>
    <row r="7808" spans="1:9" x14ac:dyDescent="0.25">
      <c r="A7808" t="s">
        <v>7811</v>
      </c>
      <c r="B7808" t="s">
        <v>1</v>
      </c>
      <c r="C7808">
        <v>38</v>
      </c>
      <c r="D7808" t="s">
        <v>2</v>
      </c>
      <c r="E7808">
        <v>48</v>
      </c>
      <c r="F7808" t="s">
        <v>3</v>
      </c>
      <c r="G7808" s="1">
        <v>46.828652082566499</v>
      </c>
      <c r="H7808" t="s">
        <v>4</v>
      </c>
      <c r="I7808" s="1">
        <v>57.528807709151501</v>
      </c>
    </row>
    <row r="7809" spans="1:9" x14ac:dyDescent="0.25">
      <c r="A7809" t="s">
        <v>7812</v>
      </c>
      <c r="B7809" t="s">
        <v>1</v>
      </c>
      <c r="C7809">
        <v>50</v>
      </c>
      <c r="D7809" t="s">
        <v>2</v>
      </c>
      <c r="E7809">
        <v>77</v>
      </c>
      <c r="F7809" t="s">
        <v>3</v>
      </c>
      <c r="G7809" s="1">
        <v>1.3485345968787401</v>
      </c>
      <c r="H7809" t="s">
        <v>4</v>
      </c>
      <c r="I7809" s="1">
        <v>26.609185671295698</v>
      </c>
    </row>
    <row r="7810" spans="1:9" x14ac:dyDescent="0.25">
      <c r="A7810" t="s">
        <v>7813</v>
      </c>
      <c r="B7810" t="s">
        <v>1</v>
      </c>
      <c r="C7810">
        <v>38</v>
      </c>
      <c r="D7810" t="s">
        <v>2</v>
      </c>
      <c r="E7810">
        <v>53</v>
      </c>
      <c r="F7810" t="s">
        <v>3</v>
      </c>
      <c r="G7810" s="1">
        <v>32.787318764428299</v>
      </c>
      <c r="H7810" t="s">
        <v>4</v>
      </c>
      <c r="I7810" s="1">
        <v>39.191796732257103</v>
      </c>
    </row>
    <row r="7811" spans="1:9" x14ac:dyDescent="0.25">
      <c r="A7811" t="s">
        <v>7814</v>
      </c>
      <c r="B7811" t="s">
        <v>1</v>
      </c>
      <c r="C7811">
        <v>38</v>
      </c>
      <c r="D7811" t="s">
        <v>2</v>
      </c>
      <c r="E7811">
        <v>45</v>
      </c>
      <c r="F7811" t="s">
        <v>3</v>
      </c>
      <c r="G7811" s="1">
        <v>68.469311788859201</v>
      </c>
      <c r="H7811" t="s">
        <v>4</v>
      </c>
      <c r="I7811" s="1">
        <v>77.697656643189603</v>
      </c>
    </row>
    <row r="7812" spans="1:9" x14ac:dyDescent="0.25">
      <c r="A7812" t="s">
        <v>7815</v>
      </c>
      <c r="B7812" t="s">
        <v>1</v>
      </c>
      <c r="C7812">
        <v>49</v>
      </c>
      <c r="D7812" t="s">
        <v>2</v>
      </c>
      <c r="E7812">
        <v>71</v>
      </c>
      <c r="F7812" t="s">
        <v>3</v>
      </c>
      <c r="G7812" s="1">
        <v>42.446319011307097</v>
      </c>
      <c r="H7812" t="s">
        <v>4</v>
      </c>
      <c r="I7812" s="1">
        <v>54.618037418458101</v>
      </c>
    </row>
    <row r="7813" spans="1:9" x14ac:dyDescent="0.25">
      <c r="A7813" t="s">
        <v>7816</v>
      </c>
      <c r="B7813" t="s">
        <v>1</v>
      </c>
      <c r="C7813">
        <v>71</v>
      </c>
      <c r="D7813" t="s">
        <v>2</v>
      </c>
      <c r="E7813">
        <v>104</v>
      </c>
      <c r="F7813" t="s">
        <v>3</v>
      </c>
      <c r="G7813" s="1">
        <v>16.823885768090602</v>
      </c>
      <c r="H7813" t="s">
        <v>4</v>
      </c>
      <c r="I7813" s="1">
        <v>25.627177850243498</v>
      </c>
    </row>
    <row r="7814" spans="1:9" x14ac:dyDescent="0.25">
      <c r="A7814" t="s">
        <v>7817</v>
      </c>
      <c r="B7814" t="s">
        <v>1</v>
      </c>
      <c r="C7814">
        <v>36</v>
      </c>
      <c r="D7814" t="s">
        <v>2</v>
      </c>
      <c r="E7814">
        <v>47</v>
      </c>
      <c r="F7814" t="s">
        <v>3</v>
      </c>
      <c r="G7814" s="1">
        <v>46.205203272254501</v>
      </c>
      <c r="H7814" t="s">
        <v>4</v>
      </c>
      <c r="I7814" s="1">
        <v>52.458789125423102</v>
      </c>
    </row>
    <row r="7815" spans="1:9" x14ac:dyDescent="0.25">
      <c r="A7815" t="s">
        <v>7818</v>
      </c>
      <c r="B7815" t="s">
        <v>1</v>
      </c>
      <c r="C7815">
        <v>13</v>
      </c>
      <c r="D7815" t="s">
        <v>2</v>
      </c>
      <c r="E7815">
        <v>20</v>
      </c>
      <c r="F7815" t="s">
        <v>3</v>
      </c>
      <c r="G7815" s="1">
        <v>58.099843082266197</v>
      </c>
      <c r="H7815" t="s">
        <v>4</v>
      </c>
      <c r="I7815" s="1">
        <v>69.787755227261499</v>
      </c>
    </row>
    <row r="7816" spans="1:9" x14ac:dyDescent="0.25">
      <c r="A7816" t="s">
        <v>7819</v>
      </c>
      <c r="B7816" t="s">
        <v>1</v>
      </c>
      <c r="C7816">
        <v>47</v>
      </c>
      <c r="D7816" t="s">
        <v>2</v>
      </c>
      <c r="E7816">
        <v>68</v>
      </c>
      <c r="F7816" t="s">
        <v>3</v>
      </c>
      <c r="G7816" s="1">
        <v>8.5509452124231498</v>
      </c>
      <c r="H7816" t="s">
        <v>4</v>
      </c>
      <c r="I7816" s="1">
        <v>40.459270512562902</v>
      </c>
    </row>
    <row r="7817" spans="1:9" x14ac:dyDescent="0.25">
      <c r="A7817" t="s">
        <v>7820</v>
      </c>
      <c r="B7817" t="s">
        <v>1</v>
      </c>
      <c r="C7817">
        <v>46</v>
      </c>
      <c r="D7817" t="s">
        <v>2</v>
      </c>
      <c r="E7817">
        <v>66</v>
      </c>
      <c r="F7817" t="s">
        <v>3</v>
      </c>
      <c r="G7817" s="1">
        <v>31.8329459156163</v>
      </c>
      <c r="H7817" t="s">
        <v>4</v>
      </c>
      <c r="I7817" s="1">
        <v>56.331293277067097</v>
      </c>
    </row>
    <row r="7818" spans="1:9" x14ac:dyDescent="0.25">
      <c r="A7818" t="s">
        <v>7821</v>
      </c>
      <c r="B7818" t="s">
        <v>1</v>
      </c>
      <c r="C7818">
        <v>76</v>
      </c>
      <c r="D7818" t="s">
        <v>2</v>
      </c>
      <c r="E7818">
        <v>106</v>
      </c>
      <c r="F7818" t="s">
        <v>3</v>
      </c>
      <c r="G7818" s="1">
        <v>18.0011969065724</v>
      </c>
      <c r="H7818" t="s">
        <v>4</v>
      </c>
      <c r="I7818" s="1">
        <v>34.248101814789997</v>
      </c>
    </row>
    <row r="7819" spans="1:9" x14ac:dyDescent="0.25">
      <c r="A7819" t="s">
        <v>7822</v>
      </c>
      <c r="B7819" t="s">
        <v>1</v>
      </c>
      <c r="C7819">
        <v>49</v>
      </c>
      <c r="D7819" t="s">
        <v>2</v>
      </c>
      <c r="E7819">
        <v>84</v>
      </c>
      <c r="F7819" t="s">
        <v>3</v>
      </c>
      <c r="G7819" s="1">
        <v>17.458637160681199</v>
      </c>
      <c r="H7819" t="s">
        <v>4</v>
      </c>
      <c r="I7819" s="1">
        <v>22.288205685647998</v>
      </c>
    </row>
    <row r="7820" spans="1:9" x14ac:dyDescent="0.25">
      <c r="A7820" t="s">
        <v>7823</v>
      </c>
      <c r="B7820" t="s">
        <v>1</v>
      </c>
      <c r="C7820">
        <v>38</v>
      </c>
      <c r="D7820" t="s">
        <v>2</v>
      </c>
      <c r="E7820">
        <v>44</v>
      </c>
      <c r="F7820" t="s">
        <v>3</v>
      </c>
      <c r="G7820" s="1">
        <v>62.909733192270998</v>
      </c>
      <c r="H7820" t="s">
        <v>4</v>
      </c>
      <c r="I7820" s="1">
        <v>70.5913804600047</v>
      </c>
    </row>
    <row r="7821" spans="1:9" x14ac:dyDescent="0.25">
      <c r="A7821" t="s">
        <v>7824</v>
      </c>
      <c r="B7821" t="s">
        <v>1</v>
      </c>
      <c r="C7821">
        <v>46</v>
      </c>
      <c r="D7821" t="s">
        <v>2</v>
      </c>
      <c r="E7821">
        <v>57</v>
      </c>
      <c r="F7821" t="s">
        <v>3</v>
      </c>
      <c r="G7821" s="1">
        <v>56.509054602827</v>
      </c>
      <c r="H7821" t="s">
        <v>4</v>
      </c>
      <c r="I7821" s="1">
        <v>66.951515537621603</v>
      </c>
    </row>
    <row r="7822" spans="1:9" x14ac:dyDescent="0.25">
      <c r="A7822" t="s">
        <v>7825</v>
      </c>
      <c r="B7822" t="s">
        <v>1</v>
      </c>
      <c r="C7822">
        <v>70</v>
      </c>
      <c r="D7822" t="s">
        <v>2</v>
      </c>
      <c r="E7822">
        <v>92</v>
      </c>
      <c r="F7822" t="s">
        <v>3</v>
      </c>
      <c r="G7822" s="1">
        <v>8.7532903764165706</v>
      </c>
      <c r="H7822" t="s">
        <v>4</v>
      </c>
      <c r="I7822" s="1">
        <v>39.162513679338403</v>
      </c>
    </row>
    <row r="7823" spans="1:9" x14ac:dyDescent="0.25">
      <c r="A7823" t="s">
        <v>7826</v>
      </c>
      <c r="B7823" t="s">
        <v>1</v>
      </c>
      <c r="C7823">
        <v>51</v>
      </c>
      <c r="D7823" t="s">
        <v>2</v>
      </c>
      <c r="E7823">
        <v>61</v>
      </c>
      <c r="F7823" t="s">
        <v>3</v>
      </c>
      <c r="G7823" s="1">
        <v>61.273869334695597</v>
      </c>
      <c r="H7823" t="s">
        <v>4</v>
      </c>
      <c r="I7823" s="1">
        <v>67.072173308254904</v>
      </c>
    </row>
    <row r="7824" spans="1:9" x14ac:dyDescent="0.25">
      <c r="A7824" t="s">
        <v>7827</v>
      </c>
      <c r="B7824" t="s">
        <v>1</v>
      </c>
      <c r="C7824">
        <v>53</v>
      </c>
      <c r="D7824" t="s">
        <v>2</v>
      </c>
      <c r="E7824">
        <v>76</v>
      </c>
      <c r="F7824" t="s">
        <v>3</v>
      </c>
      <c r="G7824" s="1">
        <v>15.9820108715176</v>
      </c>
      <c r="H7824" t="s">
        <v>4</v>
      </c>
      <c r="I7824" s="1">
        <v>30.9012458707276</v>
      </c>
    </row>
    <row r="7825" spans="1:9" x14ac:dyDescent="0.25">
      <c r="A7825" t="s">
        <v>7828</v>
      </c>
      <c r="B7825" t="s">
        <v>1</v>
      </c>
      <c r="C7825">
        <v>54</v>
      </c>
      <c r="D7825" t="s">
        <v>2</v>
      </c>
      <c r="E7825">
        <v>66</v>
      </c>
      <c r="F7825" t="s">
        <v>3</v>
      </c>
      <c r="G7825" s="1">
        <v>43.842666931870397</v>
      </c>
      <c r="H7825" t="s">
        <v>4</v>
      </c>
      <c r="I7825" s="1">
        <v>63.009802434804897</v>
      </c>
    </row>
    <row r="7826" spans="1:9" x14ac:dyDescent="0.25">
      <c r="A7826" t="s">
        <v>7829</v>
      </c>
      <c r="B7826" t="s">
        <v>1</v>
      </c>
      <c r="C7826">
        <v>16</v>
      </c>
      <c r="D7826" t="s">
        <v>2</v>
      </c>
      <c r="E7826">
        <v>17</v>
      </c>
      <c r="F7826" t="s">
        <v>3</v>
      </c>
      <c r="G7826" s="1" t="s">
        <v>7</v>
      </c>
      <c r="H7826" t="s">
        <v>4</v>
      </c>
      <c r="I7826" s="1" t="s">
        <v>7</v>
      </c>
    </row>
    <row r="7827" spans="1:9" x14ac:dyDescent="0.25">
      <c r="A7827" t="s">
        <v>7830</v>
      </c>
      <c r="B7827" t="s">
        <v>1</v>
      </c>
      <c r="C7827">
        <v>45</v>
      </c>
      <c r="D7827" t="s">
        <v>2</v>
      </c>
      <c r="E7827">
        <v>63</v>
      </c>
      <c r="F7827" t="s">
        <v>3</v>
      </c>
      <c r="G7827" s="1">
        <v>49.129993403505601</v>
      </c>
      <c r="H7827" t="s">
        <v>4</v>
      </c>
      <c r="I7827" s="1">
        <v>58.7620986799636</v>
      </c>
    </row>
    <row r="7828" spans="1:9" x14ac:dyDescent="0.25">
      <c r="A7828" t="s">
        <v>7831</v>
      </c>
      <c r="B7828" t="s">
        <v>1</v>
      </c>
      <c r="C7828">
        <v>37</v>
      </c>
      <c r="D7828" t="s">
        <v>2</v>
      </c>
      <c r="E7828">
        <v>54</v>
      </c>
      <c r="F7828" t="s">
        <v>3</v>
      </c>
      <c r="G7828" s="1">
        <v>17.483765291227702</v>
      </c>
      <c r="H7828" t="s">
        <v>4</v>
      </c>
      <c r="I7828" s="1">
        <v>40.303360748159797</v>
      </c>
    </row>
    <row r="7829" spans="1:9" x14ac:dyDescent="0.25">
      <c r="A7829" t="s">
        <v>7832</v>
      </c>
      <c r="B7829" t="s">
        <v>1</v>
      </c>
      <c r="C7829">
        <v>59</v>
      </c>
      <c r="D7829" t="s">
        <v>2</v>
      </c>
      <c r="E7829">
        <v>83</v>
      </c>
      <c r="F7829" t="s">
        <v>3</v>
      </c>
      <c r="G7829" s="1">
        <v>9.5445255655581001</v>
      </c>
      <c r="H7829" t="s">
        <v>4</v>
      </c>
      <c r="I7829" s="1">
        <v>36.6291604931222</v>
      </c>
    </row>
    <row r="7830" spans="1:9" x14ac:dyDescent="0.25">
      <c r="A7830" t="s">
        <v>7833</v>
      </c>
      <c r="B7830" t="s">
        <v>1</v>
      </c>
      <c r="C7830">
        <v>59</v>
      </c>
      <c r="D7830" t="s">
        <v>2</v>
      </c>
      <c r="E7830">
        <v>83</v>
      </c>
      <c r="F7830" t="s">
        <v>3</v>
      </c>
      <c r="G7830" s="1">
        <v>33.988768439637198</v>
      </c>
      <c r="H7830" t="s">
        <v>4</v>
      </c>
      <c r="I7830" s="1">
        <v>36.621626683768397</v>
      </c>
    </row>
    <row r="7831" spans="1:9" x14ac:dyDescent="0.25">
      <c r="A7831" t="s">
        <v>7834</v>
      </c>
      <c r="B7831" t="s">
        <v>1</v>
      </c>
      <c r="C7831">
        <v>74</v>
      </c>
      <c r="D7831" t="s">
        <v>2</v>
      </c>
      <c r="E7831">
        <v>95</v>
      </c>
      <c r="F7831" t="s">
        <v>3</v>
      </c>
      <c r="G7831" s="1">
        <v>16.9403328236689</v>
      </c>
      <c r="H7831" t="s">
        <v>4</v>
      </c>
      <c r="I7831" s="1">
        <v>19.300981856184698</v>
      </c>
    </row>
    <row r="7832" spans="1:9" x14ac:dyDescent="0.25">
      <c r="A7832" t="s">
        <v>7835</v>
      </c>
      <c r="B7832" t="s">
        <v>1</v>
      </c>
      <c r="C7832">
        <v>46</v>
      </c>
      <c r="D7832" t="s">
        <v>2</v>
      </c>
      <c r="E7832">
        <v>63</v>
      </c>
      <c r="F7832" t="s">
        <v>3</v>
      </c>
      <c r="G7832" s="1">
        <v>50.063616853030098</v>
      </c>
      <c r="H7832" t="s">
        <v>4</v>
      </c>
      <c r="I7832" s="1">
        <v>50.063616853030098</v>
      </c>
    </row>
    <row r="7833" spans="1:9" x14ac:dyDescent="0.25">
      <c r="A7833" t="s">
        <v>7836</v>
      </c>
      <c r="B7833" t="s">
        <v>1</v>
      </c>
      <c r="C7833">
        <v>45</v>
      </c>
      <c r="D7833" t="s">
        <v>2</v>
      </c>
      <c r="E7833">
        <v>63</v>
      </c>
      <c r="F7833" t="s">
        <v>3</v>
      </c>
      <c r="G7833" s="1">
        <v>17.3089247505727</v>
      </c>
      <c r="H7833" t="s">
        <v>4</v>
      </c>
      <c r="I7833" s="1">
        <v>41.891850255852098</v>
      </c>
    </row>
    <row r="7834" spans="1:9" x14ac:dyDescent="0.25">
      <c r="A7834" t="s">
        <v>7837</v>
      </c>
      <c r="B7834" t="s">
        <v>1</v>
      </c>
      <c r="C7834">
        <v>84</v>
      </c>
      <c r="D7834" t="s">
        <v>2</v>
      </c>
      <c r="E7834">
        <v>117</v>
      </c>
      <c r="F7834" t="s">
        <v>3</v>
      </c>
      <c r="G7834" s="1">
        <v>5.0687642593151399</v>
      </c>
      <c r="H7834" t="s">
        <v>4</v>
      </c>
      <c r="I7834" s="1">
        <v>23.343044384667198</v>
      </c>
    </row>
    <row r="7835" spans="1:9" x14ac:dyDescent="0.25">
      <c r="A7835" t="s">
        <v>7838</v>
      </c>
      <c r="B7835" t="s">
        <v>1</v>
      </c>
      <c r="C7835">
        <v>82</v>
      </c>
      <c r="D7835" t="s">
        <v>2</v>
      </c>
      <c r="E7835">
        <v>101</v>
      </c>
      <c r="F7835" t="s">
        <v>3</v>
      </c>
      <c r="G7835" s="1">
        <v>36.782904690086802</v>
      </c>
      <c r="H7835" t="s">
        <v>4</v>
      </c>
      <c r="I7835" s="1">
        <v>50.521749516186603</v>
      </c>
    </row>
    <row r="7836" spans="1:9" x14ac:dyDescent="0.25">
      <c r="A7836" t="s">
        <v>7839</v>
      </c>
      <c r="B7836" t="s">
        <v>1</v>
      </c>
      <c r="C7836">
        <v>48</v>
      </c>
      <c r="D7836" t="s">
        <v>2</v>
      </c>
      <c r="E7836">
        <v>57</v>
      </c>
      <c r="F7836" t="s">
        <v>3</v>
      </c>
      <c r="G7836" s="1">
        <v>40.461699052676799</v>
      </c>
      <c r="H7836" t="s">
        <v>4</v>
      </c>
      <c r="I7836" s="1">
        <v>53.500054089411101</v>
      </c>
    </row>
    <row r="7837" spans="1:9" x14ac:dyDescent="0.25">
      <c r="A7837" t="s">
        <v>7840</v>
      </c>
      <c r="B7837" t="s">
        <v>1</v>
      </c>
      <c r="C7837">
        <v>14</v>
      </c>
      <c r="D7837" t="s">
        <v>2</v>
      </c>
      <c r="E7837">
        <v>15</v>
      </c>
      <c r="F7837" t="s">
        <v>3</v>
      </c>
      <c r="G7837" s="1" t="s">
        <v>7</v>
      </c>
      <c r="H7837" t="s">
        <v>4</v>
      </c>
      <c r="I7837" s="1" t="s">
        <v>7</v>
      </c>
    </row>
    <row r="7838" spans="1:9" x14ac:dyDescent="0.25">
      <c r="A7838" t="s">
        <v>7841</v>
      </c>
      <c r="B7838" t="s">
        <v>1</v>
      </c>
      <c r="C7838">
        <v>56</v>
      </c>
      <c r="D7838" t="s">
        <v>2</v>
      </c>
      <c r="E7838">
        <v>71</v>
      </c>
      <c r="F7838" t="s">
        <v>3</v>
      </c>
      <c r="G7838" s="1">
        <v>27.176783936515299</v>
      </c>
      <c r="H7838" t="s">
        <v>4</v>
      </c>
      <c r="I7838" s="1">
        <v>41.936320248402502</v>
      </c>
    </row>
    <row r="7839" spans="1:9" x14ac:dyDescent="0.25">
      <c r="A7839" t="s">
        <v>7842</v>
      </c>
      <c r="B7839" t="s">
        <v>1</v>
      </c>
      <c r="C7839">
        <v>60</v>
      </c>
      <c r="D7839" t="s">
        <v>2</v>
      </c>
      <c r="E7839">
        <v>78</v>
      </c>
      <c r="F7839" t="s">
        <v>3</v>
      </c>
      <c r="G7839" s="1">
        <v>32.415989227029101</v>
      </c>
      <c r="H7839" t="s">
        <v>4</v>
      </c>
      <c r="I7839" s="1">
        <v>32.415989227029101</v>
      </c>
    </row>
    <row r="7840" spans="1:9" x14ac:dyDescent="0.25">
      <c r="A7840" t="s">
        <v>7843</v>
      </c>
      <c r="B7840" t="s">
        <v>1</v>
      </c>
      <c r="C7840">
        <v>68</v>
      </c>
      <c r="D7840" t="s">
        <v>2</v>
      </c>
      <c r="E7840">
        <v>77</v>
      </c>
      <c r="F7840" t="s">
        <v>3</v>
      </c>
      <c r="G7840" s="1">
        <v>45.008575928616203</v>
      </c>
      <c r="H7840" t="s">
        <v>4</v>
      </c>
      <c r="I7840" s="1">
        <v>52.395277455395899</v>
      </c>
    </row>
    <row r="7841" spans="1:9" x14ac:dyDescent="0.25">
      <c r="A7841" t="s">
        <v>7844</v>
      </c>
      <c r="B7841" t="s">
        <v>1</v>
      </c>
      <c r="C7841">
        <v>59</v>
      </c>
      <c r="D7841" t="s">
        <v>2</v>
      </c>
      <c r="E7841">
        <v>73</v>
      </c>
      <c r="F7841" t="s">
        <v>3</v>
      </c>
      <c r="G7841" s="1">
        <v>26.2899234981567</v>
      </c>
      <c r="H7841" t="s">
        <v>4</v>
      </c>
      <c r="I7841" s="1">
        <v>36.465288304614297</v>
      </c>
    </row>
    <row r="7842" spans="1:9" x14ac:dyDescent="0.25">
      <c r="A7842" t="s">
        <v>7845</v>
      </c>
      <c r="B7842" t="s">
        <v>1</v>
      </c>
      <c r="C7842">
        <v>59</v>
      </c>
      <c r="D7842" t="s">
        <v>2</v>
      </c>
      <c r="E7842">
        <v>73</v>
      </c>
      <c r="F7842" t="s">
        <v>3</v>
      </c>
      <c r="G7842" s="1">
        <v>37.760598695206298</v>
      </c>
      <c r="H7842" t="s">
        <v>4</v>
      </c>
      <c r="I7842" s="1">
        <v>37.760598695206298</v>
      </c>
    </row>
    <row r="7843" spans="1:9" x14ac:dyDescent="0.25">
      <c r="A7843" t="s">
        <v>7846</v>
      </c>
      <c r="B7843" t="s">
        <v>1</v>
      </c>
      <c r="C7843">
        <v>99</v>
      </c>
      <c r="D7843" t="s">
        <v>2</v>
      </c>
      <c r="E7843">
        <v>139</v>
      </c>
      <c r="F7843" t="s">
        <v>3</v>
      </c>
      <c r="G7843" s="1">
        <v>19.938611086060501</v>
      </c>
      <c r="H7843" t="s">
        <v>4</v>
      </c>
      <c r="I7843" s="1">
        <v>21.744224975729299</v>
      </c>
    </row>
    <row r="7844" spans="1:9" x14ac:dyDescent="0.25">
      <c r="A7844" t="s">
        <v>7847</v>
      </c>
      <c r="B7844" t="s">
        <v>1</v>
      </c>
      <c r="C7844">
        <v>54</v>
      </c>
      <c r="D7844" t="s">
        <v>2</v>
      </c>
      <c r="E7844">
        <v>65</v>
      </c>
      <c r="F7844" t="s">
        <v>3</v>
      </c>
      <c r="G7844" s="1">
        <v>52.555596928081499</v>
      </c>
      <c r="H7844" t="s">
        <v>4</v>
      </c>
      <c r="I7844" s="1">
        <v>59.054718030757698</v>
      </c>
    </row>
    <row r="7845" spans="1:9" x14ac:dyDescent="0.25">
      <c r="A7845" t="s">
        <v>7848</v>
      </c>
      <c r="B7845" t="s">
        <v>1</v>
      </c>
      <c r="C7845">
        <v>57</v>
      </c>
      <c r="D7845" t="s">
        <v>2</v>
      </c>
      <c r="E7845">
        <v>84</v>
      </c>
      <c r="F7845" t="s">
        <v>3</v>
      </c>
      <c r="G7845" s="1">
        <v>22.031140929886199</v>
      </c>
      <c r="H7845" t="s">
        <v>4</v>
      </c>
      <c r="I7845" s="1">
        <v>40.929760943279199</v>
      </c>
    </row>
    <row r="7846" spans="1:9" x14ac:dyDescent="0.25">
      <c r="A7846" t="s">
        <v>7849</v>
      </c>
      <c r="B7846" t="s">
        <v>1</v>
      </c>
      <c r="C7846">
        <v>46</v>
      </c>
      <c r="D7846" t="s">
        <v>2</v>
      </c>
      <c r="E7846">
        <v>63</v>
      </c>
      <c r="F7846" t="s">
        <v>3</v>
      </c>
      <c r="G7846" s="1">
        <v>32.788589082397699</v>
      </c>
      <c r="H7846" t="s">
        <v>4</v>
      </c>
      <c r="I7846" s="1">
        <v>50.308408425556799</v>
      </c>
    </row>
    <row r="7847" spans="1:9" x14ac:dyDescent="0.25">
      <c r="A7847" t="s">
        <v>7850</v>
      </c>
      <c r="B7847" t="s">
        <v>1</v>
      </c>
      <c r="C7847">
        <v>37</v>
      </c>
      <c r="D7847" t="s">
        <v>2</v>
      </c>
      <c r="E7847">
        <v>45</v>
      </c>
      <c r="F7847" t="s">
        <v>3</v>
      </c>
      <c r="G7847" s="1">
        <v>52.391183476578298</v>
      </c>
      <c r="H7847" t="s">
        <v>4</v>
      </c>
      <c r="I7847" s="1">
        <v>63.180544876932402</v>
      </c>
    </row>
    <row r="7848" spans="1:9" x14ac:dyDescent="0.25">
      <c r="A7848" t="s">
        <v>7851</v>
      </c>
      <c r="B7848" t="s">
        <v>1</v>
      </c>
      <c r="C7848">
        <v>19</v>
      </c>
      <c r="D7848" t="s">
        <v>2</v>
      </c>
      <c r="E7848">
        <v>20</v>
      </c>
      <c r="F7848" t="s">
        <v>3</v>
      </c>
      <c r="G7848" s="1">
        <v>85.224021012155603</v>
      </c>
      <c r="H7848" t="s">
        <v>4</v>
      </c>
      <c r="I7848" s="1">
        <v>85.224021012155603</v>
      </c>
    </row>
    <row r="7849" spans="1:9" x14ac:dyDescent="0.25">
      <c r="A7849" t="s">
        <v>7852</v>
      </c>
      <c r="B7849" t="s">
        <v>1</v>
      </c>
      <c r="C7849">
        <v>56</v>
      </c>
      <c r="D7849" t="s">
        <v>2</v>
      </c>
      <c r="E7849">
        <v>68</v>
      </c>
      <c r="F7849" t="s">
        <v>3</v>
      </c>
      <c r="G7849" s="1">
        <v>48.269896657842601</v>
      </c>
      <c r="H7849" t="s">
        <v>4</v>
      </c>
      <c r="I7849" s="1">
        <v>55.970948065550502</v>
      </c>
    </row>
    <row r="7850" spans="1:9" x14ac:dyDescent="0.25">
      <c r="A7850" t="s">
        <v>7853</v>
      </c>
      <c r="B7850" t="s">
        <v>1</v>
      </c>
      <c r="C7850">
        <v>46</v>
      </c>
      <c r="D7850" t="s">
        <v>2</v>
      </c>
      <c r="E7850">
        <v>55</v>
      </c>
      <c r="F7850" t="s">
        <v>3</v>
      </c>
      <c r="G7850" s="1">
        <v>34.760668265130903</v>
      </c>
      <c r="H7850" t="s">
        <v>4</v>
      </c>
      <c r="I7850" s="1">
        <v>54.378069156497503</v>
      </c>
    </row>
    <row r="7851" spans="1:9" x14ac:dyDescent="0.25">
      <c r="A7851" t="s">
        <v>7854</v>
      </c>
      <c r="B7851" t="s">
        <v>1</v>
      </c>
      <c r="C7851">
        <v>46</v>
      </c>
      <c r="D7851" t="s">
        <v>2</v>
      </c>
      <c r="E7851">
        <v>60</v>
      </c>
      <c r="F7851" t="s">
        <v>3</v>
      </c>
      <c r="G7851" s="1">
        <v>59.688786773318299</v>
      </c>
      <c r="H7851" t="s">
        <v>4</v>
      </c>
      <c r="I7851" s="1">
        <v>59.688786773318299</v>
      </c>
    </row>
    <row r="7852" spans="1:9" x14ac:dyDescent="0.25">
      <c r="A7852" t="s">
        <v>7855</v>
      </c>
      <c r="B7852" t="s">
        <v>1</v>
      </c>
      <c r="C7852">
        <v>53</v>
      </c>
      <c r="D7852" t="s">
        <v>2</v>
      </c>
      <c r="E7852">
        <v>77</v>
      </c>
      <c r="F7852" t="s">
        <v>3</v>
      </c>
      <c r="G7852" s="1">
        <v>21.574496694433002</v>
      </c>
      <c r="H7852" t="s">
        <v>4</v>
      </c>
      <c r="I7852" s="1">
        <v>42.322336850520898</v>
      </c>
    </row>
    <row r="7853" spans="1:9" x14ac:dyDescent="0.25">
      <c r="A7853" t="s">
        <v>7856</v>
      </c>
      <c r="B7853" t="s">
        <v>1</v>
      </c>
      <c r="C7853">
        <v>47</v>
      </c>
      <c r="D7853" t="s">
        <v>2</v>
      </c>
      <c r="E7853">
        <v>52</v>
      </c>
      <c r="F7853" t="s">
        <v>3</v>
      </c>
      <c r="G7853" s="1">
        <v>71.547129444940197</v>
      </c>
      <c r="H7853" t="s">
        <v>4</v>
      </c>
      <c r="I7853" s="1">
        <v>82.043345489911999</v>
      </c>
    </row>
    <row r="7854" spans="1:9" x14ac:dyDescent="0.25">
      <c r="A7854" t="s">
        <v>7857</v>
      </c>
      <c r="B7854" t="s">
        <v>1</v>
      </c>
      <c r="C7854">
        <v>56</v>
      </c>
      <c r="D7854" t="s">
        <v>2</v>
      </c>
      <c r="E7854">
        <v>74</v>
      </c>
      <c r="F7854" t="s">
        <v>3</v>
      </c>
      <c r="G7854" s="1">
        <v>8.7117755575478792</v>
      </c>
      <c r="H7854" t="s">
        <v>4</v>
      </c>
      <c r="I7854" s="1">
        <v>29.4700064573336</v>
      </c>
    </row>
    <row r="7855" spans="1:9" x14ac:dyDescent="0.25">
      <c r="A7855" t="s">
        <v>7858</v>
      </c>
      <c r="B7855" t="s">
        <v>1</v>
      </c>
      <c r="C7855">
        <v>56</v>
      </c>
      <c r="D7855" t="s">
        <v>2</v>
      </c>
      <c r="E7855">
        <v>74</v>
      </c>
      <c r="F7855" t="s">
        <v>3</v>
      </c>
      <c r="G7855" s="1">
        <v>49.317009907251503</v>
      </c>
      <c r="H7855" t="s">
        <v>4</v>
      </c>
      <c r="I7855" s="1">
        <v>53.508703316270299</v>
      </c>
    </row>
    <row r="7856" spans="1:9" x14ac:dyDescent="0.25">
      <c r="A7856" t="s">
        <v>7859</v>
      </c>
      <c r="B7856" t="s">
        <v>1</v>
      </c>
      <c r="C7856">
        <v>59</v>
      </c>
      <c r="D7856" t="s">
        <v>2</v>
      </c>
      <c r="E7856">
        <v>73</v>
      </c>
      <c r="F7856" t="s">
        <v>3</v>
      </c>
      <c r="G7856" s="1">
        <v>27.218449933872201</v>
      </c>
      <c r="H7856" t="s">
        <v>4</v>
      </c>
      <c r="I7856" s="1">
        <v>53.211865582360197</v>
      </c>
    </row>
    <row r="7857" spans="1:9" x14ac:dyDescent="0.25">
      <c r="A7857" t="s">
        <v>7860</v>
      </c>
      <c r="B7857" t="s">
        <v>1</v>
      </c>
      <c r="C7857">
        <v>48</v>
      </c>
      <c r="D7857" t="s">
        <v>2</v>
      </c>
      <c r="E7857">
        <v>60</v>
      </c>
      <c r="F7857" t="s">
        <v>3</v>
      </c>
      <c r="G7857" s="1">
        <v>56.560399066796698</v>
      </c>
      <c r="H7857" t="s">
        <v>4</v>
      </c>
      <c r="I7857" s="1">
        <v>60.552348583499104</v>
      </c>
    </row>
    <row r="7858" spans="1:9" x14ac:dyDescent="0.25">
      <c r="A7858" t="s">
        <v>7861</v>
      </c>
      <c r="B7858" t="s">
        <v>1</v>
      </c>
      <c r="C7858">
        <v>48</v>
      </c>
      <c r="D7858" t="s">
        <v>2</v>
      </c>
      <c r="E7858">
        <v>60</v>
      </c>
      <c r="F7858" t="s">
        <v>3</v>
      </c>
      <c r="G7858" s="1">
        <v>26.8340434707744</v>
      </c>
      <c r="H7858" t="s">
        <v>4</v>
      </c>
      <c r="I7858" s="1">
        <v>60.6900086170374</v>
      </c>
    </row>
    <row r="7859" spans="1:9" x14ac:dyDescent="0.25">
      <c r="A7859" t="s">
        <v>7862</v>
      </c>
      <c r="B7859" t="s">
        <v>1</v>
      </c>
      <c r="C7859">
        <v>22</v>
      </c>
      <c r="D7859" t="s">
        <v>2</v>
      </c>
      <c r="E7859">
        <v>26</v>
      </c>
      <c r="F7859" t="s">
        <v>3</v>
      </c>
      <c r="G7859" s="1">
        <v>78.658334304581004</v>
      </c>
      <c r="H7859" t="s">
        <v>4</v>
      </c>
      <c r="I7859" s="1">
        <v>78.658334304581004</v>
      </c>
    </row>
    <row r="7860" spans="1:9" x14ac:dyDescent="0.25">
      <c r="A7860" t="s">
        <v>7863</v>
      </c>
      <c r="B7860" t="s">
        <v>1</v>
      </c>
      <c r="C7860">
        <v>79</v>
      </c>
      <c r="D7860" t="s">
        <v>2</v>
      </c>
      <c r="E7860">
        <v>103</v>
      </c>
      <c r="F7860" t="s">
        <v>3</v>
      </c>
      <c r="G7860" s="1">
        <v>13.458684608614901</v>
      </c>
      <c r="H7860" t="s">
        <v>4</v>
      </c>
      <c r="I7860" s="1">
        <v>30.0938659642262</v>
      </c>
    </row>
    <row r="7861" spans="1:9" x14ac:dyDescent="0.25">
      <c r="A7861" t="s">
        <v>7864</v>
      </c>
      <c r="B7861" t="s">
        <v>1</v>
      </c>
      <c r="C7861">
        <v>40</v>
      </c>
      <c r="D7861" t="s">
        <v>2</v>
      </c>
      <c r="E7861">
        <v>54</v>
      </c>
      <c r="F7861" t="s">
        <v>3</v>
      </c>
      <c r="G7861" s="1">
        <v>44.691766185058299</v>
      </c>
      <c r="H7861" t="s">
        <v>4</v>
      </c>
      <c r="I7861" s="1">
        <v>54.8295166517063</v>
      </c>
    </row>
    <row r="7862" spans="1:9" x14ac:dyDescent="0.25">
      <c r="A7862" t="s">
        <v>7865</v>
      </c>
      <c r="B7862" t="s">
        <v>1</v>
      </c>
      <c r="C7862">
        <v>35</v>
      </c>
      <c r="D7862" t="s">
        <v>2</v>
      </c>
      <c r="E7862">
        <v>42</v>
      </c>
      <c r="F7862" t="s">
        <v>3</v>
      </c>
      <c r="G7862" s="1">
        <v>81.224681117411507</v>
      </c>
      <c r="H7862" t="s">
        <v>4</v>
      </c>
      <c r="I7862" s="1">
        <v>84.736169766700002</v>
      </c>
    </row>
    <row r="7863" spans="1:9" x14ac:dyDescent="0.25">
      <c r="A7863" t="s">
        <v>7866</v>
      </c>
      <c r="B7863" t="s">
        <v>1</v>
      </c>
      <c r="C7863">
        <v>34</v>
      </c>
      <c r="D7863" t="s">
        <v>2</v>
      </c>
      <c r="E7863">
        <v>45</v>
      </c>
      <c r="F7863" t="s">
        <v>3</v>
      </c>
      <c r="G7863" s="1">
        <v>41.386119247996298</v>
      </c>
      <c r="H7863" t="s">
        <v>4</v>
      </c>
      <c r="I7863" s="1">
        <v>66.436128984282803</v>
      </c>
    </row>
    <row r="7864" spans="1:9" x14ac:dyDescent="0.25">
      <c r="A7864" t="s">
        <v>7867</v>
      </c>
      <c r="B7864" t="s">
        <v>1</v>
      </c>
      <c r="C7864">
        <v>38</v>
      </c>
      <c r="D7864" t="s">
        <v>2</v>
      </c>
      <c r="E7864">
        <v>51</v>
      </c>
      <c r="F7864" t="s">
        <v>3</v>
      </c>
      <c r="G7864" s="1">
        <v>66.094090117807497</v>
      </c>
      <c r="H7864" t="s">
        <v>4</v>
      </c>
      <c r="I7864" s="1">
        <v>75.7811523124589</v>
      </c>
    </row>
    <row r="7865" spans="1:9" x14ac:dyDescent="0.25">
      <c r="A7865" t="s">
        <v>7868</v>
      </c>
      <c r="B7865" t="s">
        <v>1</v>
      </c>
      <c r="C7865">
        <v>47</v>
      </c>
      <c r="D7865" t="s">
        <v>2</v>
      </c>
      <c r="E7865">
        <v>77</v>
      </c>
      <c r="F7865" t="s">
        <v>3</v>
      </c>
      <c r="G7865" s="1">
        <v>18.999331319859099</v>
      </c>
      <c r="H7865" t="s">
        <v>4</v>
      </c>
      <c r="I7865" s="1">
        <v>29.2917215487665</v>
      </c>
    </row>
    <row r="7866" spans="1:9" x14ac:dyDescent="0.25">
      <c r="A7866" t="s">
        <v>7869</v>
      </c>
      <c r="B7866" t="s">
        <v>1</v>
      </c>
      <c r="C7866">
        <v>77</v>
      </c>
      <c r="D7866" t="s">
        <v>2</v>
      </c>
      <c r="E7866">
        <v>104</v>
      </c>
      <c r="F7866" t="s">
        <v>3</v>
      </c>
      <c r="G7866" s="1">
        <v>15.498632996723099</v>
      </c>
      <c r="H7866" t="s">
        <v>4</v>
      </c>
      <c r="I7866" s="1">
        <v>23.287441771436001</v>
      </c>
    </row>
    <row r="7867" spans="1:9" x14ac:dyDescent="0.25">
      <c r="A7867" t="s">
        <v>7870</v>
      </c>
      <c r="B7867" t="s">
        <v>1</v>
      </c>
      <c r="C7867">
        <v>97</v>
      </c>
      <c r="D7867" t="s">
        <v>2</v>
      </c>
      <c r="E7867">
        <v>127</v>
      </c>
      <c r="F7867" t="s">
        <v>3</v>
      </c>
      <c r="G7867" s="1">
        <v>3.1603616260457801</v>
      </c>
      <c r="H7867" t="s">
        <v>4</v>
      </c>
      <c r="I7867" s="1">
        <v>24.011807472845799</v>
      </c>
    </row>
    <row r="7868" spans="1:9" x14ac:dyDescent="0.25">
      <c r="A7868" t="s">
        <v>7871</v>
      </c>
      <c r="B7868" t="s">
        <v>1</v>
      </c>
      <c r="C7868">
        <v>56</v>
      </c>
      <c r="D7868" t="s">
        <v>2</v>
      </c>
      <c r="E7868">
        <v>74</v>
      </c>
      <c r="F7868" t="s">
        <v>3</v>
      </c>
      <c r="G7868" s="1">
        <v>42.042614939190202</v>
      </c>
      <c r="H7868" t="s">
        <v>4</v>
      </c>
      <c r="I7868" s="1">
        <v>49.693615106780399</v>
      </c>
    </row>
    <row r="7869" spans="1:9" x14ac:dyDescent="0.25">
      <c r="A7869" t="s">
        <v>7872</v>
      </c>
      <c r="B7869" t="s">
        <v>1</v>
      </c>
      <c r="C7869">
        <v>56</v>
      </c>
      <c r="D7869" t="s">
        <v>2</v>
      </c>
      <c r="E7869">
        <v>74</v>
      </c>
      <c r="F7869" t="s">
        <v>3</v>
      </c>
      <c r="G7869" s="1">
        <v>39.588130847682898</v>
      </c>
      <c r="H7869" t="s">
        <v>4</v>
      </c>
      <c r="I7869" s="1">
        <v>50.5724959477364</v>
      </c>
    </row>
    <row r="7870" spans="1:9" x14ac:dyDescent="0.25">
      <c r="A7870" t="s">
        <v>7873</v>
      </c>
      <c r="B7870" t="s">
        <v>1</v>
      </c>
      <c r="C7870">
        <v>13</v>
      </c>
      <c r="D7870" t="s">
        <v>2</v>
      </c>
      <c r="E7870">
        <v>13</v>
      </c>
      <c r="F7870" t="s">
        <v>3</v>
      </c>
      <c r="G7870" s="1" t="s">
        <v>7</v>
      </c>
      <c r="H7870" t="s">
        <v>4</v>
      </c>
      <c r="I7870" s="1" t="s">
        <v>7</v>
      </c>
    </row>
    <row r="7871" spans="1:9" x14ac:dyDescent="0.25">
      <c r="A7871" t="s">
        <v>7874</v>
      </c>
      <c r="B7871" t="s">
        <v>1</v>
      </c>
      <c r="C7871">
        <v>54</v>
      </c>
      <c r="D7871" t="s">
        <v>2</v>
      </c>
      <c r="E7871">
        <v>67</v>
      </c>
      <c r="F7871" t="s">
        <v>3</v>
      </c>
      <c r="G7871" s="1">
        <v>24.484475126923499</v>
      </c>
      <c r="H7871" t="s">
        <v>4</v>
      </c>
      <c r="I7871" s="1">
        <v>48.081439082064101</v>
      </c>
    </row>
    <row r="7872" spans="1:9" x14ac:dyDescent="0.25">
      <c r="A7872" t="s">
        <v>7875</v>
      </c>
      <c r="B7872" t="s">
        <v>1</v>
      </c>
      <c r="C7872">
        <v>54</v>
      </c>
      <c r="D7872" t="s">
        <v>2</v>
      </c>
      <c r="E7872">
        <v>67</v>
      </c>
      <c r="F7872" t="s">
        <v>3</v>
      </c>
      <c r="G7872" s="1">
        <v>27.649301003199302</v>
      </c>
      <c r="H7872" t="s">
        <v>4</v>
      </c>
      <c r="I7872" s="1">
        <v>48.297910604525498</v>
      </c>
    </row>
    <row r="7873" spans="1:9" x14ac:dyDescent="0.25">
      <c r="A7873" t="s">
        <v>7876</v>
      </c>
      <c r="B7873" t="s">
        <v>1</v>
      </c>
      <c r="C7873">
        <v>54</v>
      </c>
      <c r="D7873" t="s">
        <v>2</v>
      </c>
      <c r="E7873">
        <v>74</v>
      </c>
      <c r="F7873" t="s">
        <v>3</v>
      </c>
      <c r="G7873" s="1">
        <v>19.479211945286799</v>
      </c>
      <c r="H7873" t="s">
        <v>4</v>
      </c>
      <c r="I7873" s="1">
        <v>41.064824098653901</v>
      </c>
    </row>
    <row r="7874" spans="1:9" x14ac:dyDescent="0.25">
      <c r="A7874" t="s">
        <v>7877</v>
      </c>
      <c r="B7874" t="s">
        <v>1</v>
      </c>
      <c r="C7874">
        <v>49</v>
      </c>
      <c r="D7874" t="s">
        <v>2</v>
      </c>
      <c r="E7874">
        <v>64</v>
      </c>
      <c r="F7874" t="s">
        <v>3</v>
      </c>
      <c r="G7874" s="1">
        <v>36.883337105988801</v>
      </c>
      <c r="H7874" t="s">
        <v>4</v>
      </c>
      <c r="I7874" s="1">
        <v>55.388560844077801</v>
      </c>
    </row>
    <row r="7875" spans="1:9" x14ac:dyDescent="0.25">
      <c r="A7875" t="s">
        <v>7878</v>
      </c>
      <c r="B7875" t="s">
        <v>1</v>
      </c>
      <c r="C7875">
        <v>87</v>
      </c>
      <c r="D7875" t="s">
        <v>2</v>
      </c>
      <c r="E7875">
        <v>117</v>
      </c>
      <c r="F7875" t="s">
        <v>3</v>
      </c>
      <c r="G7875" s="1">
        <v>10.9949250530881</v>
      </c>
      <c r="H7875" t="s">
        <v>4</v>
      </c>
      <c r="I7875" s="1">
        <v>10.441982910913</v>
      </c>
    </row>
    <row r="7876" spans="1:9" x14ac:dyDescent="0.25">
      <c r="A7876" t="s">
        <v>7879</v>
      </c>
      <c r="B7876" t="s">
        <v>1</v>
      </c>
      <c r="C7876">
        <v>38</v>
      </c>
      <c r="D7876" t="s">
        <v>2</v>
      </c>
      <c r="E7876">
        <v>53</v>
      </c>
      <c r="F7876" t="s">
        <v>3</v>
      </c>
      <c r="G7876" s="1">
        <v>7.7651660184253304</v>
      </c>
      <c r="H7876" t="s">
        <v>4</v>
      </c>
      <c r="I7876" s="1">
        <v>53.620846494756996</v>
      </c>
    </row>
    <row r="7877" spans="1:9" x14ac:dyDescent="0.25">
      <c r="A7877" t="s">
        <v>7880</v>
      </c>
      <c r="B7877" t="s">
        <v>1</v>
      </c>
      <c r="C7877">
        <v>38</v>
      </c>
      <c r="D7877" t="s">
        <v>2</v>
      </c>
      <c r="E7877">
        <v>46</v>
      </c>
      <c r="F7877" t="s">
        <v>3</v>
      </c>
      <c r="G7877" s="1" t="s">
        <v>7</v>
      </c>
      <c r="H7877" t="s">
        <v>4</v>
      </c>
      <c r="I7877" s="1" t="s">
        <v>7</v>
      </c>
    </row>
    <row r="7878" spans="1:9" x14ac:dyDescent="0.25">
      <c r="A7878" t="s">
        <v>7881</v>
      </c>
      <c r="B7878" t="s">
        <v>1</v>
      </c>
      <c r="C7878">
        <v>59</v>
      </c>
      <c r="D7878" t="s">
        <v>2</v>
      </c>
      <c r="E7878">
        <v>79</v>
      </c>
      <c r="F7878" t="s">
        <v>3</v>
      </c>
      <c r="G7878" s="1">
        <v>35.680678608640399</v>
      </c>
      <c r="H7878" t="s">
        <v>4</v>
      </c>
      <c r="I7878" s="1">
        <v>50.597958748594898</v>
      </c>
    </row>
    <row r="7879" spans="1:9" x14ac:dyDescent="0.25">
      <c r="A7879" t="s">
        <v>7882</v>
      </c>
      <c r="B7879" t="s">
        <v>1</v>
      </c>
      <c r="C7879">
        <v>59</v>
      </c>
      <c r="D7879" t="s">
        <v>2</v>
      </c>
      <c r="E7879">
        <v>79</v>
      </c>
      <c r="F7879" t="s">
        <v>3</v>
      </c>
      <c r="G7879" s="1">
        <v>22.660617783535901</v>
      </c>
      <c r="H7879" t="s">
        <v>4</v>
      </c>
      <c r="I7879" s="1">
        <v>52.5091544089302</v>
      </c>
    </row>
    <row r="7880" spans="1:9" x14ac:dyDescent="0.25">
      <c r="A7880" t="s">
        <v>7883</v>
      </c>
      <c r="B7880" t="s">
        <v>1</v>
      </c>
      <c r="C7880">
        <v>36</v>
      </c>
      <c r="D7880" t="s">
        <v>2</v>
      </c>
      <c r="E7880">
        <v>54</v>
      </c>
      <c r="F7880" t="s">
        <v>3</v>
      </c>
      <c r="G7880" s="1">
        <v>12.8937440448821</v>
      </c>
      <c r="H7880" t="s">
        <v>4</v>
      </c>
      <c r="I7880" s="1">
        <v>34.522047306905698</v>
      </c>
    </row>
    <row r="7881" spans="1:9" x14ac:dyDescent="0.25">
      <c r="A7881" t="s">
        <v>7884</v>
      </c>
      <c r="B7881" t="s">
        <v>1</v>
      </c>
      <c r="C7881">
        <v>12</v>
      </c>
      <c r="D7881" t="s">
        <v>2</v>
      </c>
      <c r="E7881">
        <v>14</v>
      </c>
      <c r="F7881" t="s">
        <v>3</v>
      </c>
      <c r="G7881" s="1">
        <v>83.990994042505406</v>
      </c>
      <c r="H7881" t="s">
        <v>4</v>
      </c>
      <c r="I7881" s="1">
        <v>89.409022147278407</v>
      </c>
    </row>
    <row r="7882" spans="1:9" x14ac:dyDescent="0.25">
      <c r="A7882" t="s">
        <v>7885</v>
      </c>
      <c r="B7882" t="s">
        <v>1</v>
      </c>
      <c r="C7882">
        <v>98</v>
      </c>
      <c r="D7882" t="s">
        <v>2</v>
      </c>
      <c r="E7882">
        <v>134</v>
      </c>
      <c r="F7882" t="s">
        <v>3</v>
      </c>
      <c r="G7882" s="1">
        <v>1.98225179101763</v>
      </c>
      <c r="H7882" t="s">
        <v>4</v>
      </c>
      <c r="I7882" s="1">
        <v>16.9368950485912</v>
      </c>
    </row>
    <row r="7883" spans="1:9" x14ac:dyDescent="0.25">
      <c r="A7883" t="s">
        <v>7886</v>
      </c>
      <c r="B7883" t="s">
        <v>1</v>
      </c>
      <c r="C7883">
        <v>55</v>
      </c>
      <c r="D7883" t="s">
        <v>2</v>
      </c>
      <c r="E7883">
        <v>72</v>
      </c>
      <c r="F7883" t="s">
        <v>3</v>
      </c>
      <c r="G7883" s="1">
        <v>51.102122009989699</v>
      </c>
      <c r="H7883" t="s">
        <v>4</v>
      </c>
      <c r="I7883" s="1">
        <v>56.7143665534281</v>
      </c>
    </row>
    <row r="7884" spans="1:9" x14ac:dyDescent="0.25">
      <c r="A7884" t="s">
        <v>7887</v>
      </c>
      <c r="B7884" t="s">
        <v>1</v>
      </c>
      <c r="C7884">
        <v>46</v>
      </c>
      <c r="D7884" t="s">
        <v>2</v>
      </c>
      <c r="E7884">
        <v>64</v>
      </c>
      <c r="F7884" t="s">
        <v>3</v>
      </c>
      <c r="G7884" s="1">
        <v>17.645897798838998</v>
      </c>
      <c r="H7884" t="s">
        <v>4</v>
      </c>
      <c r="I7884" s="1">
        <v>28.0310779735204</v>
      </c>
    </row>
    <row r="7885" spans="1:9" x14ac:dyDescent="0.25">
      <c r="A7885" t="s">
        <v>7888</v>
      </c>
      <c r="B7885" t="s">
        <v>1</v>
      </c>
      <c r="C7885">
        <v>39</v>
      </c>
      <c r="D7885" t="s">
        <v>2</v>
      </c>
      <c r="E7885">
        <v>46</v>
      </c>
      <c r="F7885" t="s">
        <v>3</v>
      </c>
      <c r="G7885" s="1">
        <v>70.691327065110798</v>
      </c>
      <c r="H7885" t="s">
        <v>4</v>
      </c>
      <c r="I7885" s="1">
        <v>88.053210557865896</v>
      </c>
    </row>
    <row r="7886" spans="1:9" x14ac:dyDescent="0.25">
      <c r="A7886" t="s">
        <v>7889</v>
      </c>
      <c r="B7886" t="s">
        <v>1</v>
      </c>
      <c r="C7886">
        <v>47</v>
      </c>
      <c r="D7886" t="s">
        <v>2</v>
      </c>
      <c r="E7886">
        <v>63</v>
      </c>
      <c r="F7886" t="s">
        <v>3</v>
      </c>
      <c r="G7886" s="1">
        <v>30.180582248209902</v>
      </c>
      <c r="H7886" t="s">
        <v>4</v>
      </c>
      <c r="I7886" s="1">
        <v>44.968654673626297</v>
      </c>
    </row>
    <row r="7887" spans="1:9" x14ac:dyDescent="0.25">
      <c r="A7887" t="s">
        <v>7890</v>
      </c>
      <c r="B7887" t="s">
        <v>1</v>
      </c>
      <c r="C7887">
        <v>46</v>
      </c>
      <c r="D7887" t="s">
        <v>2</v>
      </c>
      <c r="E7887">
        <v>59</v>
      </c>
      <c r="F7887" t="s">
        <v>3</v>
      </c>
      <c r="G7887" s="1">
        <v>44.793900962615801</v>
      </c>
      <c r="H7887" t="s">
        <v>4</v>
      </c>
      <c r="I7887" s="1">
        <v>62.793006166917401</v>
      </c>
    </row>
    <row r="7888" spans="1:9" x14ac:dyDescent="0.25">
      <c r="A7888" t="s">
        <v>7891</v>
      </c>
      <c r="B7888" t="s">
        <v>1</v>
      </c>
      <c r="C7888">
        <v>37</v>
      </c>
      <c r="D7888" t="s">
        <v>2</v>
      </c>
      <c r="E7888">
        <v>45</v>
      </c>
      <c r="F7888" t="s">
        <v>3</v>
      </c>
      <c r="G7888" s="1">
        <v>59.308198512056698</v>
      </c>
      <c r="H7888" t="s">
        <v>4</v>
      </c>
      <c r="I7888" s="1">
        <v>71.2370616992865</v>
      </c>
    </row>
    <row r="7889" spans="1:9" x14ac:dyDescent="0.25">
      <c r="A7889" t="s">
        <v>7892</v>
      </c>
      <c r="B7889" t="s">
        <v>1</v>
      </c>
      <c r="C7889">
        <v>77</v>
      </c>
      <c r="D7889" t="s">
        <v>2</v>
      </c>
      <c r="E7889">
        <v>109</v>
      </c>
      <c r="F7889" t="s">
        <v>3</v>
      </c>
      <c r="G7889" s="1">
        <v>24.674069677508399</v>
      </c>
      <c r="H7889" t="s">
        <v>4</v>
      </c>
      <c r="I7889" s="1">
        <v>24.674069677508399</v>
      </c>
    </row>
    <row r="7890" spans="1:9" x14ac:dyDescent="0.25">
      <c r="A7890" t="s">
        <v>7893</v>
      </c>
      <c r="B7890" t="s">
        <v>1</v>
      </c>
      <c r="C7890">
        <v>49</v>
      </c>
      <c r="D7890" t="s">
        <v>2</v>
      </c>
      <c r="E7890">
        <v>61</v>
      </c>
      <c r="F7890" t="s">
        <v>3</v>
      </c>
      <c r="G7890" s="1">
        <v>42.994524938712701</v>
      </c>
      <c r="H7890" t="s">
        <v>4</v>
      </c>
      <c r="I7890" s="1">
        <v>71.995838394086604</v>
      </c>
    </row>
    <row r="7891" spans="1:9" x14ac:dyDescent="0.25">
      <c r="A7891" t="s">
        <v>7894</v>
      </c>
      <c r="B7891" t="s">
        <v>1</v>
      </c>
      <c r="C7891">
        <v>64</v>
      </c>
      <c r="D7891" t="s">
        <v>2</v>
      </c>
      <c r="E7891">
        <v>84</v>
      </c>
      <c r="F7891" t="s">
        <v>3</v>
      </c>
      <c r="G7891" s="1">
        <v>33.146995832255897</v>
      </c>
      <c r="H7891" t="s">
        <v>4</v>
      </c>
      <c r="I7891" s="1">
        <v>51.2021546632526</v>
      </c>
    </row>
    <row r="7892" spans="1:9" x14ac:dyDescent="0.25">
      <c r="A7892" t="s">
        <v>7895</v>
      </c>
      <c r="B7892" t="s">
        <v>1</v>
      </c>
      <c r="C7892">
        <v>12</v>
      </c>
      <c r="D7892" t="s">
        <v>2</v>
      </c>
      <c r="E7892">
        <v>12</v>
      </c>
      <c r="F7892" t="s">
        <v>3</v>
      </c>
      <c r="G7892" s="1" t="s">
        <v>7</v>
      </c>
      <c r="H7892" t="s">
        <v>4</v>
      </c>
      <c r="I7892" s="1" t="s">
        <v>7</v>
      </c>
    </row>
    <row r="7893" spans="1:9" x14ac:dyDescent="0.25">
      <c r="A7893" t="s">
        <v>7896</v>
      </c>
      <c r="B7893" t="s">
        <v>1</v>
      </c>
      <c r="C7893">
        <v>84</v>
      </c>
      <c r="D7893" t="s">
        <v>2</v>
      </c>
      <c r="E7893">
        <v>121</v>
      </c>
      <c r="F7893" t="s">
        <v>3</v>
      </c>
      <c r="G7893" s="1">
        <v>10.396425623711901</v>
      </c>
      <c r="H7893" t="s">
        <v>4</v>
      </c>
      <c r="I7893" s="1">
        <v>20.973813687002199</v>
      </c>
    </row>
    <row r="7894" spans="1:9" x14ac:dyDescent="0.25">
      <c r="A7894" t="s">
        <v>7897</v>
      </c>
      <c r="B7894" t="s">
        <v>1</v>
      </c>
      <c r="C7894">
        <v>36</v>
      </c>
      <c r="D7894" t="s">
        <v>2</v>
      </c>
      <c r="E7894">
        <v>48</v>
      </c>
      <c r="F7894" t="s">
        <v>3</v>
      </c>
      <c r="G7894" s="1">
        <v>42.901094066796396</v>
      </c>
      <c r="H7894" t="s">
        <v>4</v>
      </c>
      <c r="I7894" s="1">
        <v>64.349281110553093</v>
      </c>
    </row>
    <row r="7895" spans="1:9" x14ac:dyDescent="0.25">
      <c r="A7895" t="s">
        <v>7898</v>
      </c>
      <c r="B7895" t="s">
        <v>1</v>
      </c>
      <c r="C7895">
        <v>48</v>
      </c>
      <c r="D7895" t="s">
        <v>2</v>
      </c>
      <c r="E7895">
        <v>64</v>
      </c>
      <c r="F7895" t="s">
        <v>3</v>
      </c>
      <c r="G7895" s="1">
        <v>42.590918625527699</v>
      </c>
      <c r="H7895" t="s">
        <v>4</v>
      </c>
      <c r="I7895" s="1">
        <v>50.921823017904401</v>
      </c>
    </row>
    <row r="7896" spans="1:9" x14ac:dyDescent="0.25">
      <c r="A7896" t="s">
        <v>7899</v>
      </c>
      <c r="B7896" t="s">
        <v>1</v>
      </c>
      <c r="C7896">
        <v>57</v>
      </c>
      <c r="D7896" t="s">
        <v>2</v>
      </c>
      <c r="E7896">
        <v>77</v>
      </c>
      <c r="F7896" t="s">
        <v>3</v>
      </c>
      <c r="G7896" s="1">
        <v>48.548916509595998</v>
      </c>
      <c r="H7896" t="s">
        <v>4</v>
      </c>
      <c r="I7896" s="1">
        <v>48.548916509595998</v>
      </c>
    </row>
    <row r="7897" spans="1:9" x14ac:dyDescent="0.25">
      <c r="A7897" t="s">
        <v>7900</v>
      </c>
      <c r="B7897" t="s">
        <v>1</v>
      </c>
      <c r="C7897">
        <v>46</v>
      </c>
      <c r="D7897" t="s">
        <v>2</v>
      </c>
      <c r="E7897">
        <v>62</v>
      </c>
      <c r="F7897" t="s">
        <v>3</v>
      </c>
      <c r="G7897" s="1">
        <v>34.339053909236199</v>
      </c>
      <c r="H7897" t="s">
        <v>4</v>
      </c>
      <c r="I7897" s="1">
        <v>50.3193377560954</v>
      </c>
    </row>
    <row r="7898" spans="1:9" x14ac:dyDescent="0.25">
      <c r="A7898" t="s">
        <v>7901</v>
      </c>
      <c r="B7898" t="s">
        <v>1</v>
      </c>
      <c r="C7898">
        <v>44</v>
      </c>
      <c r="D7898" t="s">
        <v>2</v>
      </c>
      <c r="E7898">
        <v>58</v>
      </c>
      <c r="F7898" t="s">
        <v>3</v>
      </c>
      <c r="G7898" s="1">
        <v>12.2455570556337</v>
      </c>
      <c r="H7898" t="s">
        <v>4</v>
      </c>
      <c r="I7898" s="1">
        <v>39.234127270335101</v>
      </c>
    </row>
    <row r="7899" spans="1:9" x14ac:dyDescent="0.25">
      <c r="A7899" t="s">
        <v>7902</v>
      </c>
      <c r="B7899" t="s">
        <v>1</v>
      </c>
      <c r="C7899">
        <v>68</v>
      </c>
      <c r="D7899" t="s">
        <v>2</v>
      </c>
      <c r="E7899">
        <v>84</v>
      </c>
      <c r="F7899" t="s">
        <v>3</v>
      </c>
      <c r="G7899" s="1">
        <v>31.263731694377402</v>
      </c>
      <c r="H7899" t="s">
        <v>4</v>
      </c>
      <c r="I7899" s="1">
        <v>52.510408156634803</v>
      </c>
    </row>
    <row r="7900" spans="1:9" x14ac:dyDescent="0.25">
      <c r="A7900" t="s">
        <v>7903</v>
      </c>
      <c r="B7900" t="s">
        <v>1</v>
      </c>
      <c r="C7900">
        <v>37</v>
      </c>
      <c r="D7900" t="s">
        <v>2</v>
      </c>
      <c r="E7900">
        <v>43</v>
      </c>
      <c r="F7900" t="s">
        <v>3</v>
      </c>
      <c r="G7900" s="1">
        <v>83.310684602365896</v>
      </c>
      <c r="H7900" t="s">
        <v>4</v>
      </c>
      <c r="I7900" s="1">
        <v>89.330687228390303</v>
      </c>
    </row>
    <row r="7901" spans="1:9" x14ac:dyDescent="0.25">
      <c r="A7901" t="s">
        <v>7904</v>
      </c>
      <c r="B7901" t="s">
        <v>1</v>
      </c>
      <c r="C7901">
        <v>46</v>
      </c>
      <c r="D7901" t="s">
        <v>2</v>
      </c>
      <c r="E7901">
        <v>55</v>
      </c>
      <c r="F7901" t="s">
        <v>3</v>
      </c>
      <c r="G7901" s="1">
        <v>62.971736833712399</v>
      </c>
      <c r="H7901" t="s">
        <v>4</v>
      </c>
      <c r="I7901" s="1">
        <v>67.013329695025703</v>
      </c>
    </row>
    <row r="7902" spans="1:9" x14ac:dyDescent="0.25">
      <c r="A7902" t="s">
        <v>7905</v>
      </c>
      <c r="B7902" t="s">
        <v>1</v>
      </c>
      <c r="C7902">
        <v>82</v>
      </c>
      <c r="D7902" t="s">
        <v>2</v>
      </c>
      <c r="E7902">
        <v>107</v>
      </c>
      <c r="F7902" t="s">
        <v>3</v>
      </c>
      <c r="G7902" s="1">
        <v>10.847031363617999</v>
      </c>
      <c r="H7902" t="s">
        <v>4</v>
      </c>
      <c r="I7902" s="1">
        <v>26.682841512188102</v>
      </c>
    </row>
    <row r="7903" spans="1:9" x14ac:dyDescent="0.25">
      <c r="A7903" t="s">
        <v>7906</v>
      </c>
      <c r="B7903" t="s">
        <v>1</v>
      </c>
      <c r="C7903">
        <v>16</v>
      </c>
      <c r="D7903" t="s">
        <v>2</v>
      </c>
      <c r="E7903">
        <v>18</v>
      </c>
      <c r="F7903" t="s">
        <v>3</v>
      </c>
      <c r="G7903" s="1" t="s">
        <v>7</v>
      </c>
      <c r="H7903" t="s">
        <v>4</v>
      </c>
      <c r="I7903" s="1" t="s">
        <v>7</v>
      </c>
    </row>
    <row r="7904" spans="1:9" x14ac:dyDescent="0.25">
      <c r="A7904" t="s">
        <v>7907</v>
      </c>
      <c r="B7904" t="s">
        <v>1</v>
      </c>
      <c r="C7904">
        <v>60</v>
      </c>
      <c r="D7904" t="s">
        <v>2</v>
      </c>
      <c r="E7904">
        <v>80</v>
      </c>
      <c r="F7904" t="s">
        <v>3</v>
      </c>
      <c r="G7904" s="1">
        <v>25.710221779836001</v>
      </c>
      <c r="H7904" t="s">
        <v>4</v>
      </c>
      <c r="I7904" s="1">
        <v>36.726067768086999</v>
      </c>
    </row>
    <row r="7905" spans="1:9" x14ac:dyDescent="0.25">
      <c r="A7905" t="s">
        <v>7908</v>
      </c>
      <c r="B7905" t="s">
        <v>1</v>
      </c>
      <c r="C7905">
        <v>75</v>
      </c>
      <c r="D7905" t="s">
        <v>2</v>
      </c>
      <c r="E7905">
        <v>106</v>
      </c>
      <c r="F7905" t="s">
        <v>3</v>
      </c>
      <c r="G7905" s="1">
        <v>9.4807014571521506</v>
      </c>
      <c r="H7905" t="s">
        <v>4</v>
      </c>
      <c r="I7905" s="1">
        <v>33.578148990658597</v>
      </c>
    </row>
    <row r="7906" spans="1:9" x14ac:dyDescent="0.25">
      <c r="A7906" t="s">
        <v>7909</v>
      </c>
      <c r="B7906" t="s">
        <v>1</v>
      </c>
      <c r="C7906">
        <v>63</v>
      </c>
      <c r="D7906" t="s">
        <v>2</v>
      </c>
      <c r="E7906">
        <v>78</v>
      </c>
      <c r="F7906" t="s">
        <v>3</v>
      </c>
      <c r="G7906" s="1">
        <v>16.206106212394999</v>
      </c>
      <c r="H7906" t="s">
        <v>4</v>
      </c>
      <c r="I7906" s="1">
        <v>58.472815075583902</v>
      </c>
    </row>
    <row r="7907" spans="1:9" x14ac:dyDescent="0.25">
      <c r="A7907" t="s">
        <v>7910</v>
      </c>
      <c r="B7907" t="s">
        <v>1</v>
      </c>
      <c r="C7907">
        <v>58</v>
      </c>
      <c r="D7907" t="s">
        <v>2</v>
      </c>
      <c r="E7907">
        <v>69</v>
      </c>
      <c r="F7907" t="s">
        <v>3</v>
      </c>
      <c r="G7907" s="1">
        <v>31.057992926560999</v>
      </c>
      <c r="H7907" t="s">
        <v>4</v>
      </c>
      <c r="I7907" s="1">
        <v>53.232553348252701</v>
      </c>
    </row>
    <row r="7908" spans="1:9" x14ac:dyDescent="0.25">
      <c r="A7908" t="s">
        <v>7911</v>
      </c>
      <c r="B7908" t="s">
        <v>1</v>
      </c>
      <c r="C7908">
        <v>56</v>
      </c>
      <c r="D7908" t="s">
        <v>2</v>
      </c>
      <c r="E7908">
        <v>76</v>
      </c>
      <c r="F7908" t="s">
        <v>3</v>
      </c>
      <c r="G7908" s="1">
        <v>56.164401215964297</v>
      </c>
      <c r="H7908" t="s">
        <v>4</v>
      </c>
      <c r="I7908" s="1">
        <v>60.148999152515103</v>
      </c>
    </row>
    <row r="7909" spans="1:9" x14ac:dyDescent="0.25">
      <c r="A7909" t="s">
        <v>7912</v>
      </c>
      <c r="B7909" t="s">
        <v>1</v>
      </c>
      <c r="C7909">
        <v>47</v>
      </c>
      <c r="D7909" t="s">
        <v>2</v>
      </c>
      <c r="E7909">
        <v>63</v>
      </c>
      <c r="F7909" t="s">
        <v>3</v>
      </c>
      <c r="G7909" s="1">
        <v>55.270439185545101</v>
      </c>
      <c r="H7909" t="s">
        <v>4</v>
      </c>
      <c r="I7909" s="1">
        <v>60.515619548055099</v>
      </c>
    </row>
    <row r="7910" spans="1:9" x14ac:dyDescent="0.25">
      <c r="A7910" t="s">
        <v>7913</v>
      </c>
      <c r="B7910" t="s">
        <v>1</v>
      </c>
      <c r="C7910">
        <v>42</v>
      </c>
      <c r="D7910" t="s">
        <v>2</v>
      </c>
      <c r="E7910">
        <v>54</v>
      </c>
      <c r="F7910" t="s">
        <v>3</v>
      </c>
      <c r="G7910" s="1">
        <v>26.8013752336153</v>
      </c>
      <c r="H7910" t="s">
        <v>4</v>
      </c>
      <c r="I7910" s="1">
        <v>45.383854604819</v>
      </c>
    </row>
    <row r="7911" spans="1:9" x14ac:dyDescent="0.25">
      <c r="A7911" t="s">
        <v>7914</v>
      </c>
      <c r="B7911" t="s">
        <v>1</v>
      </c>
      <c r="C7911">
        <v>51</v>
      </c>
      <c r="D7911" t="s">
        <v>2</v>
      </c>
      <c r="E7911">
        <v>72</v>
      </c>
      <c r="F7911" t="s">
        <v>3</v>
      </c>
      <c r="G7911" s="1">
        <v>19.0396311689451</v>
      </c>
      <c r="H7911" t="s">
        <v>4</v>
      </c>
      <c r="I7911" s="1">
        <v>47.456173806658299</v>
      </c>
    </row>
    <row r="7912" spans="1:9" x14ac:dyDescent="0.25">
      <c r="A7912" t="s">
        <v>7915</v>
      </c>
      <c r="B7912" t="s">
        <v>1</v>
      </c>
      <c r="C7912">
        <v>46</v>
      </c>
      <c r="D7912" t="s">
        <v>2</v>
      </c>
      <c r="E7912">
        <v>65</v>
      </c>
      <c r="F7912" t="s">
        <v>3</v>
      </c>
      <c r="G7912" s="1">
        <v>28.095295764072102</v>
      </c>
      <c r="H7912" t="s">
        <v>4</v>
      </c>
      <c r="I7912" s="1">
        <v>36.727724787486999</v>
      </c>
    </row>
    <row r="7913" spans="1:9" x14ac:dyDescent="0.25">
      <c r="A7913" t="s">
        <v>7916</v>
      </c>
      <c r="B7913" t="s">
        <v>1</v>
      </c>
      <c r="C7913">
        <v>48</v>
      </c>
      <c r="D7913" t="s">
        <v>2</v>
      </c>
      <c r="E7913">
        <v>57</v>
      </c>
      <c r="F7913" t="s">
        <v>3</v>
      </c>
      <c r="G7913" s="1">
        <v>73.703733754744206</v>
      </c>
      <c r="H7913" t="s">
        <v>4</v>
      </c>
      <c r="I7913" s="1">
        <v>77.026791151503602</v>
      </c>
    </row>
    <row r="7914" spans="1:9" x14ac:dyDescent="0.25">
      <c r="A7914" t="s">
        <v>7917</v>
      </c>
      <c r="B7914" t="s">
        <v>1</v>
      </c>
      <c r="C7914">
        <v>12</v>
      </c>
      <c r="D7914" t="s">
        <v>2</v>
      </c>
      <c r="E7914">
        <v>12</v>
      </c>
      <c r="F7914" t="s">
        <v>3</v>
      </c>
      <c r="G7914" s="1" t="s">
        <v>7</v>
      </c>
      <c r="H7914" t="s">
        <v>4</v>
      </c>
      <c r="I7914" s="1" t="s">
        <v>7</v>
      </c>
    </row>
    <row r="7915" spans="1:9" x14ac:dyDescent="0.25">
      <c r="A7915" t="s">
        <v>7918</v>
      </c>
      <c r="B7915" t="s">
        <v>1</v>
      </c>
      <c r="C7915">
        <v>58</v>
      </c>
      <c r="D7915" t="s">
        <v>2</v>
      </c>
      <c r="E7915">
        <v>70</v>
      </c>
      <c r="F7915" t="s">
        <v>3</v>
      </c>
      <c r="G7915" s="1">
        <v>40.547139860079</v>
      </c>
      <c r="H7915" t="s">
        <v>4</v>
      </c>
      <c r="I7915" s="1">
        <v>72.923159286944198</v>
      </c>
    </row>
    <row r="7916" spans="1:9" x14ac:dyDescent="0.25">
      <c r="A7916" t="s">
        <v>7919</v>
      </c>
      <c r="B7916" t="s">
        <v>1</v>
      </c>
      <c r="C7916">
        <v>47</v>
      </c>
      <c r="D7916" t="s">
        <v>2</v>
      </c>
      <c r="E7916">
        <v>67</v>
      </c>
      <c r="F7916" t="s">
        <v>3</v>
      </c>
      <c r="G7916" s="1">
        <v>38.2304133851149</v>
      </c>
      <c r="H7916" t="s">
        <v>4</v>
      </c>
      <c r="I7916" s="1">
        <v>46.226672700994001</v>
      </c>
    </row>
    <row r="7917" spans="1:9" x14ac:dyDescent="0.25">
      <c r="A7917" t="s">
        <v>7920</v>
      </c>
      <c r="B7917" t="s">
        <v>1</v>
      </c>
      <c r="C7917">
        <v>46</v>
      </c>
      <c r="D7917" t="s">
        <v>2</v>
      </c>
      <c r="E7917">
        <v>66</v>
      </c>
      <c r="F7917" t="s">
        <v>3</v>
      </c>
      <c r="G7917" s="1">
        <v>18.1033066144456</v>
      </c>
      <c r="H7917" t="s">
        <v>4</v>
      </c>
      <c r="I7917" s="1">
        <v>32.363300745158803</v>
      </c>
    </row>
    <row r="7918" spans="1:9" x14ac:dyDescent="0.25">
      <c r="A7918" t="s">
        <v>7921</v>
      </c>
      <c r="B7918" t="s">
        <v>1</v>
      </c>
      <c r="C7918">
        <v>58</v>
      </c>
      <c r="D7918" t="s">
        <v>2</v>
      </c>
      <c r="E7918">
        <v>67</v>
      </c>
      <c r="F7918" t="s">
        <v>3</v>
      </c>
      <c r="G7918" s="1">
        <v>14.4186375134491</v>
      </c>
      <c r="H7918" t="s">
        <v>4</v>
      </c>
      <c r="I7918" s="1">
        <v>50.8301723651687</v>
      </c>
    </row>
    <row r="7919" spans="1:9" x14ac:dyDescent="0.25">
      <c r="A7919" t="s">
        <v>7922</v>
      </c>
      <c r="B7919" t="s">
        <v>1</v>
      </c>
      <c r="C7919">
        <v>89</v>
      </c>
      <c r="D7919" t="s">
        <v>2</v>
      </c>
      <c r="E7919">
        <v>103</v>
      </c>
      <c r="F7919" t="s">
        <v>3</v>
      </c>
      <c r="G7919" s="1">
        <v>48.8452323627751</v>
      </c>
      <c r="H7919" t="s">
        <v>4</v>
      </c>
      <c r="I7919" s="1">
        <v>48.8452323627751</v>
      </c>
    </row>
    <row r="7920" spans="1:9" x14ac:dyDescent="0.25">
      <c r="A7920" t="s">
        <v>7923</v>
      </c>
      <c r="B7920" t="s">
        <v>1</v>
      </c>
      <c r="C7920">
        <v>59</v>
      </c>
      <c r="D7920" t="s">
        <v>2</v>
      </c>
      <c r="E7920">
        <v>79</v>
      </c>
      <c r="F7920" t="s">
        <v>3</v>
      </c>
      <c r="G7920" s="1">
        <v>3.07092332666863</v>
      </c>
      <c r="H7920" t="s">
        <v>4</v>
      </c>
      <c r="I7920" s="1">
        <v>45.837453901888502</v>
      </c>
    </row>
    <row r="7921" spans="1:9" x14ac:dyDescent="0.25">
      <c r="A7921" t="s">
        <v>7924</v>
      </c>
      <c r="B7921" t="s">
        <v>1</v>
      </c>
      <c r="C7921">
        <v>47</v>
      </c>
      <c r="D7921" t="s">
        <v>2</v>
      </c>
      <c r="E7921">
        <v>66</v>
      </c>
      <c r="F7921" t="s">
        <v>3</v>
      </c>
      <c r="G7921" s="1">
        <v>34.175613355987899</v>
      </c>
      <c r="H7921" t="s">
        <v>4</v>
      </c>
      <c r="I7921" s="1">
        <v>38.199685777579198</v>
      </c>
    </row>
    <row r="7922" spans="1:9" x14ac:dyDescent="0.25">
      <c r="A7922" t="s">
        <v>7925</v>
      </c>
      <c r="B7922" t="s">
        <v>1</v>
      </c>
      <c r="C7922">
        <v>42</v>
      </c>
      <c r="D7922" t="s">
        <v>2</v>
      </c>
      <c r="E7922">
        <v>55</v>
      </c>
      <c r="F7922" t="s">
        <v>3</v>
      </c>
      <c r="G7922" s="1">
        <v>42.607033489205001</v>
      </c>
      <c r="H7922" t="s">
        <v>4</v>
      </c>
      <c r="I7922" s="1">
        <v>56.794931413678803</v>
      </c>
    </row>
    <row r="7923" spans="1:9" x14ac:dyDescent="0.25">
      <c r="A7923" t="s">
        <v>7926</v>
      </c>
      <c r="B7923" t="s">
        <v>1</v>
      </c>
      <c r="C7923">
        <v>37</v>
      </c>
      <c r="D7923" t="s">
        <v>2</v>
      </c>
      <c r="E7923">
        <v>54</v>
      </c>
      <c r="F7923" t="s">
        <v>3</v>
      </c>
      <c r="G7923" s="1">
        <v>18.4595709870758</v>
      </c>
      <c r="H7923" t="s">
        <v>4</v>
      </c>
      <c r="I7923" s="1">
        <v>55.719275259373497</v>
      </c>
    </row>
    <row r="7924" spans="1:9" x14ac:dyDescent="0.25">
      <c r="A7924" t="s">
        <v>7927</v>
      </c>
      <c r="B7924" t="s">
        <v>1</v>
      </c>
      <c r="C7924">
        <v>46</v>
      </c>
      <c r="D7924" t="s">
        <v>2</v>
      </c>
      <c r="E7924">
        <v>69</v>
      </c>
      <c r="F7924" t="s">
        <v>3</v>
      </c>
      <c r="G7924" s="1">
        <v>20.524932783219199</v>
      </c>
      <c r="H7924" t="s">
        <v>4</v>
      </c>
      <c r="I7924" s="1">
        <v>32.020090984763499</v>
      </c>
    </row>
    <row r="7925" spans="1:9" x14ac:dyDescent="0.25">
      <c r="A7925" t="s">
        <v>7928</v>
      </c>
      <c r="B7925" t="s">
        <v>1</v>
      </c>
      <c r="C7925">
        <v>15</v>
      </c>
      <c r="D7925" t="s">
        <v>2</v>
      </c>
      <c r="E7925">
        <v>18</v>
      </c>
      <c r="F7925" t="s">
        <v>3</v>
      </c>
      <c r="G7925" s="1">
        <v>52.074297171078904</v>
      </c>
      <c r="H7925" t="s">
        <v>4</v>
      </c>
      <c r="I7925" s="1">
        <v>67.748094770330098</v>
      </c>
    </row>
    <row r="7926" spans="1:9" x14ac:dyDescent="0.25">
      <c r="A7926" t="s">
        <v>7929</v>
      </c>
      <c r="B7926" t="s">
        <v>1</v>
      </c>
      <c r="C7926">
        <v>75</v>
      </c>
      <c r="D7926" t="s">
        <v>2</v>
      </c>
      <c r="E7926">
        <v>99</v>
      </c>
      <c r="F7926" t="s">
        <v>3</v>
      </c>
      <c r="G7926" s="1">
        <v>9.3113684845083196</v>
      </c>
      <c r="H7926" t="s">
        <v>4</v>
      </c>
      <c r="I7926" s="1">
        <v>36.0054199288234</v>
      </c>
    </row>
    <row r="7927" spans="1:9" x14ac:dyDescent="0.25">
      <c r="A7927" t="s">
        <v>7930</v>
      </c>
      <c r="B7927" t="s">
        <v>1</v>
      </c>
      <c r="C7927">
        <v>47</v>
      </c>
      <c r="D7927" t="s">
        <v>2</v>
      </c>
      <c r="E7927">
        <v>74</v>
      </c>
      <c r="F7927" t="s">
        <v>3</v>
      </c>
      <c r="G7927" s="1">
        <v>33.9917239039656</v>
      </c>
      <c r="H7927" t="s">
        <v>4</v>
      </c>
      <c r="I7927" s="1">
        <v>33.9917239039656</v>
      </c>
    </row>
    <row r="7928" spans="1:9" x14ac:dyDescent="0.25">
      <c r="A7928" t="s">
        <v>7931</v>
      </c>
      <c r="B7928" t="s">
        <v>1</v>
      </c>
      <c r="C7928">
        <v>52</v>
      </c>
      <c r="D7928" t="s">
        <v>2</v>
      </c>
      <c r="E7928">
        <v>73</v>
      </c>
      <c r="F7928" t="s">
        <v>3</v>
      </c>
      <c r="G7928" s="1">
        <v>38.709771859923798</v>
      </c>
      <c r="H7928" t="s">
        <v>4</v>
      </c>
      <c r="I7928" s="1">
        <v>54.174805874950501</v>
      </c>
    </row>
    <row r="7929" spans="1:9" x14ac:dyDescent="0.25">
      <c r="A7929" t="s">
        <v>7932</v>
      </c>
      <c r="B7929" t="s">
        <v>1</v>
      </c>
      <c r="C7929">
        <v>52</v>
      </c>
      <c r="D7929" t="s">
        <v>2</v>
      </c>
      <c r="E7929">
        <v>73</v>
      </c>
      <c r="F7929" t="s">
        <v>3</v>
      </c>
      <c r="G7929" s="1">
        <v>18.161680086517102</v>
      </c>
      <c r="H7929" t="s">
        <v>4</v>
      </c>
      <c r="I7929" s="1">
        <v>37.267258472438201</v>
      </c>
    </row>
    <row r="7930" spans="1:9" x14ac:dyDescent="0.25">
      <c r="A7930" t="s">
        <v>7933</v>
      </c>
      <c r="B7930" t="s">
        <v>1</v>
      </c>
      <c r="C7930">
        <v>47</v>
      </c>
      <c r="D7930" t="s">
        <v>2</v>
      </c>
      <c r="E7930">
        <v>60</v>
      </c>
      <c r="F7930" t="s">
        <v>3</v>
      </c>
      <c r="G7930" s="1">
        <v>62.119020577851799</v>
      </c>
      <c r="H7930" t="s">
        <v>4</v>
      </c>
      <c r="I7930" s="1">
        <v>65.950134446889294</v>
      </c>
    </row>
    <row r="7931" spans="1:9" x14ac:dyDescent="0.25">
      <c r="A7931" t="s">
        <v>7934</v>
      </c>
      <c r="B7931" t="s">
        <v>1</v>
      </c>
      <c r="C7931">
        <v>51</v>
      </c>
      <c r="D7931" t="s">
        <v>2</v>
      </c>
      <c r="E7931">
        <v>60</v>
      </c>
      <c r="F7931" t="s">
        <v>3</v>
      </c>
      <c r="G7931" s="1">
        <v>75.354551370150403</v>
      </c>
      <c r="H7931" t="s">
        <v>4</v>
      </c>
      <c r="I7931" s="1">
        <v>75.354551370150403</v>
      </c>
    </row>
    <row r="7932" spans="1:9" x14ac:dyDescent="0.25">
      <c r="A7932" t="s">
        <v>7935</v>
      </c>
      <c r="B7932" t="s">
        <v>1</v>
      </c>
      <c r="C7932">
        <v>52</v>
      </c>
      <c r="D7932" t="s">
        <v>2</v>
      </c>
      <c r="E7932">
        <v>67</v>
      </c>
      <c r="F7932" t="s">
        <v>3</v>
      </c>
      <c r="G7932" s="1">
        <v>9.1482833610629299</v>
      </c>
      <c r="H7932" t="s">
        <v>4</v>
      </c>
      <c r="I7932" s="1">
        <v>35.742533686862501</v>
      </c>
    </row>
    <row r="7933" spans="1:9" x14ac:dyDescent="0.25">
      <c r="A7933" t="s">
        <v>7936</v>
      </c>
      <c r="B7933" t="s">
        <v>1</v>
      </c>
      <c r="C7933">
        <v>49</v>
      </c>
      <c r="D7933" t="s">
        <v>2</v>
      </c>
      <c r="E7933">
        <v>64</v>
      </c>
      <c r="F7933" t="s">
        <v>3</v>
      </c>
      <c r="G7933" s="1">
        <v>26.598893925364901</v>
      </c>
      <c r="H7933" t="s">
        <v>4</v>
      </c>
      <c r="I7933" s="1">
        <v>49.771319002687797</v>
      </c>
    </row>
    <row r="7934" spans="1:9" x14ac:dyDescent="0.25">
      <c r="A7934" t="s">
        <v>7937</v>
      </c>
      <c r="B7934" t="s">
        <v>1</v>
      </c>
      <c r="C7934">
        <v>49</v>
      </c>
      <c r="D7934" t="s">
        <v>2</v>
      </c>
      <c r="E7934">
        <v>62</v>
      </c>
      <c r="F7934" t="s">
        <v>3</v>
      </c>
      <c r="G7934" s="1">
        <v>21.776943280659399</v>
      </c>
      <c r="H7934" t="s">
        <v>4</v>
      </c>
      <c r="I7934" s="1">
        <v>31.2205586050916</v>
      </c>
    </row>
    <row r="7935" spans="1:9" x14ac:dyDescent="0.25">
      <c r="A7935" t="s">
        <v>7938</v>
      </c>
      <c r="B7935" t="s">
        <v>1</v>
      </c>
      <c r="C7935">
        <v>47</v>
      </c>
      <c r="D7935" t="s">
        <v>2</v>
      </c>
      <c r="E7935">
        <v>55</v>
      </c>
      <c r="F7935" t="s">
        <v>3</v>
      </c>
      <c r="G7935" s="1">
        <v>46.596941326413798</v>
      </c>
      <c r="H7935" t="s">
        <v>4</v>
      </c>
      <c r="I7935" s="1">
        <v>66.508289922609606</v>
      </c>
    </row>
    <row r="7936" spans="1:9" x14ac:dyDescent="0.25">
      <c r="A7936" t="s">
        <v>7939</v>
      </c>
      <c r="B7936" t="s">
        <v>1</v>
      </c>
      <c r="C7936">
        <v>13</v>
      </c>
      <c r="D7936" t="s">
        <v>2</v>
      </c>
      <c r="E7936">
        <v>15</v>
      </c>
      <c r="F7936" t="s">
        <v>3</v>
      </c>
      <c r="G7936" s="1" t="s">
        <v>7</v>
      </c>
      <c r="H7936" t="s">
        <v>4</v>
      </c>
      <c r="I7936" s="1" t="s">
        <v>7</v>
      </c>
    </row>
    <row r="7937" spans="1:9" x14ac:dyDescent="0.25">
      <c r="A7937" t="s">
        <v>7940</v>
      </c>
      <c r="B7937" t="s">
        <v>1</v>
      </c>
      <c r="C7937">
        <v>73</v>
      </c>
      <c r="D7937" t="s">
        <v>2</v>
      </c>
      <c r="E7937">
        <v>94</v>
      </c>
      <c r="F7937" t="s">
        <v>3</v>
      </c>
      <c r="G7937" s="1">
        <v>29.6937765122541</v>
      </c>
      <c r="H7937" t="s">
        <v>4</v>
      </c>
      <c r="I7937" s="1">
        <v>46.745478859882297</v>
      </c>
    </row>
    <row r="7938" spans="1:9" x14ac:dyDescent="0.25">
      <c r="A7938" t="s">
        <v>7941</v>
      </c>
      <c r="B7938" t="s">
        <v>1</v>
      </c>
      <c r="C7938">
        <v>81</v>
      </c>
      <c r="D7938" t="s">
        <v>2</v>
      </c>
      <c r="E7938">
        <v>98</v>
      </c>
      <c r="F7938" t="s">
        <v>3</v>
      </c>
      <c r="G7938" s="1">
        <v>11.770326332613999</v>
      </c>
      <c r="H7938" t="s">
        <v>4</v>
      </c>
      <c r="I7938" s="1">
        <v>31.8969872605694</v>
      </c>
    </row>
    <row r="7939" spans="1:9" x14ac:dyDescent="0.25">
      <c r="A7939" t="s">
        <v>7942</v>
      </c>
      <c r="B7939" t="s">
        <v>1</v>
      </c>
      <c r="C7939">
        <v>37</v>
      </c>
      <c r="D7939" t="s">
        <v>2</v>
      </c>
      <c r="E7939">
        <v>39</v>
      </c>
      <c r="F7939" t="s">
        <v>3</v>
      </c>
      <c r="G7939" s="1" t="s">
        <v>7</v>
      </c>
      <c r="H7939" t="s">
        <v>4</v>
      </c>
      <c r="I7939" s="1" t="s">
        <v>7</v>
      </c>
    </row>
    <row r="7940" spans="1:9" x14ac:dyDescent="0.25">
      <c r="A7940" t="s">
        <v>7943</v>
      </c>
      <c r="B7940" t="s">
        <v>1</v>
      </c>
      <c r="C7940">
        <v>48</v>
      </c>
      <c r="D7940" t="s">
        <v>2</v>
      </c>
      <c r="E7940">
        <v>67</v>
      </c>
      <c r="F7940" t="s">
        <v>3</v>
      </c>
      <c r="G7940" s="1">
        <v>26.835312283572101</v>
      </c>
      <c r="H7940" t="s">
        <v>4</v>
      </c>
      <c r="I7940" s="1">
        <v>40.236358309273797</v>
      </c>
    </row>
    <row r="7941" spans="1:9" x14ac:dyDescent="0.25">
      <c r="A7941" t="s">
        <v>7944</v>
      </c>
      <c r="B7941" t="s">
        <v>1</v>
      </c>
      <c r="C7941">
        <v>72</v>
      </c>
      <c r="D7941" t="s">
        <v>2</v>
      </c>
      <c r="E7941">
        <v>95</v>
      </c>
      <c r="F7941" t="s">
        <v>3</v>
      </c>
      <c r="G7941" s="1">
        <v>2.3710887440727499</v>
      </c>
      <c r="H7941" t="s">
        <v>4</v>
      </c>
      <c r="I7941" s="1">
        <v>46.715300699070198</v>
      </c>
    </row>
    <row r="7942" spans="1:9" x14ac:dyDescent="0.25">
      <c r="A7942" t="s">
        <v>7945</v>
      </c>
      <c r="B7942" t="s">
        <v>1</v>
      </c>
      <c r="C7942">
        <v>52</v>
      </c>
      <c r="D7942" t="s">
        <v>2</v>
      </c>
      <c r="E7942">
        <v>72</v>
      </c>
      <c r="F7942" t="s">
        <v>3</v>
      </c>
      <c r="G7942" s="1">
        <v>48.192120076671202</v>
      </c>
      <c r="H7942" t="s">
        <v>4</v>
      </c>
      <c r="I7942" s="1">
        <v>57.519905550145999</v>
      </c>
    </row>
    <row r="7943" spans="1:9" x14ac:dyDescent="0.25">
      <c r="A7943" t="s">
        <v>7946</v>
      </c>
      <c r="B7943" t="s">
        <v>1</v>
      </c>
      <c r="C7943">
        <v>46</v>
      </c>
      <c r="D7943" t="s">
        <v>2</v>
      </c>
      <c r="E7943">
        <v>61</v>
      </c>
      <c r="F7943" t="s">
        <v>3</v>
      </c>
      <c r="G7943" s="1">
        <v>45.864655454316797</v>
      </c>
      <c r="H7943" t="s">
        <v>4</v>
      </c>
      <c r="I7943" s="1">
        <v>54.225037262277098</v>
      </c>
    </row>
    <row r="7944" spans="1:9" x14ac:dyDescent="0.25">
      <c r="A7944" t="s">
        <v>7947</v>
      </c>
      <c r="B7944" t="s">
        <v>1</v>
      </c>
      <c r="C7944">
        <v>38</v>
      </c>
      <c r="D7944" t="s">
        <v>2</v>
      </c>
      <c r="E7944">
        <v>47</v>
      </c>
      <c r="F7944" t="s">
        <v>3</v>
      </c>
      <c r="G7944" s="1">
        <v>55.1513950750956</v>
      </c>
      <c r="H7944" t="s">
        <v>4</v>
      </c>
      <c r="I7944" s="1">
        <v>60.206447647099402</v>
      </c>
    </row>
    <row r="7945" spans="1:9" x14ac:dyDescent="0.25">
      <c r="A7945" t="s">
        <v>7948</v>
      </c>
      <c r="B7945" t="s">
        <v>1</v>
      </c>
      <c r="C7945">
        <v>59</v>
      </c>
      <c r="D7945" t="s">
        <v>2</v>
      </c>
      <c r="E7945">
        <v>74</v>
      </c>
      <c r="F7945" t="s">
        <v>3</v>
      </c>
      <c r="G7945" s="1">
        <v>27.235146699302501</v>
      </c>
      <c r="H7945" t="s">
        <v>4</v>
      </c>
      <c r="I7945" s="1">
        <v>65.283662692351001</v>
      </c>
    </row>
    <row r="7946" spans="1:9" x14ac:dyDescent="0.25">
      <c r="A7946" t="s">
        <v>7949</v>
      </c>
      <c r="B7946" t="s">
        <v>1</v>
      </c>
      <c r="C7946">
        <v>42</v>
      </c>
      <c r="D7946" t="s">
        <v>2</v>
      </c>
      <c r="E7946">
        <v>59</v>
      </c>
      <c r="F7946" t="s">
        <v>3</v>
      </c>
      <c r="G7946" s="1">
        <v>30.223392278117402</v>
      </c>
      <c r="H7946" t="s">
        <v>4</v>
      </c>
      <c r="I7946" s="1">
        <v>44.288836274515702</v>
      </c>
    </row>
    <row r="7947" spans="1:9" x14ac:dyDescent="0.25">
      <c r="A7947" t="s">
        <v>7950</v>
      </c>
      <c r="B7947" t="s">
        <v>1</v>
      </c>
      <c r="C7947">
        <v>39</v>
      </c>
      <c r="D7947" t="s">
        <v>2</v>
      </c>
      <c r="E7947">
        <v>40</v>
      </c>
      <c r="F7947" t="s">
        <v>3</v>
      </c>
      <c r="G7947" s="1">
        <v>69.778627410326706</v>
      </c>
      <c r="H7947" t="s">
        <v>4</v>
      </c>
      <c r="I7947" s="1">
        <v>89.463144516412399</v>
      </c>
    </row>
    <row r="7948" spans="1:9" x14ac:dyDescent="0.25">
      <c r="A7948" t="s">
        <v>7951</v>
      </c>
      <c r="B7948" t="s">
        <v>1</v>
      </c>
      <c r="C7948">
        <v>79</v>
      </c>
      <c r="D7948" t="s">
        <v>2</v>
      </c>
      <c r="E7948">
        <v>102</v>
      </c>
      <c r="F7948" t="s">
        <v>3</v>
      </c>
      <c r="G7948" s="1">
        <v>29.347788192945998</v>
      </c>
      <c r="H7948" t="s">
        <v>4</v>
      </c>
      <c r="I7948" s="1">
        <v>35.821159890818997</v>
      </c>
    </row>
    <row r="7949" spans="1:9" x14ac:dyDescent="0.25">
      <c r="A7949" t="s">
        <v>7952</v>
      </c>
      <c r="B7949" t="s">
        <v>1</v>
      </c>
      <c r="C7949">
        <v>56</v>
      </c>
      <c r="D7949" t="s">
        <v>2</v>
      </c>
      <c r="E7949">
        <v>77</v>
      </c>
      <c r="F7949" t="s">
        <v>3</v>
      </c>
      <c r="G7949" s="1">
        <v>22.977896750683399</v>
      </c>
      <c r="H7949" t="s">
        <v>4</v>
      </c>
      <c r="I7949" s="1">
        <v>23.994403625047202</v>
      </c>
    </row>
    <row r="7950" spans="1:9" x14ac:dyDescent="0.25">
      <c r="A7950" t="s">
        <v>7953</v>
      </c>
      <c r="B7950" t="s">
        <v>1</v>
      </c>
      <c r="C7950">
        <v>58</v>
      </c>
      <c r="D7950" t="s">
        <v>2</v>
      </c>
      <c r="E7950">
        <v>69</v>
      </c>
      <c r="F7950" t="s">
        <v>3</v>
      </c>
      <c r="G7950" s="1">
        <v>67.459027994401794</v>
      </c>
      <c r="H7950" t="s">
        <v>4</v>
      </c>
      <c r="I7950" s="1">
        <v>74.589608561850298</v>
      </c>
    </row>
    <row r="7951" spans="1:9" x14ac:dyDescent="0.25">
      <c r="A7951" t="s">
        <v>7954</v>
      </c>
      <c r="B7951" t="s">
        <v>1</v>
      </c>
      <c r="C7951">
        <v>46</v>
      </c>
      <c r="D7951" t="s">
        <v>2</v>
      </c>
      <c r="E7951">
        <v>64</v>
      </c>
      <c r="F7951" t="s">
        <v>3</v>
      </c>
      <c r="G7951" s="1">
        <v>32.596565787711597</v>
      </c>
      <c r="H7951" t="s">
        <v>4</v>
      </c>
      <c r="I7951" s="1">
        <v>47.108254848265901</v>
      </c>
    </row>
    <row r="7952" spans="1:9" x14ac:dyDescent="0.25">
      <c r="A7952" t="s">
        <v>7955</v>
      </c>
      <c r="B7952" t="s">
        <v>1</v>
      </c>
      <c r="C7952">
        <v>46</v>
      </c>
      <c r="D7952" t="s">
        <v>2</v>
      </c>
      <c r="E7952">
        <v>66</v>
      </c>
      <c r="F7952" t="s">
        <v>3</v>
      </c>
      <c r="G7952" s="1">
        <v>24.425050828627299</v>
      </c>
      <c r="H7952" t="s">
        <v>4</v>
      </c>
      <c r="I7952" s="1">
        <v>41.554979217093603</v>
      </c>
    </row>
    <row r="7953" spans="1:9" x14ac:dyDescent="0.25">
      <c r="A7953" t="s">
        <v>7956</v>
      </c>
      <c r="B7953" t="s">
        <v>1</v>
      </c>
      <c r="C7953">
        <v>86</v>
      </c>
      <c r="D7953" t="s">
        <v>2</v>
      </c>
      <c r="E7953">
        <v>106</v>
      </c>
      <c r="F7953" t="s">
        <v>3</v>
      </c>
      <c r="G7953" s="1">
        <v>20.927312841941401</v>
      </c>
      <c r="H7953" t="s">
        <v>4</v>
      </c>
      <c r="I7953" s="1">
        <v>26.876830827150901</v>
      </c>
    </row>
    <row r="7954" spans="1:9" x14ac:dyDescent="0.25">
      <c r="A7954" t="s">
        <v>7957</v>
      </c>
      <c r="B7954" t="s">
        <v>1</v>
      </c>
      <c r="C7954">
        <v>47</v>
      </c>
      <c r="D7954" t="s">
        <v>2</v>
      </c>
      <c r="E7954">
        <v>57</v>
      </c>
      <c r="F7954" t="s">
        <v>3</v>
      </c>
      <c r="G7954" s="1">
        <v>54.228015532168499</v>
      </c>
      <c r="H7954" t="s">
        <v>4</v>
      </c>
      <c r="I7954" s="1">
        <v>66.184014925671093</v>
      </c>
    </row>
    <row r="7955" spans="1:9" x14ac:dyDescent="0.25">
      <c r="A7955" t="s">
        <v>7958</v>
      </c>
      <c r="B7955" t="s">
        <v>1</v>
      </c>
      <c r="C7955">
        <v>38</v>
      </c>
      <c r="D7955" t="s">
        <v>2</v>
      </c>
      <c r="E7955">
        <v>49</v>
      </c>
      <c r="F7955" t="s">
        <v>3</v>
      </c>
      <c r="G7955" s="1">
        <v>70.701903228733698</v>
      </c>
      <c r="H7955" t="s">
        <v>4</v>
      </c>
      <c r="I7955" s="1">
        <v>80.431981574133204</v>
      </c>
    </row>
    <row r="7956" spans="1:9" x14ac:dyDescent="0.25">
      <c r="A7956" t="s">
        <v>7959</v>
      </c>
      <c r="B7956" t="s">
        <v>1</v>
      </c>
      <c r="C7956">
        <v>60</v>
      </c>
      <c r="D7956" t="s">
        <v>2</v>
      </c>
      <c r="E7956">
        <v>76</v>
      </c>
      <c r="F7956" t="s">
        <v>3</v>
      </c>
      <c r="G7956" s="1">
        <v>24.371029244362902</v>
      </c>
      <c r="H7956" t="s">
        <v>4</v>
      </c>
      <c r="I7956" s="1">
        <v>32.411222716404403</v>
      </c>
    </row>
    <row r="7957" spans="1:9" x14ac:dyDescent="0.25">
      <c r="A7957" t="s">
        <v>7960</v>
      </c>
      <c r="B7957" t="s">
        <v>1</v>
      </c>
      <c r="C7957">
        <v>38</v>
      </c>
      <c r="D7957" t="s">
        <v>2</v>
      </c>
      <c r="E7957">
        <v>51</v>
      </c>
      <c r="F7957" t="s">
        <v>3</v>
      </c>
      <c r="G7957" s="1">
        <v>42.191450602341497</v>
      </c>
      <c r="H7957" t="s">
        <v>4</v>
      </c>
      <c r="I7957" s="1">
        <v>45.340999993152103</v>
      </c>
    </row>
    <row r="7958" spans="1:9" x14ac:dyDescent="0.25">
      <c r="A7958" t="s">
        <v>7961</v>
      </c>
      <c r="B7958" t="s">
        <v>1</v>
      </c>
      <c r="C7958">
        <v>18</v>
      </c>
      <c r="D7958" t="s">
        <v>2</v>
      </c>
      <c r="E7958">
        <v>22</v>
      </c>
      <c r="F7958" t="s">
        <v>3</v>
      </c>
      <c r="G7958" s="1" t="s">
        <v>7</v>
      </c>
      <c r="H7958" t="s">
        <v>4</v>
      </c>
      <c r="I7958" s="1" t="s">
        <v>7</v>
      </c>
    </row>
    <row r="7959" spans="1:9" x14ac:dyDescent="0.25">
      <c r="A7959" t="s">
        <v>7962</v>
      </c>
      <c r="B7959" t="s">
        <v>1</v>
      </c>
      <c r="C7959">
        <v>38</v>
      </c>
      <c r="D7959" t="s">
        <v>2</v>
      </c>
      <c r="E7959">
        <v>54</v>
      </c>
      <c r="F7959" t="s">
        <v>3</v>
      </c>
      <c r="G7959" s="1">
        <v>54.336873846654299</v>
      </c>
      <c r="H7959" t="s">
        <v>4</v>
      </c>
      <c r="I7959" s="1">
        <v>64.235660038718294</v>
      </c>
    </row>
    <row r="7960" spans="1:9" x14ac:dyDescent="0.25">
      <c r="A7960" t="s">
        <v>7963</v>
      </c>
      <c r="B7960" t="s">
        <v>1</v>
      </c>
      <c r="C7960">
        <v>51</v>
      </c>
      <c r="D7960" t="s">
        <v>2</v>
      </c>
      <c r="E7960">
        <v>67</v>
      </c>
      <c r="F7960" t="s">
        <v>3</v>
      </c>
      <c r="G7960" s="1">
        <v>39.417833254583002</v>
      </c>
      <c r="H7960" t="s">
        <v>4</v>
      </c>
      <c r="I7960" s="1">
        <v>41.469047066259201</v>
      </c>
    </row>
    <row r="7961" spans="1:9" x14ac:dyDescent="0.25">
      <c r="A7961" t="s">
        <v>7964</v>
      </c>
      <c r="B7961" t="s">
        <v>1</v>
      </c>
      <c r="C7961">
        <v>54</v>
      </c>
      <c r="D7961" t="s">
        <v>2</v>
      </c>
      <c r="E7961">
        <v>69</v>
      </c>
      <c r="F7961" t="s">
        <v>3</v>
      </c>
      <c r="G7961" s="1">
        <v>10.2302034413</v>
      </c>
      <c r="H7961" t="s">
        <v>4</v>
      </c>
      <c r="I7961" s="1">
        <v>32.8238615135866</v>
      </c>
    </row>
    <row r="7962" spans="1:9" x14ac:dyDescent="0.25">
      <c r="A7962" t="s">
        <v>7965</v>
      </c>
      <c r="B7962" t="s">
        <v>1</v>
      </c>
      <c r="C7962">
        <v>57</v>
      </c>
      <c r="D7962" t="s">
        <v>2</v>
      </c>
      <c r="E7962">
        <v>68</v>
      </c>
      <c r="F7962" t="s">
        <v>3</v>
      </c>
      <c r="G7962" s="1">
        <v>39.9794282847703</v>
      </c>
      <c r="H7962" t="s">
        <v>4</v>
      </c>
      <c r="I7962" s="1">
        <v>39.9794282847703</v>
      </c>
    </row>
    <row r="7963" spans="1:9" x14ac:dyDescent="0.25">
      <c r="A7963" t="s">
        <v>7966</v>
      </c>
      <c r="B7963" t="s">
        <v>1</v>
      </c>
      <c r="C7963">
        <v>38</v>
      </c>
      <c r="D7963" t="s">
        <v>2</v>
      </c>
      <c r="E7963">
        <v>41</v>
      </c>
      <c r="F7963" t="s">
        <v>3</v>
      </c>
      <c r="G7963" s="1">
        <v>81.159514314924294</v>
      </c>
      <c r="H7963" t="s">
        <v>4</v>
      </c>
      <c r="I7963" s="1">
        <v>89.931709472727803</v>
      </c>
    </row>
    <row r="7964" spans="1:9" x14ac:dyDescent="0.25">
      <c r="A7964" t="s">
        <v>7967</v>
      </c>
      <c r="B7964" t="s">
        <v>1</v>
      </c>
      <c r="C7964">
        <v>65</v>
      </c>
      <c r="D7964" t="s">
        <v>2</v>
      </c>
      <c r="E7964">
        <v>88</v>
      </c>
      <c r="F7964" t="s">
        <v>3</v>
      </c>
      <c r="G7964" s="1">
        <v>11.620272660183099</v>
      </c>
      <c r="H7964" t="s">
        <v>4</v>
      </c>
      <c r="I7964" s="1">
        <v>30.130132882801199</v>
      </c>
    </row>
    <row r="7965" spans="1:9" x14ac:dyDescent="0.25">
      <c r="A7965" t="s">
        <v>7968</v>
      </c>
      <c r="B7965" t="s">
        <v>1</v>
      </c>
      <c r="C7965">
        <v>38</v>
      </c>
      <c r="D7965" t="s">
        <v>2</v>
      </c>
      <c r="E7965">
        <v>53</v>
      </c>
      <c r="F7965" t="s">
        <v>3</v>
      </c>
      <c r="G7965" s="1">
        <v>37.052500932825701</v>
      </c>
      <c r="H7965" t="s">
        <v>4</v>
      </c>
      <c r="I7965" s="1">
        <v>50.194428907734803</v>
      </c>
    </row>
    <row r="7966" spans="1:9" x14ac:dyDescent="0.25">
      <c r="A7966" t="s">
        <v>7969</v>
      </c>
      <c r="B7966" t="s">
        <v>1</v>
      </c>
      <c r="C7966">
        <v>49</v>
      </c>
      <c r="D7966" t="s">
        <v>2</v>
      </c>
      <c r="E7966">
        <v>63</v>
      </c>
      <c r="F7966" t="s">
        <v>3</v>
      </c>
      <c r="G7966" s="1">
        <v>23.231200515541399</v>
      </c>
      <c r="H7966" t="s">
        <v>4</v>
      </c>
      <c r="I7966" s="1">
        <v>33.885537929076001</v>
      </c>
    </row>
    <row r="7967" spans="1:9" x14ac:dyDescent="0.25">
      <c r="A7967" t="s">
        <v>7970</v>
      </c>
      <c r="B7967" t="s">
        <v>1</v>
      </c>
      <c r="C7967">
        <v>47</v>
      </c>
      <c r="D7967" t="s">
        <v>2</v>
      </c>
      <c r="E7967">
        <v>68</v>
      </c>
      <c r="F7967" t="s">
        <v>3</v>
      </c>
      <c r="G7967" s="1">
        <v>9.6726013123472594</v>
      </c>
      <c r="H7967" t="s">
        <v>4</v>
      </c>
      <c r="I7967" s="1">
        <v>23.6687336216423</v>
      </c>
    </row>
    <row r="7968" spans="1:9" x14ac:dyDescent="0.25">
      <c r="A7968" t="s">
        <v>7971</v>
      </c>
      <c r="B7968" t="s">
        <v>1</v>
      </c>
      <c r="C7968">
        <v>46</v>
      </c>
      <c r="D7968" t="s">
        <v>2</v>
      </c>
      <c r="E7968">
        <v>66</v>
      </c>
      <c r="F7968" t="s">
        <v>3</v>
      </c>
      <c r="G7968" s="1">
        <v>18.6126095853556</v>
      </c>
      <c r="H7968" t="s">
        <v>4</v>
      </c>
      <c r="I7968" s="1">
        <v>32.595262645888702</v>
      </c>
    </row>
    <row r="7969" spans="1:9" x14ac:dyDescent="0.25">
      <c r="A7969" t="s">
        <v>7972</v>
      </c>
      <c r="B7969" t="s">
        <v>1</v>
      </c>
      <c r="C7969">
        <v>15</v>
      </c>
      <c r="D7969" t="s">
        <v>2</v>
      </c>
      <c r="E7969">
        <v>18</v>
      </c>
      <c r="F7969" t="s">
        <v>3</v>
      </c>
      <c r="G7969" s="1">
        <v>80.886299384695505</v>
      </c>
      <c r="H7969" t="s">
        <v>4</v>
      </c>
      <c r="I7969" s="1">
        <v>80.886299384695505</v>
      </c>
    </row>
    <row r="7970" spans="1:9" x14ac:dyDescent="0.25">
      <c r="A7970" t="s">
        <v>7973</v>
      </c>
      <c r="B7970" t="s">
        <v>1</v>
      </c>
      <c r="C7970">
        <v>50</v>
      </c>
      <c r="D7970" t="s">
        <v>2</v>
      </c>
      <c r="E7970">
        <v>66</v>
      </c>
      <c r="F7970" t="s">
        <v>3</v>
      </c>
      <c r="G7970" s="1">
        <v>33.361440297881103</v>
      </c>
      <c r="H7970" t="s">
        <v>4</v>
      </c>
      <c r="I7970" s="1">
        <v>34.739642902781</v>
      </c>
    </row>
    <row r="7971" spans="1:9" x14ac:dyDescent="0.25">
      <c r="A7971" t="s">
        <v>7974</v>
      </c>
      <c r="B7971" t="s">
        <v>1</v>
      </c>
      <c r="C7971">
        <v>55</v>
      </c>
      <c r="D7971" t="s">
        <v>2</v>
      </c>
      <c r="E7971">
        <v>80</v>
      </c>
      <c r="F7971" t="s">
        <v>3</v>
      </c>
      <c r="G7971" s="1">
        <v>19.997834251722001</v>
      </c>
      <c r="H7971" t="s">
        <v>4</v>
      </c>
      <c r="I7971" s="1">
        <v>33.721522410708502</v>
      </c>
    </row>
    <row r="7972" spans="1:9" x14ac:dyDescent="0.25">
      <c r="A7972" t="s">
        <v>7975</v>
      </c>
      <c r="B7972" t="s">
        <v>1</v>
      </c>
      <c r="C7972">
        <v>77</v>
      </c>
      <c r="D7972" t="s">
        <v>2</v>
      </c>
      <c r="E7972">
        <v>104</v>
      </c>
      <c r="F7972" t="s">
        <v>3</v>
      </c>
      <c r="G7972" s="1">
        <v>5.1111953584410497</v>
      </c>
      <c r="H7972" t="s">
        <v>4</v>
      </c>
      <c r="I7972" s="1">
        <v>22.410873128148499</v>
      </c>
    </row>
    <row r="7973" spans="1:9" x14ac:dyDescent="0.25">
      <c r="A7973" t="s">
        <v>7976</v>
      </c>
      <c r="B7973" t="s">
        <v>1</v>
      </c>
      <c r="C7973">
        <v>82</v>
      </c>
      <c r="D7973" t="s">
        <v>2</v>
      </c>
      <c r="E7973">
        <v>104</v>
      </c>
      <c r="F7973" t="s">
        <v>3</v>
      </c>
      <c r="G7973" s="1">
        <v>11.735665667562399</v>
      </c>
      <c r="H7973" t="s">
        <v>4</v>
      </c>
      <c r="I7973" s="1">
        <v>37.599691745302103</v>
      </c>
    </row>
    <row r="7974" spans="1:9" x14ac:dyDescent="0.25">
      <c r="A7974" t="s">
        <v>7977</v>
      </c>
      <c r="B7974" t="s">
        <v>1</v>
      </c>
      <c r="C7974">
        <v>46</v>
      </c>
      <c r="D7974" t="s">
        <v>2</v>
      </c>
      <c r="E7974">
        <v>61</v>
      </c>
      <c r="F7974" t="s">
        <v>3</v>
      </c>
      <c r="G7974" s="1">
        <v>33.926104108552103</v>
      </c>
      <c r="H7974" t="s">
        <v>4</v>
      </c>
      <c r="I7974" s="1">
        <v>53.970961233559898</v>
      </c>
    </row>
    <row r="7975" spans="1:9" x14ac:dyDescent="0.25">
      <c r="A7975" t="s">
        <v>7978</v>
      </c>
      <c r="B7975" t="s">
        <v>1</v>
      </c>
      <c r="C7975">
        <v>35</v>
      </c>
      <c r="D7975" t="s">
        <v>2</v>
      </c>
      <c r="E7975">
        <v>53</v>
      </c>
      <c r="F7975" t="s">
        <v>3</v>
      </c>
      <c r="G7975" s="1">
        <v>35.846516095906502</v>
      </c>
      <c r="H7975" t="s">
        <v>4</v>
      </c>
      <c r="I7975" s="1">
        <v>38.523007628672097</v>
      </c>
    </row>
    <row r="7976" spans="1:9" x14ac:dyDescent="0.25">
      <c r="A7976" t="s">
        <v>7979</v>
      </c>
      <c r="B7976" t="s">
        <v>1</v>
      </c>
      <c r="C7976">
        <v>38</v>
      </c>
      <c r="D7976" t="s">
        <v>2</v>
      </c>
      <c r="E7976">
        <v>47</v>
      </c>
      <c r="F7976" t="s">
        <v>3</v>
      </c>
      <c r="G7976" s="1">
        <v>50.702785163718502</v>
      </c>
      <c r="H7976" t="s">
        <v>4</v>
      </c>
      <c r="I7976" s="1">
        <v>64.010766416166902</v>
      </c>
    </row>
    <row r="7977" spans="1:9" x14ac:dyDescent="0.25">
      <c r="A7977" t="s">
        <v>7980</v>
      </c>
      <c r="B7977" t="s">
        <v>1</v>
      </c>
      <c r="C7977">
        <v>51</v>
      </c>
      <c r="D7977" t="s">
        <v>2</v>
      </c>
      <c r="E7977">
        <v>65</v>
      </c>
      <c r="F7977" t="s">
        <v>3</v>
      </c>
      <c r="G7977" s="1">
        <v>30.9637565320735</v>
      </c>
      <c r="H7977" t="s">
        <v>4</v>
      </c>
      <c r="I7977" s="1">
        <v>30.9637565320735</v>
      </c>
    </row>
    <row r="7978" spans="1:9" x14ac:dyDescent="0.25">
      <c r="A7978" t="s">
        <v>7981</v>
      </c>
      <c r="B7978" t="s">
        <v>1</v>
      </c>
      <c r="C7978">
        <v>38</v>
      </c>
      <c r="D7978" t="s">
        <v>2</v>
      </c>
      <c r="E7978">
        <v>50</v>
      </c>
      <c r="F7978" t="s">
        <v>3</v>
      </c>
      <c r="G7978" s="1">
        <v>22.2102506253763</v>
      </c>
      <c r="H7978" t="s">
        <v>4</v>
      </c>
      <c r="I7978" s="1">
        <v>38.197544994275603</v>
      </c>
    </row>
    <row r="7979" spans="1:9" x14ac:dyDescent="0.25">
      <c r="A7979" t="s">
        <v>7982</v>
      </c>
      <c r="B7979" t="s">
        <v>1</v>
      </c>
      <c r="C7979">
        <v>86</v>
      </c>
      <c r="D7979" t="s">
        <v>2</v>
      </c>
      <c r="E7979">
        <v>103</v>
      </c>
      <c r="F7979" t="s">
        <v>3</v>
      </c>
      <c r="G7979" s="1">
        <v>54.926245506651703</v>
      </c>
      <c r="H7979" t="s">
        <v>4</v>
      </c>
      <c r="I7979" s="1">
        <v>59.594042891472299</v>
      </c>
    </row>
    <row r="7980" spans="1:9" x14ac:dyDescent="0.25">
      <c r="A7980" t="s">
        <v>7983</v>
      </c>
      <c r="B7980" t="s">
        <v>1</v>
      </c>
      <c r="C7980">
        <v>11</v>
      </c>
      <c r="D7980" t="s">
        <v>2</v>
      </c>
      <c r="E7980">
        <v>11</v>
      </c>
      <c r="F7980" t="s">
        <v>3</v>
      </c>
      <c r="G7980" s="1" t="s">
        <v>7</v>
      </c>
      <c r="H7980" t="s">
        <v>4</v>
      </c>
      <c r="I7980" s="1" t="s">
        <v>7</v>
      </c>
    </row>
    <row r="7981" spans="1:9" x14ac:dyDescent="0.25">
      <c r="A7981" t="s">
        <v>7984</v>
      </c>
      <c r="B7981" t="s">
        <v>1</v>
      </c>
      <c r="C7981">
        <v>49</v>
      </c>
      <c r="D7981" t="s">
        <v>2</v>
      </c>
      <c r="E7981">
        <v>79</v>
      </c>
      <c r="F7981" t="s">
        <v>3</v>
      </c>
      <c r="G7981" s="1">
        <v>21.981288318510099</v>
      </c>
      <c r="H7981" t="s">
        <v>4</v>
      </c>
      <c r="I7981" s="1">
        <v>28.264247248637201</v>
      </c>
    </row>
    <row r="7982" spans="1:9" x14ac:dyDescent="0.25">
      <c r="A7982" t="s">
        <v>7985</v>
      </c>
      <c r="B7982" t="s">
        <v>1</v>
      </c>
      <c r="C7982">
        <v>72</v>
      </c>
      <c r="D7982" t="s">
        <v>2</v>
      </c>
      <c r="E7982">
        <v>92</v>
      </c>
      <c r="F7982" t="s">
        <v>3</v>
      </c>
      <c r="G7982" s="1">
        <v>38.291981759484003</v>
      </c>
      <c r="H7982" t="s">
        <v>4</v>
      </c>
      <c r="I7982" s="1">
        <v>46.1869010611249</v>
      </c>
    </row>
    <row r="7983" spans="1:9" x14ac:dyDescent="0.25">
      <c r="A7983" t="s">
        <v>7986</v>
      </c>
      <c r="B7983" t="s">
        <v>1</v>
      </c>
      <c r="C7983">
        <v>39</v>
      </c>
      <c r="D7983" t="s">
        <v>2</v>
      </c>
      <c r="E7983">
        <v>51</v>
      </c>
      <c r="F7983" t="s">
        <v>3</v>
      </c>
      <c r="G7983" s="1">
        <v>32.766805790963602</v>
      </c>
      <c r="H7983" t="s">
        <v>4</v>
      </c>
      <c r="I7983" s="1">
        <v>64.692355174983803</v>
      </c>
    </row>
    <row r="7984" spans="1:9" x14ac:dyDescent="0.25">
      <c r="A7984" t="s">
        <v>7987</v>
      </c>
      <c r="B7984" t="s">
        <v>1</v>
      </c>
      <c r="C7984">
        <v>62</v>
      </c>
      <c r="D7984" t="s">
        <v>2</v>
      </c>
      <c r="E7984">
        <v>89</v>
      </c>
      <c r="F7984" t="s">
        <v>3</v>
      </c>
      <c r="G7984" s="1">
        <v>3.4314218368565501</v>
      </c>
      <c r="H7984" t="s">
        <v>4</v>
      </c>
      <c r="I7984" s="1">
        <v>36.292156152533998</v>
      </c>
    </row>
    <row r="7985" spans="1:9" x14ac:dyDescent="0.25">
      <c r="A7985" t="s">
        <v>7988</v>
      </c>
      <c r="B7985" t="s">
        <v>1</v>
      </c>
      <c r="C7985">
        <v>50</v>
      </c>
      <c r="D7985" t="s">
        <v>2</v>
      </c>
      <c r="E7985">
        <v>63</v>
      </c>
      <c r="F7985" t="s">
        <v>3</v>
      </c>
      <c r="G7985" s="1">
        <v>43.8823062363671</v>
      </c>
      <c r="H7985" t="s">
        <v>4</v>
      </c>
      <c r="I7985" s="1">
        <v>75.410661383503097</v>
      </c>
    </row>
    <row r="7986" spans="1:9" x14ac:dyDescent="0.25">
      <c r="A7986" t="s">
        <v>7989</v>
      </c>
      <c r="B7986" t="s">
        <v>1</v>
      </c>
      <c r="C7986">
        <v>48</v>
      </c>
      <c r="D7986" t="s">
        <v>2</v>
      </c>
      <c r="E7986">
        <v>58</v>
      </c>
      <c r="F7986" t="s">
        <v>3</v>
      </c>
      <c r="G7986" s="1">
        <v>53.046091007452397</v>
      </c>
      <c r="H7986" t="s">
        <v>4</v>
      </c>
      <c r="I7986" s="1">
        <v>55.162616915552498</v>
      </c>
    </row>
    <row r="7987" spans="1:9" x14ac:dyDescent="0.25">
      <c r="A7987" t="s">
        <v>7990</v>
      </c>
      <c r="B7987" t="s">
        <v>1</v>
      </c>
      <c r="C7987">
        <v>38</v>
      </c>
      <c r="D7987" t="s">
        <v>2</v>
      </c>
      <c r="E7987">
        <v>53</v>
      </c>
      <c r="F7987" t="s">
        <v>3</v>
      </c>
      <c r="G7987" s="1">
        <v>49.584695453233799</v>
      </c>
      <c r="H7987" t="s">
        <v>4</v>
      </c>
      <c r="I7987" s="1">
        <v>52.907162702958402</v>
      </c>
    </row>
    <row r="7988" spans="1:9" x14ac:dyDescent="0.25">
      <c r="A7988" t="s">
        <v>7991</v>
      </c>
      <c r="B7988" t="s">
        <v>1</v>
      </c>
      <c r="C7988">
        <v>58</v>
      </c>
      <c r="D7988" t="s">
        <v>2</v>
      </c>
      <c r="E7988">
        <v>86</v>
      </c>
      <c r="F7988" t="s">
        <v>3</v>
      </c>
      <c r="G7988" s="1">
        <v>18.251041203958099</v>
      </c>
      <c r="H7988" t="s">
        <v>4</v>
      </c>
      <c r="I7988" s="1">
        <v>35.117992935904397</v>
      </c>
    </row>
    <row r="7989" spans="1:9" x14ac:dyDescent="0.25">
      <c r="A7989" t="s">
        <v>7992</v>
      </c>
      <c r="B7989" t="s">
        <v>1</v>
      </c>
      <c r="C7989">
        <v>46</v>
      </c>
      <c r="D7989" t="s">
        <v>2</v>
      </c>
      <c r="E7989">
        <v>66</v>
      </c>
      <c r="F7989" t="s">
        <v>3</v>
      </c>
      <c r="G7989" s="1">
        <v>36.892866487874002</v>
      </c>
      <c r="H7989" t="s">
        <v>4</v>
      </c>
      <c r="I7989" s="1">
        <v>49.878512339785097</v>
      </c>
    </row>
    <row r="7990" spans="1:9" x14ac:dyDescent="0.25">
      <c r="A7990" t="s">
        <v>7993</v>
      </c>
      <c r="B7990" t="s">
        <v>1</v>
      </c>
      <c r="C7990">
        <v>52</v>
      </c>
      <c r="D7990" t="s">
        <v>2</v>
      </c>
      <c r="E7990">
        <v>61</v>
      </c>
      <c r="F7990" t="s">
        <v>3</v>
      </c>
      <c r="G7990" s="1">
        <v>57.527107890731102</v>
      </c>
      <c r="H7990" t="s">
        <v>4</v>
      </c>
      <c r="I7990" s="1">
        <v>76.310459126647601</v>
      </c>
    </row>
    <row r="7991" spans="1:9" x14ac:dyDescent="0.25">
      <c r="A7991" t="s">
        <v>7994</v>
      </c>
      <c r="B7991" t="s">
        <v>1</v>
      </c>
      <c r="C7991">
        <v>11</v>
      </c>
      <c r="D7991" t="s">
        <v>2</v>
      </c>
      <c r="E7991">
        <v>10</v>
      </c>
      <c r="F7991" t="s">
        <v>3</v>
      </c>
      <c r="G7991" s="1" t="s">
        <v>7</v>
      </c>
      <c r="H7991" t="s">
        <v>4</v>
      </c>
      <c r="I7991" s="1" t="s">
        <v>7</v>
      </c>
    </row>
    <row r="7992" spans="1:9" x14ac:dyDescent="0.25">
      <c r="A7992" t="s">
        <v>7995</v>
      </c>
      <c r="B7992" t="s">
        <v>1</v>
      </c>
      <c r="C7992">
        <v>54</v>
      </c>
      <c r="D7992" t="s">
        <v>2</v>
      </c>
      <c r="E7992">
        <v>68</v>
      </c>
      <c r="F7992" t="s">
        <v>3</v>
      </c>
      <c r="G7992" s="1">
        <v>25.322398778183601</v>
      </c>
      <c r="H7992" t="s">
        <v>4</v>
      </c>
      <c r="I7992" s="1">
        <v>43.898099525431199</v>
      </c>
    </row>
    <row r="7993" spans="1:9" x14ac:dyDescent="0.25">
      <c r="A7993" t="s">
        <v>7996</v>
      </c>
      <c r="B7993" t="s">
        <v>1</v>
      </c>
      <c r="C7993">
        <v>78</v>
      </c>
      <c r="D7993" t="s">
        <v>2</v>
      </c>
      <c r="E7993">
        <v>105</v>
      </c>
      <c r="F7993" t="s">
        <v>3</v>
      </c>
      <c r="G7993" s="1">
        <v>32.285548725466697</v>
      </c>
      <c r="H7993" t="s">
        <v>4</v>
      </c>
      <c r="I7993" s="1">
        <v>35.258725755853902</v>
      </c>
    </row>
    <row r="7994" spans="1:9" x14ac:dyDescent="0.25">
      <c r="A7994" t="s">
        <v>7997</v>
      </c>
      <c r="B7994" t="s">
        <v>1</v>
      </c>
      <c r="C7994">
        <v>34</v>
      </c>
      <c r="D7994" t="s">
        <v>2</v>
      </c>
      <c r="E7994">
        <v>44</v>
      </c>
      <c r="F7994" t="s">
        <v>3</v>
      </c>
      <c r="G7994" s="1">
        <v>44.2388919385305</v>
      </c>
      <c r="H7994" t="s">
        <v>4</v>
      </c>
      <c r="I7994" s="1">
        <v>58.368333513746201</v>
      </c>
    </row>
    <row r="7995" spans="1:9" x14ac:dyDescent="0.25">
      <c r="A7995" t="s">
        <v>7998</v>
      </c>
      <c r="B7995" t="s">
        <v>1</v>
      </c>
      <c r="C7995">
        <v>40</v>
      </c>
      <c r="D7995" t="s">
        <v>2</v>
      </c>
      <c r="E7995">
        <v>60</v>
      </c>
      <c r="F7995" t="s">
        <v>3</v>
      </c>
      <c r="G7995" s="1">
        <v>32.407723097941201</v>
      </c>
      <c r="H7995" t="s">
        <v>4</v>
      </c>
      <c r="I7995" s="1">
        <v>49.444397677344703</v>
      </c>
    </row>
    <row r="7996" spans="1:9" x14ac:dyDescent="0.25">
      <c r="A7996" t="s">
        <v>7999</v>
      </c>
      <c r="B7996" t="s">
        <v>1</v>
      </c>
      <c r="C7996">
        <v>94</v>
      </c>
      <c r="D7996" t="s">
        <v>2</v>
      </c>
      <c r="E7996">
        <v>118</v>
      </c>
      <c r="F7996" t="s">
        <v>3</v>
      </c>
      <c r="G7996" s="1">
        <v>15.830382781038701</v>
      </c>
      <c r="H7996" t="s">
        <v>4</v>
      </c>
      <c r="I7996" s="1">
        <v>40.117797434114202</v>
      </c>
    </row>
    <row r="7997" spans="1:9" x14ac:dyDescent="0.25">
      <c r="A7997" t="s">
        <v>8000</v>
      </c>
      <c r="B7997" t="s">
        <v>1</v>
      </c>
      <c r="C7997">
        <v>68</v>
      </c>
      <c r="D7997" t="s">
        <v>2</v>
      </c>
      <c r="E7997">
        <v>82</v>
      </c>
      <c r="F7997" t="s">
        <v>3</v>
      </c>
      <c r="G7997" s="1">
        <v>13.5667552968942</v>
      </c>
      <c r="H7997" t="s">
        <v>4</v>
      </c>
      <c r="I7997" s="1">
        <v>56.120599262556702</v>
      </c>
    </row>
    <row r="7998" spans="1:9" x14ac:dyDescent="0.25">
      <c r="A7998" t="s">
        <v>8001</v>
      </c>
      <c r="B7998" t="s">
        <v>1</v>
      </c>
      <c r="C7998">
        <v>85</v>
      </c>
      <c r="D7998" t="s">
        <v>2</v>
      </c>
      <c r="E7998">
        <v>111</v>
      </c>
      <c r="F7998" t="s">
        <v>3</v>
      </c>
      <c r="G7998" s="1">
        <v>11.0492195059156</v>
      </c>
      <c r="H7998" t="s">
        <v>4</v>
      </c>
      <c r="I7998" s="1">
        <v>41.806190753986698</v>
      </c>
    </row>
    <row r="7999" spans="1:9" x14ac:dyDescent="0.25">
      <c r="A7999" t="s">
        <v>8002</v>
      </c>
      <c r="B7999" t="s">
        <v>1</v>
      </c>
      <c r="C7999">
        <v>53</v>
      </c>
      <c r="D7999" t="s">
        <v>2</v>
      </c>
      <c r="E7999">
        <v>73</v>
      </c>
      <c r="F7999" t="s">
        <v>3</v>
      </c>
      <c r="G7999" s="1">
        <v>6.8149007340085497</v>
      </c>
      <c r="H7999" t="s">
        <v>4</v>
      </c>
      <c r="I7999" s="1">
        <v>44.222210609949499</v>
      </c>
    </row>
    <row r="8000" spans="1:9" x14ac:dyDescent="0.25">
      <c r="A8000" t="s">
        <v>8003</v>
      </c>
      <c r="B8000" t="s">
        <v>1</v>
      </c>
      <c r="C8000">
        <v>50</v>
      </c>
      <c r="D8000" t="s">
        <v>2</v>
      </c>
      <c r="E8000">
        <v>62</v>
      </c>
      <c r="F8000" t="s">
        <v>3</v>
      </c>
      <c r="G8000" s="1">
        <v>55.402825095589598</v>
      </c>
      <c r="H8000" t="s">
        <v>4</v>
      </c>
      <c r="I8000" s="1">
        <v>64.847597876245104</v>
      </c>
    </row>
    <row r="8001" spans="1:9" x14ac:dyDescent="0.25">
      <c r="A8001" t="s">
        <v>8004</v>
      </c>
      <c r="B8001" t="s">
        <v>1</v>
      </c>
      <c r="C8001">
        <v>61</v>
      </c>
      <c r="D8001" t="s">
        <v>2</v>
      </c>
      <c r="E8001">
        <v>83</v>
      </c>
      <c r="F8001" t="s">
        <v>3</v>
      </c>
      <c r="G8001" s="1">
        <v>9.0208367745496894</v>
      </c>
      <c r="H8001" t="s">
        <v>4</v>
      </c>
      <c r="I8001" s="1">
        <v>24.458221911245602</v>
      </c>
    </row>
    <row r="8002" spans="1:9" x14ac:dyDescent="0.25">
      <c r="A8002" t="s">
        <v>8005</v>
      </c>
      <c r="B8002" t="s">
        <v>1</v>
      </c>
      <c r="C8002">
        <v>17</v>
      </c>
      <c r="D8002" t="s">
        <v>2</v>
      </c>
      <c r="E8002">
        <v>21</v>
      </c>
      <c r="F8002" t="s">
        <v>3</v>
      </c>
      <c r="G8002" s="1" t="s">
        <v>7</v>
      </c>
      <c r="H8002" t="s">
        <v>4</v>
      </c>
      <c r="I8002" s="1" t="s">
        <v>7</v>
      </c>
    </row>
    <row r="8003" spans="1:9" x14ac:dyDescent="0.25">
      <c r="A8003" t="s">
        <v>8006</v>
      </c>
      <c r="B8003" t="s">
        <v>1</v>
      </c>
      <c r="C8003">
        <v>46</v>
      </c>
      <c r="D8003" t="s">
        <v>2</v>
      </c>
      <c r="E8003">
        <v>60</v>
      </c>
      <c r="F8003" t="s">
        <v>3</v>
      </c>
      <c r="G8003" s="1">
        <v>39.473070827363301</v>
      </c>
      <c r="H8003" t="s">
        <v>4</v>
      </c>
      <c r="I8003" s="1">
        <v>39.473070827363301</v>
      </c>
    </row>
    <row r="8004" spans="1:9" x14ac:dyDescent="0.25">
      <c r="A8004" t="s">
        <v>8007</v>
      </c>
      <c r="B8004" t="s">
        <v>1</v>
      </c>
      <c r="C8004">
        <v>46</v>
      </c>
      <c r="D8004" t="s">
        <v>2</v>
      </c>
      <c r="E8004">
        <v>55</v>
      </c>
      <c r="F8004" t="s">
        <v>3</v>
      </c>
      <c r="G8004" s="1">
        <v>60.279306042581901</v>
      </c>
      <c r="H8004" t="s">
        <v>4</v>
      </c>
      <c r="I8004" s="1">
        <v>70.404605387103103</v>
      </c>
    </row>
    <row r="8005" spans="1:9" x14ac:dyDescent="0.25">
      <c r="A8005" t="s">
        <v>8008</v>
      </c>
      <c r="B8005" t="s">
        <v>1</v>
      </c>
      <c r="C8005">
        <v>75</v>
      </c>
      <c r="D8005" t="s">
        <v>2</v>
      </c>
      <c r="E8005">
        <v>103</v>
      </c>
      <c r="F8005" t="s">
        <v>3</v>
      </c>
      <c r="G8005" s="1">
        <v>20.340099395470499</v>
      </c>
      <c r="H8005" t="s">
        <v>4</v>
      </c>
      <c r="I8005" s="1">
        <v>38.127697010680301</v>
      </c>
    </row>
    <row r="8006" spans="1:9" x14ac:dyDescent="0.25">
      <c r="A8006" t="s">
        <v>8009</v>
      </c>
      <c r="B8006" t="s">
        <v>1</v>
      </c>
      <c r="C8006">
        <v>53</v>
      </c>
      <c r="D8006" t="s">
        <v>2</v>
      </c>
      <c r="E8006">
        <v>71</v>
      </c>
      <c r="F8006" t="s">
        <v>3</v>
      </c>
      <c r="G8006" s="1">
        <v>18.8045003891806</v>
      </c>
      <c r="H8006" t="s">
        <v>4</v>
      </c>
      <c r="I8006" s="1">
        <v>21.6746491190241</v>
      </c>
    </row>
    <row r="8007" spans="1:9" x14ac:dyDescent="0.25">
      <c r="A8007" t="s">
        <v>8010</v>
      </c>
      <c r="B8007" t="s">
        <v>1</v>
      </c>
      <c r="C8007">
        <v>48</v>
      </c>
      <c r="D8007" t="s">
        <v>2</v>
      </c>
      <c r="E8007">
        <v>62</v>
      </c>
      <c r="F8007" t="s">
        <v>3</v>
      </c>
      <c r="G8007" s="1">
        <v>18.056347860807598</v>
      </c>
      <c r="H8007" t="s">
        <v>4</v>
      </c>
      <c r="I8007" s="1">
        <v>54.1480192326324</v>
      </c>
    </row>
    <row r="8008" spans="1:9" x14ac:dyDescent="0.25">
      <c r="A8008" t="s">
        <v>8011</v>
      </c>
      <c r="B8008" t="s">
        <v>1</v>
      </c>
      <c r="C8008">
        <v>50</v>
      </c>
      <c r="D8008" t="s">
        <v>2</v>
      </c>
      <c r="E8008">
        <v>63</v>
      </c>
      <c r="F8008" t="s">
        <v>3</v>
      </c>
      <c r="G8008" s="1">
        <v>29.5867193383007</v>
      </c>
      <c r="H8008" t="s">
        <v>4</v>
      </c>
      <c r="I8008" s="1">
        <v>54.865277216292696</v>
      </c>
    </row>
    <row r="8009" spans="1:9" x14ac:dyDescent="0.25">
      <c r="A8009" t="s">
        <v>8012</v>
      </c>
      <c r="B8009" t="s">
        <v>1</v>
      </c>
      <c r="C8009">
        <v>46</v>
      </c>
      <c r="D8009" t="s">
        <v>2</v>
      </c>
      <c r="E8009">
        <v>69</v>
      </c>
      <c r="F8009" t="s">
        <v>3</v>
      </c>
      <c r="G8009" s="1">
        <v>25.686571035286899</v>
      </c>
      <c r="H8009" t="s">
        <v>4</v>
      </c>
      <c r="I8009" s="1">
        <v>29.087259851324799</v>
      </c>
    </row>
    <row r="8010" spans="1:9" x14ac:dyDescent="0.25">
      <c r="A8010" t="s">
        <v>8013</v>
      </c>
      <c r="B8010" t="s">
        <v>1</v>
      </c>
      <c r="C8010">
        <v>65</v>
      </c>
      <c r="D8010" t="s">
        <v>2</v>
      </c>
      <c r="E8010">
        <v>81</v>
      </c>
      <c r="F8010" t="s">
        <v>3</v>
      </c>
      <c r="G8010" s="1">
        <v>40.198426650126201</v>
      </c>
      <c r="H8010" t="s">
        <v>4</v>
      </c>
      <c r="I8010" s="1">
        <v>42.291920827446603</v>
      </c>
    </row>
    <row r="8011" spans="1:9" x14ac:dyDescent="0.25">
      <c r="A8011" t="s">
        <v>8014</v>
      </c>
      <c r="B8011" t="s">
        <v>1</v>
      </c>
      <c r="C8011">
        <v>37</v>
      </c>
      <c r="D8011" t="s">
        <v>2</v>
      </c>
      <c r="E8011">
        <v>45</v>
      </c>
      <c r="F8011" t="s">
        <v>3</v>
      </c>
      <c r="G8011" s="1">
        <v>35.962083211335802</v>
      </c>
      <c r="H8011" t="s">
        <v>4</v>
      </c>
      <c r="I8011" s="1">
        <v>52.0560110201179</v>
      </c>
    </row>
    <row r="8012" spans="1:9" x14ac:dyDescent="0.25">
      <c r="A8012" t="s">
        <v>8015</v>
      </c>
      <c r="B8012" t="s">
        <v>1</v>
      </c>
      <c r="C8012">
        <v>77</v>
      </c>
      <c r="D8012" t="s">
        <v>2</v>
      </c>
      <c r="E8012">
        <v>99</v>
      </c>
      <c r="F8012" t="s">
        <v>3</v>
      </c>
      <c r="G8012" s="1">
        <v>25.982649081431099</v>
      </c>
      <c r="H8012" t="s">
        <v>4</v>
      </c>
      <c r="I8012" s="1">
        <v>33.7495470325075</v>
      </c>
    </row>
    <row r="8013" spans="1:9" x14ac:dyDescent="0.25">
      <c r="A8013" t="s">
        <v>8016</v>
      </c>
      <c r="B8013" t="s">
        <v>1</v>
      </c>
      <c r="C8013">
        <v>17</v>
      </c>
      <c r="D8013" t="s">
        <v>2</v>
      </c>
      <c r="E8013">
        <v>25</v>
      </c>
      <c r="F8013" t="s">
        <v>3</v>
      </c>
      <c r="G8013" s="1">
        <v>18.324694091443401</v>
      </c>
      <c r="H8013" t="s">
        <v>4</v>
      </c>
      <c r="I8013" s="1">
        <v>60.967513078276603</v>
      </c>
    </row>
    <row r="8014" spans="1:9" x14ac:dyDescent="0.25">
      <c r="A8014" t="s">
        <v>8017</v>
      </c>
      <c r="B8014" t="s">
        <v>1</v>
      </c>
      <c r="C8014">
        <v>50</v>
      </c>
      <c r="D8014" t="s">
        <v>2</v>
      </c>
      <c r="E8014">
        <v>70</v>
      </c>
      <c r="F8014" t="s">
        <v>3</v>
      </c>
      <c r="G8014" s="1">
        <v>31.759480084812701</v>
      </c>
      <c r="H8014" t="s">
        <v>4</v>
      </c>
      <c r="I8014" s="1">
        <v>31.759480084812701</v>
      </c>
    </row>
    <row r="8015" spans="1:9" x14ac:dyDescent="0.25">
      <c r="A8015" t="s">
        <v>8018</v>
      </c>
      <c r="B8015" t="s">
        <v>1</v>
      </c>
      <c r="C8015">
        <v>47</v>
      </c>
      <c r="D8015" t="s">
        <v>2</v>
      </c>
      <c r="E8015">
        <v>66</v>
      </c>
      <c r="F8015" t="s">
        <v>3</v>
      </c>
      <c r="G8015" s="1">
        <v>33.511150951268803</v>
      </c>
      <c r="H8015" t="s">
        <v>4</v>
      </c>
      <c r="I8015" s="1">
        <v>33.511150951268803</v>
      </c>
    </row>
    <row r="8016" spans="1:9" x14ac:dyDescent="0.25">
      <c r="A8016" t="s">
        <v>8019</v>
      </c>
      <c r="B8016" t="s">
        <v>1</v>
      </c>
      <c r="C8016">
        <v>46</v>
      </c>
      <c r="D8016" t="s">
        <v>2</v>
      </c>
      <c r="E8016">
        <v>68</v>
      </c>
      <c r="F8016" t="s">
        <v>3</v>
      </c>
      <c r="G8016" s="1">
        <v>5.3768350902467796</v>
      </c>
      <c r="H8016" t="s">
        <v>4</v>
      </c>
      <c r="I8016" s="1">
        <v>4.9592161544753601</v>
      </c>
    </row>
    <row r="8017" spans="1:9" x14ac:dyDescent="0.25">
      <c r="A8017" t="s">
        <v>8020</v>
      </c>
      <c r="B8017" t="s">
        <v>1</v>
      </c>
      <c r="C8017">
        <v>38</v>
      </c>
      <c r="D8017" t="s">
        <v>2</v>
      </c>
      <c r="E8017">
        <v>45</v>
      </c>
      <c r="F8017" t="s">
        <v>3</v>
      </c>
      <c r="G8017" s="1">
        <v>66.918745844841197</v>
      </c>
      <c r="H8017" t="s">
        <v>4</v>
      </c>
      <c r="I8017" s="1">
        <v>80.840570469230002</v>
      </c>
    </row>
    <row r="8018" spans="1:9" x14ac:dyDescent="0.25">
      <c r="A8018" t="s">
        <v>8021</v>
      </c>
      <c r="B8018" t="s">
        <v>1</v>
      </c>
      <c r="C8018">
        <v>55</v>
      </c>
      <c r="D8018" t="s">
        <v>2</v>
      </c>
      <c r="E8018">
        <v>72</v>
      </c>
      <c r="F8018" t="s">
        <v>3</v>
      </c>
      <c r="G8018" s="1">
        <v>22.285587646832699</v>
      </c>
      <c r="H8018" t="s">
        <v>4</v>
      </c>
      <c r="I8018" s="1">
        <v>36.362135992885896</v>
      </c>
    </row>
    <row r="8019" spans="1:9" x14ac:dyDescent="0.25">
      <c r="A8019" t="s">
        <v>8022</v>
      </c>
      <c r="B8019" t="s">
        <v>1</v>
      </c>
      <c r="C8019">
        <v>37</v>
      </c>
      <c r="D8019" t="s">
        <v>2</v>
      </c>
      <c r="E8019">
        <v>53</v>
      </c>
      <c r="F8019" t="s">
        <v>3</v>
      </c>
      <c r="G8019" s="1">
        <v>3.2648467703218098</v>
      </c>
      <c r="H8019" t="s">
        <v>4</v>
      </c>
      <c r="I8019" s="1">
        <v>44.350955969028099</v>
      </c>
    </row>
    <row r="8020" spans="1:9" x14ac:dyDescent="0.25">
      <c r="A8020" t="s">
        <v>8023</v>
      </c>
      <c r="B8020" t="s">
        <v>1</v>
      </c>
      <c r="C8020">
        <v>45</v>
      </c>
      <c r="D8020" t="s">
        <v>2</v>
      </c>
      <c r="E8020">
        <v>68</v>
      </c>
      <c r="F8020" t="s">
        <v>3</v>
      </c>
      <c r="G8020" s="1">
        <v>44.1815445383113</v>
      </c>
      <c r="H8020" t="s">
        <v>4</v>
      </c>
      <c r="I8020" s="1">
        <v>44.1815445383113</v>
      </c>
    </row>
    <row r="8021" spans="1:9" x14ac:dyDescent="0.25">
      <c r="A8021" t="s">
        <v>8024</v>
      </c>
      <c r="B8021" t="s">
        <v>1</v>
      </c>
      <c r="C8021">
        <v>47</v>
      </c>
      <c r="D8021" t="s">
        <v>2</v>
      </c>
      <c r="E8021">
        <v>57</v>
      </c>
      <c r="F8021" t="s">
        <v>3</v>
      </c>
      <c r="G8021" s="1">
        <v>18.585528711487701</v>
      </c>
      <c r="H8021" t="s">
        <v>4</v>
      </c>
      <c r="I8021" s="1">
        <v>65.522904410038905</v>
      </c>
    </row>
    <row r="8022" spans="1:9" x14ac:dyDescent="0.25">
      <c r="A8022" t="s">
        <v>8025</v>
      </c>
      <c r="B8022" t="s">
        <v>1</v>
      </c>
      <c r="C8022">
        <v>55</v>
      </c>
      <c r="D8022" t="s">
        <v>2</v>
      </c>
      <c r="E8022">
        <v>60</v>
      </c>
      <c r="F8022" t="s">
        <v>3</v>
      </c>
      <c r="G8022" s="1">
        <v>64.195726513708095</v>
      </c>
      <c r="H8022" t="s">
        <v>4</v>
      </c>
      <c r="I8022" s="1">
        <v>71.001219920446005</v>
      </c>
    </row>
    <row r="8023" spans="1:9" x14ac:dyDescent="0.25">
      <c r="A8023" t="s">
        <v>8026</v>
      </c>
      <c r="B8023" t="s">
        <v>1</v>
      </c>
      <c r="C8023">
        <v>55</v>
      </c>
      <c r="D8023" t="s">
        <v>2</v>
      </c>
      <c r="E8023">
        <v>60</v>
      </c>
      <c r="F8023" t="s">
        <v>3</v>
      </c>
      <c r="G8023" s="1">
        <v>65.547815432292495</v>
      </c>
      <c r="H8023" t="s">
        <v>4</v>
      </c>
      <c r="I8023" s="1">
        <v>71.133543004518799</v>
      </c>
    </row>
    <row r="8024" spans="1:9" x14ac:dyDescent="0.25">
      <c r="A8024" t="s">
        <v>8027</v>
      </c>
      <c r="B8024" t="s">
        <v>1</v>
      </c>
      <c r="C8024">
        <v>20</v>
      </c>
      <c r="D8024" t="s">
        <v>2</v>
      </c>
      <c r="E8024">
        <v>25</v>
      </c>
      <c r="F8024" t="s">
        <v>3</v>
      </c>
      <c r="G8024" s="1">
        <v>73.962158828507398</v>
      </c>
      <c r="H8024" t="s">
        <v>4</v>
      </c>
      <c r="I8024" s="1">
        <v>79.612261651904106</v>
      </c>
    </row>
    <row r="8025" spans="1:9" x14ac:dyDescent="0.25">
      <c r="A8025" t="s">
        <v>8028</v>
      </c>
      <c r="B8025" t="s">
        <v>1</v>
      </c>
      <c r="C8025">
        <v>46</v>
      </c>
      <c r="D8025" t="s">
        <v>2</v>
      </c>
      <c r="E8025">
        <v>74</v>
      </c>
      <c r="F8025" t="s">
        <v>3</v>
      </c>
      <c r="G8025" s="1">
        <v>11.966287418279199</v>
      </c>
      <c r="H8025" t="s">
        <v>4</v>
      </c>
      <c r="I8025" s="1">
        <v>20.279689389568901</v>
      </c>
    </row>
    <row r="8026" spans="1:9" x14ac:dyDescent="0.25">
      <c r="A8026" t="s">
        <v>8029</v>
      </c>
      <c r="B8026" t="s">
        <v>1</v>
      </c>
      <c r="C8026">
        <v>59</v>
      </c>
      <c r="D8026" t="s">
        <v>2</v>
      </c>
      <c r="E8026">
        <v>76</v>
      </c>
      <c r="F8026" t="s">
        <v>3</v>
      </c>
      <c r="G8026" s="1">
        <v>53.130102354155902</v>
      </c>
      <c r="H8026" t="s">
        <v>4</v>
      </c>
      <c r="I8026" s="1">
        <v>58.062298766844201</v>
      </c>
    </row>
    <row r="8027" spans="1:9" x14ac:dyDescent="0.25">
      <c r="A8027" t="s">
        <v>8030</v>
      </c>
      <c r="B8027" t="s">
        <v>1</v>
      </c>
      <c r="C8027">
        <v>59</v>
      </c>
      <c r="D8027" t="s">
        <v>2</v>
      </c>
      <c r="E8027">
        <v>76</v>
      </c>
      <c r="F8027" t="s">
        <v>3</v>
      </c>
      <c r="G8027" s="1">
        <v>43.132321160565802</v>
      </c>
      <c r="H8027" t="s">
        <v>4</v>
      </c>
      <c r="I8027" s="1">
        <v>46.209923818649301</v>
      </c>
    </row>
    <row r="8028" spans="1:9" x14ac:dyDescent="0.25">
      <c r="A8028" t="s">
        <v>8031</v>
      </c>
      <c r="B8028" t="s">
        <v>1</v>
      </c>
      <c r="C8028">
        <v>67</v>
      </c>
      <c r="D8028" t="s">
        <v>2</v>
      </c>
      <c r="E8028">
        <v>100</v>
      </c>
      <c r="F8028" t="s">
        <v>3</v>
      </c>
      <c r="G8028" s="1">
        <v>4.3839403045524197</v>
      </c>
      <c r="H8028" t="s">
        <v>4</v>
      </c>
      <c r="I8028" s="1">
        <v>18.905081841565199</v>
      </c>
    </row>
    <row r="8029" spans="1:9" x14ac:dyDescent="0.25">
      <c r="A8029" t="s">
        <v>8032</v>
      </c>
      <c r="B8029" t="s">
        <v>1</v>
      </c>
      <c r="C8029">
        <v>48</v>
      </c>
      <c r="D8029" t="s">
        <v>2</v>
      </c>
      <c r="E8029">
        <v>69</v>
      </c>
      <c r="F8029" t="s">
        <v>3</v>
      </c>
      <c r="G8029" s="1">
        <v>7.97895524830244</v>
      </c>
      <c r="H8029" t="s">
        <v>4</v>
      </c>
      <c r="I8029" s="1">
        <v>35.254880482042097</v>
      </c>
    </row>
    <row r="8030" spans="1:9" x14ac:dyDescent="0.25">
      <c r="A8030" t="s">
        <v>8033</v>
      </c>
      <c r="B8030" t="s">
        <v>1</v>
      </c>
      <c r="C8030">
        <v>38</v>
      </c>
      <c r="D8030" t="s">
        <v>2</v>
      </c>
      <c r="E8030">
        <v>48</v>
      </c>
      <c r="F8030" t="s">
        <v>3</v>
      </c>
      <c r="G8030" s="1">
        <v>48.401889896195797</v>
      </c>
      <c r="H8030" t="s">
        <v>4</v>
      </c>
      <c r="I8030" s="1">
        <v>59.381508281087903</v>
      </c>
    </row>
    <row r="8031" spans="1:9" x14ac:dyDescent="0.25">
      <c r="A8031" t="s">
        <v>8034</v>
      </c>
      <c r="B8031" t="s">
        <v>1</v>
      </c>
      <c r="C8031">
        <v>37</v>
      </c>
      <c r="D8031" t="s">
        <v>2</v>
      </c>
      <c r="E8031">
        <v>49</v>
      </c>
      <c r="F8031" t="s">
        <v>3</v>
      </c>
      <c r="G8031" s="1">
        <v>24.4956318387752</v>
      </c>
      <c r="H8031" t="s">
        <v>4</v>
      </c>
      <c r="I8031" s="1">
        <v>62.7010541849235</v>
      </c>
    </row>
    <row r="8032" spans="1:9" x14ac:dyDescent="0.25">
      <c r="A8032" t="s">
        <v>8035</v>
      </c>
      <c r="B8032" t="s">
        <v>1</v>
      </c>
      <c r="C8032">
        <v>39</v>
      </c>
      <c r="D8032" t="s">
        <v>2</v>
      </c>
      <c r="E8032">
        <v>57</v>
      </c>
      <c r="F8032" t="s">
        <v>3</v>
      </c>
      <c r="G8032" s="1">
        <v>13.546248747293101</v>
      </c>
      <c r="H8032" t="s">
        <v>4</v>
      </c>
      <c r="I8032" s="1">
        <v>45.934224754206397</v>
      </c>
    </row>
    <row r="8033" spans="1:9" x14ac:dyDescent="0.25">
      <c r="A8033" t="s">
        <v>8036</v>
      </c>
      <c r="B8033" t="s">
        <v>1</v>
      </c>
      <c r="C8033">
        <v>37</v>
      </c>
      <c r="D8033" t="s">
        <v>2</v>
      </c>
      <c r="E8033">
        <v>50</v>
      </c>
      <c r="F8033" t="s">
        <v>3</v>
      </c>
      <c r="G8033" s="1">
        <v>58.9856139263063</v>
      </c>
      <c r="H8033" t="s">
        <v>4</v>
      </c>
      <c r="I8033" s="1">
        <v>61.875729177164999</v>
      </c>
    </row>
    <row r="8034" spans="1:9" x14ac:dyDescent="0.25">
      <c r="A8034" t="s">
        <v>8037</v>
      </c>
      <c r="B8034" t="s">
        <v>1</v>
      </c>
      <c r="C8034">
        <v>36</v>
      </c>
      <c r="D8034" t="s">
        <v>2</v>
      </c>
      <c r="E8034">
        <v>42</v>
      </c>
      <c r="F8034" t="s">
        <v>3</v>
      </c>
      <c r="G8034" s="1">
        <v>84.452700412578196</v>
      </c>
      <c r="H8034" t="s">
        <v>4</v>
      </c>
      <c r="I8034" s="1">
        <v>84.452700412578196</v>
      </c>
    </row>
    <row r="8035" spans="1:9" x14ac:dyDescent="0.25">
      <c r="A8035" t="s">
        <v>8038</v>
      </c>
      <c r="B8035" t="s">
        <v>1</v>
      </c>
      <c r="C8035">
        <v>37</v>
      </c>
      <c r="D8035" t="s">
        <v>2</v>
      </c>
      <c r="E8035">
        <v>44</v>
      </c>
      <c r="F8035" t="s">
        <v>3</v>
      </c>
      <c r="G8035" s="1" t="s">
        <v>7</v>
      </c>
      <c r="H8035" t="s">
        <v>4</v>
      </c>
      <c r="I8035" s="1" t="s">
        <v>7</v>
      </c>
    </row>
    <row r="8036" spans="1:9" x14ac:dyDescent="0.25">
      <c r="A8036" t="s">
        <v>8039</v>
      </c>
      <c r="B8036" t="s">
        <v>1</v>
      </c>
      <c r="C8036">
        <v>53</v>
      </c>
      <c r="D8036" t="s">
        <v>2</v>
      </c>
      <c r="E8036">
        <v>69</v>
      </c>
      <c r="F8036" t="s">
        <v>3</v>
      </c>
      <c r="G8036" s="1">
        <v>31.314622195318599</v>
      </c>
      <c r="H8036" t="s">
        <v>4</v>
      </c>
      <c r="I8036" s="1">
        <v>34.1646522145601</v>
      </c>
    </row>
    <row r="8037" spans="1:9" x14ac:dyDescent="0.25">
      <c r="A8037" t="s">
        <v>8040</v>
      </c>
      <c r="B8037" t="s">
        <v>1</v>
      </c>
      <c r="C8037">
        <v>55</v>
      </c>
      <c r="D8037" t="s">
        <v>2</v>
      </c>
      <c r="E8037">
        <v>78</v>
      </c>
      <c r="F8037" t="s">
        <v>3</v>
      </c>
      <c r="G8037" s="1">
        <v>7.3264066601695603</v>
      </c>
      <c r="H8037" t="s">
        <v>4</v>
      </c>
      <c r="I8037" s="1">
        <v>30.7035058933056</v>
      </c>
    </row>
    <row r="8038" spans="1:9" x14ac:dyDescent="0.25">
      <c r="A8038" t="s">
        <v>8041</v>
      </c>
      <c r="B8038" t="s">
        <v>1</v>
      </c>
      <c r="C8038">
        <v>74</v>
      </c>
      <c r="D8038" t="s">
        <v>2</v>
      </c>
      <c r="E8038">
        <v>99</v>
      </c>
      <c r="F8038" t="s">
        <v>3</v>
      </c>
      <c r="G8038" s="1">
        <v>17.619160808263899</v>
      </c>
      <c r="H8038" t="s">
        <v>4</v>
      </c>
      <c r="I8038" s="1">
        <v>27.7333115163317</v>
      </c>
    </row>
    <row r="8039" spans="1:9" x14ac:dyDescent="0.25">
      <c r="A8039" t="s">
        <v>8042</v>
      </c>
      <c r="B8039" t="s">
        <v>1</v>
      </c>
      <c r="C8039">
        <v>61</v>
      </c>
      <c r="D8039" t="s">
        <v>2</v>
      </c>
      <c r="E8039">
        <v>87</v>
      </c>
      <c r="F8039" t="s">
        <v>3</v>
      </c>
      <c r="G8039" s="1">
        <v>19.813114736976701</v>
      </c>
      <c r="H8039" t="s">
        <v>4</v>
      </c>
      <c r="I8039" s="1">
        <v>27.312729588655301</v>
      </c>
    </row>
    <row r="8040" spans="1:9" x14ac:dyDescent="0.25">
      <c r="A8040" t="s">
        <v>8043</v>
      </c>
      <c r="B8040" t="s">
        <v>1</v>
      </c>
      <c r="C8040">
        <v>48</v>
      </c>
      <c r="D8040" t="s">
        <v>2</v>
      </c>
      <c r="E8040">
        <v>59</v>
      </c>
      <c r="F8040" t="s">
        <v>3</v>
      </c>
      <c r="G8040" s="1">
        <v>39.195432439060397</v>
      </c>
      <c r="H8040" t="s">
        <v>4</v>
      </c>
      <c r="I8040" s="1">
        <v>62.0263200875835</v>
      </c>
    </row>
    <row r="8041" spans="1:9" x14ac:dyDescent="0.25">
      <c r="A8041" t="s">
        <v>8044</v>
      </c>
      <c r="B8041" t="s">
        <v>1</v>
      </c>
      <c r="C8041">
        <v>62</v>
      </c>
      <c r="D8041" t="s">
        <v>2</v>
      </c>
      <c r="E8041">
        <v>75</v>
      </c>
      <c r="F8041" t="s">
        <v>3</v>
      </c>
      <c r="G8041" s="1">
        <v>31.2384074391253</v>
      </c>
      <c r="H8041" t="s">
        <v>4</v>
      </c>
      <c r="I8041" s="1">
        <v>51.498791041083798</v>
      </c>
    </row>
    <row r="8042" spans="1:9" x14ac:dyDescent="0.25">
      <c r="A8042" t="s">
        <v>8045</v>
      </c>
      <c r="B8042" t="s">
        <v>1</v>
      </c>
      <c r="C8042">
        <v>83</v>
      </c>
      <c r="D8042" t="s">
        <v>2</v>
      </c>
      <c r="E8042">
        <v>109</v>
      </c>
      <c r="F8042" t="s">
        <v>3</v>
      </c>
      <c r="G8042" s="1">
        <v>14.0971079636361</v>
      </c>
      <c r="H8042" t="s">
        <v>4</v>
      </c>
      <c r="I8042" s="1">
        <v>24.9294273334766</v>
      </c>
    </row>
    <row r="8043" spans="1:9" x14ac:dyDescent="0.25">
      <c r="A8043" t="s">
        <v>8046</v>
      </c>
      <c r="B8043" t="s">
        <v>1</v>
      </c>
      <c r="C8043">
        <v>38</v>
      </c>
      <c r="D8043" t="s">
        <v>2</v>
      </c>
      <c r="E8043">
        <v>50</v>
      </c>
      <c r="F8043" t="s">
        <v>3</v>
      </c>
      <c r="G8043" s="1">
        <v>30.1990084518023</v>
      </c>
      <c r="H8043" t="s">
        <v>4</v>
      </c>
      <c r="I8043" s="1">
        <v>37.973150139756598</v>
      </c>
    </row>
    <row r="8044" spans="1:9" x14ac:dyDescent="0.25">
      <c r="A8044" t="s">
        <v>8047</v>
      </c>
      <c r="B8044" t="s">
        <v>1</v>
      </c>
      <c r="C8044">
        <v>39</v>
      </c>
      <c r="D8044" t="s">
        <v>2</v>
      </c>
      <c r="E8044">
        <v>45</v>
      </c>
      <c r="F8044" t="s">
        <v>3</v>
      </c>
      <c r="G8044" s="1">
        <v>56.175787525391399</v>
      </c>
      <c r="H8044" t="s">
        <v>4</v>
      </c>
      <c r="I8044" s="1">
        <v>79.016289779073603</v>
      </c>
    </row>
    <row r="8045" spans="1:9" x14ac:dyDescent="0.25">
      <c r="A8045" t="s">
        <v>8048</v>
      </c>
      <c r="B8045" t="s">
        <v>1</v>
      </c>
      <c r="C8045">
        <v>46</v>
      </c>
      <c r="D8045" t="s">
        <v>2</v>
      </c>
      <c r="E8045">
        <v>71</v>
      </c>
      <c r="F8045" t="s">
        <v>3</v>
      </c>
      <c r="G8045" s="1">
        <v>15.4247119922673</v>
      </c>
      <c r="H8045" t="s">
        <v>4</v>
      </c>
      <c r="I8045" s="1">
        <v>38.180847626773001</v>
      </c>
    </row>
    <row r="8046" spans="1:9" x14ac:dyDescent="0.25">
      <c r="A8046" t="s">
        <v>8049</v>
      </c>
      <c r="B8046" t="s">
        <v>1</v>
      </c>
      <c r="C8046">
        <v>35</v>
      </c>
      <c r="D8046" t="s">
        <v>2</v>
      </c>
      <c r="E8046">
        <v>48</v>
      </c>
      <c r="F8046" t="s">
        <v>3</v>
      </c>
      <c r="G8046" s="1">
        <v>23.085942284229901</v>
      </c>
      <c r="H8046" t="s">
        <v>4</v>
      </c>
      <c r="I8046" s="1">
        <v>33.2243512408726</v>
      </c>
    </row>
    <row r="8047" spans="1:9" x14ac:dyDescent="0.25">
      <c r="A8047" t="s">
        <v>8050</v>
      </c>
      <c r="B8047" t="s">
        <v>1</v>
      </c>
      <c r="C8047">
        <v>82</v>
      </c>
      <c r="D8047" t="s">
        <v>2</v>
      </c>
      <c r="E8047">
        <v>101</v>
      </c>
      <c r="F8047" t="s">
        <v>3</v>
      </c>
      <c r="G8047" s="1">
        <v>10.7514329773329</v>
      </c>
      <c r="H8047" t="s">
        <v>4</v>
      </c>
      <c r="I8047" s="1">
        <v>16.4763498111747</v>
      </c>
    </row>
    <row r="8048" spans="1:9" x14ac:dyDescent="0.25">
      <c r="A8048" t="s">
        <v>8051</v>
      </c>
      <c r="B8048" t="s">
        <v>1</v>
      </c>
      <c r="C8048">
        <v>36</v>
      </c>
      <c r="D8048" t="s">
        <v>2</v>
      </c>
      <c r="E8048">
        <v>44</v>
      </c>
      <c r="F8048" t="s">
        <v>3</v>
      </c>
      <c r="G8048" s="1">
        <v>59.906386766751297</v>
      </c>
      <c r="H8048" t="s">
        <v>4</v>
      </c>
      <c r="I8048" s="1">
        <v>70.792158052607107</v>
      </c>
    </row>
    <row r="8049" spans="1:9" x14ac:dyDescent="0.25">
      <c r="A8049" t="s">
        <v>8052</v>
      </c>
      <c r="B8049" t="s">
        <v>1</v>
      </c>
      <c r="C8049">
        <v>37</v>
      </c>
      <c r="D8049" t="s">
        <v>2</v>
      </c>
      <c r="E8049">
        <v>50</v>
      </c>
      <c r="F8049" t="s">
        <v>3</v>
      </c>
      <c r="G8049" s="1">
        <v>36.498120588518503</v>
      </c>
      <c r="H8049" t="s">
        <v>4</v>
      </c>
      <c r="I8049" s="1">
        <v>45.107918465089398</v>
      </c>
    </row>
    <row r="8050" spans="1:9" x14ac:dyDescent="0.25">
      <c r="A8050" t="s">
        <v>8053</v>
      </c>
      <c r="B8050" t="s">
        <v>1</v>
      </c>
      <c r="C8050">
        <v>84</v>
      </c>
      <c r="D8050" t="s">
        <v>2</v>
      </c>
      <c r="E8050">
        <v>120</v>
      </c>
      <c r="F8050" t="s">
        <v>3</v>
      </c>
      <c r="G8050" s="1">
        <v>15.518963920761401</v>
      </c>
      <c r="H8050" t="s">
        <v>4</v>
      </c>
      <c r="I8050" s="1">
        <v>24.415709756220402</v>
      </c>
    </row>
    <row r="8051" spans="1:9" x14ac:dyDescent="0.25">
      <c r="A8051" t="s">
        <v>8054</v>
      </c>
      <c r="B8051" t="s">
        <v>1</v>
      </c>
      <c r="C8051">
        <v>47</v>
      </c>
      <c r="D8051" t="s">
        <v>2</v>
      </c>
      <c r="E8051">
        <v>64</v>
      </c>
      <c r="F8051" t="s">
        <v>3</v>
      </c>
      <c r="G8051" s="1">
        <v>23.327076270582101</v>
      </c>
      <c r="H8051" t="s">
        <v>4</v>
      </c>
      <c r="I8051" s="1">
        <v>33.2557975739753</v>
      </c>
    </row>
    <row r="8052" spans="1:9" x14ac:dyDescent="0.25">
      <c r="A8052" t="s">
        <v>8055</v>
      </c>
      <c r="B8052" t="s">
        <v>1</v>
      </c>
      <c r="C8052">
        <v>84</v>
      </c>
      <c r="D8052" t="s">
        <v>2</v>
      </c>
      <c r="E8052">
        <v>108</v>
      </c>
      <c r="F8052" t="s">
        <v>3</v>
      </c>
      <c r="G8052" s="1">
        <v>24.235808458263602</v>
      </c>
      <c r="H8052" t="s">
        <v>4</v>
      </c>
      <c r="I8052" s="1">
        <v>31.293734791847601</v>
      </c>
    </row>
    <row r="8053" spans="1:9" x14ac:dyDescent="0.25">
      <c r="A8053" t="s">
        <v>8056</v>
      </c>
      <c r="B8053" t="s">
        <v>1</v>
      </c>
      <c r="C8053">
        <v>84</v>
      </c>
      <c r="D8053" t="s">
        <v>2</v>
      </c>
      <c r="E8053">
        <v>108</v>
      </c>
      <c r="F8053" t="s">
        <v>3</v>
      </c>
      <c r="G8053" s="1">
        <v>8.0845775848610693</v>
      </c>
      <c r="H8053" t="s">
        <v>4</v>
      </c>
      <c r="I8053" s="1">
        <v>24.830668893380501</v>
      </c>
    </row>
    <row r="8054" spans="1:9" x14ac:dyDescent="0.25">
      <c r="A8054" t="s">
        <v>8057</v>
      </c>
      <c r="B8054" t="s">
        <v>1</v>
      </c>
      <c r="C8054">
        <v>94</v>
      </c>
      <c r="D8054" t="s">
        <v>2</v>
      </c>
      <c r="E8054">
        <v>133</v>
      </c>
      <c r="F8054" t="s">
        <v>3</v>
      </c>
      <c r="G8054" s="1">
        <v>1.84377572045673</v>
      </c>
      <c r="H8054" t="s">
        <v>4</v>
      </c>
      <c r="I8054" s="1">
        <v>17.502346597944399</v>
      </c>
    </row>
    <row r="8055" spans="1:9" x14ac:dyDescent="0.25">
      <c r="A8055" t="s">
        <v>8058</v>
      </c>
      <c r="B8055" t="s">
        <v>1</v>
      </c>
      <c r="C8055">
        <v>57</v>
      </c>
      <c r="D8055" t="s">
        <v>2</v>
      </c>
      <c r="E8055">
        <v>76</v>
      </c>
      <c r="F8055" t="s">
        <v>3</v>
      </c>
      <c r="G8055" s="1">
        <v>18.688632011304399</v>
      </c>
      <c r="H8055" t="s">
        <v>4</v>
      </c>
      <c r="I8055" s="1">
        <v>24.743023826894699</v>
      </c>
    </row>
    <row r="8056" spans="1:9" x14ac:dyDescent="0.25">
      <c r="A8056" t="s">
        <v>8059</v>
      </c>
      <c r="B8056" t="s">
        <v>1</v>
      </c>
      <c r="C8056">
        <v>42</v>
      </c>
      <c r="D8056" t="s">
        <v>2</v>
      </c>
      <c r="E8056">
        <v>61</v>
      </c>
      <c r="F8056" t="s">
        <v>3</v>
      </c>
      <c r="G8056" s="1">
        <v>14.960014643668</v>
      </c>
      <c r="H8056" t="s">
        <v>4</v>
      </c>
      <c r="I8056" s="1">
        <v>52.717778868791299</v>
      </c>
    </row>
    <row r="8057" spans="1:9" x14ac:dyDescent="0.25">
      <c r="A8057" t="s">
        <v>8060</v>
      </c>
      <c r="B8057" t="s">
        <v>1</v>
      </c>
      <c r="C8057">
        <v>16</v>
      </c>
      <c r="D8057" t="s">
        <v>2</v>
      </c>
      <c r="E8057">
        <v>18</v>
      </c>
      <c r="F8057" t="s">
        <v>3</v>
      </c>
      <c r="G8057" s="1">
        <v>81.6972627428827</v>
      </c>
      <c r="H8057" t="s">
        <v>4</v>
      </c>
      <c r="I8057" s="1">
        <v>88.856183564858199</v>
      </c>
    </row>
    <row r="8058" spans="1:9" x14ac:dyDescent="0.25">
      <c r="A8058" t="s">
        <v>8061</v>
      </c>
      <c r="B8058" t="s">
        <v>1</v>
      </c>
      <c r="C8058">
        <v>46</v>
      </c>
      <c r="D8058" t="s">
        <v>2</v>
      </c>
      <c r="E8058">
        <v>55</v>
      </c>
      <c r="F8058" t="s">
        <v>3</v>
      </c>
      <c r="G8058" s="1">
        <v>83.260596629692998</v>
      </c>
      <c r="H8058" t="s">
        <v>4</v>
      </c>
      <c r="I8058" s="1">
        <v>83.260596629692998</v>
      </c>
    </row>
    <row r="8059" spans="1:9" x14ac:dyDescent="0.25">
      <c r="A8059" t="s">
        <v>8062</v>
      </c>
      <c r="B8059" t="s">
        <v>1</v>
      </c>
      <c r="C8059">
        <v>47</v>
      </c>
      <c r="D8059" t="s">
        <v>2</v>
      </c>
      <c r="E8059">
        <v>68</v>
      </c>
      <c r="F8059" t="s">
        <v>3</v>
      </c>
      <c r="G8059" s="1">
        <v>10.9446789028914</v>
      </c>
      <c r="H8059" t="s">
        <v>4</v>
      </c>
      <c r="I8059" s="1">
        <v>25.495410319975399</v>
      </c>
    </row>
    <row r="8060" spans="1:9" x14ac:dyDescent="0.25">
      <c r="A8060" t="s">
        <v>8063</v>
      </c>
      <c r="B8060" t="s">
        <v>1</v>
      </c>
      <c r="C8060">
        <v>47</v>
      </c>
      <c r="D8060" t="s">
        <v>2</v>
      </c>
      <c r="E8060">
        <v>56</v>
      </c>
      <c r="F8060" t="s">
        <v>3</v>
      </c>
      <c r="G8060" s="1">
        <v>74.469895093913806</v>
      </c>
      <c r="H8060" t="s">
        <v>4</v>
      </c>
      <c r="I8060" s="1">
        <v>85.214222143145406</v>
      </c>
    </row>
    <row r="8061" spans="1:9" x14ac:dyDescent="0.25">
      <c r="A8061" t="s">
        <v>8064</v>
      </c>
      <c r="B8061" t="s">
        <v>1</v>
      </c>
      <c r="C8061">
        <v>47</v>
      </c>
      <c r="D8061" t="s">
        <v>2</v>
      </c>
      <c r="E8061">
        <v>61</v>
      </c>
      <c r="F8061" t="s">
        <v>3</v>
      </c>
      <c r="G8061" s="1">
        <v>30.870600134006299</v>
      </c>
      <c r="H8061" t="s">
        <v>4</v>
      </c>
      <c r="I8061" s="1">
        <v>41.426733803530098</v>
      </c>
    </row>
    <row r="8062" spans="1:9" x14ac:dyDescent="0.25">
      <c r="A8062" t="s">
        <v>8065</v>
      </c>
      <c r="B8062" t="s">
        <v>1</v>
      </c>
      <c r="C8062">
        <v>38</v>
      </c>
      <c r="D8062" t="s">
        <v>2</v>
      </c>
      <c r="E8062">
        <v>49</v>
      </c>
      <c r="F8062" t="s">
        <v>3</v>
      </c>
      <c r="G8062" s="1">
        <v>48.336406133212201</v>
      </c>
      <c r="H8062" t="s">
        <v>4</v>
      </c>
      <c r="I8062" s="1">
        <v>64.909948769855106</v>
      </c>
    </row>
    <row r="8063" spans="1:9" x14ac:dyDescent="0.25">
      <c r="A8063" t="s">
        <v>8066</v>
      </c>
      <c r="B8063" t="s">
        <v>1</v>
      </c>
      <c r="C8063">
        <v>35</v>
      </c>
      <c r="D8063" t="s">
        <v>2</v>
      </c>
      <c r="E8063">
        <v>44</v>
      </c>
      <c r="F8063" t="s">
        <v>3</v>
      </c>
      <c r="G8063" s="1">
        <v>30.7987979297592</v>
      </c>
      <c r="H8063" t="s">
        <v>4</v>
      </c>
      <c r="I8063" s="1">
        <v>45.307510599695597</v>
      </c>
    </row>
    <row r="8064" spans="1:9" x14ac:dyDescent="0.25">
      <c r="A8064" t="s">
        <v>8067</v>
      </c>
      <c r="B8064" t="s">
        <v>1</v>
      </c>
      <c r="C8064">
        <v>36</v>
      </c>
      <c r="D8064" t="s">
        <v>2</v>
      </c>
      <c r="E8064">
        <v>43</v>
      </c>
      <c r="F8064" t="s">
        <v>3</v>
      </c>
      <c r="G8064" s="1">
        <v>54.056400216405699</v>
      </c>
      <c r="H8064" t="s">
        <v>4</v>
      </c>
      <c r="I8064" s="1">
        <v>58.211993773296101</v>
      </c>
    </row>
    <row r="8065" spans="1:9" x14ac:dyDescent="0.25">
      <c r="A8065" t="s">
        <v>8068</v>
      </c>
      <c r="B8065" t="s">
        <v>1</v>
      </c>
      <c r="C8065">
        <v>53</v>
      </c>
      <c r="D8065" t="s">
        <v>2</v>
      </c>
      <c r="E8065">
        <v>69</v>
      </c>
      <c r="F8065" t="s">
        <v>3</v>
      </c>
      <c r="G8065" s="1">
        <v>39.8815621608844</v>
      </c>
      <c r="H8065" t="s">
        <v>4</v>
      </c>
      <c r="I8065" s="1">
        <v>50.0479215296278</v>
      </c>
    </row>
    <row r="8066" spans="1:9" x14ac:dyDescent="0.25">
      <c r="A8066" t="s">
        <v>8069</v>
      </c>
      <c r="B8066" t="s">
        <v>1</v>
      </c>
      <c r="C8066">
        <v>47</v>
      </c>
      <c r="D8066" t="s">
        <v>2</v>
      </c>
      <c r="E8066">
        <v>81</v>
      </c>
      <c r="F8066" t="s">
        <v>3</v>
      </c>
      <c r="G8066" s="1">
        <v>11.9402122883946</v>
      </c>
      <c r="H8066" t="s">
        <v>4</v>
      </c>
      <c r="I8066" s="1">
        <v>21.136545343991401</v>
      </c>
    </row>
    <row r="8067" spans="1:9" x14ac:dyDescent="0.25">
      <c r="A8067" t="s">
        <v>8070</v>
      </c>
      <c r="B8067" t="s">
        <v>1</v>
      </c>
      <c r="C8067">
        <v>67</v>
      </c>
      <c r="D8067" t="s">
        <v>2</v>
      </c>
      <c r="E8067">
        <v>89</v>
      </c>
      <c r="F8067" t="s">
        <v>3</v>
      </c>
      <c r="G8067" s="1">
        <v>21.0440906969033</v>
      </c>
      <c r="H8067" t="s">
        <v>4</v>
      </c>
      <c r="I8067" s="1">
        <v>26.1165610846815</v>
      </c>
    </row>
    <row r="8068" spans="1:9" x14ac:dyDescent="0.25">
      <c r="A8068" t="s">
        <v>8071</v>
      </c>
      <c r="B8068" t="s">
        <v>1</v>
      </c>
      <c r="C8068">
        <v>22</v>
      </c>
      <c r="D8068" t="s">
        <v>2</v>
      </c>
      <c r="E8068">
        <v>27</v>
      </c>
      <c r="F8068" t="s">
        <v>3</v>
      </c>
      <c r="G8068" s="1">
        <v>78.748202084460502</v>
      </c>
      <c r="H8068" t="s">
        <v>4</v>
      </c>
      <c r="I8068" s="1">
        <v>78.748202084460502</v>
      </c>
    </row>
    <row r="8069" spans="1:9" x14ac:dyDescent="0.25">
      <c r="A8069" t="s">
        <v>8072</v>
      </c>
      <c r="B8069" t="s">
        <v>1</v>
      </c>
      <c r="C8069">
        <v>43</v>
      </c>
      <c r="D8069" t="s">
        <v>2</v>
      </c>
      <c r="E8069">
        <v>57</v>
      </c>
      <c r="F8069" t="s">
        <v>3</v>
      </c>
      <c r="G8069" s="1">
        <v>36.583421135566901</v>
      </c>
      <c r="H8069" t="s">
        <v>4</v>
      </c>
      <c r="I8069" s="1">
        <v>50.247184448090799</v>
      </c>
    </row>
    <row r="8070" spans="1:9" x14ac:dyDescent="0.25">
      <c r="A8070" t="s">
        <v>8073</v>
      </c>
      <c r="B8070" t="s">
        <v>1</v>
      </c>
      <c r="C8070">
        <v>47</v>
      </c>
      <c r="D8070" t="s">
        <v>2</v>
      </c>
      <c r="E8070">
        <v>65</v>
      </c>
      <c r="F8070" t="s">
        <v>3</v>
      </c>
      <c r="G8070" s="1">
        <v>14.5911865927748</v>
      </c>
      <c r="H8070" t="s">
        <v>4</v>
      </c>
      <c r="I8070" s="1">
        <v>51.821261865543498</v>
      </c>
    </row>
    <row r="8071" spans="1:9" x14ac:dyDescent="0.25">
      <c r="A8071" t="s">
        <v>8074</v>
      </c>
      <c r="B8071" t="s">
        <v>1</v>
      </c>
      <c r="C8071">
        <v>38</v>
      </c>
      <c r="D8071" t="s">
        <v>2</v>
      </c>
      <c r="E8071">
        <v>45</v>
      </c>
      <c r="F8071" t="s">
        <v>3</v>
      </c>
      <c r="G8071" s="1">
        <v>78.836139576930904</v>
      </c>
      <c r="H8071" t="s">
        <v>4</v>
      </c>
      <c r="I8071" s="1">
        <v>86.003432075623905</v>
      </c>
    </row>
    <row r="8072" spans="1:9" x14ac:dyDescent="0.25">
      <c r="A8072" t="s">
        <v>8075</v>
      </c>
      <c r="B8072" t="s">
        <v>1</v>
      </c>
      <c r="C8072">
        <v>48</v>
      </c>
      <c r="D8072" t="s">
        <v>2</v>
      </c>
      <c r="E8072">
        <v>69</v>
      </c>
      <c r="F8072" t="s">
        <v>3</v>
      </c>
      <c r="G8072" s="1">
        <v>33.173371334081601</v>
      </c>
      <c r="H8072" t="s">
        <v>4</v>
      </c>
      <c r="I8072" s="1">
        <v>46.612312088501497</v>
      </c>
    </row>
    <row r="8073" spans="1:9" x14ac:dyDescent="0.25">
      <c r="A8073" t="s">
        <v>8076</v>
      </c>
      <c r="B8073" t="s">
        <v>1</v>
      </c>
      <c r="C8073">
        <v>46</v>
      </c>
      <c r="D8073" t="s">
        <v>2</v>
      </c>
      <c r="E8073">
        <v>67</v>
      </c>
      <c r="F8073" t="s">
        <v>3</v>
      </c>
      <c r="G8073" s="1">
        <v>19.3429568523764</v>
      </c>
      <c r="H8073" t="s">
        <v>4</v>
      </c>
      <c r="I8073" s="1">
        <v>30.0245655863379</v>
      </c>
    </row>
    <row r="8074" spans="1:9" x14ac:dyDescent="0.25">
      <c r="A8074" t="s">
        <v>8077</v>
      </c>
      <c r="B8074" t="s">
        <v>1</v>
      </c>
      <c r="C8074">
        <v>36</v>
      </c>
      <c r="D8074" t="s">
        <v>2</v>
      </c>
      <c r="E8074">
        <v>41</v>
      </c>
      <c r="F8074" t="s">
        <v>3</v>
      </c>
      <c r="G8074" s="1">
        <v>69.107832212996797</v>
      </c>
      <c r="H8074" t="s">
        <v>4</v>
      </c>
      <c r="I8074" s="1">
        <v>69.583615148576001</v>
      </c>
    </row>
    <row r="8075" spans="1:9" x14ac:dyDescent="0.25">
      <c r="A8075" t="s">
        <v>8078</v>
      </c>
      <c r="B8075" t="s">
        <v>1</v>
      </c>
      <c r="C8075">
        <v>72</v>
      </c>
      <c r="D8075" t="s">
        <v>2</v>
      </c>
      <c r="E8075">
        <v>95</v>
      </c>
      <c r="F8075" t="s">
        <v>3</v>
      </c>
      <c r="G8075" s="1">
        <v>30.765089576823399</v>
      </c>
      <c r="H8075" t="s">
        <v>4</v>
      </c>
      <c r="I8075" s="1">
        <v>33.542178669384597</v>
      </c>
    </row>
    <row r="8076" spans="1:9" x14ac:dyDescent="0.25">
      <c r="A8076" t="s">
        <v>8079</v>
      </c>
      <c r="B8076" t="s">
        <v>1</v>
      </c>
      <c r="C8076">
        <v>54</v>
      </c>
      <c r="D8076" t="s">
        <v>2</v>
      </c>
      <c r="E8076">
        <v>70</v>
      </c>
      <c r="F8076" t="s">
        <v>3</v>
      </c>
      <c r="G8076" s="1">
        <v>46.947718935163998</v>
      </c>
      <c r="H8076" t="s">
        <v>4</v>
      </c>
      <c r="I8076" s="1">
        <v>56.778439479253997</v>
      </c>
    </row>
    <row r="8077" spans="1:9" x14ac:dyDescent="0.25">
      <c r="A8077" t="s">
        <v>8080</v>
      </c>
      <c r="B8077" t="s">
        <v>1</v>
      </c>
      <c r="C8077">
        <v>50</v>
      </c>
      <c r="D8077" t="s">
        <v>2</v>
      </c>
      <c r="E8077">
        <v>60</v>
      </c>
      <c r="F8077" t="s">
        <v>3</v>
      </c>
      <c r="G8077" s="1">
        <v>38.024961042680502</v>
      </c>
      <c r="H8077" t="s">
        <v>4</v>
      </c>
      <c r="I8077" s="1">
        <v>55.7896672774161</v>
      </c>
    </row>
    <row r="8078" spans="1:9" x14ac:dyDescent="0.25">
      <c r="A8078" t="s">
        <v>8081</v>
      </c>
      <c r="B8078" t="s">
        <v>1</v>
      </c>
      <c r="C8078">
        <v>47</v>
      </c>
      <c r="D8078" t="s">
        <v>2</v>
      </c>
      <c r="E8078">
        <v>53</v>
      </c>
      <c r="F8078" t="s">
        <v>3</v>
      </c>
      <c r="G8078" s="1">
        <v>54.991757893745302</v>
      </c>
      <c r="H8078" t="s">
        <v>4</v>
      </c>
      <c r="I8078" s="1">
        <v>66.889012556943399</v>
      </c>
    </row>
    <row r="8079" spans="1:9" x14ac:dyDescent="0.25">
      <c r="A8079" t="s">
        <v>8082</v>
      </c>
      <c r="B8079" t="s">
        <v>1</v>
      </c>
      <c r="C8079">
        <v>12</v>
      </c>
      <c r="D8079" t="s">
        <v>2</v>
      </c>
      <c r="E8079">
        <v>17</v>
      </c>
      <c r="F8079" t="s">
        <v>3</v>
      </c>
      <c r="G8079" s="1">
        <v>85.051343274438594</v>
      </c>
      <c r="H8079" t="s">
        <v>4</v>
      </c>
      <c r="I8079" s="1">
        <v>85.051343274438594</v>
      </c>
    </row>
    <row r="8080" spans="1:9" x14ac:dyDescent="0.25">
      <c r="A8080" t="s">
        <v>8083</v>
      </c>
      <c r="B8080" t="s">
        <v>1</v>
      </c>
      <c r="C8080">
        <v>58</v>
      </c>
      <c r="D8080" t="s">
        <v>2</v>
      </c>
      <c r="E8080">
        <v>73</v>
      </c>
      <c r="F8080" t="s">
        <v>3</v>
      </c>
      <c r="G8080" s="1">
        <v>62.616578685406502</v>
      </c>
      <c r="H8080" t="s">
        <v>4</v>
      </c>
      <c r="I8080" s="1">
        <v>62.616578685406502</v>
      </c>
    </row>
    <row r="8081" spans="1:9" x14ac:dyDescent="0.25">
      <c r="A8081" t="s">
        <v>8084</v>
      </c>
      <c r="B8081" t="s">
        <v>1</v>
      </c>
      <c r="C8081">
        <v>43</v>
      </c>
      <c r="D8081" t="s">
        <v>2</v>
      </c>
      <c r="E8081">
        <v>56</v>
      </c>
      <c r="F8081" t="s">
        <v>3</v>
      </c>
      <c r="G8081" s="1">
        <v>11.667281974584199</v>
      </c>
      <c r="H8081" t="s">
        <v>4</v>
      </c>
      <c r="I8081" s="1">
        <v>40.595535696434702</v>
      </c>
    </row>
    <row r="8082" spans="1:9" x14ac:dyDescent="0.25">
      <c r="A8082" t="s">
        <v>8085</v>
      </c>
      <c r="B8082" t="s">
        <v>1</v>
      </c>
      <c r="C8082">
        <v>57</v>
      </c>
      <c r="D8082" t="s">
        <v>2</v>
      </c>
      <c r="E8082">
        <v>74</v>
      </c>
      <c r="F8082" t="s">
        <v>3</v>
      </c>
      <c r="G8082" s="1">
        <v>29.956232979033501</v>
      </c>
      <c r="H8082" t="s">
        <v>4</v>
      </c>
      <c r="I8082" s="1">
        <v>42.804107085515902</v>
      </c>
    </row>
    <row r="8083" spans="1:9" x14ac:dyDescent="0.25">
      <c r="A8083" t="s">
        <v>8086</v>
      </c>
      <c r="B8083" t="s">
        <v>1</v>
      </c>
      <c r="C8083">
        <v>43</v>
      </c>
      <c r="D8083" t="s">
        <v>2</v>
      </c>
      <c r="E8083">
        <v>58</v>
      </c>
      <c r="F8083" t="s">
        <v>3</v>
      </c>
      <c r="G8083" s="1">
        <v>35.650687072475002</v>
      </c>
      <c r="H8083" t="s">
        <v>4</v>
      </c>
      <c r="I8083" s="1">
        <v>44.233681874313199</v>
      </c>
    </row>
    <row r="8084" spans="1:9" x14ac:dyDescent="0.25">
      <c r="A8084" t="s">
        <v>8087</v>
      </c>
      <c r="B8084" t="s">
        <v>1</v>
      </c>
      <c r="C8084">
        <v>41</v>
      </c>
      <c r="D8084" t="s">
        <v>2</v>
      </c>
      <c r="E8084">
        <v>53</v>
      </c>
      <c r="F8084" t="s">
        <v>3</v>
      </c>
      <c r="G8084" s="1">
        <v>47.202598161765799</v>
      </c>
      <c r="H8084" t="s">
        <v>4</v>
      </c>
      <c r="I8084" s="1">
        <v>47.807026174307602</v>
      </c>
    </row>
    <row r="8085" spans="1:9" x14ac:dyDescent="0.25">
      <c r="A8085" t="s">
        <v>8088</v>
      </c>
      <c r="B8085" t="s">
        <v>1</v>
      </c>
      <c r="C8085">
        <v>40</v>
      </c>
      <c r="D8085" t="s">
        <v>2</v>
      </c>
      <c r="E8085">
        <v>49</v>
      </c>
      <c r="F8085" t="s">
        <v>3</v>
      </c>
      <c r="G8085" s="1">
        <v>39.554981964301099</v>
      </c>
      <c r="H8085" t="s">
        <v>4</v>
      </c>
      <c r="I8085" s="1">
        <v>42.484434555018701</v>
      </c>
    </row>
    <row r="8086" spans="1:9" x14ac:dyDescent="0.25">
      <c r="A8086" t="s">
        <v>8089</v>
      </c>
      <c r="B8086" t="s">
        <v>1</v>
      </c>
      <c r="C8086">
        <v>51</v>
      </c>
      <c r="D8086" t="s">
        <v>2</v>
      </c>
      <c r="E8086">
        <v>71</v>
      </c>
      <c r="F8086" t="s">
        <v>3</v>
      </c>
      <c r="G8086" s="1">
        <v>4.6587581308189296</v>
      </c>
      <c r="H8086" t="s">
        <v>4</v>
      </c>
      <c r="I8086" s="1">
        <v>56.433060750479498</v>
      </c>
    </row>
    <row r="8087" spans="1:9" x14ac:dyDescent="0.25">
      <c r="A8087" t="s">
        <v>8090</v>
      </c>
      <c r="B8087" t="s">
        <v>1</v>
      </c>
      <c r="C8087">
        <v>37</v>
      </c>
      <c r="D8087" t="s">
        <v>2</v>
      </c>
      <c r="E8087">
        <v>47</v>
      </c>
      <c r="F8087" t="s">
        <v>3</v>
      </c>
      <c r="G8087" s="1">
        <v>42.395206914056502</v>
      </c>
      <c r="H8087" t="s">
        <v>4</v>
      </c>
      <c r="I8087" s="1">
        <v>51.8803731750425</v>
      </c>
    </row>
    <row r="8088" spans="1:9" x14ac:dyDescent="0.25">
      <c r="A8088" t="s">
        <v>8091</v>
      </c>
      <c r="B8088" t="s">
        <v>1</v>
      </c>
      <c r="C8088">
        <v>39</v>
      </c>
      <c r="D8088" t="s">
        <v>2</v>
      </c>
      <c r="E8088">
        <v>52</v>
      </c>
      <c r="F8088" t="s">
        <v>3</v>
      </c>
      <c r="G8088" s="1">
        <v>40.738861267162697</v>
      </c>
      <c r="H8088" t="s">
        <v>4</v>
      </c>
      <c r="I8088" s="1">
        <v>59.465772736453197</v>
      </c>
    </row>
    <row r="8089" spans="1:9" x14ac:dyDescent="0.25">
      <c r="A8089" t="s">
        <v>8092</v>
      </c>
      <c r="B8089" t="s">
        <v>1</v>
      </c>
      <c r="C8089">
        <v>82</v>
      </c>
      <c r="D8089" t="s">
        <v>2</v>
      </c>
      <c r="E8089">
        <v>104</v>
      </c>
      <c r="F8089" t="s">
        <v>3</v>
      </c>
      <c r="G8089" s="1">
        <v>18.8298589128018</v>
      </c>
      <c r="H8089" t="s">
        <v>4</v>
      </c>
      <c r="I8089" s="1">
        <v>33.254366574712002</v>
      </c>
    </row>
    <row r="8090" spans="1:9" x14ac:dyDescent="0.25">
      <c r="A8090" t="s">
        <v>8093</v>
      </c>
      <c r="B8090" t="s">
        <v>1</v>
      </c>
      <c r="C8090">
        <v>11</v>
      </c>
      <c r="D8090" t="s">
        <v>2</v>
      </c>
      <c r="E8090">
        <v>11</v>
      </c>
      <c r="F8090" t="s">
        <v>3</v>
      </c>
      <c r="G8090" s="1" t="s">
        <v>7</v>
      </c>
      <c r="H8090" t="s">
        <v>4</v>
      </c>
      <c r="I8090" s="1" t="s">
        <v>7</v>
      </c>
    </row>
    <row r="8091" spans="1:9" x14ac:dyDescent="0.25">
      <c r="A8091" t="s">
        <v>8094</v>
      </c>
      <c r="B8091" t="s">
        <v>1</v>
      </c>
      <c r="C8091">
        <v>45</v>
      </c>
      <c r="D8091" t="s">
        <v>2</v>
      </c>
      <c r="E8091">
        <v>62</v>
      </c>
      <c r="F8091" t="s">
        <v>3</v>
      </c>
      <c r="G8091" s="1">
        <v>44.030030038378499</v>
      </c>
      <c r="H8091" t="s">
        <v>4</v>
      </c>
      <c r="I8091" s="1">
        <v>53.050563544801399</v>
      </c>
    </row>
    <row r="8092" spans="1:9" x14ac:dyDescent="0.25">
      <c r="A8092" t="s">
        <v>8095</v>
      </c>
      <c r="B8092" t="s">
        <v>1</v>
      </c>
      <c r="C8092">
        <v>49</v>
      </c>
      <c r="D8092" t="s">
        <v>2</v>
      </c>
      <c r="E8092">
        <v>64</v>
      </c>
      <c r="F8092" t="s">
        <v>3</v>
      </c>
      <c r="G8092" s="1">
        <v>30.222236857489499</v>
      </c>
      <c r="H8092" t="s">
        <v>4</v>
      </c>
      <c r="I8092" s="1">
        <v>37.9033162373102</v>
      </c>
    </row>
    <row r="8093" spans="1:9" x14ac:dyDescent="0.25">
      <c r="A8093" t="s">
        <v>8096</v>
      </c>
      <c r="B8093" t="s">
        <v>1</v>
      </c>
      <c r="C8093">
        <v>44</v>
      </c>
      <c r="D8093" t="s">
        <v>2</v>
      </c>
      <c r="E8093">
        <v>61</v>
      </c>
      <c r="F8093" t="s">
        <v>3</v>
      </c>
      <c r="G8093" s="1">
        <v>42.379135360967901</v>
      </c>
      <c r="H8093" t="s">
        <v>4</v>
      </c>
      <c r="I8093" s="1">
        <v>48.839197021560601</v>
      </c>
    </row>
    <row r="8094" spans="1:9" x14ac:dyDescent="0.25">
      <c r="A8094" t="s">
        <v>8097</v>
      </c>
      <c r="B8094" t="s">
        <v>1</v>
      </c>
      <c r="C8094">
        <v>41</v>
      </c>
      <c r="D8094" t="s">
        <v>2</v>
      </c>
      <c r="E8094">
        <v>50</v>
      </c>
      <c r="F8094" t="s">
        <v>3</v>
      </c>
      <c r="G8094" s="1">
        <v>35.410448290851697</v>
      </c>
      <c r="H8094" t="s">
        <v>4</v>
      </c>
      <c r="I8094" s="1">
        <v>73.853813683940203</v>
      </c>
    </row>
    <row r="8095" spans="1:9" x14ac:dyDescent="0.25">
      <c r="A8095" t="s">
        <v>8098</v>
      </c>
      <c r="B8095" t="s">
        <v>1</v>
      </c>
      <c r="C8095">
        <v>49</v>
      </c>
      <c r="D8095" t="s">
        <v>2</v>
      </c>
      <c r="E8095">
        <v>63</v>
      </c>
      <c r="F8095" t="s">
        <v>3</v>
      </c>
      <c r="G8095" s="1">
        <v>12.094757077012099</v>
      </c>
      <c r="H8095" t="s">
        <v>4</v>
      </c>
      <c r="I8095" s="1">
        <v>33.697213531525598</v>
      </c>
    </row>
    <row r="8096" spans="1:9" x14ac:dyDescent="0.25">
      <c r="A8096" t="s">
        <v>8099</v>
      </c>
      <c r="B8096" t="s">
        <v>1</v>
      </c>
      <c r="C8096">
        <v>45</v>
      </c>
      <c r="D8096" t="s">
        <v>2</v>
      </c>
      <c r="E8096">
        <v>54</v>
      </c>
      <c r="F8096" t="s">
        <v>3</v>
      </c>
      <c r="G8096" s="1">
        <v>38.5911435965686</v>
      </c>
      <c r="H8096" t="s">
        <v>4</v>
      </c>
      <c r="I8096" s="1">
        <v>56.824092948412698</v>
      </c>
    </row>
    <row r="8097" spans="1:9" x14ac:dyDescent="0.25">
      <c r="A8097" t="s">
        <v>8100</v>
      </c>
      <c r="B8097" t="s">
        <v>1</v>
      </c>
      <c r="C8097">
        <v>46</v>
      </c>
      <c r="D8097" t="s">
        <v>2</v>
      </c>
      <c r="E8097">
        <v>65</v>
      </c>
      <c r="F8097" t="s">
        <v>3</v>
      </c>
      <c r="G8097" s="1">
        <v>19.771220616591499</v>
      </c>
      <c r="H8097" t="s">
        <v>4</v>
      </c>
      <c r="I8097" s="1">
        <v>44.225269197980602</v>
      </c>
    </row>
    <row r="8098" spans="1:9" x14ac:dyDescent="0.25">
      <c r="A8098" t="s">
        <v>8101</v>
      </c>
      <c r="B8098" t="s">
        <v>1</v>
      </c>
      <c r="C8098">
        <v>41</v>
      </c>
      <c r="D8098" t="s">
        <v>2</v>
      </c>
      <c r="E8098">
        <v>54</v>
      </c>
      <c r="F8098" t="s">
        <v>3</v>
      </c>
      <c r="G8098" s="1">
        <v>47.052437616448103</v>
      </c>
      <c r="H8098" t="s">
        <v>4</v>
      </c>
      <c r="I8098" s="1">
        <v>58.147600590535198</v>
      </c>
    </row>
    <row r="8099" spans="1:9" x14ac:dyDescent="0.25">
      <c r="A8099" t="s">
        <v>8102</v>
      </c>
      <c r="B8099" t="s">
        <v>1</v>
      </c>
      <c r="C8099">
        <v>43</v>
      </c>
      <c r="D8099" t="s">
        <v>2</v>
      </c>
      <c r="E8099">
        <v>61</v>
      </c>
      <c r="F8099" t="s">
        <v>3</v>
      </c>
      <c r="G8099" s="1">
        <v>34.743487084633202</v>
      </c>
      <c r="H8099" t="s">
        <v>4</v>
      </c>
      <c r="I8099" s="1">
        <v>48.860711113869201</v>
      </c>
    </row>
    <row r="8100" spans="1:9" x14ac:dyDescent="0.25">
      <c r="A8100" t="s">
        <v>8103</v>
      </c>
      <c r="B8100" t="s">
        <v>1</v>
      </c>
      <c r="C8100">
        <v>69</v>
      </c>
      <c r="D8100" t="s">
        <v>2</v>
      </c>
      <c r="E8100">
        <v>87</v>
      </c>
      <c r="F8100" t="s">
        <v>3</v>
      </c>
      <c r="G8100" s="1">
        <v>12.9879374052</v>
      </c>
      <c r="H8100" t="s">
        <v>4</v>
      </c>
      <c r="I8100" s="1">
        <v>51.097590454301503</v>
      </c>
    </row>
    <row r="8101" spans="1:9" x14ac:dyDescent="0.25">
      <c r="A8101" t="s">
        <v>8104</v>
      </c>
      <c r="B8101" t="s">
        <v>1</v>
      </c>
      <c r="C8101">
        <v>23</v>
      </c>
      <c r="D8101" t="s">
        <v>2</v>
      </c>
      <c r="E8101">
        <v>25</v>
      </c>
      <c r="F8101" t="s">
        <v>3</v>
      </c>
      <c r="G8101" s="1">
        <v>73.193540734873295</v>
      </c>
      <c r="H8101" t="s">
        <v>4</v>
      </c>
      <c r="I8101" s="1">
        <v>83.179564546927196</v>
      </c>
    </row>
    <row r="8102" spans="1:9" x14ac:dyDescent="0.25">
      <c r="A8102" t="s">
        <v>8105</v>
      </c>
      <c r="B8102" t="s">
        <v>1</v>
      </c>
      <c r="C8102">
        <v>44</v>
      </c>
      <c r="D8102" t="s">
        <v>2</v>
      </c>
      <c r="E8102">
        <v>60</v>
      </c>
      <c r="F8102" t="s">
        <v>3</v>
      </c>
      <c r="G8102" s="1">
        <v>37.127260449524499</v>
      </c>
      <c r="H8102" t="s">
        <v>4</v>
      </c>
      <c r="I8102" s="1">
        <v>48.657059856024198</v>
      </c>
    </row>
    <row r="8103" spans="1:9" x14ac:dyDescent="0.25">
      <c r="A8103" t="s">
        <v>8106</v>
      </c>
      <c r="B8103" t="s">
        <v>1</v>
      </c>
      <c r="C8103">
        <v>40</v>
      </c>
      <c r="D8103" t="s">
        <v>2</v>
      </c>
      <c r="E8103">
        <v>47</v>
      </c>
      <c r="F8103" t="s">
        <v>3</v>
      </c>
      <c r="G8103" s="1">
        <v>44.929001548714901</v>
      </c>
      <c r="H8103" t="s">
        <v>4</v>
      </c>
      <c r="I8103" s="1">
        <v>72.566654237181496</v>
      </c>
    </row>
    <row r="8104" spans="1:9" x14ac:dyDescent="0.25">
      <c r="A8104" t="s">
        <v>8107</v>
      </c>
      <c r="B8104" t="s">
        <v>1</v>
      </c>
      <c r="C8104">
        <v>47</v>
      </c>
      <c r="D8104" t="s">
        <v>2</v>
      </c>
      <c r="E8104">
        <v>64</v>
      </c>
      <c r="F8104" t="s">
        <v>3</v>
      </c>
      <c r="G8104" s="1">
        <v>20.081977484180701</v>
      </c>
      <c r="H8104" t="s">
        <v>4</v>
      </c>
      <c r="I8104" s="1">
        <v>41.740176858691001</v>
      </c>
    </row>
    <row r="8105" spans="1:9" x14ac:dyDescent="0.25">
      <c r="A8105" t="s">
        <v>8108</v>
      </c>
      <c r="B8105" t="s">
        <v>1</v>
      </c>
      <c r="C8105">
        <v>40</v>
      </c>
      <c r="D8105" t="s">
        <v>2</v>
      </c>
      <c r="E8105">
        <v>59</v>
      </c>
      <c r="F8105" t="s">
        <v>3</v>
      </c>
      <c r="G8105" s="1">
        <v>46.1720159650298</v>
      </c>
      <c r="H8105" t="s">
        <v>4</v>
      </c>
      <c r="I8105" s="1">
        <v>53.520818310974001</v>
      </c>
    </row>
    <row r="8106" spans="1:9" x14ac:dyDescent="0.25">
      <c r="A8106" t="s">
        <v>8109</v>
      </c>
      <c r="B8106" t="s">
        <v>1</v>
      </c>
      <c r="C8106">
        <v>55</v>
      </c>
      <c r="D8106" t="s">
        <v>2</v>
      </c>
      <c r="E8106">
        <v>75</v>
      </c>
      <c r="F8106" t="s">
        <v>3</v>
      </c>
      <c r="G8106" s="1">
        <v>32.735226272107603</v>
      </c>
      <c r="H8106" t="s">
        <v>4</v>
      </c>
      <c r="I8106" s="1">
        <v>42.696420835631798</v>
      </c>
    </row>
    <row r="8107" spans="1:9" x14ac:dyDescent="0.25">
      <c r="A8107" t="s">
        <v>8110</v>
      </c>
      <c r="B8107" t="s">
        <v>1</v>
      </c>
      <c r="C8107">
        <v>42</v>
      </c>
      <c r="D8107" t="s">
        <v>2</v>
      </c>
      <c r="E8107">
        <v>52</v>
      </c>
      <c r="F8107" t="s">
        <v>3</v>
      </c>
      <c r="G8107" s="1">
        <v>72.658670379209795</v>
      </c>
      <c r="H8107" t="s">
        <v>4</v>
      </c>
      <c r="I8107" s="1">
        <v>76.601961604208995</v>
      </c>
    </row>
    <row r="8108" spans="1:9" x14ac:dyDescent="0.25">
      <c r="A8108" t="s">
        <v>8111</v>
      </c>
      <c r="B8108" t="s">
        <v>1</v>
      </c>
      <c r="C8108">
        <v>44</v>
      </c>
      <c r="D8108" t="s">
        <v>2</v>
      </c>
      <c r="E8108">
        <v>59</v>
      </c>
      <c r="F8108" t="s">
        <v>3</v>
      </c>
      <c r="G8108" s="1">
        <v>42.284710150103102</v>
      </c>
      <c r="H8108" t="s">
        <v>4</v>
      </c>
      <c r="I8108" s="1">
        <v>58.628591598723197</v>
      </c>
    </row>
    <row r="8109" spans="1:9" x14ac:dyDescent="0.25">
      <c r="A8109" t="s">
        <v>8112</v>
      </c>
      <c r="B8109" t="s">
        <v>1</v>
      </c>
      <c r="C8109">
        <v>45</v>
      </c>
      <c r="D8109" t="s">
        <v>2</v>
      </c>
      <c r="E8109">
        <v>73</v>
      </c>
      <c r="F8109" t="s">
        <v>3</v>
      </c>
      <c r="G8109" s="1">
        <v>14.5478542019034</v>
      </c>
      <c r="H8109" t="s">
        <v>4</v>
      </c>
      <c r="I8109" s="1">
        <v>21.517404827456598</v>
      </c>
    </row>
    <row r="8110" spans="1:9" x14ac:dyDescent="0.25">
      <c r="A8110" t="s">
        <v>8113</v>
      </c>
      <c r="B8110" t="s">
        <v>1</v>
      </c>
      <c r="C8110">
        <v>80</v>
      </c>
      <c r="D8110" t="s">
        <v>2</v>
      </c>
      <c r="E8110">
        <v>111</v>
      </c>
      <c r="F8110" t="s">
        <v>3</v>
      </c>
      <c r="G8110" s="1">
        <v>29.4010013313444</v>
      </c>
      <c r="H8110" t="s">
        <v>4</v>
      </c>
      <c r="I8110" s="1">
        <v>29.4010013313444</v>
      </c>
    </row>
    <row r="8111" spans="1:9" x14ac:dyDescent="0.25">
      <c r="A8111" t="s">
        <v>8114</v>
      </c>
      <c r="B8111" t="s">
        <v>1</v>
      </c>
      <c r="C8111">
        <v>43</v>
      </c>
      <c r="D8111" t="s">
        <v>2</v>
      </c>
      <c r="E8111">
        <v>57</v>
      </c>
      <c r="F8111" t="s">
        <v>3</v>
      </c>
      <c r="G8111" s="1">
        <v>40.914383220025101</v>
      </c>
      <c r="H8111" t="s">
        <v>4</v>
      </c>
      <c r="I8111" s="1">
        <v>51.097631258647702</v>
      </c>
    </row>
    <row r="8112" spans="1:9" x14ac:dyDescent="0.25">
      <c r="A8112" t="s">
        <v>8115</v>
      </c>
      <c r="B8112" t="s">
        <v>1</v>
      </c>
      <c r="C8112">
        <v>14</v>
      </c>
      <c r="D8112" t="s">
        <v>2</v>
      </c>
      <c r="E8112">
        <v>22</v>
      </c>
      <c r="F8112" t="s">
        <v>3</v>
      </c>
      <c r="G8112" s="1">
        <v>25.9416311986807</v>
      </c>
      <c r="H8112" t="s">
        <v>4</v>
      </c>
      <c r="I8112" s="1">
        <v>40.388271705936504</v>
      </c>
    </row>
    <row r="8113" spans="1:9" x14ac:dyDescent="0.25">
      <c r="A8113" t="s">
        <v>8116</v>
      </c>
      <c r="B8113" t="s">
        <v>1</v>
      </c>
      <c r="C8113">
        <v>44</v>
      </c>
      <c r="D8113" t="s">
        <v>2</v>
      </c>
      <c r="E8113">
        <v>64</v>
      </c>
      <c r="F8113" t="s">
        <v>3</v>
      </c>
      <c r="G8113" s="1">
        <v>14.319989635838599</v>
      </c>
      <c r="H8113" t="s">
        <v>4</v>
      </c>
      <c r="I8113" s="1">
        <v>32.4349978676699</v>
      </c>
    </row>
    <row r="8114" spans="1:9" x14ac:dyDescent="0.25">
      <c r="A8114" t="s">
        <v>8117</v>
      </c>
      <c r="B8114" t="s">
        <v>1</v>
      </c>
      <c r="C8114">
        <v>54</v>
      </c>
      <c r="D8114" t="s">
        <v>2</v>
      </c>
      <c r="E8114">
        <v>76</v>
      </c>
      <c r="F8114" t="s">
        <v>3</v>
      </c>
      <c r="G8114" s="1">
        <v>29.2210839769843</v>
      </c>
      <c r="H8114" t="s">
        <v>4</v>
      </c>
      <c r="I8114" s="1">
        <v>45.632947265444599</v>
      </c>
    </row>
    <row r="8115" spans="1:9" x14ac:dyDescent="0.25">
      <c r="A8115" t="s">
        <v>8118</v>
      </c>
      <c r="B8115" t="s">
        <v>1</v>
      </c>
      <c r="C8115">
        <v>54</v>
      </c>
      <c r="D8115" t="s">
        <v>2</v>
      </c>
      <c r="E8115">
        <v>76</v>
      </c>
      <c r="F8115" t="s">
        <v>3</v>
      </c>
      <c r="G8115" s="1">
        <v>21.774884892388499</v>
      </c>
      <c r="H8115" t="s">
        <v>4</v>
      </c>
      <c r="I8115" s="1">
        <v>45.144821670867302</v>
      </c>
    </row>
    <row r="8116" spans="1:9" x14ac:dyDescent="0.25">
      <c r="A8116" t="s">
        <v>8119</v>
      </c>
      <c r="B8116" t="s">
        <v>1</v>
      </c>
      <c r="C8116">
        <v>40</v>
      </c>
      <c r="D8116" t="s">
        <v>2</v>
      </c>
      <c r="E8116">
        <v>54</v>
      </c>
      <c r="F8116" t="s">
        <v>3</v>
      </c>
      <c r="G8116" s="1">
        <v>42.476439166963303</v>
      </c>
      <c r="H8116" t="s">
        <v>4</v>
      </c>
      <c r="I8116" s="1">
        <v>45.9158403149492</v>
      </c>
    </row>
    <row r="8117" spans="1:9" x14ac:dyDescent="0.25">
      <c r="A8117" t="s">
        <v>8120</v>
      </c>
      <c r="B8117" t="s">
        <v>1</v>
      </c>
      <c r="C8117">
        <v>42</v>
      </c>
      <c r="D8117" t="s">
        <v>2</v>
      </c>
      <c r="E8117">
        <v>62</v>
      </c>
      <c r="F8117" t="s">
        <v>3</v>
      </c>
      <c r="G8117" s="1">
        <v>7.0689017319620904</v>
      </c>
      <c r="H8117" t="s">
        <v>4</v>
      </c>
      <c r="I8117" s="1">
        <v>30.6065827615964</v>
      </c>
    </row>
    <row r="8118" spans="1:9" x14ac:dyDescent="0.25">
      <c r="A8118" t="s">
        <v>8121</v>
      </c>
      <c r="B8118" t="s">
        <v>1</v>
      </c>
      <c r="C8118">
        <v>54</v>
      </c>
      <c r="D8118" t="s">
        <v>2</v>
      </c>
      <c r="E8118">
        <v>67</v>
      </c>
      <c r="F8118" t="s">
        <v>3</v>
      </c>
      <c r="G8118" s="1">
        <v>48.112689573066703</v>
      </c>
      <c r="H8118" t="s">
        <v>4</v>
      </c>
      <c r="I8118" s="1">
        <v>58.777786979162002</v>
      </c>
    </row>
    <row r="8119" spans="1:9" x14ac:dyDescent="0.25">
      <c r="A8119" t="s">
        <v>8122</v>
      </c>
      <c r="B8119" t="s">
        <v>1</v>
      </c>
      <c r="C8119">
        <v>41</v>
      </c>
      <c r="D8119" t="s">
        <v>2</v>
      </c>
      <c r="E8119">
        <v>50</v>
      </c>
      <c r="F8119" t="s">
        <v>3</v>
      </c>
      <c r="G8119" s="1">
        <v>64.508329755465297</v>
      </c>
      <c r="H8119" t="s">
        <v>4</v>
      </c>
      <c r="I8119" s="1">
        <v>74.309413608243801</v>
      </c>
    </row>
    <row r="8120" spans="1:9" x14ac:dyDescent="0.25">
      <c r="A8120" t="s">
        <v>8123</v>
      </c>
      <c r="B8120" t="s">
        <v>1</v>
      </c>
      <c r="C8120">
        <v>85</v>
      </c>
      <c r="D8120" t="s">
        <v>2</v>
      </c>
      <c r="E8120">
        <v>120</v>
      </c>
      <c r="F8120" t="s">
        <v>3</v>
      </c>
      <c r="G8120" s="1">
        <v>10.843412263757701</v>
      </c>
      <c r="H8120" t="s">
        <v>4</v>
      </c>
      <c r="I8120" s="1">
        <v>16.2930855362222</v>
      </c>
    </row>
    <row r="8121" spans="1:9" x14ac:dyDescent="0.25">
      <c r="A8121" t="s">
        <v>8124</v>
      </c>
      <c r="B8121" t="s">
        <v>1</v>
      </c>
      <c r="C8121">
        <v>43</v>
      </c>
      <c r="D8121" t="s">
        <v>2</v>
      </c>
      <c r="E8121">
        <v>48</v>
      </c>
      <c r="F8121" t="s">
        <v>3</v>
      </c>
      <c r="G8121" s="1">
        <v>63.503024910142599</v>
      </c>
      <c r="H8121" t="s">
        <v>4</v>
      </c>
      <c r="I8121" s="1">
        <v>68.585509128965199</v>
      </c>
    </row>
    <row r="8122" spans="1:9" x14ac:dyDescent="0.25">
      <c r="A8122" t="s">
        <v>8125</v>
      </c>
      <c r="B8122" t="s">
        <v>1</v>
      </c>
      <c r="C8122">
        <v>41</v>
      </c>
      <c r="D8122" t="s">
        <v>2</v>
      </c>
      <c r="E8122">
        <v>51</v>
      </c>
      <c r="F8122" t="s">
        <v>3</v>
      </c>
      <c r="G8122" s="1">
        <v>52.249182303242101</v>
      </c>
      <c r="H8122" t="s">
        <v>4</v>
      </c>
      <c r="I8122" s="1">
        <v>63.007805471696003</v>
      </c>
    </row>
    <row r="8123" spans="1:9" x14ac:dyDescent="0.25">
      <c r="A8123" t="s">
        <v>8126</v>
      </c>
      <c r="B8123" t="s">
        <v>1</v>
      </c>
      <c r="C8123">
        <v>10</v>
      </c>
      <c r="D8123" t="s">
        <v>2</v>
      </c>
      <c r="E8123">
        <v>10</v>
      </c>
      <c r="F8123" t="s">
        <v>3</v>
      </c>
      <c r="G8123" s="1" t="s">
        <v>7</v>
      </c>
      <c r="H8123" t="s">
        <v>4</v>
      </c>
      <c r="I8123" s="1" t="s">
        <v>7</v>
      </c>
    </row>
    <row r="8124" spans="1:9" x14ac:dyDescent="0.25">
      <c r="A8124" t="s">
        <v>8127</v>
      </c>
      <c r="B8124" t="s">
        <v>1</v>
      </c>
      <c r="C8124">
        <v>44</v>
      </c>
      <c r="D8124" t="s">
        <v>2</v>
      </c>
      <c r="E8124">
        <v>58</v>
      </c>
      <c r="F8124" t="s">
        <v>3</v>
      </c>
      <c r="G8124" s="1">
        <v>64.286101532898897</v>
      </c>
      <c r="H8124" t="s">
        <v>4</v>
      </c>
      <c r="I8124" s="1">
        <v>64.286101532898897</v>
      </c>
    </row>
    <row r="8125" spans="1:9" x14ac:dyDescent="0.25">
      <c r="A8125" t="s">
        <v>8128</v>
      </c>
      <c r="B8125" t="s">
        <v>1</v>
      </c>
      <c r="C8125">
        <v>40</v>
      </c>
      <c r="D8125" t="s">
        <v>2</v>
      </c>
      <c r="E8125">
        <v>55</v>
      </c>
      <c r="F8125" t="s">
        <v>3</v>
      </c>
      <c r="G8125" s="1">
        <v>29.7973126006207</v>
      </c>
      <c r="H8125" t="s">
        <v>4</v>
      </c>
      <c r="I8125" s="1">
        <v>40.406261025825202</v>
      </c>
    </row>
    <row r="8126" spans="1:9" x14ac:dyDescent="0.25">
      <c r="A8126" t="s">
        <v>8129</v>
      </c>
      <c r="B8126" t="s">
        <v>1</v>
      </c>
      <c r="C8126">
        <v>65</v>
      </c>
      <c r="D8126" t="s">
        <v>2</v>
      </c>
      <c r="E8126">
        <v>72</v>
      </c>
      <c r="F8126" t="s">
        <v>3</v>
      </c>
      <c r="G8126" s="1">
        <v>74.461964009714094</v>
      </c>
      <c r="H8126" t="s">
        <v>4</v>
      </c>
      <c r="I8126" s="1">
        <v>74.461964009714094</v>
      </c>
    </row>
    <row r="8127" spans="1:9" x14ac:dyDescent="0.25">
      <c r="A8127" t="s">
        <v>8130</v>
      </c>
      <c r="B8127" t="s">
        <v>1</v>
      </c>
      <c r="C8127">
        <v>43</v>
      </c>
      <c r="D8127" t="s">
        <v>2</v>
      </c>
      <c r="E8127">
        <v>54</v>
      </c>
      <c r="F8127" t="s">
        <v>3</v>
      </c>
      <c r="G8127" s="1">
        <v>53.734671918730101</v>
      </c>
      <c r="H8127" t="s">
        <v>4</v>
      </c>
      <c r="I8127" s="1">
        <v>58.845334689156601</v>
      </c>
    </row>
    <row r="8128" spans="1:9" x14ac:dyDescent="0.25">
      <c r="A8128" t="s">
        <v>8131</v>
      </c>
      <c r="B8128" t="s">
        <v>1</v>
      </c>
      <c r="C8128">
        <v>39</v>
      </c>
      <c r="D8128" t="s">
        <v>2</v>
      </c>
      <c r="E8128">
        <v>51</v>
      </c>
      <c r="F8128" t="s">
        <v>3</v>
      </c>
      <c r="G8128" s="1">
        <v>32.390659839430199</v>
      </c>
      <c r="H8128" t="s">
        <v>4</v>
      </c>
      <c r="I8128" s="1">
        <v>41.344650547012499</v>
      </c>
    </row>
    <row r="8129" spans="1:9" x14ac:dyDescent="0.25">
      <c r="A8129" t="s">
        <v>8132</v>
      </c>
      <c r="B8129" t="s">
        <v>1</v>
      </c>
      <c r="C8129">
        <v>44</v>
      </c>
      <c r="D8129" t="s">
        <v>2</v>
      </c>
      <c r="E8129">
        <v>56</v>
      </c>
      <c r="F8129" t="s">
        <v>3</v>
      </c>
      <c r="G8129" s="1">
        <v>32.641208941728699</v>
      </c>
      <c r="H8129" t="s">
        <v>4</v>
      </c>
      <c r="I8129" s="1">
        <v>48.350005816233399</v>
      </c>
    </row>
    <row r="8130" spans="1:9" x14ac:dyDescent="0.25">
      <c r="A8130" t="s">
        <v>8133</v>
      </c>
      <c r="B8130" t="s">
        <v>1</v>
      </c>
      <c r="C8130">
        <v>43</v>
      </c>
      <c r="D8130" t="s">
        <v>2</v>
      </c>
      <c r="E8130">
        <v>62</v>
      </c>
      <c r="F8130" t="s">
        <v>3</v>
      </c>
      <c r="G8130" s="1">
        <v>25.227857515372101</v>
      </c>
      <c r="H8130" t="s">
        <v>4</v>
      </c>
      <c r="I8130" s="1">
        <v>39.831532023661701</v>
      </c>
    </row>
    <row r="8131" spans="1:9" x14ac:dyDescent="0.25">
      <c r="A8131" t="s">
        <v>8134</v>
      </c>
      <c r="B8131" t="s">
        <v>1</v>
      </c>
      <c r="C8131">
        <v>39</v>
      </c>
      <c r="D8131" t="s">
        <v>2</v>
      </c>
      <c r="E8131">
        <v>51</v>
      </c>
      <c r="F8131" t="s">
        <v>3</v>
      </c>
      <c r="G8131" s="1">
        <v>30.475286858012801</v>
      </c>
      <c r="H8131" t="s">
        <v>4</v>
      </c>
      <c r="I8131" s="1">
        <v>56.155482959055298</v>
      </c>
    </row>
    <row r="8132" spans="1:9" x14ac:dyDescent="0.25">
      <c r="A8132" t="s">
        <v>8135</v>
      </c>
      <c r="B8132" t="s">
        <v>1</v>
      </c>
      <c r="C8132">
        <v>40</v>
      </c>
      <c r="D8132" t="s">
        <v>2</v>
      </c>
      <c r="E8132">
        <v>44</v>
      </c>
      <c r="F8132" t="s">
        <v>3</v>
      </c>
      <c r="G8132" s="1">
        <v>78.719571014367503</v>
      </c>
      <c r="H8132" t="s">
        <v>4</v>
      </c>
      <c r="I8132" s="1">
        <v>78.719571014367503</v>
      </c>
    </row>
    <row r="8133" spans="1:9" x14ac:dyDescent="0.25">
      <c r="A8133" t="s">
        <v>8136</v>
      </c>
      <c r="B8133" t="s">
        <v>1</v>
      </c>
      <c r="C8133">
        <v>38</v>
      </c>
      <c r="D8133" t="s">
        <v>2</v>
      </c>
      <c r="E8133">
        <v>50</v>
      </c>
      <c r="F8133" t="s">
        <v>3</v>
      </c>
      <c r="G8133" s="1">
        <v>42.8252558853899</v>
      </c>
      <c r="H8133" t="s">
        <v>4</v>
      </c>
      <c r="I8133" s="1">
        <v>58.861027563021104</v>
      </c>
    </row>
    <row r="8134" spans="1:9" x14ac:dyDescent="0.25">
      <c r="A8134" t="s">
        <v>8137</v>
      </c>
      <c r="B8134" t="s">
        <v>1</v>
      </c>
      <c r="C8134">
        <v>10</v>
      </c>
      <c r="D8134" t="s">
        <v>2</v>
      </c>
      <c r="E8134">
        <v>10</v>
      </c>
      <c r="F8134" t="s">
        <v>3</v>
      </c>
      <c r="G8134" s="1" t="s">
        <v>7</v>
      </c>
      <c r="H8134" t="s">
        <v>4</v>
      </c>
      <c r="I8134" s="1" t="s">
        <v>7</v>
      </c>
    </row>
    <row r="8135" spans="1:9" x14ac:dyDescent="0.25">
      <c r="A8135" t="s">
        <v>8138</v>
      </c>
      <c r="B8135" t="s">
        <v>1</v>
      </c>
      <c r="C8135">
        <v>71</v>
      </c>
      <c r="D8135" t="s">
        <v>2</v>
      </c>
      <c r="E8135">
        <v>107</v>
      </c>
      <c r="F8135" t="s">
        <v>3</v>
      </c>
      <c r="G8135" s="1">
        <v>11.755062759699401</v>
      </c>
      <c r="H8135" t="s">
        <v>4</v>
      </c>
      <c r="I8135" s="1">
        <v>26.1062869460557</v>
      </c>
    </row>
    <row r="8136" spans="1:9" x14ac:dyDescent="0.25">
      <c r="A8136" t="s">
        <v>8139</v>
      </c>
      <c r="B8136" t="s">
        <v>1</v>
      </c>
      <c r="C8136">
        <v>39</v>
      </c>
      <c r="D8136" t="s">
        <v>2</v>
      </c>
      <c r="E8136">
        <v>51</v>
      </c>
      <c r="F8136" t="s">
        <v>3</v>
      </c>
      <c r="G8136" s="1">
        <v>18.970407808486499</v>
      </c>
      <c r="H8136" t="s">
        <v>4</v>
      </c>
      <c r="I8136" s="1">
        <v>39.667293111305597</v>
      </c>
    </row>
    <row r="8137" spans="1:9" x14ac:dyDescent="0.25">
      <c r="A8137" t="s">
        <v>8140</v>
      </c>
      <c r="B8137" t="s">
        <v>1</v>
      </c>
      <c r="C8137">
        <v>39</v>
      </c>
      <c r="D8137" t="s">
        <v>2</v>
      </c>
      <c r="E8137">
        <v>57</v>
      </c>
      <c r="F8137" t="s">
        <v>3</v>
      </c>
      <c r="G8137" s="1">
        <v>14.3482779979214</v>
      </c>
      <c r="H8137" t="s">
        <v>4</v>
      </c>
      <c r="I8137" s="1">
        <v>55.1991699777574</v>
      </c>
    </row>
    <row r="8138" spans="1:9" x14ac:dyDescent="0.25">
      <c r="A8138" t="s">
        <v>8141</v>
      </c>
      <c r="B8138" t="s">
        <v>1</v>
      </c>
      <c r="C8138">
        <v>51</v>
      </c>
      <c r="D8138" t="s">
        <v>2</v>
      </c>
      <c r="E8138">
        <v>68</v>
      </c>
      <c r="F8138" t="s">
        <v>3</v>
      </c>
      <c r="G8138" s="1">
        <v>50.146294688159898</v>
      </c>
      <c r="H8138" t="s">
        <v>4</v>
      </c>
      <c r="I8138" s="1">
        <v>54.972995753485201</v>
      </c>
    </row>
    <row r="8139" spans="1:9" x14ac:dyDescent="0.25">
      <c r="A8139" t="s">
        <v>8142</v>
      </c>
      <c r="B8139" t="s">
        <v>1</v>
      </c>
      <c r="C8139">
        <v>51</v>
      </c>
      <c r="D8139" t="s">
        <v>2</v>
      </c>
      <c r="E8139">
        <v>68</v>
      </c>
      <c r="F8139" t="s">
        <v>3</v>
      </c>
      <c r="G8139" s="1">
        <v>55.743456325811302</v>
      </c>
      <c r="H8139" t="s">
        <v>4</v>
      </c>
      <c r="I8139" s="1">
        <v>55.743456325811302</v>
      </c>
    </row>
    <row r="8140" spans="1:9" x14ac:dyDescent="0.25">
      <c r="A8140" t="s">
        <v>8143</v>
      </c>
      <c r="B8140" t="s">
        <v>1</v>
      </c>
      <c r="C8140">
        <v>37</v>
      </c>
      <c r="D8140" t="s">
        <v>2</v>
      </c>
      <c r="E8140">
        <v>54</v>
      </c>
      <c r="F8140" t="s">
        <v>3</v>
      </c>
      <c r="G8140" s="1">
        <v>22.750976342787599</v>
      </c>
      <c r="H8140" t="s">
        <v>4</v>
      </c>
      <c r="I8140" s="1">
        <v>39.690802670798803</v>
      </c>
    </row>
    <row r="8141" spans="1:9" x14ac:dyDescent="0.25">
      <c r="A8141" t="s">
        <v>8144</v>
      </c>
      <c r="B8141" t="s">
        <v>1</v>
      </c>
      <c r="C8141">
        <v>82</v>
      </c>
      <c r="D8141" t="s">
        <v>2</v>
      </c>
      <c r="E8141">
        <v>105</v>
      </c>
      <c r="F8141" t="s">
        <v>3</v>
      </c>
      <c r="G8141" s="1">
        <v>11.763871838273801</v>
      </c>
      <c r="H8141" t="s">
        <v>4</v>
      </c>
      <c r="I8141" s="1">
        <v>28.766201976744298</v>
      </c>
    </row>
    <row r="8142" spans="1:9" x14ac:dyDescent="0.25">
      <c r="A8142" t="s">
        <v>8145</v>
      </c>
      <c r="B8142" t="s">
        <v>1</v>
      </c>
      <c r="C8142">
        <v>35</v>
      </c>
      <c r="D8142" t="s">
        <v>2</v>
      </c>
      <c r="E8142">
        <v>47</v>
      </c>
      <c r="F8142" t="s">
        <v>3</v>
      </c>
      <c r="G8142" s="1">
        <v>48.987007958480902</v>
      </c>
      <c r="H8142" t="s">
        <v>4</v>
      </c>
      <c r="I8142" s="1">
        <v>59.861316540879002</v>
      </c>
    </row>
    <row r="8143" spans="1:9" x14ac:dyDescent="0.25">
      <c r="A8143" t="s">
        <v>8146</v>
      </c>
      <c r="B8143" t="s">
        <v>1</v>
      </c>
      <c r="C8143">
        <v>61</v>
      </c>
      <c r="D8143" t="s">
        <v>2</v>
      </c>
      <c r="E8143">
        <v>72</v>
      </c>
      <c r="F8143" t="s">
        <v>3</v>
      </c>
      <c r="G8143" s="1">
        <v>26.768306932883</v>
      </c>
      <c r="H8143" t="s">
        <v>4</v>
      </c>
      <c r="I8143" s="1">
        <v>39.566503491783898</v>
      </c>
    </row>
    <row r="8144" spans="1:9" x14ac:dyDescent="0.25">
      <c r="A8144" t="s">
        <v>8147</v>
      </c>
      <c r="B8144" t="s">
        <v>1</v>
      </c>
      <c r="C8144">
        <v>40</v>
      </c>
      <c r="D8144" t="s">
        <v>2</v>
      </c>
      <c r="E8144">
        <v>47</v>
      </c>
      <c r="F8144" t="s">
        <v>3</v>
      </c>
      <c r="G8144" s="1">
        <v>65.287191629720397</v>
      </c>
      <c r="H8144" t="s">
        <v>4</v>
      </c>
      <c r="I8144" s="1">
        <v>79.556744411296194</v>
      </c>
    </row>
    <row r="8145" spans="1:9" x14ac:dyDescent="0.25">
      <c r="A8145" t="s">
        <v>8148</v>
      </c>
      <c r="B8145" t="s">
        <v>1</v>
      </c>
      <c r="C8145">
        <v>11</v>
      </c>
      <c r="D8145" t="s">
        <v>2</v>
      </c>
      <c r="E8145">
        <v>17</v>
      </c>
      <c r="F8145" t="s">
        <v>3</v>
      </c>
      <c r="G8145" s="1">
        <v>84.0082789954091</v>
      </c>
      <c r="H8145" t="s">
        <v>4</v>
      </c>
      <c r="I8145" s="1">
        <v>84.0082789954091</v>
      </c>
    </row>
    <row r="8146" spans="1:9" x14ac:dyDescent="0.25">
      <c r="A8146" t="s">
        <v>8149</v>
      </c>
      <c r="B8146" t="s">
        <v>1</v>
      </c>
      <c r="C8146">
        <v>39</v>
      </c>
      <c r="D8146" t="s">
        <v>2</v>
      </c>
      <c r="E8146">
        <v>53</v>
      </c>
      <c r="F8146" t="s">
        <v>3</v>
      </c>
      <c r="G8146" s="1">
        <v>5.50476909389781</v>
      </c>
      <c r="H8146" t="s">
        <v>4</v>
      </c>
      <c r="I8146" s="1">
        <v>46.0960262643679</v>
      </c>
    </row>
    <row r="8147" spans="1:9" x14ac:dyDescent="0.25">
      <c r="A8147" t="s">
        <v>8150</v>
      </c>
      <c r="B8147" t="s">
        <v>1</v>
      </c>
      <c r="C8147">
        <v>43</v>
      </c>
      <c r="D8147" t="s">
        <v>2</v>
      </c>
      <c r="E8147">
        <v>55</v>
      </c>
      <c r="F8147" t="s">
        <v>3</v>
      </c>
      <c r="G8147" s="1">
        <v>24.576499024345502</v>
      </c>
      <c r="H8147" t="s">
        <v>4</v>
      </c>
      <c r="I8147" s="1">
        <v>38.002042508974299</v>
      </c>
    </row>
    <row r="8148" spans="1:9" x14ac:dyDescent="0.25">
      <c r="A8148" t="s">
        <v>8151</v>
      </c>
      <c r="B8148" t="s">
        <v>1</v>
      </c>
      <c r="C8148">
        <v>44</v>
      </c>
      <c r="D8148" t="s">
        <v>2</v>
      </c>
      <c r="E8148">
        <v>57</v>
      </c>
      <c r="F8148" t="s">
        <v>3</v>
      </c>
      <c r="G8148" s="1">
        <v>67.083097381553202</v>
      </c>
      <c r="H8148" t="s">
        <v>4</v>
      </c>
      <c r="I8148" s="1">
        <v>67.083097381553202</v>
      </c>
    </row>
    <row r="8149" spans="1:9" x14ac:dyDescent="0.25">
      <c r="A8149" t="s">
        <v>8152</v>
      </c>
      <c r="B8149" t="s">
        <v>1</v>
      </c>
      <c r="C8149">
        <v>82</v>
      </c>
      <c r="D8149" t="s">
        <v>2</v>
      </c>
      <c r="E8149">
        <v>102</v>
      </c>
      <c r="F8149" t="s">
        <v>3</v>
      </c>
      <c r="G8149" s="1">
        <v>2.4012832698908202</v>
      </c>
      <c r="H8149" t="s">
        <v>4</v>
      </c>
      <c r="I8149" s="1">
        <v>25.114645693131902</v>
      </c>
    </row>
    <row r="8150" spans="1:9" x14ac:dyDescent="0.25">
      <c r="A8150" t="s">
        <v>8153</v>
      </c>
      <c r="B8150" t="s">
        <v>1</v>
      </c>
      <c r="C8150">
        <v>49</v>
      </c>
      <c r="D8150" t="s">
        <v>2</v>
      </c>
      <c r="E8150">
        <v>63</v>
      </c>
      <c r="F8150" t="s">
        <v>3</v>
      </c>
      <c r="G8150" s="1">
        <v>30.5601109018715</v>
      </c>
      <c r="H8150" t="s">
        <v>4</v>
      </c>
      <c r="I8150" s="1">
        <v>39.397008329943603</v>
      </c>
    </row>
    <row r="8151" spans="1:9" x14ac:dyDescent="0.25">
      <c r="A8151" t="s">
        <v>8154</v>
      </c>
      <c r="B8151" t="s">
        <v>1</v>
      </c>
      <c r="C8151">
        <v>37</v>
      </c>
      <c r="D8151" t="s">
        <v>2</v>
      </c>
      <c r="E8151">
        <v>48</v>
      </c>
      <c r="F8151" t="s">
        <v>3</v>
      </c>
      <c r="G8151" s="1">
        <v>47.416497023878101</v>
      </c>
      <c r="H8151" t="s">
        <v>4</v>
      </c>
      <c r="I8151" s="1">
        <v>47.416497023878101</v>
      </c>
    </row>
    <row r="8152" spans="1:9" x14ac:dyDescent="0.25">
      <c r="A8152" t="s">
        <v>8155</v>
      </c>
      <c r="B8152" t="s">
        <v>1</v>
      </c>
      <c r="C8152">
        <v>45</v>
      </c>
      <c r="D8152" t="s">
        <v>2</v>
      </c>
      <c r="E8152">
        <v>66</v>
      </c>
      <c r="F8152" t="s">
        <v>3</v>
      </c>
      <c r="G8152" s="1">
        <v>31.186927746394801</v>
      </c>
      <c r="H8152" t="s">
        <v>4</v>
      </c>
      <c r="I8152" s="1">
        <v>42.148089174822097</v>
      </c>
    </row>
    <row r="8153" spans="1:9" x14ac:dyDescent="0.25">
      <c r="A8153" t="s">
        <v>8156</v>
      </c>
      <c r="B8153" t="s">
        <v>1</v>
      </c>
      <c r="C8153">
        <v>38</v>
      </c>
      <c r="D8153" t="s">
        <v>2</v>
      </c>
      <c r="E8153">
        <v>50</v>
      </c>
      <c r="F8153" t="s">
        <v>3</v>
      </c>
      <c r="G8153" s="1">
        <v>36.466885913621098</v>
      </c>
      <c r="H8153" t="s">
        <v>4</v>
      </c>
      <c r="I8153" s="1">
        <v>47.498445639530203</v>
      </c>
    </row>
    <row r="8154" spans="1:9" x14ac:dyDescent="0.25">
      <c r="A8154" t="s">
        <v>8157</v>
      </c>
      <c r="B8154" t="s">
        <v>1</v>
      </c>
      <c r="C8154">
        <v>43</v>
      </c>
      <c r="D8154" t="s">
        <v>2</v>
      </c>
      <c r="E8154">
        <v>48</v>
      </c>
      <c r="F8154" t="s">
        <v>3</v>
      </c>
      <c r="G8154" s="1">
        <v>45.199288864188702</v>
      </c>
      <c r="H8154" t="s">
        <v>4</v>
      </c>
      <c r="I8154" s="1">
        <v>69.212477699905193</v>
      </c>
    </row>
    <row r="8155" spans="1:9" x14ac:dyDescent="0.25">
      <c r="A8155" t="s">
        <v>8158</v>
      </c>
      <c r="B8155" t="s">
        <v>1</v>
      </c>
      <c r="C8155">
        <v>67</v>
      </c>
      <c r="D8155" t="s">
        <v>2</v>
      </c>
      <c r="E8155">
        <v>77</v>
      </c>
      <c r="F8155" t="s">
        <v>3</v>
      </c>
      <c r="G8155" s="1">
        <v>28.673944410410002</v>
      </c>
      <c r="H8155" t="s">
        <v>4</v>
      </c>
      <c r="I8155" s="1">
        <v>50.023179673341502</v>
      </c>
    </row>
    <row r="8156" spans="1:9" x14ac:dyDescent="0.25">
      <c r="A8156" t="s">
        <v>8159</v>
      </c>
      <c r="B8156" t="s">
        <v>1</v>
      </c>
      <c r="C8156">
        <v>12</v>
      </c>
      <c r="D8156" t="s">
        <v>2</v>
      </c>
      <c r="E8156">
        <v>12</v>
      </c>
      <c r="F8156" t="s">
        <v>3</v>
      </c>
      <c r="G8156" s="1" t="s">
        <v>7</v>
      </c>
      <c r="H8156" t="s">
        <v>4</v>
      </c>
      <c r="I8156" s="1" t="s">
        <v>7</v>
      </c>
    </row>
    <row r="8157" spans="1:9" x14ac:dyDescent="0.25">
      <c r="A8157" t="s">
        <v>8160</v>
      </c>
      <c r="B8157" t="s">
        <v>1</v>
      </c>
      <c r="C8157">
        <v>41</v>
      </c>
      <c r="D8157" t="s">
        <v>2</v>
      </c>
      <c r="E8157">
        <v>55</v>
      </c>
      <c r="F8157" t="s">
        <v>3</v>
      </c>
      <c r="G8157" s="1">
        <v>20.8579721119977</v>
      </c>
      <c r="H8157" t="s">
        <v>4</v>
      </c>
      <c r="I8157" s="1">
        <v>42.158445299845503</v>
      </c>
    </row>
    <row r="8158" spans="1:9" x14ac:dyDescent="0.25">
      <c r="A8158" t="s">
        <v>8161</v>
      </c>
      <c r="B8158" t="s">
        <v>1</v>
      </c>
      <c r="C8158">
        <v>44</v>
      </c>
      <c r="D8158" t="s">
        <v>2</v>
      </c>
      <c r="E8158">
        <v>59</v>
      </c>
      <c r="F8158" t="s">
        <v>3</v>
      </c>
      <c r="G8158" s="1">
        <v>22.018824472881199</v>
      </c>
      <c r="H8158" t="s">
        <v>4</v>
      </c>
      <c r="I8158" s="1">
        <v>35.699499894116997</v>
      </c>
    </row>
    <row r="8159" spans="1:9" x14ac:dyDescent="0.25">
      <c r="A8159" t="s">
        <v>8162</v>
      </c>
      <c r="B8159" t="s">
        <v>1</v>
      </c>
      <c r="C8159">
        <v>37</v>
      </c>
      <c r="D8159" t="s">
        <v>2</v>
      </c>
      <c r="E8159">
        <v>46</v>
      </c>
      <c r="F8159" t="s">
        <v>3</v>
      </c>
      <c r="G8159" s="1">
        <v>78.714774630749801</v>
      </c>
      <c r="H8159" t="s">
        <v>4</v>
      </c>
      <c r="I8159" s="1">
        <v>88.804246547113493</v>
      </c>
    </row>
    <row r="8160" spans="1:9" x14ac:dyDescent="0.25">
      <c r="A8160" t="s">
        <v>8163</v>
      </c>
      <c r="B8160" t="s">
        <v>1</v>
      </c>
      <c r="C8160">
        <v>44</v>
      </c>
      <c r="D8160" t="s">
        <v>2</v>
      </c>
      <c r="E8160">
        <v>56</v>
      </c>
      <c r="F8160" t="s">
        <v>3</v>
      </c>
      <c r="G8160" s="1">
        <v>50.947788047750002</v>
      </c>
      <c r="H8160" t="s">
        <v>4</v>
      </c>
      <c r="I8160" s="1">
        <v>61.102896023550599</v>
      </c>
    </row>
    <row r="8161" spans="1:9" x14ac:dyDescent="0.25">
      <c r="A8161" t="s">
        <v>8164</v>
      </c>
      <c r="B8161" t="s">
        <v>1</v>
      </c>
      <c r="C8161">
        <v>59</v>
      </c>
      <c r="D8161" t="s">
        <v>2</v>
      </c>
      <c r="E8161">
        <v>86</v>
      </c>
      <c r="F8161" t="s">
        <v>3</v>
      </c>
      <c r="G8161" s="1">
        <v>33.363970992930099</v>
      </c>
      <c r="H8161" t="s">
        <v>4</v>
      </c>
      <c r="I8161" s="1">
        <v>33.647256241658297</v>
      </c>
    </row>
    <row r="8162" spans="1:9" x14ac:dyDescent="0.25">
      <c r="A8162" t="s">
        <v>8165</v>
      </c>
      <c r="B8162" t="s">
        <v>1</v>
      </c>
      <c r="C8162">
        <v>44</v>
      </c>
      <c r="D8162" t="s">
        <v>2</v>
      </c>
      <c r="E8162">
        <v>58</v>
      </c>
      <c r="F8162" t="s">
        <v>3</v>
      </c>
      <c r="G8162" s="1">
        <v>13.2745406471794</v>
      </c>
      <c r="H8162" t="s">
        <v>4</v>
      </c>
      <c r="I8162" s="1">
        <v>54.667598307439299</v>
      </c>
    </row>
    <row r="8163" spans="1:9" x14ac:dyDescent="0.25">
      <c r="A8163" t="s">
        <v>8166</v>
      </c>
      <c r="B8163" t="s">
        <v>1</v>
      </c>
      <c r="C8163">
        <v>42</v>
      </c>
      <c r="D8163" t="s">
        <v>2</v>
      </c>
      <c r="E8163">
        <v>52</v>
      </c>
      <c r="F8163" t="s">
        <v>3</v>
      </c>
      <c r="G8163" s="1">
        <v>49.235838529354801</v>
      </c>
      <c r="H8163" t="s">
        <v>4</v>
      </c>
      <c r="I8163" s="1">
        <v>49.235838529354801</v>
      </c>
    </row>
    <row r="8164" spans="1:9" x14ac:dyDescent="0.25">
      <c r="A8164" t="s">
        <v>8167</v>
      </c>
      <c r="B8164" t="s">
        <v>1</v>
      </c>
      <c r="C8164">
        <v>37</v>
      </c>
      <c r="D8164" t="s">
        <v>2</v>
      </c>
      <c r="E8164">
        <v>42</v>
      </c>
      <c r="F8164" t="s">
        <v>3</v>
      </c>
      <c r="G8164" s="1">
        <v>76.484977376588802</v>
      </c>
      <c r="H8164" t="s">
        <v>4</v>
      </c>
      <c r="I8164" s="1">
        <v>83.099671830722698</v>
      </c>
    </row>
    <row r="8165" spans="1:9" x14ac:dyDescent="0.25">
      <c r="A8165" t="s">
        <v>8168</v>
      </c>
      <c r="B8165" t="s">
        <v>1</v>
      </c>
      <c r="C8165">
        <v>36</v>
      </c>
      <c r="D8165" t="s">
        <v>2</v>
      </c>
      <c r="E8165">
        <v>40</v>
      </c>
      <c r="F8165" t="s">
        <v>3</v>
      </c>
      <c r="G8165" s="1">
        <v>57.729360448540497</v>
      </c>
      <c r="H8165" t="s">
        <v>4</v>
      </c>
      <c r="I8165" s="1">
        <v>89.671998519688799</v>
      </c>
    </row>
    <row r="8166" spans="1:9" x14ac:dyDescent="0.25">
      <c r="A8166" t="s">
        <v>8169</v>
      </c>
      <c r="B8166" t="s">
        <v>1</v>
      </c>
      <c r="C8166">
        <v>39</v>
      </c>
      <c r="D8166" t="s">
        <v>2</v>
      </c>
      <c r="E8166">
        <v>57</v>
      </c>
      <c r="F8166" t="s">
        <v>3</v>
      </c>
      <c r="G8166" s="1">
        <v>22.0706402660274</v>
      </c>
      <c r="H8166" t="s">
        <v>4</v>
      </c>
      <c r="I8166" s="1">
        <v>41.102117862188301</v>
      </c>
    </row>
    <row r="8167" spans="1:9" x14ac:dyDescent="0.25">
      <c r="A8167" t="s">
        <v>8170</v>
      </c>
      <c r="B8167" t="s">
        <v>1</v>
      </c>
      <c r="C8167">
        <v>22</v>
      </c>
      <c r="D8167" t="s">
        <v>2</v>
      </c>
      <c r="E8167">
        <v>30</v>
      </c>
      <c r="F8167" t="s">
        <v>3</v>
      </c>
      <c r="G8167" s="1">
        <v>59.8548636195111</v>
      </c>
      <c r="H8167" t="s">
        <v>4</v>
      </c>
      <c r="I8167" s="1">
        <v>76.625263830184196</v>
      </c>
    </row>
    <row r="8168" spans="1:9" x14ac:dyDescent="0.25">
      <c r="A8168" t="s">
        <v>8171</v>
      </c>
      <c r="B8168" t="s">
        <v>1</v>
      </c>
      <c r="C8168">
        <v>40</v>
      </c>
      <c r="D8168" t="s">
        <v>2</v>
      </c>
      <c r="E8168">
        <v>57</v>
      </c>
      <c r="F8168" t="s">
        <v>3</v>
      </c>
      <c r="G8168" s="1">
        <v>45.668142068328699</v>
      </c>
      <c r="H8168" t="s">
        <v>4</v>
      </c>
      <c r="I8168" s="1">
        <v>60.268705560643497</v>
      </c>
    </row>
    <row r="8169" spans="1:9" x14ac:dyDescent="0.25">
      <c r="A8169" t="s">
        <v>8172</v>
      </c>
      <c r="B8169" t="s">
        <v>1</v>
      </c>
      <c r="C8169">
        <v>43</v>
      </c>
      <c r="D8169" t="s">
        <v>2</v>
      </c>
      <c r="E8169">
        <v>55</v>
      </c>
      <c r="F8169" t="s">
        <v>3</v>
      </c>
      <c r="G8169" s="1">
        <v>48.608468852566297</v>
      </c>
      <c r="H8169" t="s">
        <v>4</v>
      </c>
      <c r="I8169" s="1">
        <v>73.404720567981897</v>
      </c>
    </row>
    <row r="8170" spans="1:9" x14ac:dyDescent="0.25">
      <c r="A8170" t="s">
        <v>8173</v>
      </c>
      <c r="B8170" t="s">
        <v>1</v>
      </c>
      <c r="C8170">
        <v>40</v>
      </c>
      <c r="D8170" t="s">
        <v>2</v>
      </c>
      <c r="E8170">
        <v>47</v>
      </c>
      <c r="F8170" t="s">
        <v>3</v>
      </c>
      <c r="G8170" s="1">
        <v>72.191327630723293</v>
      </c>
      <c r="H8170" t="s">
        <v>4</v>
      </c>
      <c r="I8170" s="1">
        <v>83.554674015208604</v>
      </c>
    </row>
    <row r="8171" spans="1:9" x14ac:dyDescent="0.25">
      <c r="A8171" t="s">
        <v>8174</v>
      </c>
      <c r="B8171" t="s">
        <v>1</v>
      </c>
      <c r="C8171">
        <v>39</v>
      </c>
      <c r="D8171" t="s">
        <v>2</v>
      </c>
      <c r="E8171">
        <v>48</v>
      </c>
      <c r="F8171" t="s">
        <v>3</v>
      </c>
      <c r="G8171" s="1">
        <v>48.421219276429298</v>
      </c>
      <c r="H8171" t="s">
        <v>4</v>
      </c>
      <c r="I8171" s="1">
        <v>65.029039595144596</v>
      </c>
    </row>
    <row r="8172" spans="1:9" x14ac:dyDescent="0.25">
      <c r="A8172" t="s">
        <v>8175</v>
      </c>
      <c r="B8172" t="s">
        <v>1</v>
      </c>
      <c r="C8172">
        <v>48</v>
      </c>
      <c r="D8172" t="s">
        <v>2</v>
      </c>
      <c r="E8172">
        <v>63</v>
      </c>
      <c r="F8172" t="s">
        <v>3</v>
      </c>
      <c r="G8172" s="1">
        <v>36.833356975088201</v>
      </c>
      <c r="H8172" t="s">
        <v>4</v>
      </c>
      <c r="I8172" s="1">
        <v>60.248099496305997</v>
      </c>
    </row>
    <row r="8173" spans="1:9" x14ac:dyDescent="0.25">
      <c r="A8173" t="s">
        <v>8176</v>
      </c>
      <c r="B8173" t="s">
        <v>1</v>
      </c>
      <c r="C8173">
        <v>44</v>
      </c>
      <c r="D8173" t="s">
        <v>2</v>
      </c>
      <c r="E8173">
        <v>62</v>
      </c>
      <c r="F8173" t="s">
        <v>3</v>
      </c>
      <c r="G8173" s="1">
        <v>16.7117688139849</v>
      </c>
      <c r="H8173" t="s">
        <v>4</v>
      </c>
      <c r="I8173" s="1">
        <v>46.964628614905699</v>
      </c>
    </row>
    <row r="8174" spans="1:9" x14ac:dyDescent="0.25">
      <c r="A8174" t="s">
        <v>8177</v>
      </c>
      <c r="B8174" t="s">
        <v>1</v>
      </c>
      <c r="C8174">
        <v>42</v>
      </c>
      <c r="D8174" t="s">
        <v>2</v>
      </c>
      <c r="E8174">
        <v>50</v>
      </c>
      <c r="F8174" t="s">
        <v>3</v>
      </c>
      <c r="G8174" s="1">
        <v>77.814276690371997</v>
      </c>
      <c r="H8174" t="s">
        <v>4</v>
      </c>
      <c r="I8174" s="1">
        <v>84.693299950172502</v>
      </c>
    </row>
    <row r="8175" spans="1:9" x14ac:dyDescent="0.25">
      <c r="A8175" t="s">
        <v>8178</v>
      </c>
      <c r="B8175" t="s">
        <v>1</v>
      </c>
      <c r="C8175">
        <v>50</v>
      </c>
      <c r="D8175" t="s">
        <v>2</v>
      </c>
      <c r="E8175">
        <v>69</v>
      </c>
      <c r="F8175" t="s">
        <v>3</v>
      </c>
      <c r="G8175" s="1">
        <v>34.296596280516503</v>
      </c>
      <c r="H8175" t="s">
        <v>4</v>
      </c>
      <c r="I8175" s="1">
        <v>43.787296700308502</v>
      </c>
    </row>
    <row r="8176" spans="1:9" x14ac:dyDescent="0.25">
      <c r="A8176" t="s">
        <v>8179</v>
      </c>
      <c r="B8176" t="s">
        <v>1</v>
      </c>
      <c r="C8176">
        <v>43</v>
      </c>
      <c r="D8176" t="s">
        <v>2</v>
      </c>
      <c r="E8176">
        <v>56</v>
      </c>
      <c r="F8176" t="s">
        <v>3</v>
      </c>
      <c r="G8176" s="1">
        <v>36.178455437873097</v>
      </c>
      <c r="H8176" t="s">
        <v>4</v>
      </c>
      <c r="I8176" s="1">
        <v>55.533679592170998</v>
      </c>
    </row>
    <row r="8177" spans="1:9" x14ac:dyDescent="0.25">
      <c r="A8177" t="s">
        <v>8180</v>
      </c>
      <c r="B8177" t="s">
        <v>1</v>
      </c>
      <c r="C8177">
        <v>40</v>
      </c>
      <c r="D8177" t="s">
        <v>2</v>
      </c>
      <c r="E8177">
        <v>56</v>
      </c>
      <c r="F8177" t="s">
        <v>3</v>
      </c>
      <c r="G8177" s="1">
        <v>2.7836641073959898</v>
      </c>
      <c r="H8177" t="s">
        <v>4</v>
      </c>
      <c r="I8177" s="1">
        <v>34.2072409183628</v>
      </c>
    </row>
    <row r="8178" spans="1:9" x14ac:dyDescent="0.25">
      <c r="A8178" t="s">
        <v>8181</v>
      </c>
      <c r="B8178" t="s">
        <v>1</v>
      </c>
      <c r="C8178">
        <v>16</v>
      </c>
      <c r="D8178" t="s">
        <v>2</v>
      </c>
      <c r="E8178">
        <v>19</v>
      </c>
      <c r="F8178" t="s">
        <v>3</v>
      </c>
      <c r="G8178" s="1" t="s">
        <v>7</v>
      </c>
      <c r="H8178" t="s">
        <v>4</v>
      </c>
      <c r="I8178" s="1" t="s">
        <v>7</v>
      </c>
    </row>
    <row r="8179" spans="1:9" x14ac:dyDescent="0.25">
      <c r="A8179" t="s">
        <v>8182</v>
      </c>
      <c r="B8179" t="s">
        <v>1</v>
      </c>
      <c r="C8179">
        <v>39</v>
      </c>
      <c r="D8179" t="s">
        <v>2</v>
      </c>
      <c r="E8179">
        <v>58</v>
      </c>
      <c r="F8179" t="s">
        <v>3</v>
      </c>
      <c r="G8179" s="1">
        <v>15.5057119512811</v>
      </c>
      <c r="H8179" t="s">
        <v>4</v>
      </c>
      <c r="I8179" s="1">
        <v>46.954697315170201</v>
      </c>
    </row>
    <row r="8180" spans="1:9" x14ac:dyDescent="0.25">
      <c r="A8180" t="s">
        <v>8183</v>
      </c>
      <c r="B8180" t="s">
        <v>1</v>
      </c>
      <c r="C8180">
        <v>38</v>
      </c>
      <c r="D8180" t="s">
        <v>2</v>
      </c>
      <c r="E8180">
        <v>51</v>
      </c>
      <c r="F8180" t="s">
        <v>3</v>
      </c>
      <c r="G8180" s="1">
        <v>16.765591015882801</v>
      </c>
      <c r="H8180" t="s">
        <v>4</v>
      </c>
      <c r="I8180" s="1">
        <v>24.618281999878601</v>
      </c>
    </row>
    <row r="8181" spans="1:9" x14ac:dyDescent="0.25">
      <c r="A8181" t="s">
        <v>8184</v>
      </c>
      <c r="B8181" t="s">
        <v>1</v>
      </c>
      <c r="C8181">
        <v>64</v>
      </c>
      <c r="D8181" t="s">
        <v>2</v>
      </c>
      <c r="E8181">
        <v>88</v>
      </c>
      <c r="F8181" t="s">
        <v>3</v>
      </c>
      <c r="G8181" s="1">
        <v>9.8602525147899396</v>
      </c>
      <c r="H8181" t="s">
        <v>4</v>
      </c>
      <c r="I8181" s="1">
        <v>24.860724837492</v>
      </c>
    </row>
    <row r="8182" spans="1:9" x14ac:dyDescent="0.25">
      <c r="A8182" t="s">
        <v>8185</v>
      </c>
      <c r="B8182" t="s">
        <v>1</v>
      </c>
      <c r="C8182">
        <v>47</v>
      </c>
      <c r="D8182" t="s">
        <v>2</v>
      </c>
      <c r="E8182">
        <v>61</v>
      </c>
      <c r="F8182" t="s">
        <v>3</v>
      </c>
      <c r="G8182" s="1">
        <v>37.6485332839354</v>
      </c>
      <c r="H8182" t="s">
        <v>4</v>
      </c>
      <c r="I8182" s="1">
        <v>41.335558504176497</v>
      </c>
    </row>
    <row r="8183" spans="1:9" x14ac:dyDescent="0.25">
      <c r="A8183" t="s">
        <v>8186</v>
      </c>
      <c r="B8183" t="s">
        <v>1</v>
      </c>
      <c r="C8183">
        <v>41</v>
      </c>
      <c r="D8183" t="s">
        <v>2</v>
      </c>
      <c r="E8183">
        <v>51</v>
      </c>
      <c r="F8183" t="s">
        <v>3</v>
      </c>
      <c r="G8183" s="1">
        <v>58.064050002735001</v>
      </c>
      <c r="H8183" t="s">
        <v>4</v>
      </c>
      <c r="I8183" s="1">
        <v>63.476278274073302</v>
      </c>
    </row>
    <row r="8184" spans="1:9" x14ac:dyDescent="0.25">
      <c r="A8184" t="s">
        <v>8187</v>
      </c>
      <c r="B8184" t="s">
        <v>1</v>
      </c>
      <c r="C8184">
        <v>45</v>
      </c>
      <c r="D8184" t="s">
        <v>2</v>
      </c>
      <c r="E8184">
        <v>64</v>
      </c>
      <c r="F8184" t="s">
        <v>3</v>
      </c>
      <c r="G8184" s="1">
        <v>38.787467263958703</v>
      </c>
      <c r="H8184" t="s">
        <v>4</v>
      </c>
      <c r="I8184" s="1">
        <v>64.814572193884004</v>
      </c>
    </row>
    <row r="8185" spans="1:9" x14ac:dyDescent="0.25">
      <c r="A8185" t="s">
        <v>8188</v>
      </c>
      <c r="B8185" t="s">
        <v>1</v>
      </c>
      <c r="C8185">
        <v>43</v>
      </c>
      <c r="D8185" t="s">
        <v>2</v>
      </c>
      <c r="E8185">
        <v>52</v>
      </c>
      <c r="F8185" t="s">
        <v>3</v>
      </c>
      <c r="G8185" s="1">
        <v>54.6887865603668</v>
      </c>
      <c r="H8185" t="s">
        <v>4</v>
      </c>
      <c r="I8185" s="1">
        <v>63.853359684509797</v>
      </c>
    </row>
    <row r="8186" spans="1:9" x14ac:dyDescent="0.25">
      <c r="A8186" t="s">
        <v>8189</v>
      </c>
      <c r="B8186" t="s">
        <v>1</v>
      </c>
      <c r="C8186">
        <v>34</v>
      </c>
      <c r="D8186" t="s">
        <v>2</v>
      </c>
      <c r="E8186">
        <v>41</v>
      </c>
      <c r="F8186" t="s">
        <v>3</v>
      </c>
      <c r="G8186" s="1">
        <v>44.293842911955203</v>
      </c>
      <c r="H8186" t="s">
        <v>4</v>
      </c>
      <c r="I8186" s="1">
        <v>61.657326176211498</v>
      </c>
    </row>
    <row r="8187" spans="1:9" x14ac:dyDescent="0.25">
      <c r="A8187" t="s">
        <v>8190</v>
      </c>
      <c r="B8187" t="s">
        <v>1</v>
      </c>
      <c r="C8187">
        <v>44</v>
      </c>
      <c r="D8187" t="s">
        <v>2</v>
      </c>
      <c r="E8187">
        <v>61</v>
      </c>
      <c r="F8187" t="s">
        <v>3</v>
      </c>
      <c r="G8187" s="1">
        <v>24.529356414132501</v>
      </c>
      <c r="H8187" t="s">
        <v>4</v>
      </c>
      <c r="I8187" s="1">
        <v>49.495576139460603</v>
      </c>
    </row>
    <row r="8188" spans="1:9" x14ac:dyDescent="0.25">
      <c r="A8188" t="s">
        <v>8191</v>
      </c>
      <c r="B8188" t="s">
        <v>1</v>
      </c>
      <c r="C8188">
        <v>38</v>
      </c>
      <c r="D8188" t="s">
        <v>2</v>
      </c>
      <c r="E8188">
        <v>51</v>
      </c>
      <c r="F8188" t="s">
        <v>3</v>
      </c>
      <c r="G8188" s="1">
        <v>30.4316412928498</v>
      </c>
      <c r="H8188" t="s">
        <v>4</v>
      </c>
      <c r="I8188" s="1">
        <v>48.6564814032618</v>
      </c>
    </row>
    <row r="8189" spans="1:9" x14ac:dyDescent="0.25">
      <c r="A8189" t="s">
        <v>8192</v>
      </c>
      <c r="B8189" t="s">
        <v>1</v>
      </c>
      <c r="C8189">
        <v>22</v>
      </c>
      <c r="D8189" t="s">
        <v>2</v>
      </c>
      <c r="E8189">
        <v>23</v>
      </c>
      <c r="F8189" t="s">
        <v>3</v>
      </c>
      <c r="G8189" s="1" t="s">
        <v>7</v>
      </c>
      <c r="H8189" t="s">
        <v>4</v>
      </c>
      <c r="I8189" s="1" t="s">
        <v>7</v>
      </c>
    </row>
    <row r="8190" spans="1:9" x14ac:dyDescent="0.25">
      <c r="A8190" t="s">
        <v>8193</v>
      </c>
      <c r="B8190" t="s">
        <v>1</v>
      </c>
      <c r="C8190">
        <v>42</v>
      </c>
      <c r="D8190" t="s">
        <v>2</v>
      </c>
      <c r="E8190">
        <v>60</v>
      </c>
      <c r="F8190" t="s">
        <v>3</v>
      </c>
      <c r="G8190" s="1">
        <v>28.1383225038239</v>
      </c>
      <c r="H8190" t="s">
        <v>4</v>
      </c>
      <c r="I8190" s="1">
        <v>49.914618362407701</v>
      </c>
    </row>
    <row r="8191" spans="1:9" x14ac:dyDescent="0.25">
      <c r="A8191" t="s">
        <v>8194</v>
      </c>
      <c r="B8191" t="s">
        <v>1</v>
      </c>
      <c r="C8191">
        <v>63</v>
      </c>
      <c r="D8191" t="s">
        <v>2</v>
      </c>
      <c r="E8191">
        <v>82</v>
      </c>
      <c r="F8191" t="s">
        <v>3</v>
      </c>
      <c r="G8191" s="1">
        <v>16.2602047083119</v>
      </c>
      <c r="H8191" t="s">
        <v>4</v>
      </c>
      <c r="I8191" s="1">
        <v>35.270190565154699</v>
      </c>
    </row>
    <row r="8192" spans="1:9" x14ac:dyDescent="0.25">
      <c r="A8192" t="s">
        <v>8195</v>
      </c>
      <c r="B8192" t="s">
        <v>1</v>
      </c>
      <c r="C8192">
        <v>46</v>
      </c>
      <c r="D8192" t="s">
        <v>2</v>
      </c>
      <c r="E8192">
        <v>64</v>
      </c>
      <c r="F8192" t="s">
        <v>3</v>
      </c>
      <c r="G8192" s="1">
        <v>45.575817593244899</v>
      </c>
      <c r="H8192" t="s">
        <v>4</v>
      </c>
      <c r="I8192" s="1">
        <v>45.575817593244899</v>
      </c>
    </row>
    <row r="8193" spans="1:9" x14ac:dyDescent="0.25">
      <c r="A8193" t="s">
        <v>8196</v>
      </c>
      <c r="B8193" t="s">
        <v>1</v>
      </c>
      <c r="C8193">
        <v>82</v>
      </c>
      <c r="D8193" t="s">
        <v>2</v>
      </c>
      <c r="E8193">
        <v>116</v>
      </c>
      <c r="F8193" t="s">
        <v>3</v>
      </c>
      <c r="G8193" s="1">
        <v>7.4362982542728204</v>
      </c>
      <c r="H8193" t="s">
        <v>4</v>
      </c>
      <c r="I8193" s="1">
        <v>33.204395706202099</v>
      </c>
    </row>
    <row r="8194" spans="1:9" x14ac:dyDescent="0.25">
      <c r="A8194" t="s">
        <v>8197</v>
      </c>
      <c r="B8194" t="s">
        <v>1</v>
      </c>
      <c r="C8194">
        <v>47</v>
      </c>
      <c r="D8194" t="s">
        <v>2</v>
      </c>
      <c r="E8194">
        <v>60</v>
      </c>
      <c r="F8194" t="s">
        <v>3</v>
      </c>
      <c r="G8194" s="1">
        <v>50.843419978985203</v>
      </c>
      <c r="H8194" t="s">
        <v>4</v>
      </c>
      <c r="I8194" s="1">
        <v>50.843419978985203</v>
      </c>
    </row>
    <row r="8195" spans="1:9" x14ac:dyDescent="0.25">
      <c r="A8195" t="s">
        <v>8198</v>
      </c>
      <c r="B8195" t="s">
        <v>1</v>
      </c>
      <c r="C8195">
        <v>44</v>
      </c>
      <c r="D8195" t="s">
        <v>2</v>
      </c>
      <c r="E8195">
        <v>60</v>
      </c>
      <c r="F8195" t="s">
        <v>3</v>
      </c>
      <c r="G8195" s="1">
        <v>49.273946097596898</v>
      </c>
      <c r="H8195" t="s">
        <v>4</v>
      </c>
      <c r="I8195" s="1">
        <v>50.9236505618126</v>
      </c>
    </row>
    <row r="8196" spans="1:9" x14ac:dyDescent="0.25">
      <c r="A8196" t="s">
        <v>8199</v>
      </c>
      <c r="B8196" t="s">
        <v>1</v>
      </c>
      <c r="C8196">
        <v>42</v>
      </c>
      <c r="D8196" t="s">
        <v>2</v>
      </c>
      <c r="E8196">
        <v>58</v>
      </c>
      <c r="F8196" t="s">
        <v>3</v>
      </c>
      <c r="G8196" s="1">
        <v>39.088446986792199</v>
      </c>
      <c r="H8196" t="s">
        <v>4</v>
      </c>
      <c r="I8196" s="1">
        <v>41.9321196264546</v>
      </c>
    </row>
    <row r="8197" spans="1:9" x14ac:dyDescent="0.25">
      <c r="A8197" t="s">
        <v>8200</v>
      </c>
      <c r="B8197" t="s">
        <v>1</v>
      </c>
      <c r="C8197">
        <v>44</v>
      </c>
      <c r="D8197" t="s">
        <v>2</v>
      </c>
      <c r="E8197">
        <v>55</v>
      </c>
      <c r="F8197" t="s">
        <v>3</v>
      </c>
      <c r="G8197" s="1">
        <v>55.9677324027653</v>
      </c>
      <c r="H8197" t="s">
        <v>4</v>
      </c>
      <c r="I8197" s="1">
        <v>69.980071553099194</v>
      </c>
    </row>
    <row r="8198" spans="1:9" x14ac:dyDescent="0.25">
      <c r="A8198" t="s">
        <v>8201</v>
      </c>
      <c r="B8198" t="s">
        <v>1</v>
      </c>
      <c r="C8198">
        <v>38</v>
      </c>
      <c r="D8198" t="s">
        <v>2</v>
      </c>
      <c r="E8198">
        <v>44</v>
      </c>
      <c r="F8198" t="s">
        <v>3</v>
      </c>
      <c r="G8198" s="1">
        <v>86.054813770962397</v>
      </c>
      <c r="H8198" t="s">
        <v>4</v>
      </c>
      <c r="I8198" s="1">
        <v>86.054813770962397</v>
      </c>
    </row>
    <row r="8199" spans="1:9" x14ac:dyDescent="0.25">
      <c r="A8199" t="s">
        <v>8202</v>
      </c>
      <c r="B8199" t="s">
        <v>1</v>
      </c>
      <c r="C8199">
        <v>43</v>
      </c>
      <c r="D8199" t="s">
        <v>2</v>
      </c>
      <c r="E8199">
        <v>50</v>
      </c>
      <c r="F8199" t="s">
        <v>3</v>
      </c>
      <c r="G8199" s="1">
        <v>54.503795801587799</v>
      </c>
      <c r="H8199" t="s">
        <v>4</v>
      </c>
      <c r="I8199" s="1">
        <v>74.392399624011105</v>
      </c>
    </row>
    <row r="8200" spans="1:9" x14ac:dyDescent="0.25">
      <c r="A8200" t="s">
        <v>8203</v>
      </c>
      <c r="B8200" t="s">
        <v>1</v>
      </c>
      <c r="C8200">
        <v>36</v>
      </c>
      <c r="D8200" t="s">
        <v>2</v>
      </c>
      <c r="E8200">
        <v>54</v>
      </c>
      <c r="F8200" t="s">
        <v>3</v>
      </c>
      <c r="G8200" s="1">
        <v>15.805434773972999</v>
      </c>
      <c r="H8200" t="s">
        <v>4</v>
      </c>
      <c r="I8200" s="1">
        <v>33.213302562854103</v>
      </c>
    </row>
    <row r="8201" spans="1:9" x14ac:dyDescent="0.25">
      <c r="A8201" t="s">
        <v>8204</v>
      </c>
      <c r="B8201" t="s">
        <v>1</v>
      </c>
      <c r="C8201">
        <v>49</v>
      </c>
      <c r="D8201" t="s">
        <v>2</v>
      </c>
      <c r="E8201">
        <v>64</v>
      </c>
      <c r="F8201" t="s">
        <v>3</v>
      </c>
      <c r="G8201" s="1">
        <v>25.600566874851399</v>
      </c>
      <c r="H8201" t="s">
        <v>4</v>
      </c>
      <c r="I8201" s="1">
        <v>51.097571065885099</v>
      </c>
    </row>
    <row r="8202" spans="1:9" x14ac:dyDescent="0.25">
      <c r="A8202" t="s">
        <v>8205</v>
      </c>
      <c r="B8202" t="s">
        <v>1</v>
      </c>
      <c r="C8202">
        <v>41</v>
      </c>
      <c r="D8202" t="s">
        <v>2</v>
      </c>
      <c r="E8202">
        <v>54</v>
      </c>
      <c r="F8202" t="s">
        <v>3</v>
      </c>
      <c r="G8202" s="1">
        <v>40.8492800985222</v>
      </c>
      <c r="H8202" t="s">
        <v>4</v>
      </c>
      <c r="I8202" s="1">
        <v>47.088756963671301</v>
      </c>
    </row>
    <row r="8203" spans="1:9" x14ac:dyDescent="0.25">
      <c r="A8203" t="s">
        <v>8206</v>
      </c>
      <c r="B8203" t="s">
        <v>1</v>
      </c>
      <c r="C8203">
        <v>39</v>
      </c>
      <c r="D8203" t="s">
        <v>2</v>
      </c>
      <c r="E8203">
        <v>41</v>
      </c>
      <c r="F8203" t="s">
        <v>3</v>
      </c>
      <c r="G8203" s="1" t="s">
        <v>7</v>
      </c>
      <c r="H8203" t="s">
        <v>4</v>
      </c>
      <c r="I8203" s="1" t="s">
        <v>7</v>
      </c>
    </row>
    <row r="8204" spans="1:9" x14ac:dyDescent="0.25">
      <c r="A8204" t="s">
        <v>8207</v>
      </c>
      <c r="B8204" t="s">
        <v>1</v>
      </c>
      <c r="C8204">
        <v>73</v>
      </c>
      <c r="D8204" t="s">
        <v>2</v>
      </c>
      <c r="E8204">
        <v>102</v>
      </c>
      <c r="F8204" t="s">
        <v>3</v>
      </c>
      <c r="G8204" s="1">
        <v>21.3186793591174</v>
      </c>
      <c r="H8204" t="s">
        <v>4</v>
      </c>
      <c r="I8204" s="1">
        <v>39.144467895081497</v>
      </c>
    </row>
    <row r="8205" spans="1:9" x14ac:dyDescent="0.25">
      <c r="A8205" t="s">
        <v>8208</v>
      </c>
      <c r="B8205" t="s">
        <v>1</v>
      </c>
      <c r="C8205">
        <v>75</v>
      </c>
      <c r="D8205" t="s">
        <v>2</v>
      </c>
      <c r="E8205">
        <v>91</v>
      </c>
      <c r="F8205" t="s">
        <v>3</v>
      </c>
      <c r="G8205" s="1">
        <v>42.147709043077803</v>
      </c>
      <c r="H8205" t="s">
        <v>4</v>
      </c>
      <c r="I8205" s="1">
        <v>43.867037168928398</v>
      </c>
    </row>
    <row r="8206" spans="1:9" x14ac:dyDescent="0.25">
      <c r="A8206" t="s">
        <v>8209</v>
      </c>
      <c r="B8206" t="s">
        <v>1</v>
      </c>
      <c r="C8206">
        <v>40</v>
      </c>
      <c r="D8206" t="s">
        <v>2</v>
      </c>
      <c r="E8206">
        <v>52</v>
      </c>
      <c r="F8206" t="s">
        <v>3</v>
      </c>
      <c r="G8206" s="1">
        <v>34.521455294814103</v>
      </c>
      <c r="H8206" t="s">
        <v>4</v>
      </c>
      <c r="I8206" s="1">
        <v>50.3239775074032</v>
      </c>
    </row>
    <row r="8207" spans="1:9" x14ac:dyDescent="0.25">
      <c r="A8207" t="s">
        <v>8210</v>
      </c>
      <c r="B8207" t="s">
        <v>1</v>
      </c>
      <c r="C8207">
        <v>39</v>
      </c>
      <c r="D8207" t="s">
        <v>2</v>
      </c>
      <c r="E8207">
        <v>58</v>
      </c>
      <c r="F8207" t="s">
        <v>3</v>
      </c>
      <c r="G8207" s="1">
        <v>4.7126516897884096</v>
      </c>
      <c r="H8207" t="s">
        <v>4</v>
      </c>
      <c r="I8207" s="1">
        <v>22.7209358393639</v>
      </c>
    </row>
    <row r="8208" spans="1:9" x14ac:dyDescent="0.25">
      <c r="A8208" t="s">
        <v>8211</v>
      </c>
      <c r="B8208" t="s">
        <v>1</v>
      </c>
      <c r="C8208">
        <v>39</v>
      </c>
      <c r="D8208" t="s">
        <v>2</v>
      </c>
      <c r="E8208">
        <v>54</v>
      </c>
      <c r="F8208" t="s">
        <v>3</v>
      </c>
      <c r="G8208" s="1">
        <v>6.1641854152549298</v>
      </c>
      <c r="H8208" t="s">
        <v>4</v>
      </c>
      <c r="I8208" s="1">
        <v>24.443954780416501</v>
      </c>
    </row>
    <row r="8209" spans="1:9" x14ac:dyDescent="0.25">
      <c r="A8209" t="s">
        <v>8212</v>
      </c>
      <c r="B8209" t="s">
        <v>1</v>
      </c>
      <c r="C8209">
        <v>76</v>
      </c>
      <c r="D8209" t="s">
        <v>2</v>
      </c>
      <c r="E8209">
        <v>107</v>
      </c>
      <c r="F8209" t="s">
        <v>3</v>
      </c>
      <c r="G8209" s="1">
        <v>25.496450779353601</v>
      </c>
      <c r="H8209" t="s">
        <v>4</v>
      </c>
      <c r="I8209" s="1">
        <v>46.483459286672002</v>
      </c>
    </row>
    <row r="8210" spans="1:9" x14ac:dyDescent="0.25">
      <c r="A8210" t="s">
        <v>8213</v>
      </c>
      <c r="B8210" t="s">
        <v>1</v>
      </c>
      <c r="C8210">
        <v>37</v>
      </c>
      <c r="D8210" t="s">
        <v>2</v>
      </c>
      <c r="E8210">
        <v>55</v>
      </c>
      <c r="F8210" t="s">
        <v>3</v>
      </c>
      <c r="G8210" s="1">
        <v>6.1670066940311798</v>
      </c>
      <c r="H8210" t="s">
        <v>4</v>
      </c>
      <c r="I8210" s="1">
        <v>49.463666528422202</v>
      </c>
    </row>
    <row r="8211" spans="1:9" x14ac:dyDescent="0.25">
      <c r="A8211" t="s">
        <v>8214</v>
      </c>
      <c r="B8211" t="s">
        <v>1</v>
      </c>
      <c r="C8211">
        <v>12</v>
      </c>
      <c r="D8211" t="s">
        <v>2</v>
      </c>
      <c r="E8211">
        <v>18</v>
      </c>
      <c r="F8211" t="s">
        <v>3</v>
      </c>
      <c r="G8211" s="1">
        <v>61.413904926677802</v>
      </c>
      <c r="H8211" t="s">
        <v>4</v>
      </c>
      <c r="I8211" s="1">
        <v>78.799528057926693</v>
      </c>
    </row>
    <row r="8212" spans="1:9" x14ac:dyDescent="0.25">
      <c r="A8212" t="s">
        <v>8215</v>
      </c>
      <c r="B8212" t="s">
        <v>1</v>
      </c>
      <c r="C8212">
        <v>44</v>
      </c>
      <c r="D8212" t="s">
        <v>2</v>
      </c>
      <c r="E8212">
        <v>61</v>
      </c>
      <c r="F8212" t="s">
        <v>3</v>
      </c>
      <c r="G8212" s="1">
        <v>43.0575912638351</v>
      </c>
      <c r="H8212" t="s">
        <v>4</v>
      </c>
      <c r="I8212" s="1">
        <v>54.268980323530499</v>
      </c>
    </row>
    <row r="8213" spans="1:9" x14ac:dyDescent="0.25">
      <c r="A8213" t="s">
        <v>8216</v>
      </c>
      <c r="B8213" t="s">
        <v>1</v>
      </c>
      <c r="C8213">
        <v>46</v>
      </c>
      <c r="D8213" t="s">
        <v>2</v>
      </c>
      <c r="E8213">
        <v>52</v>
      </c>
      <c r="F8213" t="s">
        <v>3</v>
      </c>
      <c r="G8213" s="1">
        <v>71.484010524596499</v>
      </c>
      <c r="H8213" t="s">
        <v>4</v>
      </c>
      <c r="I8213" s="1">
        <v>71.484010524596499</v>
      </c>
    </row>
    <row r="8214" spans="1:9" x14ac:dyDescent="0.25">
      <c r="A8214" t="s">
        <v>8217</v>
      </c>
      <c r="B8214" t="s">
        <v>1</v>
      </c>
      <c r="C8214">
        <v>40</v>
      </c>
      <c r="D8214" t="s">
        <v>2</v>
      </c>
      <c r="E8214">
        <v>53</v>
      </c>
      <c r="F8214" t="s">
        <v>3</v>
      </c>
      <c r="G8214" s="1">
        <v>54.016666406002798</v>
      </c>
      <c r="H8214" t="s">
        <v>4</v>
      </c>
      <c r="I8214" s="1">
        <v>59.2798317097728</v>
      </c>
    </row>
    <row r="8215" spans="1:9" x14ac:dyDescent="0.25">
      <c r="A8215" t="s">
        <v>8218</v>
      </c>
      <c r="B8215" t="s">
        <v>1</v>
      </c>
      <c r="C8215">
        <v>45</v>
      </c>
      <c r="D8215" t="s">
        <v>2</v>
      </c>
      <c r="E8215">
        <v>58</v>
      </c>
      <c r="F8215" t="s">
        <v>3</v>
      </c>
      <c r="G8215" s="1">
        <v>27.9703099964416</v>
      </c>
      <c r="H8215" t="s">
        <v>4</v>
      </c>
      <c r="I8215" s="1">
        <v>45.661075811585398</v>
      </c>
    </row>
    <row r="8216" spans="1:9" x14ac:dyDescent="0.25">
      <c r="A8216" t="s">
        <v>8219</v>
      </c>
      <c r="B8216" t="s">
        <v>1</v>
      </c>
      <c r="C8216">
        <v>83</v>
      </c>
      <c r="D8216" t="s">
        <v>2</v>
      </c>
      <c r="E8216">
        <v>103</v>
      </c>
      <c r="F8216" t="s">
        <v>3</v>
      </c>
      <c r="G8216" s="1">
        <v>30.757505183082198</v>
      </c>
      <c r="H8216" t="s">
        <v>4</v>
      </c>
      <c r="I8216" s="1">
        <v>40.173722138171001</v>
      </c>
    </row>
    <row r="8217" spans="1:9" x14ac:dyDescent="0.25">
      <c r="A8217" t="s">
        <v>8220</v>
      </c>
      <c r="B8217" t="s">
        <v>1</v>
      </c>
      <c r="C8217">
        <v>83</v>
      </c>
      <c r="D8217" t="s">
        <v>2</v>
      </c>
      <c r="E8217">
        <v>103</v>
      </c>
      <c r="F8217" t="s">
        <v>3</v>
      </c>
      <c r="G8217" s="1">
        <v>19.947192851440398</v>
      </c>
      <c r="H8217" t="s">
        <v>4</v>
      </c>
      <c r="I8217" s="1">
        <v>36.167276400384601</v>
      </c>
    </row>
    <row r="8218" spans="1:9" x14ac:dyDescent="0.25">
      <c r="A8218" t="s">
        <v>8221</v>
      </c>
      <c r="B8218" t="s">
        <v>1</v>
      </c>
      <c r="C8218">
        <v>45</v>
      </c>
      <c r="D8218" t="s">
        <v>2</v>
      </c>
      <c r="E8218">
        <v>65</v>
      </c>
      <c r="F8218" t="s">
        <v>3</v>
      </c>
      <c r="G8218" s="1">
        <v>26.070015656418299</v>
      </c>
      <c r="H8218" t="s">
        <v>4</v>
      </c>
      <c r="I8218" s="1">
        <v>37.498359579558397</v>
      </c>
    </row>
    <row r="8219" spans="1:9" x14ac:dyDescent="0.25">
      <c r="A8219" t="s">
        <v>8222</v>
      </c>
      <c r="B8219" t="s">
        <v>1</v>
      </c>
      <c r="C8219">
        <v>69</v>
      </c>
      <c r="D8219" t="s">
        <v>2</v>
      </c>
      <c r="E8219">
        <v>87</v>
      </c>
      <c r="F8219" t="s">
        <v>3</v>
      </c>
      <c r="G8219" s="1">
        <v>42.8252558853899</v>
      </c>
      <c r="H8219" t="s">
        <v>4</v>
      </c>
      <c r="I8219" s="1">
        <v>56.9385672426083</v>
      </c>
    </row>
    <row r="8220" spans="1:9" x14ac:dyDescent="0.25">
      <c r="A8220" t="s">
        <v>8223</v>
      </c>
      <c r="B8220" t="s">
        <v>1</v>
      </c>
      <c r="C8220">
        <v>44</v>
      </c>
      <c r="D8220" t="s">
        <v>2</v>
      </c>
      <c r="E8220">
        <v>67</v>
      </c>
      <c r="F8220" t="s">
        <v>3</v>
      </c>
      <c r="G8220" s="1">
        <v>2.4500847522318998</v>
      </c>
      <c r="H8220" t="s">
        <v>4</v>
      </c>
      <c r="I8220" s="1">
        <v>43.214090017090697</v>
      </c>
    </row>
    <row r="8221" spans="1:9" x14ac:dyDescent="0.25">
      <c r="A8221" t="s">
        <v>8224</v>
      </c>
      <c r="B8221" t="s">
        <v>1</v>
      </c>
      <c r="C8221">
        <v>59</v>
      </c>
      <c r="D8221" t="s">
        <v>2</v>
      </c>
      <c r="E8221">
        <v>79</v>
      </c>
      <c r="F8221" t="s">
        <v>3</v>
      </c>
      <c r="G8221" s="1">
        <v>18.407736391098201</v>
      </c>
      <c r="H8221" t="s">
        <v>4</v>
      </c>
      <c r="I8221" s="1">
        <v>35.527389745141903</v>
      </c>
    </row>
    <row r="8222" spans="1:9" x14ac:dyDescent="0.25">
      <c r="A8222" t="s">
        <v>8225</v>
      </c>
      <c r="B8222" t="s">
        <v>1</v>
      </c>
      <c r="C8222">
        <v>15</v>
      </c>
      <c r="D8222" t="s">
        <v>2</v>
      </c>
      <c r="E8222">
        <v>25</v>
      </c>
      <c r="F8222" t="s">
        <v>3</v>
      </c>
      <c r="G8222" s="1">
        <v>63.031464087863199</v>
      </c>
      <c r="H8222" t="s">
        <v>4</v>
      </c>
      <c r="I8222" s="1">
        <v>65.040999665346504</v>
      </c>
    </row>
    <row r="8223" spans="1:9" x14ac:dyDescent="0.25">
      <c r="A8223" t="s">
        <v>8226</v>
      </c>
      <c r="B8223" t="s">
        <v>1</v>
      </c>
      <c r="C8223">
        <v>44</v>
      </c>
      <c r="D8223" t="s">
        <v>2</v>
      </c>
      <c r="E8223">
        <v>53</v>
      </c>
      <c r="F8223" t="s">
        <v>3</v>
      </c>
      <c r="G8223" s="1">
        <v>29.638039464951401</v>
      </c>
      <c r="H8223" t="s">
        <v>4</v>
      </c>
      <c r="I8223" s="1">
        <v>42.311289591005</v>
      </c>
    </row>
    <row r="8224" spans="1:9" x14ac:dyDescent="0.25">
      <c r="A8224" t="s">
        <v>8227</v>
      </c>
      <c r="B8224" t="s">
        <v>1</v>
      </c>
      <c r="C8224">
        <v>81</v>
      </c>
      <c r="D8224" t="s">
        <v>2</v>
      </c>
      <c r="E8224">
        <v>108</v>
      </c>
      <c r="F8224" t="s">
        <v>3</v>
      </c>
      <c r="G8224" s="1">
        <v>9.8099236794045694</v>
      </c>
      <c r="H8224" t="s">
        <v>4</v>
      </c>
      <c r="I8224" s="1">
        <v>32.166700315032898</v>
      </c>
    </row>
    <row r="8225" spans="1:9" x14ac:dyDescent="0.25">
      <c r="A8225" t="s">
        <v>8228</v>
      </c>
      <c r="B8225" t="s">
        <v>1</v>
      </c>
      <c r="C8225">
        <v>40</v>
      </c>
      <c r="D8225" t="s">
        <v>2</v>
      </c>
      <c r="E8225">
        <v>51</v>
      </c>
      <c r="F8225" t="s">
        <v>3</v>
      </c>
      <c r="G8225" s="1">
        <v>65.263235701057596</v>
      </c>
      <c r="H8225" t="s">
        <v>4</v>
      </c>
      <c r="I8225" s="1">
        <v>77.872908965069897</v>
      </c>
    </row>
    <row r="8226" spans="1:9" x14ac:dyDescent="0.25">
      <c r="A8226" t="s">
        <v>8229</v>
      </c>
      <c r="B8226" t="s">
        <v>1</v>
      </c>
      <c r="C8226">
        <v>41</v>
      </c>
      <c r="D8226" t="s">
        <v>2</v>
      </c>
      <c r="E8226">
        <v>58</v>
      </c>
      <c r="F8226" t="s">
        <v>3</v>
      </c>
      <c r="G8226" s="1">
        <v>47.346587534000101</v>
      </c>
      <c r="H8226" t="s">
        <v>4</v>
      </c>
      <c r="I8226" s="1">
        <v>52.072306355020103</v>
      </c>
    </row>
    <row r="8227" spans="1:9" x14ac:dyDescent="0.25">
      <c r="A8227" t="s">
        <v>8230</v>
      </c>
      <c r="B8227" t="s">
        <v>1</v>
      </c>
      <c r="C8227">
        <v>39</v>
      </c>
      <c r="D8227" t="s">
        <v>2</v>
      </c>
      <c r="E8227">
        <v>51</v>
      </c>
      <c r="F8227" t="s">
        <v>3</v>
      </c>
      <c r="G8227" s="1">
        <v>61.586113930515701</v>
      </c>
      <c r="H8227" t="s">
        <v>4</v>
      </c>
      <c r="I8227" s="1">
        <v>68.8888677115132</v>
      </c>
    </row>
    <row r="8228" spans="1:9" x14ac:dyDescent="0.25">
      <c r="A8228" t="s">
        <v>8231</v>
      </c>
      <c r="B8228" t="s">
        <v>1</v>
      </c>
      <c r="C8228">
        <v>105</v>
      </c>
      <c r="D8228" t="s">
        <v>2</v>
      </c>
      <c r="E8228">
        <v>137</v>
      </c>
      <c r="F8228" t="s">
        <v>3</v>
      </c>
      <c r="G8228" s="1">
        <v>30.134388534364302</v>
      </c>
      <c r="H8228" t="s">
        <v>4</v>
      </c>
      <c r="I8228" s="1">
        <v>35.914474470648599</v>
      </c>
    </row>
    <row r="8229" spans="1:9" x14ac:dyDescent="0.25">
      <c r="A8229" t="s">
        <v>8232</v>
      </c>
      <c r="B8229" t="s">
        <v>1</v>
      </c>
      <c r="C8229">
        <v>40</v>
      </c>
      <c r="D8229" t="s">
        <v>2</v>
      </c>
      <c r="E8229">
        <v>55</v>
      </c>
      <c r="F8229" t="s">
        <v>3</v>
      </c>
      <c r="G8229" s="1">
        <v>43.657152842547099</v>
      </c>
      <c r="H8229" t="s">
        <v>4</v>
      </c>
      <c r="I8229" s="1">
        <v>46.386417355777702</v>
      </c>
    </row>
    <row r="8230" spans="1:9" x14ac:dyDescent="0.25">
      <c r="A8230" t="s">
        <v>8233</v>
      </c>
      <c r="B8230" t="s">
        <v>1</v>
      </c>
      <c r="C8230">
        <v>74</v>
      </c>
      <c r="D8230" t="s">
        <v>2</v>
      </c>
      <c r="E8230">
        <v>101</v>
      </c>
      <c r="F8230" t="s">
        <v>3</v>
      </c>
      <c r="G8230" s="1">
        <v>33.394077202205601</v>
      </c>
      <c r="H8230" t="s">
        <v>4</v>
      </c>
      <c r="I8230" s="1">
        <v>37.838674543466198</v>
      </c>
    </row>
    <row r="8231" spans="1:9" x14ac:dyDescent="0.25">
      <c r="A8231" t="s">
        <v>8234</v>
      </c>
      <c r="B8231" t="s">
        <v>1</v>
      </c>
      <c r="C8231">
        <v>43</v>
      </c>
      <c r="D8231" t="s">
        <v>2</v>
      </c>
      <c r="E8231">
        <v>70</v>
      </c>
      <c r="F8231" t="s">
        <v>3</v>
      </c>
      <c r="G8231" s="1">
        <v>8.9773816486638207</v>
      </c>
      <c r="H8231" t="s">
        <v>4</v>
      </c>
      <c r="I8231" s="1">
        <v>38.144292029793597</v>
      </c>
    </row>
    <row r="8232" spans="1:9" x14ac:dyDescent="0.25">
      <c r="A8232" t="s">
        <v>8235</v>
      </c>
      <c r="B8232" t="s">
        <v>1</v>
      </c>
      <c r="C8232">
        <v>47</v>
      </c>
      <c r="D8232" t="s">
        <v>2</v>
      </c>
      <c r="E8232">
        <v>64</v>
      </c>
      <c r="F8232" t="s">
        <v>3</v>
      </c>
      <c r="G8232" s="1">
        <v>30.7354877019201</v>
      </c>
      <c r="H8232" t="s">
        <v>4</v>
      </c>
      <c r="I8232" s="1">
        <v>43.328149425654402</v>
      </c>
    </row>
    <row r="8233" spans="1:9" x14ac:dyDescent="0.25">
      <c r="A8233" t="s">
        <v>8236</v>
      </c>
      <c r="B8233" t="s">
        <v>1</v>
      </c>
      <c r="C8233">
        <v>20</v>
      </c>
      <c r="D8233" t="s">
        <v>2</v>
      </c>
      <c r="E8233">
        <v>27</v>
      </c>
      <c r="F8233" t="s">
        <v>3</v>
      </c>
      <c r="G8233" s="1">
        <v>52.465190856121403</v>
      </c>
      <c r="H8233" t="s">
        <v>4</v>
      </c>
      <c r="I8233" s="1">
        <v>64.232693975541594</v>
      </c>
    </row>
    <row r="8234" spans="1:9" x14ac:dyDescent="0.25">
      <c r="A8234" t="s">
        <v>8237</v>
      </c>
      <c r="B8234" t="s">
        <v>1</v>
      </c>
      <c r="C8234">
        <v>59</v>
      </c>
      <c r="D8234" t="s">
        <v>2</v>
      </c>
      <c r="E8234">
        <v>79</v>
      </c>
      <c r="F8234" t="s">
        <v>3</v>
      </c>
      <c r="G8234" s="1">
        <v>32.734638285371403</v>
      </c>
      <c r="H8234" t="s">
        <v>4</v>
      </c>
      <c r="I8234" s="1">
        <v>34.686658345661499</v>
      </c>
    </row>
    <row r="8235" spans="1:9" x14ac:dyDescent="0.25">
      <c r="A8235" t="s">
        <v>8238</v>
      </c>
      <c r="B8235" t="s">
        <v>1</v>
      </c>
      <c r="C8235">
        <v>54</v>
      </c>
      <c r="D8235" t="s">
        <v>2</v>
      </c>
      <c r="E8235">
        <v>74</v>
      </c>
      <c r="F8235" t="s">
        <v>3</v>
      </c>
      <c r="G8235" s="1">
        <v>8.9262681643459398</v>
      </c>
      <c r="H8235" t="s">
        <v>4</v>
      </c>
      <c r="I8235" s="1">
        <v>25.463163684123799</v>
      </c>
    </row>
    <row r="8236" spans="1:9" x14ac:dyDescent="0.25">
      <c r="A8236" t="s">
        <v>8239</v>
      </c>
      <c r="B8236" t="s">
        <v>1</v>
      </c>
      <c r="C8236">
        <v>85</v>
      </c>
      <c r="D8236" t="s">
        <v>2</v>
      </c>
      <c r="E8236">
        <v>108</v>
      </c>
      <c r="F8236" t="s">
        <v>3</v>
      </c>
      <c r="G8236" s="1">
        <v>31.304591797316402</v>
      </c>
      <c r="H8236" t="s">
        <v>4</v>
      </c>
      <c r="I8236" s="1">
        <v>52.296374100680701</v>
      </c>
    </row>
    <row r="8237" spans="1:9" x14ac:dyDescent="0.25">
      <c r="A8237" t="s">
        <v>8240</v>
      </c>
      <c r="B8237" t="s">
        <v>1</v>
      </c>
      <c r="C8237">
        <v>85</v>
      </c>
      <c r="D8237" t="s">
        <v>2</v>
      </c>
      <c r="E8237">
        <v>108</v>
      </c>
      <c r="F8237" t="s">
        <v>3</v>
      </c>
      <c r="G8237" s="1">
        <v>29.042908696195401</v>
      </c>
      <c r="H8237" t="s">
        <v>4</v>
      </c>
      <c r="I8237" s="1">
        <v>51.443496793187599</v>
      </c>
    </row>
    <row r="8238" spans="1:9" x14ac:dyDescent="0.25">
      <c r="A8238" t="s">
        <v>8241</v>
      </c>
      <c r="B8238" t="s">
        <v>1</v>
      </c>
      <c r="C8238">
        <v>39</v>
      </c>
      <c r="D8238" t="s">
        <v>2</v>
      </c>
      <c r="E8238">
        <v>52</v>
      </c>
      <c r="F8238" t="s">
        <v>3</v>
      </c>
      <c r="G8238" s="1">
        <v>39.199354364888002</v>
      </c>
      <c r="H8238" t="s">
        <v>4</v>
      </c>
      <c r="I8238" s="1">
        <v>46.687721679638898</v>
      </c>
    </row>
    <row r="8239" spans="1:9" x14ac:dyDescent="0.25">
      <c r="A8239" t="s">
        <v>8242</v>
      </c>
      <c r="B8239" t="s">
        <v>1</v>
      </c>
      <c r="C8239">
        <v>41</v>
      </c>
      <c r="D8239" t="s">
        <v>2</v>
      </c>
      <c r="E8239">
        <v>49</v>
      </c>
      <c r="F8239" t="s">
        <v>3</v>
      </c>
      <c r="G8239" s="1">
        <v>50.583610980916198</v>
      </c>
      <c r="H8239" t="s">
        <v>4</v>
      </c>
      <c r="I8239" s="1">
        <v>57.409653710109502</v>
      </c>
    </row>
    <row r="8240" spans="1:9" x14ac:dyDescent="0.25">
      <c r="A8240" t="s">
        <v>8243</v>
      </c>
      <c r="B8240" t="s">
        <v>1</v>
      </c>
      <c r="C8240">
        <v>46</v>
      </c>
      <c r="D8240" t="s">
        <v>2</v>
      </c>
      <c r="E8240">
        <v>63</v>
      </c>
      <c r="F8240" t="s">
        <v>3</v>
      </c>
      <c r="G8240" s="1">
        <v>46.0682867430233</v>
      </c>
      <c r="H8240" t="s">
        <v>4</v>
      </c>
      <c r="I8240" s="1">
        <v>53.183288959481601</v>
      </c>
    </row>
    <row r="8241" spans="1:9" x14ac:dyDescent="0.25">
      <c r="A8241" t="s">
        <v>8244</v>
      </c>
      <c r="B8241" t="s">
        <v>1</v>
      </c>
      <c r="C8241">
        <v>39</v>
      </c>
      <c r="D8241" t="s">
        <v>2</v>
      </c>
      <c r="E8241">
        <v>46</v>
      </c>
      <c r="F8241" t="s">
        <v>3</v>
      </c>
      <c r="G8241" s="1">
        <v>79.353984332308499</v>
      </c>
      <c r="H8241" t="s">
        <v>4</v>
      </c>
      <c r="I8241" s="1">
        <v>79.353984332308499</v>
      </c>
    </row>
    <row r="8242" spans="1:9" x14ac:dyDescent="0.25">
      <c r="A8242" t="s">
        <v>8245</v>
      </c>
      <c r="B8242" t="s">
        <v>1</v>
      </c>
      <c r="C8242">
        <v>47</v>
      </c>
      <c r="D8242" t="s">
        <v>2</v>
      </c>
      <c r="E8242">
        <v>62</v>
      </c>
      <c r="F8242" t="s">
        <v>3</v>
      </c>
      <c r="G8242" s="1">
        <v>42.461248958593302</v>
      </c>
      <c r="H8242" t="s">
        <v>4</v>
      </c>
      <c r="I8242" s="1">
        <v>53.909568204870801</v>
      </c>
    </row>
    <row r="8243" spans="1:9" x14ac:dyDescent="0.25">
      <c r="A8243" t="s">
        <v>8246</v>
      </c>
      <c r="B8243" t="s">
        <v>1</v>
      </c>
      <c r="C8243">
        <v>42</v>
      </c>
      <c r="D8243" t="s">
        <v>2</v>
      </c>
      <c r="E8243">
        <v>56</v>
      </c>
      <c r="F8243" t="s">
        <v>3</v>
      </c>
      <c r="G8243" s="1">
        <v>24.012315409436098</v>
      </c>
      <c r="H8243" t="s">
        <v>4</v>
      </c>
      <c r="I8243" s="1">
        <v>41.061165908310997</v>
      </c>
    </row>
    <row r="8244" spans="1:9" x14ac:dyDescent="0.25">
      <c r="A8244" t="s">
        <v>8247</v>
      </c>
      <c r="B8244" t="s">
        <v>1</v>
      </c>
      <c r="C8244">
        <v>14</v>
      </c>
      <c r="D8244" t="s">
        <v>2</v>
      </c>
      <c r="E8244">
        <v>13</v>
      </c>
      <c r="F8244" t="s">
        <v>3</v>
      </c>
      <c r="G8244" s="1" t="s">
        <v>7</v>
      </c>
      <c r="H8244" t="s">
        <v>4</v>
      </c>
      <c r="I8244" s="1" t="s">
        <v>7</v>
      </c>
    </row>
    <row r="8245" spans="1:9" x14ac:dyDescent="0.25">
      <c r="A8245" t="s">
        <v>8248</v>
      </c>
      <c r="B8245" t="s">
        <v>1</v>
      </c>
      <c r="C8245">
        <v>46</v>
      </c>
      <c r="D8245" t="s">
        <v>2</v>
      </c>
      <c r="E8245">
        <v>56</v>
      </c>
      <c r="F8245" t="s">
        <v>3</v>
      </c>
      <c r="G8245" s="1">
        <v>49.723362182142097</v>
      </c>
      <c r="H8245" t="s">
        <v>4</v>
      </c>
      <c r="I8245" s="1">
        <v>68.034412695391495</v>
      </c>
    </row>
    <row r="8246" spans="1:9" x14ac:dyDescent="0.25">
      <c r="A8246" t="s">
        <v>8249</v>
      </c>
      <c r="B8246" t="s">
        <v>1</v>
      </c>
      <c r="C8246">
        <v>44</v>
      </c>
      <c r="D8246" t="s">
        <v>2</v>
      </c>
      <c r="E8246">
        <v>59</v>
      </c>
      <c r="F8246" t="s">
        <v>3</v>
      </c>
      <c r="G8246" s="1">
        <v>5.1956916802979096</v>
      </c>
      <c r="H8246" t="s">
        <v>4</v>
      </c>
      <c r="I8246" s="1">
        <v>36.229236717267803</v>
      </c>
    </row>
    <row r="8247" spans="1:9" x14ac:dyDescent="0.25">
      <c r="A8247" t="s">
        <v>8250</v>
      </c>
      <c r="B8247" t="s">
        <v>1</v>
      </c>
      <c r="C8247">
        <v>45</v>
      </c>
      <c r="D8247" t="s">
        <v>2</v>
      </c>
      <c r="E8247">
        <v>60</v>
      </c>
      <c r="F8247" t="s">
        <v>3</v>
      </c>
      <c r="G8247" s="1">
        <v>26.012375912129801</v>
      </c>
      <c r="H8247" t="s">
        <v>4</v>
      </c>
      <c r="I8247" s="1">
        <v>55.263208182178097</v>
      </c>
    </row>
    <row r="8248" spans="1:9" x14ac:dyDescent="0.25">
      <c r="A8248" t="s">
        <v>8251</v>
      </c>
      <c r="B8248" t="s">
        <v>1</v>
      </c>
      <c r="C8248">
        <v>40</v>
      </c>
      <c r="D8248" t="s">
        <v>2</v>
      </c>
      <c r="E8248">
        <v>53</v>
      </c>
      <c r="F8248" t="s">
        <v>3</v>
      </c>
      <c r="G8248" s="1">
        <v>32.905242922987902</v>
      </c>
      <c r="H8248" t="s">
        <v>4</v>
      </c>
      <c r="I8248" s="1">
        <v>36.329483646314003</v>
      </c>
    </row>
    <row r="8249" spans="1:9" x14ac:dyDescent="0.25">
      <c r="A8249" t="s">
        <v>8252</v>
      </c>
      <c r="B8249" t="s">
        <v>1</v>
      </c>
      <c r="C8249">
        <v>46</v>
      </c>
      <c r="D8249" t="s">
        <v>2</v>
      </c>
      <c r="E8249">
        <v>64</v>
      </c>
      <c r="F8249" t="s">
        <v>3</v>
      </c>
      <c r="G8249" s="1">
        <v>36.0611562700525</v>
      </c>
      <c r="H8249" t="s">
        <v>4</v>
      </c>
      <c r="I8249" s="1">
        <v>48.345545025020201</v>
      </c>
    </row>
    <row r="8250" spans="1:9" x14ac:dyDescent="0.25">
      <c r="A8250" t="s">
        <v>8253</v>
      </c>
      <c r="B8250" t="s">
        <v>1</v>
      </c>
      <c r="C8250">
        <v>75</v>
      </c>
      <c r="D8250" t="s">
        <v>2</v>
      </c>
      <c r="E8250">
        <v>94</v>
      </c>
      <c r="F8250" t="s">
        <v>3</v>
      </c>
      <c r="G8250" s="1">
        <v>38.664085494910204</v>
      </c>
      <c r="H8250" t="s">
        <v>4</v>
      </c>
      <c r="I8250" s="1">
        <v>44.775442281039197</v>
      </c>
    </row>
    <row r="8251" spans="1:9" x14ac:dyDescent="0.25">
      <c r="A8251" t="s">
        <v>8254</v>
      </c>
      <c r="B8251" t="s">
        <v>1</v>
      </c>
      <c r="C8251">
        <v>38</v>
      </c>
      <c r="D8251" t="s">
        <v>2</v>
      </c>
      <c r="E8251">
        <v>51</v>
      </c>
      <c r="F8251" t="s">
        <v>3</v>
      </c>
      <c r="G8251" s="1">
        <v>54.725432400917001</v>
      </c>
      <c r="H8251" t="s">
        <v>4</v>
      </c>
      <c r="I8251" s="1">
        <v>56.521160197304198</v>
      </c>
    </row>
    <row r="8252" spans="1:9" x14ac:dyDescent="0.25">
      <c r="A8252" t="s">
        <v>8255</v>
      </c>
      <c r="B8252" t="s">
        <v>1</v>
      </c>
      <c r="C8252">
        <v>69</v>
      </c>
      <c r="D8252" t="s">
        <v>2</v>
      </c>
      <c r="E8252">
        <v>88</v>
      </c>
      <c r="F8252" t="s">
        <v>3</v>
      </c>
      <c r="G8252" s="1">
        <v>14.5832418240407</v>
      </c>
      <c r="H8252" t="s">
        <v>4</v>
      </c>
      <c r="I8252" s="1">
        <v>38.785710704852903</v>
      </c>
    </row>
    <row r="8253" spans="1:9" x14ac:dyDescent="0.25">
      <c r="A8253" t="s">
        <v>8256</v>
      </c>
      <c r="B8253" t="s">
        <v>1</v>
      </c>
      <c r="C8253">
        <v>44</v>
      </c>
      <c r="D8253" t="s">
        <v>2</v>
      </c>
      <c r="E8253">
        <v>59</v>
      </c>
      <c r="F8253" t="s">
        <v>3</v>
      </c>
      <c r="G8253" s="1">
        <v>38.554581963740297</v>
      </c>
      <c r="H8253" t="s">
        <v>4</v>
      </c>
      <c r="I8253" s="1">
        <v>45.179623908973298</v>
      </c>
    </row>
    <row r="8254" spans="1:9" x14ac:dyDescent="0.25">
      <c r="A8254" t="s">
        <v>8257</v>
      </c>
      <c r="B8254" t="s">
        <v>1</v>
      </c>
      <c r="C8254">
        <v>94</v>
      </c>
      <c r="D8254" t="s">
        <v>2</v>
      </c>
      <c r="E8254">
        <v>121</v>
      </c>
      <c r="F8254" t="s">
        <v>3</v>
      </c>
      <c r="G8254" s="1">
        <v>26.7371617423495</v>
      </c>
      <c r="H8254" t="s">
        <v>4</v>
      </c>
      <c r="I8254" s="1">
        <v>40.1488989133885</v>
      </c>
    </row>
    <row r="8255" spans="1:9" x14ac:dyDescent="0.25">
      <c r="A8255" t="s">
        <v>8258</v>
      </c>
      <c r="B8255" t="s">
        <v>1</v>
      </c>
      <c r="C8255">
        <v>14</v>
      </c>
      <c r="D8255" t="s">
        <v>2</v>
      </c>
      <c r="E8255">
        <v>13</v>
      </c>
      <c r="F8255" t="s">
        <v>3</v>
      </c>
      <c r="G8255" s="1" t="s">
        <v>7</v>
      </c>
      <c r="H8255" t="s">
        <v>4</v>
      </c>
      <c r="I8255" s="1" t="s">
        <v>7</v>
      </c>
    </row>
    <row r="8256" spans="1:9" x14ac:dyDescent="0.25">
      <c r="A8256" t="s">
        <v>8259</v>
      </c>
      <c r="B8256" t="s">
        <v>1</v>
      </c>
      <c r="C8256">
        <v>40</v>
      </c>
      <c r="D8256" t="s">
        <v>2</v>
      </c>
      <c r="E8256">
        <v>50</v>
      </c>
      <c r="F8256" t="s">
        <v>3</v>
      </c>
      <c r="G8256" s="1">
        <v>61.757368807210398</v>
      </c>
      <c r="H8256" t="s">
        <v>4</v>
      </c>
      <c r="I8256" s="1">
        <v>72.471195937489099</v>
      </c>
    </row>
    <row r="8257" spans="1:9" x14ac:dyDescent="0.25">
      <c r="A8257" t="s">
        <v>8260</v>
      </c>
      <c r="B8257" t="s">
        <v>1</v>
      </c>
      <c r="C8257">
        <v>40</v>
      </c>
      <c r="D8257" t="s">
        <v>2</v>
      </c>
      <c r="E8257">
        <v>51</v>
      </c>
      <c r="F8257" t="s">
        <v>3</v>
      </c>
      <c r="G8257" s="1">
        <v>51.307140861873101</v>
      </c>
      <c r="H8257" t="s">
        <v>4</v>
      </c>
      <c r="I8257" s="1">
        <v>65.331716743808201</v>
      </c>
    </row>
    <row r="8258" spans="1:9" x14ac:dyDescent="0.25">
      <c r="A8258" t="s">
        <v>8261</v>
      </c>
      <c r="B8258" t="s">
        <v>1</v>
      </c>
      <c r="C8258">
        <v>38</v>
      </c>
      <c r="D8258" t="s">
        <v>2</v>
      </c>
      <c r="E8258">
        <v>48</v>
      </c>
      <c r="F8258" t="s">
        <v>3</v>
      </c>
      <c r="G8258" s="1">
        <v>29.101318374678701</v>
      </c>
      <c r="H8258" t="s">
        <v>4</v>
      </c>
      <c r="I8258" s="1">
        <v>46.439028536515998</v>
      </c>
    </row>
    <row r="8259" spans="1:9" x14ac:dyDescent="0.25">
      <c r="A8259" t="s">
        <v>8262</v>
      </c>
      <c r="B8259" t="s">
        <v>1</v>
      </c>
      <c r="C8259">
        <v>56</v>
      </c>
      <c r="D8259" t="s">
        <v>2</v>
      </c>
      <c r="E8259">
        <v>73</v>
      </c>
      <c r="F8259" t="s">
        <v>3</v>
      </c>
      <c r="G8259" s="1">
        <v>3.4767507668876401</v>
      </c>
      <c r="H8259" t="s">
        <v>4</v>
      </c>
      <c r="I8259" s="1">
        <v>38.101582181272001</v>
      </c>
    </row>
    <row r="8260" spans="1:9" x14ac:dyDescent="0.25">
      <c r="A8260" t="s">
        <v>8263</v>
      </c>
      <c r="B8260" t="s">
        <v>1</v>
      </c>
      <c r="C8260">
        <v>43</v>
      </c>
      <c r="D8260" t="s">
        <v>2</v>
      </c>
      <c r="E8260">
        <v>49</v>
      </c>
      <c r="F8260" t="s">
        <v>3</v>
      </c>
      <c r="G8260" s="1">
        <v>81.939179086700406</v>
      </c>
      <c r="H8260" t="s">
        <v>4</v>
      </c>
      <c r="I8260" s="1">
        <v>87.4735411005895</v>
      </c>
    </row>
    <row r="8261" spans="1:9" x14ac:dyDescent="0.25">
      <c r="A8261" t="s">
        <v>8264</v>
      </c>
      <c r="B8261" t="s">
        <v>1</v>
      </c>
      <c r="C8261">
        <v>42</v>
      </c>
      <c r="D8261" t="s">
        <v>2</v>
      </c>
      <c r="E8261">
        <v>57</v>
      </c>
      <c r="F8261" t="s">
        <v>3</v>
      </c>
      <c r="G8261" s="1">
        <v>29.7820380877858</v>
      </c>
      <c r="H8261" t="s">
        <v>4</v>
      </c>
      <c r="I8261" s="1">
        <v>47.355487299019103</v>
      </c>
    </row>
    <row r="8262" spans="1:9" x14ac:dyDescent="0.25">
      <c r="A8262" t="s">
        <v>8265</v>
      </c>
      <c r="B8262" t="s">
        <v>1</v>
      </c>
      <c r="C8262">
        <v>43</v>
      </c>
      <c r="D8262" t="s">
        <v>2</v>
      </c>
      <c r="E8262">
        <v>56</v>
      </c>
      <c r="F8262" t="s">
        <v>3</v>
      </c>
      <c r="G8262" s="1">
        <v>14.671339113983599</v>
      </c>
      <c r="H8262" t="s">
        <v>4</v>
      </c>
      <c r="I8262" s="1">
        <v>24.606983747843898</v>
      </c>
    </row>
    <row r="8263" spans="1:9" x14ac:dyDescent="0.25">
      <c r="A8263" t="s">
        <v>8266</v>
      </c>
      <c r="B8263" t="s">
        <v>1</v>
      </c>
      <c r="C8263">
        <v>41</v>
      </c>
      <c r="D8263" t="s">
        <v>2</v>
      </c>
      <c r="E8263">
        <v>55</v>
      </c>
      <c r="F8263" t="s">
        <v>3</v>
      </c>
      <c r="G8263" s="1">
        <v>59.875682001638801</v>
      </c>
      <c r="H8263" t="s">
        <v>4</v>
      </c>
      <c r="I8263" s="1">
        <v>59.875682001638801</v>
      </c>
    </row>
    <row r="8264" spans="1:9" x14ac:dyDescent="0.25">
      <c r="A8264" t="s">
        <v>8267</v>
      </c>
      <c r="B8264" t="s">
        <v>1</v>
      </c>
      <c r="C8264">
        <v>37</v>
      </c>
      <c r="D8264" t="s">
        <v>2</v>
      </c>
      <c r="E8264">
        <v>50</v>
      </c>
      <c r="F8264" t="s">
        <v>3</v>
      </c>
      <c r="G8264" s="1">
        <v>45.030865024584699</v>
      </c>
      <c r="H8264" t="s">
        <v>4</v>
      </c>
      <c r="I8264" s="1">
        <v>51.209080351162697</v>
      </c>
    </row>
    <row r="8265" spans="1:9" x14ac:dyDescent="0.25">
      <c r="A8265" t="s">
        <v>8268</v>
      </c>
      <c r="B8265" t="s">
        <v>1</v>
      </c>
      <c r="C8265">
        <v>37</v>
      </c>
      <c r="D8265" t="s">
        <v>2</v>
      </c>
      <c r="E8265">
        <v>47</v>
      </c>
      <c r="F8265" t="s">
        <v>3</v>
      </c>
      <c r="G8265" s="1">
        <v>46.602794799208702</v>
      </c>
      <c r="H8265" t="s">
        <v>4</v>
      </c>
      <c r="I8265" s="1">
        <v>62.858341048420598</v>
      </c>
    </row>
    <row r="8266" spans="1:9" x14ac:dyDescent="0.25">
      <c r="A8266" t="s">
        <v>8269</v>
      </c>
      <c r="B8266" t="s">
        <v>1</v>
      </c>
      <c r="C8266">
        <v>14</v>
      </c>
      <c r="D8266" t="s">
        <v>2</v>
      </c>
      <c r="E8266">
        <v>20</v>
      </c>
      <c r="F8266" t="s">
        <v>3</v>
      </c>
      <c r="G8266" s="1">
        <v>82.658774188635803</v>
      </c>
      <c r="H8266" t="s">
        <v>4</v>
      </c>
      <c r="I8266" s="1">
        <v>82.658774188635803</v>
      </c>
    </row>
    <row r="8267" spans="1:9" x14ac:dyDescent="0.25">
      <c r="A8267" t="s">
        <v>8270</v>
      </c>
      <c r="B8267" t="s">
        <v>1</v>
      </c>
      <c r="C8267">
        <v>49</v>
      </c>
      <c r="D8267" t="s">
        <v>2</v>
      </c>
      <c r="E8267">
        <v>67</v>
      </c>
      <c r="F8267" t="s">
        <v>3</v>
      </c>
      <c r="G8267" s="1">
        <v>3.62827065028136</v>
      </c>
      <c r="H8267" t="s">
        <v>4</v>
      </c>
      <c r="I8267" s="1">
        <v>23.288242369691801</v>
      </c>
    </row>
    <row r="8268" spans="1:9" x14ac:dyDescent="0.25">
      <c r="A8268" t="s">
        <v>8271</v>
      </c>
      <c r="B8268" t="s">
        <v>1</v>
      </c>
      <c r="C8268">
        <v>64</v>
      </c>
      <c r="D8268" t="s">
        <v>2</v>
      </c>
      <c r="E8268">
        <v>80</v>
      </c>
      <c r="F8268" t="s">
        <v>3</v>
      </c>
      <c r="G8268" s="1">
        <v>18.258748960035899</v>
      </c>
      <c r="H8268" t="s">
        <v>4</v>
      </c>
      <c r="I8268" s="1">
        <v>45.062391023811202</v>
      </c>
    </row>
    <row r="8269" spans="1:9" x14ac:dyDescent="0.25">
      <c r="A8269" t="s">
        <v>8272</v>
      </c>
      <c r="B8269" t="s">
        <v>1</v>
      </c>
      <c r="C8269">
        <v>42</v>
      </c>
      <c r="D8269" t="s">
        <v>2</v>
      </c>
      <c r="E8269">
        <v>59</v>
      </c>
      <c r="F8269" t="s">
        <v>3</v>
      </c>
      <c r="G8269" s="1">
        <v>8.0328651815769092</v>
      </c>
      <c r="H8269" t="s">
        <v>4</v>
      </c>
      <c r="I8269" s="1">
        <v>36.134135583615098</v>
      </c>
    </row>
    <row r="8270" spans="1:9" x14ac:dyDescent="0.25">
      <c r="A8270" t="s">
        <v>8273</v>
      </c>
      <c r="B8270" t="s">
        <v>1</v>
      </c>
      <c r="C8270">
        <v>44</v>
      </c>
      <c r="D8270" t="s">
        <v>2</v>
      </c>
      <c r="E8270">
        <v>54</v>
      </c>
      <c r="F8270" t="s">
        <v>3</v>
      </c>
      <c r="G8270" s="1">
        <v>50.661485393420698</v>
      </c>
      <c r="H8270" t="s">
        <v>4</v>
      </c>
      <c r="I8270" s="1">
        <v>68.964635125062699</v>
      </c>
    </row>
    <row r="8271" spans="1:9" x14ac:dyDescent="0.25">
      <c r="A8271" t="s">
        <v>8274</v>
      </c>
      <c r="B8271" t="s">
        <v>1</v>
      </c>
      <c r="C8271">
        <v>47</v>
      </c>
      <c r="D8271" t="s">
        <v>2</v>
      </c>
      <c r="E8271">
        <v>63</v>
      </c>
      <c r="F8271" t="s">
        <v>3</v>
      </c>
      <c r="G8271" s="1">
        <v>4.7868278008522704</v>
      </c>
      <c r="H8271" t="s">
        <v>4</v>
      </c>
      <c r="I8271" s="1">
        <v>44.105723496981703</v>
      </c>
    </row>
    <row r="8272" spans="1:9" x14ac:dyDescent="0.25">
      <c r="A8272" t="s">
        <v>8275</v>
      </c>
      <c r="B8272" t="s">
        <v>1</v>
      </c>
      <c r="C8272">
        <v>45</v>
      </c>
      <c r="D8272" t="s">
        <v>2</v>
      </c>
      <c r="E8272">
        <v>53</v>
      </c>
      <c r="F8272" t="s">
        <v>3</v>
      </c>
      <c r="G8272" s="1">
        <v>57.307209323058103</v>
      </c>
      <c r="H8272" t="s">
        <v>4</v>
      </c>
      <c r="I8272" s="1">
        <v>63.836551744848798</v>
      </c>
    </row>
    <row r="8273" spans="1:9" x14ac:dyDescent="0.25">
      <c r="A8273" t="s">
        <v>8276</v>
      </c>
      <c r="B8273" t="s">
        <v>1</v>
      </c>
      <c r="C8273">
        <v>58</v>
      </c>
      <c r="D8273" t="s">
        <v>2</v>
      </c>
      <c r="E8273">
        <v>74</v>
      </c>
      <c r="F8273" t="s">
        <v>3</v>
      </c>
      <c r="G8273" s="1">
        <v>14.5838456162318</v>
      </c>
      <c r="H8273" t="s">
        <v>4</v>
      </c>
      <c r="I8273" s="1">
        <v>31.6335489698135</v>
      </c>
    </row>
    <row r="8274" spans="1:9" x14ac:dyDescent="0.25">
      <c r="A8274" t="s">
        <v>8277</v>
      </c>
      <c r="B8274" t="s">
        <v>1</v>
      </c>
      <c r="C8274">
        <v>45</v>
      </c>
      <c r="D8274" t="s">
        <v>2</v>
      </c>
      <c r="E8274">
        <v>66</v>
      </c>
      <c r="F8274" t="s">
        <v>3</v>
      </c>
      <c r="G8274" s="1">
        <v>15.409817746028599</v>
      </c>
      <c r="H8274" t="s">
        <v>4</v>
      </c>
      <c r="I8274" s="1">
        <v>33.145427889080999</v>
      </c>
    </row>
    <row r="8275" spans="1:9" x14ac:dyDescent="0.25">
      <c r="A8275" t="s">
        <v>8278</v>
      </c>
      <c r="B8275" t="s">
        <v>1</v>
      </c>
      <c r="C8275">
        <v>45</v>
      </c>
      <c r="D8275" t="s">
        <v>2</v>
      </c>
      <c r="E8275">
        <v>67</v>
      </c>
      <c r="F8275" t="s">
        <v>3</v>
      </c>
      <c r="G8275" s="1">
        <v>10.122595157092499</v>
      </c>
      <c r="H8275" t="s">
        <v>4</v>
      </c>
      <c r="I8275" s="1">
        <v>28.0969692352168</v>
      </c>
    </row>
    <row r="8276" spans="1:9" x14ac:dyDescent="0.25">
      <c r="A8276" t="s">
        <v>8279</v>
      </c>
      <c r="B8276" t="s">
        <v>1</v>
      </c>
      <c r="C8276">
        <v>62</v>
      </c>
      <c r="D8276" t="s">
        <v>2</v>
      </c>
      <c r="E8276">
        <v>90</v>
      </c>
      <c r="F8276" t="s">
        <v>3</v>
      </c>
      <c r="G8276" s="1">
        <v>13.840917703542299</v>
      </c>
      <c r="H8276" t="s">
        <v>4</v>
      </c>
      <c r="I8276" s="1">
        <v>25.040790461977601</v>
      </c>
    </row>
    <row r="8277" spans="1:9" x14ac:dyDescent="0.25">
      <c r="A8277" t="s">
        <v>8280</v>
      </c>
      <c r="B8277" t="s">
        <v>1</v>
      </c>
      <c r="C8277">
        <v>12</v>
      </c>
      <c r="D8277" t="s">
        <v>2</v>
      </c>
      <c r="E8277">
        <v>14</v>
      </c>
      <c r="F8277" t="s">
        <v>3</v>
      </c>
      <c r="G8277" s="1" t="s">
        <v>7</v>
      </c>
      <c r="H8277" t="s">
        <v>4</v>
      </c>
      <c r="I8277" s="1" t="s">
        <v>7</v>
      </c>
    </row>
    <row r="8278" spans="1:9" x14ac:dyDescent="0.25">
      <c r="A8278" t="s">
        <v>8281</v>
      </c>
      <c r="B8278" t="s">
        <v>1</v>
      </c>
      <c r="C8278">
        <v>43</v>
      </c>
      <c r="D8278" t="s">
        <v>2</v>
      </c>
      <c r="E8278">
        <v>61</v>
      </c>
      <c r="F8278" t="s">
        <v>3</v>
      </c>
      <c r="G8278" s="1">
        <v>15.769445981743401</v>
      </c>
      <c r="H8278" t="s">
        <v>4</v>
      </c>
      <c r="I8278" s="1">
        <v>29.964591347250099</v>
      </c>
    </row>
    <row r="8279" spans="1:9" x14ac:dyDescent="0.25">
      <c r="A8279" t="s">
        <v>8282</v>
      </c>
      <c r="B8279" t="s">
        <v>1</v>
      </c>
      <c r="C8279">
        <v>71</v>
      </c>
      <c r="D8279" t="s">
        <v>2</v>
      </c>
      <c r="E8279">
        <v>89</v>
      </c>
      <c r="F8279" t="s">
        <v>3</v>
      </c>
      <c r="G8279" s="1">
        <v>37.005742541561801</v>
      </c>
      <c r="H8279" t="s">
        <v>4</v>
      </c>
      <c r="I8279" s="1">
        <v>47.450273174535297</v>
      </c>
    </row>
    <row r="8280" spans="1:9" x14ac:dyDescent="0.25">
      <c r="A8280" t="s">
        <v>8283</v>
      </c>
      <c r="B8280" t="s">
        <v>1</v>
      </c>
      <c r="C8280">
        <v>58</v>
      </c>
      <c r="D8280" t="s">
        <v>2</v>
      </c>
      <c r="E8280">
        <v>80</v>
      </c>
      <c r="F8280" t="s">
        <v>3</v>
      </c>
      <c r="G8280" s="1">
        <v>4.28199556160535</v>
      </c>
      <c r="H8280" t="s">
        <v>4</v>
      </c>
      <c r="I8280" s="1">
        <v>38.236074288370702</v>
      </c>
    </row>
    <row r="8281" spans="1:9" x14ac:dyDescent="0.25">
      <c r="A8281" t="s">
        <v>8284</v>
      </c>
      <c r="B8281" t="s">
        <v>1</v>
      </c>
      <c r="C8281">
        <v>45</v>
      </c>
      <c r="D8281" t="s">
        <v>2</v>
      </c>
      <c r="E8281">
        <v>56</v>
      </c>
      <c r="F8281" t="s">
        <v>3</v>
      </c>
      <c r="G8281" s="1">
        <v>45.879150120673103</v>
      </c>
      <c r="H8281" t="s">
        <v>4</v>
      </c>
      <c r="I8281" s="1">
        <v>64.790386833248604</v>
      </c>
    </row>
    <row r="8282" spans="1:9" x14ac:dyDescent="0.25">
      <c r="A8282" t="s">
        <v>8285</v>
      </c>
      <c r="B8282" t="s">
        <v>1</v>
      </c>
      <c r="C8282">
        <v>45</v>
      </c>
      <c r="D8282" t="s">
        <v>2</v>
      </c>
      <c r="E8282">
        <v>50</v>
      </c>
      <c r="F8282" t="s">
        <v>3</v>
      </c>
      <c r="G8282" s="1">
        <v>61.124376833695202</v>
      </c>
      <c r="H8282" t="s">
        <v>4</v>
      </c>
      <c r="I8282" s="1">
        <v>74.037433710941897</v>
      </c>
    </row>
    <row r="8283" spans="1:9" x14ac:dyDescent="0.25">
      <c r="A8283" t="s">
        <v>8286</v>
      </c>
      <c r="B8283" t="s">
        <v>1</v>
      </c>
      <c r="C8283">
        <v>47</v>
      </c>
      <c r="D8283" t="s">
        <v>2</v>
      </c>
      <c r="E8283">
        <v>64</v>
      </c>
      <c r="F8283" t="s">
        <v>3</v>
      </c>
      <c r="G8283" s="1">
        <v>24.952125899619499</v>
      </c>
      <c r="H8283" t="s">
        <v>4</v>
      </c>
      <c r="I8283" s="1">
        <v>24.952125899619499</v>
      </c>
    </row>
    <row r="8284" spans="1:9" x14ac:dyDescent="0.25">
      <c r="A8284" t="s">
        <v>8287</v>
      </c>
      <c r="B8284" t="s">
        <v>1</v>
      </c>
      <c r="C8284">
        <v>42</v>
      </c>
      <c r="D8284" t="s">
        <v>2</v>
      </c>
      <c r="E8284">
        <v>55</v>
      </c>
      <c r="F8284" t="s">
        <v>3</v>
      </c>
      <c r="G8284" s="1">
        <v>40.515757341774801</v>
      </c>
      <c r="H8284" t="s">
        <v>4</v>
      </c>
      <c r="I8284" s="1">
        <v>51.241168214704999</v>
      </c>
    </row>
    <row r="8285" spans="1:9" x14ac:dyDescent="0.25">
      <c r="A8285" t="s">
        <v>8288</v>
      </c>
      <c r="B8285" t="s">
        <v>1</v>
      </c>
      <c r="C8285">
        <v>76</v>
      </c>
      <c r="D8285" t="s">
        <v>2</v>
      </c>
      <c r="E8285">
        <v>100</v>
      </c>
      <c r="F8285" t="s">
        <v>3</v>
      </c>
      <c r="G8285" s="1">
        <v>30.473112881486902</v>
      </c>
      <c r="H8285" t="s">
        <v>4</v>
      </c>
      <c r="I8285" s="1">
        <v>45.240152974996803</v>
      </c>
    </row>
    <row r="8286" spans="1:9" x14ac:dyDescent="0.25">
      <c r="A8286" t="s">
        <v>8289</v>
      </c>
      <c r="B8286" t="s">
        <v>1</v>
      </c>
      <c r="C8286">
        <v>37</v>
      </c>
      <c r="D8286" t="s">
        <v>2</v>
      </c>
      <c r="E8286">
        <v>48</v>
      </c>
      <c r="F8286" t="s">
        <v>3</v>
      </c>
      <c r="G8286" s="1">
        <v>55.419107787628199</v>
      </c>
      <c r="H8286" t="s">
        <v>4</v>
      </c>
      <c r="I8286" s="1">
        <v>60.022025430564398</v>
      </c>
    </row>
    <row r="8287" spans="1:9" x14ac:dyDescent="0.25">
      <c r="A8287" t="s">
        <v>8290</v>
      </c>
      <c r="B8287" t="s">
        <v>1</v>
      </c>
      <c r="C8287">
        <v>39</v>
      </c>
      <c r="D8287" t="s">
        <v>2</v>
      </c>
      <c r="E8287">
        <v>51</v>
      </c>
      <c r="F8287" t="s">
        <v>3</v>
      </c>
      <c r="G8287" s="1">
        <v>34.695153531233899</v>
      </c>
      <c r="H8287" t="s">
        <v>4</v>
      </c>
      <c r="I8287" s="1">
        <v>47.470033512120999</v>
      </c>
    </row>
    <row r="8288" spans="1:9" x14ac:dyDescent="0.25">
      <c r="A8288" t="s">
        <v>8291</v>
      </c>
      <c r="B8288" t="s">
        <v>1</v>
      </c>
      <c r="C8288">
        <v>19</v>
      </c>
      <c r="D8288" t="s">
        <v>2</v>
      </c>
      <c r="E8288">
        <v>31</v>
      </c>
      <c r="F8288" t="s">
        <v>3</v>
      </c>
      <c r="G8288" s="1">
        <v>46.754412803346398</v>
      </c>
      <c r="H8288" t="s">
        <v>4</v>
      </c>
      <c r="I8288" s="1">
        <v>63.760779778437303</v>
      </c>
    </row>
    <row r="8289" spans="1:9" x14ac:dyDescent="0.25">
      <c r="A8289" t="s">
        <v>8292</v>
      </c>
      <c r="B8289" t="s">
        <v>1</v>
      </c>
      <c r="C8289">
        <v>46</v>
      </c>
      <c r="D8289" t="s">
        <v>2</v>
      </c>
      <c r="E8289">
        <v>61</v>
      </c>
      <c r="F8289" t="s">
        <v>3</v>
      </c>
      <c r="G8289" s="1">
        <v>60.368463321796099</v>
      </c>
      <c r="H8289" t="s">
        <v>4</v>
      </c>
      <c r="I8289" s="1">
        <v>63.836596925212703</v>
      </c>
    </row>
    <row r="8290" spans="1:9" x14ac:dyDescent="0.25">
      <c r="A8290" t="s">
        <v>8293</v>
      </c>
      <c r="B8290" t="s">
        <v>1</v>
      </c>
      <c r="C8290">
        <v>43</v>
      </c>
      <c r="D8290" t="s">
        <v>2</v>
      </c>
      <c r="E8290">
        <v>63</v>
      </c>
      <c r="F8290" t="s">
        <v>3</v>
      </c>
      <c r="G8290" s="1">
        <v>28.647616456808802</v>
      </c>
      <c r="H8290" t="s">
        <v>4</v>
      </c>
      <c r="I8290" s="1">
        <v>56.883464441064099</v>
      </c>
    </row>
    <row r="8291" spans="1:9" x14ac:dyDescent="0.25">
      <c r="A8291" t="s">
        <v>8294</v>
      </c>
      <c r="B8291" t="s">
        <v>1</v>
      </c>
      <c r="C8291">
        <v>41</v>
      </c>
      <c r="D8291" t="s">
        <v>2</v>
      </c>
      <c r="E8291">
        <v>53</v>
      </c>
      <c r="F8291" t="s">
        <v>3</v>
      </c>
      <c r="G8291" s="1">
        <v>64.189900759427204</v>
      </c>
      <c r="H8291" t="s">
        <v>4</v>
      </c>
      <c r="I8291" s="1">
        <v>69.488948839192901</v>
      </c>
    </row>
    <row r="8292" spans="1:9" x14ac:dyDescent="0.25">
      <c r="A8292" t="s">
        <v>8295</v>
      </c>
      <c r="B8292" t="s">
        <v>1</v>
      </c>
      <c r="C8292">
        <v>41</v>
      </c>
      <c r="D8292" t="s">
        <v>2</v>
      </c>
      <c r="E8292">
        <v>48</v>
      </c>
      <c r="F8292" t="s">
        <v>3</v>
      </c>
      <c r="G8292" s="1">
        <v>45.329099431484501</v>
      </c>
      <c r="H8292" t="s">
        <v>4</v>
      </c>
      <c r="I8292" s="1">
        <v>67.819028418078005</v>
      </c>
    </row>
    <row r="8293" spans="1:9" x14ac:dyDescent="0.25">
      <c r="A8293" t="s">
        <v>8296</v>
      </c>
      <c r="B8293" t="s">
        <v>1</v>
      </c>
      <c r="C8293">
        <v>39</v>
      </c>
      <c r="D8293" t="s">
        <v>2</v>
      </c>
      <c r="E8293">
        <v>48</v>
      </c>
      <c r="F8293" t="s">
        <v>3</v>
      </c>
      <c r="G8293" s="1">
        <v>71.593443533283704</v>
      </c>
      <c r="H8293" t="s">
        <v>4</v>
      </c>
      <c r="I8293" s="1">
        <v>79.354776036482306</v>
      </c>
    </row>
    <row r="8294" spans="1:9" x14ac:dyDescent="0.25">
      <c r="A8294" t="s">
        <v>8297</v>
      </c>
      <c r="B8294" t="s">
        <v>1</v>
      </c>
      <c r="C8294">
        <v>37</v>
      </c>
      <c r="D8294" t="s">
        <v>2</v>
      </c>
      <c r="E8294">
        <v>55</v>
      </c>
      <c r="F8294" t="s">
        <v>3</v>
      </c>
      <c r="G8294" s="1">
        <v>19.429183795296101</v>
      </c>
      <c r="H8294" t="s">
        <v>4</v>
      </c>
      <c r="I8294" s="1">
        <v>34.251957028891603</v>
      </c>
    </row>
    <row r="8295" spans="1:9" x14ac:dyDescent="0.25">
      <c r="A8295" t="s">
        <v>8298</v>
      </c>
      <c r="B8295" t="s">
        <v>1</v>
      </c>
      <c r="C8295">
        <v>55</v>
      </c>
      <c r="D8295" t="s">
        <v>2</v>
      </c>
      <c r="E8295">
        <v>72</v>
      </c>
      <c r="F8295" t="s">
        <v>3</v>
      </c>
      <c r="G8295" s="1">
        <v>23.840702837900299</v>
      </c>
      <c r="H8295" t="s">
        <v>4</v>
      </c>
      <c r="I8295" s="1">
        <v>52.440505685307599</v>
      </c>
    </row>
    <row r="8296" spans="1:9" x14ac:dyDescent="0.25">
      <c r="A8296" t="s">
        <v>8299</v>
      </c>
      <c r="B8296" t="s">
        <v>1</v>
      </c>
      <c r="C8296">
        <v>45</v>
      </c>
      <c r="D8296" t="s">
        <v>2</v>
      </c>
      <c r="E8296">
        <v>63</v>
      </c>
      <c r="F8296" t="s">
        <v>3</v>
      </c>
      <c r="G8296" s="1">
        <v>22.8846093728691</v>
      </c>
      <c r="H8296" t="s">
        <v>4</v>
      </c>
      <c r="I8296" s="1">
        <v>28.798729526573201</v>
      </c>
    </row>
    <row r="8297" spans="1:9" x14ac:dyDescent="0.25">
      <c r="A8297" t="s">
        <v>8300</v>
      </c>
      <c r="B8297" t="s">
        <v>1</v>
      </c>
      <c r="C8297">
        <v>84</v>
      </c>
      <c r="D8297" t="s">
        <v>2</v>
      </c>
      <c r="E8297">
        <v>113</v>
      </c>
      <c r="F8297" t="s">
        <v>3</v>
      </c>
      <c r="G8297" s="1">
        <v>11.8921957381705</v>
      </c>
      <c r="H8297" t="s">
        <v>4</v>
      </c>
      <c r="I8297" s="1">
        <v>29.3834953167881</v>
      </c>
    </row>
    <row r="8298" spans="1:9" x14ac:dyDescent="0.25">
      <c r="A8298" t="s">
        <v>8301</v>
      </c>
      <c r="B8298" t="s">
        <v>1</v>
      </c>
      <c r="C8298">
        <v>45</v>
      </c>
      <c r="D8298" t="s">
        <v>2</v>
      </c>
      <c r="E8298">
        <v>63</v>
      </c>
      <c r="F8298" t="s">
        <v>3</v>
      </c>
      <c r="G8298" s="1">
        <v>41.444959599807902</v>
      </c>
      <c r="H8298" t="s">
        <v>4</v>
      </c>
      <c r="I8298" s="1">
        <v>45.365554049758003</v>
      </c>
    </row>
    <row r="8299" spans="1:9" x14ac:dyDescent="0.25">
      <c r="A8299" t="s">
        <v>8302</v>
      </c>
      <c r="B8299" t="s">
        <v>1</v>
      </c>
      <c r="C8299">
        <v>17</v>
      </c>
      <c r="D8299" t="s">
        <v>2</v>
      </c>
      <c r="E8299">
        <v>19</v>
      </c>
      <c r="F8299" t="s">
        <v>3</v>
      </c>
      <c r="G8299" s="1">
        <v>84.342487405991406</v>
      </c>
      <c r="H8299" t="s">
        <v>4</v>
      </c>
      <c r="I8299" s="1">
        <v>85.471671037217504</v>
      </c>
    </row>
    <row r="8300" spans="1:9" x14ac:dyDescent="0.25">
      <c r="A8300" t="s">
        <v>8303</v>
      </c>
      <c r="B8300" t="s">
        <v>1</v>
      </c>
      <c r="C8300">
        <v>43</v>
      </c>
      <c r="D8300" t="s">
        <v>2</v>
      </c>
      <c r="E8300">
        <v>52</v>
      </c>
      <c r="F8300" t="s">
        <v>3</v>
      </c>
      <c r="G8300" s="1">
        <v>60.9810909065001</v>
      </c>
      <c r="H8300" t="s">
        <v>4</v>
      </c>
      <c r="I8300" s="1">
        <v>29.277714903394799</v>
      </c>
    </row>
    <row r="8301" spans="1:9" x14ac:dyDescent="0.25">
      <c r="A8301" t="s">
        <v>8304</v>
      </c>
      <c r="B8301" t="s">
        <v>1</v>
      </c>
      <c r="C8301">
        <v>44</v>
      </c>
      <c r="D8301" t="s">
        <v>2</v>
      </c>
      <c r="E8301">
        <v>52</v>
      </c>
      <c r="F8301" t="s">
        <v>3</v>
      </c>
      <c r="G8301" s="1">
        <v>22.4258619213517</v>
      </c>
      <c r="H8301" t="s">
        <v>4</v>
      </c>
      <c r="I8301" s="1">
        <v>52.606077480847297</v>
      </c>
    </row>
    <row r="8302" spans="1:9" x14ac:dyDescent="0.25">
      <c r="A8302" t="s">
        <v>8305</v>
      </c>
      <c r="B8302" t="s">
        <v>1</v>
      </c>
      <c r="C8302">
        <v>57</v>
      </c>
      <c r="D8302" t="s">
        <v>2</v>
      </c>
      <c r="E8302">
        <v>79</v>
      </c>
      <c r="F8302" t="s">
        <v>3</v>
      </c>
      <c r="G8302" s="1">
        <v>27.216660002351301</v>
      </c>
      <c r="H8302" t="s">
        <v>4</v>
      </c>
      <c r="I8302" s="1">
        <v>35.690968293751602</v>
      </c>
    </row>
    <row r="8303" spans="1:9" x14ac:dyDescent="0.25">
      <c r="A8303" t="s">
        <v>8306</v>
      </c>
      <c r="B8303" t="s">
        <v>1</v>
      </c>
      <c r="C8303">
        <v>96</v>
      </c>
      <c r="D8303" t="s">
        <v>2</v>
      </c>
      <c r="E8303">
        <v>126</v>
      </c>
      <c r="F8303" t="s">
        <v>3</v>
      </c>
      <c r="G8303" s="1">
        <v>22.870793764955099</v>
      </c>
      <c r="H8303" t="s">
        <v>4</v>
      </c>
      <c r="I8303" s="1">
        <v>22.870793764955099</v>
      </c>
    </row>
    <row r="8304" spans="1:9" x14ac:dyDescent="0.25">
      <c r="A8304" t="s">
        <v>8307</v>
      </c>
      <c r="B8304" t="s">
        <v>1</v>
      </c>
      <c r="C8304">
        <v>41</v>
      </c>
      <c r="D8304" t="s">
        <v>2</v>
      </c>
      <c r="E8304">
        <v>59</v>
      </c>
      <c r="F8304" t="s">
        <v>3</v>
      </c>
      <c r="G8304" s="1">
        <v>14.993112391815099</v>
      </c>
      <c r="H8304" t="s">
        <v>4</v>
      </c>
      <c r="I8304" s="1">
        <v>32.257681896586398</v>
      </c>
    </row>
    <row r="8305" spans="1:9" x14ac:dyDescent="0.25">
      <c r="A8305" t="s">
        <v>8308</v>
      </c>
      <c r="B8305" t="s">
        <v>1</v>
      </c>
      <c r="C8305">
        <v>45</v>
      </c>
      <c r="D8305" t="s">
        <v>2</v>
      </c>
      <c r="E8305">
        <v>66</v>
      </c>
      <c r="F8305" t="s">
        <v>3</v>
      </c>
      <c r="G8305" s="1">
        <v>38.363325624753102</v>
      </c>
      <c r="H8305" t="s">
        <v>4</v>
      </c>
      <c r="I8305" s="1">
        <v>44.878598332513597</v>
      </c>
    </row>
    <row r="8306" spans="1:9" x14ac:dyDescent="0.25">
      <c r="A8306" t="s">
        <v>8309</v>
      </c>
      <c r="B8306" t="s">
        <v>1</v>
      </c>
      <c r="C8306">
        <v>48</v>
      </c>
      <c r="D8306" t="s">
        <v>2</v>
      </c>
      <c r="E8306">
        <v>54</v>
      </c>
      <c r="F8306" t="s">
        <v>3</v>
      </c>
      <c r="G8306" s="1">
        <v>79.998684048204396</v>
      </c>
      <c r="H8306" t="s">
        <v>4</v>
      </c>
      <c r="I8306" s="1">
        <v>88.945595496478106</v>
      </c>
    </row>
    <row r="8307" spans="1:9" x14ac:dyDescent="0.25">
      <c r="A8307" t="s">
        <v>8310</v>
      </c>
      <c r="B8307" t="s">
        <v>1</v>
      </c>
      <c r="C8307">
        <v>43</v>
      </c>
      <c r="D8307" t="s">
        <v>2</v>
      </c>
      <c r="E8307">
        <v>55</v>
      </c>
      <c r="F8307" t="s">
        <v>3</v>
      </c>
      <c r="G8307" s="1">
        <v>39.035512898746802</v>
      </c>
      <c r="H8307" t="s">
        <v>4</v>
      </c>
      <c r="I8307" s="1">
        <v>69.062020183131494</v>
      </c>
    </row>
    <row r="8308" spans="1:9" x14ac:dyDescent="0.25">
      <c r="A8308" t="s">
        <v>8311</v>
      </c>
      <c r="B8308" t="s">
        <v>1</v>
      </c>
      <c r="C8308">
        <v>57</v>
      </c>
      <c r="D8308" t="s">
        <v>2</v>
      </c>
      <c r="E8308">
        <v>74</v>
      </c>
      <c r="F8308" t="s">
        <v>3</v>
      </c>
      <c r="G8308" s="1">
        <v>5.3537195866582099</v>
      </c>
      <c r="H8308" t="s">
        <v>4</v>
      </c>
      <c r="I8308" s="1">
        <v>41.341871221148899</v>
      </c>
    </row>
    <row r="8309" spans="1:9" x14ac:dyDescent="0.25">
      <c r="A8309" t="s">
        <v>8312</v>
      </c>
      <c r="B8309" t="s">
        <v>1</v>
      </c>
      <c r="C8309">
        <v>42</v>
      </c>
      <c r="D8309" t="s">
        <v>2</v>
      </c>
      <c r="E8309">
        <v>54</v>
      </c>
      <c r="F8309" t="s">
        <v>3</v>
      </c>
      <c r="G8309" s="1">
        <v>17.645064989964101</v>
      </c>
      <c r="H8309" t="s">
        <v>4</v>
      </c>
      <c r="I8309" s="1">
        <v>44.128766687718702</v>
      </c>
    </row>
    <row r="8310" spans="1:9" x14ac:dyDescent="0.25">
      <c r="A8310" t="s">
        <v>8313</v>
      </c>
      <c r="B8310" t="s">
        <v>1</v>
      </c>
      <c r="C8310">
        <v>16</v>
      </c>
      <c r="D8310" t="s">
        <v>2</v>
      </c>
      <c r="E8310">
        <v>23</v>
      </c>
      <c r="F8310" t="s">
        <v>3</v>
      </c>
      <c r="G8310" s="1">
        <v>42.105198423786703</v>
      </c>
      <c r="H8310" t="s">
        <v>4</v>
      </c>
      <c r="I8310" s="1">
        <v>60.817183655210002</v>
      </c>
    </row>
    <row r="8311" spans="1:9" x14ac:dyDescent="0.25">
      <c r="A8311" t="s">
        <v>8314</v>
      </c>
      <c r="B8311" t="s">
        <v>1</v>
      </c>
      <c r="C8311">
        <v>40</v>
      </c>
      <c r="D8311" t="s">
        <v>2</v>
      </c>
      <c r="E8311">
        <v>51</v>
      </c>
      <c r="F8311" t="s">
        <v>3</v>
      </c>
      <c r="G8311" s="1">
        <v>56.131626681855103</v>
      </c>
      <c r="H8311" t="s">
        <v>4</v>
      </c>
      <c r="I8311" s="1">
        <v>60.1598441627063</v>
      </c>
    </row>
    <row r="8312" spans="1:9" x14ac:dyDescent="0.25">
      <c r="A8312" t="s">
        <v>8315</v>
      </c>
      <c r="B8312" t="s">
        <v>1</v>
      </c>
      <c r="C8312">
        <v>42</v>
      </c>
      <c r="D8312" t="s">
        <v>2</v>
      </c>
      <c r="E8312">
        <v>53</v>
      </c>
      <c r="F8312" t="s">
        <v>3</v>
      </c>
      <c r="G8312" s="1">
        <v>30.9600801907559</v>
      </c>
      <c r="H8312" t="s">
        <v>4</v>
      </c>
      <c r="I8312" s="1">
        <v>64.402963374216597</v>
      </c>
    </row>
    <row r="8313" spans="1:9" x14ac:dyDescent="0.25">
      <c r="A8313" t="s">
        <v>8316</v>
      </c>
      <c r="B8313" t="s">
        <v>1</v>
      </c>
      <c r="C8313">
        <v>59</v>
      </c>
      <c r="D8313" t="s">
        <v>2</v>
      </c>
      <c r="E8313">
        <v>73</v>
      </c>
      <c r="F8313" t="s">
        <v>3</v>
      </c>
      <c r="G8313" s="1">
        <v>22.916999359533801</v>
      </c>
      <c r="H8313" t="s">
        <v>4</v>
      </c>
      <c r="I8313" s="1">
        <v>24.808554865539701</v>
      </c>
    </row>
    <row r="8314" spans="1:9" x14ac:dyDescent="0.25">
      <c r="A8314" t="s">
        <v>8317</v>
      </c>
      <c r="B8314" t="s">
        <v>1</v>
      </c>
      <c r="C8314">
        <v>55</v>
      </c>
      <c r="D8314" t="s">
        <v>2</v>
      </c>
      <c r="E8314">
        <v>73</v>
      </c>
      <c r="F8314" t="s">
        <v>3</v>
      </c>
      <c r="G8314" s="1">
        <v>15.1519169848565</v>
      </c>
      <c r="H8314" t="s">
        <v>4</v>
      </c>
      <c r="I8314" s="1">
        <v>57.278607216857097</v>
      </c>
    </row>
    <row r="8315" spans="1:9" x14ac:dyDescent="0.25">
      <c r="A8315" t="s">
        <v>8318</v>
      </c>
      <c r="B8315" t="s">
        <v>1</v>
      </c>
      <c r="C8315">
        <v>55</v>
      </c>
      <c r="D8315" t="s">
        <v>2</v>
      </c>
      <c r="E8315">
        <v>79</v>
      </c>
      <c r="F8315" t="s">
        <v>3</v>
      </c>
      <c r="G8315" s="1">
        <v>25.228594618709401</v>
      </c>
      <c r="H8315" t="s">
        <v>4</v>
      </c>
      <c r="I8315" s="1">
        <v>31.277995576827301</v>
      </c>
    </row>
    <row r="8316" spans="1:9" x14ac:dyDescent="0.25">
      <c r="A8316" t="s">
        <v>8319</v>
      </c>
      <c r="B8316" t="s">
        <v>1</v>
      </c>
      <c r="C8316">
        <v>55</v>
      </c>
      <c r="D8316" t="s">
        <v>2</v>
      </c>
      <c r="E8316">
        <v>79</v>
      </c>
      <c r="F8316" t="s">
        <v>3</v>
      </c>
      <c r="G8316" s="1">
        <v>14.103390675858099</v>
      </c>
      <c r="H8316" t="s">
        <v>4</v>
      </c>
      <c r="I8316" s="1">
        <v>42.436275011608103</v>
      </c>
    </row>
    <row r="8317" spans="1:9" x14ac:dyDescent="0.25">
      <c r="A8317" t="s">
        <v>8320</v>
      </c>
      <c r="B8317" t="s">
        <v>1</v>
      </c>
      <c r="C8317">
        <v>41</v>
      </c>
      <c r="D8317" t="s">
        <v>2</v>
      </c>
      <c r="E8317">
        <v>51</v>
      </c>
      <c r="F8317" t="s">
        <v>3</v>
      </c>
      <c r="G8317" s="1">
        <v>73.694084457942793</v>
      </c>
      <c r="H8317" t="s">
        <v>4</v>
      </c>
      <c r="I8317" s="1">
        <v>83.112085959647899</v>
      </c>
    </row>
    <row r="8318" spans="1:9" x14ac:dyDescent="0.25">
      <c r="A8318" t="s">
        <v>8321</v>
      </c>
      <c r="B8318" t="s">
        <v>1</v>
      </c>
      <c r="C8318">
        <v>50</v>
      </c>
      <c r="D8318" t="s">
        <v>2</v>
      </c>
      <c r="E8318">
        <v>74</v>
      </c>
      <c r="F8318" t="s">
        <v>3</v>
      </c>
      <c r="G8318" s="1">
        <v>25.285843448085998</v>
      </c>
      <c r="H8318" t="s">
        <v>4</v>
      </c>
      <c r="I8318" s="1">
        <v>32.352771971327101</v>
      </c>
    </row>
    <row r="8319" spans="1:9" x14ac:dyDescent="0.25">
      <c r="A8319" t="s">
        <v>8322</v>
      </c>
      <c r="B8319" t="s">
        <v>1</v>
      </c>
      <c r="C8319">
        <v>76</v>
      </c>
      <c r="D8319" t="s">
        <v>2</v>
      </c>
      <c r="E8319">
        <v>96</v>
      </c>
      <c r="F8319" t="s">
        <v>3</v>
      </c>
      <c r="G8319" s="1">
        <v>5.1956916802979096</v>
      </c>
      <c r="H8319" t="s">
        <v>4</v>
      </c>
      <c r="I8319" s="1">
        <v>28.820125809698599</v>
      </c>
    </row>
    <row r="8320" spans="1:9" x14ac:dyDescent="0.25">
      <c r="A8320" t="s">
        <v>8323</v>
      </c>
      <c r="B8320" t="s">
        <v>1</v>
      </c>
      <c r="C8320">
        <v>46</v>
      </c>
      <c r="D8320" t="s">
        <v>2</v>
      </c>
      <c r="E8320">
        <v>53</v>
      </c>
      <c r="F8320" t="s">
        <v>3</v>
      </c>
      <c r="G8320" s="1">
        <v>58.387439863623598</v>
      </c>
      <c r="H8320" t="s">
        <v>4</v>
      </c>
      <c r="I8320" s="1">
        <v>71.668660068688297</v>
      </c>
    </row>
    <row r="8321" spans="1:9" x14ac:dyDescent="0.25">
      <c r="A8321" t="s">
        <v>8324</v>
      </c>
      <c r="B8321" t="s">
        <v>1</v>
      </c>
      <c r="C8321">
        <v>18</v>
      </c>
      <c r="D8321" t="s">
        <v>2</v>
      </c>
      <c r="E8321">
        <v>25</v>
      </c>
      <c r="F8321" t="s">
        <v>3</v>
      </c>
      <c r="G8321" s="1">
        <v>59.385367119650603</v>
      </c>
      <c r="H8321" t="s">
        <v>4</v>
      </c>
      <c r="I8321" s="1">
        <v>64.675561279366505</v>
      </c>
    </row>
    <row r="8322" spans="1:9" x14ac:dyDescent="0.25">
      <c r="A8322" t="s">
        <v>8325</v>
      </c>
      <c r="B8322" t="s">
        <v>1</v>
      </c>
      <c r="C8322">
        <v>42</v>
      </c>
      <c r="D8322" t="s">
        <v>2</v>
      </c>
      <c r="E8322">
        <v>63</v>
      </c>
      <c r="F8322" t="s">
        <v>3</v>
      </c>
      <c r="G8322" s="1">
        <v>21.940179446054799</v>
      </c>
      <c r="H8322" t="s">
        <v>4</v>
      </c>
      <c r="I8322" s="1">
        <v>31.544338258419099</v>
      </c>
    </row>
    <row r="8323" spans="1:9" x14ac:dyDescent="0.25">
      <c r="A8323" t="s">
        <v>8326</v>
      </c>
      <c r="B8323" t="s">
        <v>1</v>
      </c>
      <c r="C8323">
        <v>53</v>
      </c>
      <c r="D8323" t="s">
        <v>2</v>
      </c>
      <c r="E8323">
        <v>74</v>
      </c>
      <c r="F8323" t="s">
        <v>3</v>
      </c>
      <c r="G8323" s="1">
        <v>35.136560665085398</v>
      </c>
      <c r="H8323" t="s">
        <v>4</v>
      </c>
      <c r="I8323" s="1">
        <v>39.461224807234203</v>
      </c>
    </row>
    <row r="8324" spans="1:9" x14ac:dyDescent="0.25">
      <c r="A8324" t="s">
        <v>8327</v>
      </c>
      <c r="B8324" t="s">
        <v>1</v>
      </c>
      <c r="C8324">
        <v>53</v>
      </c>
      <c r="D8324" t="s">
        <v>2</v>
      </c>
      <c r="E8324">
        <v>74</v>
      </c>
      <c r="F8324" t="s">
        <v>3</v>
      </c>
      <c r="G8324" s="1">
        <v>19.972178469483701</v>
      </c>
      <c r="H8324" t="s">
        <v>4</v>
      </c>
      <c r="I8324" s="1">
        <v>39.744674889333801</v>
      </c>
    </row>
    <row r="8325" spans="1:9" x14ac:dyDescent="0.25">
      <c r="A8325" t="s">
        <v>8328</v>
      </c>
      <c r="B8325" t="s">
        <v>1</v>
      </c>
      <c r="C8325">
        <v>44</v>
      </c>
      <c r="D8325" t="s">
        <v>2</v>
      </c>
      <c r="E8325">
        <v>52</v>
      </c>
      <c r="F8325" t="s">
        <v>3</v>
      </c>
      <c r="G8325" s="1">
        <v>30.160060838086999</v>
      </c>
      <c r="H8325" t="s">
        <v>4</v>
      </c>
      <c r="I8325" s="1">
        <v>57.2868157442879</v>
      </c>
    </row>
    <row r="8326" spans="1:9" x14ac:dyDescent="0.25">
      <c r="A8326" t="s">
        <v>8329</v>
      </c>
      <c r="B8326" t="s">
        <v>1</v>
      </c>
      <c r="C8326">
        <v>44</v>
      </c>
      <c r="D8326" t="s">
        <v>2</v>
      </c>
      <c r="E8326">
        <v>59</v>
      </c>
      <c r="F8326" t="s">
        <v>3</v>
      </c>
      <c r="G8326" s="1">
        <v>32.905242922987803</v>
      </c>
      <c r="H8326" t="s">
        <v>4</v>
      </c>
      <c r="I8326" s="1">
        <v>56.403808598939897</v>
      </c>
    </row>
    <row r="8327" spans="1:9" x14ac:dyDescent="0.25">
      <c r="A8327" t="s">
        <v>8330</v>
      </c>
      <c r="B8327" t="s">
        <v>1</v>
      </c>
      <c r="C8327">
        <v>37</v>
      </c>
      <c r="D8327" t="s">
        <v>2</v>
      </c>
      <c r="E8327">
        <v>46</v>
      </c>
      <c r="F8327" t="s">
        <v>3</v>
      </c>
      <c r="G8327" s="1">
        <v>60.319568371615098</v>
      </c>
      <c r="H8327" t="s">
        <v>4</v>
      </c>
      <c r="I8327" s="1">
        <v>70.823037052510998</v>
      </c>
    </row>
    <row r="8328" spans="1:9" x14ac:dyDescent="0.25">
      <c r="A8328" t="s">
        <v>8331</v>
      </c>
      <c r="B8328" t="s">
        <v>1</v>
      </c>
      <c r="C8328">
        <v>53</v>
      </c>
      <c r="D8328" t="s">
        <v>2</v>
      </c>
      <c r="E8328">
        <v>77</v>
      </c>
      <c r="F8328" t="s">
        <v>3</v>
      </c>
      <c r="G8328" s="1">
        <v>32.987589848687897</v>
      </c>
      <c r="H8328" t="s">
        <v>4</v>
      </c>
      <c r="I8328" s="1">
        <v>42.192012968028202</v>
      </c>
    </row>
    <row r="8329" spans="1:9" x14ac:dyDescent="0.25">
      <c r="A8329" t="s">
        <v>8332</v>
      </c>
      <c r="B8329" t="s">
        <v>1</v>
      </c>
      <c r="C8329">
        <v>44</v>
      </c>
      <c r="D8329" t="s">
        <v>2</v>
      </c>
      <c r="E8329">
        <v>55</v>
      </c>
      <c r="F8329" t="s">
        <v>3</v>
      </c>
      <c r="G8329" s="1">
        <v>24.6317504821595</v>
      </c>
      <c r="H8329" t="s">
        <v>4</v>
      </c>
      <c r="I8329" s="1">
        <v>53.262086255748301</v>
      </c>
    </row>
    <row r="8330" spans="1:9" x14ac:dyDescent="0.25">
      <c r="A8330" t="s">
        <v>8333</v>
      </c>
      <c r="B8330" t="s">
        <v>1</v>
      </c>
      <c r="C8330">
        <v>49</v>
      </c>
      <c r="D8330" t="s">
        <v>2</v>
      </c>
      <c r="E8330">
        <v>69</v>
      </c>
      <c r="F8330" t="s">
        <v>3</v>
      </c>
      <c r="G8330" s="1">
        <v>13.752075781774201</v>
      </c>
      <c r="H8330" t="s">
        <v>4</v>
      </c>
      <c r="I8330" s="1">
        <v>37.541095941649203</v>
      </c>
    </row>
    <row r="8331" spans="1:9" x14ac:dyDescent="0.25">
      <c r="A8331" t="s">
        <v>8334</v>
      </c>
      <c r="B8331" t="s">
        <v>1</v>
      </c>
      <c r="C8331">
        <v>83</v>
      </c>
      <c r="D8331" t="s">
        <v>2</v>
      </c>
      <c r="E8331">
        <v>106</v>
      </c>
      <c r="F8331" t="s">
        <v>3</v>
      </c>
      <c r="G8331" s="1">
        <v>10.375844920051</v>
      </c>
      <c r="H8331" t="s">
        <v>4</v>
      </c>
      <c r="I8331" s="1">
        <v>36.895585779079703</v>
      </c>
    </row>
    <row r="8332" spans="1:9" x14ac:dyDescent="0.25">
      <c r="A8332" t="s">
        <v>8335</v>
      </c>
      <c r="B8332" t="s">
        <v>1</v>
      </c>
      <c r="C8332">
        <v>15</v>
      </c>
      <c r="D8332" t="s">
        <v>2</v>
      </c>
      <c r="E8332">
        <v>16</v>
      </c>
      <c r="F8332" t="s">
        <v>3</v>
      </c>
      <c r="G8332" s="1" t="s">
        <v>7</v>
      </c>
      <c r="H8332" t="s">
        <v>4</v>
      </c>
      <c r="I8332" s="1" t="s">
        <v>7</v>
      </c>
    </row>
    <row r="8333" spans="1:9" x14ac:dyDescent="0.25">
      <c r="A8333" t="s">
        <v>8336</v>
      </c>
      <c r="B8333" t="s">
        <v>1</v>
      </c>
      <c r="C8333">
        <v>59</v>
      </c>
      <c r="D8333" t="s">
        <v>2</v>
      </c>
      <c r="E8333">
        <v>82</v>
      </c>
      <c r="F8333" t="s">
        <v>3</v>
      </c>
      <c r="G8333" s="1">
        <v>20.767931124891799</v>
      </c>
      <c r="H8333" t="s">
        <v>4</v>
      </c>
      <c r="I8333" s="1">
        <v>51.623621437512199</v>
      </c>
    </row>
    <row r="8334" spans="1:9" x14ac:dyDescent="0.25">
      <c r="A8334" t="s">
        <v>8337</v>
      </c>
      <c r="B8334" t="s">
        <v>1</v>
      </c>
      <c r="C8334">
        <v>39</v>
      </c>
      <c r="D8334" t="s">
        <v>2</v>
      </c>
      <c r="E8334">
        <v>56</v>
      </c>
      <c r="F8334" t="s">
        <v>3</v>
      </c>
      <c r="G8334" s="1">
        <v>44.3097228021349</v>
      </c>
      <c r="H8334" t="s">
        <v>4</v>
      </c>
      <c r="I8334" s="1">
        <v>62.340989160074997</v>
      </c>
    </row>
    <row r="8335" spans="1:9" x14ac:dyDescent="0.25">
      <c r="A8335" t="s">
        <v>8338</v>
      </c>
      <c r="B8335" t="s">
        <v>1</v>
      </c>
      <c r="C8335">
        <v>43</v>
      </c>
      <c r="D8335" t="s">
        <v>2</v>
      </c>
      <c r="E8335">
        <v>53</v>
      </c>
      <c r="F8335" t="s">
        <v>3</v>
      </c>
      <c r="G8335" s="1">
        <v>61.519506174041602</v>
      </c>
      <c r="H8335" t="s">
        <v>4</v>
      </c>
      <c r="I8335" s="1">
        <v>66.900084261787597</v>
      </c>
    </row>
    <row r="8336" spans="1:9" x14ac:dyDescent="0.25">
      <c r="A8336" t="s">
        <v>8339</v>
      </c>
      <c r="B8336" t="s">
        <v>1</v>
      </c>
      <c r="C8336">
        <v>43</v>
      </c>
      <c r="D8336" t="s">
        <v>2</v>
      </c>
      <c r="E8336">
        <v>51</v>
      </c>
      <c r="F8336" t="s">
        <v>3</v>
      </c>
      <c r="G8336" s="1" t="s">
        <v>7</v>
      </c>
      <c r="H8336" t="s">
        <v>4</v>
      </c>
      <c r="I8336" s="1" t="s">
        <v>7</v>
      </c>
    </row>
    <row r="8337" spans="1:9" x14ac:dyDescent="0.25">
      <c r="A8337" t="s">
        <v>8340</v>
      </c>
      <c r="B8337" t="s">
        <v>1</v>
      </c>
      <c r="C8337">
        <v>41</v>
      </c>
      <c r="D8337" t="s">
        <v>2</v>
      </c>
      <c r="E8337">
        <v>50</v>
      </c>
      <c r="F8337" t="s">
        <v>3</v>
      </c>
      <c r="G8337" s="1">
        <v>61.469250604692199</v>
      </c>
      <c r="H8337" t="s">
        <v>4</v>
      </c>
      <c r="I8337" s="1">
        <v>64.223825365713793</v>
      </c>
    </row>
    <row r="8338" spans="1:9" x14ac:dyDescent="0.25">
      <c r="A8338" t="s">
        <v>8341</v>
      </c>
      <c r="B8338" t="s">
        <v>1</v>
      </c>
      <c r="C8338">
        <v>45</v>
      </c>
      <c r="D8338" t="s">
        <v>2</v>
      </c>
      <c r="E8338">
        <v>63</v>
      </c>
      <c r="F8338" t="s">
        <v>3</v>
      </c>
      <c r="G8338" s="1">
        <v>22.216795187491201</v>
      </c>
      <c r="H8338" t="s">
        <v>4</v>
      </c>
      <c r="I8338" s="1">
        <v>43.409947054915399</v>
      </c>
    </row>
    <row r="8339" spans="1:9" x14ac:dyDescent="0.25">
      <c r="A8339" t="s">
        <v>8342</v>
      </c>
      <c r="B8339" t="s">
        <v>1</v>
      </c>
      <c r="C8339">
        <v>44</v>
      </c>
      <c r="D8339" t="s">
        <v>2</v>
      </c>
      <c r="E8339">
        <v>54</v>
      </c>
      <c r="F8339" t="s">
        <v>3</v>
      </c>
      <c r="G8339" s="1">
        <v>35.6865139411223</v>
      </c>
      <c r="H8339" t="s">
        <v>4</v>
      </c>
      <c r="I8339" s="1">
        <v>51.454586077289903</v>
      </c>
    </row>
    <row r="8340" spans="1:9" x14ac:dyDescent="0.25">
      <c r="A8340" t="s">
        <v>8343</v>
      </c>
      <c r="B8340" t="s">
        <v>1</v>
      </c>
      <c r="C8340">
        <v>53</v>
      </c>
      <c r="D8340" t="s">
        <v>2</v>
      </c>
      <c r="E8340">
        <v>73</v>
      </c>
      <c r="F8340" t="s">
        <v>3</v>
      </c>
      <c r="G8340" s="1">
        <v>25.8008343302029</v>
      </c>
      <c r="H8340" t="s">
        <v>4</v>
      </c>
      <c r="I8340" s="1">
        <v>34.029001668217198</v>
      </c>
    </row>
    <row r="8341" spans="1:9" x14ac:dyDescent="0.25">
      <c r="A8341" t="s">
        <v>8344</v>
      </c>
      <c r="B8341" t="s">
        <v>1</v>
      </c>
      <c r="C8341">
        <v>38</v>
      </c>
      <c r="D8341" t="s">
        <v>2</v>
      </c>
      <c r="E8341">
        <v>47</v>
      </c>
      <c r="F8341" t="s">
        <v>3</v>
      </c>
      <c r="G8341" s="1">
        <v>63.106817000605901</v>
      </c>
      <c r="H8341" t="s">
        <v>4</v>
      </c>
      <c r="I8341" s="1">
        <v>70.002736978361696</v>
      </c>
    </row>
    <row r="8342" spans="1:9" x14ac:dyDescent="0.25">
      <c r="A8342" t="s">
        <v>8345</v>
      </c>
      <c r="B8342" t="s">
        <v>1</v>
      </c>
      <c r="C8342">
        <v>41</v>
      </c>
      <c r="D8342" t="s">
        <v>2</v>
      </c>
      <c r="E8342">
        <v>58</v>
      </c>
      <c r="F8342" t="s">
        <v>3</v>
      </c>
      <c r="G8342" s="1">
        <v>46.847610265994597</v>
      </c>
      <c r="H8342" t="s">
        <v>4</v>
      </c>
      <c r="I8342" s="1">
        <v>52.328427229867202</v>
      </c>
    </row>
    <row r="8343" spans="1:9" x14ac:dyDescent="0.25">
      <c r="A8343" t="s">
        <v>8346</v>
      </c>
      <c r="B8343" t="s">
        <v>1</v>
      </c>
      <c r="C8343">
        <v>22</v>
      </c>
      <c r="D8343" t="s">
        <v>2</v>
      </c>
      <c r="E8343">
        <v>30</v>
      </c>
      <c r="F8343" t="s">
        <v>3</v>
      </c>
      <c r="G8343" s="1">
        <v>57.413101317031902</v>
      </c>
      <c r="H8343" t="s">
        <v>4</v>
      </c>
      <c r="I8343" s="1">
        <v>66.255105935489894</v>
      </c>
    </row>
    <row r="8344" spans="1:9" x14ac:dyDescent="0.25">
      <c r="A8344" t="s">
        <v>8347</v>
      </c>
      <c r="B8344" t="s">
        <v>1</v>
      </c>
      <c r="C8344">
        <v>41</v>
      </c>
      <c r="D8344" t="s">
        <v>2</v>
      </c>
      <c r="E8344">
        <v>62</v>
      </c>
      <c r="F8344" t="s">
        <v>3</v>
      </c>
      <c r="G8344" s="1">
        <v>22.923650840488701</v>
      </c>
      <c r="H8344" t="s">
        <v>4</v>
      </c>
      <c r="I8344" s="1">
        <v>39.472424643304201</v>
      </c>
    </row>
    <row r="8345" spans="1:9" x14ac:dyDescent="0.25">
      <c r="A8345" t="s">
        <v>8348</v>
      </c>
      <c r="B8345" t="s">
        <v>1</v>
      </c>
      <c r="C8345">
        <v>38</v>
      </c>
      <c r="D8345" t="s">
        <v>2</v>
      </c>
      <c r="E8345">
        <v>59</v>
      </c>
      <c r="F8345" t="s">
        <v>3</v>
      </c>
      <c r="G8345" s="1">
        <v>40.301319482700499</v>
      </c>
      <c r="H8345" t="s">
        <v>4</v>
      </c>
      <c r="I8345" s="1">
        <v>45.362525151762298</v>
      </c>
    </row>
    <row r="8346" spans="1:9" x14ac:dyDescent="0.25">
      <c r="A8346" t="s">
        <v>8349</v>
      </c>
      <c r="B8346" t="s">
        <v>1</v>
      </c>
      <c r="C8346">
        <v>53</v>
      </c>
      <c r="D8346" t="s">
        <v>2</v>
      </c>
      <c r="E8346">
        <v>65</v>
      </c>
      <c r="F8346" t="s">
        <v>3</v>
      </c>
      <c r="G8346" s="1">
        <v>49.640881313803398</v>
      </c>
      <c r="H8346" t="s">
        <v>4</v>
      </c>
      <c r="I8346" s="1">
        <v>59.643443228343898</v>
      </c>
    </row>
    <row r="8347" spans="1:9" x14ac:dyDescent="0.25">
      <c r="A8347" t="s">
        <v>8350</v>
      </c>
      <c r="B8347" t="s">
        <v>1</v>
      </c>
      <c r="C8347">
        <v>91</v>
      </c>
      <c r="D8347" t="s">
        <v>2</v>
      </c>
      <c r="E8347">
        <v>112</v>
      </c>
      <c r="F8347" t="s">
        <v>3</v>
      </c>
      <c r="G8347" s="1">
        <v>18.839382902329898</v>
      </c>
      <c r="H8347" t="s">
        <v>4</v>
      </c>
      <c r="I8347" s="1">
        <v>39.494964546310896</v>
      </c>
    </row>
    <row r="8348" spans="1:9" x14ac:dyDescent="0.25">
      <c r="A8348" t="s">
        <v>8351</v>
      </c>
      <c r="B8348" t="s">
        <v>1</v>
      </c>
      <c r="C8348">
        <v>47</v>
      </c>
      <c r="D8348" t="s">
        <v>2</v>
      </c>
      <c r="E8348">
        <v>65</v>
      </c>
      <c r="F8348" t="s">
        <v>3</v>
      </c>
      <c r="G8348" s="1">
        <v>35.594146168463503</v>
      </c>
      <c r="H8348" t="s">
        <v>4</v>
      </c>
      <c r="I8348" s="1">
        <v>42.459696716245702</v>
      </c>
    </row>
    <row r="8349" spans="1:9" x14ac:dyDescent="0.25">
      <c r="A8349" t="s">
        <v>8352</v>
      </c>
      <c r="B8349" t="s">
        <v>1</v>
      </c>
      <c r="C8349">
        <v>39</v>
      </c>
      <c r="D8349" t="s">
        <v>2</v>
      </c>
      <c r="E8349">
        <v>57</v>
      </c>
      <c r="F8349" t="s">
        <v>3</v>
      </c>
      <c r="G8349" s="1">
        <v>53.371402759824598</v>
      </c>
      <c r="H8349" t="s">
        <v>4</v>
      </c>
      <c r="I8349" s="1">
        <v>54.796810917951902</v>
      </c>
    </row>
    <row r="8350" spans="1:9" x14ac:dyDescent="0.25">
      <c r="A8350" t="s">
        <v>8353</v>
      </c>
      <c r="B8350" t="s">
        <v>1</v>
      </c>
      <c r="C8350">
        <v>47</v>
      </c>
      <c r="D8350" t="s">
        <v>2</v>
      </c>
      <c r="E8350">
        <v>58</v>
      </c>
      <c r="F8350" t="s">
        <v>3</v>
      </c>
      <c r="G8350" s="1">
        <v>41.918997360647602</v>
      </c>
      <c r="H8350" t="s">
        <v>4</v>
      </c>
      <c r="I8350" s="1">
        <v>60.811370930138402</v>
      </c>
    </row>
    <row r="8351" spans="1:9" x14ac:dyDescent="0.25">
      <c r="A8351" t="s">
        <v>8354</v>
      </c>
      <c r="B8351" t="s">
        <v>1</v>
      </c>
      <c r="C8351">
        <v>37</v>
      </c>
      <c r="D8351" t="s">
        <v>2</v>
      </c>
      <c r="E8351">
        <v>44</v>
      </c>
      <c r="F8351" t="s">
        <v>3</v>
      </c>
      <c r="G8351" s="1">
        <v>41.296045291003601</v>
      </c>
      <c r="H8351" t="s">
        <v>4</v>
      </c>
      <c r="I8351" s="1">
        <v>69.968940370779904</v>
      </c>
    </row>
    <row r="8352" spans="1:9" x14ac:dyDescent="0.25">
      <c r="A8352" t="s">
        <v>8355</v>
      </c>
      <c r="B8352" t="s">
        <v>1</v>
      </c>
      <c r="C8352">
        <v>43</v>
      </c>
      <c r="D8352" t="s">
        <v>2</v>
      </c>
      <c r="E8352">
        <v>57</v>
      </c>
      <c r="F8352" t="s">
        <v>3</v>
      </c>
      <c r="G8352" s="1">
        <v>40.026279642926198</v>
      </c>
      <c r="H8352" t="s">
        <v>4</v>
      </c>
      <c r="I8352" s="1">
        <v>40.026279642926198</v>
      </c>
    </row>
    <row r="8353" spans="1:9" x14ac:dyDescent="0.25">
      <c r="A8353" t="s">
        <v>8356</v>
      </c>
      <c r="B8353" t="s">
        <v>1</v>
      </c>
      <c r="C8353">
        <v>59</v>
      </c>
      <c r="D8353" t="s">
        <v>2</v>
      </c>
      <c r="E8353">
        <v>82</v>
      </c>
      <c r="F8353" t="s">
        <v>3</v>
      </c>
      <c r="G8353" s="1">
        <v>28.013371742382699</v>
      </c>
      <c r="H8353" t="s">
        <v>4</v>
      </c>
      <c r="I8353" s="1">
        <v>47.540422539197202</v>
      </c>
    </row>
    <row r="8354" spans="1:9" x14ac:dyDescent="0.25">
      <c r="A8354" t="s">
        <v>8357</v>
      </c>
      <c r="B8354" t="s">
        <v>1</v>
      </c>
      <c r="C8354">
        <v>17</v>
      </c>
      <c r="D8354" t="s">
        <v>2</v>
      </c>
      <c r="E8354">
        <v>21</v>
      </c>
      <c r="F8354" t="s">
        <v>3</v>
      </c>
      <c r="G8354" s="1">
        <v>84.472459848343803</v>
      </c>
      <c r="H8354" t="s">
        <v>4</v>
      </c>
      <c r="I8354" s="1" t="s">
        <v>7</v>
      </c>
    </row>
    <row r="8355" spans="1:9" x14ac:dyDescent="0.25">
      <c r="A8355" t="s">
        <v>8358</v>
      </c>
      <c r="B8355" t="s">
        <v>1</v>
      </c>
      <c r="C8355">
        <v>54</v>
      </c>
      <c r="D8355" t="s">
        <v>2</v>
      </c>
      <c r="E8355">
        <v>72</v>
      </c>
      <c r="F8355" t="s">
        <v>3</v>
      </c>
      <c r="G8355" s="1">
        <v>10.7040067492779</v>
      </c>
      <c r="H8355" t="s">
        <v>4</v>
      </c>
      <c r="I8355" s="1">
        <v>28.565803701215401</v>
      </c>
    </row>
    <row r="8356" spans="1:9" x14ac:dyDescent="0.25">
      <c r="A8356" t="s">
        <v>8359</v>
      </c>
      <c r="B8356" t="s">
        <v>1</v>
      </c>
      <c r="C8356">
        <v>44</v>
      </c>
      <c r="D8356" t="s">
        <v>2</v>
      </c>
      <c r="E8356">
        <v>56</v>
      </c>
      <c r="F8356" t="s">
        <v>3</v>
      </c>
      <c r="G8356" s="1">
        <v>28.9338273097122</v>
      </c>
      <c r="H8356" t="s">
        <v>4</v>
      </c>
      <c r="I8356" s="1">
        <v>53.774363217092798</v>
      </c>
    </row>
    <row r="8357" spans="1:9" x14ac:dyDescent="0.25">
      <c r="A8357" t="s">
        <v>8360</v>
      </c>
      <c r="B8357" t="s">
        <v>1</v>
      </c>
      <c r="C8357">
        <v>37</v>
      </c>
      <c r="D8357" t="s">
        <v>2</v>
      </c>
      <c r="E8357">
        <v>47</v>
      </c>
      <c r="F8357" t="s">
        <v>3</v>
      </c>
      <c r="G8357" s="1">
        <v>44.563746150099497</v>
      </c>
      <c r="H8357" t="s">
        <v>4</v>
      </c>
      <c r="I8357" s="1">
        <v>68.554678160019705</v>
      </c>
    </row>
    <row r="8358" spans="1:9" x14ac:dyDescent="0.25">
      <c r="A8358" t="s">
        <v>8361</v>
      </c>
      <c r="B8358" t="s">
        <v>1</v>
      </c>
      <c r="C8358">
        <v>36</v>
      </c>
      <c r="D8358" t="s">
        <v>2</v>
      </c>
      <c r="E8358">
        <v>49</v>
      </c>
      <c r="F8358" t="s">
        <v>3</v>
      </c>
      <c r="G8358" s="1">
        <v>40.4444441840918</v>
      </c>
      <c r="H8358" t="s">
        <v>4</v>
      </c>
      <c r="I8358" s="1">
        <v>59.021377096419798</v>
      </c>
    </row>
    <row r="8359" spans="1:9" x14ac:dyDescent="0.25">
      <c r="A8359" t="s">
        <v>8362</v>
      </c>
      <c r="B8359" t="s">
        <v>1</v>
      </c>
      <c r="C8359">
        <v>44</v>
      </c>
      <c r="D8359" t="s">
        <v>2</v>
      </c>
      <c r="E8359">
        <v>61</v>
      </c>
      <c r="F8359" t="s">
        <v>3</v>
      </c>
      <c r="G8359" s="1">
        <v>20.465166931334</v>
      </c>
      <c r="H8359" t="s">
        <v>4</v>
      </c>
      <c r="I8359" s="1">
        <v>37.784466979284801</v>
      </c>
    </row>
    <row r="8360" spans="1:9" x14ac:dyDescent="0.25">
      <c r="A8360" t="s">
        <v>8363</v>
      </c>
      <c r="B8360" t="s">
        <v>1</v>
      </c>
      <c r="C8360">
        <v>53</v>
      </c>
      <c r="D8360" t="s">
        <v>2</v>
      </c>
      <c r="E8360">
        <v>68</v>
      </c>
      <c r="F8360" t="s">
        <v>3</v>
      </c>
      <c r="G8360" s="1">
        <v>31.784573735881999</v>
      </c>
      <c r="H8360" t="s">
        <v>4</v>
      </c>
      <c r="I8360" s="1">
        <v>49.430530446804802</v>
      </c>
    </row>
    <row r="8361" spans="1:9" x14ac:dyDescent="0.25">
      <c r="A8361" t="s">
        <v>8364</v>
      </c>
      <c r="B8361" t="s">
        <v>1</v>
      </c>
      <c r="C8361">
        <v>45</v>
      </c>
      <c r="D8361" t="s">
        <v>2</v>
      </c>
      <c r="E8361">
        <v>61</v>
      </c>
      <c r="F8361" t="s">
        <v>3</v>
      </c>
      <c r="G8361" s="1">
        <v>32.521547437848298</v>
      </c>
      <c r="H8361" t="s">
        <v>4</v>
      </c>
      <c r="I8361" s="1">
        <v>44.559627675889701</v>
      </c>
    </row>
    <row r="8362" spans="1:9" x14ac:dyDescent="0.25">
      <c r="A8362" t="s">
        <v>8365</v>
      </c>
      <c r="B8362" t="s">
        <v>1</v>
      </c>
      <c r="C8362">
        <v>42</v>
      </c>
      <c r="D8362" t="s">
        <v>2</v>
      </c>
      <c r="E8362">
        <v>56</v>
      </c>
      <c r="F8362" t="s">
        <v>3</v>
      </c>
      <c r="G8362" s="1">
        <v>44.501788387386298</v>
      </c>
      <c r="H8362" t="s">
        <v>4</v>
      </c>
      <c r="I8362" s="1">
        <v>58.514904607623997</v>
      </c>
    </row>
    <row r="8363" spans="1:9" x14ac:dyDescent="0.25">
      <c r="A8363" t="s">
        <v>8366</v>
      </c>
      <c r="B8363" t="s">
        <v>1</v>
      </c>
      <c r="C8363">
        <v>41</v>
      </c>
      <c r="D8363" t="s">
        <v>2</v>
      </c>
      <c r="E8363">
        <v>59</v>
      </c>
      <c r="F8363" t="s">
        <v>3</v>
      </c>
      <c r="G8363" s="1">
        <v>31.9906238628373</v>
      </c>
      <c r="H8363" t="s">
        <v>4</v>
      </c>
      <c r="I8363" s="1">
        <v>36.727724787486999</v>
      </c>
    </row>
    <row r="8364" spans="1:9" x14ac:dyDescent="0.25">
      <c r="A8364" t="s">
        <v>8367</v>
      </c>
      <c r="B8364" t="s">
        <v>1</v>
      </c>
      <c r="C8364">
        <v>45</v>
      </c>
      <c r="D8364" t="s">
        <v>2</v>
      </c>
      <c r="E8364">
        <v>56</v>
      </c>
      <c r="F8364" t="s">
        <v>3</v>
      </c>
      <c r="G8364" s="1">
        <v>37.484114584490101</v>
      </c>
      <c r="H8364" t="s">
        <v>4</v>
      </c>
      <c r="I8364" s="1">
        <v>38.612993290063301</v>
      </c>
    </row>
    <row r="8365" spans="1:9" x14ac:dyDescent="0.25">
      <c r="A8365" t="s">
        <v>8368</v>
      </c>
      <c r="B8365" t="s">
        <v>1</v>
      </c>
      <c r="C8365">
        <v>15</v>
      </c>
      <c r="D8365" t="s">
        <v>2</v>
      </c>
      <c r="E8365">
        <v>21</v>
      </c>
      <c r="F8365" t="s">
        <v>3</v>
      </c>
      <c r="G8365" s="1">
        <v>60.8261540761725</v>
      </c>
      <c r="H8365" t="s">
        <v>4</v>
      </c>
      <c r="I8365" s="1">
        <v>66.314936103243198</v>
      </c>
    </row>
    <row r="8366" spans="1:9" x14ac:dyDescent="0.25">
      <c r="A8366" t="s">
        <v>8369</v>
      </c>
      <c r="B8366" t="s">
        <v>1</v>
      </c>
      <c r="C8366">
        <v>86</v>
      </c>
      <c r="D8366" t="s">
        <v>2</v>
      </c>
      <c r="E8366">
        <v>120</v>
      </c>
      <c r="F8366" t="s">
        <v>3</v>
      </c>
      <c r="G8366" s="1">
        <v>10.017444441988401</v>
      </c>
      <c r="H8366" t="s">
        <v>4</v>
      </c>
      <c r="I8366" s="1">
        <v>18.7221433074291</v>
      </c>
    </row>
    <row r="8367" spans="1:9" x14ac:dyDescent="0.25">
      <c r="A8367" t="s">
        <v>8370</v>
      </c>
      <c r="B8367" t="s">
        <v>1</v>
      </c>
      <c r="C8367">
        <v>86</v>
      </c>
      <c r="D8367" t="s">
        <v>2</v>
      </c>
      <c r="E8367">
        <v>120</v>
      </c>
      <c r="F8367" t="s">
        <v>3</v>
      </c>
      <c r="G8367" s="1">
        <v>12.6943008822132</v>
      </c>
      <c r="H8367" t="s">
        <v>4</v>
      </c>
      <c r="I8367" s="1">
        <v>23.2830873282157</v>
      </c>
    </row>
    <row r="8368" spans="1:9" x14ac:dyDescent="0.25">
      <c r="A8368" t="s">
        <v>8371</v>
      </c>
      <c r="B8368" t="s">
        <v>1</v>
      </c>
      <c r="C8368">
        <v>49</v>
      </c>
      <c r="D8368" t="s">
        <v>2</v>
      </c>
      <c r="E8368">
        <v>65</v>
      </c>
      <c r="F8368" t="s">
        <v>3</v>
      </c>
      <c r="G8368" s="1">
        <v>22.738990875207001</v>
      </c>
      <c r="H8368" t="s">
        <v>4</v>
      </c>
      <c r="I8368" s="1">
        <v>41.431655084653798</v>
      </c>
    </row>
    <row r="8369" spans="1:9" x14ac:dyDescent="0.25">
      <c r="A8369" t="s">
        <v>8372</v>
      </c>
      <c r="B8369" t="s">
        <v>1</v>
      </c>
      <c r="C8369">
        <v>39</v>
      </c>
      <c r="D8369" t="s">
        <v>2</v>
      </c>
      <c r="E8369">
        <v>53</v>
      </c>
      <c r="F8369" t="s">
        <v>3</v>
      </c>
      <c r="G8369" s="1">
        <v>49.749817157392499</v>
      </c>
      <c r="H8369" t="s">
        <v>4</v>
      </c>
      <c r="I8369" s="1">
        <v>49.749817157392499</v>
      </c>
    </row>
    <row r="8370" spans="1:9" x14ac:dyDescent="0.25">
      <c r="A8370" t="s">
        <v>8373</v>
      </c>
      <c r="B8370" t="s">
        <v>1</v>
      </c>
      <c r="C8370">
        <v>41</v>
      </c>
      <c r="D8370" t="s">
        <v>2</v>
      </c>
      <c r="E8370">
        <v>56</v>
      </c>
      <c r="F8370" t="s">
        <v>3</v>
      </c>
      <c r="G8370" s="1">
        <v>42.207297634286697</v>
      </c>
      <c r="H8370" t="s">
        <v>4</v>
      </c>
      <c r="I8370" s="1">
        <v>55.505063869917301</v>
      </c>
    </row>
    <row r="8371" spans="1:9" x14ac:dyDescent="0.25">
      <c r="A8371" t="s">
        <v>8374</v>
      </c>
      <c r="B8371" t="s">
        <v>1</v>
      </c>
      <c r="C8371">
        <v>48</v>
      </c>
      <c r="D8371" t="s">
        <v>2</v>
      </c>
      <c r="E8371">
        <v>58</v>
      </c>
      <c r="F8371" t="s">
        <v>3</v>
      </c>
      <c r="G8371" s="1">
        <v>47.254574965934999</v>
      </c>
      <c r="H8371" t="s">
        <v>4</v>
      </c>
      <c r="I8371" s="1">
        <v>57.233977826792803</v>
      </c>
    </row>
    <row r="8372" spans="1:9" x14ac:dyDescent="0.25">
      <c r="A8372" t="s">
        <v>8375</v>
      </c>
      <c r="B8372" t="s">
        <v>1</v>
      </c>
      <c r="C8372">
        <v>44</v>
      </c>
      <c r="D8372" t="s">
        <v>2</v>
      </c>
      <c r="E8372">
        <v>61</v>
      </c>
      <c r="F8372" t="s">
        <v>3</v>
      </c>
      <c r="G8372" s="1">
        <v>29.136610825119199</v>
      </c>
      <c r="H8372" t="s">
        <v>4</v>
      </c>
      <c r="I8372" s="1">
        <v>47.8851170349634</v>
      </c>
    </row>
    <row r="8373" spans="1:9" x14ac:dyDescent="0.25">
      <c r="A8373" t="s">
        <v>8376</v>
      </c>
      <c r="B8373" t="s">
        <v>1</v>
      </c>
      <c r="C8373">
        <v>42</v>
      </c>
      <c r="D8373" t="s">
        <v>2</v>
      </c>
      <c r="E8373">
        <v>54</v>
      </c>
      <c r="F8373" t="s">
        <v>3</v>
      </c>
      <c r="G8373" s="1">
        <v>49.258561045375501</v>
      </c>
      <c r="H8373" t="s">
        <v>4</v>
      </c>
      <c r="I8373" s="1">
        <v>65.304224591918398</v>
      </c>
    </row>
    <row r="8374" spans="1:9" x14ac:dyDescent="0.25">
      <c r="A8374" t="s">
        <v>8377</v>
      </c>
      <c r="B8374" t="s">
        <v>1</v>
      </c>
      <c r="C8374">
        <v>86</v>
      </c>
      <c r="D8374" t="s">
        <v>2</v>
      </c>
      <c r="E8374">
        <v>106</v>
      </c>
      <c r="F8374" t="s">
        <v>3</v>
      </c>
      <c r="G8374" s="1">
        <v>19.855804208307902</v>
      </c>
      <c r="H8374" t="s">
        <v>4</v>
      </c>
      <c r="I8374" s="1">
        <v>11.8834362654862</v>
      </c>
    </row>
    <row r="8375" spans="1:9" x14ac:dyDescent="0.25">
      <c r="A8375" t="s">
        <v>8378</v>
      </c>
      <c r="B8375" t="s">
        <v>1</v>
      </c>
      <c r="C8375">
        <v>87</v>
      </c>
      <c r="D8375" t="s">
        <v>2</v>
      </c>
      <c r="E8375">
        <v>112</v>
      </c>
      <c r="F8375" t="s">
        <v>3</v>
      </c>
      <c r="G8375" s="1">
        <v>12.740501676141999</v>
      </c>
      <c r="H8375" t="s">
        <v>4</v>
      </c>
      <c r="I8375" s="1">
        <v>33.200816765498097</v>
      </c>
    </row>
    <row r="8376" spans="1:9" x14ac:dyDescent="0.25">
      <c r="A8376" t="s">
        <v>8379</v>
      </c>
      <c r="B8376" t="s">
        <v>1</v>
      </c>
      <c r="C8376">
        <v>13</v>
      </c>
      <c r="D8376" t="s">
        <v>2</v>
      </c>
      <c r="E8376">
        <v>15</v>
      </c>
      <c r="F8376" t="s">
        <v>3</v>
      </c>
      <c r="G8376" s="1" t="s">
        <v>7</v>
      </c>
      <c r="H8376" t="s">
        <v>4</v>
      </c>
      <c r="I8376" s="1" t="s">
        <v>7</v>
      </c>
    </row>
    <row r="8377" spans="1:9" x14ac:dyDescent="0.25">
      <c r="A8377" t="s">
        <v>8380</v>
      </c>
      <c r="B8377" t="s">
        <v>1</v>
      </c>
      <c r="C8377">
        <v>40</v>
      </c>
      <c r="D8377" t="s">
        <v>2</v>
      </c>
      <c r="E8377">
        <v>52</v>
      </c>
      <c r="F8377" t="s">
        <v>3</v>
      </c>
      <c r="G8377" s="1">
        <v>47.507402073918001</v>
      </c>
      <c r="H8377" t="s">
        <v>4</v>
      </c>
      <c r="I8377" s="1">
        <v>58.865811062588897</v>
      </c>
    </row>
    <row r="8378" spans="1:9" x14ac:dyDescent="0.25">
      <c r="A8378" t="s">
        <v>8381</v>
      </c>
      <c r="B8378" t="s">
        <v>1</v>
      </c>
      <c r="C8378">
        <v>40</v>
      </c>
      <c r="D8378" t="s">
        <v>2</v>
      </c>
      <c r="E8378">
        <v>51</v>
      </c>
      <c r="F8378" t="s">
        <v>3</v>
      </c>
      <c r="G8378" s="1">
        <v>54.193329914329098</v>
      </c>
      <c r="H8378" t="s">
        <v>4</v>
      </c>
      <c r="I8378" s="1">
        <v>61.877169313651898</v>
      </c>
    </row>
    <row r="8379" spans="1:9" x14ac:dyDescent="0.25">
      <c r="A8379" t="s">
        <v>8382</v>
      </c>
      <c r="B8379" t="s">
        <v>1</v>
      </c>
      <c r="C8379">
        <v>47</v>
      </c>
      <c r="D8379" t="s">
        <v>2</v>
      </c>
      <c r="E8379">
        <v>61</v>
      </c>
      <c r="F8379" t="s">
        <v>3</v>
      </c>
      <c r="G8379" s="1">
        <v>40.720536469754698</v>
      </c>
      <c r="H8379" t="s">
        <v>4</v>
      </c>
      <c r="I8379" s="1">
        <v>53.027925414744601</v>
      </c>
    </row>
    <row r="8380" spans="1:9" x14ac:dyDescent="0.25">
      <c r="A8380" t="s">
        <v>8383</v>
      </c>
      <c r="B8380" t="s">
        <v>1</v>
      </c>
      <c r="C8380">
        <v>57</v>
      </c>
      <c r="D8380" t="s">
        <v>2</v>
      </c>
      <c r="E8380">
        <v>81</v>
      </c>
      <c r="F8380" t="s">
        <v>3</v>
      </c>
      <c r="G8380" s="1">
        <v>10.7440837377106</v>
      </c>
      <c r="H8380" t="s">
        <v>4</v>
      </c>
      <c r="I8380" s="1">
        <v>15.4043345723326</v>
      </c>
    </row>
    <row r="8381" spans="1:9" x14ac:dyDescent="0.25">
      <c r="A8381" t="s">
        <v>8384</v>
      </c>
      <c r="B8381" t="s">
        <v>1</v>
      </c>
      <c r="C8381">
        <v>40</v>
      </c>
      <c r="D8381" t="s">
        <v>2</v>
      </c>
      <c r="E8381">
        <v>49</v>
      </c>
      <c r="F8381" t="s">
        <v>3</v>
      </c>
      <c r="G8381" s="1">
        <v>61.2558990211243</v>
      </c>
      <c r="H8381" t="s">
        <v>4</v>
      </c>
      <c r="I8381" s="1">
        <v>70.594029245998797</v>
      </c>
    </row>
    <row r="8382" spans="1:9" x14ac:dyDescent="0.25">
      <c r="A8382" t="s">
        <v>8385</v>
      </c>
      <c r="B8382" t="s">
        <v>1</v>
      </c>
      <c r="C8382">
        <v>52</v>
      </c>
      <c r="D8382" t="s">
        <v>2</v>
      </c>
      <c r="E8382">
        <v>64</v>
      </c>
      <c r="F8382" t="s">
        <v>3</v>
      </c>
      <c r="G8382" s="1">
        <v>29.786891555730701</v>
      </c>
      <c r="H8382" t="s">
        <v>4</v>
      </c>
      <c r="I8382" s="1">
        <v>57.943728406822302</v>
      </c>
    </row>
    <row r="8383" spans="1:9" x14ac:dyDescent="0.25">
      <c r="A8383" t="s">
        <v>8386</v>
      </c>
      <c r="B8383" t="s">
        <v>1</v>
      </c>
      <c r="C8383">
        <v>43</v>
      </c>
      <c r="D8383" t="s">
        <v>2</v>
      </c>
      <c r="E8383">
        <v>53</v>
      </c>
      <c r="F8383" t="s">
        <v>3</v>
      </c>
      <c r="G8383" s="1">
        <v>58.969073768905702</v>
      </c>
      <c r="H8383" t="s">
        <v>4</v>
      </c>
      <c r="I8383" s="1">
        <v>70.935295299642306</v>
      </c>
    </row>
    <row r="8384" spans="1:9" x14ac:dyDescent="0.25">
      <c r="A8384" t="s">
        <v>8387</v>
      </c>
      <c r="B8384" t="s">
        <v>1</v>
      </c>
      <c r="C8384">
        <v>42</v>
      </c>
      <c r="D8384" t="s">
        <v>2</v>
      </c>
      <c r="E8384">
        <v>55</v>
      </c>
      <c r="F8384" t="s">
        <v>3</v>
      </c>
      <c r="G8384" s="1">
        <v>29.744881296942101</v>
      </c>
      <c r="H8384" t="s">
        <v>4</v>
      </c>
      <c r="I8384" s="1">
        <v>45.9236671524393</v>
      </c>
    </row>
    <row r="8385" spans="1:9" x14ac:dyDescent="0.25">
      <c r="A8385" t="s">
        <v>8388</v>
      </c>
      <c r="B8385" t="s">
        <v>1</v>
      </c>
      <c r="C8385">
        <v>45</v>
      </c>
      <c r="D8385" t="s">
        <v>2</v>
      </c>
      <c r="E8385">
        <v>65</v>
      </c>
      <c r="F8385" t="s">
        <v>3</v>
      </c>
      <c r="G8385" s="1">
        <v>12.113628168006599</v>
      </c>
      <c r="H8385" t="s">
        <v>4</v>
      </c>
      <c r="I8385" s="1">
        <v>36.2518441704661</v>
      </c>
    </row>
    <row r="8386" spans="1:9" x14ac:dyDescent="0.25">
      <c r="A8386" t="s">
        <v>8389</v>
      </c>
      <c r="B8386" t="s">
        <v>1</v>
      </c>
      <c r="C8386">
        <v>42</v>
      </c>
      <c r="D8386" t="s">
        <v>2</v>
      </c>
      <c r="E8386">
        <v>46</v>
      </c>
      <c r="F8386" t="s">
        <v>3</v>
      </c>
      <c r="G8386" s="1">
        <v>61.311838019218698</v>
      </c>
      <c r="H8386" t="s">
        <v>4</v>
      </c>
      <c r="I8386" s="1">
        <v>83.119640989548799</v>
      </c>
    </row>
    <row r="8387" spans="1:9" x14ac:dyDescent="0.25">
      <c r="A8387" t="s">
        <v>8390</v>
      </c>
      <c r="B8387" t="s">
        <v>1</v>
      </c>
      <c r="C8387">
        <v>21</v>
      </c>
      <c r="D8387" t="s">
        <v>2</v>
      </c>
      <c r="E8387">
        <v>27</v>
      </c>
      <c r="F8387" t="s">
        <v>3</v>
      </c>
      <c r="G8387" s="1">
        <v>65.002591788627797</v>
      </c>
      <c r="H8387" t="s">
        <v>4</v>
      </c>
      <c r="I8387" s="1">
        <v>69.780398509490098</v>
      </c>
    </row>
    <row r="8388" spans="1:9" x14ac:dyDescent="0.25">
      <c r="A8388" t="s">
        <v>8391</v>
      </c>
      <c r="B8388" t="s">
        <v>1</v>
      </c>
      <c r="C8388">
        <v>84</v>
      </c>
      <c r="D8388" t="s">
        <v>2</v>
      </c>
      <c r="E8388">
        <v>111</v>
      </c>
      <c r="F8388" t="s">
        <v>3</v>
      </c>
      <c r="G8388" s="1">
        <v>10.375560421265</v>
      </c>
      <c r="H8388" t="s">
        <v>4</v>
      </c>
      <c r="I8388" s="1">
        <v>19.458922791249002</v>
      </c>
    </row>
    <row r="8389" spans="1:9" x14ac:dyDescent="0.25">
      <c r="A8389" t="s">
        <v>8392</v>
      </c>
      <c r="B8389" t="s">
        <v>1</v>
      </c>
      <c r="C8389">
        <v>40</v>
      </c>
      <c r="D8389" t="s">
        <v>2</v>
      </c>
      <c r="E8389">
        <v>50</v>
      </c>
      <c r="F8389" t="s">
        <v>3</v>
      </c>
      <c r="G8389" s="1">
        <v>26.819132790969199</v>
      </c>
      <c r="H8389" t="s">
        <v>4</v>
      </c>
      <c r="I8389" s="1">
        <v>41.571795399498498</v>
      </c>
    </row>
    <row r="8390" spans="1:9" x14ac:dyDescent="0.25">
      <c r="A8390" t="s">
        <v>8393</v>
      </c>
      <c r="B8390" t="s">
        <v>1</v>
      </c>
      <c r="C8390">
        <v>54</v>
      </c>
      <c r="D8390" t="s">
        <v>2</v>
      </c>
      <c r="E8390">
        <v>76</v>
      </c>
      <c r="F8390" t="s">
        <v>3</v>
      </c>
      <c r="G8390" s="1">
        <v>8.9445742036139393</v>
      </c>
      <c r="H8390" t="s">
        <v>4</v>
      </c>
      <c r="I8390" s="1">
        <v>34.843034480637698</v>
      </c>
    </row>
    <row r="8391" spans="1:9" x14ac:dyDescent="0.25">
      <c r="A8391" t="s">
        <v>8394</v>
      </c>
      <c r="B8391" t="s">
        <v>1</v>
      </c>
      <c r="C8391">
        <v>45</v>
      </c>
      <c r="D8391" t="s">
        <v>2</v>
      </c>
      <c r="E8391">
        <v>63</v>
      </c>
      <c r="F8391" t="s">
        <v>3</v>
      </c>
      <c r="G8391" s="1">
        <v>28.691169261141901</v>
      </c>
      <c r="H8391" t="s">
        <v>4</v>
      </c>
      <c r="I8391" s="1">
        <v>47.216333545189897</v>
      </c>
    </row>
    <row r="8392" spans="1:9" x14ac:dyDescent="0.25">
      <c r="A8392" t="s">
        <v>8395</v>
      </c>
      <c r="B8392" t="s">
        <v>1</v>
      </c>
      <c r="C8392">
        <v>41</v>
      </c>
      <c r="D8392" t="s">
        <v>2</v>
      </c>
      <c r="E8392">
        <v>59</v>
      </c>
      <c r="F8392" t="s">
        <v>3</v>
      </c>
      <c r="G8392" s="1">
        <v>28.574024502411199</v>
      </c>
      <c r="H8392" t="s">
        <v>4</v>
      </c>
      <c r="I8392" s="1">
        <v>45.209444745108598</v>
      </c>
    </row>
    <row r="8393" spans="1:9" x14ac:dyDescent="0.25">
      <c r="A8393" t="s">
        <v>8396</v>
      </c>
      <c r="B8393" t="s">
        <v>1</v>
      </c>
      <c r="C8393">
        <v>42</v>
      </c>
      <c r="D8393" t="s">
        <v>2</v>
      </c>
      <c r="E8393">
        <v>52</v>
      </c>
      <c r="F8393" t="s">
        <v>3</v>
      </c>
      <c r="G8393" s="1">
        <v>51.732921326859497</v>
      </c>
      <c r="H8393" t="s">
        <v>4</v>
      </c>
      <c r="I8393" s="1">
        <v>61.773025156478703</v>
      </c>
    </row>
    <row r="8394" spans="1:9" x14ac:dyDescent="0.25">
      <c r="A8394" t="s">
        <v>8397</v>
      </c>
      <c r="B8394" t="s">
        <v>1</v>
      </c>
      <c r="C8394">
        <v>88</v>
      </c>
      <c r="D8394" t="s">
        <v>2</v>
      </c>
      <c r="E8394">
        <v>118</v>
      </c>
      <c r="F8394" t="s">
        <v>3</v>
      </c>
      <c r="G8394" s="1">
        <v>20.3963938309391</v>
      </c>
      <c r="H8394" t="s">
        <v>4</v>
      </c>
      <c r="I8394" s="1">
        <v>34.130578160684301</v>
      </c>
    </row>
    <row r="8395" spans="1:9" x14ac:dyDescent="0.25">
      <c r="A8395" t="s">
        <v>8398</v>
      </c>
      <c r="B8395" t="s">
        <v>1</v>
      </c>
      <c r="C8395">
        <v>54</v>
      </c>
      <c r="D8395" t="s">
        <v>2</v>
      </c>
      <c r="E8395">
        <v>78</v>
      </c>
      <c r="F8395" t="s">
        <v>3</v>
      </c>
      <c r="G8395" s="1">
        <v>24.706916166865401</v>
      </c>
      <c r="H8395" t="s">
        <v>4</v>
      </c>
      <c r="I8395" s="1">
        <v>25.285636491851498</v>
      </c>
    </row>
    <row r="8396" spans="1:9" x14ac:dyDescent="0.25">
      <c r="A8396" t="s">
        <v>8399</v>
      </c>
      <c r="B8396" t="s">
        <v>1</v>
      </c>
      <c r="C8396">
        <v>48</v>
      </c>
      <c r="D8396" t="s">
        <v>2</v>
      </c>
      <c r="E8396">
        <v>60</v>
      </c>
      <c r="F8396" t="s">
        <v>3</v>
      </c>
      <c r="G8396" s="1">
        <v>46.989483045809997</v>
      </c>
      <c r="H8396" t="s">
        <v>4</v>
      </c>
      <c r="I8396" s="1">
        <v>46.989483045809997</v>
      </c>
    </row>
    <row r="8397" spans="1:9" x14ac:dyDescent="0.25">
      <c r="A8397" t="s">
        <v>8400</v>
      </c>
      <c r="B8397" t="s">
        <v>1</v>
      </c>
      <c r="C8397">
        <v>41</v>
      </c>
      <c r="D8397" t="s">
        <v>2</v>
      </c>
      <c r="E8397">
        <v>55</v>
      </c>
      <c r="F8397" t="s">
        <v>3</v>
      </c>
      <c r="G8397" s="1">
        <v>37.468753820457202</v>
      </c>
      <c r="H8397" t="s">
        <v>4</v>
      </c>
      <c r="I8397" s="1">
        <v>59.479424080748302</v>
      </c>
    </row>
    <row r="8398" spans="1:9" x14ac:dyDescent="0.25">
      <c r="A8398" t="s">
        <v>8401</v>
      </c>
      <c r="B8398" t="s">
        <v>1</v>
      </c>
      <c r="C8398">
        <v>12</v>
      </c>
      <c r="D8398" t="s">
        <v>2</v>
      </c>
      <c r="E8398">
        <v>13</v>
      </c>
      <c r="F8398" t="s">
        <v>3</v>
      </c>
      <c r="G8398" s="1" t="s">
        <v>7</v>
      </c>
      <c r="H8398" t="s">
        <v>4</v>
      </c>
      <c r="I8398" s="1" t="s">
        <v>7</v>
      </c>
    </row>
    <row r="8399" spans="1:9" x14ac:dyDescent="0.25">
      <c r="A8399" t="s">
        <v>8402</v>
      </c>
      <c r="B8399" t="s">
        <v>1</v>
      </c>
      <c r="C8399">
        <v>90</v>
      </c>
      <c r="D8399" t="s">
        <v>2</v>
      </c>
      <c r="E8399">
        <v>125</v>
      </c>
      <c r="F8399" t="s">
        <v>3</v>
      </c>
      <c r="G8399" s="1">
        <v>8.9888992016536804</v>
      </c>
      <c r="H8399" t="s">
        <v>4</v>
      </c>
      <c r="I8399" s="1">
        <v>17.1176569642701</v>
      </c>
    </row>
    <row r="8400" spans="1:9" x14ac:dyDescent="0.25">
      <c r="A8400" t="s">
        <v>8403</v>
      </c>
      <c r="B8400" t="s">
        <v>1</v>
      </c>
      <c r="C8400">
        <v>43</v>
      </c>
      <c r="D8400" t="s">
        <v>2</v>
      </c>
      <c r="E8400">
        <v>56</v>
      </c>
      <c r="F8400" t="s">
        <v>3</v>
      </c>
      <c r="G8400" s="1">
        <v>40.895705759788697</v>
      </c>
      <c r="H8400" t="s">
        <v>4</v>
      </c>
      <c r="I8400" s="1">
        <v>48.194255425229102</v>
      </c>
    </row>
    <row r="8401" spans="1:9" x14ac:dyDescent="0.25">
      <c r="A8401" t="s">
        <v>8404</v>
      </c>
      <c r="B8401" t="s">
        <v>1</v>
      </c>
      <c r="C8401">
        <v>87</v>
      </c>
      <c r="D8401" t="s">
        <v>2</v>
      </c>
      <c r="E8401">
        <v>112</v>
      </c>
      <c r="F8401" t="s">
        <v>3</v>
      </c>
      <c r="G8401" s="1">
        <v>21.7125964696199</v>
      </c>
      <c r="H8401" t="s">
        <v>4</v>
      </c>
      <c r="I8401" s="1">
        <v>21.7125964696199</v>
      </c>
    </row>
    <row r="8402" spans="1:9" x14ac:dyDescent="0.25">
      <c r="A8402" t="s">
        <v>8405</v>
      </c>
      <c r="B8402" t="s">
        <v>1</v>
      </c>
      <c r="C8402">
        <v>35</v>
      </c>
      <c r="D8402" t="s">
        <v>2</v>
      </c>
      <c r="E8402">
        <v>38</v>
      </c>
      <c r="F8402" t="s">
        <v>3</v>
      </c>
      <c r="G8402" s="1" t="s">
        <v>7</v>
      </c>
      <c r="H8402" t="s">
        <v>4</v>
      </c>
      <c r="I8402" s="1" t="s">
        <v>7</v>
      </c>
    </row>
    <row r="8403" spans="1:9" x14ac:dyDescent="0.25">
      <c r="A8403" t="s">
        <v>8406</v>
      </c>
      <c r="B8403" t="s">
        <v>1</v>
      </c>
      <c r="C8403">
        <v>39</v>
      </c>
      <c r="D8403" t="s">
        <v>2</v>
      </c>
      <c r="E8403">
        <v>50</v>
      </c>
      <c r="F8403" t="s">
        <v>3</v>
      </c>
      <c r="G8403" s="1">
        <v>61.144338780283398</v>
      </c>
      <c r="H8403" t="s">
        <v>4</v>
      </c>
      <c r="I8403" s="1">
        <v>63.822076577072899</v>
      </c>
    </row>
    <row r="8404" spans="1:9" x14ac:dyDescent="0.25">
      <c r="A8404" t="s">
        <v>8407</v>
      </c>
      <c r="B8404" t="s">
        <v>1</v>
      </c>
      <c r="C8404">
        <v>48</v>
      </c>
      <c r="D8404" t="s">
        <v>2</v>
      </c>
      <c r="E8404">
        <v>68</v>
      </c>
      <c r="F8404" t="s">
        <v>3</v>
      </c>
      <c r="G8404" s="1">
        <v>3.3281613512778501</v>
      </c>
      <c r="H8404" t="s">
        <v>4</v>
      </c>
      <c r="I8404" s="1">
        <v>57.644433483261999</v>
      </c>
    </row>
    <row r="8405" spans="1:9" x14ac:dyDescent="0.25">
      <c r="A8405" t="s">
        <v>8408</v>
      </c>
      <c r="B8405" t="s">
        <v>1</v>
      </c>
      <c r="C8405">
        <v>55</v>
      </c>
      <c r="D8405" t="s">
        <v>2</v>
      </c>
      <c r="E8405">
        <v>73</v>
      </c>
      <c r="F8405" t="s">
        <v>3</v>
      </c>
      <c r="G8405" s="1">
        <v>35.376879891962602</v>
      </c>
      <c r="H8405" t="s">
        <v>4</v>
      </c>
      <c r="I8405" s="1">
        <v>50.975912796040497</v>
      </c>
    </row>
    <row r="8406" spans="1:9" x14ac:dyDescent="0.25">
      <c r="A8406" t="s">
        <v>8409</v>
      </c>
      <c r="B8406" t="s">
        <v>1</v>
      </c>
      <c r="C8406">
        <v>41</v>
      </c>
      <c r="D8406" t="s">
        <v>2</v>
      </c>
      <c r="E8406">
        <v>59</v>
      </c>
      <c r="F8406" t="s">
        <v>3</v>
      </c>
      <c r="G8406" s="1">
        <v>26.584210440538101</v>
      </c>
      <c r="H8406" t="s">
        <v>4</v>
      </c>
      <c r="I8406" s="1">
        <v>38.814044158890702</v>
      </c>
    </row>
    <row r="8407" spans="1:9" x14ac:dyDescent="0.25">
      <c r="A8407" t="s">
        <v>8410</v>
      </c>
      <c r="B8407" t="s">
        <v>1</v>
      </c>
      <c r="C8407">
        <v>42</v>
      </c>
      <c r="D8407" t="s">
        <v>2</v>
      </c>
      <c r="E8407">
        <v>53</v>
      </c>
      <c r="F8407" t="s">
        <v>3</v>
      </c>
      <c r="G8407" s="1">
        <v>50.104338793232998</v>
      </c>
      <c r="H8407" t="s">
        <v>4</v>
      </c>
      <c r="I8407" s="1">
        <v>60.299384291570803</v>
      </c>
    </row>
    <row r="8408" spans="1:9" x14ac:dyDescent="0.25">
      <c r="A8408" t="s">
        <v>8411</v>
      </c>
      <c r="B8408" t="s">
        <v>1</v>
      </c>
      <c r="C8408">
        <v>43</v>
      </c>
      <c r="D8408" t="s">
        <v>2</v>
      </c>
      <c r="E8408">
        <v>57</v>
      </c>
      <c r="F8408" t="s">
        <v>3</v>
      </c>
      <c r="G8408" s="1">
        <v>7.5953613698134204</v>
      </c>
      <c r="H8408" t="s">
        <v>4</v>
      </c>
      <c r="I8408" s="1">
        <v>40.9881721266282</v>
      </c>
    </row>
    <row r="8409" spans="1:9" x14ac:dyDescent="0.25">
      <c r="A8409" t="s">
        <v>8412</v>
      </c>
      <c r="B8409" t="s">
        <v>1</v>
      </c>
      <c r="C8409">
        <v>13</v>
      </c>
      <c r="D8409" t="s">
        <v>2</v>
      </c>
      <c r="E8409">
        <v>15</v>
      </c>
      <c r="F8409" t="s">
        <v>3</v>
      </c>
      <c r="G8409" s="1">
        <v>78.256823948641099</v>
      </c>
      <c r="H8409" t="s">
        <v>4</v>
      </c>
      <c r="I8409" s="1">
        <v>89.0622828573552</v>
      </c>
    </row>
    <row r="8410" spans="1:9" x14ac:dyDescent="0.25">
      <c r="A8410" t="s">
        <v>8413</v>
      </c>
      <c r="B8410" t="s">
        <v>1</v>
      </c>
      <c r="C8410">
        <v>41</v>
      </c>
      <c r="D8410" t="s">
        <v>2</v>
      </c>
      <c r="E8410">
        <v>53</v>
      </c>
      <c r="F8410" t="s">
        <v>3</v>
      </c>
      <c r="G8410" s="1">
        <v>36.417596231768698</v>
      </c>
      <c r="H8410" t="s">
        <v>4</v>
      </c>
      <c r="I8410" s="1">
        <v>41.259837822568002</v>
      </c>
    </row>
    <row r="8411" spans="1:9" x14ac:dyDescent="0.25">
      <c r="A8411" t="s">
        <v>8414</v>
      </c>
      <c r="B8411" t="s">
        <v>1</v>
      </c>
      <c r="C8411">
        <v>42</v>
      </c>
      <c r="D8411" t="s">
        <v>2</v>
      </c>
      <c r="E8411">
        <v>53</v>
      </c>
      <c r="F8411" t="s">
        <v>3</v>
      </c>
      <c r="G8411" s="1">
        <v>48.319559022015497</v>
      </c>
      <c r="H8411" t="s">
        <v>4</v>
      </c>
      <c r="I8411" s="1">
        <v>48.319559022015497</v>
      </c>
    </row>
    <row r="8412" spans="1:9" x14ac:dyDescent="0.25">
      <c r="A8412" t="s">
        <v>8415</v>
      </c>
      <c r="B8412" t="s">
        <v>1</v>
      </c>
      <c r="C8412">
        <v>47</v>
      </c>
      <c r="D8412" t="s">
        <v>2</v>
      </c>
      <c r="E8412">
        <v>56</v>
      </c>
      <c r="F8412" t="s">
        <v>3</v>
      </c>
      <c r="G8412" s="1">
        <v>63.218065367227602</v>
      </c>
      <c r="H8412" t="s">
        <v>4</v>
      </c>
      <c r="I8412" s="1">
        <v>70.906940218246007</v>
      </c>
    </row>
    <row r="8413" spans="1:9" x14ac:dyDescent="0.25">
      <c r="A8413" t="s">
        <v>8416</v>
      </c>
      <c r="B8413" t="s">
        <v>1</v>
      </c>
      <c r="C8413">
        <v>43</v>
      </c>
      <c r="D8413" t="s">
        <v>2</v>
      </c>
      <c r="E8413">
        <v>54</v>
      </c>
      <c r="F8413" t="s">
        <v>3</v>
      </c>
      <c r="G8413" s="1">
        <v>20.559348141094301</v>
      </c>
      <c r="H8413" t="s">
        <v>4</v>
      </c>
      <c r="I8413" s="1">
        <v>30.6806176980039</v>
      </c>
    </row>
    <row r="8414" spans="1:9" x14ac:dyDescent="0.25">
      <c r="A8414" t="s">
        <v>8417</v>
      </c>
      <c r="B8414" t="s">
        <v>1</v>
      </c>
      <c r="C8414">
        <v>42</v>
      </c>
      <c r="D8414" t="s">
        <v>2</v>
      </c>
      <c r="E8414">
        <v>53</v>
      </c>
      <c r="F8414" t="s">
        <v>3</v>
      </c>
      <c r="G8414" s="1">
        <v>43.926861623797301</v>
      </c>
      <c r="H8414" t="s">
        <v>4</v>
      </c>
      <c r="I8414" s="1">
        <v>57.858090172998097</v>
      </c>
    </row>
    <row r="8415" spans="1:9" x14ac:dyDescent="0.25">
      <c r="A8415" t="s">
        <v>8418</v>
      </c>
      <c r="B8415" t="s">
        <v>1</v>
      </c>
      <c r="C8415">
        <v>56</v>
      </c>
      <c r="D8415" t="s">
        <v>2</v>
      </c>
      <c r="E8415">
        <v>70</v>
      </c>
      <c r="F8415" t="s">
        <v>3</v>
      </c>
      <c r="G8415" s="1">
        <v>28.8670247928106</v>
      </c>
      <c r="H8415" t="s">
        <v>4</v>
      </c>
      <c r="I8415" s="1">
        <v>51.004597713851197</v>
      </c>
    </row>
    <row r="8416" spans="1:9" x14ac:dyDescent="0.25">
      <c r="A8416" t="s">
        <v>8419</v>
      </c>
      <c r="B8416" t="s">
        <v>1</v>
      </c>
      <c r="C8416">
        <v>42</v>
      </c>
      <c r="D8416" t="s">
        <v>2</v>
      </c>
      <c r="E8416">
        <v>54</v>
      </c>
      <c r="F8416" t="s">
        <v>3</v>
      </c>
      <c r="G8416" s="1">
        <v>61.9406152316554</v>
      </c>
      <c r="H8416" t="s">
        <v>4</v>
      </c>
      <c r="I8416" s="1">
        <v>68.393750777055303</v>
      </c>
    </row>
    <row r="8417" spans="1:9" x14ac:dyDescent="0.25">
      <c r="A8417" t="s">
        <v>8420</v>
      </c>
      <c r="B8417" t="s">
        <v>1</v>
      </c>
      <c r="C8417">
        <v>47</v>
      </c>
      <c r="D8417" t="s">
        <v>2</v>
      </c>
      <c r="E8417">
        <v>62</v>
      </c>
      <c r="F8417" t="s">
        <v>3</v>
      </c>
      <c r="G8417" s="1">
        <v>31.769073277432799</v>
      </c>
      <c r="H8417" t="s">
        <v>4</v>
      </c>
      <c r="I8417" s="1">
        <v>37.511165383604698</v>
      </c>
    </row>
    <row r="8418" spans="1:9" x14ac:dyDescent="0.25">
      <c r="A8418" t="s">
        <v>8421</v>
      </c>
      <c r="B8418" t="s">
        <v>1</v>
      </c>
      <c r="C8418">
        <v>39</v>
      </c>
      <c r="D8418" t="s">
        <v>2</v>
      </c>
      <c r="E8418">
        <v>50</v>
      </c>
      <c r="F8418" t="s">
        <v>3</v>
      </c>
      <c r="G8418" s="1">
        <v>46.259149209809998</v>
      </c>
      <c r="H8418" t="s">
        <v>4</v>
      </c>
      <c r="I8418" s="1">
        <v>61.965504321265499</v>
      </c>
    </row>
    <row r="8419" spans="1:9" x14ac:dyDescent="0.25">
      <c r="A8419" t="s">
        <v>8422</v>
      </c>
      <c r="B8419" t="s">
        <v>1</v>
      </c>
      <c r="C8419">
        <v>74</v>
      </c>
      <c r="D8419" t="s">
        <v>2</v>
      </c>
      <c r="E8419">
        <v>93</v>
      </c>
      <c r="F8419" t="s">
        <v>3</v>
      </c>
      <c r="G8419" s="1">
        <v>48.8506388239107</v>
      </c>
      <c r="H8419" t="s">
        <v>4</v>
      </c>
      <c r="I8419" s="1">
        <v>52.517264346038303</v>
      </c>
    </row>
    <row r="8420" spans="1:9" x14ac:dyDescent="0.25">
      <c r="A8420" t="s">
        <v>8423</v>
      </c>
      <c r="B8420" t="s">
        <v>1</v>
      </c>
      <c r="C8420">
        <v>30</v>
      </c>
      <c r="D8420" t="s">
        <v>2</v>
      </c>
      <c r="E8420">
        <v>32</v>
      </c>
      <c r="F8420" t="s">
        <v>3</v>
      </c>
      <c r="G8420" s="1" t="s">
        <v>7</v>
      </c>
      <c r="H8420" t="s">
        <v>4</v>
      </c>
      <c r="I8420" s="1" t="s">
        <v>7</v>
      </c>
    </row>
    <row r="8421" spans="1:9" x14ac:dyDescent="0.25">
      <c r="A8421" t="s">
        <v>8424</v>
      </c>
      <c r="B8421" t="s">
        <v>1</v>
      </c>
      <c r="C8421">
        <v>41</v>
      </c>
      <c r="D8421" t="s">
        <v>2</v>
      </c>
      <c r="E8421">
        <v>52</v>
      </c>
      <c r="F8421" t="s">
        <v>3</v>
      </c>
      <c r="G8421" s="1">
        <v>38.018942593170202</v>
      </c>
      <c r="H8421" t="s">
        <v>4</v>
      </c>
      <c r="I8421" s="1">
        <v>57.675762882438697</v>
      </c>
    </row>
    <row r="8422" spans="1:9" x14ac:dyDescent="0.25">
      <c r="A8422" t="s">
        <v>8425</v>
      </c>
      <c r="B8422" t="s">
        <v>1</v>
      </c>
      <c r="C8422">
        <v>85</v>
      </c>
      <c r="D8422" t="s">
        <v>2</v>
      </c>
      <c r="E8422">
        <v>120</v>
      </c>
      <c r="F8422" t="s">
        <v>3</v>
      </c>
      <c r="G8422" s="1">
        <v>17.5661950502457</v>
      </c>
      <c r="H8422" t="s">
        <v>4</v>
      </c>
      <c r="I8422" s="1">
        <v>21.624450285255001</v>
      </c>
    </row>
    <row r="8423" spans="1:9" x14ac:dyDescent="0.25">
      <c r="A8423" t="s">
        <v>8426</v>
      </c>
      <c r="B8423" t="s">
        <v>1</v>
      </c>
      <c r="C8423">
        <v>57</v>
      </c>
      <c r="D8423" t="s">
        <v>2</v>
      </c>
      <c r="E8423">
        <v>78</v>
      </c>
      <c r="F8423" t="s">
        <v>3</v>
      </c>
      <c r="G8423" s="1">
        <v>18.183561275477999</v>
      </c>
      <c r="H8423" t="s">
        <v>4</v>
      </c>
      <c r="I8423" s="1">
        <v>49.111850599828003</v>
      </c>
    </row>
    <row r="8424" spans="1:9" x14ac:dyDescent="0.25">
      <c r="A8424" t="s">
        <v>8427</v>
      </c>
      <c r="B8424" t="s">
        <v>1</v>
      </c>
      <c r="C8424">
        <v>85</v>
      </c>
      <c r="D8424" t="s">
        <v>2</v>
      </c>
      <c r="E8424">
        <v>120</v>
      </c>
      <c r="F8424" t="s">
        <v>3</v>
      </c>
      <c r="G8424" s="1">
        <v>6.3960110324424004</v>
      </c>
      <c r="H8424" t="s">
        <v>4</v>
      </c>
      <c r="I8424" s="1">
        <v>23.914034050710502</v>
      </c>
    </row>
    <row r="8425" spans="1:9" x14ac:dyDescent="0.25">
      <c r="A8425" t="s">
        <v>8428</v>
      </c>
      <c r="B8425" t="s">
        <v>1</v>
      </c>
      <c r="C8425">
        <v>60</v>
      </c>
      <c r="D8425" t="s">
        <v>2</v>
      </c>
      <c r="E8425">
        <v>70</v>
      </c>
      <c r="F8425" t="s">
        <v>3</v>
      </c>
      <c r="G8425" s="1">
        <v>41.6890584853885</v>
      </c>
      <c r="H8425" t="s">
        <v>4</v>
      </c>
      <c r="I8425" s="1">
        <v>41.6890584853885</v>
      </c>
    </row>
    <row r="8426" spans="1:9" x14ac:dyDescent="0.25">
      <c r="A8426" t="s">
        <v>8429</v>
      </c>
      <c r="B8426" t="s">
        <v>1</v>
      </c>
      <c r="C8426">
        <v>60</v>
      </c>
      <c r="D8426" t="s">
        <v>2</v>
      </c>
      <c r="E8426">
        <v>70</v>
      </c>
      <c r="F8426" t="s">
        <v>3</v>
      </c>
      <c r="G8426" s="1">
        <v>19.382525461685901</v>
      </c>
      <c r="H8426" t="s">
        <v>4</v>
      </c>
      <c r="I8426" s="1">
        <v>37.311787913359503</v>
      </c>
    </row>
    <row r="8427" spans="1:9" x14ac:dyDescent="0.25">
      <c r="A8427" t="s">
        <v>8430</v>
      </c>
      <c r="B8427" t="s">
        <v>1</v>
      </c>
      <c r="C8427">
        <v>67</v>
      </c>
      <c r="D8427" t="s">
        <v>2</v>
      </c>
      <c r="E8427">
        <v>86</v>
      </c>
      <c r="F8427" t="s">
        <v>3</v>
      </c>
      <c r="G8427" s="1">
        <v>34.915260348483898</v>
      </c>
      <c r="H8427" t="s">
        <v>4</v>
      </c>
      <c r="I8427" s="1">
        <v>52.774157581831297</v>
      </c>
    </row>
    <row r="8428" spans="1:9" x14ac:dyDescent="0.25">
      <c r="A8428" t="s">
        <v>8431</v>
      </c>
      <c r="B8428" t="s">
        <v>1</v>
      </c>
      <c r="C8428">
        <v>43</v>
      </c>
      <c r="D8428" t="s">
        <v>2</v>
      </c>
      <c r="E8428">
        <v>53</v>
      </c>
      <c r="F8428" t="s">
        <v>3</v>
      </c>
      <c r="G8428" s="1">
        <v>51.561700330422099</v>
      </c>
      <c r="H8428" t="s">
        <v>4</v>
      </c>
      <c r="I8428" s="1">
        <v>64.732908201702401</v>
      </c>
    </row>
    <row r="8429" spans="1:9" x14ac:dyDescent="0.25">
      <c r="A8429" t="s">
        <v>8432</v>
      </c>
      <c r="B8429" t="s">
        <v>1</v>
      </c>
      <c r="C8429">
        <v>39</v>
      </c>
      <c r="D8429" t="s">
        <v>2</v>
      </c>
      <c r="E8429">
        <v>54</v>
      </c>
      <c r="F8429" t="s">
        <v>3</v>
      </c>
      <c r="G8429" s="1">
        <v>51.657640405640002</v>
      </c>
      <c r="H8429" t="s">
        <v>4</v>
      </c>
      <c r="I8429" s="1">
        <v>51.657640405640002</v>
      </c>
    </row>
    <row r="8430" spans="1:9" x14ac:dyDescent="0.25">
      <c r="A8430" t="s">
        <v>8433</v>
      </c>
      <c r="B8430" t="s">
        <v>1</v>
      </c>
      <c r="C8430">
        <v>54</v>
      </c>
      <c r="D8430" t="s">
        <v>2</v>
      </c>
      <c r="E8430">
        <v>66</v>
      </c>
      <c r="F8430" t="s">
        <v>3</v>
      </c>
      <c r="G8430" s="1">
        <v>55.857103647569602</v>
      </c>
      <c r="H8430" t="s">
        <v>4</v>
      </c>
      <c r="I8430" s="1">
        <v>58.5827243419685</v>
      </c>
    </row>
    <row r="8431" spans="1:9" x14ac:dyDescent="0.25">
      <c r="A8431" t="s">
        <v>8434</v>
      </c>
      <c r="B8431" t="s">
        <v>1</v>
      </c>
      <c r="C8431">
        <v>13</v>
      </c>
      <c r="D8431" t="s">
        <v>2</v>
      </c>
      <c r="E8431">
        <v>13</v>
      </c>
      <c r="F8431" t="s">
        <v>3</v>
      </c>
      <c r="G8431" s="1" t="s">
        <v>7</v>
      </c>
      <c r="H8431" t="s">
        <v>4</v>
      </c>
      <c r="I8431" s="1" t="s">
        <v>7</v>
      </c>
    </row>
    <row r="8432" spans="1:9" x14ac:dyDescent="0.25">
      <c r="A8432" t="s">
        <v>8435</v>
      </c>
      <c r="B8432" t="s">
        <v>1</v>
      </c>
      <c r="C8432">
        <v>54</v>
      </c>
      <c r="D8432" t="s">
        <v>2</v>
      </c>
      <c r="E8432">
        <v>66</v>
      </c>
      <c r="F8432" t="s">
        <v>3</v>
      </c>
      <c r="G8432" s="1">
        <v>56.566257538334597</v>
      </c>
      <c r="H8432" t="s">
        <v>4</v>
      </c>
      <c r="I8432" s="1">
        <v>58.573983649823496</v>
      </c>
    </row>
    <row r="8433" spans="1:9" x14ac:dyDescent="0.25">
      <c r="A8433" t="s">
        <v>8436</v>
      </c>
      <c r="B8433" t="s">
        <v>1</v>
      </c>
      <c r="C8433">
        <v>37</v>
      </c>
      <c r="D8433" t="s">
        <v>2</v>
      </c>
      <c r="E8433">
        <v>42</v>
      </c>
      <c r="F8433" t="s">
        <v>3</v>
      </c>
      <c r="G8433" s="1">
        <v>14.045018154597299</v>
      </c>
      <c r="H8433" t="s">
        <v>4</v>
      </c>
      <c r="I8433" s="1">
        <v>74.659627712300093</v>
      </c>
    </row>
    <row r="8434" spans="1:9" x14ac:dyDescent="0.25">
      <c r="A8434" t="s">
        <v>8437</v>
      </c>
      <c r="B8434" t="s">
        <v>1</v>
      </c>
      <c r="C8434">
        <v>44</v>
      </c>
      <c r="D8434" t="s">
        <v>2</v>
      </c>
      <c r="E8434">
        <v>59</v>
      </c>
      <c r="F8434" t="s">
        <v>3</v>
      </c>
      <c r="G8434" s="1">
        <v>5.1735176385514903</v>
      </c>
      <c r="H8434" t="s">
        <v>4</v>
      </c>
      <c r="I8434" s="1">
        <v>12.7805701694676</v>
      </c>
    </row>
    <row r="8435" spans="1:9" x14ac:dyDescent="0.25">
      <c r="A8435" t="s">
        <v>8438</v>
      </c>
      <c r="B8435" t="s">
        <v>1</v>
      </c>
      <c r="C8435">
        <v>44</v>
      </c>
      <c r="D8435" t="s">
        <v>2</v>
      </c>
      <c r="E8435">
        <v>56</v>
      </c>
      <c r="F8435" t="s">
        <v>3</v>
      </c>
      <c r="G8435" s="1">
        <v>64.683025444332898</v>
      </c>
      <c r="H8435" t="s">
        <v>4</v>
      </c>
      <c r="I8435" s="1">
        <v>79.366526303135203</v>
      </c>
    </row>
    <row r="8436" spans="1:9" x14ac:dyDescent="0.25">
      <c r="A8436" t="s">
        <v>8439</v>
      </c>
      <c r="B8436" t="s">
        <v>1</v>
      </c>
      <c r="C8436">
        <v>56</v>
      </c>
      <c r="D8436" t="s">
        <v>2</v>
      </c>
      <c r="E8436">
        <v>68</v>
      </c>
      <c r="F8436" t="s">
        <v>3</v>
      </c>
      <c r="G8436" s="1">
        <v>44.604180531790497</v>
      </c>
      <c r="H8436" t="s">
        <v>4</v>
      </c>
      <c r="I8436" s="1">
        <v>48.763139683983098</v>
      </c>
    </row>
    <row r="8437" spans="1:9" x14ac:dyDescent="0.25">
      <c r="A8437" t="s">
        <v>8440</v>
      </c>
      <c r="B8437" t="s">
        <v>1</v>
      </c>
      <c r="C8437">
        <v>40</v>
      </c>
      <c r="D8437" t="s">
        <v>2</v>
      </c>
      <c r="E8437">
        <v>55</v>
      </c>
      <c r="F8437" t="s">
        <v>3</v>
      </c>
      <c r="G8437" s="1">
        <v>23.630093194550099</v>
      </c>
      <c r="H8437" t="s">
        <v>4</v>
      </c>
      <c r="I8437" s="1">
        <v>18.940766141977601</v>
      </c>
    </row>
    <row r="8438" spans="1:9" x14ac:dyDescent="0.25">
      <c r="A8438" t="s">
        <v>8441</v>
      </c>
      <c r="B8438" t="s">
        <v>1</v>
      </c>
      <c r="C8438">
        <v>52</v>
      </c>
      <c r="D8438" t="s">
        <v>2</v>
      </c>
      <c r="E8438">
        <v>69</v>
      </c>
      <c r="F8438" t="s">
        <v>3</v>
      </c>
      <c r="G8438" s="1">
        <v>7.3634162748220797</v>
      </c>
      <c r="H8438" t="s">
        <v>4</v>
      </c>
      <c r="I8438" s="1">
        <v>46.922755499568297</v>
      </c>
    </row>
    <row r="8439" spans="1:9" x14ac:dyDescent="0.25">
      <c r="A8439" t="s">
        <v>8442</v>
      </c>
      <c r="B8439" t="s">
        <v>1</v>
      </c>
      <c r="C8439">
        <v>87</v>
      </c>
      <c r="D8439" t="s">
        <v>2</v>
      </c>
      <c r="E8439">
        <v>126</v>
      </c>
      <c r="F8439" t="s">
        <v>3</v>
      </c>
      <c r="G8439" s="1">
        <v>7.2240015862237197</v>
      </c>
      <c r="H8439" t="s">
        <v>4</v>
      </c>
      <c r="I8439" s="1">
        <v>15.1916774623793</v>
      </c>
    </row>
    <row r="8440" spans="1:9" x14ac:dyDescent="0.25">
      <c r="A8440" t="s">
        <v>8443</v>
      </c>
      <c r="B8440" t="s">
        <v>1</v>
      </c>
      <c r="C8440">
        <v>39</v>
      </c>
      <c r="D8440" t="s">
        <v>2</v>
      </c>
      <c r="E8440">
        <v>56</v>
      </c>
      <c r="F8440" t="s">
        <v>3</v>
      </c>
      <c r="G8440" s="1">
        <v>29.323308049375498</v>
      </c>
      <c r="H8440" t="s">
        <v>4</v>
      </c>
      <c r="I8440" s="1">
        <v>29.780535168826098</v>
      </c>
    </row>
    <row r="8441" spans="1:9" x14ac:dyDescent="0.25">
      <c r="A8441" t="s">
        <v>8444</v>
      </c>
      <c r="B8441" t="s">
        <v>1</v>
      </c>
      <c r="C8441">
        <v>44</v>
      </c>
      <c r="D8441" t="s">
        <v>2</v>
      </c>
      <c r="E8441">
        <v>56</v>
      </c>
      <c r="F8441" t="s">
        <v>3</v>
      </c>
      <c r="G8441" s="1">
        <v>28.736456717274098</v>
      </c>
      <c r="H8441" t="s">
        <v>4</v>
      </c>
      <c r="I8441" s="1">
        <v>41.633539336570202</v>
      </c>
    </row>
    <row r="8442" spans="1:9" x14ac:dyDescent="0.25">
      <c r="A8442" t="s">
        <v>8445</v>
      </c>
      <c r="B8442" t="s">
        <v>1</v>
      </c>
      <c r="C8442">
        <v>10</v>
      </c>
      <c r="D8442" t="s">
        <v>2</v>
      </c>
      <c r="E8442">
        <v>10</v>
      </c>
      <c r="F8442" t="s">
        <v>3</v>
      </c>
      <c r="G8442" s="1" t="s">
        <v>7</v>
      </c>
      <c r="H8442" t="s">
        <v>4</v>
      </c>
      <c r="I8442" s="1" t="s">
        <v>7</v>
      </c>
    </row>
    <row r="8443" spans="1:9" x14ac:dyDescent="0.25">
      <c r="A8443" t="s">
        <v>8446</v>
      </c>
      <c r="B8443" t="s">
        <v>1</v>
      </c>
      <c r="C8443">
        <v>43</v>
      </c>
      <c r="D8443" t="s">
        <v>2</v>
      </c>
      <c r="E8443">
        <v>58</v>
      </c>
      <c r="F8443" t="s">
        <v>3</v>
      </c>
      <c r="G8443" s="1">
        <v>55.955164379375702</v>
      </c>
      <c r="H8443" t="s">
        <v>4</v>
      </c>
      <c r="I8443" s="1">
        <v>62.204088702860098</v>
      </c>
    </row>
    <row r="8444" spans="1:9" x14ac:dyDescent="0.25">
      <c r="A8444" t="s">
        <v>8447</v>
      </c>
      <c r="B8444" t="s">
        <v>1</v>
      </c>
      <c r="C8444">
        <v>44</v>
      </c>
      <c r="D8444" t="s">
        <v>2</v>
      </c>
      <c r="E8444">
        <v>70</v>
      </c>
      <c r="F8444" t="s">
        <v>3</v>
      </c>
      <c r="G8444" s="1">
        <v>11.2772169582495</v>
      </c>
      <c r="H8444" t="s">
        <v>4</v>
      </c>
      <c r="I8444" s="1">
        <v>39.503274474203401</v>
      </c>
    </row>
    <row r="8445" spans="1:9" x14ac:dyDescent="0.25">
      <c r="A8445" t="s">
        <v>8448</v>
      </c>
      <c r="B8445" t="s">
        <v>1</v>
      </c>
      <c r="C8445">
        <v>40</v>
      </c>
      <c r="D8445" t="s">
        <v>2</v>
      </c>
      <c r="E8445">
        <v>54</v>
      </c>
      <c r="F8445" t="s">
        <v>3</v>
      </c>
      <c r="G8445" s="1">
        <v>35.8033441083711</v>
      </c>
      <c r="H8445" t="s">
        <v>4</v>
      </c>
      <c r="I8445" s="1">
        <v>52.029878921072402</v>
      </c>
    </row>
    <row r="8446" spans="1:9" x14ac:dyDescent="0.25">
      <c r="A8446" t="s">
        <v>8449</v>
      </c>
      <c r="B8446" t="s">
        <v>1</v>
      </c>
      <c r="C8446">
        <v>78</v>
      </c>
      <c r="D8446" t="s">
        <v>2</v>
      </c>
      <c r="E8446">
        <v>95</v>
      </c>
      <c r="F8446" t="s">
        <v>3</v>
      </c>
      <c r="G8446" s="1">
        <v>19.9871093708682</v>
      </c>
      <c r="H8446" t="s">
        <v>4</v>
      </c>
      <c r="I8446" s="1">
        <v>58.686185104086299</v>
      </c>
    </row>
    <row r="8447" spans="1:9" x14ac:dyDescent="0.25">
      <c r="A8447" t="s">
        <v>8450</v>
      </c>
      <c r="B8447" t="s">
        <v>1</v>
      </c>
      <c r="C8447">
        <v>74</v>
      </c>
      <c r="D8447" t="s">
        <v>2</v>
      </c>
      <c r="E8447">
        <v>96</v>
      </c>
      <c r="F8447" t="s">
        <v>3</v>
      </c>
      <c r="G8447" s="1">
        <v>9.7847048372807901</v>
      </c>
      <c r="H8447" t="s">
        <v>4</v>
      </c>
      <c r="I8447" s="1">
        <v>37.076850586626698</v>
      </c>
    </row>
    <row r="8448" spans="1:9" x14ac:dyDescent="0.25">
      <c r="A8448" t="s">
        <v>8451</v>
      </c>
      <c r="B8448" t="s">
        <v>1</v>
      </c>
      <c r="C8448">
        <v>46</v>
      </c>
      <c r="D8448" t="s">
        <v>2</v>
      </c>
      <c r="E8448">
        <v>67</v>
      </c>
      <c r="F8448" t="s">
        <v>3</v>
      </c>
      <c r="G8448" s="1">
        <v>8.6665986552863306</v>
      </c>
      <c r="H8448" t="s">
        <v>4</v>
      </c>
      <c r="I8448" s="1">
        <v>43.546551159136101</v>
      </c>
    </row>
    <row r="8449" spans="1:9" x14ac:dyDescent="0.25">
      <c r="A8449" t="s">
        <v>8452</v>
      </c>
      <c r="B8449" t="s">
        <v>1</v>
      </c>
      <c r="C8449">
        <v>49</v>
      </c>
      <c r="D8449" t="s">
        <v>2</v>
      </c>
      <c r="E8449">
        <v>59</v>
      </c>
      <c r="F8449" t="s">
        <v>3</v>
      </c>
      <c r="G8449" s="1">
        <v>40.6451648126287</v>
      </c>
      <c r="H8449" t="s">
        <v>4</v>
      </c>
      <c r="I8449" s="1">
        <v>57.1332252677512</v>
      </c>
    </row>
    <row r="8450" spans="1:9" x14ac:dyDescent="0.25">
      <c r="A8450" t="s">
        <v>8453</v>
      </c>
      <c r="B8450" t="s">
        <v>1</v>
      </c>
      <c r="C8450">
        <v>69</v>
      </c>
      <c r="D8450" t="s">
        <v>2</v>
      </c>
      <c r="E8450">
        <v>88</v>
      </c>
      <c r="F8450" t="s">
        <v>3</v>
      </c>
      <c r="G8450" s="1">
        <v>9.4073358722069607</v>
      </c>
      <c r="H8450" t="s">
        <v>4</v>
      </c>
      <c r="I8450" s="1">
        <v>40.225086269381201</v>
      </c>
    </row>
    <row r="8451" spans="1:9" x14ac:dyDescent="0.25">
      <c r="A8451" t="s">
        <v>8454</v>
      </c>
      <c r="B8451" t="s">
        <v>1</v>
      </c>
      <c r="C8451">
        <v>37</v>
      </c>
      <c r="D8451" t="s">
        <v>2</v>
      </c>
      <c r="E8451">
        <v>53</v>
      </c>
      <c r="F8451" t="s">
        <v>3</v>
      </c>
      <c r="G8451" s="1">
        <v>58.195712589209101</v>
      </c>
      <c r="H8451" t="s">
        <v>4</v>
      </c>
      <c r="I8451" s="1">
        <v>65.340018521545005</v>
      </c>
    </row>
    <row r="8452" spans="1:9" x14ac:dyDescent="0.25">
      <c r="A8452" t="s">
        <v>8455</v>
      </c>
      <c r="B8452" t="s">
        <v>1</v>
      </c>
      <c r="C8452">
        <v>56</v>
      </c>
      <c r="D8452" t="s">
        <v>2</v>
      </c>
      <c r="E8452">
        <v>81</v>
      </c>
      <c r="F8452" t="s">
        <v>3</v>
      </c>
      <c r="G8452" s="1">
        <v>37.303948277983402</v>
      </c>
      <c r="H8452" t="s">
        <v>4</v>
      </c>
      <c r="I8452" s="1">
        <v>37.303948277983402</v>
      </c>
    </row>
    <row r="8453" spans="1:9" x14ac:dyDescent="0.25">
      <c r="A8453" t="s">
        <v>8456</v>
      </c>
      <c r="B8453" t="s">
        <v>1</v>
      </c>
      <c r="C8453">
        <v>10</v>
      </c>
      <c r="D8453" t="s">
        <v>2</v>
      </c>
      <c r="E8453">
        <v>10</v>
      </c>
      <c r="F8453" t="s">
        <v>3</v>
      </c>
      <c r="G8453" s="1" t="s">
        <v>7</v>
      </c>
      <c r="H8453" t="s">
        <v>4</v>
      </c>
      <c r="I8453" s="1" t="s">
        <v>7</v>
      </c>
    </row>
    <row r="8454" spans="1:9" x14ac:dyDescent="0.25">
      <c r="A8454" t="s">
        <v>8457</v>
      </c>
      <c r="B8454" t="s">
        <v>1</v>
      </c>
      <c r="C8454">
        <v>40</v>
      </c>
      <c r="D8454" t="s">
        <v>2</v>
      </c>
      <c r="E8454">
        <v>52</v>
      </c>
      <c r="F8454" t="s">
        <v>3</v>
      </c>
      <c r="G8454" s="1">
        <v>66.004553596799596</v>
      </c>
      <c r="H8454" t="s">
        <v>4</v>
      </c>
      <c r="I8454" s="1">
        <v>67.860835579771802</v>
      </c>
    </row>
    <row r="8455" spans="1:9" x14ac:dyDescent="0.25">
      <c r="A8455" t="s">
        <v>8458</v>
      </c>
      <c r="B8455" t="s">
        <v>1</v>
      </c>
      <c r="C8455">
        <v>52</v>
      </c>
      <c r="D8455" t="s">
        <v>2</v>
      </c>
      <c r="E8455">
        <v>81</v>
      </c>
      <c r="F8455" t="s">
        <v>3</v>
      </c>
      <c r="G8455" s="1">
        <v>18.979125752199302</v>
      </c>
      <c r="H8455" t="s">
        <v>4</v>
      </c>
      <c r="I8455" s="1">
        <v>24.1518873593118</v>
      </c>
    </row>
    <row r="8456" spans="1:9" x14ac:dyDescent="0.25">
      <c r="A8456" t="s">
        <v>8459</v>
      </c>
      <c r="B8456" t="s">
        <v>1</v>
      </c>
      <c r="C8456">
        <v>39</v>
      </c>
      <c r="D8456" t="s">
        <v>2</v>
      </c>
      <c r="E8456">
        <v>55</v>
      </c>
      <c r="F8456" t="s">
        <v>3</v>
      </c>
      <c r="G8456" s="1">
        <v>34.674371602688197</v>
      </c>
      <c r="H8456" t="s">
        <v>4</v>
      </c>
      <c r="I8456" s="1">
        <v>50.985922672941598</v>
      </c>
    </row>
    <row r="8457" spans="1:9" x14ac:dyDescent="0.25">
      <c r="A8457" t="s">
        <v>8460</v>
      </c>
      <c r="B8457" t="s">
        <v>1</v>
      </c>
      <c r="C8457">
        <v>53</v>
      </c>
      <c r="D8457" t="s">
        <v>2</v>
      </c>
      <c r="E8457">
        <v>80</v>
      </c>
      <c r="F8457" t="s">
        <v>3</v>
      </c>
      <c r="G8457" s="1">
        <v>13.1117508576025</v>
      </c>
      <c r="H8457" t="s">
        <v>4</v>
      </c>
      <c r="I8457" s="1">
        <v>36.052381261106099</v>
      </c>
    </row>
    <row r="8458" spans="1:9" x14ac:dyDescent="0.25">
      <c r="A8458" t="s">
        <v>8461</v>
      </c>
      <c r="B8458" t="s">
        <v>1</v>
      </c>
      <c r="C8458">
        <v>39</v>
      </c>
      <c r="D8458" t="s">
        <v>2</v>
      </c>
      <c r="E8458">
        <v>54</v>
      </c>
      <c r="F8458" t="s">
        <v>3</v>
      </c>
      <c r="G8458" s="1">
        <v>39.077966682626801</v>
      </c>
      <c r="H8458" t="s">
        <v>4</v>
      </c>
      <c r="I8458" s="1">
        <v>45.887215349624199</v>
      </c>
    </row>
    <row r="8459" spans="1:9" x14ac:dyDescent="0.25">
      <c r="A8459" t="s">
        <v>8462</v>
      </c>
      <c r="B8459" t="s">
        <v>1</v>
      </c>
      <c r="C8459">
        <v>55</v>
      </c>
      <c r="D8459" t="s">
        <v>2</v>
      </c>
      <c r="E8459">
        <v>60</v>
      </c>
      <c r="F8459" t="s">
        <v>3</v>
      </c>
      <c r="G8459" s="1">
        <v>67.793176770654298</v>
      </c>
      <c r="H8459" t="s">
        <v>4</v>
      </c>
      <c r="I8459" s="1">
        <v>87.1432027390901</v>
      </c>
    </row>
    <row r="8460" spans="1:9" x14ac:dyDescent="0.25">
      <c r="A8460" t="s">
        <v>8463</v>
      </c>
      <c r="B8460" t="s">
        <v>1</v>
      </c>
      <c r="C8460">
        <v>52</v>
      </c>
      <c r="D8460" t="s">
        <v>2</v>
      </c>
      <c r="E8460">
        <v>68</v>
      </c>
      <c r="F8460" t="s">
        <v>3</v>
      </c>
      <c r="G8460" s="1">
        <v>27.882909987005799</v>
      </c>
      <c r="H8460" t="s">
        <v>4</v>
      </c>
      <c r="I8460" s="1">
        <v>47.460323983590001</v>
      </c>
    </row>
    <row r="8461" spans="1:9" x14ac:dyDescent="0.25">
      <c r="A8461" t="s">
        <v>8464</v>
      </c>
      <c r="B8461" t="s">
        <v>1</v>
      </c>
      <c r="C8461">
        <v>38</v>
      </c>
      <c r="D8461" t="s">
        <v>2</v>
      </c>
      <c r="E8461">
        <v>52</v>
      </c>
      <c r="F8461" t="s">
        <v>3</v>
      </c>
      <c r="G8461" s="1">
        <v>19.264684864501699</v>
      </c>
      <c r="H8461" t="s">
        <v>4</v>
      </c>
      <c r="I8461" s="1">
        <v>56.539696432251901</v>
      </c>
    </row>
    <row r="8462" spans="1:9" x14ac:dyDescent="0.25">
      <c r="A8462" t="s">
        <v>8465</v>
      </c>
      <c r="B8462" t="s">
        <v>1</v>
      </c>
      <c r="C8462">
        <v>44</v>
      </c>
      <c r="D8462" t="s">
        <v>2</v>
      </c>
      <c r="E8462">
        <v>62</v>
      </c>
      <c r="F8462" t="s">
        <v>3</v>
      </c>
      <c r="G8462" s="1">
        <v>30.196969070119401</v>
      </c>
      <c r="H8462" t="s">
        <v>4</v>
      </c>
      <c r="I8462" s="1">
        <v>43.088320763294</v>
      </c>
    </row>
    <row r="8463" spans="1:9" x14ac:dyDescent="0.25">
      <c r="A8463" t="s">
        <v>8466</v>
      </c>
      <c r="B8463" t="s">
        <v>1</v>
      </c>
      <c r="C8463">
        <v>52</v>
      </c>
      <c r="D8463" t="s">
        <v>2</v>
      </c>
      <c r="E8463">
        <v>71</v>
      </c>
      <c r="F8463" t="s">
        <v>3</v>
      </c>
      <c r="G8463" s="1">
        <v>38.659808254090002</v>
      </c>
      <c r="H8463" t="s">
        <v>4</v>
      </c>
      <c r="I8463" s="1">
        <v>59.075449551524699</v>
      </c>
    </row>
    <row r="8464" spans="1:9" x14ac:dyDescent="0.25">
      <c r="A8464" t="s">
        <v>8467</v>
      </c>
      <c r="B8464" t="s">
        <v>1</v>
      </c>
      <c r="C8464">
        <v>14</v>
      </c>
      <c r="D8464" t="s">
        <v>2</v>
      </c>
      <c r="E8464">
        <v>13</v>
      </c>
      <c r="F8464" t="s">
        <v>3</v>
      </c>
      <c r="G8464" s="1" t="s">
        <v>7</v>
      </c>
      <c r="H8464" t="s">
        <v>4</v>
      </c>
      <c r="I8464" s="1" t="s">
        <v>7</v>
      </c>
    </row>
    <row r="8465" spans="1:9" x14ac:dyDescent="0.25">
      <c r="A8465" t="s">
        <v>8468</v>
      </c>
      <c r="B8465" t="s">
        <v>1</v>
      </c>
      <c r="C8465">
        <v>52</v>
      </c>
      <c r="D8465" t="s">
        <v>2</v>
      </c>
      <c r="E8465">
        <v>71</v>
      </c>
      <c r="F8465" t="s">
        <v>3</v>
      </c>
      <c r="G8465" s="1">
        <v>17.201489305863099</v>
      </c>
      <c r="H8465" t="s">
        <v>4</v>
      </c>
      <c r="I8465" s="1">
        <v>55.509919350863903</v>
      </c>
    </row>
    <row r="8466" spans="1:9" x14ac:dyDescent="0.25">
      <c r="A8466" t="s">
        <v>8469</v>
      </c>
      <c r="B8466" t="s">
        <v>1</v>
      </c>
      <c r="C8466">
        <v>41</v>
      </c>
      <c r="D8466" t="s">
        <v>2</v>
      </c>
      <c r="E8466">
        <v>54</v>
      </c>
      <c r="F8466" t="s">
        <v>3</v>
      </c>
      <c r="G8466" s="1">
        <v>12.627901419213901</v>
      </c>
      <c r="H8466" t="s">
        <v>4</v>
      </c>
      <c r="I8466" s="1">
        <v>53.046091007452297</v>
      </c>
    </row>
    <row r="8467" spans="1:9" x14ac:dyDescent="0.25">
      <c r="A8467" t="s">
        <v>8470</v>
      </c>
      <c r="B8467" t="s">
        <v>1</v>
      </c>
      <c r="C8467">
        <v>45</v>
      </c>
      <c r="D8467" t="s">
        <v>2</v>
      </c>
      <c r="E8467">
        <v>59</v>
      </c>
      <c r="F8467" t="s">
        <v>3</v>
      </c>
      <c r="G8467" s="1">
        <v>36.5544586033146</v>
      </c>
      <c r="H8467" t="s">
        <v>4</v>
      </c>
      <c r="I8467" s="1">
        <v>46.111270913175602</v>
      </c>
    </row>
    <row r="8468" spans="1:9" x14ac:dyDescent="0.25">
      <c r="A8468" t="s">
        <v>8471</v>
      </c>
      <c r="B8468" t="s">
        <v>1</v>
      </c>
      <c r="C8468">
        <v>43</v>
      </c>
      <c r="D8468" t="s">
        <v>2</v>
      </c>
      <c r="E8468">
        <v>64</v>
      </c>
      <c r="F8468" t="s">
        <v>3</v>
      </c>
      <c r="G8468" s="1">
        <v>19.8905821299604</v>
      </c>
      <c r="H8468" t="s">
        <v>4</v>
      </c>
      <c r="I8468" s="1">
        <v>34.9689664026047</v>
      </c>
    </row>
    <row r="8469" spans="1:9" x14ac:dyDescent="0.25">
      <c r="A8469" t="s">
        <v>8472</v>
      </c>
      <c r="B8469" t="s">
        <v>1</v>
      </c>
      <c r="C8469">
        <v>53</v>
      </c>
      <c r="D8469" t="s">
        <v>2</v>
      </c>
      <c r="E8469">
        <v>69</v>
      </c>
      <c r="F8469" t="s">
        <v>3</v>
      </c>
      <c r="G8469" s="1">
        <v>26.5272642542926</v>
      </c>
      <c r="H8469" t="s">
        <v>4</v>
      </c>
      <c r="I8469" s="1">
        <v>29.2229084645905</v>
      </c>
    </row>
    <row r="8470" spans="1:9" x14ac:dyDescent="0.25">
      <c r="A8470" t="s">
        <v>8473</v>
      </c>
      <c r="B8470" t="s">
        <v>1</v>
      </c>
      <c r="C8470">
        <v>42</v>
      </c>
      <c r="D8470" t="s">
        <v>2</v>
      </c>
      <c r="E8470">
        <v>51</v>
      </c>
      <c r="F8470" t="s">
        <v>3</v>
      </c>
      <c r="G8470" s="1">
        <v>25.831658316009602</v>
      </c>
      <c r="H8470" t="s">
        <v>4</v>
      </c>
      <c r="I8470" s="1">
        <v>55.573086665487303</v>
      </c>
    </row>
    <row r="8471" spans="1:9" x14ac:dyDescent="0.25">
      <c r="A8471" t="s">
        <v>8474</v>
      </c>
      <c r="B8471" t="s">
        <v>1</v>
      </c>
      <c r="C8471">
        <v>45</v>
      </c>
      <c r="D8471" t="s">
        <v>2</v>
      </c>
      <c r="E8471">
        <v>65</v>
      </c>
      <c r="F8471" t="s">
        <v>3</v>
      </c>
      <c r="G8471" s="1">
        <v>28.8506879024829</v>
      </c>
      <c r="H8471" t="s">
        <v>4</v>
      </c>
      <c r="I8471" s="1">
        <v>52.335319064181498</v>
      </c>
    </row>
    <row r="8472" spans="1:9" x14ac:dyDescent="0.25">
      <c r="A8472" t="s">
        <v>8475</v>
      </c>
      <c r="B8472" t="s">
        <v>1</v>
      </c>
      <c r="C8472">
        <v>52</v>
      </c>
      <c r="D8472" t="s">
        <v>2</v>
      </c>
      <c r="E8472">
        <v>68</v>
      </c>
      <c r="F8472" t="s">
        <v>3</v>
      </c>
      <c r="G8472" s="1">
        <v>25.128732287425599</v>
      </c>
      <c r="H8472" t="s">
        <v>4</v>
      </c>
      <c r="I8472" s="1">
        <v>54.721008719995197</v>
      </c>
    </row>
    <row r="8473" spans="1:9" x14ac:dyDescent="0.25">
      <c r="A8473" t="s">
        <v>8476</v>
      </c>
      <c r="B8473" t="s">
        <v>1</v>
      </c>
      <c r="C8473">
        <v>37</v>
      </c>
      <c r="D8473" t="s">
        <v>2</v>
      </c>
      <c r="E8473">
        <v>50</v>
      </c>
      <c r="F8473" t="s">
        <v>3</v>
      </c>
      <c r="G8473" s="1">
        <v>21.884062980880401</v>
      </c>
      <c r="H8473" t="s">
        <v>4</v>
      </c>
      <c r="I8473" s="1">
        <v>54.911907767429298</v>
      </c>
    </row>
    <row r="8474" spans="1:9" x14ac:dyDescent="0.25">
      <c r="A8474" t="s">
        <v>8477</v>
      </c>
      <c r="B8474" t="s">
        <v>1</v>
      </c>
      <c r="C8474">
        <v>56</v>
      </c>
      <c r="D8474" t="s">
        <v>2</v>
      </c>
      <c r="E8474">
        <v>79</v>
      </c>
      <c r="F8474" t="s">
        <v>3</v>
      </c>
      <c r="G8474" s="1">
        <v>20.830679997804499</v>
      </c>
      <c r="H8474" t="s">
        <v>4</v>
      </c>
      <c r="I8474" s="1">
        <v>36.548059163532002</v>
      </c>
    </row>
    <row r="8475" spans="1:9" x14ac:dyDescent="0.25">
      <c r="A8475" t="s">
        <v>8478</v>
      </c>
      <c r="B8475" t="s">
        <v>1</v>
      </c>
      <c r="C8475">
        <v>14</v>
      </c>
      <c r="D8475" t="s">
        <v>2</v>
      </c>
      <c r="E8475">
        <v>16</v>
      </c>
      <c r="F8475" t="s">
        <v>3</v>
      </c>
      <c r="G8475" s="1" t="s">
        <v>7</v>
      </c>
      <c r="H8475" t="s">
        <v>4</v>
      </c>
      <c r="I8475" s="1" t="s">
        <v>7</v>
      </c>
    </row>
    <row r="8476" spans="1:9" x14ac:dyDescent="0.25">
      <c r="A8476" t="s">
        <v>8479</v>
      </c>
      <c r="B8476" t="s">
        <v>1</v>
      </c>
      <c r="C8476">
        <v>42</v>
      </c>
      <c r="D8476" t="s">
        <v>2</v>
      </c>
      <c r="E8476">
        <v>58</v>
      </c>
      <c r="F8476" t="s">
        <v>3</v>
      </c>
      <c r="G8476" s="1">
        <v>14.9772558013329</v>
      </c>
      <c r="H8476" t="s">
        <v>4</v>
      </c>
      <c r="I8476" s="1">
        <v>55.414623493729401</v>
      </c>
    </row>
    <row r="8477" spans="1:9" x14ac:dyDescent="0.25">
      <c r="A8477" t="s">
        <v>8480</v>
      </c>
      <c r="B8477" t="s">
        <v>1</v>
      </c>
      <c r="C8477">
        <v>47</v>
      </c>
      <c r="D8477" t="s">
        <v>2</v>
      </c>
      <c r="E8477">
        <v>62</v>
      </c>
      <c r="F8477" t="s">
        <v>3</v>
      </c>
      <c r="G8477" s="1">
        <v>37.818002342879197</v>
      </c>
      <c r="H8477" t="s">
        <v>4</v>
      </c>
      <c r="I8477" s="1">
        <v>45.963208810508497</v>
      </c>
    </row>
    <row r="8478" spans="1:9" x14ac:dyDescent="0.25">
      <c r="A8478" t="s">
        <v>8481</v>
      </c>
      <c r="B8478" t="s">
        <v>1</v>
      </c>
      <c r="C8478">
        <v>42</v>
      </c>
      <c r="D8478" t="s">
        <v>2</v>
      </c>
      <c r="E8478">
        <v>58</v>
      </c>
      <c r="F8478" t="s">
        <v>3</v>
      </c>
      <c r="G8478" s="1">
        <v>42.896271411170297</v>
      </c>
      <c r="H8478" t="s">
        <v>4</v>
      </c>
      <c r="I8478" s="1">
        <v>54.587410584589399</v>
      </c>
    </row>
    <row r="8479" spans="1:9" x14ac:dyDescent="0.25">
      <c r="A8479" t="s">
        <v>8482</v>
      </c>
      <c r="B8479" t="s">
        <v>1</v>
      </c>
      <c r="C8479">
        <v>57</v>
      </c>
      <c r="D8479" t="s">
        <v>2</v>
      </c>
      <c r="E8479">
        <v>85</v>
      </c>
      <c r="F8479" t="s">
        <v>3</v>
      </c>
      <c r="G8479" s="1">
        <v>22.4944228287928</v>
      </c>
      <c r="H8479" t="s">
        <v>4</v>
      </c>
      <c r="I8479" s="1">
        <v>22.4944228287928</v>
      </c>
    </row>
    <row r="8480" spans="1:9" x14ac:dyDescent="0.25">
      <c r="A8480" t="s">
        <v>8483</v>
      </c>
      <c r="B8480" t="s">
        <v>1</v>
      </c>
      <c r="C8480">
        <v>41</v>
      </c>
      <c r="D8480" t="s">
        <v>2</v>
      </c>
      <c r="E8480">
        <v>54</v>
      </c>
      <c r="F8480" t="s">
        <v>3</v>
      </c>
      <c r="G8480" s="1">
        <v>22.967741879561501</v>
      </c>
      <c r="H8480" t="s">
        <v>4</v>
      </c>
      <c r="I8480" s="1">
        <v>50.796399240511597</v>
      </c>
    </row>
    <row r="8481" spans="1:9" x14ac:dyDescent="0.25">
      <c r="A8481" t="s">
        <v>8484</v>
      </c>
      <c r="B8481" t="s">
        <v>1</v>
      </c>
      <c r="C8481">
        <v>39</v>
      </c>
      <c r="D8481" t="s">
        <v>2</v>
      </c>
      <c r="E8481">
        <v>49</v>
      </c>
      <c r="F8481" t="s">
        <v>3</v>
      </c>
      <c r="G8481" s="1">
        <v>43.915194869887799</v>
      </c>
      <c r="H8481" t="s">
        <v>4</v>
      </c>
      <c r="I8481" s="1">
        <v>53.242803848032999</v>
      </c>
    </row>
    <row r="8482" spans="1:9" x14ac:dyDescent="0.25">
      <c r="A8482" t="s">
        <v>8485</v>
      </c>
      <c r="B8482" t="s">
        <v>1</v>
      </c>
      <c r="C8482">
        <v>43</v>
      </c>
      <c r="D8482" t="s">
        <v>2</v>
      </c>
      <c r="E8482">
        <v>50</v>
      </c>
      <c r="F8482" t="s">
        <v>3</v>
      </c>
      <c r="G8482" s="1">
        <v>56.309932474020201</v>
      </c>
      <c r="H8482" t="s">
        <v>4</v>
      </c>
      <c r="I8482" s="1">
        <v>58.790529368486901</v>
      </c>
    </row>
    <row r="8483" spans="1:9" x14ac:dyDescent="0.25">
      <c r="A8483" t="s">
        <v>8486</v>
      </c>
      <c r="B8483" t="s">
        <v>1</v>
      </c>
      <c r="C8483">
        <v>55</v>
      </c>
      <c r="D8483" t="s">
        <v>2</v>
      </c>
      <c r="E8483">
        <v>77</v>
      </c>
      <c r="F8483" t="s">
        <v>3</v>
      </c>
      <c r="G8483" s="1">
        <v>24.461398408758502</v>
      </c>
      <c r="H8483" t="s">
        <v>4</v>
      </c>
      <c r="I8483" s="1">
        <v>42.2009154101153</v>
      </c>
    </row>
    <row r="8484" spans="1:9" x14ac:dyDescent="0.25">
      <c r="A8484" t="s">
        <v>8487</v>
      </c>
      <c r="B8484" t="s">
        <v>1</v>
      </c>
      <c r="C8484">
        <v>43</v>
      </c>
      <c r="D8484" t="s">
        <v>2</v>
      </c>
      <c r="E8484">
        <v>48</v>
      </c>
      <c r="F8484" t="s">
        <v>3</v>
      </c>
      <c r="G8484" s="1">
        <v>83.202117499713594</v>
      </c>
      <c r="H8484" t="s">
        <v>4</v>
      </c>
      <c r="I8484" s="1">
        <v>83.202117499713594</v>
      </c>
    </row>
    <row r="8485" spans="1:9" x14ac:dyDescent="0.25">
      <c r="A8485" t="s">
        <v>8488</v>
      </c>
      <c r="B8485" t="s">
        <v>1</v>
      </c>
      <c r="C8485">
        <v>40</v>
      </c>
      <c r="D8485" t="s">
        <v>2</v>
      </c>
      <c r="E8485">
        <v>56</v>
      </c>
      <c r="F8485" t="s">
        <v>3</v>
      </c>
      <c r="G8485" s="1">
        <v>55.572517664812999</v>
      </c>
      <c r="H8485" t="s">
        <v>4</v>
      </c>
      <c r="I8485" s="1">
        <v>69.622496622226393</v>
      </c>
    </row>
    <row r="8486" spans="1:9" x14ac:dyDescent="0.25">
      <c r="A8486" t="s">
        <v>8489</v>
      </c>
      <c r="B8486" t="s">
        <v>1</v>
      </c>
      <c r="C8486">
        <v>17</v>
      </c>
      <c r="D8486" t="s">
        <v>2</v>
      </c>
      <c r="E8486">
        <v>20</v>
      </c>
      <c r="F8486" t="s">
        <v>3</v>
      </c>
      <c r="G8486" s="1">
        <v>89.925950568513798</v>
      </c>
      <c r="H8486" t="s">
        <v>4</v>
      </c>
      <c r="I8486" s="1">
        <v>89.604694676186696</v>
      </c>
    </row>
    <row r="8487" spans="1:9" x14ac:dyDescent="0.25">
      <c r="A8487" t="s">
        <v>8490</v>
      </c>
      <c r="B8487" t="s">
        <v>1</v>
      </c>
      <c r="C8487">
        <v>43</v>
      </c>
      <c r="D8487" t="s">
        <v>2</v>
      </c>
      <c r="E8487">
        <v>67</v>
      </c>
      <c r="F8487" t="s">
        <v>3</v>
      </c>
      <c r="G8487" s="1">
        <v>18.468612614296902</v>
      </c>
      <c r="H8487" t="s">
        <v>4</v>
      </c>
      <c r="I8487" s="1">
        <v>43.4310220742232</v>
      </c>
    </row>
    <row r="8488" spans="1:9" x14ac:dyDescent="0.25">
      <c r="A8488" t="s">
        <v>8491</v>
      </c>
      <c r="B8488" t="s">
        <v>1</v>
      </c>
      <c r="C8488">
        <v>37</v>
      </c>
      <c r="D8488" t="s">
        <v>2</v>
      </c>
      <c r="E8488">
        <v>47</v>
      </c>
      <c r="F8488" t="s">
        <v>3</v>
      </c>
      <c r="G8488" s="1">
        <v>40.221874050288697</v>
      </c>
      <c r="H8488" t="s">
        <v>4</v>
      </c>
      <c r="I8488" s="1">
        <v>53.012889652756897</v>
      </c>
    </row>
    <row r="8489" spans="1:9" x14ac:dyDescent="0.25">
      <c r="A8489" t="s">
        <v>8492</v>
      </c>
      <c r="B8489" t="s">
        <v>1</v>
      </c>
      <c r="C8489">
        <v>42</v>
      </c>
      <c r="D8489" t="s">
        <v>2</v>
      </c>
      <c r="E8489">
        <v>53</v>
      </c>
      <c r="F8489" t="s">
        <v>3</v>
      </c>
      <c r="G8489" s="1">
        <v>24.691438967869399</v>
      </c>
      <c r="H8489" t="s">
        <v>4</v>
      </c>
      <c r="I8489" s="1">
        <v>39.6506257712782</v>
      </c>
    </row>
    <row r="8490" spans="1:9" x14ac:dyDescent="0.25">
      <c r="A8490" t="s">
        <v>8493</v>
      </c>
      <c r="B8490" t="s">
        <v>1</v>
      </c>
      <c r="C8490">
        <v>73</v>
      </c>
      <c r="D8490" t="s">
        <v>2</v>
      </c>
      <c r="E8490">
        <v>101</v>
      </c>
      <c r="F8490" t="s">
        <v>3</v>
      </c>
      <c r="G8490" s="1">
        <v>24.143538121038201</v>
      </c>
      <c r="H8490" t="s">
        <v>4</v>
      </c>
      <c r="I8490" s="1">
        <v>24.143538121038201</v>
      </c>
    </row>
    <row r="8491" spans="1:9" x14ac:dyDescent="0.25">
      <c r="A8491" t="s">
        <v>8494</v>
      </c>
      <c r="B8491" t="s">
        <v>1</v>
      </c>
      <c r="C8491">
        <v>43</v>
      </c>
      <c r="D8491" t="s">
        <v>2</v>
      </c>
      <c r="E8491">
        <v>55</v>
      </c>
      <c r="F8491" t="s">
        <v>3</v>
      </c>
      <c r="G8491" s="1">
        <v>15.315038496406601</v>
      </c>
      <c r="H8491" t="s">
        <v>4</v>
      </c>
      <c r="I8491" s="1">
        <v>27.0309786305037</v>
      </c>
    </row>
    <row r="8492" spans="1:9" x14ac:dyDescent="0.25">
      <c r="A8492" t="s">
        <v>8495</v>
      </c>
      <c r="B8492" t="s">
        <v>1</v>
      </c>
      <c r="C8492">
        <v>44</v>
      </c>
      <c r="D8492" t="s">
        <v>2</v>
      </c>
      <c r="E8492">
        <v>54</v>
      </c>
      <c r="F8492" t="s">
        <v>3</v>
      </c>
      <c r="G8492" s="1">
        <v>68.400700824356804</v>
      </c>
      <c r="H8492" t="s">
        <v>4</v>
      </c>
      <c r="I8492" s="1">
        <v>76.257105024373104</v>
      </c>
    </row>
    <row r="8493" spans="1:9" x14ac:dyDescent="0.25">
      <c r="A8493" t="s">
        <v>8496</v>
      </c>
      <c r="B8493" t="s">
        <v>1</v>
      </c>
      <c r="C8493">
        <v>47</v>
      </c>
      <c r="D8493" t="s">
        <v>2</v>
      </c>
      <c r="E8493">
        <v>77</v>
      </c>
      <c r="F8493" t="s">
        <v>3</v>
      </c>
      <c r="G8493" s="1">
        <v>3.0753260780519098</v>
      </c>
      <c r="H8493" t="s">
        <v>4</v>
      </c>
      <c r="I8493" s="1">
        <v>28.576160299383201</v>
      </c>
    </row>
    <row r="8494" spans="1:9" x14ac:dyDescent="0.25">
      <c r="A8494" t="s">
        <v>8497</v>
      </c>
      <c r="B8494" t="s">
        <v>1</v>
      </c>
      <c r="C8494">
        <v>44</v>
      </c>
      <c r="D8494" t="s">
        <v>2</v>
      </c>
      <c r="E8494">
        <v>53</v>
      </c>
      <c r="F8494" t="s">
        <v>3</v>
      </c>
      <c r="G8494" s="1">
        <v>26.887970830834298</v>
      </c>
      <c r="H8494" t="s">
        <v>4</v>
      </c>
      <c r="I8494" s="1">
        <v>54.1441267736841</v>
      </c>
    </row>
    <row r="8495" spans="1:9" x14ac:dyDescent="0.25">
      <c r="A8495" t="s">
        <v>8498</v>
      </c>
      <c r="B8495" t="s">
        <v>1</v>
      </c>
      <c r="C8495">
        <v>46</v>
      </c>
      <c r="D8495" t="s">
        <v>2</v>
      </c>
      <c r="E8495">
        <v>54</v>
      </c>
      <c r="F8495" t="s">
        <v>3</v>
      </c>
      <c r="G8495" s="1">
        <v>70.803840387574496</v>
      </c>
      <c r="H8495" t="s">
        <v>4</v>
      </c>
      <c r="I8495" s="1">
        <v>70.803840387574496</v>
      </c>
    </row>
    <row r="8496" spans="1:9" x14ac:dyDescent="0.25">
      <c r="A8496" t="s">
        <v>8499</v>
      </c>
      <c r="B8496" t="s">
        <v>1</v>
      </c>
      <c r="C8496">
        <v>45</v>
      </c>
      <c r="D8496" t="s">
        <v>2</v>
      </c>
      <c r="E8496">
        <v>59</v>
      </c>
      <c r="F8496" t="s">
        <v>3</v>
      </c>
      <c r="G8496" s="1">
        <v>53.640140331122602</v>
      </c>
      <c r="H8496" t="s">
        <v>4</v>
      </c>
      <c r="I8496" s="1">
        <v>65.010493057479493</v>
      </c>
    </row>
    <row r="8497" spans="1:9" x14ac:dyDescent="0.25">
      <c r="A8497" t="s">
        <v>8500</v>
      </c>
      <c r="B8497" t="s">
        <v>1</v>
      </c>
      <c r="C8497">
        <v>15</v>
      </c>
      <c r="D8497" t="s">
        <v>2</v>
      </c>
      <c r="E8497">
        <v>17</v>
      </c>
      <c r="F8497" t="s">
        <v>3</v>
      </c>
      <c r="G8497" s="1" t="s">
        <v>7</v>
      </c>
      <c r="H8497" t="s">
        <v>4</v>
      </c>
      <c r="I8497" s="1" t="s">
        <v>7</v>
      </c>
    </row>
    <row r="8498" spans="1:9" x14ac:dyDescent="0.25">
      <c r="A8498" t="s">
        <v>8501</v>
      </c>
      <c r="B8498" t="s">
        <v>1</v>
      </c>
      <c r="C8498">
        <v>42</v>
      </c>
      <c r="D8498" t="s">
        <v>2</v>
      </c>
      <c r="E8498">
        <v>57</v>
      </c>
      <c r="F8498" t="s">
        <v>3</v>
      </c>
      <c r="G8498" s="1">
        <v>39.237367113401497</v>
      </c>
      <c r="H8498" t="s">
        <v>4</v>
      </c>
      <c r="I8498" s="1">
        <v>44.306629077542198</v>
      </c>
    </row>
    <row r="8499" spans="1:9" x14ac:dyDescent="0.25">
      <c r="A8499" t="s">
        <v>8502</v>
      </c>
      <c r="B8499" t="s">
        <v>1</v>
      </c>
      <c r="C8499">
        <v>99</v>
      </c>
      <c r="D8499" t="s">
        <v>2</v>
      </c>
      <c r="E8499">
        <v>141</v>
      </c>
      <c r="F8499" t="s">
        <v>3</v>
      </c>
      <c r="G8499" s="1">
        <v>7.7739549984131804</v>
      </c>
      <c r="H8499" t="s">
        <v>4</v>
      </c>
      <c r="I8499" s="1">
        <v>21.714727017801899</v>
      </c>
    </row>
    <row r="8500" spans="1:9" x14ac:dyDescent="0.25">
      <c r="A8500" t="s">
        <v>8503</v>
      </c>
      <c r="B8500" t="s">
        <v>1</v>
      </c>
      <c r="C8500">
        <v>40</v>
      </c>
      <c r="D8500" t="s">
        <v>2</v>
      </c>
      <c r="E8500">
        <v>54</v>
      </c>
      <c r="F8500" t="s">
        <v>3</v>
      </c>
      <c r="G8500" s="1">
        <v>21.036518667323701</v>
      </c>
      <c r="H8500" t="s">
        <v>4</v>
      </c>
      <c r="I8500" s="1">
        <v>36.939022365149597</v>
      </c>
    </row>
    <row r="8501" spans="1:9" x14ac:dyDescent="0.25">
      <c r="A8501" t="s">
        <v>8504</v>
      </c>
      <c r="B8501" t="s">
        <v>1</v>
      </c>
      <c r="C8501">
        <v>110</v>
      </c>
      <c r="D8501" t="s">
        <v>2</v>
      </c>
      <c r="E8501">
        <v>134</v>
      </c>
      <c r="F8501" t="s">
        <v>3</v>
      </c>
      <c r="G8501" s="1">
        <v>24.939793832546702</v>
      </c>
      <c r="H8501" t="s">
        <v>4</v>
      </c>
      <c r="I8501" s="1">
        <v>39.456516358436303</v>
      </c>
    </row>
    <row r="8502" spans="1:9" x14ac:dyDescent="0.25">
      <c r="A8502" t="s">
        <v>8505</v>
      </c>
      <c r="B8502" t="s">
        <v>1</v>
      </c>
      <c r="C8502">
        <v>41</v>
      </c>
      <c r="D8502" t="s">
        <v>2</v>
      </c>
      <c r="E8502">
        <v>58</v>
      </c>
      <c r="F8502" t="s">
        <v>3</v>
      </c>
      <c r="G8502" s="1">
        <v>38.190734238745399</v>
      </c>
      <c r="H8502" t="s">
        <v>4</v>
      </c>
      <c r="I8502" s="1">
        <v>64.145997485330597</v>
      </c>
    </row>
    <row r="8503" spans="1:9" x14ac:dyDescent="0.25">
      <c r="A8503" t="s">
        <v>8506</v>
      </c>
      <c r="B8503" t="s">
        <v>1</v>
      </c>
      <c r="C8503">
        <v>37</v>
      </c>
      <c r="D8503" t="s">
        <v>2</v>
      </c>
      <c r="E8503">
        <v>49</v>
      </c>
      <c r="F8503" t="s">
        <v>3</v>
      </c>
      <c r="G8503" s="1">
        <v>20.8579721119977</v>
      </c>
      <c r="H8503" t="s">
        <v>4</v>
      </c>
      <c r="I8503" s="1">
        <v>40.7187453609518</v>
      </c>
    </row>
    <row r="8504" spans="1:9" x14ac:dyDescent="0.25">
      <c r="A8504" t="s">
        <v>8507</v>
      </c>
      <c r="B8504" t="s">
        <v>1</v>
      </c>
      <c r="C8504">
        <v>38</v>
      </c>
      <c r="D8504" t="s">
        <v>2</v>
      </c>
      <c r="E8504">
        <v>53</v>
      </c>
      <c r="F8504" t="s">
        <v>3</v>
      </c>
      <c r="G8504" s="1">
        <v>2.8166287755888901</v>
      </c>
      <c r="H8504" t="s">
        <v>4</v>
      </c>
      <c r="I8504" s="1">
        <v>64.873171238050205</v>
      </c>
    </row>
    <row r="8505" spans="1:9" x14ac:dyDescent="0.25">
      <c r="A8505" t="s">
        <v>8508</v>
      </c>
      <c r="B8505" t="s">
        <v>1</v>
      </c>
      <c r="C8505">
        <v>38</v>
      </c>
      <c r="D8505" t="s">
        <v>2</v>
      </c>
      <c r="E8505">
        <v>54</v>
      </c>
      <c r="F8505" t="s">
        <v>3</v>
      </c>
      <c r="G8505" s="1">
        <v>8.6875310134790702</v>
      </c>
      <c r="H8505" t="s">
        <v>4</v>
      </c>
      <c r="I8505" s="1">
        <v>36.614815081066801</v>
      </c>
    </row>
    <row r="8506" spans="1:9" x14ac:dyDescent="0.25">
      <c r="A8506" t="s">
        <v>8509</v>
      </c>
      <c r="B8506" t="s">
        <v>1</v>
      </c>
      <c r="C8506">
        <v>41</v>
      </c>
      <c r="D8506" t="s">
        <v>2</v>
      </c>
      <c r="E8506">
        <v>67</v>
      </c>
      <c r="F8506" t="s">
        <v>3</v>
      </c>
      <c r="G8506" s="1">
        <v>3.2060415713004899</v>
      </c>
      <c r="H8506" t="s">
        <v>4</v>
      </c>
      <c r="I8506" s="1">
        <v>23.726857378626502</v>
      </c>
    </row>
    <row r="8507" spans="1:9" x14ac:dyDescent="0.25">
      <c r="A8507" t="s">
        <v>8510</v>
      </c>
      <c r="B8507" t="s">
        <v>1</v>
      </c>
      <c r="C8507">
        <v>43</v>
      </c>
      <c r="D8507" t="s">
        <v>2</v>
      </c>
      <c r="E8507">
        <v>49</v>
      </c>
      <c r="F8507" t="s">
        <v>3</v>
      </c>
      <c r="G8507" s="1">
        <v>66.304546063077197</v>
      </c>
      <c r="H8507" t="s">
        <v>4</v>
      </c>
      <c r="I8507" s="1">
        <v>87.294504456798606</v>
      </c>
    </row>
    <row r="8508" spans="1:9" x14ac:dyDescent="0.25">
      <c r="A8508" t="s">
        <v>8511</v>
      </c>
      <c r="B8508" t="s">
        <v>1</v>
      </c>
      <c r="C8508">
        <v>17</v>
      </c>
      <c r="D8508" t="s">
        <v>2</v>
      </c>
      <c r="E8508">
        <v>20</v>
      </c>
      <c r="F8508" t="s">
        <v>3</v>
      </c>
      <c r="G8508" s="1" t="s">
        <v>7</v>
      </c>
      <c r="H8508" t="s">
        <v>4</v>
      </c>
      <c r="I8508" s="1" t="s">
        <v>7</v>
      </c>
    </row>
    <row r="8509" spans="1:9" x14ac:dyDescent="0.25">
      <c r="A8509" t="s">
        <v>8512</v>
      </c>
      <c r="B8509" t="s">
        <v>1</v>
      </c>
      <c r="C8509">
        <v>61</v>
      </c>
      <c r="D8509" t="s">
        <v>2</v>
      </c>
      <c r="E8509">
        <v>95</v>
      </c>
      <c r="F8509" t="s">
        <v>3</v>
      </c>
      <c r="G8509" s="1">
        <v>8.6965379629566808</v>
      </c>
      <c r="H8509" t="s">
        <v>4</v>
      </c>
      <c r="I8509" s="1">
        <v>25.643739566020901</v>
      </c>
    </row>
    <row r="8510" spans="1:9" x14ac:dyDescent="0.25">
      <c r="A8510" t="s">
        <v>8513</v>
      </c>
      <c r="B8510" t="s">
        <v>1</v>
      </c>
      <c r="C8510">
        <v>51</v>
      </c>
      <c r="D8510" t="s">
        <v>2</v>
      </c>
      <c r="E8510">
        <v>62</v>
      </c>
      <c r="F8510" t="s">
        <v>3</v>
      </c>
      <c r="G8510" s="1">
        <v>60.024515965889599</v>
      </c>
      <c r="H8510" t="s">
        <v>4</v>
      </c>
      <c r="I8510" s="1">
        <v>60.024515965889599</v>
      </c>
    </row>
    <row r="8511" spans="1:9" x14ac:dyDescent="0.25">
      <c r="A8511" t="s">
        <v>8514</v>
      </c>
      <c r="B8511" t="s">
        <v>1</v>
      </c>
      <c r="C8511">
        <v>38</v>
      </c>
      <c r="D8511" t="s">
        <v>2</v>
      </c>
      <c r="E8511">
        <v>53</v>
      </c>
      <c r="F8511" t="s">
        <v>3</v>
      </c>
      <c r="G8511" s="1">
        <v>59.431643335411998</v>
      </c>
      <c r="H8511" t="s">
        <v>4</v>
      </c>
      <c r="I8511" s="1">
        <v>62.515117123074397</v>
      </c>
    </row>
    <row r="8512" spans="1:9" x14ac:dyDescent="0.25">
      <c r="A8512" t="s">
        <v>8515</v>
      </c>
      <c r="B8512" t="s">
        <v>1</v>
      </c>
      <c r="C8512">
        <v>37</v>
      </c>
      <c r="D8512" t="s">
        <v>2</v>
      </c>
      <c r="E8512">
        <v>49</v>
      </c>
      <c r="F8512" t="s">
        <v>3</v>
      </c>
      <c r="G8512" s="1">
        <v>51.386135282836698</v>
      </c>
      <c r="H8512" t="s">
        <v>4</v>
      </c>
      <c r="I8512" s="1">
        <v>66.432769666526397</v>
      </c>
    </row>
    <row r="8513" spans="1:9" x14ac:dyDescent="0.25">
      <c r="A8513" t="s">
        <v>8516</v>
      </c>
      <c r="B8513" t="s">
        <v>1</v>
      </c>
      <c r="C8513">
        <v>46</v>
      </c>
      <c r="D8513" t="s">
        <v>2</v>
      </c>
      <c r="E8513">
        <v>63</v>
      </c>
      <c r="F8513" t="s">
        <v>3</v>
      </c>
      <c r="G8513" s="1">
        <v>26.2001148413473</v>
      </c>
      <c r="H8513" t="s">
        <v>4</v>
      </c>
      <c r="I8513" s="1">
        <v>45.571811644023597</v>
      </c>
    </row>
    <row r="8514" spans="1:9" x14ac:dyDescent="0.25">
      <c r="A8514" t="s">
        <v>8517</v>
      </c>
      <c r="B8514" t="s">
        <v>1</v>
      </c>
      <c r="C8514">
        <v>38</v>
      </c>
      <c r="D8514" t="s">
        <v>2</v>
      </c>
      <c r="E8514">
        <v>45</v>
      </c>
      <c r="F8514" t="s">
        <v>3</v>
      </c>
      <c r="G8514" s="1">
        <v>65.074279542602298</v>
      </c>
      <c r="H8514" t="s">
        <v>4</v>
      </c>
      <c r="I8514" s="1">
        <v>69.804742046498603</v>
      </c>
    </row>
    <row r="8515" spans="1:9" x14ac:dyDescent="0.25">
      <c r="A8515" t="s">
        <v>8518</v>
      </c>
      <c r="B8515" t="s">
        <v>1</v>
      </c>
      <c r="C8515">
        <v>47</v>
      </c>
      <c r="D8515" t="s">
        <v>2</v>
      </c>
      <c r="E8515">
        <v>70</v>
      </c>
      <c r="F8515" t="s">
        <v>3</v>
      </c>
      <c r="G8515" s="1">
        <v>43.010635620574597</v>
      </c>
      <c r="H8515" t="s">
        <v>4</v>
      </c>
      <c r="I8515" s="1">
        <v>48.808168487847901</v>
      </c>
    </row>
    <row r="8516" spans="1:9" x14ac:dyDescent="0.25">
      <c r="A8516" t="s">
        <v>8519</v>
      </c>
      <c r="B8516" t="s">
        <v>1</v>
      </c>
      <c r="C8516">
        <v>44</v>
      </c>
      <c r="D8516" t="s">
        <v>2</v>
      </c>
      <c r="E8516">
        <v>56</v>
      </c>
      <c r="F8516" t="s">
        <v>3</v>
      </c>
      <c r="G8516" s="1">
        <v>60.187949004037002</v>
      </c>
      <c r="H8516" t="s">
        <v>4</v>
      </c>
      <c r="I8516" s="1">
        <v>72.498199738184198</v>
      </c>
    </row>
    <row r="8517" spans="1:9" x14ac:dyDescent="0.25">
      <c r="A8517" t="s">
        <v>8520</v>
      </c>
      <c r="B8517" t="s">
        <v>1</v>
      </c>
      <c r="C8517">
        <v>65</v>
      </c>
      <c r="D8517" t="s">
        <v>2</v>
      </c>
      <c r="E8517">
        <v>82</v>
      </c>
      <c r="F8517" t="s">
        <v>3</v>
      </c>
      <c r="G8517" s="1">
        <v>31.6408276418308</v>
      </c>
      <c r="H8517" t="s">
        <v>4</v>
      </c>
      <c r="I8517" s="1">
        <v>37.205222948258402</v>
      </c>
    </row>
    <row r="8518" spans="1:9" x14ac:dyDescent="0.25">
      <c r="A8518" t="s">
        <v>8521</v>
      </c>
      <c r="B8518" t="s">
        <v>1</v>
      </c>
      <c r="C8518">
        <v>60</v>
      </c>
      <c r="D8518" t="s">
        <v>2</v>
      </c>
      <c r="E8518">
        <v>87</v>
      </c>
      <c r="F8518" t="s">
        <v>3</v>
      </c>
      <c r="G8518" s="1">
        <v>14.9321677811468</v>
      </c>
      <c r="H8518" t="s">
        <v>4</v>
      </c>
      <c r="I8518" s="1">
        <v>31.766891337794</v>
      </c>
    </row>
    <row r="8519" spans="1:9" x14ac:dyDescent="0.25">
      <c r="A8519" t="s">
        <v>8522</v>
      </c>
      <c r="B8519" t="s">
        <v>1</v>
      </c>
      <c r="C8519">
        <v>18</v>
      </c>
      <c r="D8519" t="s">
        <v>2</v>
      </c>
      <c r="E8519">
        <v>21</v>
      </c>
      <c r="F8519" t="s">
        <v>3</v>
      </c>
      <c r="G8519" s="1" t="s">
        <v>7</v>
      </c>
      <c r="H8519" t="s">
        <v>4</v>
      </c>
      <c r="I8519" s="1" t="s">
        <v>7</v>
      </c>
    </row>
    <row r="8520" spans="1:9" x14ac:dyDescent="0.25">
      <c r="A8520" t="s">
        <v>8523</v>
      </c>
      <c r="B8520" t="s">
        <v>1</v>
      </c>
      <c r="C8520">
        <v>60</v>
      </c>
      <c r="D8520" t="s">
        <v>2</v>
      </c>
      <c r="E8520">
        <v>87</v>
      </c>
      <c r="F8520" t="s">
        <v>3</v>
      </c>
      <c r="G8520" s="1">
        <v>8.7832241785635592</v>
      </c>
      <c r="H8520" t="s">
        <v>4</v>
      </c>
      <c r="I8520" s="1">
        <v>38.428478783099003</v>
      </c>
    </row>
    <row r="8521" spans="1:9" x14ac:dyDescent="0.25">
      <c r="A8521" t="s">
        <v>8524</v>
      </c>
      <c r="B8521" t="s">
        <v>1</v>
      </c>
      <c r="C8521">
        <v>45</v>
      </c>
      <c r="D8521" t="s">
        <v>2</v>
      </c>
      <c r="E8521">
        <v>62</v>
      </c>
      <c r="F8521" t="s">
        <v>3</v>
      </c>
      <c r="G8521" s="1">
        <v>47.161079488226299</v>
      </c>
      <c r="H8521" t="s">
        <v>4</v>
      </c>
      <c r="I8521" s="1">
        <v>50.825723838738497</v>
      </c>
    </row>
    <row r="8522" spans="1:9" x14ac:dyDescent="0.25">
      <c r="A8522" t="s">
        <v>8525</v>
      </c>
      <c r="B8522" t="s">
        <v>1</v>
      </c>
      <c r="C8522">
        <v>37</v>
      </c>
      <c r="D8522" t="s">
        <v>2</v>
      </c>
      <c r="E8522">
        <v>53</v>
      </c>
      <c r="F8522" t="s">
        <v>3</v>
      </c>
      <c r="G8522" s="1">
        <v>45.6670617293166</v>
      </c>
      <c r="H8522" t="s">
        <v>4</v>
      </c>
      <c r="I8522" s="1">
        <v>55.988651096493903</v>
      </c>
    </row>
    <row r="8523" spans="1:9" x14ac:dyDescent="0.25">
      <c r="A8523" t="s">
        <v>8526</v>
      </c>
      <c r="B8523" t="s">
        <v>1</v>
      </c>
      <c r="C8523">
        <v>37</v>
      </c>
      <c r="D8523" t="s">
        <v>2</v>
      </c>
      <c r="E8523">
        <v>46</v>
      </c>
      <c r="F8523" t="s">
        <v>3</v>
      </c>
      <c r="G8523" s="1">
        <v>36.146625381264499</v>
      </c>
      <c r="H8523" t="s">
        <v>4</v>
      </c>
      <c r="I8523" s="1">
        <v>48.085353006771903</v>
      </c>
    </row>
    <row r="8524" spans="1:9" x14ac:dyDescent="0.25">
      <c r="A8524" t="s">
        <v>8527</v>
      </c>
      <c r="B8524" t="s">
        <v>1</v>
      </c>
      <c r="C8524">
        <v>41</v>
      </c>
      <c r="D8524" t="s">
        <v>2</v>
      </c>
      <c r="E8524">
        <v>53</v>
      </c>
      <c r="F8524" t="s">
        <v>3</v>
      </c>
      <c r="G8524" s="1">
        <v>26.771362248676901</v>
      </c>
      <c r="H8524" t="s">
        <v>4</v>
      </c>
      <c r="I8524" s="1">
        <v>61.877815901416</v>
      </c>
    </row>
    <row r="8525" spans="1:9" x14ac:dyDescent="0.25">
      <c r="A8525" t="s">
        <v>8528</v>
      </c>
      <c r="B8525" t="s">
        <v>1</v>
      </c>
      <c r="C8525">
        <v>49</v>
      </c>
      <c r="D8525" t="s">
        <v>2</v>
      </c>
      <c r="E8525">
        <v>65</v>
      </c>
      <c r="F8525" t="s">
        <v>3</v>
      </c>
      <c r="G8525" s="1">
        <v>37.850414278884998</v>
      </c>
      <c r="H8525" t="s">
        <v>4</v>
      </c>
      <c r="I8525" s="1">
        <v>42.160211737356001</v>
      </c>
    </row>
    <row r="8526" spans="1:9" x14ac:dyDescent="0.25">
      <c r="A8526" t="s">
        <v>8529</v>
      </c>
      <c r="B8526" t="s">
        <v>1</v>
      </c>
      <c r="C8526">
        <v>42</v>
      </c>
      <c r="D8526" t="s">
        <v>2</v>
      </c>
      <c r="E8526">
        <v>53</v>
      </c>
      <c r="F8526" t="s">
        <v>3</v>
      </c>
      <c r="G8526" s="1">
        <v>65.862788336046705</v>
      </c>
      <c r="H8526" t="s">
        <v>4</v>
      </c>
      <c r="I8526" s="1">
        <v>75.106527041158301</v>
      </c>
    </row>
    <row r="8527" spans="1:9" x14ac:dyDescent="0.25">
      <c r="A8527" t="s">
        <v>8530</v>
      </c>
      <c r="B8527" t="s">
        <v>1</v>
      </c>
      <c r="C8527">
        <v>39</v>
      </c>
      <c r="D8527" t="s">
        <v>2</v>
      </c>
      <c r="E8527">
        <v>47</v>
      </c>
      <c r="F8527" t="s">
        <v>3</v>
      </c>
      <c r="G8527" s="1">
        <v>49.171233402642898</v>
      </c>
      <c r="H8527" t="s">
        <v>4</v>
      </c>
      <c r="I8527" s="1">
        <v>56.465768298761098</v>
      </c>
    </row>
    <row r="8528" spans="1:9" x14ac:dyDescent="0.25">
      <c r="A8528" t="s">
        <v>8531</v>
      </c>
      <c r="B8528" t="s">
        <v>1</v>
      </c>
      <c r="C8528">
        <v>41</v>
      </c>
      <c r="D8528" t="s">
        <v>2</v>
      </c>
      <c r="E8528">
        <v>55</v>
      </c>
      <c r="F8528" t="s">
        <v>3</v>
      </c>
      <c r="G8528" s="1">
        <v>42.0725124744787</v>
      </c>
      <c r="H8528" t="s">
        <v>4</v>
      </c>
      <c r="I8528" s="1">
        <v>76.290854425881307</v>
      </c>
    </row>
    <row r="8529" spans="1:9" x14ac:dyDescent="0.25">
      <c r="A8529" t="s">
        <v>8532</v>
      </c>
      <c r="B8529" t="s">
        <v>1</v>
      </c>
      <c r="C8529">
        <v>42</v>
      </c>
      <c r="D8529" t="s">
        <v>2</v>
      </c>
      <c r="E8529">
        <v>56</v>
      </c>
      <c r="F8529" t="s">
        <v>3</v>
      </c>
      <c r="G8529" s="1">
        <v>37.773033973082597</v>
      </c>
      <c r="H8529" t="s">
        <v>4</v>
      </c>
      <c r="I8529" s="1">
        <v>52.179557980429998</v>
      </c>
    </row>
    <row r="8530" spans="1:9" x14ac:dyDescent="0.25">
      <c r="A8530" t="s">
        <v>8533</v>
      </c>
      <c r="B8530" t="s">
        <v>1</v>
      </c>
      <c r="C8530">
        <v>15</v>
      </c>
      <c r="D8530" t="s">
        <v>2</v>
      </c>
      <c r="E8530">
        <v>15</v>
      </c>
      <c r="F8530" t="s">
        <v>3</v>
      </c>
      <c r="G8530" s="1" t="s">
        <v>7</v>
      </c>
      <c r="H8530" t="s">
        <v>4</v>
      </c>
      <c r="I8530" s="1" t="s">
        <v>7</v>
      </c>
    </row>
    <row r="8531" spans="1:9" x14ac:dyDescent="0.25">
      <c r="A8531" t="s">
        <v>8534</v>
      </c>
      <c r="B8531" t="s">
        <v>1</v>
      </c>
      <c r="C8531">
        <v>47</v>
      </c>
      <c r="D8531" t="s">
        <v>2</v>
      </c>
      <c r="E8531">
        <v>67</v>
      </c>
      <c r="F8531" t="s">
        <v>3</v>
      </c>
      <c r="G8531" s="1">
        <v>14.611119117256401</v>
      </c>
      <c r="H8531" t="s">
        <v>4</v>
      </c>
      <c r="I8531" s="1">
        <v>36.362511068581199</v>
      </c>
    </row>
    <row r="8532" spans="1:9" x14ac:dyDescent="0.25">
      <c r="A8532" t="s">
        <v>8535</v>
      </c>
      <c r="B8532" t="s">
        <v>1</v>
      </c>
      <c r="C8532">
        <v>40</v>
      </c>
      <c r="D8532" t="s">
        <v>2</v>
      </c>
      <c r="E8532">
        <v>43</v>
      </c>
      <c r="F8532" t="s">
        <v>3</v>
      </c>
      <c r="G8532" s="1">
        <v>89.125929706703104</v>
      </c>
      <c r="H8532" t="s">
        <v>4</v>
      </c>
      <c r="I8532" s="1">
        <v>89.354104168854604</v>
      </c>
    </row>
    <row r="8533" spans="1:9" x14ac:dyDescent="0.25">
      <c r="A8533" t="s">
        <v>8536</v>
      </c>
      <c r="B8533" t="s">
        <v>1</v>
      </c>
      <c r="C8533">
        <v>40</v>
      </c>
      <c r="D8533" t="s">
        <v>2</v>
      </c>
      <c r="E8533">
        <v>64</v>
      </c>
      <c r="F8533" t="s">
        <v>3</v>
      </c>
      <c r="G8533" s="1">
        <v>33.319739851433603</v>
      </c>
      <c r="H8533" t="s">
        <v>4</v>
      </c>
      <c r="I8533" s="1">
        <v>41.369389848744497</v>
      </c>
    </row>
    <row r="8534" spans="1:9" x14ac:dyDescent="0.25">
      <c r="A8534" t="s">
        <v>8537</v>
      </c>
      <c r="B8534" t="s">
        <v>1</v>
      </c>
      <c r="C8534">
        <v>39</v>
      </c>
      <c r="D8534" t="s">
        <v>2</v>
      </c>
      <c r="E8534">
        <v>51</v>
      </c>
      <c r="F8534" t="s">
        <v>3</v>
      </c>
      <c r="G8534" s="1">
        <v>24.4551083289447</v>
      </c>
      <c r="H8534" t="s">
        <v>4</v>
      </c>
      <c r="I8534" s="1">
        <v>45.034333733259103</v>
      </c>
    </row>
    <row r="8535" spans="1:9" x14ac:dyDescent="0.25">
      <c r="A8535" t="s">
        <v>8538</v>
      </c>
      <c r="B8535" t="s">
        <v>1</v>
      </c>
      <c r="C8535">
        <v>44</v>
      </c>
      <c r="D8535" t="s">
        <v>2</v>
      </c>
      <c r="E8535">
        <v>72</v>
      </c>
      <c r="F8535" t="s">
        <v>3</v>
      </c>
      <c r="G8535" s="1">
        <v>19.582207686533099</v>
      </c>
      <c r="H8535" t="s">
        <v>4</v>
      </c>
      <c r="I8535" s="1">
        <v>31.498776665693999</v>
      </c>
    </row>
    <row r="8536" spans="1:9" x14ac:dyDescent="0.25">
      <c r="A8536" t="s">
        <v>8539</v>
      </c>
      <c r="B8536" t="s">
        <v>1</v>
      </c>
      <c r="C8536">
        <v>49</v>
      </c>
      <c r="D8536" t="s">
        <v>2</v>
      </c>
      <c r="E8536">
        <v>58</v>
      </c>
      <c r="F8536" t="s">
        <v>3</v>
      </c>
      <c r="G8536" s="1">
        <v>52.003364910151603</v>
      </c>
      <c r="H8536" t="s">
        <v>4</v>
      </c>
      <c r="I8536" s="1">
        <v>57.088521377834503</v>
      </c>
    </row>
    <row r="8537" spans="1:9" x14ac:dyDescent="0.25">
      <c r="A8537" t="s">
        <v>8540</v>
      </c>
      <c r="B8537" t="s">
        <v>1</v>
      </c>
      <c r="C8537">
        <v>69</v>
      </c>
      <c r="D8537" t="s">
        <v>2</v>
      </c>
      <c r="E8537">
        <v>95</v>
      </c>
      <c r="F8537" t="s">
        <v>3</v>
      </c>
      <c r="G8537" s="1">
        <v>29.420697796707</v>
      </c>
      <c r="H8537" t="s">
        <v>4</v>
      </c>
      <c r="I8537" s="1">
        <v>29.420697796707</v>
      </c>
    </row>
    <row r="8538" spans="1:9" x14ac:dyDescent="0.25">
      <c r="A8538" t="s">
        <v>8541</v>
      </c>
      <c r="B8538" t="s">
        <v>1</v>
      </c>
      <c r="C8538">
        <v>37</v>
      </c>
      <c r="D8538" t="s">
        <v>2</v>
      </c>
      <c r="E8538">
        <v>48</v>
      </c>
      <c r="F8538" t="s">
        <v>3</v>
      </c>
      <c r="G8538" s="1">
        <v>62.933466841040399</v>
      </c>
      <c r="H8538" t="s">
        <v>4</v>
      </c>
      <c r="I8538" s="1">
        <v>73.8142504071198</v>
      </c>
    </row>
    <row r="8539" spans="1:9" x14ac:dyDescent="0.25">
      <c r="A8539" t="s">
        <v>8542</v>
      </c>
      <c r="B8539" t="s">
        <v>1</v>
      </c>
      <c r="C8539">
        <v>46</v>
      </c>
      <c r="D8539" t="s">
        <v>2</v>
      </c>
      <c r="E8539">
        <v>67</v>
      </c>
      <c r="F8539" t="s">
        <v>3</v>
      </c>
      <c r="G8539" s="1">
        <v>15.989280527384899</v>
      </c>
      <c r="H8539" t="s">
        <v>4</v>
      </c>
      <c r="I8539" s="1">
        <v>35.757870225073702</v>
      </c>
    </row>
    <row r="8540" spans="1:9" x14ac:dyDescent="0.25">
      <c r="A8540" t="s">
        <v>8543</v>
      </c>
      <c r="B8540" t="s">
        <v>1</v>
      </c>
      <c r="C8540">
        <v>44</v>
      </c>
      <c r="D8540" t="s">
        <v>2</v>
      </c>
      <c r="E8540">
        <v>61</v>
      </c>
      <c r="F8540" t="s">
        <v>3</v>
      </c>
      <c r="G8540" s="1">
        <v>39.274595628337103</v>
      </c>
      <c r="H8540" t="s">
        <v>4</v>
      </c>
      <c r="I8540" s="1">
        <v>59.560221198779701</v>
      </c>
    </row>
    <row r="8541" spans="1:9" x14ac:dyDescent="0.25">
      <c r="A8541" t="s">
        <v>8544</v>
      </c>
      <c r="B8541" t="s">
        <v>1</v>
      </c>
      <c r="C8541">
        <v>14</v>
      </c>
      <c r="D8541" t="s">
        <v>2</v>
      </c>
      <c r="E8541">
        <v>15</v>
      </c>
      <c r="F8541" t="s">
        <v>3</v>
      </c>
      <c r="G8541" s="1" t="s">
        <v>7</v>
      </c>
      <c r="H8541" t="s">
        <v>4</v>
      </c>
      <c r="I8541" s="1" t="s">
        <v>7</v>
      </c>
    </row>
    <row r="8542" spans="1:9" x14ac:dyDescent="0.25">
      <c r="A8542" t="s">
        <v>8545</v>
      </c>
      <c r="B8542" t="s">
        <v>1</v>
      </c>
      <c r="C8542">
        <v>45</v>
      </c>
      <c r="D8542" t="s">
        <v>2</v>
      </c>
      <c r="E8542">
        <v>61</v>
      </c>
      <c r="F8542" t="s">
        <v>3</v>
      </c>
      <c r="G8542" s="1">
        <v>61.328905041224097</v>
      </c>
      <c r="H8542" t="s">
        <v>4</v>
      </c>
      <c r="I8542" s="1">
        <v>61.328905041224097</v>
      </c>
    </row>
    <row r="8543" spans="1:9" x14ac:dyDescent="0.25">
      <c r="A8543" t="s">
        <v>8546</v>
      </c>
      <c r="B8543" t="s">
        <v>1</v>
      </c>
      <c r="C8543">
        <v>42</v>
      </c>
      <c r="D8543" t="s">
        <v>2</v>
      </c>
      <c r="E8543">
        <v>62</v>
      </c>
      <c r="F8543" t="s">
        <v>3</v>
      </c>
      <c r="G8543" s="1">
        <v>14.569746728286701</v>
      </c>
      <c r="H8543" t="s">
        <v>4</v>
      </c>
      <c r="I8543" s="1">
        <v>32.502976085836799</v>
      </c>
    </row>
    <row r="8544" spans="1:9" x14ac:dyDescent="0.25">
      <c r="A8544" t="s">
        <v>8547</v>
      </c>
      <c r="B8544" t="s">
        <v>1</v>
      </c>
      <c r="C8544">
        <v>57</v>
      </c>
      <c r="D8544" t="s">
        <v>2</v>
      </c>
      <c r="E8544">
        <v>81</v>
      </c>
      <c r="F8544" t="s">
        <v>3</v>
      </c>
      <c r="G8544" s="1">
        <v>11.5837332299617</v>
      </c>
      <c r="H8544" t="s">
        <v>4</v>
      </c>
      <c r="I8544" s="1">
        <v>18.992748246467801</v>
      </c>
    </row>
    <row r="8545" spans="1:9" x14ac:dyDescent="0.25">
      <c r="A8545" t="s">
        <v>8548</v>
      </c>
      <c r="B8545" t="s">
        <v>1</v>
      </c>
      <c r="C8545">
        <v>99</v>
      </c>
      <c r="D8545" t="s">
        <v>2</v>
      </c>
      <c r="E8545">
        <v>136</v>
      </c>
      <c r="F8545" t="s">
        <v>3</v>
      </c>
      <c r="G8545" s="1">
        <v>9.4623222080255704</v>
      </c>
      <c r="H8545" t="s">
        <v>4</v>
      </c>
      <c r="I8545" s="1">
        <v>35.8850972389437</v>
      </c>
    </row>
    <row r="8546" spans="1:9" x14ac:dyDescent="0.25">
      <c r="A8546" t="s">
        <v>8549</v>
      </c>
      <c r="B8546" t="s">
        <v>1</v>
      </c>
      <c r="C8546">
        <v>39</v>
      </c>
      <c r="D8546" t="s">
        <v>2</v>
      </c>
      <c r="E8546">
        <v>51</v>
      </c>
      <c r="F8546" t="s">
        <v>3</v>
      </c>
      <c r="G8546" s="1">
        <v>29.811772964135599</v>
      </c>
      <c r="H8546" t="s">
        <v>4</v>
      </c>
      <c r="I8546" s="1">
        <v>47.547262265767202</v>
      </c>
    </row>
    <row r="8547" spans="1:9" x14ac:dyDescent="0.25">
      <c r="A8547" t="s">
        <v>8550</v>
      </c>
      <c r="B8547" t="s">
        <v>1</v>
      </c>
      <c r="C8547">
        <v>44</v>
      </c>
      <c r="D8547" t="s">
        <v>2</v>
      </c>
      <c r="E8547">
        <v>57</v>
      </c>
      <c r="F8547" t="s">
        <v>3</v>
      </c>
      <c r="G8547" s="1">
        <v>17.802570754946899</v>
      </c>
      <c r="H8547" t="s">
        <v>4</v>
      </c>
      <c r="I8547" s="1">
        <v>39.670909097273402</v>
      </c>
    </row>
    <row r="8548" spans="1:9" x14ac:dyDescent="0.25">
      <c r="A8548" t="s">
        <v>8551</v>
      </c>
      <c r="B8548" t="s">
        <v>1</v>
      </c>
      <c r="C8548">
        <v>70</v>
      </c>
      <c r="D8548" t="s">
        <v>2</v>
      </c>
      <c r="E8548">
        <v>84</v>
      </c>
      <c r="F8548" t="s">
        <v>3</v>
      </c>
      <c r="G8548" s="1">
        <v>16.415741671873601</v>
      </c>
      <c r="H8548" t="s">
        <v>4</v>
      </c>
      <c r="I8548" s="1">
        <v>47.875830938904599</v>
      </c>
    </row>
    <row r="8549" spans="1:9" x14ac:dyDescent="0.25">
      <c r="A8549" t="s">
        <v>8552</v>
      </c>
      <c r="B8549" t="s">
        <v>1</v>
      </c>
      <c r="C8549">
        <v>39</v>
      </c>
      <c r="D8549" t="s">
        <v>2</v>
      </c>
      <c r="E8549">
        <v>49</v>
      </c>
      <c r="F8549" t="s">
        <v>3</v>
      </c>
      <c r="G8549" s="1">
        <v>74.167613379577801</v>
      </c>
      <c r="H8549" t="s">
        <v>4</v>
      </c>
      <c r="I8549" s="1">
        <v>83.393559354639805</v>
      </c>
    </row>
    <row r="8550" spans="1:9" x14ac:dyDescent="0.25">
      <c r="A8550" t="s">
        <v>8553</v>
      </c>
      <c r="B8550" t="s">
        <v>1</v>
      </c>
      <c r="C8550">
        <v>38</v>
      </c>
      <c r="D8550" t="s">
        <v>2</v>
      </c>
      <c r="E8550">
        <v>46</v>
      </c>
      <c r="F8550" t="s">
        <v>3</v>
      </c>
      <c r="G8550" s="1">
        <v>66.250505507133198</v>
      </c>
      <c r="H8550" t="s">
        <v>4</v>
      </c>
      <c r="I8550" s="1">
        <v>72.661375680404703</v>
      </c>
    </row>
    <row r="8551" spans="1:9" x14ac:dyDescent="0.25">
      <c r="A8551" t="s">
        <v>8554</v>
      </c>
      <c r="B8551" t="s">
        <v>1</v>
      </c>
      <c r="C8551">
        <v>40</v>
      </c>
      <c r="D8551" t="s">
        <v>2</v>
      </c>
      <c r="E8551">
        <v>49</v>
      </c>
      <c r="F8551" t="s">
        <v>3</v>
      </c>
      <c r="G8551" s="1">
        <v>16.005675499422001</v>
      </c>
      <c r="H8551" t="s">
        <v>4</v>
      </c>
      <c r="I8551" s="1">
        <v>31.186872257914001</v>
      </c>
    </row>
    <row r="8552" spans="1:9" x14ac:dyDescent="0.25">
      <c r="A8552" t="s">
        <v>8555</v>
      </c>
      <c r="B8552" t="s">
        <v>1</v>
      </c>
      <c r="C8552">
        <v>13</v>
      </c>
      <c r="D8552" t="s">
        <v>2</v>
      </c>
      <c r="E8552">
        <v>19</v>
      </c>
      <c r="F8552" t="s">
        <v>3</v>
      </c>
      <c r="G8552" s="1">
        <v>88.686106975502</v>
      </c>
      <c r="H8552" t="s">
        <v>4</v>
      </c>
      <c r="I8552" s="1">
        <v>88.686106975502</v>
      </c>
    </row>
    <row r="8553" spans="1:9" x14ac:dyDescent="0.25">
      <c r="A8553" t="s">
        <v>8556</v>
      </c>
      <c r="B8553" t="s">
        <v>1</v>
      </c>
      <c r="C8553">
        <v>54</v>
      </c>
      <c r="D8553" t="s">
        <v>2</v>
      </c>
      <c r="E8553">
        <v>69</v>
      </c>
      <c r="F8553" t="s">
        <v>3</v>
      </c>
      <c r="G8553" s="1">
        <v>29.615314770507901</v>
      </c>
      <c r="H8553" t="s">
        <v>4</v>
      </c>
      <c r="I8553" s="1">
        <v>46.268456245469999</v>
      </c>
    </row>
    <row r="8554" spans="1:9" x14ac:dyDescent="0.25">
      <c r="A8554" t="s">
        <v>8557</v>
      </c>
      <c r="B8554" t="s">
        <v>1</v>
      </c>
      <c r="C8554">
        <v>41</v>
      </c>
      <c r="D8554" t="s">
        <v>2</v>
      </c>
      <c r="E8554">
        <v>54</v>
      </c>
      <c r="F8554" t="s">
        <v>3</v>
      </c>
      <c r="G8554" s="1">
        <v>37.5389418766351</v>
      </c>
      <c r="H8554" t="s">
        <v>4</v>
      </c>
      <c r="I8554" s="1">
        <v>53.350929702713501</v>
      </c>
    </row>
    <row r="8555" spans="1:9" x14ac:dyDescent="0.25">
      <c r="A8555" t="s">
        <v>8558</v>
      </c>
      <c r="B8555" t="s">
        <v>1</v>
      </c>
      <c r="C8555">
        <v>48</v>
      </c>
      <c r="D8555" t="s">
        <v>2</v>
      </c>
      <c r="E8555">
        <v>57</v>
      </c>
      <c r="F8555" t="s">
        <v>3</v>
      </c>
      <c r="G8555" s="1">
        <v>67.066198835778494</v>
      </c>
      <c r="H8555" t="s">
        <v>4</v>
      </c>
      <c r="I8555" s="1">
        <v>67.066198835778494</v>
      </c>
    </row>
    <row r="8556" spans="1:9" x14ac:dyDescent="0.25">
      <c r="A8556" t="s">
        <v>8559</v>
      </c>
      <c r="B8556" t="s">
        <v>1</v>
      </c>
      <c r="C8556">
        <v>69</v>
      </c>
      <c r="D8556" t="s">
        <v>2</v>
      </c>
      <c r="E8556">
        <v>93</v>
      </c>
      <c r="F8556" t="s">
        <v>3</v>
      </c>
      <c r="G8556" s="1">
        <v>9.7335738719137304</v>
      </c>
      <c r="H8556" t="s">
        <v>4</v>
      </c>
      <c r="I8556" s="1">
        <v>30.708998670282998</v>
      </c>
    </row>
    <row r="8557" spans="1:9" x14ac:dyDescent="0.25">
      <c r="A8557" t="s">
        <v>8560</v>
      </c>
      <c r="B8557" t="s">
        <v>1</v>
      </c>
      <c r="C8557">
        <v>38</v>
      </c>
      <c r="D8557" t="s">
        <v>2</v>
      </c>
      <c r="E8557">
        <v>54</v>
      </c>
      <c r="F8557" t="s">
        <v>3</v>
      </c>
      <c r="G8557" s="1">
        <v>15.3943394528385</v>
      </c>
      <c r="H8557" t="s">
        <v>4</v>
      </c>
      <c r="I8557" s="1">
        <v>36.596765129096099</v>
      </c>
    </row>
    <row r="8558" spans="1:9" x14ac:dyDescent="0.25">
      <c r="A8558" t="s">
        <v>8561</v>
      </c>
      <c r="B8558" t="s">
        <v>1</v>
      </c>
      <c r="C8558">
        <v>41</v>
      </c>
      <c r="D8558" t="s">
        <v>2</v>
      </c>
      <c r="E8558">
        <v>59</v>
      </c>
      <c r="F8558" t="s">
        <v>3</v>
      </c>
      <c r="G8558" s="1">
        <v>20.104186105990099</v>
      </c>
      <c r="H8558" t="s">
        <v>4</v>
      </c>
      <c r="I8558" s="1">
        <v>49.755906335094302</v>
      </c>
    </row>
    <row r="8559" spans="1:9" x14ac:dyDescent="0.25">
      <c r="A8559" t="s">
        <v>8562</v>
      </c>
      <c r="B8559" t="s">
        <v>1</v>
      </c>
      <c r="C8559">
        <v>49</v>
      </c>
      <c r="D8559" t="s">
        <v>2</v>
      </c>
      <c r="E8559">
        <v>64</v>
      </c>
      <c r="F8559" t="s">
        <v>3</v>
      </c>
      <c r="G8559" s="1">
        <v>26.921492327236201</v>
      </c>
      <c r="H8559" t="s">
        <v>4</v>
      </c>
      <c r="I8559" s="1">
        <v>44.731131864320503</v>
      </c>
    </row>
    <row r="8560" spans="1:9" x14ac:dyDescent="0.25">
      <c r="A8560" t="s">
        <v>8563</v>
      </c>
      <c r="B8560" t="s">
        <v>1</v>
      </c>
      <c r="C8560">
        <v>46</v>
      </c>
      <c r="D8560" t="s">
        <v>2</v>
      </c>
      <c r="E8560">
        <v>61</v>
      </c>
      <c r="F8560" t="s">
        <v>3</v>
      </c>
      <c r="G8560" s="1">
        <v>28.6205534669377</v>
      </c>
      <c r="H8560" t="s">
        <v>4</v>
      </c>
      <c r="I8560" s="1">
        <v>47.572290452233901</v>
      </c>
    </row>
    <row r="8561" spans="1:9" x14ac:dyDescent="0.25">
      <c r="A8561" t="s">
        <v>8564</v>
      </c>
      <c r="B8561" t="s">
        <v>1</v>
      </c>
      <c r="C8561">
        <v>42</v>
      </c>
      <c r="D8561" t="s">
        <v>2</v>
      </c>
      <c r="E8561">
        <v>58</v>
      </c>
      <c r="F8561" t="s">
        <v>3</v>
      </c>
      <c r="G8561" s="1">
        <v>5.1408794639888802</v>
      </c>
      <c r="H8561" t="s">
        <v>4</v>
      </c>
      <c r="I8561" s="1">
        <v>42.378063349825901</v>
      </c>
    </row>
    <row r="8562" spans="1:9" x14ac:dyDescent="0.25">
      <c r="A8562" t="s">
        <v>8565</v>
      </c>
      <c r="B8562" t="s">
        <v>1</v>
      </c>
      <c r="C8562">
        <v>40</v>
      </c>
      <c r="D8562" t="s">
        <v>2</v>
      </c>
      <c r="E8562">
        <v>53</v>
      </c>
      <c r="F8562" t="s">
        <v>3</v>
      </c>
      <c r="G8562" s="1">
        <v>26.2873474364518</v>
      </c>
      <c r="H8562" t="s">
        <v>4</v>
      </c>
      <c r="I8562" s="1">
        <v>41.454469441914803</v>
      </c>
    </row>
    <row r="8563" spans="1:9" x14ac:dyDescent="0.25">
      <c r="A8563" t="s">
        <v>8566</v>
      </c>
      <c r="B8563" t="s">
        <v>1</v>
      </c>
      <c r="C8563">
        <v>28</v>
      </c>
      <c r="D8563" t="s">
        <v>2</v>
      </c>
      <c r="E8563">
        <v>33</v>
      </c>
      <c r="F8563" t="s">
        <v>3</v>
      </c>
      <c r="G8563" s="1" t="s">
        <v>7</v>
      </c>
      <c r="H8563" t="s">
        <v>4</v>
      </c>
      <c r="I8563" s="1" t="s">
        <v>7</v>
      </c>
    </row>
    <row r="8564" spans="1:9" x14ac:dyDescent="0.25">
      <c r="A8564" t="s">
        <v>8567</v>
      </c>
      <c r="B8564" t="s">
        <v>1</v>
      </c>
      <c r="C8564">
        <v>52</v>
      </c>
      <c r="D8564" t="s">
        <v>2</v>
      </c>
      <c r="E8564">
        <v>71</v>
      </c>
      <c r="F8564" t="s">
        <v>3</v>
      </c>
      <c r="G8564" s="1">
        <v>24.887046245898102</v>
      </c>
      <c r="H8564" t="s">
        <v>4</v>
      </c>
      <c r="I8564" s="1">
        <v>57.744380018119699</v>
      </c>
    </row>
    <row r="8565" spans="1:9" x14ac:dyDescent="0.25">
      <c r="A8565" t="s">
        <v>8568</v>
      </c>
      <c r="B8565" t="s">
        <v>1</v>
      </c>
      <c r="C8565">
        <v>46</v>
      </c>
      <c r="D8565" t="s">
        <v>2</v>
      </c>
      <c r="E8565">
        <v>54</v>
      </c>
      <c r="F8565" t="s">
        <v>3</v>
      </c>
      <c r="G8565" s="1">
        <v>43.567903815835301</v>
      </c>
      <c r="H8565" t="s">
        <v>4</v>
      </c>
      <c r="I8565" s="1">
        <v>58.247655372877198</v>
      </c>
    </row>
    <row r="8566" spans="1:9" x14ac:dyDescent="0.25">
      <c r="A8566" t="s">
        <v>8569</v>
      </c>
      <c r="B8566" t="s">
        <v>1</v>
      </c>
      <c r="C8566">
        <v>36</v>
      </c>
      <c r="D8566" t="s">
        <v>2</v>
      </c>
      <c r="E8566">
        <v>47</v>
      </c>
      <c r="F8566" t="s">
        <v>3</v>
      </c>
      <c r="G8566" s="1">
        <v>66.557079285037702</v>
      </c>
      <c r="H8566" t="s">
        <v>4</v>
      </c>
      <c r="I8566" s="1">
        <v>72.000398020692003</v>
      </c>
    </row>
    <row r="8567" spans="1:9" x14ac:dyDescent="0.25">
      <c r="A8567" t="s">
        <v>8570</v>
      </c>
      <c r="B8567" t="s">
        <v>1</v>
      </c>
      <c r="C8567">
        <v>39</v>
      </c>
      <c r="D8567" t="s">
        <v>2</v>
      </c>
      <c r="E8567">
        <v>50</v>
      </c>
      <c r="F8567" t="s">
        <v>3</v>
      </c>
      <c r="G8567" s="1">
        <v>19.0639528871232</v>
      </c>
      <c r="H8567" t="s">
        <v>4</v>
      </c>
      <c r="I8567" s="1">
        <v>53.818049265027398</v>
      </c>
    </row>
    <row r="8568" spans="1:9" x14ac:dyDescent="0.25">
      <c r="A8568" t="s">
        <v>8571</v>
      </c>
      <c r="B8568" t="s">
        <v>1</v>
      </c>
      <c r="C8568">
        <v>69</v>
      </c>
      <c r="D8568" t="s">
        <v>2</v>
      </c>
      <c r="E8568">
        <v>87</v>
      </c>
      <c r="F8568" t="s">
        <v>3</v>
      </c>
      <c r="G8568" s="1">
        <v>45.489695593129198</v>
      </c>
      <c r="H8568" t="s">
        <v>4</v>
      </c>
      <c r="I8568" s="1">
        <v>57.124047592764398</v>
      </c>
    </row>
    <row r="8569" spans="1:9" x14ac:dyDescent="0.25">
      <c r="A8569" t="s">
        <v>8572</v>
      </c>
      <c r="B8569" t="s">
        <v>1</v>
      </c>
      <c r="C8569">
        <v>40</v>
      </c>
      <c r="D8569" t="s">
        <v>2</v>
      </c>
      <c r="E8569">
        <v>56</v>
      </c>
      <c r="F8569" t="s">
        <v>3</v>
      </c>
      <c r="G8569" s="1">
        <v>41.580016905138798</v>
      </c>
      <c r="H8569" t="s">
        <v>4</v>
      </c>
      <c r="I8569" s="1">
        <v>50.447871941412401</v>
      </c>
    </row>
    <row r="8570" spans="1:9" x14ac:dyDescent="0.25">
      <c r="A8570" t="s">
        <v>8573</v>
      </c>
      <c r="B8570" t="s">
        <v>1</v>
      </c>
      <c r="C8570">
        <v>43</v>
      </c>
      <c r="D8570" t="s">
        <v>2</v>
      </c>
      <c r="E8570">
        <v>56</v>
      </c>
      <c r="F8570" t="s">
        <v>3</v>
      </c>
      <c r="G8570" s="1">
        <v>20.4666123404361</v>
      </c>
      <c r="H8570" t="s">
        <v>4</v>
      </c>
      <c r="I8570" s="1">
        <v>34.5345672696997</v>
      </c>
    </row>
    <row r="8571" spans="1:9" x14ac:dyDescent="0.25">
      <c r="A8571" t="s">
        <v>8574</v>
      </c>
      <c r="B8571" t="s">
        <v>1</v>
      </c>
      <c r="C8571">
        <v>43</v>
      </c>
      <c r="D8571" t="s">
        <v>2</v>
      </c>
      <c r="E8571">
        <v>62</v>
      </c>
      <c r="F8571" t="s">
        <v>3</v>
      </c>
      <c r="G8571" s="1">
        <v>14.6573811551216</v>
      </c>
      <c r="H8571" t="s">
        <v>4</v>
      </c>
      <c r="I8571" s="1">
        <v>16.3692257698963</v>
      </c>
    </row>
    <row r="8572" spans="1:9" x14ac:dyDescent="0.25">
      <c r="A8572" t="s">
        <v>8575</v>
      </c>
      <c r="B8572" t="s">
        <v>1</v>
      </c>
      <c r="C8572">
        <v>45</v>
      </c>
      <c r="D8572" t="s">
        <v>2</v>
      </c>
      <c r="E8572">
        <v>60</v>
      </c>
      <c r="F8572" t="s">
        <v>3</v>
      </c>
      <c r="G8572" s="1">
        <v>23.4834769863186</v>
      </c>
      <c r="H8572" t="s">
        <v>4</v>
      </c>
      <c r="I8572" s="1">
        <v>32.069218278036203</v>
      </c>
    </row>
    <row r="8573" spans="1:9" x14ac:dyDescent="0.25">
      <c r="A8573" t="s">
        <v>8576</v>
      </c>
      <c r="B8573" t="s">
        <v>1</v>
      </c>
      <c r="C8573">
        <v>57</v>
      </c>
      <c r="D8573" t="s">
        <v>2</v>
      </c>
      <c r="E8573">
        <v>72</v>
      </c>
      <c r="F8573" t="s">
        <v>3</v>
      </c>
      <c r="G8573" s="1">
        <v>42.0904408691434</v>
      </c>
      <c r="H8573" t="s">
        <v>4</v>
      </c>
      <c r="I8573" s="1">
        <v>57.438778974641401</v>
      </c>
    </row>
    <row r="8574" spans="1:9" x14ac:dyDescent="0.25">
      <c r="A8574" t="s">
        <v>8577</v>
      </c>
      <c r="B8574" t="s">
        <v>1</v>
      </c>
      <c r="C8574">
        <v>15</v>
      </c>
      <c r="D8574" t="s">
        <v>2</v>
      </c>
      <c r="E8574">
        <v>15</v>
      </c>
      <c r="F8574" t="s">
        <v>3</v>
      </c>
      <c r="G8574" s="1" t="s">
        <v>7</v>
      </c>
      <c r="H8574" t="s">
        <v>4</v>
      </c>
      <c r="I8574" s="1" t="s">
        <v>7</v>
      </c>
    </row>
    <row r="8575" spans="1:9" x14ac:dyDescent="0.25">
      <c r="A8575" t="s">
        <v>8578</v>
      </c>
      <c r="B8575" t="s">
        <v>1</v>
      </c>
      <c r="C8575">
        <v>38</v>
      </c>
      <c r="D8575" t="s">
        <v>2</v>
      </c>
      <c r="E8575">
        <v>47</v>
      </c>
      <c r="F8575" t="s">
        <v>3</v>
      </c>
      <c r="G8575" s="1">
        <v>63.941027932376301</v>
      </c>
      <c r="H8575" t="s">
        <v>4</v>
      </c>
      <c r="I8575" s="1">
        <v>73.534199701187703</v>
      </c>
    </row>
    <row r="8576" spans="1:9" x14ac:dyDescent="0.25">
      <c r="A8576" t="s">
        <v>8579</v>
      </c>
      <c r="B8576" t="s">
        <v>1</v>
      </c>
      <c r="C8576">
        <v>39</v>
      </c>
      <c r="D8576" t="s">
        <v>2</v>
      </c>
      <c r="E8576">
        <v>59</v>
      </c>
      <c r="F8576" t="s">
        <v>3</v>
      </c>
      <c r="G8576" s="1">
        <v>10.307197595357801</v>
      </c>
      <c r="H8576" t="s">
        <v>4</v>
      </c>
      <c r="I8576" s="1">
        <v>29.689402502264699</v>
      </c>
    </row>
    <row r="8577" spans="1:9" x14ac:dyDescent="0.25">
      <c r="A8577" t="s">
        <v>8580</v>
      </c>
      <c r="B8577" t="s">
        <v>1</v>
      </c>
      <c r="C8577">
        <v>50</v>
      </c>
      <c r="D8577" t="s">
        <v>2</v>
      </c>
      <c r="E8577">
        <v>62</v>
      </c>
      <c r="F8577" t="s">
        <v>3</v>
      </c>
      <c r="G8577" s="1">
        <v>41.329052864645398</v>
      </c>
      <c r="H8577" t="s">
        <v>4</v>
      </c>
      <c r="I8577" s="1">
        <v>47.904992655559397</v>
      </c>
    </row>
    <row r="8578" spans="1:9" x14ac:dyDescent="0.25">
      <c r="A8578" t="s">
        <v>8581</v>
      </c>
      <c r="B8578" t="s">
        <v>1</v>
      </c>
      <c r="C8578">
        <v>68</v>
      </c>
      <c r="D8578" t="s">
        <v>2</v>
      </c>
      <c r="E8578">
        <v>79</v>
      </c>
      <c r="F8578" t="s">
        <v>3</v>
      </c>
      <c r="G8578" s="1">
        <v>21.977073053005501</v>
      </c>
      <c r="H8578" t="s">
        <v>4</v>
      </c>
      <c r="I8578" s="1">
        <v>58.083075443731502</v>
      </c>
    </row>
    <row r="8579" spans="1:9" x14ac:dyDescent="0.25">
      <c r="A8579" t="s">
        <v>8582</v>
      </c>
      <c r="B8579" t="s">
        <v>1</v>
      </c>
      <c r="C8579">
        <v>57</v>
      </c>
      <c r="D8579" t="s">
        <v>2</v>
      </c>
      <c r="E8579">
        <v>73</v>
      </c>
      <c r="F8579" t="s">
        <v>3</v>
      </c>
      <c r="G8579" s="1">
        <v>44.414207272891502</v>
      </c>
      <c r="H8579" t="s">
        <v>4</v>
      </c>
      <c r="I8579" s="1">
        <v>46.871308462599302</v>
      </c>
    </row>
    <row r="8580" spans="1:9" x14ac:dyDescent="0.25">
      <c r="A8580" t="s">
        <v>8583</v>
      </c>
      <c r="B8580" t="s">
        <v>1</v>
      </c>
      <c r="C8580">
        <v>43</v>
      </c>
      <c r="D8580" t="s">
        <v>2</v>
      </c>
      <c r="E8580">
        <v>67</v>
      </c>
      <c r="F8580" t="s">
        <v>3</v>
      </c>
      <c r="G8580" s="1">
        <v>30.8810786969436</v>
      </c>
      <c r="H8580" t="s">
        <v>4</v>
      </c>
      <c r="I8580" s="1">
        <v>43.448193369366201</v>
      </c>
    </row>
    <row r="8581" spans="1:9" x14ac:dyDescent="0.25">
      <c r="A8581" t="s">
        <v>8584</v>
      </c>
      <c r="B8581" t="s">
        <v>1</v>
      </c>
      <c r="C8581">
        <v>42</v>
      </c>
      <c r="D8581" t="s">
        <v>2</v>
      </c>
      <c r="E8581">
        <v>56</v>
      </c>
      <c r="F8581" t="s">
        <v>3</v>
      </c>
      <c r="G8581" s="1">
        <v>23.198590513648099</v>
      </c>
      <c r="H8581" t="s">
        <v>4</v>
      </c>
      <c r="I8581" s="1">
        <v>56.535754879899002</v>
      </c>
    </row>
    <row r="8582" spans="1:9" x14ac:dyDescent="0.25">
      <c r="A8582" t="s">
        <v>8585</v>
      </c>
      <c r="B8582" t="s">
        <v>1</v>
      </c>
      <c r="C8582">
        <v>39</v>
      </c>
      <c r="D8582" t="s">
        <v>2</v>
      </c>
      <c r="E8582">
        <v>61</v>
      </c>
      <c r="F8582" t="s">
        <v>3</v>
      </c>
      <c r="G8582" s="1">
        <v>18.362923996607702</v>
      </c>
      <c r="H8582" t="s">
        <v>4</v>
      </c>
      <c r="I8582" s="1">
        <v>33.636689695779303</v>
      </c>
    </row>
    <row r="8583" spans="1:9" x14ac:dyDescent="0.25">
      <c r="A8583" t="s">
        <v>8586</v>
      </c>
      <c r="B8583" t="s">
        <v>1</v>
      </c>
      <c r="C8583">
        <v>41</v>
      </c>
      <c r="D8583" t="s">
        <v>2</v>
      </c>
      <c r="E8583">
        <v>54</v>
      </c>
      <c r="F8583" t="s">
        <v>3</v>
      </c>
      <c r="G8583" s="1">
        <v>38.960726861214702</v>
      </c>
      <c r="H8583" t="s">
        <v>4</v>
      </c>
      <c r="I8583" s="1">
        <v>50.470781943910602</v>
      </c>
    </row>
    <row r="8584" spans="1:9" x14ac:dyDescent="0.25">
      <c r="A8584" t="s">
        <v>8587</v>
      </c>
      <c r="B8584" t="s">
        <v>1</v>
      </c>
      <c r="C8584">
        <v>41</v>
      </c>
      <c r="D8584" t="s">
        <v>2</v>
      </c>
      <c r="E8584">
        <v>58</v>
      </c>
      <c r="F8584" t="s">
        <v>3</v>
      </c>
      <c r="G8584" s="1">
        <v>52.318473507413302</v>
      </c>
      <c r="H8584" t="s">
        <v>4</v>
      </c>
      <c r="I8584" s="1">
        <v>56.864518934151</v>
      </c>
    </row>
    <row r="8585" spans="1:9" x14ac:dyDescent="0.25">
      <c r="A8585" t="s">
        <v>8588</v>
      </c>
      <c r="B8585" t="s">
        <v>1</v>
      </c>
      <c r="C8585">
        <v>12</v>
      </c>
      <c r="D8585" t="s">
        <v>2</v>
      </c>
      <c r="E8585">
        <v>13</v>
      </c>
      <c r="F8585" t="s">
        <v>3</v>
      </c>
      <c r="G8585" s="1" t="s">
        <v>7</v>
      </c>
      <c r="H8585" t="s">
        <v>4</v>
      </c>
      <c r="I8585" s="1" t="s">
        <v>7</v>
      </c>
    </row>
    <row r="8586" spans="1:9" x14ac:dyDescent="0.25">
      <c r="A8586" t="s">
        <v>8589</v>
      </c>
      <c r="B8586" t="s">
        <v>1</v>
      </c>
      <c r="C8586">
        <v>41</v>
      </c>
      <c r="D8586" t="s">
        <v>2</v>
      </c>
      <c r="E8586">
        <v>53</v>
      </c>
      <c r="F8586" t="s">
        <v>3</v>
      </c>
      <c r="G8586" s="1">
        <v>30.884727920793299</v>
      </c>
      <c r="H8586" t="s">
        <v>4</v>
      </c>
      <c r="I8586" s="1">
        <v>38.652596702269904</v>
      </c>
    </row>
    <row r="8587" spans="1:9" x14ac:dyDescent="0.25">
      <c r="A8587" t="s">
        <v>8590</v>
      </c>
      <c r="B8587" t="s">
        <v>1</v>
      </c>
      <c r="C8587">
        <v>40</v>
      </c>
      <c r="D8587" t="s">
        <v>2</v>
      </c>
      <c r="E8587">
        <v>50</v>
      </c>
      <c r="F8587" t="s">
        <v>3</v>
      </c>
      <c r="G8587" s="1">
        <v>64.433547534327801</v>
      </c>
      <c r="H8587" t="s">
        <v>4</v>
      </c>
      <c r="I8587" s="1">
        <v>64.433547534327801</v>
      </c>
    </row>
    <row r="8588" spans="1:9" x14ac:dyDescent="0.25">
      <c r="A8588" t="s">
        <v>8591</v>
      </c>
      <c r="B8588" t="s">
        <v>1</v>
      </c>
      <c r="C8588">
        <v>41</v>
      </c>
      <c r="D8588" t="s">
        <v>2</v>
      </c>
      <c r="E8588">
        <v>57</v>
      </c>
      <c r="F8588" t="s">
        <v>3</v>
      </c>
      <c r="G8588" s="1">
        <v>25.1197963574459</v>
      </c>
      <c r="H8588" t="s">
        <v>4</v>
      </c>
      <c r="I8588" s="1">
        <v>42.816181243636798</v>
      </c>
    </row>
    <row r="8589" spans="1:9" x14ac:dyDescent="0.25">
      <c r="A8589" t="s">
        <v>8592</v>
      </c>
      <c r="B8589" t="s">
        <v>1</v>
      </c>
      <c r="C8589">
        <v>46</v>
      </c>
      <c r="D8589" t="s">
        <v>2</v>
      </c>
      <c r="E8589">
        <v>57</v>
      </c>
      <c r="F8589" t="s">
        <v>3</v>
      </c>
      <c r="G8589" s="1">
        <v>40.652543092440297</v>
      </c>
      <c r="H8589" t="s">
        <v>4</v>
      </c>
      <c r="I8589" s="1">
        <v>50.628912621096198</v>
      </c>
    </row>
    <row r="8590" spans="1:9" x14ac:dyDescent="0.25">
      <c r="A8590" t="s">
        <v>8593</v>
      </c>
      <c r="B8590" t="s">
        <v>1</v>
      </c>
      <c r="C8590">
        <v>45</v>
      </c>
      <c r="D8590" t="s">
        <v>2</v>
      </c>
      <c r="E8590">
        <v>53</v>
      </c>
      <c r="F8590" t="s">
        <v>3</v>
      </c>
      <c r="G8590" s="1">
        <v>42.421818978799998</v>
      </c>
      <c r="H8590" t="s">
        <v>4</v>
      </c>
      <c r="I8590" s="1">
        <v>43.327605638910697</v>
      </c>
    </row>
    <row r="8591" spans="1:9" x14ac:dyDescent="0.25">
      <c r="A8591" t="s">
        <v>8594</v>
      </c>
      <c r="B8591" t="s">
        <v>1</v>
      </c>
      <c r="C8591">
        <v>38</v>
      </c>
      <c r="D8591" t="s">
        <v>2</v>
      </c>
      <c r="E8591">
        <v>53</v>
      </c>
      <c r="F8591" t="s">
        <v>3</v>
      </c>
      <c r="G8591" s="1">
        <v>28.932229702688399</v>
      </c>
      <c r="H8591" t="s">
        <v>4</v>
      </c>
      <c r="I8591" s="1">
        <v>33.792657375062099</v>
      </c>
    </row>
    <row r="8592" spans="1:9" x14ac:dyDescent="0.25">
      <c r="A8592" t="s">
        <v>8595</v>
      </c>
      <c r="B8592" t="s">
        <v>1</v>
      </c>
      <c r="C8592">
        <v>36</v>
      </c>
      <c r="D8592" t="s">
        <v>2</v>
      </c>
      <c r="E8592">
        <v>48</v>
      </c>
      <c r="F8592" t="s">
        <v>3</v>
      </c>
      <c r="G8592" s="1">
        <v>60.946720015907502</v>
      </c>
      <c r="H8592" t="s">
        <v>4</v>
      </c>
      <c r="I8592" s="1">
        <v>60.946720015907502</v>
      </c>
    </row>
    <row r="8593" spans="1:9" x14ac:dyDescent="0.25">
      <c r="A8593" t="s">
        <v>8596</v>
      </c>
      <c r="B8593" t="s">
        <v>1</v>
      </c>
      <c r="C8593">
        <v>37</v>
      </c>
      <c r="D8593" t="s">
        <v>2</v>
      </c>
      <c r="E8593">
        <v>47</v>
      </c>
      <c r="F8593" t="s">
        <v>3</v>
      </c>
      <c r="G8593" s="1">
        <v>63.870955150074202</v>
      </c>
      <c r="H8593" t="s">
        <v>4</v>
      </c>
      <c r="I8593" s="1">
        <v>72.2453339954196</v>
      </c>
    </row>
    <row r="8594" spans="1:9" x14ac:dyDescent="0.25">
      <c r="A8594" t="s">
        <v>8597</v>
      </c>
      <c r="B8594" t="s">
        <v>1</v>
      </c>
      <c r="C8594">
        <v>40</v>
      </c>
      <c r="D8594" t="s">
        <v>2</v>
      </c>
      <c r="E8594">
        <v>65</v>
      </c>
      <c r="F8594" t="s">
        <v>3</v>
      </c>
      <c r="G8594" s="1">
        <v>32.800536422938002</v>
      </c>
      <c r="H8594" t="s">
        <v>4</v>
      </c>
      <c r="I8594" s="1">
        <v>32.800536422938002</v>
      </c>
    </row>
    <row r="8595" spans="1:9" x14ac:dyDescent="0.25">
      <c r="A8595" t="s">
        <v>8598</v>
      </c>
      <c r="B8595" t="s">
        <v>1</v>
      </c>
      <c r="C8595">
        <v>41</v>
      </c>
      <c r="D8595" t="s">
        <v>2</v>
      </c>
      <c r="E8595">
        <v>60</v>
      </c>
      <c r="F8595" t="s">
        <v>3</v>
      </c>
      <c r="G8595" s="1">
        <v>38.637724701700002</v>
      </c>
      <c r="H8595" t="s">
        <v>4</v>
      </c>
      <c r="I8595" s="1">
        <v>43.228742454768103</v>
      </c>
    </row>
    <row r="8596" spans="1:9" x14ac:dyDescent="0.25">
      <c r="A8596" t="s">
        <v>8599</v>
      </c>
      <c r="B8596" t="s">
        <v>1</v>
      </c>
      <c r="C8596">
        <v>14</v>
      </c>
      <c r="D8596" t="s">
        <v>2</v>
      </c>
      <c r="E8596">
        <v>15</v>
      </c>
      <c r="F8596" t="s">
        <v>3</v>
      </c>
      <c r="G8596" s="1" t="s">
        <v>7</v>
      </c>
      <c r="H8596" t="s">
        <v>4</v>
      </c>
      <c r="I8596" s="1" t="s">
        <v>7</v>
      </c>
    </row>
    <row r="8597" spans="1:9" x14ac:dyDescent="0.25">
      <c r="A8597" t="s">
        <v>8600</v>
      </c>
      <c r="B8597" t="s">
        <v>1</v>
      </c>
      <c r="C8597">
        <v>47</v>
      </c>
      <c r="D8597" t="s">
        <v>2</v>
      </c>
      <c r="E8597">
        <v>61</v>
      </c>
      <c r="F8597" t="s">
        <v>3</v>
      </c>
      <c r="G8597" s="1">
        <v>18.697530758677701</v>
      </c>
      <c r="H8597" t="s">
        <v>4</v>
      </c>
      <c r="I8597" s="1">
        <v>51.607710263336799</v>
      </c>
    </row>
    <row r="8598" spans="1:9" x14ac:dyDescent="0.25">
      <c r="A8598" t="s">
        <v>8601</v>
      </c>
      <c r="B8598" t="s">
        <v>1</v>
      </c>
      <c r="C8598">
        <v>41</v>
      </c>
      <c r="D8598" t="s">
        <v>2</v>
      </c>
      <c r="E8598">
        <v>45</v>
      </c>
      <c r="F8598" t="s">
        <v>3</v>
      </c>
      <c r="G8598" s="1">
        <v>86.763069890982294</v>
      </c>
      <c r="H8598" t="s">
        <v>4</v>
      </c>
      <c r="I8598" s="1">
        <v>87.440677527969697</v>
      </c>
    </row>
    <row r="8599" spans="1:9" x14ac:dyDescent="0.25">
      <c r="A8599" t="s">
        <v>8602</v>
      </c>
      <c r="B8599" t="s">
        <v>1</v>
      </c>
      <c r="C8599">
        <v>105</v>
      </c>
      <c r="D8599" t="s">
        <v>2</v>
      </c>
      <c r="E8599">
        <v>47</v>
      </c>
      <c r="F8599" t="s">
        <v>3</v>
      </c>
      <c r="G8599" s="1" t="s">
        <v>7</v>
      </c>
      <c r="H8599" t="s">
        <v>4</v>
      </c>
      <c r="I8599" s="1" t="s">
        <v>7</v>
      </c>
    </row>
    <row r="8600" spans="1:9" x14ac:dyDescent="0.25">
      <c r="A8600" t="s">
        <v>8603</v>
      </c>
      <c r="B8600" t="s">
        <v>1</v>
      </c>
      <c r="C8600">
        <v>43</v>
      </c>
      <c r="D8600" t="s">
        <v>2</v>
      </c>
      <c r="E8600">
        <v>52</v>
      </c>
      <c r="F8600" t="s">
        <v>3</v>
      </c>
      <c r="G8600" s="1">
        <v>40.7269430828661</v>
      </c>
      <c r="H8600" t="s">
        <v>4</v>
      </c>
      <c r="I8600" s="1">
        <v>48.4489603240566</v>
      </c>
    </row>
    <row r="8601" spans="1:9" x14ac:dyDescent="0.25">
      <c r="A8601" t="s">
        <v>8604</v>
      </c>
      <c r="B8601" t="s">
        <v>1</v>
      </c>
      <c r="C8601">
        <v>43</v>
      </c>
      <c r="D8601" t="s">
        <v>2</v>
      </c>
      <c r="E8601">
        <v>53</v>
      </c>
      <c r="F8601" t="s">
        <v>3</v>
      </c>
      <c r="G8601" s="1">
        <v>55.864592033255803</v>
      </c>
      <c r="H8601" t="s">
        <v>4</v>
      </c>
      <c r="I8601" s="1">
        <v>68.735698298097404</v>
      </c>
    </row>
    <row r="8602" spans="1:9" x14ac:dyDescent="0.25">
      <c r="A8602" t="s">
        <v>8605</v>
      </c>
      <c r="B8602" t="s">
        <v>1</v>
      </c>
      <c r="C8602">
        <v>50</v>
      </c>
      <c r="D8602" t="s">
        <v>2</v>
      </c>
      <c r="E8602">
        <v>64</v>
      </c>
      <c r="F8602" t="s">
        <v>3</v>
      </c>
      <c r="G8602" s="1">
        <v>37.597788815697498</v>
      </c>
      <c r="H8602" t="s">
        <v>4</v>
      </c>
      <c r="I8602" s="1">
        <v>51.8572633881735</v>
      </c>
    </row>
    <row r="8603" spans="1:9" x14ac:dyDescent="0.25">
      <c r="A8603" t="s">
        <v>8606</v>
      </c>
      <c r="B8603" t="s">
        <v>1</v>
      </c>
      <c r="C8603">
        <v>39</v>
      </c>
      <c r="D8603" t="s">
        <v>2</v>
      </c>
      <c r="E8603">
        <v>50</v>
      </c>
      <c r="F8603" t="s">
        <v>3</v>
      </c>
      <c r="G8603" s="1">
        <v>55.304846468766002</v>
      </c>
      <c r="H8603" t="s">
        <v>4</v>
      </c>
      <c r="I8603" s="1">
        <v>55.304846468766002</v>
      </c>
    </row>
    <row r="8604" spans="1:9" x14ac:dyDescent="0.25">
      <c r="A8604" t="s">
        <v>8607</v>
      </c>
      <c r="B8604" t="s">
        <v>1</v>
      </c>
      <c r="C8604">
        <v>67</v>
      </c>
      <c r="D8604" t="s">
        <v>2</v>
      </c>
      <c r="E8604">
        <v>92</v>
      </c>
      <c r="F8604" t="s">
        <v>3</v>
      </c>
      <c r="G8604" s="1">
        <v>5.3719763255300998</v>
      </c>
      <c r="H8604" t="s">
        <v>4</v>
      </c>
      <c r="I8604" s="1">
        <v>22.224568085174202</v>
      </c>
    </row>
    <row r="8605" spans="1:9" x14ac:dyDescent="0.25">
      <c r="A8605" t="s">
        <v>8608</v>
      </c>
      <c r="B8605" t="s">
        <v>1</v>
      </c>
      <c r="C8605">
        <v>55</v>
      </c>
      <c r="D8605" t="s">
        <v>2</v>
      </c>
      <c r="E8605">
        <v>70</v>
      </c>
      <c r="F8605" t="s">
        <v>3</v>
      </c>
      <c r="G8605" s="1">
        <v>49.282121206507597</v>
      </c>
      <c r="H8605" t="s">
        <v>4</v>
      </c>
      <c r="I8605" s="1">
        <v>49.282121206507597</v>
      </c>
    </row>
    <row r="8606" spans="1:9" x14ac:dyDescent="0.25">
      <c r="A8606" t="s">
        <v>8609</v>
      </c>
      <c r="B8606" t="s">
        <v>1</v>
      </c>
      <c r="C8606">
        <v>76</v>
      </c>
      <c r="D8606" t="s">
        <v>2</v>
      </c>
      <c r="E8606">
        <v>102</v>
      </c>
      <c r="F8606" t="s">
        <v>3</v>
      </c>
      <c r="G8606" s="1">
        <v>29.718392265305098</v>
      </c>
      <c r="H8606" t="s">
        <v>4</v>
      </c>
      <c r="I8606" s="1">
        <v>40.952938427700801</v>
      </c>
    </row>
    <row r="8607" spans="1:9" x14ac:dyDescent="0.25">
      <c r="A8607" t="s">
        <v>8610</v>
      </c>
      <c r="B8607" t="s">
        <v>1</v>
      </c>
      <c r="C8607">
        <v>35</v>
      </c>
      <c r="D8607" t="s">
        <v>2</v>
      </c>
      <c r="E8607">
        <v>44</v>
      </c>
      <c r="F8607" t="s">
        <v>3</v>
      </c>
      <c r="G8607" s="1">
        <v>10.096136126654301</v>
      </c>
      <c r="H8607" t="s">
        <v>4</v>
      </c>
      <c r="I8607" s="1">
        <v>66.444001214794696</v>
      </c>
    </row>
    <row r="8608" spans="1:9" x14ac:dyDescent="0.25">
      <c r="A8608" t="s">
        <v>8611</v>
      </c>
      <c r="B8608" t="s">
        <v>1</v>
      </c>
      <c r="C8608">
        <v>38</v>
      </c>
      <c r="D8608" t="s">
        <v>2</v>
      </c>
      <c r="E8608">
        <v>58</v>
      </c>
      <c r="F8608" t="s">
        <v>3</v>
      </c>
      <c r="G8608" s="1">
        <v>35.606647166688703</v>
      </c>
      <c r="H8608" t="s">
        <v>4</v>
      </c>
      <c r="I8608" s="1">
        <v>59.116733721230901</v>
      </c>
    </row>
    <row r="8609" spans="1:9" x14ac:dyDescent="0.25">
      <c r="A8609" t="s">
        <v>8612</v>
      </c>
      <c r="B8609" t="s">
        <v>1</v>
      </c>
      <c r="C8609">
        <v>39</v>
      </c>
      <c r="D8609" t="s">
        <v>2</v>
      </c>
      <c r="E8609">
        <v>48</v>
      </c>
      <c r="F8609" t="s">
        <v>3</v>
      </c>
      <c r="G8609" s="1">
        <v>40.065835659439898</v>
      </c>
      <c r="H8609" t="s">
        <v>4</v>
      </c>
      <c r="I8609" s="1">
        <v>53.575342327321501</v>
      </c>
    </row>
    <row r="8610" spans="1:9" x14ac:dyDescent="0.25">
      <c r="A8610" t="s">
        <v>8613</v>
      </c>
      <c r="B8610" t="s">
        <v>1</v>
      </c>
      <c r="C8610">
        <v>58</v>
      </c>
      <c r="D8610" t="s">
        <v>2</v>
      </c>
      <c r="E8610">
        <v>79</v>
      </c>
      <c r="F8610" t="s">
        <v>3</v>
      </c>
      <c r="G8610" s="1">
        <v>25.913794336438201</v>
      </c>
      <c r="H8610" t="s">
        <v>4</v>
      </c>
      <c r="I8610" s="1">
        <v>36.6665269046714</v>
      </c>
    </row>
    <row r="8611" spans="1:9" x14ac:dyDescent="0.25">
      <c r="A8611" t="s">
        <v>8614</v>
      </c>
      <c r="B8611" t="s">
        <v>1</v>
      </c>
      <c r="C8611">
        <v>45</v>
      </c>
      <c r="D8611" t="s">
        <v>2</v>
      </c>
      <c r="E8611">
        <v>60</v>
      </c>
      <c r="F8611" t="s">
        <v>3</v>
      </c>
      <c r="G8611" s="1">
        <v>46.211512631790498</v>
      </c>
      <c r="H8611" t="s">
        <v>4</v>
      </c>
      <c r="I8611" s="1">
        <v>50.644980532182402</v>
      </c>
    </row>
    <row r="8612" spans="1:9" x14ac:dyDescent="0.25">
      <c r="A8612" t="s">
        <v>8615</v>
      </c>
      <c r="B8612" t="s">
        <v>1</v>
      </c>
      <c r="C8612">
        <v>61</v>
      </c>
      <c r="D8612" t="s">
        <v>2</v>
      </c>
      <c r="E8612">
        <v>78</v>
      </c>
      <c r="F8612" t="s">
        <v>3</v>
      </c>
      <c r="G8612" s="1">
        <v>24.954750574578899</v>
      </c>
      <c r="H8612" t="s">
        <v>4</v>
      </c>
      <c r="I8612" s="1">
        <v>35.606515299317103</v>
      </c>
    </row>
    <row r="8613" spans="1:9" x14ac:dyDescent="0.25">
      <c r="A8613" t="s">
        <v>8616</v>
      </c>
      <c r="B8613" t="s">
        <v>1</v>
      </c>
      <c r="C8613">
        <v>43</v>
      </c>
      <c r="D8613" t="s">
        <v>2</v>
      </c>
      <c r="E8613">
        <v>50</v>
      </c>
      <c r="F8613" t="s">
        <v>3</v>
      </c>
      <c r="G8613" s="1">
        <v>57.9145694928213</v>
      </c>
      <c r="H8613" t="s">
        <v>4</v>
      </c>
      <c r="I8613" s="1">
        <v>69.779470006598501</v>
      </c>
    </row>
    <row r="8614" spans="1:9" x14ac:dyDescent="0.25">
      <c r="A8614" t="s">
        <v>8617</v>
      </c>
      <c r="B8614" t="s">
        <v>1</v>
      </c>
      <c r="C8614">
        <v>41</v>
      </c>
      <c r="D8614" t="s">
        <v>2</v>
      </c>
      <c r="E8614">
        <v>50</v>
      </c>
      <c r="F8614" t="s">
        <v>3</v>
      </c>
      <c r="G8614" s="1">
        <v>40.793331491904901</v>
      </c>
      <c r="H8614" t="s">
        <v>4</v>
      </c>
      <c r="I8614" s="1">
        <v>59.079412877496601</v>
      </c>
    </row>
    <row r="8615" spans="1:9" x14ac:dyDescent="0.25">
      <c r="A8615" t="s">
        <v>8618</v>
      </c>
      <c r="B8615" t="s">
        <v>1</v>
      </c>
      <c r="C8615">
        <v>39</v>
      </c>
      <c r="D8615" t="s">
        <v>2</v>
      </c>
      <c r="E8615">
        <v>51</v>
      </c>
      <c r="F8615" t="s">
        <v>3</v>
      </c>
      <c r="G8615" s="1">
        <v>70.106844552199803</v>
      </c>
      <c r="H8615" t="s">
        <v>4</v>
      </c>
      <c r="I8615" s="1">
        <v>74.888654866571997</v>
      </c>
    </row>
    <row r="8616" spans="1:9" x14ac:dyDescent="0.25">
      <c r="A8616" t="s">
        <v>8619</v>
      </c>
      <c r="B8616" t="s">
        <v>1</v>
      </c>
      <c r="C8616">
        <v>59</v>
      </c>
      <c r="D8616" t="s">
        <v>2</v>
      </c>
      <c r="E8616">
        <v>71</v>
      </c>
      <c r="F8616" t="s">
        <v>3</v>
      </c>
      <c r="G8616" s="1">
        <v>4.31602751986558</v>
      </c>
      <c r="H8616" t="s">
        <v>4</v>
      </c>
      <c r="I8616" s="1">
        <v>56.719761223287897</v>
      </c>
    </row>
    <row r="8617" spans="1:9" x14ac:dyDescent="0.25">
      <c r="A8617" t="s">
        <v>8620</v>
      </c>
      <c r="B8617" t="s">
        <v>1</v>
      </c>
      <c r="C8617">
        <v>59</v>
      </c>
      <c r="D8617" t="s">
        <v>2</v>
      </c>
      <c r="E8617">
        <v>71</v>
      </c>
      <c r="F8617" t="s">
        <v>3</v>
      </c>
      <c r="G8617" s="1">
        <v>35.457020587111998</v>
      </c>
      <c r="H8617" t="s">
        <v>4</v>
      </c>
      <c r="I8617" s="1">
        <v>58.379587068098303</v>
      </c>
    </row>
    <row r="8618" spans="1:9" x14ac:dyDescent="0.25">
      <c r="A8618" t="s">
        <v>8621</v>
      </c>
      <c r="B8618" t="s">
        <v>1</v>
      </c>
      <c r="C8618">
        <v>43</v>
      </c>
      <c r="D8618" t="s">
        <v>2</v>
      </c>
      <c r="E8618">
        <v>54</v>
      </c>
      <c r="F8618" t="s">
        <v>3</v>
      </c>
      <c r="G8618" s="1">
        <v>69.0379986085985</v>
      </c>
      <c r="H8618" t="s">
        <v>4</v>
      </c>
      <c r="I8618" s="1">
        <v>79.053515715477801</v>
      </c>
    </row>
    <row r="8619" spans="1:9" x14ac:dyDescent="0.25">
      <c r="A8619" t="s">
        <v>8622</v>
      </c>
      <c r="B8619" t="s">
        <v>1</v>
      </c>
      <c r="C8619">
        <v>40</v>
      </c>
      <c r="D8619" t="s">
        <v>2</v>
      </c>
      <c r="E8619">
        <v>50</v>
      </c>
      <c r="F8619" t="s">
        <v>3</v>
      </c>
      <c r="G8619" s="1">
        <v>44.3027631107609</v>
      </c>
      <c r="H8619" t="s">
        <v>4</v>
      </c>
      <c r="I8619" s="1">
        <v>61.5288713525971</v>
      </c>
    </row>
    <row r="8620" spans="1:9" x14ac:dyDescent="0.25">
      <c r="A8620" t="s">
        <v>8623</v>
      </c>
      <c r="B8620" t="s">
        <v>1</v>
      </c>
      <c r="C8620">
        <v>41</v>
      </c>
      <c r="D8620" t="s">
        <v>2</v>
      </c>
      <c r="E8620">
        <v>50</v>
      </c>
      <c r="F8620" t="s">
        <v>3</v>
      </c>
      <c r="G8620" s="1">
        <v>63.165072571546901</v>
      </c>
      <c r="H8620" t="s">
        <v>4</v>
      </c>
      <c r="I8620" s="1">
        <v>72.667528065057894</v>
      </c>
    </row>
    <row r="8621" spans="1:9" x14ac:dyDescent="0.25">
      <c r="A8621" t="s">
        <v>8624</v>
      </c>
      <c r="B8621" t="s">
        <v>1</v>
      </c>
      <c r="C8621">
        <v>49</v>
      </c>
      <c r="D8621" t="s">
        <v>2</v>
      </c>
      <c r="E8621">
        <v>88</v>
      </c>
      <c r="F8621" t="s">
        <v>3</v>
      </c>
      <c r="G8621" s="1">
        <v>13.1382730791422</v>
      </c>
      <c r="H8621" t="s">
        <v>4</v>
      </c>
      <c r="I8621" s="1">
        <v>29.8269995647236</v>
      </c>
    </row>
    <row r="8622" spans="1:9" x14ac:dyDescent="0.25">
      <c r="A8622" t="s">
        <v>8625</v>
      </c>
      <c r="B8622" t="s">
        <v>1</v>
      </c>
      <c r="C8622">
        <v>45</v>
      </c>
      <c r="D8622" t="s">
        <v>2</v>
      </c>
      <c r="E8622">
        <v>73</v>
      </c>
      <c r="F8622" t="s">
        <v>3</v>
      </c>
      <c r="G8622" s="1">
        <v>30.211542468955901</v>
      </c>
      <c r="H8622" t="s">
        <v>4</v>
      </c>
      <c r="I8622" s="1">
        <v>30.211542468955901</v>
      </c>
    </row>
    <row r="8623" spans="1:9" x14ac:dyDescent="0.25">
      <c r="A8623" t="s">
        <v>8626</v>
      </c>
      <c r="B8623" t="s">
        <v>1</v>
      </c>
      <c r="C8623">
        <v>43</v>
      </c>
      <c r="D8623" t="s">
        <v>2</v>
      </c>
      <c r="E8623">
        <v>63</v>
      </c>
      <c r="F8623" t="s">
        <v>3</v>
      </c>
      <c r="G8623" s="1">
        <v>51.247711182775603</v>
      </c>
      <c r="H8623" t="s">
        <v>4</v>
      </c>
      <c r="I8623" s="1">
        <v>56.911533744215603</v>
      </c>
    </row>
    <row r="8624" spans="1:9" x14ac:dyDescent="0.25">
      <c r="A8624" t="s">
        <v>8627</v>
      </c>
      <c r="B8624" t="s">
        <v>1</v>
      </c>
      <c r="C8624">
        <v>53</v>
      </c>
      <c r="D8624" t="s">
        <v>2</v>
      </c>
      <c r="E8624">
        <v>69</v>
      </c>
      <c r="F8624" t="s">
        <v>3</v>
      </c>
      <c r="G8624" s="1">
        <v>25.319686910309599</v>
      </c>
      <c r="H8624" t="s">
        <v>4</v>
      </c>
      <c r="I8624" s="1">
        <v>42.614055969611101</v>
      </c>
    </row>
    <row r="8625" spans="1:9" x14ac:dyDescent="0.25">
      <c r="A8625" t="s">
        <v>8628</v>
      </c>
      <c r="B8625" t="s">
        <v>1</v>
      </c>
      <c r="C8625">
        <v>53</v>
      </c>
      <c r="D8625" t="s">
        <v>2</v>
      </c>
      <c r="E8625">
        <v>69</v>
      </c>
      <c r="F8625" t="s">
        <v>3</v>
      </c>
      <c r="G8625" s="1">
        <v>32.266862679346602</v>
      </c>
      <c r="H8625" t="s">
        <v>4</v>
      </c>
      <c r="I8625" s="1">
        <v>58.720719667884701</v>
      </c>
    </row>
    <row r="8626" spans="1:9" x14ac:dyDescent="0.25">
      <c r="A8626" t="s">
        <v>8629</v>
      </c>
      <c r="B8626" t="s">
        <v>1</v>
      </c>
      <c r="C8626">
        <v>45</v>
      </c>
      <c r="D8626" t="s">
        <v>2</v>
      </c>
      <c r="E8626">
        <v>62</v>
      </c>
      <c r="F8626" t="s">
        <v>3</v>
      </c>
      <c r="G8626" s="1">
        <v>23.537410266280599</v>
      </c>
      <c r="H8626" t="s">
        <v>4</v>
      </c>
      <c r="I8626" s="1">
        <v>31.017003882874601</v>
      </c>
    </row>
    <row r="8627" spans="1:9" x14ac:dyDescent="0.25">
      <c r="A8627" t="s">
        <v>8630</v>
      </c>
      <c r="B8627" t="s">
        <v>1</v>
      </c>
      <c r="C8627">
        <v>41</v>
      </c>
      <c r="D8627" t="s">
        <v>2</v>
      </c>
      <c r="E8627">
        <v>50</v>
      </c>
      <c r="F8627" t="s">
        <v>3</v>
      </c>
      <c r="G8627" s="1">
        <v>8.0766859570804002</v>
      </c>
      <c r="H8627" t="s">
        <v>4</v>
      </c>
      <c r="I8627" s="1">
        <v>67.929476443781198</v>
      </c>
    </row>
    <row r="8628" spans="1:9" x14ac:dyDescent="0.25">
      <c r="A8628" t="s">
        <v>8631</v>
      </c>
      <c r="B8628" t="s">
        <v>1</v>
      </c>
      <c r="C8628">
        <v>46</v>
      </c>
      <c r="D8628" t="s">
        <v>2</v>
      </c>
      <c r="E8628">
        <v>52</v>
      </c>
      <c r="F8628" t="s">
        <v>3</v>
      </c>
      <c r="G8628" s="1">
        <v>17.7636988653746</v>
      </c>
      <c r="H8628" t="s">
        <v>4</v>
      </c>
      <c r="I8628" s="1">
        <v>66.189698817767507</v>
      </c>
    </row>
    <row r="8629" spans="1:9" x14ac:dyDescent="0.25">
      <c r="A8629" t="s">
        <v>8632</v>
      </c>
      <c r="B8629" t="s">
        <v>1</v>
      </c>
      <c r="C8629">
        <v>14</v>
      </c>
      <c r="D8629" t="s">
        <v>2</v>
      </c>
      <c r="E8629">
        <v>18</v>
      </c>
      <c r="F8629" t="s">
        <v>3</v>
      </c>
      <c r="G8629" s="1" t="s">
        <v>7</v>
      </c>
      <c r="H8629" t="s">
        <v>4</v>
      </c>
      <c r="I8629" s="1" t="s">
        <v>7</v>
      </c>
    </row>
    <row r="8630" spans="1:9" x14ac:dyDescent="0.25">
      <c r="A8630" t="s">
        <v>8633</v>
      </c>
      <c r="B8630" t="s">
        <v>1</v>
      </c>
      <c r="C8630">
        <v>46</v>
      </c>
      <c r="D8630" t="s">
        <v>2</v>
      </c>
      <c r="E8630">
        <v>60</v>
      </c>
      <c r="F8630" t="s">
        <v>3</v>
      </c>
      <c r="G8630" s="1">
        <v>24.4142023336486</v>
      </c>
      <c r="H8630" t="s">
        <v>4</v>
      </c>
      <c r="I8630" s="1">
        <v>53.5762481861737</v>
      </c>
    </row>
    <row r="8631" spans="1:9" x14ac:dyDescent="0.25">
      <c r="A8631" t="s">
        <v>8634</v>
      </c>
      <c r="B8631" t="s">
        <v>1</v>
      </c>
      <c r="C8631">
        <v>60</v>
      </c>
      <c r="D8631" t="s">
        <v>2</v>
      </c>
      <c r="E8631">
        <v>78</v>
      </c>
      <c r="F8631" t="s">
        <v>3</v>
      </c>
      <c r="G8631" s="1">
        <v>30.063704509442299</v>
      </c>
      <c r="H8631" t="s">
        <v>4</v>
      </c>
      <c r="I8631" s="1">
        <v>49.477301149948602</v>
      </c>
    </row>
    <row r="8632" spans="1:9" x14ac:dyDescent="0.25">
      <c r="A8632" t="s">
        <v>8635</v>
      </c>
      <c r="B8632" t="s">
        <v>1</v>
      </c>
      <c r="C8632">
        <v>44</v>
      </c>
      <c r="D8632" t="s">
        <v>2</v>
      </c>
      <c r="E8632">
        <v>55</v>
      </c>
      <c r="F8632" t="s">
        <v>3</v>
      </c>
      <c r="G8632" s="1">
        <v>32.677503362447403</v>
      </c>
      <c r="H8632" t="s">
        <v>4</v>
      </c>
      <c r="I8632" s="1">
        <v>67.263547082108602</v>
      </c>
    </row>
    <row r="8633" spans="1:9" x14ac:dyDescent="0.25">
      <c r="A8633" t="s">
        <v>8636</v>
      </c>
      <c r="B8633" t="s">
        <v>1</v>
      </c>
      <c r="C8633">
        <v>44</v>
      </c>
      <c r="D8633" t="s">
        <v>2</v>
      </c>
      <c r="E8633">
        <v>53</v>
      </c>
      <c r="F8633" t="s">
        <v>3</v>
      </c>
      <c r="G8633" s="1">
        <v>61.296100513525097</v>
      </c>
      <c r="H8633" t="s">
        <v>4</v>
      </c>
      <c r="I8633" s="1">
        <v>68.344010961577496</v>
      </c>
    </row>
    <row r="8634" spans="1:9" x14ac:dyDescent="0.25">
      <c r="A8634" t="s">
        <v>8637</v>
      </c>
      <c r="B8634" t="s">
        <v>1</v>
      </c>
      <c r="C8634">
        <v>39</v>
      </c>
      <c r="D8634" t="s">
        <v>2</v>
      </c>
      <c r="E8634">
        <v>51</v>
      </c>
      <c r="F8634" t="s">
        <v>3</v>
      </c>
      <c r="G8634" s="1">
        <v>34.6383902639732</v>
      </c>
      <c r="H8634" t="s">
        <v>4</v>
      </c>
      <c r="I8634" s="1">
        <v>56.553225192284998</v>
      </c>
    </row>
    <row r="8635" spans="1:9" x14ac:dyDescent="0.25">
      <c r="A8635" t="s">
        <v>8638</v>
      </c>
      <c r="B8635" t="s">
        <v>1</v>
      </c>
      <c r="C8635">
        <v>38</v>
      </c>
      <c r="D8635" t="s">
        <v>2</v>
      </c>
      <c r="E8635">
        <v>49</v>
      </c>
      <c r="F8635" t="s">
        <v>3</v>
      </c>
      <c r="G8635" s="1">
        <v>68.9873839456437</v>
      </c>
      <c r="H8635" t="s">
        <v>4</v>
      </c>
      <c r="I8635" s="1">
        <v>70.336031505169998</v>
      </c>
    </row>
    <row r="8636" spans="1:9" x14ac:dyDescent="0.25">
      <c r="A8636" t="s">
        <v>8639</v>
      </c>
      <c r="B8636" t="s">
        <v>1</v>
      </c>
      <c r="C8636">
        <v>58</v>
      </c>
      <c r="D8636" t="s">
        <v>2</v>
      </c>
      <c r="E8636">
        <v>78</v>
      </c>
      <c r="F8636" t="s">
        <v>3</v>
      </c>
      <c r="G8636" s="1">
        <v>9.3584785890364692</v>
      </c>
      <c r="H8636" t="s">
        <v>4</v>
      </c>
      <c r="I8636" s="1">
        <v>38.101461028658399</v>
      </c>
    </row>
    <row r="8637" spans="1:9" x14ac:dyDescent="0.25">
      <c r="A8637" t="s">
        <v>8640</v>
      </c>
      <c r="B8637" t="s">
        <v>1</v>
      </c>
      <c r="C8637">
        <v>40</v>
      </c>
      <c r="D8637" t="s">
        <v>2</v>
      </c>
      <c r="E8637">
        <v>56</v>
      </c>
      <c r="F8637" t="s">
        <v>3</v>
      </c>
      <c r="G8637" s="1">
        <v>36.833356975088201</v>
      </c>
      <c r="H8637" t="s">
        <v>4</v>
      </c>
      <c r="I8637" s="1">
        <v>52.0738305032298</v>
      </c>
    </row>
    <row r="8638" spans="1:9" x14ac:dyDescent="0.25">
      <c r="A8638" t="s">
        <v>8641</v>
      </c>
      <c r="B8638" t="s">
        <v>1</v>
      </c>
      <c r="C8638">
        <v>60</v>
      </c>
      <c r="D8638" t="s">
        <v>2</v>
      </c>
      <c r="E8638">
        <v>83</v>
      </c>
      <c r="F8638" t="s">
        <v>3</v>
      </c>
      <c r="G8638" s="1">
        <v>31.646819368876301</v>
      </c>
      <c r="H8638" t="s">
        <v>4</v>
      </c>
      <c r="I8638" s="1">
        <v>44.1327353675008</v>
      </c>
    </row>
    <row r="8639" spans="1:9" x14ac:dyDescent="0.25">
      <c r="A8639" t="s">
        <v>8642</v>
      </c>
      <c r="B8639" t="s">
        <v>1</v>
      </c>
      <c r="C8639">
        <v>43</v>
      </c>
      <c r="D8639" t="s">
        <v>2</v>
      </c>
      <c r="E8639">
        <v>51</v>
      </c>
      <c r="F8639" t="s">
        <v>3</v>
      </c>
      <c r="G8639" s="1">
        <v>62.652802468865303</v>
      </c>
      <c r="H8639" t="s">
        <v>4</v>
      </c>
      <c r="I8639" s="1">
        <v>62.652802468865303</v>
      </c>
    </row>
    <row r="8640" spans="1:9" x14ac:dyDescent="0.25">
      <c r="A8640" t="s">
        <v>8643</v>
      </c>
      <c r="B8640" t="s">
        <v>1</v>
      </c>
      <c r="C8640">
        <v>15</v>
      </c>
      <c r="D8640" t="s">
        <v>2</v>
      </c>
      <c r="E8640">
        <v>14</v>
      </c>
      <c r="F8640" t="s">
        <v>3</v>
      </c>
      <c r="G8640" s="1" t="s">
        <v>7</v>
      </c>
      <c r="H8640" t="s">
        <v>4</v>
      </c>
      <c r="I8640" s="1" t="s">
        <v>7</v>
      </c>
    </row>
    <row r="8641" spans="1:9" x14ac:dyDescent="0.25">
      <c r="A8641" t="s">
        <v>8644</v>
      </c>
      <c r="B8641" t="s">
        <v>1</v>
      </c>
      <c r="C8641">
        <v>45</v>
      </c>
      <c r="D8641" t="s">
        <v>2</v>
      </c>
      <c r="E8641">
        <v>62</v>
      </c>
      <c r="F8641" t="s">
        <v>3</v>
      </c>
      <c r="G8641" s="1">
        <v>17.5377974362905</v>
      </c>
      <c r="H8641" t="s">
        <v>4</v>
      </c>
      <c r="I8641" s="1">
        <v>48.432037884074298</v>
      </c>
    </row>
    <row r="8642" spans="1:9" x14ac:dyDescent="0.25">
      <c r="A8642" t="s">
        <v>8645</v>
      </c>
      <c r="B8642" t="s">
        <v>1</v>
      </c>
      <c r="C8642">
        <v>47</v>
      </c>
      <c r="D8642" t="s">
        <v>2</v>
      </c>
      <c r="E8642">
        <v>59</v>
      </c>
      <c r="F8642" t="s">
        <v>3</v>
      </c>
      <c r="G8642" s="1">
        <v>62.453952578792098</v>
      </c>
      <c r="H8642" t="s">
        <v>4</v>
      </c>
      <c r="I8642" s="1">
        <v>64.453614228557399</v>
      </c>
    </row>
    <row r="8643" spans="1:9" x14ac:dyDescent="0.25">
      <c r="A8643" t="s">
        <v>8646</v>
      </c>
      <c r="B8643" t="s">
        <v>1</v>
      </c>
      <c r="C8643">
        <v>42</v>
      </c>
      <c r="D8643" t="s">
        <v>2</v>
      </c>
      <c r="E8643">
        <v>51</v>
      </c>
      <c r="F8643" t="s">
        <v>3</v>
      </c>
      <c r="G8643" s="1">
        <v>54.874059251757402</v>
      </c>
      <c r="H8643" t="s">
        <v>4</v>
      </c>
      <c r="I8643" s="1">
        <v>67.284769328586194</v>
      </c>
    </row>
    <row r="8644" spans="1:9" x14ac:dyDescent="0.25">
      <c r="A8644" t="s">
        <v>8647</v>
      </c>
      <c r="B8644" t="s">
        <v>1</v>
      </c>
      <c r="C8644">
        <v>49</v>
      </c>
      <c r="D8644" t="s">
        <v>2</v>
      </c>
      <c r="E8644">
        <v>67</v>
      </c>
      <c r="F8644" t="s">
        <v>3</v>
      </c>
      <c r="G8644" s="1">
        <v>28.3346538144466</v>
      </c>
      <c r="H8644" t="s">
        <v>4</v>
      </c>
      <c r="I8644" s="1">
        <v>50.343340336492197</v>
      </c>
    </row>
    <row r="8645" spans="1:9" x14ac:dyDescent="0.25">
      <c r="A8645" t="s">
        <v>8648</v>
      </c>
      <c r="B8645" t="s">
        <v>1</v>
      </c>
      <c r="C8645">
        <v>93</v>
      </c>
      <c r="D8645" t="s">
        <v>2</v>
      </c>
      <c r="E8645">
        <v>130</v>
      </c>
      <c r="F8645" t="s">
        <v>3</v>
      </c>
      <c r="G8645" s="1">
        <v>8.0521946848067998</v>
      </c>
      <c r="H8645" t="s">
        <v>4</v>
      </c>
      <c r="I8645" s="1">
        <v>27.608210163811499</v>
      </c>
    </row>
    <row r="8646" spans="1:9" x14ac:dyDescent="0.25">
      <c r="A8646" t="s">
        <v>8649</v>
      </c>
      <c r="B8646" t="s">
        <v>1</v>
      </c>
      <c r="C8646">
        <v>45</v>
      </c>
      <c r="D8646" t="s">
        <v>2</v>
      </c>
      <c r="E8646">
        <v>53</v>
      </c>
      <c r="F8646" t="s">
        <v>3</v>
      </c>
      <c r="G8646" s="1">
        <v>72.267170190493601</v>
      </c>
      <c r="H8646" t="s">
        <v>4</v>
      </c>
      <c r="I8646" s="1">
        <v>83.659808254090095</v>
      </c>
    </row>
    <row r="8647" spans="1:9" x14ac:dyDescent="0.25">
      <c r="A8647" t="s">
        <v>8650</v>
      </c>
      <c r="B8647" t="s">
        <v>1</v>
      </c>
      <c r="C8647">
        <v>49</v>
      </c>
      <c r="D8647" t="s">
        <v>2</v>
      </c>
      <c r="E8647">
        <v>71</v>
      </c>
      <c r="F8647" t="s">
        <v>3</v>
      </c>
      <c r="G8647" s="1">
        <v>29.515576193790501</v>
      </c>
      <c r="H8647" t="s">
        <v>4</v>
      </c>
      <c r="I8647" s="1">
        <v>39.340906734576201</v>
      </c>
    </row>
    <row r="8648" spans="1:9" x14ac:dyDescent="0.25">
      <c r="A8648" t="s">
        <v>8651</v>
      </c>
      <c r="B8648" t="s">
        <v>1</v>
      </c>
      <c r="C8648">
        <v>37</v>
      </c>
      <c r="D8648" t="s">
        <v>2</v>
      </c>
      <c r="E8648">
        <v>56</v>
      </c>
      <c r="F8648" t="s">
        <v>3</v>
      </c>
      <c r="G8648" s="1">
        <v>37.406437255680103</v>
      </c>
      <c r="H8648" t="s">
        <v>4</v>
      </c>
      <c r="I8648" s="1">
        <v>42.097122484983799</v>
      </c>
    </row>
    <row r="8649" spans="1:9" x14ac:dyDescent="0.25">
      <c r="A8649" t="s">
        <v>8652</v>
      </c>
      <c r="B8649" t="s">
        <v>1</v>
      </c>
      <c r="C8649">
        <v>60</v>
      </c>
      <c r="D8649" t="s">
        <v>2</v>
      </c>
      <c r="E8649">
        <v>78</v>
      </c>
      <c r="F8649" t="s">
        <v>3</v>
      </c>
      <c r="G8649" s="1">
        <v>25.271566032770899</v>
      </c>
      <c r="H8649" t="s">
        <v>4</v>
      </c>
      <c r="I8649" s="1">
        <v>32.992633062392997</v>
      </c>
    </row>
    <row r="8650" spans="1:9" x14ac:dyDescent="0.25">
      <c r="A8650" t="s">
        <v>8653</v>
      </c>
      <c r="B8650" t="s">
        <v>1</v>
      </c>
      <c r="C8650">
        <v>38</v>
      </c>
      <c r="D8650" t="s">
        <v>2</v>
      </c>
      <c r="E8650">
        <v>49</v>
      </c>
      <c r="F8650" t="s">
        <v>3</v>
      </c>
      <c r="G8650" s="1">
        <v>54.447682668776302</v>
      </c>
      <c r="H8650" t="s">
        <v>4</v>
      </c>
      <c r="I8650" s="1">
        <v>61.543153372789803</v>
      </c>
    </row>
    <row r="8651" spans="1:9" x14ac:dyDescent="0.25">
      <c r="A8651" t="s">
        <v>8654</v>
      </c>
      <c r="B8651" t="s">
        <v>1</v>
      </c>
      <c r="C8651">
        <v>13</v>
      </c>
      <c r="D8651" t="s">
        <v>2</v>
      </c>
      <c r="E8651">
        <v>14</v>
      </c>
      <c r="F8651" t="s">
        <v>3</v>
      </c>
      <c r="G8651" s="1" t="s">
        <v>7</v>
      </c>
      <c r="H8651" t="s">
        <v>4</v>
      </c>
      <c r="I8651" s="1" t="s">
        <v>7</v>
      </c>
    </row>
    <row r="8652" spans="1:9" x14ac:dyDescent="0.25">
      <c r="A8652" t="s">
        <v>8655</v>
      </c>
      <c r="B8652" t="s">
        <v>1</v>
      </c>
      <c r="C8652">
        <v>44</v>
      </c>
      <c r="D8652" t="s">
        <v>2</v>
      </c>
      <c r="E8652">
        <v>58</v>
      </c>
      <c r="F8652" t="s">
        <v>3</v>
      </c>
      <c r="G8652" s="1">
        <v>63.496190280221398</v>
      </c>
      <c r="H8652" t="s">
        <v>4</v>
      </c>
      <c r="I8652" s="1">
        <v>67.180590825604398</v>
      </c>
    </row>
    <row r="8653" spans="1:9" x14ac:dyDescent="0.25">
      <c r="A8653" t="s">
        <v>8656</v>
      </c>
      <c r="B8653" t="s">
        <v>1</v>
      </c>
      <c r="C8653">
        <v>76</v>
      </c>
      <c r="D8653" t="s">
        <v>2</v>
      </c>
      <c r="E8653">
        <v>92</v>
      </c>
      <c r="F8653" t="s">
        <v>3</v>
      </c>
      <c r="G8653" s="1">
        <v>48.957553114127798</v>
      </c>
      <c r="H8653" t="s">
        <v>4</v>
      </c>
      <c r="I8653" s="1">
        <v>48.957553114127798</v>
      </c>
    </row>
    <row r="8654" spans="1:9" x14ac:dyDescent="0.25">
      <c r="A8654" t="s">
        <v>8657</v>
      </c>
      <c r="B8654" t="s">
        <v>1</v>
      </c>
      <c r="C8654">
        <v>38</v>
      </c>
      <c r="D8654" t="s">
        <v>2</v>
      </c>
      <c r="E8654">
        <v>44</v>
      </c>
      <c r="F8654" t="s">
        <v>3</v>
      </c>
      <c r="G8654" s="1">
        <v>73.525718728816003</v>
      </c>
      <c r="H8654" t="s">
        <v>4</v>
      </c>
      <c r="I8654" s="1">
        <v>80.4802672104735</v>
      </c>
    </row>
    <row r="8655" spans="1:9" x14ac:dyDescent="0.25">
      <c r="A8655" t="s">
        <v>8658</v>
      </c>
      <c r="B8655" t="s">
        <v>1</v>
      </c>
      <c r="C8655">
        <v>39</v>
      </c>
      <c r="D8655" t="s">
        <v>2</v>
      </c>
      <c r="E8655">
        <v>43</v>
      </c>
      <c r="F8655" t="s">
        <v>3</v>
      </c>
      <c r="G8655" s="1">
        <v>66.011345454037595</v>
      </c>
      <c r="H8655" t="s">
        <v>4</v>
      </c>
      <c r="I8655" s="1">
        <v>78.735503236652605</v>
      </c>
    </row>
    <row r="8656" spans="1:9" x14ac:dyDescent="0.25">
      <c r="A8656" t="s">
        <v>8659</v>
      </c>
      <c r="B8656" t="s">
        <v>1</v>
      </c>
      <c r="C8656">
        <v>36</v>
      </c>
      <c r="D8656" t="s">
        <v>2</v>
      </c>
      <c r="E8656">
        <v>43</v>
      </c>
      <c r="F8656" t="s">
        <v>3</v>
      </c>
      <c r="G8656" s="1">
        <v>67.229752773887896</v>
      </c>
      <c r="H8656" t="s">
        <v>4</v>
      </c>
      <c r="I8656" s="1">
        <v>67.229752773887896</v>
      </c>
    </row>
    <row r="8657" spans="1:9" x14ac:dyDescent="0.25">
      <c r="A8657" t="s">
        <v>8660</v>
      </c>
      <c r="B8657" t="s">
        <v>1</v>
      </c>
      <c r="C8657">
        <v>45</v>
      </c>
      <c r="D8657" t="s">
        <v>2</v>
      </c>
      <c r="E8657">
        <v>51</v>
      </c>
      <c r="F8657" t="s">
        <v>3</v>
      </c>
      <c r="G8657" s="1">
        <v>75.832944477368798</v>
      </c>
      <c r="H8657" t="s">
        <v>4</v>
      </c>
      <c r="I8657" s="1">
        <v>75.832944477368798</v>
      </c>
    </row>
    <row r="8658" spans="1:9" x14ac:dyDescent="0.25">
      <c r="A8658" t="s">
        <v>8661</v>
      </c>
      <c r="B8658" t="s">
        <v>1</v>
      </c>
      <c r="C8658">
        <v>35</v>
      </c>
      <c r="D8658" t="s">
        <v>2</v>
      </c>
      <c r="E8658">
        <v>43</v>
      </c>
      <c r="F8658" t="s">
        <v>3</v>
      </c>
      <c r="G8658" s="1">
        <v>88.069412558832994</v>
      </c>
      <c r="H8658" t="s">
        <v>4</v>
      </c>
      <c r="I8658" s="1">
        <v>88.069412558832994</v>
      </c>
    </row>
    <row r="8659" spans="1:9" x14ac:dyDescent="0.25">
      <c r="A8659" t="s">
        <v>8662</v>
      </c>
      <c r="B8659" t="s">
        <v>1</v>
      </c>
      <c r="C8659">
        <v>44</v>
      </c>
      <c r="D8659" t="s">
        <v>2</v>
      </c>
      <c r="E8659">
        <v>54</v>
      </c>
      <c r="F8659" t="s">
        <v>3</v>
      </c>
      <c r="G8659" s="1">
        <v>14.7600736364036</v>
      </c>
      <c r="H8659" t="s">
        <v>4</v>
      </c>
      <c r="I8659" s="1">
        <v>42.4853448760962</v>
      </c>
    </row>
    <row r="8660" spans="1:9" x14ac:dyDescent="0.25">
      <c r="A8660" t="s">
        <v>8663</v>
      </c>
      <c r="B8660" t="s">
        <v>1</v>
      </c>
      <c r="C8660">
        <v>42</v>
      </c>
      <c r="D8660" t="s">
        <v>2</v>
      </c>
      <c r="E8660">
        <v>51</v>
      </c>
      <c r="F8660" t="s">
        <v>3</v>
      </c>
      <c r="G8660" s="1">
        <v>30.329020978022601</v>
      </c>
      <c r="H8660" t="s">
        <v>4</v>
      </c>
      <c r="I8660" s="1">
        <v>41.760502336474602</v>
      </c>
    </row>
    <row r="8661" spans="1:9" x14ac:dyDescent="0.25">
      <c r="A8661" t="s">
        <v>8664</v>
      </c>
      <c r="B8661" t="s">
        <v>1</v>
      </c>
      <c r="C8661">
        <v>48</v>
      </c>
      <c r="D8661" t="s">
        <v>2</v>
      </c>
      <c r="E8661">
        <v>62</v>
      </c>
      <c r="F8661" t="s">
        <v>3</v>
      </c>
      <c r="G8661" s="1">
        <v>50.8836793387173</v>
      </c>
      <c r="H8661" t="s">
        <v>4</v>
      </c>
      <c r="I8661" s="1">
        <v>54.447925560378103</v>
      </c>
    </row>
    <row r="8662" spans="1:9" x14ac:dyDescent="0.25">
      <c r="A8662" t="s">
        <v>8665</v>
      </c>
      <c r="B8662" t="s">
        <v>1</v>
      </c>
      <c r="C8662">
        <v>14</v>
      </c>
      <c r="D8662" t="s">
        <v>2</v>
      </c>
      <c r="E8662">
        <v>14</v>
      </c>
      <c r="F8662" t="s">
        <v>3</v>
      </c>
      <c r="G8662" s="1" t="s">
        <v>7</v>
      </c>
      <c r="H8662" t="s">
        <v>4</v>
      </c>
      <c r="I8662" s="1" t="s">
        <v>7</v>
      </c>
    </row>
    <row r="8663" spans="1:9" x14ac:dyDescent="0.25">
      <c r="A8663" t="s">
        <v>8666</v>
      </c>
      <c r="B8663" t="s">
        <v>1</v>
      </c>
      <c r="C8663">
        <v>49</v>
      </c>
      <c r="D8663" t="s">
        <v>2</v>
      </c>
      <c r="E8663">
        <v>64</v>
      </c>
      <c r="F8663" t="s">
        <v>3</v>
      </c>
      <c r="G8663" s="1">
        <v>45.110078211369697</v>
      </c>
      <c r="H8663" t="s">
        <v>4</v>
      </c>
      <c r="I8663" s="1">
        <v>55.039254787152302</v>
      </c>
    </row>
    <row r="8664" spans="1:9" x14ac:dyDescent="0.25">
      <c r="A8664" t="s">
        <v>8667</v>
      </c>
      <c r="B8664" t="s">
        <v>1</v>
      </c>
      <c r="C8664">
        <v>61</v>
      </c>
      <c r="D8664" t="s">
        <v>2</v>
      </c>
      <c r="E8664">
        <v>88</v>
      </c>
      <c r="F8664" t="s">
        <v>3</v>
      </c>
      <c r="G8664" s="1">
        <v>7.3692333519017801</v>
      </c>
      <c r="H8664" t="s">
        <v>4</v>
      </c>
      <c r="I8664" s="1">
        <v>22.833654177917499</v>
      </c>
    </row>
    <row r="8665" spans="1:9" x14ac:dyDescent="0.25">
      <c r="A8665" t="s">
        <v>8668</v>
      </c>
      <c r="B8665" t="s">
        <v>1</v>
      </c>
      <c r="C8665">
        <v>41</v>
      </c>
      <c r="D8665" t="s">
        <v>2</v>
      </c>
      <c r="E8665">
        <v>56</v>
      </c>
      <c r="F8665" t="s">
        <v>3</v>
      </c>
      <c r="G8665" s="1">
        <v>28.344147954249099</v>
      </c>
      <c r="H8665" t="s">
        <v>4</v>
      </c>
      <c r="I8665" s="1">
        <v>47.561693299169697</v>
      </c>
    </row>
    <row r="8666" spans="1:9" x14ac:dyDescent="0.25">
      <c r="A8666" t="s">
        <v>8669</v>
      </c>
      <c r="B8666" t="s">
        <v>1</v>
      </c>
      <c r="C8666">
        <v>41</v>
      </c>
      <c r="D8666" t="s">
        <v>2</v>
      </c>
      <c r="E8666">
        <v>58</v>
      </c>
      <c r="F8666" t="s">
        <v>3</v>
      </c>
      <c r="G8666" s="1">
        <v>43.229378734369199</v>
      </c>
      <c r="H8666" t="s">
        <v>4</v>
      </c>
      <c r="I8666" s="1">
        <v>50.202401048981898</v>
      </c>
    </row>
    <row r="8667" spans="1:9" x14ac:dyDescent="0.25">
      <c r="A8667" t="s">
        <v>8670</v>
      </c>
      <c r="B8667" t="s">
        <v>1</v>
      </c>
      <c r="C8667">
        <v>39</v>
      </c>
      <c r="D8667" t="s">
        <v>2</v>
      </c>
      <c r="E8667">
        <v>52</v>
      </c>
      <c r="F8667" t="s">
        <v>3</v>
      </c>
      <c r="G8667" s="1">
        <v>24.8871697656786</v>
      </c>
      <c r="H8667" t="s">
        <v>4</v>
      </c>
      <c r="I8667" s="1">
        <v>46.278434649822998</v>
      </c>
    </row>
    <row r="8668" spans="1:9" x14ac:dyDescent="0.25">
      <c r="A8668" t="s">
        <v>8671</v>
      </c>
      <c r="B8668" t="s">
        <v>1</v>
      </c>
      <c r="C8668">
        <v>46</v>
      </c>
      <c r="D8668" t="s">
        <v>2</v>
      </c>
      <c r="E8668">
        <v>60</v>
      </c>
      <c r="F8668" t="s">
        <v>3</v>
      </c>
      <c r="G8668" s="1">
        <v>40.016970897654801</v>
      </c>
      <c r="H8668" t="s">
        <v>4</v>
      </c>
      <c r="I8668" s="1">
        <v>49.386422822986297</v>
      </c>
    </row>
    <row r="8669" spans="1:9" x14ac:dyDescent="0.25">
      <c r="A8669" t="s">
        <v>8672</v>
      </c>
      <c r="B8669" t="s">
        <v>1</v>
      </c>
      <c r="C8669">
        <v>45</v>
      </c>
      <c r="D8669" t="s">
        <v>2</v>
      </c>
      <c r="E8669">
        <v>65</v>
      </c>
      <c r="F8669" t="s">
        <v>3</v>
      </c>
      <c r="G8669" s="1">
        <v>5.5396093175150698</v>
      </c>
      <c r="H8669" t="s">
        <v>4</v>
      </c>
      <c r="I8669" s="1">
        <v>23.611990971292201</v>
      </c>
    </row>
    <row r="8670" spans="1:9" x14ac:dyDescent="0.25">
      <c r="A8670" t="s">
        <v>8673</v>
      </c>
      <c r="B8670" t="s">
        <v>1</v>
      </c>
      <c r="C8670">
        <v>43</v>
      </c>
      <c r="D8670" t="s">
        <v>2</v>
      </c>
      <c r="E8670">
        <v>58</v>
      </c>
      <c r="F8670" t="s">
        <v>3</v>
      </c>
      <c r="G8670" s="1">
        <v>28.913561942449299</v>
      </c>
      <c r="H8670" t="s">
        <v>4</v>
      </c>
      <c r="I8670" s="1">
        <v>39.340341654954699</v>
      </c>
    </row>
    <row r="8671" spans="1:9" x14ac:dyDescent="0.25">
      <c r="A8671" t="s">
        <v>8674</v>
      </c>
      <c r="B8671" t="s">
        <v>1</v>
      </c>
      <c r="C8671">
        <v>88</v>
      </c>
      <c r="D8671" t="s">
        <v>2</v>
      </c>
      <c r="E8671">
        <v>121</v>
      </c>
      <c r="F8671" t="s">
        <v>3</v>
      </c>
      <c r="G8671" s="1">
        <v>11.3500668044642</v>
      </c>
      <c r="H8671" t="s">
        <v>4</v>
      </c>
      <c r="I8671" s="1">
        <v>29.696793130044998</v>
      </c>
    </row>
    <row r="8672" spans="1:9" x14ac:dyDescent="0.25">
      <c r="A8672" t="s">
        <v>8675</v>
      </c>
      <c r="B8672" t="s">
        <v>1</v>
      </c>
      <c r="C8672">
        <v>43</v>
      </c>
      <c r="D8672" t="s">
        <v>2</v>
      </c>
      <c r="E8672">
        <v>58</v>
      </c>
      <c r="F8672" t="s">
        <v>3</v>
      </c>
      <c r="G8672" s="1">
        <v>34.761802333486997</v>
      </c>
      <c r="H8672" t="s">
        <v>4</v>
      </c>
      <c r="I8672" s="1">
        <v>55.2208332341485</v>
      </c>
    </row>
    <row r="8673" spans="1:9" x14ac:dyDescent="0.25">
      <c r="A8673" t="s">
        <v>8676</v>
      </c>
      <c r="B8673" t="s">
        <v>1</v>
      </c>
      <c r="C8673">
        <v>12</v>
      </c>
      <c r="D8673" t="s">
        <v>2</v>
      </c>
      <c r="E8673">
        <v>15</v>
      </c>
      <c r="F8673" t="s">
        <v>3</v>
      </c>
      <c r="G8673" s="1">
        <v>67.728963493958503</v>
      </c>
      <c r="H8673" t="s">
        <v>4</v>
      </c>
      <c r="I8673" s="1">
        <v>71.840509533213194</v>
      </c>
    </row>
    <row r="8674" spans="1:9" x14ac:dyDescent="0.25">
      <c r="A8674" t="s">
        <v>8677</v>
      </c>
      <c r="B8674" t="s">
        <v>1</v>
      </c>
      <c r="C8674">
        <v>36</v>
      </c>
      <c r="D8674" t="s">
        <v>2</v>
      </c>
      <c r="E8674">
        <v>47</v>
      </c>
      <c r="F8674" t="s">
        <v>3</v>
      </c>
      <c r="G8674" s="1">
        <v>27.5955398760847</v>
      </c>
      <c r="H8674" t="s">
        <v>4</v>
      </c>
      <c r="I8674" s="1">
        <v>41.328974986221397</v>
      </c>
    </row>
    <row r="8675" spans="1:9" x14ac:dyDescent="0.25">
      <c r="A8675" t="s">
        <v>8678</v>
      </c>
      <c r="B8675" t="s">
        <v>1</v>
      </c>
      <c r="C8675">
        <v>44</v>
      </c>
      <c r="D8675" t="s">
        <v>2</v>
      </c>
      <c r="E8675">
        <v>65</v>
      </c>
      <c r="F8675" t="s">
        <v>3</v>
      </c>
      <c r="G8675" s="1">
        <v>18.571315822195</v>
      </c>
      <c r="H8675" t="s">
        <v>4</v>
      </c>
      <c r="I8675" s="1">
        <v>46.332400360205099</v>
      </c>
    </row>
    <row r="8676" spans="1:9" x14ac:dyDescent="0.25">
      <c r="A8676" t="s">
        <v>8679</v>
      </c>
      <c r="B8676" t="s">
        <v>1</v>
      </c>
      <c r="C8676">
        <v>48</v>
      </c>
      <c r="D8676" t="s">
        <v>2</v>
      </c>
      <c r="E8676">
        <v>70</v>
      </c>
      <c r="F8676" t="s">
        <v>3</v>
      </c>
      <c r="G8676" s="1">
        <v>27.825519004156501</v>
      </c>
      <c r="H8676" t="s">
        <v>4</v>
      </c>
      <c r="I8676" s="1">
        <v>30.395742098220399</v>
      </c>
    </row>
    <row r="8677" spans="1:9" x14ac:dyDescent="0.25">
      <c r="A8677" t="s">
        <v>8680</v>
      </c>
      <c r="B8677" t="s">
        <v>1</v>
      </c>
      <c r="C8677">
        <v>38</v>
      </c>
      <c r="D8677" t="s">
        <v>2</v>
      </c>
      <c r="E8677">
        <v>44</v>
      </c>
      <c r="F8677" t="s">
        <v>3</v>
      </c>
      <c r="G8677" s="1">
        <v>46.007892145888299</v>
      </c>
      <c r="H8677" t="s">
        <v>4</v>
      </c>
      <c r="I8677" s="1">
        <v>54.606428460917002</v>
      </c>
    </row>
    <row r="8678" spans="1:9" x14ac:dyDescent="0.25">
      <c r="A8678" t="s">
        <v>8681</v>
      </c>
      <c r="B8678" t="s">
        <v>1</v>
      </c>
      <c r="C8678">
        <v>45</v>
      </c>
      <c r="D8678" t="s">
        <v>2</v>
      </c>
      <c r="E8678">
        <v>56</v>
      </c>
      <c r="F8678" t="s">
        <v>3</v>
      </c>
      <c r="G8678" s="1">
        <v>24.7310838458631</v>
      </c>
      <c r="H8678" t="s">
        <v>4</v>
      </c>
      <c r="I8678" s="1">
        <v>57.4607322937239</v>
      </c>
    </row>
    <row r="8679" spans="1:9" x14ac:dyDescent="0.25">
      <c r="A8679" t="s">
        <v>8682</v>
      </c>
      <c r="B8679" t="s">
        <v>1</v>
      </c>
      <c r="C8679">
        <v>37</v>
      </c>
      <c r="D8679" t="s">
        <v>2</v>
      </c>
      <c r="E8679">
        <v>42</v>
      </c>
      <c r="F8679" t="s">
        <v>3</v>
      </c>
      <c r="G8679" s="1" t="s">
        <v>7</v>
      </c>
      <c r="H8679" t="s">
        <v>4</v>
      </c>
      <c r="I8679" s="1" t="s">
        <v>7</v>
      </c>
    </row>
    <row r="8680" spans="1:9" x14ac:dyDescent="0.25">
      <c r="A8680" t="s">
        <v>8683</v>
      </c>
      <c r="B8680" t="s">
        <v>1</v>
      </c>
      <c r="C8680">
        <v>46</v>
      </c>
      <c r="D8680" t="s">
        <v>2</v>
      </c>
      <c r="E8680">
        <v>66</v>
      </c>
      <c r="F8680" t="s">
        <v>3</v>
      </c>
      <c r="G8680" s="1">
        <v>23.219567220447999</v>
      </c>
      <c r="H8680" t="s">
        <v>4</v>
      </c>
      <c r="I8680" s="1">
        <v>27.504281901797899</v>
      </c>
    </row>
    <row r="8681" spans="1:9" x14ac:dyDescent="0.25">
      <c r="A8681" t="s">
        <v>8684</v>
      </c>
      <c r="B8681" t="s">
        <v>1</v>
      </c>
      <c r="C8681">
        <v>39</v>
      </c>
      <c r="D8681" t="s">
        <v>2</v>
      </c>
      <c r="E8681">
        <v>48</v>
      </c>
      <c r="F8681" t="s">
        <v>3</v>
      </c>
      <c r="G8681" s="1">
        <v>64.417065986146198</v>
      </c>
      <c r="H8681" t="s">
        <v>4</v>
      </c>
      <c r="I8681" s="1">
        <v>78.063739971431701</v>
      </c>
    </row>
    <row r="8682" spans="1:9" x14ac:dyDescent="0.25">
      <c r="A8682" t="s">
        <v>8685</v>
      </c>
      <c r="B8682" t="s">
        <v>1</v>
      </c>
      <c r="C8682">
        <v>50</v>
      </c>
      <c r="D8682" t="s">
        <v>2</v>
      </c>
      <c r="E8682">
        <v>66</v>
      </c>
      <c r="F8682" t="s">
        <v>3</v>
      </c>
      <c r="G8682" s="1">
        <v>14.575216525910401</v>
      </c>
      <c r="H8682" t="s">
        <v>4</v>
      </c>
      <c r="I8682" s="1">
        <v>65.929752387076505</v>
      </c>
    </row>
    <row r="8683" spans="1:9" x14ac:dyDescent="0.25">
      <c r="A8683" t="s">
        <v>8686</v>
      </c>
      <c r="B8683" t="s">
        <v>1</v>
      </c>
      <c r="C8683">
        <v>42</v>
      </c>
      <c r="D8683" t="s">
        <v>2</v>
      </c>
      <c r="E8683">
        <v>62</v>
      </c>
      <c r="F8683" t="s">
        <v>3</v>
      </c>
      <c r="G8683" s="1">
        <v>40.326994049402003</v>
      </c>
      <c r="H8683" t="s">
        <v>4</v>
      </c>
      <c r="I8683" s="1">
        <v>47.671504912304101</v>
      </c>
    </row>
    <row r="8684" spans="1:9" x14ac:dyDescent="0.25">
      <c r="A8684" t="s">
        <v>8687</v>
      </c>
      <c r="B8684" t="s">
        <v>1</v>
      </c>
      <c r="C8684">
        <v>15</v>
      </c>
      <c r="D8684" t="s">
        <v>2</v>
      </c>
      <c r="E8684">
        <v>18</v>
      </c>
      <c r="F8684" t="s">
        <v>3</v>
      </c>
      <c r="G8684" s="1" t="s">
        <v>7</v>
      </c>
      <c r="H8684" t="s">
        <v>4</v>
      </c>
      <c r="I8684" s="1" t="s">
        <v>7</v>
      </c>
    </row>
    <row r="8685" spans="1:9" x14ac:dyDescent="0.25">
      <c r="A8685" t="s">
        <v>8688</v>
      </c>
      <c r="B8685" t="s">
        <v>1</v>
      </c>
      <c r="C8685">
        <v>39</v>
      </c>
      <c r="D8685" t="s">
        <v>2</v>
      </c>
      <c r="E8685">
        <v>59</v>
      </c>
      <c r="F8685" t="s">
        <v>3</v>
      </c>
      <c r="G8685" s="1">
        <v>19.440034828176099</v>
      </c>
      <c r="H8685" t="s">
        <v>4</v>
      </c>
      <c r="I8685" s="1">
        <v>33.987611450277399</v>
      </c>
    </row>
    <row r="8686" spans="1:9" x14ac:dyDescent="0.25">
      <c r="A8686" t="s">
        <v>8689</v>
      </c>
      <c r="B8686" t="s">
        <v>1</v>
      </c>
      <c r="C8686">
        <v>45</v>
      </c>
      <c r="D8686" t="s">
        <v>2</v>
      </c>
      <c r="E8686">
        <v>61</v>
      </c>
      <c r="F8686" t="s">
        <v>3</v>
      </c>
      <c r="G8686" s="1">
        <v>46.548157698977903</v>
      </c>
      <c r="H8686" t="s">
        <v>4</v>
      </c>
      <c r="I8686" s="1">
        <v>52.196219359587701</v>
      </c>
    </row>
    <row r="8687" spans="1:9" x14ac:dyDescent="0.25">
      <c r="A8687" t="s">
        <v>8690</v>
      </c>
      <c r="B8687" t="s">
        <v>1</v>
      </c>
      <c r="C8687">
        <v>40</v>
      </c>
      <c r="D8687" t="s">
        <v>2</v>
      </c>
      <c r="E8687">
        <v>53</v>
      </c>
      <c r="F8687" t="s">
        <v>3</v>
      </c>
      <c r="G8687" s="1">
        <v>43.729460415018103</v>
      </c>
      <c r="H8687" t="s">
        <v>4</v>
      </c>
      <c r="I8687" s="1">
        <v>64.266670404660303</v>
      </c>
    </row>
    <row r="8688" spans="1:9" x14ac:dyDescent="0.25">
      <c r="A8688" t="s">
        <v>8691</v>
      </c>
      <c r="B8688" t="s">
        <v>1</v>
      </c>
      <c r="C8688">
        <v>42</v>
      </c>
      <c r="D8688" t="s">
        <v>2</v>
      </c>
      <c r="E8688">
        <v>50</v>
      </c>
      <c r="F8688" t="s">
        <v>3</v>
      </c>
      <c r="G8688" s="1">
        <v>8.5878343362330494</v>
      </c>
      <c r="H8688" t="s">
        <v>4</v>
      </c>
      <c r="I8688" s="1">
        <v>59.176614274571499</v>
      </c>
    </row>
    <row r="8689" spans="1:9" x14ac:dyDescent="0.25">
      <c r="A8689" t="s">
        <v>8692</v>
      </c>
      <c r="B8689" t="s">
        <v>1</v>
      </c>
      <c r="C8689">
        <v>47</v>
      </c>
      <c r="D8689" t="s">
        <v>2</v>
      </c>
      <c r="E8689">
        <v>57</v>
      </c>
      <c r="F8689" t="s">
        <v>3</v>
      </c>
      <c r="G8689" s="1">
        <v>38.039626242505598</v>
      </c>
      <c r="H8689" t="s">
        <v>4</v>
      </c>
      <c r="I8689" s="1">
        <v>48.010904447046798</v>
      </c>
    </row>
    <row r="8690" spans="1:9" x14ac:dyDescent="0.25">
      <c r="A8690" t="s">
        <v>8693</v>
      </c>
      <c r="B8690" t="s">
        <v>1</v>
      </c>
      <c r="C8690">
        <v>40</v>
      </c>
      <c r="D8690" t="s">
        <v>2</v>
      </c>
      <c r="E8690">
        <v>55</v>
      </c>
      <c r="F8690" t="s">
        <v>3</v>
      </c>
      <c r="G8690" s="1">
        <v>50.347081600299298</v>
      </c>
      <c r="H8690" t="s">
        <v>4</v>
      </c>
      <c r="I8690" s="1">
        <v>61.817137440353797</v>
      </c>
    </row>
    <row r="8691" spans="1:9" x14ac:dyDescent="0.25">
      <c r="A8691" t="s">
        <v>8694</v>
      </c>
      <c r="B8691" t="s">
        <v>1</v>
      </c>
      <c r="C8691">
        <v>42</v>
      </c>
      <c r="D8691" t="s">
        <v>2</v>
      </c>
      <c r="E8691">
        <v>48</v>
      </c>
      <c r="F8691" t="s">
        <v>3</v>
      </c>
      <c r="G8691" s="1">
        <v>74.730135246691702</v>
      </c>
      <c r="H8691" t="s">
        <v>4</v>
      </c>
      <c r="I8691" s="1">
        <v>83.811384036758398</v>
      </c>
    </row>
    <row r="8692" spans="1:9" x14ac:dyDescent="0.25">
      <c r="A8692" t="s">
        <v>8695</v>
      </c>
      <c r="B8692" t="s">
        <v>1</v>
      </c>
      <c r="C8692">
        <v>40</v>
      </c>
      <c r="D8692" t="s">
        <v>2</v>
      </c>
      <c r="E8692">
        <v>52</v>
      </c>
      <c r="F8692" t="s">
        <v>3</v>
      </c>
      <c r="G8692" s="1">
        <v>46.234975029296898</v>
      </c>
      <c r="H8692" t="s">
        <v>4</v>
      </c>
      <c r="I8692" s="1">
        <v>48.8412817991764</v>
      </c>
    </row>
    <row r="8693" spans="1:9" x14ac:dyDescent="0.25">
      <c r="A8693" t="s">
        <v>8696</v>
      </c>
      <c r="B8693" t="s">
        <v>1</v>
      </c>
      <c r="C8693">
        <v>44</v>
      </c>
      <c r="D8693" t="s">
        <v>2</v>
      </c>
      <c r="E8693">
        <v>58</v>
      </c>
      <c r="F8693" t="s">
        <v>3</v>
      </c>
      <c r="G8693" s="1">
        <v>34.637961014384999</v>
      </c>
      <c r="H8693" t="s">
        <v>4</v>
      </c>
      <c r="I8693" s="1">
        <v>41.502264087289099</v>
      </c>
    </row>
    <row r="8694" spans="1:9" x14ac:dyDescent="0.25">
      <c r="A8694" t="s">
        <v>8697</v>
      </c>
      <c r="B8694" t="s">
        <v>1</v>
      </c>
      <c r="C8694">
        <v>46</v>
      </c>
      <c r="D8694" t="s">
        <v>2</v>
      </c>
      <c r="E8694">
        <v>63</v>
      </c>
      <c r="F8694" t="s">
        <v>3</v>
      </c>
      <c r="G8694" s="1">
        <v>39.753487416384601</v>
      </c>
      <c r="H8694" t="s">
        <v>4</v>
      </c>
      <c r="I8694" s="1">
        <v>44.074316802691101</v>
      </c>
    </row>
    <row r="8695" spans="1:9" x14ac:dyDescent="0.25">
      <c r="A8695" t="s">
        <v>8698</v>
      </c>
      <c r="B8695" t="s">
        <v>1</v>
      </c>
      <c r="C8695">
        <v>11</v>
      </c>
      <c r="D8695" t="s">
        <v>2</v>
      </c>
      <c r="E8695">
        <v>12</v>
      </c>
      <c r="F8695" t="s">
        <v>3</v>
      </c>
      <c r="G8695" s="1" t="s">
        <v>7</v>
      </c>
      <c r="H8695" t="s">
        <v>4</v>
      </c>
      <c r="I8695" s="1" t="s">
        <v>7</v>
      </c>
    </row>
    <row r="8696" spans="1:9" x14ac:dyDescent="0.25">
      <c r="A8696" t="s">
        <v>8699</v>
      </c>
      <c r="B8696" t="s">
        <v>1</v>
      </c>
      <c r="C8696">
        <v>57</v>
      </c>
      <c r="D8696" t="s">
        <v>2</v>
      </c>
      <c r="E8696">
        <v>70</v>
      </c>
      <c r="F8696" t="s">
        <v>3</v>
      </c>
      <c r="G8696" s="1">
        <v>33.994569134082802</v>
      </c>
      <c r="H8696" t="s">
        <v>4</v>
      </c>
      <c r="I8696" s="1">
        <v>45.453611188519297</v>
      </c>
    </row>
    <row r="8697" spans="1:9" x14ac:dyDescent="0.25">
      <c r="A8697" t="s">
        <v>8700</v>
      </c>
      <c r="B8697" t="s">
        <v>1</v>
      </c>
      <c r="C8697">
        <v>40</v>
      </c>
      <c r="D8697" t="s">
        <v>2</v>
      </c>
      <c r="E8697">
        <v>52</v>
      </c>
      <c r="F8697" t="s">
        <v>3</v>
      </c>
      <c r="G8697" s="1">
        <v>29.258314861303202</v>
      </c>
      <c r="H8697" t="s">
        <v>4</v>
      </c>
      <c r="I8697" s="1">
        <v>69.539318288990998</v>
      </c>
    </row>
    <row r="8698" spans="1:9" x14ac:dyDescent="0.25">
      <c r="A8698" t="s">
        <v>8701</v>
      </c>
      <c r="B8698" t="s">
        <v>1</v>
      </c>
      <c r="C8698">
        <v>57</v>
      </c>
      <c r="D8698" t="s">
        <v>2</v>
      </c>
      <c r="E8698">
        <v>70</v>
      </c>
      <c r="F8698" t="s">
        <v>3</v>
      </c>
      <c r="G8698" s="1">
        <v>36.479095000088499</v>
      </c>
      <c r="H8698" t="s">
        <v>4</v>
      </c>
      <c r="I8698" s="1">
        <v>43.321518263230601</v>
      </c>
    </row>
    <row r="8699" spans="1:9" x14ac:dyDescent="0.25">
      <c r="A8699" t="s">
        <v>8702</v>
      </c>
      <c r="B8699" t="s">
        <v>1</v>
      </c>
      <c r="C8699">
        <v>43</v>
      </c>
      <c r="D8699" t="s">
        <v>2</v>
      </c>
      <c r="E8699">
        <v>57</v>
      </c>
      <c r="F8699" t="s">
        <v>3</v>
      </c>
      <c r="G8699" s="1">
        <v>27.888617096168201</v>
      </c>
      <c r="H8699" t="s">
        <v>4</v>
      </c>
      <c r="I8699" s="1">
        <v>21.390698087677599</v>
      </c>
    </row>
    <row r="8700" spans="1:9" x14ac:dyDescent="0.25">
      <c r="A8700" t="s">
        <v>8703</v>
      </c>
      <c r="B8700" t="s">
        <v>1</v>
      </c>
      <c r="C8700">
        <v>43</v>
      </c>
      <c r="D8700" t="s">
        <v>2</v>
      </c>
      <c r="E8700">
        <v>55</v>
      </c>
      <c r="F8700" t="s">
        <v>3</v>
      </c>
      <c r="G8700" s="1">
        <v>55.5749442384407</v>
      </c>
      <c r="H8700" t="s">
        <v>4</v>
      </c>
      <c r="I8700" s="1">
        <v>64.167617880936803</v>
      </c>
    </row>
    <row r="8701" spans="1:9" x14ac:dyDescent="0.25">
      <c r="A8701" t="s">
        <v>8704</v>
      </c>
      <c r="B8701" t="s">
        <v>1</v>
      </c>
      <c r="C8701">
        <v>46</v>
      </c>
      <c r="D8701" t="s">
        <v>2</v>
      </c>
      <c r="E8701">
        <v>64</v>
      </c>
      <c r="F8701" t="s">
        <v>3</v>
      </c>
      <c r="G8701" s="1">
        <v>47.420283034296197</v>
      </c>
      <c r="H8701" t="s">
        <v>4</v>
      </c>
      <c r="I8701" s="1">
        <v>49.847445189155302</v>
      </c>
    </row>
    <row r="8702" spans="1:9" x14ac:dyDescent="0.25">
      <c r="A8702" t="s">
        <v>8705</v>
      </c>
      <c r="B8702" t="s">
        <v>1</v>
      </c>
      <c r="C8702">
        <v>41</v>
      </c>
      <c r="D8702" t="s">
        <v>2</v>
      </c>
      <c r="E8702">
        <v>48</v>
      </c>
      <c r="F8702" t="s">
        <v>3</v>
      </c>
      <c r="G8702" s="1">
        <v>37.838302619289401</v>
      </c>
      <c r="H8702" t="s">
        <v>4</v>
      </c>
      <c r="I8702" s="1">
        <v>57.741351418390501</v>
      </c>
    </row>
    <row r="8703" spans="1:9" x14ac:dyDescent="0.25">
      <c r="A8703" t="s">
        <v>8706</v>
      </c>
      <c r="B8703" t="s">
        <v>1</v>
      </c>
      <c r="C8703">
        <v>54</v>
      </c>
      <c r="D8703" t="s">
        <v>2</v>
      </c>
      <c r="E8703">
        <v>66</v>
      </c>
      <c r="F8703" t="s">
        <v>3</v>
      </c>
      <c r="G8703" s="1">
        <v>56.964673496798</v>
      </c>
      <c r="H8703" t="s">
        <v>4</v>
      </c>
      <c r="I8703" s="1">
        <v>61.840569611133901</v>
      </c>
    </row>
    <row r="8704" spans="1:9" x14ac:dyDescent="0.25">
      <c r="A8704" t="s">
        <v>8707</v>
      </c>
      <c r="B8704" t="s">
        <v>1</v>
      </c>
      <c r="C8704">
        <v>38</v>
      </c>
      <c r="D8704" t="s">
        <v>2</v>
      </c>
      <c r="E8704">
        <v>49</v>
      </c>
      <c r="F8704" t="s">
        <v>3</v>
      </c>
      <c r="G8704" s="1">
        <v>49.360878041270702</v>
      </c>
      <c r="H8704" t="s">
        <v>4</v>
      </c>
      <c r="I8704" s="1">
        <v>62.221989483572699</v>
      </c>
    </row>
    <row r="8705" spans="1:9" x14ac:dyDescent="0.25">
      <c r="A8705" t="s">
        <v>8708</v>
      </c>
      <c r="B8705" t="s">
        <v>1</v>
      </c>
      <c r="C8705">
        <v>40</v>
      </c>
      <c r="D8705" t="s">
        <v>2</v>
      </c>
      <c r="E8705">
        <v>48</v>
      </c>
      <c r="F8705" t="s">
        <v>3</v>
      </c>
      <c r="G8705" s="1">
        <v>40.834552368700102</v>
      </c>
      <c r="H8705" t="s">
        <v>4</v>
      </c>
      <c r="I8705" s="1">
        <v>55.855121651610602</v>
      </c>
    </row>
    <row r="8706" spans="1:9" x14ac:dyDescent="0.25">
      <c r="A8706" t="s">
        <v>8709</v>
      </c>
      <c r="B8706" t="s">
        <v>1</v>
      </c>
      <c r="C8706">
        <v>14</v>
      </c>
      <c r="D8706" t="s">
        <v>2</v>
      </c>
      <c r="E8706">
        <v>14</v>
      </c>
      <c r="F8706" t="s">
        <v>3</v>
      </c>
      <c r="G8706" s="1" t="s">
        <v>7</v>
      </c>
      <c r="H8706" t="s">
        <v>4</v>
      </c>
      <c r="I8706" s="1" t="s">
        <v>7</v>
      </c>
    </row>
    <row r="8707" spans="1:9" x14ac:dyDescent="0.25">
      <c r="A8707" t="s">
        <v>8710</v>
      </c>
      <c r="B8707" t="s">
        <v>1</v>
      </c>
      <c r="C8707">
        <v>37</v>
      </c>
      <c r="D8707" t="s">
        <v>2</v>
      </c>
      <c r="E8707">
        <v>51</v>
      </c>
      <c r="F8707" t="s">
        <v>3</v>
      </c>
      <c r="G8707" s="1">
        <v>47.0196691467224</v>
      </c>
      <c r="H8707" t="s">
        <v>4</v>
      </c>
      <c r="I8707" s="1">
        <v>60.310258981278999</v>
      </c>
    </row>
    <row r="8708" spans="1:9" x14ac:dyDescent="0.25">
      <c r="A8708" t="s">
        <v>8711</v>
      </c>
      <c r="B8708" t="s">
        <v>1</v>
      </c>
      <c r="C8708">
        <v>89</v>
      </c>
      <c r="D8708" t="s">
        <v>2</v>
      </c>
      <c r="E8708">
        <v>120</v>
      </c>
      <c r="F8708" t="s">
        <v>3</v>
      </c>
      <c r="G8708" s="1">
        <v>13.224991201271701</v>
      </c>
      <c r="H8708" t="s">
        <v>4</v>
      </c>
      <c r="I8708" s="1">
        <v>30.635245242705999</v>
      </c>
    </row>
    <row r="8709" spans="1:9" x14ac:dyDescent="0.25">
      <c r="A8709" t="s">
        <v>8712</v>
      </c>
      <c r="B8709" t="s">
        <v>1</v>
      </c>
      <c r="C8709">
        <v>43</v>
      </c>
      <c r="D8709" t="s">
        <v>2</v>
      </c>
      <c r="E8709">
        <v>52</v>
      </c>
      <c r="F8709" t="s">
        <v>3</v>
      </c>
      <c r="G8709" s="1">
        <v>44.555855566887999</v>
      </c>
      <c r="H8709" t="s">
        <v>4</v>
      </c>
      <c r="I8709" s="1">
        <v>46.772874771533097</v>
      </c>
    </row>
    <row r="8710" spans="1:9" x14ac:dyDescent="0.25">
      <c r="A8710" t="s">
        <v>8713</v>
      </c>
      <c r="B8710" t="s">
        <v>1</v>
      </c>
      <c r="C8710">
        <v>44</v>
      </c>
      <c r="D8710" t="s">
        <v>2</v>
      </c>
      <c r="E8710">
        <v>67</v>
      </c>
      <c r="F8710" t="s">
        <v>3</v>
      </c>
      <c r="G8710" s="1">
        <v>17.6414926785889</v>
      </c>
      <c r="H8710" t="s">
        <v>4</v>
      </c>
      <c r="I8710" s="1">
        <v>42.274697415039903</v>
      </c>
    </row>
    <row r="8711" spans="1:9" x14ac:dyDescent="0.25">
      <c r="A8711" t="s">
        <v>8714</v>
      </c>
      <c r="B8711" t="s">
        <v>1</v>
      </c>
      <c r="C8711">
        <v>45</v>
      </c>
      <c r="D8711" t="s">
        <v>2</v>
      </c>
      <c r="E8711">
        <v>66</v>
      </c>
      <c r="F8711" t="s">
        <v>3</v>
      </c>
      <c r="G8711" s="1">
        <v>12.254740846522401</v>
      </c>
      <c r="H8711" t="s">
        <v>4</v>
      </c>
      <c r="I8711" s="1">
        <v>20.237125862380299</v>
      </c>
    </row>
    <row r="8712" spans="1:9" x14ac:dyDescent="0.25">
      <c r="A8712" t="s">
        <v>8715</v>
      </c>
      <c r="B8712" t="s">
        <v>1</v>
      </c>
      <c r="C8712">
        <v>39</v>
      </c>
      <c r="D8712" t="s">
        <v>2</v>
      </c>
      <c r="E8712">
        <v>53</v>
      </c>
      <c r="F8712" t="s">
        <v>3</v>
      </c>
      <c r="G8712" s="1">
        <v>15.367024380123899</v>
      </c>
      <c r="H8712" t="s">
        <v>4</v>
      </c>
      <c r="I8712" s="1">
        <v>63.448725868036803</v>
      </c>
    </row>
    <row r="8713" spans="1:9" x14ac:dyDescent="0.25">
      <c r="A8713" t="s">
        <v>8716</v>
      </c>
      <c r="B8713" t="s">
        <v>1</v>
      </c>
      <c r="C8713">
        <v>36</v>
      </c>
      <c r="D8713" t="s">
        <v>2</v>
      </c>
      <c r="E8713">
        <v>47</v>
      </c>
      <c r="F8713" t="s">
        <v>3</v>
      </c>
      <c r="G8713" s="1">
        <v>61.767006117747798</v>
      </c>
      <c r="H8713" t="s">
        <v>4</v>
      </c>
      <c r="I8713" s="1">
        <v>63.691905853477799</v>
      </c>
    </row>
    <row r="8714" spans="1:9" x14ac:dyDescent="0.25">
      <c r="A8714" t="s">
        <v>8717</v>
      </c>
      <c r="B8714" t="s">
        <v>1</v>
      </c>
      <c r="C8714">
        <v>104</v>
      </c>
      <c r="D8714" t="s">
        <v>2</v>
      </c>
      <c r="E8714">
        <v>137</v>
      </c>
      <c r="F8714" t="s">
        <v>3</v>
      </c>
      <c r="G8714" s="1">
        <v>15.3626994488199</v>
      </c>
      <c r="H8714" t="s">
        <v>4</v>
      </c>
      <c r="I8714" s="1">
        <v>25.316556948523001</v>
      </c>
    </row>
    <row r="8715" spans="1:9" x14ac:dyDescent="0.25">
      <c r="A8715" t="s">
        <v>8718</v>
      </c>
      <c r="B8715" t="s">
        <v>1</v>
      </c>
      <c r="C8715">
        <v>99</v>
      </c>
      <c r="D8715" t="s">
        <v>2</v>
      </c>
      <c r="E8715">
        <v>132</v>
      </c>
      <c r="F8715" t="s">
        <v>3</v>
      </c>
      <c r="G8715" s="1">
        <v>16.894962757358599</v>
      </c>
      <c r="H8715" t="s">
        <v>4</v>
      </c>
      <c r="I8715" s="1">
        <v>40.013033133223999</v>
      </c>
    </row>
    <row r="8716" spans="1:9" x14ac:dyDescent="0.25">
      <c r="A8716" t="s">
        <v>8719</v>
      </c>
      <c r="B8716" t="s">
        <v>1</v>
      </c>
      <c r="C8716">
        <v>44</v>
      </c>
      <c r="D8716" t="s">
        <v>2</v>
      </c>
      <c r="E8716">
        <v>58</v>
      </c>
      <c r="F8716" t="s">
        <v>3</v>
      </c>
      <c r="G8716" s="1">
        <v>24.529167301621399</v>
      </c>
      <c r="H8716" t="s">
        <v>4</v>
      </c>
      <c r="I8716" s="1">
        <v>27.024104099429401</v>
      </c>
    </row>
    <row r="8717" spans="1:9" x14ac:dyDescent="0.25">
      <c r="A8717" t="s">
        <v>8720</v>
      </c>
      <c r="B8717" t="s">
        <v>1</v>
      </c>
      <c r="C8717">
        <v>13</v>
      </c>
      <c r="D8717" t="s">
        <v>2</v>
      </c>
      <c r="E8717">
        <v>15</v>
      </c>
      <c r="F8717" t="s">
        <v>3</v>
      </c>
      <c r="G8717" s="1" t="s">
        <v>7</v>
      </c>
      <c r="H8717" t="s">
        <v>4</v>
      </c>
      <c r="I8717" s="1" t="s">
        <v>7</v>
      </c>
    </row>
    <row r="8718" spans="1:9" x14ac:dyDescent="0.25">
      <c r="A8718" t="s">
        <v>8721</v>
      </c>
      <c r="B8718" t="s">
        <v>1</v>
      </c>
      <c r="C8718">
        <v>41</v>
      </c>
      <c r="D8718" t="s">
        <v>2</v>
      </c>
      <c r="E8718">
        <v>58</v>
      </c>
      <c r="F8718" t="s">
        <v>3</v>
      </c>
      <c r="G8718" s="1">
        <v>22.026207860127499</v>
      </c>
      <c r="H8718" t="s">
        <v>4</v>
      </c>
      <c r="I8718" s="1">
        <v>27.2809043602735</v>
      </c>
    </row>
    <row r="8719" spans="1:9" x14ac:dyDescent="0.25">
      <c r="A8719" t="s">
        <v>8722</v>
      </c>
      <c r="B8719" t="s">
        <v>1</v>
      </c>
      <c r="C8719">
        <v>40</v>
      </c>
      <c r="D8719" t="s">
        <v>2</v>
      </c>
      <c r="E8719">
        <v>55</v>
      </c>
      <c r="F8719" t="s">
        <v>3</v>
      </c>
      <c r="G8719" s="1">
        <v>68.647373342177005</v>
      </c>
      <c r="H8719" t="s">
        <v>4</v>
      </c>
      <c r="I8719" s="1">
        <v>79.530219280512597</v>
      </c>
    </row>
    <row r="8720" spans="1:9" x14ac:dyDescent="0.25">
      <c r="A8720" t="s">
        <v>8723</v>
      </c>
      <c r="B8720" t="s">
        <v>1</v>
      </c>
      <c r="C8720">
        <v>40</v>
      </c>
      <c r="D8720" t="s">
        <v>2</v>
      </c>
      <c r="E8720">
        <v>50</v>
      </c>
      <c r="F8720" t="s">
        <v>3</v>
      </c>
      <c r="G8720" s="1">
        <v>57.342414098666502</v>
      </c>
      <c r="H8720" t="s">
        <v>4</v>
      </c>
      <c r="I8720" s="1">
        <v>63.426921955572801</v>
      </c>
    </row>
    <row r="8721" spans="1:9" x14ac:dyDescent="0.25">
      <c r="A8721" t="s">
        <v>8724</v>
      </c>
      <c r="B8721" t="s">
        <v>1</v>
      </c>
      <c r="C8721">
        <v>43</v>
      </c>
      <c r="D8721" t="s">
        <v>2</v>
      </c>
      <c r="E8721">
        <v>54</v>
      </c>
      <c r="F8721" t="s">
        <v>3</v>
      </c>
      <c r="G8721" s="1">
        <v>16.4588509260502</v>
      </c>
      <c r="H8721" t="s">
        <v>4</v>
      </c>
      <c r="I8721" s="1">
        <v>49.7608006246545</v>
      </c>
    </row>
    <row r="8722" spans="1:9" x14ac:dyDescent="0.25">
      <c r="A8722" t="s">
        <v>8725</v>
      </c>
      <c r="B8722" t="s">
        <v>1</v>
      </c>
      <c r="C8722">
        <v>45</v>
      </c>
      <c r="D8722" t="s">
        <v>2</v>
      </c>
      <c r="E8722">
        <v>58</v>
      </c>
      <c r="F8722" t="s">
        <v>3</v>
      </c>
      <c r="G8722" s="1">
        <v>18.290768990997201</v>
      </c>
      <c r="H8722" t="s">
        <v>4</v>
      </c>
      <c r="I8722" s="1">
        <v>35.012578424986401</v>
      </c>
    </row>
    <row r="8723" spans="1:9" x14ac:dyDescent="0.25">
      <c r="A8723" t="s">
        <v>8726</v>
      </c>
      <c r="B8723" t="s">
        <v>1</v>
      </c>
      <c r="C8723">
        <v>44</v>
      </c>
      <c r="D8723" t="s">
        <v>2</v>
      </c>
      <c r="E8723">
        <v>53</v>
      </c>
      <c r="F8723" t="s">
        <v>3</v>
      </c>
      <c r="G8723" s="1">
        <v>30.2733262489539</v>
      </c>
      <c r="H8723" t="s">
        <v>4</v>
      </c>
      <c r="I8723" s="1">
        <v>60.4678473548149</v>
      </c>
    </row>
    <row r="8724" spans="1:9" x14ac:dyDescent="0.25">
      <c r="A8724" t="s">
        <v>8727</v>
      </c>
      <c r="B8724" t="s">
        <v>1</v>
      </c>
      <c r="C8724">
        <v>47</v>
      </c>
      <c r="D8724" t="s">
        <v>2</v>
      </c>
      <c r="E8724">
        <v>57</v>
      </c>
      <c r="F8724" t="s">
        <v>3</v>
      </c>
      <c r="G8724" s="1">
        <v>67.614344591615307</v>
      </c>
      <c r="H8724" t="s">
        <v>4</v>
      </c>
      <c r="I8724" s="1">
        <v>71.781820316208098</v>
      </c>
    </row>
    <row r="8725" spans="1:9" x14ac:dyDescent="0.25">
      <c r="A8725" t="s">
        <v>8728</v>
      </c>
      <c r="B8725" t="s">
        <v>1</v>
      </c>
      <c r="C8725">
        <v>66</v>
      </c>
      <c r="D8725" t="s">
        <v>2</v>
      </c>
      <c r="E8725">
        <v>84</v>
      </c>
      <c r="F8725" t="s">
        <v>3</v>
      </c>
      <c r="G8725" s="1">
        <v>14.917376389451199</v>
      </c>
      <c r="H8725" t="s">
        <v>4</v>
      </c>
      <c r="I8725" s="1">
        <v>37.031806870860301</v>
      </c>
    </row>
    <row r="8726" spans="1:9" x14ac:dyDescent="0.25">
      <c r="A8726" t="s">
        <v>8729</v>
      </c>
      <c r="B8726" t="s">
        <v>1</v>
      </c>
      <c r="C8726">
        <v>43</v>
      </c>
      <c r="D8726" t="s">
        <v>2</v>
      </c>
      <c r="E8726">
        <v>52</v>
      </c>
      <c r="F8726" t="s">
        <v>3</v>
      </c>
      <c r="G8726" s="1">
        <v>79.501916348341695</v>
      </c>
      <c r="H8726" t="s">
        <v>4</v>
      </c>
      <c r="I8726" s="1">
        <v>84.196329893196605</v>
      </c>
    </row>
    <row r="8727" spans="1:9" x14ac:dyDescent="0.25">
      <c r="A8727" t="s">
        <v>8730</v>
      </c>
      <c r="B8727" t="s">
        <v>1</v>
      </c>
      <c r="C8727">
        <v>44</v>
      </c>
      <c r="D8727" t="s">
        <v>2</v>
      </c>
      <c r="E8727">
        <v>65</v>
      </c>
      <c r="F8727" t="s">
        <v>3</v>
      </c>
      <c r="G8727" s="1">
        <v>40.731845512841801</v>
      </c>
      <c r="H8727" t="s">
        <v>4</v>
      </c>
      <c r="I8727" s="1">
        <v>52.591271375686198</v>
      </c>
    </row>
    <row r="8728" spans="1:9" x14ac:dyDescent="0.25">
      <c r="A8728" t="s">
        <v>8731</v>
      </c>
      <c r="B8728" t="s">
        <v>1</v>
      </c>
      <c r="C8728">
        <v>32</v>
      </c>
      <c r="D8728" t="s">
        <v>2</v>
      </c>
      <c r="E8728">
        <v>37</v>
      </c>
      <c r="F8728" t="s">
        <v>3</v>
      </c>
      <c r="G8728" s="1">
        <v>63.109253915978698</v>
      </c>
      <c r="H8728" t="s">
        <v>4</v>
      </c>
      <c r="I8728" s="1">
        <v>79.391792431886898</v>
      </c>
    </row>
    <row r="8729" spans="1:9" x14ac:dyDescent="0.25">
      <c r="A8729" t="s">
        <v>8732</v>
      </c>
      <c r="B8729" t="s">
        <v>1</v>
      </c>
      <c r="C8729">
        <v>43</v>
      </c>
      <c r="D8729" t="s">
        <v>2</v>
      </c>
      <c r="E8729">
        <v>70</v>
      </c>
      <c r="F8729" t="s">
        <v>3</v>
      </c>
      <c r="G8729" s="1">
        <v>25.172384271112701</v>
      </c>
      <c r="H8729" t="s">
        <v>4</v>
      </c>
      <c r="I8729" s="1">
        <v>25.172384271112701</v>
      </c>
    </row>
    <row r="8730" spans="1:9" x14ac:dyDescent="0.25">
      <c r="A8730" t="s">
        <v>8733</v>
      </c>
      <c r="B8730" t="s">
        <v>1</v>
      </c>
      <c r="C8730">
        <v>44</v>
      </c>
      <c r="D8730" t="s">
        <v>2</v>
      </c>
      <c r="E8730">
        <v>64</v>
      </c>
      <c r="F8730" t="s">
        <v>3</v>
      </c>
      <c r="G8730" s="1">
        <v>23.309632122841698</v>
      </c>
      <c r="H8730" t="s">
        <v>4</v>
      </c>
      <c r="I8730" s="1">
        <v>31.803500198486699</v>
      </c>
    </row>
    <row r="8731" spans="1:9" x14ac:dyDescent="0.25">
      <c r="A8731" t="s">
        <v>8734</v>
      </c>
      <c r="B8731" t="s">
        <v>1</v>
      </c>
      <c r="C8731">
        <v>40</v>
      </c>
      <c r="D8731" t="s">
        <v>2</v>
      </c>
      <c r="E8731">
        <v>47</v>
      </c>
      <c r="F8731" t="s">
        <v>3</v>
      </c>
      <c r="G8731" s="1">
        <v>42.6360394421324</v>
      </c>
      <c r="H8731" t="s">
        <v>4</v>
      </c>
      <c r="I8731" s="1">
        <v>52.505195536620597</v>
      </c>
    </row>
    <row r="8732" spans="1:9" x14ac:dyDescent="0.25">
      <c r="A8732" t="s">
        <v>8735</v>
      </c>
      <c r="B8732" t="s">
        <v>1</v>
      </c>
      <c r="C8732">
        <v>44</v>
      </c>
      <c r="D8732" t="s">
        <v>2</v>
      </c>
      <c r="E8732">
        <v>55</v>
      </c>
      <c r="F8732" t="s">
        <v>3</v>
      </c>
      <c r="G8732" s="1">
        <v>63.799076128578697</v>
      </c>
      <c r="H8732" t="s">
        <v>4</v>
      </c>
      <c r="I8732" s="1">
        <v>69.082833471016301</v>
      </c>
    </row>
    <row r="8733" spans="1:9" x14ac:dyDescent="0.25">
      <c r="A8733" t="s">
        <v>8736</v>
      </c>
      <c r="B8733" t="s">
        <v>1</v>
      </c>
      <c r="C8733">
        <v>52</v>
      </c>
      <c r="D8733" t="s">
        <v>2</v>
      </c>
      <c r="E8733">
        <v>64</v>
      </c>
      <c r="F8733" t="s">
        <v>3</v>
      </c>
      <c r="G8733" s="1">
        <v>40.498561543881699</v>
      </c>
      <c r="H8733" t="s">
        <v>4</v>
      </c>
      <c r="I8733" s="1">
        <v>53.552031601376903</v>
      </c>
    </row>
    <row r="8734" spans="1:9" x14ac:dyDescent="0.25">
      <c r="A8734" t="s">
        <v>8737</v>
      </c>
      <c r="B8734" t="s">
        <v>1</v>
      </c>
      <c r="C8734">
        <v>44</v>
      </c>
      <c r="D8734" t="s">
        <v>2</v>
      </c>
      <c r="E8734">
        <v>53</v>
      </c>
      <c r="F8734" t="s">
        <v>3</v>
      </c>
      <c r="G8734" s="1">
        <v>51.776349584250198</v>
      </c>
      <c r="H8734" t="s">
        <v>4</v>
      </c>
      <c r="I8734" s="1">
        <v>62.655626445887201</v>
      </c>
    </row>
    <row r="8735" spans="1:9" x14ac:dyDescent="0.25">
      <c r="A8735" t="s">
        <v>8738</v>
      </c>
      <c r="B8735" t="s">
        <v>1</v>
      </c>
      <c r="C8735">
        <v>67</v>
      </c>
      <c r="D8735" t="s">
        <v>2</v>
      </c>
      <c r="E8735">
        <v>89</v>
      </c>
      <c r="F8735" t="s">
        <v>3</v>
      </c>
      <c r="G8735" s="1">
        <v>6.1899737474850003</v>
      </c>
      <c r="H8735" t="s">
        <v>4</v>
      </c>
      <c r="I8735" s="1">
        <v>40.621314008978203</v>
      </c>
    </row>
    <row r="8736" spans="1:9" x14ac:dyDescent="0.25">
      <c r="A8736" t="s">
        <v>8739</v>
      </c>
      <c r="B8736" t="s">
        <v>1</v>
      </c>
      <c r="C8736">
        <v>44</v>
      </c>
      <c r="D8736" t="s">
        <v>2</v>
      </c>
      <c r="E8736">
        <v>52</v>
      </c>
      <c r="F8736" t="s">
        <v>3</v>
      </c>
      <c r="G8736" s="1">
        <v>82.185703673334004</v>
      </c>
      <c r="H8736" t="s">
        <v>4</v>
      </c>
      <c r="I8736" s="1">
        <v>86.448939840847999</v>
      </c>
    </row>
    <row r="8737" spans="1:9" x14ac:dyDescent="0.25">
      <c r="A8737" t="s">
        <v>8740</v>
      </c>
      <c r="B8737" t="s">
        <v>1</v>
      </c>
      <c r="C8737">
        <v>39</v>
      </c>
      <c r="D8737" t="s">
        <v>2</v>
      </c>
      <c r="E8737">
        <v>47</v>
      </c>
      <c r="F8737" t="s">
        <v>3</v>
      </c>
      <c r="G8737" s="1">
        <v>59.850820517686103</v>
      </c>
      <c r="H8737" t="s">
        <v>4</v>
      </c>
      <c r="I8737" s="1">
        <v>83.945746279376607</v>
      </c>
    </row>
    <row r="8738" spans="1:9" x14ac:dyDescent="0.25">
      <c r="A8738" t="s">
        <v>8741</v>
      </c>
      <c r="B8738" t="s">
        <v>1</v>
      </c>
      <c r="C8738">
        <v>45</v>
      </c>
      <c r="D8738" t="s">
        <v>2</v>
      </c>
      <c r="E8738">
        <v>54</v>
      </c>
      <c r="F8738" t="s">
        <v>3</v>
      </c>
      <c r="G8738" s="1">
        <v>43.788814957361602</v>
      </c>
      <c r="H8738" t="s">
        <v>4</v>
      </c>
      <c r="I8738" s="1">
        <v>62.286259109594297</v>
      </c>
    </row>
    <row r="8739" spans="1:9" x14ac:dyDescent="0.25">
      <c r="A8739" t="s">
        <v>8742</v>
      </c>
      <c r="B8739" t="s">
        <v>1</v>
      </c>
      <c r="C8739">
        <v>28</v>
      </c>
      <c r="D8739" t="s">
        <v>2</v>
      </c>
      <c r="E8739">
        <v>29</v>
      </c>
      <c r="F8739" t="s">
        <v>3</v>
      </c>
      <c r="G8739" s="1" t="s">
        <v>7</v>
      </c>
      <c r="H8739" t="s">
        <v>4</v>
      </c>
      <c r="I8739" s="1" t="s">
        <v>7</v>
      </c>
    </row>
    <row r="8740" spans="1:9" x14ac:dyDescent="0.25">
      <c r="A8740" t="s">
        <v>8743</v>
      </c>
      <c r="B8740" t="s">
        <v>1</v>
      </c>
      <c r="C8740">
        <v>42</v>
      </c>
      <c r="D8740" t="s">
        <v>2</v>
      </c>
      <c r="E8740">
        <v>47</v>
      </c>
      <c r="F8740" t="s">
        <v>3</v>
      </c>
      <c r="G8740" s="1">
        <v>62.997800238143199</v>
      </c>
      <c r="H8740" t="s">
        <v>4</v>
      </c>
      <c r="I8740" s="1">
        <v>73.694441693472001</v>
      </c>
    </row>
    <row r="8741" spans="1:9" x14ac:dyDescent="0.25">
      <c r="A8741" t="s">
        <v>8744</v>
      </c>
      <c r="B8741" t="s">
        <v>1</v>
      </c>
      <c r="C8741">
        <v>43</v>
      </c>
      <c r="D8741" t="s">
        <v>2</v>
      </c>
      <c r="E8741">
        <v>60</v>
      </c>
      <c r="F8741" t="s">
        <v>3</v>
      </c>
      <c r="G8741" s="1">
        <v>9.5989030685417198</v>
      </c>
      <c r="H8741" t="s">
        <v>4</v>
      </c>
      <c r="I8741" s="1">
        <v>30.792690614756602</v>
      </c>
    </row>
    <row r="8742" spans="1:9" x14ac:dyDescent="0.25">
      <c r="A8742" t="s">
        <v>8745</v>
      </c>
      <c r="B8742" t="s">
        <v>1</v>
      </c>
      <c r="C8742">
        <v>45</v>
      </c>
      <c r="D8742" t="s">
        <v>2</v>
      </c>
      <c r="E8742">
        <v>53</v>
      </c>
      <c r="F8742" t="s">
        <v>3</v>
      </c>
      <c r="G8742" s="1">
        <v>48.294840976340303</v>
      </c>
      <c r="H8742" t="s">
        <v>4</v>
      </c>
      <c r="I8742" s="1">
        <v>64.645438038445107</v>
      </c>
    </row>
    <row r="8743" spans="1:9" x14ac:dyDescent="0.25">
      <c r="A8743" t="s">
        <v>8746</v>
      </c>
      <c r="B8743" t="s">
        <v>1</v>
      </c>
      <c r="C8743">
        <v>42</v>
      </c>
      <c r="D8743" t="s">
        <v>2</v>
      </c>
      <c r="E8743">
        <v>57</v>
      </c>
      <c r="F8743" t="s">
        <v>3</v>
      </c>
      <c r="G8743" s="1">
        <v>35.076912205206</v>
      </c>
      <c r="H8743" t="s">
        <v>4</v>
      </c>
      <c r="I8743" s="1">
        <v>45.554494478897503</v>
      </c>
    </row>
    <row r="8744" spans="1:9" x14ac:dyDescent="0.25">
      <c r="A8744" t="s">
        <v>8747</v>
      </c>
      <c r="B8744" t="s">
        <v>1</v>
      </c>
      <c r="C8744">
        <v>43</v>
      </c>
      <c r="D8744" t="s">
        <v>2</v>
      </c>
      <c r="E8744">
        <v>55</v>
      </c>
      <c r="F8744" t="s">
        <v>3</v>
      </c>
      <c r="G8744" s="1">
        <v>18.711737875099701</v>
      </c>
      <c r="H8744" t="s">
        <v>4</v>
      </c>
      <c r="I8744" s="1">
        <v>51.444470380983603</v>
      </c>
    </row>
    <row r="8745" spans="1:9" x14ac:dyDescent="0.25">
      <c r="A8745" t="s">
        <v>8748</v>
      </c>
      <c r="B8745" t="s">
        <v>1</v>
      </c>
      <c r="C8745">
        <v>49</v>
      </c>
      <c r="D8745" t="s">
        <v>2</v>
      </c>
      <c r="E8745">
        <v>72</v>
      </c>
      <c r="F8745" t="s">
        <v>3</v>
      </c>
      <c r="G8745" s="1">
        <v>9.4015846553212992</v>
      </c>
      <c r="H8745" t="s">
        <v>4</v>
      </c>
      <c r="I8745" s="1">
        <v>38.729653765061798</v>
      </c>
    </row>
    <row r="8746" spans="1:9" x14ac:dyDescent="0.25">
      <c r="A8746" t="s">
        <v>8749</v>
      </c>
      <c r="B8746" t="s">
        <v>1</v>
      </c>
      <c r="C8746">
        <v>45</v>
      </c>
      <c r="D8746" t="s">
        <v>2</v>
      </c>
      <c r="E8746">
        <v>56</v>
      </c>
      <c r="F8746" t="s">
        <v>3</v>
      </c>
      <c r="G8746" s="1">
        <v>35.837652954278298</v>
      </c>
      <c r="H8746" t="s">
        <v>4</v>
      </c>
      <c r="I8746" s="1">
        <v>50.888448215144599</v>
      </c>
    </row>
    <row r="8747" spans="1:9" x14ac:dyDescent="0.25">
      <c r="A8747" t="s">
        <v>8750</v>
      </c>
      <c r="B8747" t="s">
        <v>1</v>
      </c>
      <c r="C8747">
        <v>98</v>
      </c>
      <c r="D8747" t="s">
        <v>2</v>
      </c>
      <c r="E8747">
        <v>129</v>
      </c>
      <c r="F8747" t="s">
        <v>3</v>
      </c>
      <c r="G8747" s="1">
        <v>9.3619077939654503</v>
      </c>
      <c r="H8747" t="s">
        <v>4</v>
      </c>
      <c r="I8747" s="1">
        <v>36.173062015335098</v>
      </c>
    </row>
    <row r="8748" spans="1:9" x14ac:dyDescent="0.25">
      <c r="A8748" t="s">
        <v>8751</v>
      </c>
      <c r="B8748" t="s">
        <v>1</v>
      </c>
      <c r="C8748">
        <v>60</v>
      </c>
      <c r="D8748" t="s">
        <v>2</v>
      </c>
      <c r="E8748">
        <v>81</v>
      </c>
      <c r="F8748" t="s">
        <v>3</v>
      </c>
      <c r="G8748" s="1">
        <v>18.8589986579391</v>
      </c>
      <c r="H8748" t="s">
        <v>4</v>
      </c>
      <c r="I8748" s="1">
        <v>33.082542795597199</v>
      </c>
    </row>
    <row r="8749" spans="1:9" x14ac:dyDescent="0.25">
      <c r="A8749" t="s">
        <v>8752</v>
      </c>
      <c r="B8749" t="s">
        <v>1</v>
      </c>
      <c r="C8749">
        <v>40</v>
      </c>
      <c r="D8749" t="s">
        <v>2</v>
      </c>
      <c r="E8749">
        <v>47</v>
      </c>
      <c r="F8749" t="s">
        <v>3</v>
      </c>
      <c r="G8749" s="1">
        <v>59.936878183812397</v>
      </c>
      <c r="H8749" t="s">
        <v>4</v>
      </c>
      <c r="I8749" s="1">
        <v>80.995785067431399</v>
      </c>
    </row>
    <row r="8750" spans="1:9" x14ac:dyDescent="0.25">
      <c r="A8750" t="s">
        <v>8753</v>
      </c>
      <c r="B8750" t="s">
        <v>1</v>
      </c>
      <c r="C8750">
        <v>32</v>
      </c>
      <c r="D8750" t="s">
        <v>2</v>
      </c>
      <c r="E8750">
        <v>36</v>
      </c>
      <c r="F8750" t="s">
        <v>3</v>
      </c>
      <c r="G8750" s="1">
        <v>45.236107645017199</v>
      </c>
      <c r="H8750" t="s">
        <v>4</v>
      </c>
      <c r="I8750" s="1">
        <v>56.604021979209797</v>
      </c>
    </row>
    <row r="8751" spans="1:9" x14ac:dyDescent="0.25">
      <c r="A8751" t="s">
        <v>8754</v>
      </c>
      <c r="B8751" t="s">
        <v>1</v>
      </c>
      <c r="C8751">
        <v>82</v>
      </c>
      <c r="D8751" t="s">
        <v>2</v>
      </c>
      <c r="E8751">
        <v>117</v>
      </c>
      <c r="F8751" t="s">
        <v>3</v>
      </c>
      <c r="G8751" s="1">
        <v>21.5729700109863</v>
      </c>
      <c r="H8751" t="s">
        <v>4</v>
      </c>
      <c r="I8751" s="1">
        <v>23.6800563194865</v>
      </c>
    </row>
    <row r="8752" spans="1:9" x14ac:dyDescent="0.25">
      <c r="A8752" t="s">
        <v>8755</v>
      </c>
      <c r="B8752" t="s">
        <v>1</v>
      </c>
      <c r="C8752">
        <v>82</v>
      </c>
      <c r="D8752" t="s">
        <v>2</v>
      </c>
      <c r="E8752">
        <v>117</v>
      </c>
      <c r="F8752" t="s">
        <v>3</v>
      </c>
      <c r="G8752" s="1">
        <v>9.2258493128279095</v>
      </c>
      <c r="H8752" t="s">
        <v>4</v>
      </c>
      <c r="I8752" s="1">
        <v>24.126336964528999</v>
      </c>
    </row>
    <row r="8753" spans="1:9" x14ac:dyDescent="0.25">
      <c r="A8753" t="s">
        <v>8756</v>
      </c>
      <c r="B8753" t="s">
        <v>1</v>
      </c>
      <c r="C8753">
        <v>45</v>
      </c>
      <c r="D8753" t="s">
        <v>2</v>
      </c>
      <c r="E8753">
        <v>54</v>
      </c>
      <c r="F8753" t="s">
        <v>3</v>
      </c>
      <c r="G8753" s="1">
        <v>66.5504283278419</v>
      </c>
      <c r="H8753" t="s">
        <v>4</v>
      </c>
      <c r="I8753" s="1">
        <v>73.152382937546903</v>
      </c>
    </row>
    <row r="8754" spans="1:9" x14ac:dyDescent="0.25">
      <c r="A8754" t="s">
        <v>8757</v>
      </c>
      <c r="B8754" t="s">
        <v>1</v>
      </c>
      <c r="C8754">
        <v>43</v>
      </c>
      <c r="D8754" t="s">
        <v>2</v>
      </c>
      <c r="E8754">
        <v>66</v>
      </c>
      <c r="F8754" t="s">
        <v>3</v>
      </c>
      <c r="G8754" s="1">
        <v>24.238843871615298</v>
      </c>
      <c r="H8754" t="s">
        <v>4</v>
      </c>
      <c r="I8754" s="1">
        <v>38.532958237645602</v>
      </c>
    </row>
    <row r="8755" spans="1:9" x14ac:dyDescent="0.25">
      <c r="A8755" t="s">
        <v>8758</v>
      </c>
      <c r="B8755" t="s">
        <v>1</v>
      </c>
      <c r="C8755">
        <v>44</v>
      </c>
      <c r="D8755" t="s">
        <v>2</v>
      </c>
      <c r="E8755">
        <v>57</v>
      </c>
      <c r="F8755" t="s">
        <v>3</v>
      </c>
      <c r="G8755" s="1">
        <v>53.017093073655303</v>
      </c>
      <c r="H8755" t="s">
        <v>4</v>
      </c>
      <c r="I8755" s="1">
        <v>59.9808494972687</v>
      </c>
    </row>
    <row r="8756" spans="1:9" x14ac:dyDescent="0.25">
      <c r="A8756" t="s">
        <v>8759</v>
      </c>
      <c r="B8756" t="s">
        <v>1</v>
      </c>
      <c r="C8756">
        <v>41</v>
      </c>
      <c r="D8756" t="s">
        <v>2</v>
      </c>
      <c r="E8756">
        <v>63</v>
      </c>
      <c r="F8756" t="s">
        <v>3</v>
      </c>
      <c r="G8756" s="1">
        <v>46.846357241905302</v>
      </c>
      <c r="H8756" t="s">
        <v>4</v>
      </c>
      <c r="I8756" s="1">
        <v>51.719050461549898</v>
      </c>
    </row>
    <row r="8757" spans="1:9" x14ac:dyDescent="0.25">
      <c r="A8757" t="s">
        <v>8760</v>
      </c>
      <c r="B8757" t="s">
        <v>1</v>
      </c>
      <c r="C8757">
        <v>43</v>
      </c>
      <c r="D8757" t="s">
        <v>2</v>
      </c>
      <c r="E8757">
        <v>70</v>
      </c>
      <c r="F8757" t="s">
        <v>3</v>
      </c>
      <c r="G8757" s="1">
        <v>13.699029694674</v>
      </c>
      <c r="H8757" t="s">
        <v>4</v>
      </c>
      <c r="I8757" s="1">
        <v>20.718415401225201</v>
      </c>
    </row>
    <row r="8758" spans="1:9" x14ac:dyDescent="0.25">
      <c r="A8758" t="s">
        <v>8761</v>
      </c>
      <c r="B8758" t="s">
        <v>1</v>
      </c>
      <c r="C8758">
        <v>56</v>
      </c>
      <c r="D8758" t="s">
        <v>2</v>
      </c>
      <c r="E8758">
        <v>82</v>
      </c>
      <c r="F8758" t="s">
        <v>3</v>
      </c>
      <c r="G8758" s="1">
        <v>16.7664391409281</v>
      </c>
      <c r="H8758" t="s">
        <v>4</v>
      </c>
      <c r="I8758" s="1">
        <v>37.684173241998302</v>
      </c>
    </row>
    <row r="8759" spans="1:9" x14ac:dyDescent="0.25">
      <c r="A8759" t="s">
        <v>8762</v>
      </c>
      <c r="B8759" t="s">
        <v>1</v>
      </c>
      <c r="C8759">
        <v>43</v>
      </c>
      <c r="D8759" t="s">
        <v>2</v>
      </c>
      <c r="E8759">
        <v>61</v>
      </c>
      <c r="F8759" t="s">
        <v>3</v>
      </c>
      <c r="G8759" s="1">
        <v>3.9953383616457301</v>
      </c>
      <c r="H8759" t="s">
        <v>4</v>
      </c>
      <c r="I8759" s="1">
        <v>40.317706872714098</v>
      </c>
    </row>
    <row r="8760" spans="1:9" x14ac:dyDescent="0.25">
      <c r="A8760" t="s">
        <v>8763</v>
      </c>
      <c r="B8760" t="s">
        <v>1</v>
      </c>
      <c r="C8760">
        <v>42</v>
      </c>
      <c r="D8760" t="s">
        <v>2</v>
      </c>
      <c r="E8760">
        <v>55</v>
      </c>
      <c r="F8760" t="s">
        <v>3</v>
      </c>
      <c r="G8760" s="1">
        <v>37.630416422974797</v>
      </c>
      <c r="H8760" t="s">
        <v>4</v>
      </c>
      <c r="I8760" s="1">
        <v>53.382283814842403</v>
      </c>
    </row>
    <row r="8761" spans="1:9" x14ac:dyDescent="0.25">
      <c r="A8761" t="s">
        <v>8764</v>
      </c>
      <c r="B8761" t="s">
        <v>1</v>
      </c>
      <c r="C8761">
        <v>13</v>
      </c>
      <c r="D8761" t="s">
        <v>2</v>
      </c>
      <c r="E8761">
        <v>14</v>
      </c>
      <c r="F8761" t="s">
        <v>3</v>
      </c>
      <c r="G8761" s="1" t="s">
        <v>7</v>
      </c>
      <c r="H8761" t="s">
        <v>4</v>
      </c>
      <c r="I8761" s="1" t="s">
        <v>7</v>
      </c>
    </row>
    <row r="8762" spans="1:9" x14ac:dyDescent="0.25">
      <c r="A8762" t="s">
        <v>8765</v>
      </c>
      <c r="B8762" t="s">
        <v>1</v>
      </c>
      <c r="C8762">
        <v>45</v>
      </c>
      <c r="D8762" t="s">
        <v>2</v>
      </c>
      <c r="E8762">
        <v>58</v>
      </c>
      <c r="F8762" t="s">
        <v>3</v>
      </c>
      <c r="G8762" s="1">
        <v>47.726310993906203</v>
      </c>
      <c r="H8762" t="s">
        <v>4</v>
      </c>
      <c r="I8762" s="1">
        <v>56.463953015692503</v>
      </c>
    </row>
    <row r="8763" spans="1:9" x14ac:dyDescent="0.25">
      <c r="A8763" t="s">
        <v>8766</v>
      </c>
      <c r="B8763" t="s">
        <v>1</v>
      </c>
      <c r="C8763">
        <v>72</v>
      </c>
      <c r="D8763" t="s">
        <v>2</v>
      </c>
      <c r="E8763">
        <v>97</v>
      </c>
      <c r="F8763" t="s">
        <v>3</v>
      </c>
      <c r="G8763" s="1">
        <v>8.1338427758448901</v>
      </c>
      <c r="H8763" t="s">
        <v>4</v>
      </c>
      <c r="I8763" s="1">
        <v>24.8874850905679</v>
      </c>
    </row>
    <row r="8764" spans="1:9" x14ac:dyDescent="0.25">
      <c r="A8764" t="s">
        <v>8767</v>
      </c>
      <c r="B8764" t="s">
        <v>1</v>
      </c>
      <c r="C8764">
        <v>38</v>
      </c>
      <c r="D8764" t="s">
        <v>2</v>
      </c>
      <c r="E8764">
        <v>47</v>
      </c>
      <c r="F8764" t="s">
        <v>3</v>
      </c>
      <c r="G8764" s="1">
        <v>16.415741671873601</v>
      </c>
      <c r="H8764" t="s">
        <v>4</v>
      </c>
      <c r="I8764" s="1">
        <v>67.703667688343998</v>
      </c>
    </row>
    <row r="8765" spans="1:9" x14ac:dyDescent="0.25">
      <c r="A8765" t="s">
        <v>8768</v>
      </c>
      <c r="B8765" t="s">
        <v>1</v>
      </c>
      <c r="C8765">
        <v>84</v>
      </c>
      <c r="D8765" t="s">
        <v>2</v>
      </c>
      <c r="E8765">
        <v>113</v>
      </c>
      <c r="F8765" t="s">
        <v>3</v>
      </c>
      <c r="G8765" s="1">
        <v>27.341479974017499</v>
      </c>
      <c r="H8765" t="s">
        <v>4</v>
      </c>
      <c r="I8765" s="1">
        <v>27.341479974017499</v>
      </c>
    </row>
    <row r="8766" spans="1:9" x14ac:dyDescent="0.25">
      <c r="A8766" t="s">
        <v>8769</v>
      </c>
      <c r="B8766" t="s">
        <v>1</v>
      </c>
      <c r="C8766">
        <v>81</v>
      </c>
      <c r="D8766" t="s">
        <v>2</v>
      </c>
      <c r="E8766">
        <v>108</v>
      </c>
      <c r="F8766" t="s">
        <v>3</v>
      </c>
      <c r="G8766" s="1">
        <v>24.477223293814301</v>
      </c>
      <c r="H8766" t="s">
        <v>4</v>
      </c>
      <c r="I8766" s="1">
        <v>44.261563670971803</v>
      </c>
    </row>
    <row r="8767" spans="1:9" x14ac:dyDescent="0.25">
      <c r="A8767" t="s">
        <v>8770</v>
      </c>
      <c r="B8767" t="s">
        <v>1</v>
      </c>
      <c r="C8767">
        <v>43</v>
      </c>
      <c r="D8767" t="s">
        <v>2</v>
      </c>
      <c r="E8767">
        <v>60</v>
      </c>
      <c r="F8767" t="s">
        <v>3</v>
      </c>
      <c r="G8767" s="1">
        <v>36.2069016461489</v>
      </c>
      <c r="H8767" t="s">
        <v>4</v>
      </c>
      <c r="I8767" s="1">
        <v>52.631260626607599</v>
      </c>
    </row>
    <row r="8768" spans="1:9" x14ac:dyDescent="0.25">
      <c r="A8768" t="s">
        <v>8771</v>
      </c>
      <c r="B8768" t="s">
        <v>1</v>
      </c>
      <c r="C8768">
        <v>42</v>
      </c>
      <c r="D8768" t="s">
        <v>2</v>
      </c>
      <c r="E8768">
        <v>62</v>
      </c>
      <c r="F8768" t="s">
        <v>3</v>
      </c>
      <c r="G8768" s="1">
        <v>22.4694893033288</v>
      </c>
      <c r="H8768" t="s">
        <v>4</v>
      </c>
      <c r="I8768" s="1">
        <v>50.9453650289677</v>
      </c>
    </row>
    <row r="8769" spans="1:9" x14ac:dyDescent="0.25">
      <c r="A8769" t="s">
        <v>8772</v>
      </c>
      <c r="B8769" t="s">
        <v>1</v>
      </c>
      <c r="C8769">
        <v>54</v>
      </c>
      <c r="D8769" t="s">
        <v>2</v>
      </c>
      <c r="E8769">
        <v>72</v>
      </c>
      <c r="F8769" t="s">
        <v>3</v>
      </c>
      <c r="G8769" s="1">
        <v>45.505750365603497</v>
      </c>
      <c r="H8769" t="s">
        <v>4</v>
      </c>
      <c r="I8769" s="1">
        <v>43.688112217495899</v>
      </c>
    </row>
    <row r="8770" spans="1:9" x14ac:dyDescent="0.25">
      <c r="A8770" t="s">
        <v>8773</v>
      </c>
      <c r="B8770" t="s">
        <v>1</v>
      </c>
      <c r="C8770">
        <v>54</v>
      </c>
      <c r="D8770" t="s">
        <v>2</v>
      </c>
      <c r="E8770">
        <v>81</v>
      </c>
      <c r="F8770" t="s">
        <v>3</v>
      </c>
      <c r="G8770" s="1">
        <v>15.2724443086721</v>
      </c>
      <c r="H8770" t="s">
        <v>4</v>
      </c>
      <c r="I8770" s="1">
        <v>33.864683761532497</v>
      </c>
    </row>
    <row r="8771" spans="1:9" x14ac:dyDescent="0.25">
      <c r="A8771" t="s">
        <v>8774</v>
      </c>
      <c r="B8771" t="s">
        <v>1</v>
      </c>
      <c r="C8771">
        <v>41</v>
      </c>
      <c r="D8771" t="s">
        <v>2</v>
      </c>
      <c r="E8771">
        <v>60</v>
      </c>
      <c r="F8771" t="s">
        <v>3</v>
      </c>
      <c r="G8771" s="1">
        <v>39.629596016097501</v>
      </c>
      <c r="H8771" t="s">
        <v>4</v>
      </c>
      <c r="I8771" s="1">
        <v>42.511190415316001</v>
      </c>
    </row>
    <row r="8772" spans="1:9" x14ac:dyDescent="0.25">
      <c r="A8772" t="s">
        <v>8775</v>
      </c>
      <c r="B8772" t="s">
        <v>1</v>
      </c>
      <c r="C8772">
        <v>12</v>
      </c>
      <c r="D8772" t="s">
        <v>2</v>
      </c>
      <c r="E8772">
        <v>13</v>
      </c>
      <c r="F8772" t="s">
        <v>3</v>
      </c>
      <c r="G8772" s="1" t="s">
        <v>7</v>
      </c>
      <c r="H8772" t="s">
        <v>4</v>
      </c>
      <c r="I8772" s="1" t="s">
        <v>7</v>
      </c>
    </row>
    <row r="8773" spans="1:9" x14ac:dyDescent="0.25">
      <c r="A8773" t="s">
        <v>8776</v>
      </c>
      <c r="B8773" t="s">
        <v>1</v>
      </c>
      <c r="C8773">
        <v>43</v>
      </c>
      <c r="D8773" t="s">
        <v>2</v>
      </c>
      <c r="E8773">
        <v>52</v>
      </c>
      <c r="F8773" t="s">
        <v>3</v>
      </c>
      <c r="G8773" s="1">
        <v>42.642540860133899</v>
      </c>
      <c r="H8773" t="s">
        <v>4</v>
      </c>
      <c r="I8773" s="1">
        <v>75.312064500388999</v>
      </c>
    </row>
    <row r="8774" spans="1:9" x14ac:dyDescent="0.25">
      <c r="A8774" t="s">
        <v>8777</v>
      </c>
      <c r="B8774" t="s">
        <v>1</v>
      </c>
      <c r="C8774">
        <v>64</v>
      </c>
      <c r="D8774" t="s">
        <v>2</v>
      </c>
      <c r="E8774">
        <v>76</v>
      </c>
      <c r="F8774" t="s">
        <v>3</v>
      </c>
      <c r="G8774" s="1">
        <v>21.878244333029201</v>
      </c>
      <c r="H8774" t="s">
        <v>4</v>
      </c>
      <c r="I8774" s="1">
        <v>66.6406584941669</v>
      </c>
    </row>
    <row r="8775" spans="1:9" x14ac:dyDescent="0.25">
      <c r="A8775" t="s">
        <v>8778</v>
      </c>
      <c r="B8775" t="s">
        <v>1</v>
      </c>
      <c r="C8775">
        <v>45</v>
      </c>
      <c r="D8775" t="s">
        <v>2</v>
      </c>
      <c r="E8775">
        <v>53</v>
      </c>
      <c r="F8775" t="s">
        <v>3</v>
      </c>
      <c r="G8775" s="1">
        <v>50.3987315345721</v>
      </c>
      <c r="H8775" t="s">
        <v>4</v>
      </c>
      <c r="I8775" s="1">
        <v>62.717372756553303</v>
      </c>
    </row>
    <row r="8776" spans="1:9" x14ac:dyDescent="0.25">
      <c r="A8776" t="s">
        <v>8779</v>
      </c>
      <c r="B8776" t="s">
        <v>1</v>
      </c>
      <c r="C8776">
        <v>35</v>
      </c>
      <c r="D8776" t="s">
        <v>2</v>
      </c>
      <c r="E8776">
        <v>41</v>
      </c>
      <c r="F8776" t="s">
        <v>3</v>
      </c>
      <c r="G8776" s="1">
        <v>73.829805725301398</v>
      </c>
      <c r="H8776" t="s">
        <v>4</v>
      </c>
      <c r="I8776" s="1">
        <v>82.069462746984897</v>
      </c>
    </row>
    <row r="8777" spans="1:9" x14ac:dyDescent="0.25">
      <c r="A8777" t="s">
        <v>8780</v>
      </c>
      <c r="B8777" t="s">
        <v>1</v>
      </c>
      <c r="C8777">
        <v>43</v>
      </c>
      <c r="D8777" t="s">
        <v>2</v>
      </c>
      <c r="E8777">
        <v>54</v>
      </c>
      <c r="F8777" t="s">
        <v>3</v>
      </c>
      <c r="G8777" s="1">
        <v>61.831668758241499</v>
      </c>
      <c r="H8777" t="s">
        <v>4</v>
      </c>
      <c r="I8777" s="1">
        <v>65.508921454320003</v>
      </c>
    </row>
    <row r="8778" spans="1:9" x14ac:dyDescent="0.25">
      <c r="A8778" t="s">
        <v>8781</v>
      </c>
      <c r="B8778" t="s">
        <v>1</v>
      </c>
      <c r="C8778">
        <v>40</v>
      </c>
      <c r="D8778" t="s">
        <v>2</v>
      </c>
      <c r="E8778">
        <v>53</v>
      </c>
      <c r="F8778" t="s">
        <v>3</v>
      </c>
      <c r="G8778" s="1">
        <v>22.371844532626099</v>
      </c>
      <c r="H8778" t="s">
        <v>4</v>
      </c>
      <c r="I8778" s="1">
        <v>58.273421248869298</v>
      </c>
    </row>
    <row r="8779" spans="1:9" x14ac:dyDescent="0.25">
      <c r="A8779" t="s">
        <v>8782</v>
      </c>
      <c r="B8779" t="s">
        <v>1</v>
      </c>
      <c r="C8779">
        <v>38</v>
      </c>
      <c r="D8779" t="s">
        <v>2</v>
      </c>
      <c r="E8779">
        <v>55</v>
      </c>
      <c r="F8779" t="s">
        <v>3</v>
      </c>
      <c r="G8779" s="1">
        <v>51.924721178952502</v>
      </c>
      <c r="H8779" t="s">
        <v>4</v>
      </c>
      <c r="I8779" s="1">
        <v>51.924721178952502</v>
      </c>
    </row>
    <row r="8780" spans="1:9" x14ac:dyDescent="0.25">
      <c r="A8780" t="s">
        <v>8783</v>
      </c>
      <c r="B8780" t="s">
        <v>1</v>
      </c>
      <c r="C8780">
        <v>48</v>
      </c>
      <c r="D8780" t="s">
        <v>2</v>
      </c>
      <c r="E8780">
        <v>70</v>
      </c>
      <c r="F8780" t="s">
        <v>3</v>
      </c>
      <c r="G8780" s="1">
        <v>7.5022570432206797</v>
      </c>
      <c r="H8780" t="s">
        <v>4</v>
      </c>
      <c r="I8780" s="1">
        <v>27.6793977053105</v>
      </c>
    </row>
    <row r="8781" spans="1:9" x14ac:dyDescent="0.25">
      <c r="A8781" t="s">
        <v>8784</v>
      </c>
      <c r="B8781" t="s">
        <v>1</v>
      </c>
      <c r="C8781">
        <v>38</v>
      </c>
      <c r="D8781" t="s">
        <v>2</v>
      </c>
      <c r="E8781">
        <v>47</v>
      </c>
      <c r="F8781" t="s">
        <v>3</v>
      </c>
      <c r="G8781" s="1">
        <v>47.197428773233902</v>
      </c>
      <c r="H8781" t="s">
        <v>4</v>
      </c>
      <c r="I8781" s="1">
        <v>63.574250774585899</v>
      </c>
    </row>
    <row r="8782" spans="1:9" x14ac:dyDescent="0.25">
      <c r="A8782" t="s">
        <v>8785</v>
      </c>
      <c r="B8782" t="s">
        <v>1</v>
      </c>
      <c r="C8782">
        <v>39</v>
      </c>
      <c r="D8782" t="s">
        <v>2</v>
      </c>
      <c r="E8782">
        <v>53</v>
      </c>
      <c r="F8782" t="s">
        <v>3</v>
      </c>
      <c r="G8782" s="1">
        <v>5.40379136024979</v>
      </c>
      <c r="H8782" t="s">
        <v>4</v>
      </c>
      <c r="I8782" s="1">
        <v>50.086422397485997</v>
      </c>
    </row>
    <row r="8783" spans="1:9" x14ac:dyDescent="0.25">
      <c r="A8783" t="s">
        <v>8786</v>
      </c>
      <c r="B8783" t="s">
        <v>1</v>
      </c>
      <c r="C8783">
        <v>11</v>
      </c>
      <c r="D8783" t="s">
        <v>2</v>
      </c>
      <c r="E8783">
        <v>11</v>
      </c>
      <c r="F8783" t="s">
        <v>3</v>
      </c>
      <c r="G8783" s="1" t="s">
        <v>7</v>
      </c>
      <c r="H8783" t="s">
        <v>4</v>
      </c>
      <c r="I8783" s="1" t="s">
        <v>7</v>
      </c>
    </row>
    <row r="8784" spans="1:9" x14ac:dyDescent="0.25">
      <c r="A8784" t="s">
        <v>8787</v>
      </c>
      <c r="B8784" t="s">
        <v>1</v>
      </c>
      <c r="C8784">
        <v>45</v>
      </c>
      <c r="D8784" t="s">
        <v>2</v>
      </c>
      <c r="E8784">
        <v>69</v>
      </c>
      <c r="F8784" t="s">
        <v>3</v>
      </c>
      <c r="G8784" s="1">
        <v>13.965839842207</v>
      </c>
      <c r="H8784" t="s">
        <v>4</v>
      </c>
      <c r="I8784" s="1">
        <v>31.073507361723301</v>
      </c>
    </row>
    <row r="8785" spans="1:9" x14ac:dyDescent="0.25">
      <c r="A8785" t="s">
        <v>8788</v>
      </c>
      <c r="B8785" t="s">
        <v>1</v>
      </c>
      <c r="C8785">
        <v>41</v>
      </c>
      <c r="D8785" t="s">
        <v>2</v>
      </c>
      <c r="E8785">
        <v>59</v>
      </c>
      <c r="F8785" t="s">
        <v>3</v>
      </c>
      <c r="G8785" s="1">
        <v>24.793828037025399</v>
      </c>
      <c r="H8785" t="s">
        <v>4</v>
      </c>
      <c r="I8785" s="1">
        <v>39.425164363263399</v>
      </c>
    </row>
    <row r="8786" spans="1:9" x14ac:dyDescent="0.25">
      <c r="A8786" t="s">
        <v>8789</v>
      </c>
      <c r="B8786" t="s">
        <v>1</v>
      </c>
      <c r="C8786">
        <v>41</v>
      </c>
      <c r="D8786" t="s">
        <v>2</v>
      </c>
      <c r="E8786">
        <v>48</v>
      </c>
      <c r="F8786" t="s">
        <v>3</v>
      </c>
      <c r="G8786" s="1">
        <v>37.2658906419245</v>
      </c>
      <c r="H8786" t="s">
        <v>4</v>
      </c>
      <c r="I8786" s="1">
        <v>49.222739655280499</v>
      </c>
    </row>
    <row r="8787" spans="1:9" x14ac:dyDescent="0.25">
      <c r="A8787" t="s">
        <v>8790</v>
      </c>
      <c r="B8787" t="s">
        <v>1</v>
      </c>
      <c r="C8787">
        <v>73</v>
      </c>
      <c r="D8787" t="s">
        <v>2</v>
      </c>
      <c r="E8787">
        <v>92</v>
      </c>
      <c r="F8787" t="s">
        <v>3</v>
      </c>
      <c r="G8787" s="1">
        <v>10.282750141472199</v>
      </c>
      <c r="H8787" t="s">
        <v>4</v>
      </c>
      <c r="I8787" s="1">
        <v>22.658847555845799</v>
      </c>
    </row>
    <row r="8788" spans="1:9" x14ac:dyDescent="0.25">
      <c r="A8788" t="s">
        <v>8791</v>
      </c>
      <c r="B8788" t="s">
        <v>1</v>
      </c>
      <c r="C8788">
        <v>43</v>
      </c>
      <c r="D8788" t="s">
        <v>2</v>
      </c>
      <c r="E8788">
        <v>49</v>
      </c>
      <c r="F8788" t="s">
        <v>3</v>
      </c>
      <c r="G8788" s="1">
        <v>41.988239909511201</v>
      </c>
      <c r="H8788" t="s">
        <v>4</v>
      </c>
      <c r="I8788" s="1">
        <v>70.695269480904699</v>
      </c>
    </row>
    <row r="8789" spans="1:9" x14ac:dyDescent="0.25">
      <c r="A8789" t="s">
        <v>8792</v>
      </c>
      <c r="B8789" t="s">
        <v>1</v>
      </c>
      <c r="C8789">
        <v>42</v>
      </c>
      <c r="D8789" t="s">
        <v>2</v>
      </c>
      <c r="E8789">
        <v>56</v>
      </c>
      <c r="F8789" t="s">
        <v>3</v>
      </c>
      <c r="G8789" s="1">
        <v>55.768144561107803</v>
      </c>
      <c r="H8789" t="s">
        <v>4</v>
      </c>
      <c r="I8789" s="1">
        <v>62.274496428820299</v>
      </c>
    </row>
    <row r="8790" spans="1:9" x14ac:dyDescent="0.25">
      <c r="A8790" t="s">
        <v>8793</v>
      </c>
      <c r="B8790" t="s">
        <v>1</v>
      </c>
      <c r="C8790">
        <v>42</v>
      </c>
      <c r="D8790" t="s">
        <v>2</v>
      </c>
      <c r="E8790">
        <v>57</v>
      </c>
      <c r="F8790" t="s">
        <v>3</v>
      </c>
      <c r="G8790" s="1">
        <v>41.473002125745701</v>
      </c>
      <c r="H8790" t="s">
        <v>4</v>
      </c>
      <c r="I8790" s="1">
        <v>42.828265631247803</v>
      </c>
    </row>
    <row r="8791" spans="1:9" x14ac:dyDescent="0.25">
      <c r="A8791" t="s">
        <v>8794</v>
      </c>
      <c r="B8791" t="s">
        <v>1</v>
      </c>
      <c r="C8791">
        <v>42</v>
      </c>
      <c r="D8791" t="s">
        <v>2</v>
      </c>
      <c r="E8791">
        <v>53</v>
      </c>
      <c r="F8791" t="s">
        <v>3</v>
      </c>
      <c r="G8791" s="1">
        <v>59.971188738865699</v>
      </c>
      <c r="H8791" t="s">
        <v>4</v>
      </c>
      <c r="I8791" s="1">
        <v>59.971188738865699</v>
      </c>
    </row>
    <row r="8792" spans="1:9" x14ac:dyDescent="0.25">
      <c r="A8792" t="s">
        <v>8795</v>
      </c>
      <c r="B8792" t="s">
        <v>1</v>
      </c>
      <c r="C8792">
        <v>46</v>
      </c>
      <c r="D8792" t="s">
        <v>2</v>
      </c>
      <c r="E8792">
        <v>59</v>
      </c>
      <c r="F8792" t="s">
        <v>3</v>
      </c>
      <c r="G8792" s="1">
        <v>24.4722862992116</v>
      </c>
      <c r="H8792" t="s">
        <v>4</v>
      </c>
      <c r="I8792" s="1">
        <v>32.658337921418003</v>
      </c>
    </row>
    <row r="8793" spans="1:9" x14ac:dyDescent="0.25">
      <c r="A8793" t="s">
        <v>8796</v>
      </c>
      <c r="B8793" t="s">
        <v>1</v>
      </c>
      <c r="C8793">
        <v>39</v>
      </c>
      <c r="D8793" t="s">
        <v>2</v>
      </c>
      <c r="E8793">
        <v>52</v>
      </c>
      <c r="F8793" t="s">
        <v>3</v>
      </c>
      <c r="G8793" s="1">
        <v>35.299608056054097</v>
      </c>
      <c r="H8793" t="s">
        <v>4</v>
      </c>
      <c r="I8793" s="1">
        <v>47.289005433472298</v>
      </c>
    </row>
    <row r="8794" spans="1:9" x14ac:dyDescent="0.25">
      <c r="A8794" t="s">
        <v>8797</v>
      </c>
      <c r="B8794" t="s">
        <v>1</v>
      </c>
      <c r="C8794">
        <v>11</v>
      </c>
      <c r="D8794" t="s">
        <v>2</v>
      </c>
      <c r="E8794">
        <v>10</v>
      </c>
      <c r="F8794" t="s">
        <v>3</v>
      </c>
      <c r="G8794" s="1" t="s">
        <v>7</v>
      </c>
      <c r="H8794" t="s">
        <v>4</v>
      </c>
      <c r="I8794" s="1" t="s">
        <v>7</v>
      </c>
    </row>
    <row r="8795" spans="1:9" x14ac:dyDescent="0.25">
      <c r="A8795" t="s">
        <v>8798</v>
      </c>
      <c r="B8795" t="s">
        <v>1</v>
      </c>
      <c r="C8795">
        <v>48</v>
      </c>
      <c r="D8795" t="s">
        <v>2</v>
      </c>
      <c r="E8795">
        <v>68</v>
      </c>
      <c r="F8795" t="s">
        <v>3</v>
      </c>
      <c r="G8795" s="1">
        <v>18.4177325435383</v>
      </c>
      <c r="H8795" t="s">
        <v>4</v>
      </c>
      <c r="I8795" s="1">
        <v>44.804933630375501</v>
      </c>
    </row>
    <row r="8796" spans="1:9" x14ac:dyDescent="0.25">
      <c r="A8796" t="s">
        <v>8799</v>
      </c>
      <c r="B8796" t="s">
        <v>1</v>
      </c>
      <c r="C8796">
        <v>45</v>
      </c>
      <c r="D8796" t="s">
        <v>2</v>
      </c>
      <c r="E8796">
        <v>61</v>
      </c>
      <c r="F8796" t="s">
        <v>3</v>
      </c>
      <c r="G8796" s="1">
        <v>16.6992442339935</v>
      </c>
      <c r="H8796" t="s">
        <v>4</v>
      </c>
      <c r="I8796" s="1">
        <v>43.921966130002197</v>
      </c>
    </row>
    <row r="8797" spans="1:9" x14ac:dyDescent="0.25">
      <c r="A8797" t="s">
        <v>8800</v>
      </c>
      <c r="B8797" t="s">
        <v>1</v>
      </c>
      <c r="C8797">
        <v>38</v>
      </c>
      <c r="D8797" t="s">
        <v>2</v>
      </c>
      <c r="E8797">
        <v>57</v>
      </c>
      <c r="F8797" t="s">
        <v>3</v>
      </c>
      <c r="G8797" s="1">
        <v>24.127988611128099</v>
      </c>
      <c r="H8797" t="s">
        <v>4</v>
      </c>
      <c r="I8797" s="1">
        <v>37.025545320802102</v>
      </c>
    </row>
    <row r="8798" spans="1:9" x14ac:dyDescent="0.25">
      <c r="A8798" t="s">
        <v>8801</v>
      </c>
      <c r="B8798" t="s">
        <v>1</v>
      </c>
      <c r="C8798">
        <v>60</v>
      </c>
      <c r="D8798" t="s">
        <v>2</v>
      </c>
      <c r="E8798">
        <v>83</v>
      </c>
      <c r="F8798" t="s">
        <v>3</v>
      </c>
      <c r="G8798" s="1">
        <v>44.790366251658398</v>
      </c>
      <c r="H8798" t="s">
        <v>4</v>
      </c>
      <c r="I8798" s="1">
        <v>47.572752618296597</v>
      </c>
    </row>
    <row r="8799" spans="1:9" x14ac:dyDescent="0.25">
      <c r="A8799" t="s">
        <v>8802</v>
      </c>
      <c r="B8799" t="s">
        <v>1</v>
      </c>
      <c r="C8799">
        <v>44</v>
      </c>
      <c r="D8799" t="s">
        <v>2</v>
      </c>
      <c r="E8799">
        <v>58</v>
      </c>
      <c r="F8799" t="s">
        <v>3</v>
      </c>
      <c r="G8799" s="1">
        <v>47.368357221705097</v>
      </c>
      <c r="H8799" t="s">
        <v>4</v>
      </c>
      <c r="I8799" s="1">
        <v>47.368357221705097</v>
      </c>
    </row>
    <row r="8800" spans="1:9" x14ac:dyDescent="0.25">
      <c r="A8800" t="s">
        <v>8803</v>
      </c>
      <c r="B8800" t="s">
        <v>1</v>
      </c>
      <c r="C8800">
        <v>41</v>
      </c>
      <c r="D8800" t="s">
        <v>2</v>
      </c>
      <c r="E8800">
        <v>48</v>
      </c>
      <c r="F8800" t="s">
        <v>3</v>
      </c>
      <c r="G8800" s="1">
        <v>56.001282266938503</v>
      </c>
      <c r="H8800" t="s">
        <v>4</v>
      </c>
      <c r="I8800" s="1">
        <v>79.615163464217503</v>
      </c>
    </row>
    <row r="8801" spans="1:9" x14ac:dyDescent="0.25">
      <c r="A8801" t="s">
        <v>8804</v>
      </c>
      <c r="B8801" t="s">
        <v>1</v>
      </c>
      <c r="C8801">
        <v>42</v>
      </c>
      <c r="D8801" t="s">
        <v>2</v>
      </c>
      <c r="E8801">
        <v>56</v>
      </c>
      <c r="F8801" t="s">
        <v>3</v>
      </c>
      <c r="G8801" s="1">
        <v>44.959876911661503</v>
      </c>
      <c r="H8801" t="s">
        <v>4</v>
      </c>
      <c r="I8801" s="1">
        <v>44.959876911661503</v>
      </c>
    </row>
    <row r="8802" spans="1:9" x14ac:dyDescent="0.25">
      <c r="A8802" t="s">
        <v>8805</v>
      </c>
      <c r="B8802" t="s">
        <v>1</v>
      </c>
      <c r="C8802">
        <v>46</v>
      </c>
      <c r="D8802" t="s">
        <v>2</v>
      </c>
      <c r="E8802">
        <v>67</v>
      </c>
      <c r="F8802" t="s">
        <v>3</v>
      </c>
      <c r="G8802" s="1">
        <v>17.782444120510899</v>
      </c>
      <c r="H8802" t="s">
        <v>4</v>
      </c>
      <c r="I8802" s="1">
        <v>19.776820175767</v>
      </c>
    </row>
    <row r="8803" spans="1:9" x14ac:dyDescent="0.25">
      <c r="A8803" t="s">
        <v>8806</v>
      </c>
      <c r="B8803" t="s">
        <v>1</v>
      </c>
      <c r="C8803">
        <v>41</v>
      </c>
      <c r="D8803" t="s">
        <v>2</v>
      </c>
      <c r="E8803">
        <v>52</v>
      </c>
      <c r="F8803" t="s">
        <v>3</v>
      </c>
      <c r="G8803" s="1">
        <v>34.141298755939502</v>
      </c>
      <c r="H8803" t="s">
        <v>4</v>
      </c>
      <c r="I8803" s="1">
        <v>53.856149989404599</v>
      </c>
    </row>
    <row r="8804" spans="1:9" x14ac:dyDescent="0.25">
      <c r="A8804" t="s">
        <v>8807</v>
      </c>
      <c r="B8804" t="s">
        <v>1</v>
      </c>
      <c r="C8804">
        <v>92</v>
      </c>
      <c r="D8804" t="s">
        <v>2</v>
      </c>
      <c r="E8804">
        <v>120</v>
      </c>
      <c r="F8804" t="s">
        <v>3</v>
      </c>
      <c r="G8804" s="1">
        <v>9.1900382674678394</v>
      </c>
      <c r="H8804" t="s">
        <v>4</v>
      </c>
      <c r="I8804" s="1">
        <v>33.350244678348503</v>
      </c>
    </row>
    <row r="8805" spans="1:9" x14ac:dyDescent="0.25">
      <c r="A8805" t="s">
        <v>8808</v>
      </c>
      <c r="B8805" t="s">
        <v>1</v>
      </c>
      <c r="C8805">
        <v>12</v>
      </c>
      <c r="D8805" t="s">
        <v>2</v>
      </c>
      <c r="E8805">
        <v>11</v>
      </c>
      <c r="F8805" t="s">
        <v>3</v>
      </c>
      <c r="G8805" s="1" t="s">
        <v>7</v>
      </c>
      <c r="H8805" t="s">
        <v>4</v>
      </c>
      <c r="I8805" s="1" t="s">
        <v>7</v>
      </c>
    </row>
    <row r="8806" spans="1:9" x14ac:dyDescent="0.25">
      <c r="A8806" t="s">
        <v>8809</v>
      </c>
      <c r="B8806" t="s">
        <v>1</v>
      </c>
      <c r="C8806">
        <v>53</v>
      </c>
      <c r="D8806" t="s">
        <v>2</v>
      </c>
      <c r="E8806">
        <v>65</v>
      </c>
      <c r="F8806" t="s">
        <v>3</v>
      </c>
      <c r="G8806" s="1">
        <v>51.056870983893901</v>
      </c>
      <c r="H8806" t="s">
        <v>4</v>
      </c>
      <c r="I8806" s="1">
        <v>53.7282964135822</v>
      </c>
    </row>
    <row r="8807" spans="1:9" x14ac:dyDescent="0.25">
      <c r="A8807" t="s">
        <v>8810</v>
      </c>
      <c r="B8807" t="s">
        <v>1</v>
      </c>
      <c r="C8807">
        <v>53</v>
      </c>
      <c r="D8807" t="s">
        <v>2</v>
      </c>
      <c r="E8807">
        <v>65</v>
      </c>
      <c r="F8807" t="s">
        <v>3</v>
      </c>
      <c r="G8807" s="1">
        <v>55.673451143022497</v>
      </c>
      <c r="H8807" t="s">
        <v>4</v>
      </c>
      <c r="I8807" s="1">
        <v>66.216092065870697</v>
      </c>
    </row>
    <row r="8808" spans="1:9" x14ac:dyDescent="0.25">
      <c r="A8808" t="s">
        <v>8811</v>
      </c>
      <c r="B8808" t="s">
        <v>1</v>
      </c>
      <c r="C8808">
        <v>35</v>
      </c>
      <c r="D8808" t="s">
        <v>2</v>
      </c>
      <c r="E8808">
        <v>43</v>
      </c>
      <c r="F8808" t="s">
        <v>3</v>
      </c>
      <c r="G8808" s="1">
        <v>51.605015895106298</v>
      </c>
      <c r="H8808" t="s">
        <v>4</v>
      </c>
      <c r="I8808" s="1">
        <v>59.219160790316202</v>
      </c>
    </row>
    <row r="8809" spans="1:9" x14ac:dyDescent="0.25">
      <c r="A8809" t="s">
        <v>8812</v>
      </c>
      <c r="B8809" t="s">
        <v>1</v>
      </c>
      <c r="C8809">
        <v>44</v>
      </c>
      <c r="D8809" t="s">
        <v>2</v>
      </c>
      <c r="E8809">
        <v>58</v>
      </c>
      <c r="F8809" t="s">
        <v>3</v>
      </c>
      <c r="G8809" s="1">
        <v>36.248992337349002</v>
      </c>
      <c r="H8809" t="s">
        <v>4</v>
      </c>
      <c r="I8809" s="1">
        <v>51.783770952582302</v>
      </c>
    </row>
    <row r="8810" spans="1:9" x14ac:dyDescent="0.25">
      <c r="A8810" t="s">
        <v>8813</v>
      </c>
      <c r="B8810" t="s">
        <v>1</v>
      </c>
      <c r="C8810">
        <v>50</v>
      </c>
      <c r="D8810" t="s">
        <v>2</v>
      </c>
      <c r="E8810">
        <v>69</v>
      </c>
      <c r="F8810" t="s">
        <v>3</v>
      </c>
      <c r="G8810" s="1">
        <v>25.271566032770799</v>
      </c>
      <c r="H8810" t="s">
        <v>4</v>
      </c>
      <c r="I8810" s="1">
        <v>32.6003335736902</v>
      </c>
    </row>
    <row r="8811" spans="1:9" x14ac:dyDescent="0.25">
      <c r="A8811" t="s">
        <v>8814</v>
      </c>
      <c r="B8811" t="s">
        <v>1</v>
      </c>
      <c r="C8811">
        <v>72</v>
      </c>
      <c r="D8811" t="s">
        <v>2</v>
      </c>
      <c r="E8811">
        <v>89</v>
      </c>
      <c r="F8811" t="s">
        <v>3</v>
      </c>
      <c r="G8811" s="1">
        <v>12.326228124727299</v>
      </c>
      <c r="H8811" t="s">
        <v>4</v>
      </c>
      <c r="I8811" s="1">
        <v>31.9306821037178</v>
      </c>
    </row>
    <row r="8812" spans="1:9" x14ac:dyDescent="0.25">
      <c r="A8812" t="s">
        <v>8815</v>
      </c>
      <c r="B8812" t="s">
        <v>1</v>
      </c>
      <c r="C8812">
        <v>41</v>
      </c>
      <c r="D8812" t="s">
        <v>2</v>
      </c>
      <c r="E8812">
        <v>55</v>
      </c>
      <c r="F8812" t="s">
        <v>3</v>
      </c>
      <c r="G8812" s="1">
        <v>31.674804385297801</v>
      </c>
      <c r="H8812" t="s">
        <v>4</v>
      </c>
      <c r="I8812" s="1">
        <v>41.994013837696002</v>
      </c>
    </row>
    <row r="8813" spans="1:9" x14ac:dyDescent="0.25">
      <c r="A8813" t="s">
        <v>8816</v>
      </c>
      <c r="B8813" t="s">
        <v>1</v>
      </c>
      <c r="C8813">
        <v>67</v>
      </c>
      <c r="D8813" t="s">
        <v>2</v>
      </c>
      <c r="E8813">
        <v>86</v>
      </c>
      <c r="F8813" t="s">
        <v>3</v>
      </c>
      <c r="G8813" s="1">
        <v>45.190235816079003</v>
      </c>
      <c r="H8813" t="s">
        <v>4</v>
      </c>
      <c r="I8813" s="1">
        <v>45.190235816079003</v>
      </c>
    </row>
    <row r="8814" spans="1:9" x14ac:dyDescent="0.25">
      <c r="A8814" t="s">
        <v>8817</v>
      </c>
      <c r="B8814" t="s">
        <v>1</v>
      </c>
      <c r="C8814">
        <v>56</v>
      </c>
      <c r="D8814" t="s">
        <v>2</v>
      </c>
      <c r="E8814">
        <v>81</v>
      </c>
      <c r="F8814" t="s">
        <v>3</v>
      </c>
      <c r="G8814" s="1">
        <v>20.5361813970623</v>
      </c>
      <c r="H8814" t="s">
        <v>4</v>
      </c>
      <c r="I8814" s="1">
        <v>37.934853827336099</v>
      </c>
    </row>
    <row r="8815" spans="1:9" x14ac:dyDescent="0.25">
      <c r="A8815" t="s">
        <v>8818</v>
      </c>
      <c r="B8815" t="s">
        <v>1</v>
      </c>
      <c r="C8815">
        <v>36</v>
      </c>
      <c r="D8815" t="s">
        <v>2</v>
      </c>
      <c r="E8815">
        <v>45</v>
      </c>
      <c r="F8815" t="s">
        <v>3</v>
      </c>
      <c r="G8815" s="1">
        <v>20.5653560552384</v>
      </c>
      <c r="H8815" t="s">
        <v>4</v>
      </c>
      <c r="I8815" s="1">
        <v>37.053930566003203</v>
      </c>
    </row>
    <row r="8816" spans="1:9" x14ac:dyDescent="0.25">
      <c r="A8816" t="s">
        <v>8819</v>
      </c>
      <c r="B8816" t="s">
        <v>1</v>
      </c>
      <c r="C8816">
        <v>11</v>
      </c>
      <c r="D8816" t="s">
        <v>2</v>
      </c>
      <c r="E8816">
        <v>12</v>
      </c>
      <c r="F8816" t="s">
        <v>3</v>
      </c>
      <c r="G8816" s="1" t="s">
        <v>7</v>
      </c>
      <c r="H8816" t="s">
        <v>4</v>
      </c>
      <c r="I8816" s="1" t="s">
        <v>7</v>
      </c>
    </row>
    <row r="8817" spans="1:9" x14ac:dyDescent="0.25">
      <c r="A8817" t="s">
        <v>8820</v>
      </c>
      <c r="B8817" t="s">
        <v>1</v>
      </c>
      <c r="C8817">
        <v>70</v>
      </c>
      <c r="D8817" t="s">
        <v>2</v>
      </c>
      <c r="E8817">
        <v>100</v>
      </c>
      <c r="F8817" t="s">
        <v>3</v>
      </c>
      <c r="G8817" s="1">
        <v>20.302627662356201</v>
      </c>
      <c r="H8817" t="s">
        <v>4</v>
      </c>
      <c r="I8817" s="1">
        <v>27.720388007966399</v>
      </c>
    </row>
    <row r="8818" spans="1:9" x14ac:dyDescent="0.25">
      <c r="A8818" t="s">
        <v>8821</v>
      </c>
      <c r="B8818" t="s">
        <v>1</v>
      </c>
      <c r="C8818">
        <v>55</v>
      </c>
      <c r="D8818" t="s">
        <v>2</v>
      </c>
      <c r="E8818">
        <v>76</v>
      </c>
      <c r="F8818" t="s">
        <v>3</v>
      </c>
      <c r="G8818" s="1">
        <v>35.265635154143297</v>
      </c>
      <c r="H8818" t="s">
        <v>4</v>
      </c>
      <c r="I8818" s="1">
        <v>44.509542271944099</v>
      </c>
    </row>
    <row r="8819" spans="1:9" x14ac:dyDescent="0.25">
      <c r="A8819" t="s">
        <v>8822</v>
      </c>
      <c r="B8819" t="s">
        <v>1</v>
      </c>
      <c r="C8819">
        <v>37</v>
      </c>
      <c r="D8819" t="s">
        <v>2</v>
      </c>
      <c r="E8819">
        <v>45</v>
      </c>
      <c r="F8819" t="s">
        <v>3</v>
      </c>
      <c r="G8819" s="1">
        <v>66.992800689040095</v>
      </c>
      <c r="H8819" t="s">
        <v>4</v>
      </c>
      <c r="I8819" s="1">
        <v>69.6474946459969</v>
      </c>
    </row>
    <row r="8820" spans="1:9" x14ac:dyDescent="0.25">
      <c r="A8820" t="s">
        <v>8823</v>
      </c>
      <c r="B8820" t="s">
        <v>1</v>
      </c>
      <c r="C8820">
        <v>39</v>
      </c>
      <c r="D8820" t="s">
        <v>2</v>
      </c>
      <c r="E8820">
        <v>55</v>
      </c>
      <c r="F8820" t="s">
        <v>3</v>
      </c>
      <c r="G8820" s="1">
        <v>42.7524964918086</v>
      </c>
      <c r="H8820" t="s">
        <v>4</v>
      </c>
      <c r="I8820" s="1">
        <v>52.847520994926498</v>
      </c>
    </row>
    <row r="8821" spans="1:9" x14ac:dyDescent="0.25">
      <c r="A8821" t="s">
        <v>8824</v>
      </c>
      <c r="B8821" t="s">
        <v>1</v>
      </c>
      <c r="C8821">
        <v>43</v>
      </c>
      <c r="D8821" t="s">
        <v>2</v>
      </c>
      <c r="E8821">
        <v>56</v>
      </c>
      <c r="F8821" t="s">
        <v>3</v>
      </c>
      <c r="G8821" s="1">
        <v>42.458513460215201</v>
      </c>
      <c r="H8821" t="s">
        <v>4</v>
      </c>
      <c r="I8821" s="1">
        <v>63.668395428664702</v>
      </c>
    </row>
    <row r="8822" spans="1:9" x14ac:dyDescent="0.25">
      <c r="A8822" t="s">
        <v>8825</v>
      </c>
      <c r="B8822" t="s">
        <v>1</v>
      </c>
      <c r="C8822">
        <v>81</v>
      </c>
      <c r="D8822" t="s">
        <v>2</v>
      </c>
      <c r="E8822">
        <v>97</v>
      </c>
      <c r="F8822" t="s">
        <v>3</v>
      </c>
      <c r="G8822" s="1">
        <v>39.1572435296805</v>
      </c>
      <c r="H8822" t="s">
        <v>4</v>
      </c>
      <c r="I8822" s="1">
        <v>49.216428834679597</v>
      </c>
    </row>
    <row r="8823" spans="1:9" x14ac:dyDescent="0.25">
      <c r="A8823" t="s">
        <v>8826</v>
      </c>
      <c r="B8823" t="s">
        <v>1</v>
      </c>
      <c r="C8823">
        <v>69</v>
      </c>
      <c r="D8823" t="s">
        <v>2</v>
      </c>
      <c r="E8823">
        <v>88</v>
      </c>
      <c r="F8823" t="s">
        <v>3</v>
      </c>
      <c r="G8823" s="1">
        <v>25.5121370132801</v>
      </c>
      <c r="H8823" t="s">
        <v>4</v>
      </c>
      <c r="I8823" s="1">
        <v>35.045822613293701</v>
      </c>
    </row>
    <row r="8824" spans="1:9" x14ac:dyDescent="0.25">
      <c r="A8824" t="s">
        <v>8827</v>
      </c>
      <c r="B8824" t="s">
        <v>1</v>
      </c>
      <c r="C8824">
        <v>38</v>
      </c>
      <c r="D8824" t="s">
        <v>2</v>
      </c>
      <c r="E8824">
        <v>51</v>
      </c>
      <c r="F8824" t="s">
        <v>3</v>
      </c>
      <c r="G8824" s="1">
        <v>70.240529264786701</v>
      </c>
      <c r="H8824" t="s">
        <v>4</v>
      </c>
      <c r="I8824" s="1">
        <v>71.066839564464303</v>
      </c>
    </row>
    <row r="8825" spans="1:9" x14ac:dyDescent="0.25">
      <c r="A8825" t="s">
        <v>8828</v>
      </c>
      <c r="B8825" t="s">
        <v>1</v>
      </c>
      <c r="C8825">
        <v>46</v>
      </c>
      <c r="D8825" t="s">
        <v>2</v>
      </c>
      <c r="E8825">
        <v>69</v>
      </c>
      <c r="F8825" t="s">
        <v>3</v>
      </c>
      <c r="G8825" s="1">
        <v>10.338002734999</v>
      </c>
      <c r="H8825" t="s">
        <v>4</v>
      </c>
      <c r="I8825" s="1">
        <v>45.985713207876003</v>
      </c>
    </row>
    <row r="8826" spans="1:9" x14ac:dyDescent="0.25">
      <c r="A8826" t="s">
        <v>8829</v>
      </c>
      <c r="B8826" t="s">
        <v>1</v>
      </c>
      <c r="C8826">
        <v>36</v>
      </c>
      <c r="D8826" t="s">
        <v>2</v>
      </c>
      <c r="E8826">
        <v>42</v>
      </c>
      <c r="F8826" t="s">
        <v>3</v>
      </c>
      <c r="G8826" s="1">
        <v>86.344191935211498</v>
      </c>
      <c r="H8826" t="s">
        <v>4</v>
      </c>
      <c r="I8826" s="1">
        <v>86.344191935211498</v>
      </c>
    </row>
    <row r="8827" spans="1:9" x14ac:dyDescent="0.25">
      <c r="A8827" t="s">
        <v>8830</v>
      </c>
      <c r="B8827" t="s">
        <v>1</v>
      </c>
      <c r="C8827">
        <v>76</v>
      </c>
      <c r="D8827" t="s">
        <v>2</v>
      </c>
      <c r="E8827">
        <v>95</v>
      </c>
      <c r="F8827" t="s">
        <v>3</v>
      </c>
      <c r="G8827" s="1">
        <v>19.394206070699202</v>
      </c>
      <c r="H8827" t="s">
        <v>4</v>
      </c>
      <c r="I8827" s="1">
        <v>48.775855586547998</v>
      </c>
    </row>
    <row r="8828" spans="1:9" x14ac:dyDescent="0.25">
      <c r="A8828" t="s">
        <v>8831</v>
      </c>
      <c r="B8828" t="s">
        <v>1</v>
      </c>
      <c r="C8828">
        <v>45</v>
      </c>
      <c r="D8828" t="s">
        <v>2</v>
      </c>
      <c r="E8828">
        <v>53</v>
      </c>
      <c r="F8828" t="s">
        <v>3</v>
      </c>
      <c r="G8828" s="1">
        <v>53.498775195283301</v>
      </c>
      <c r="H8828" t="s">
        <v>4</v>
      </c>
      <c r="I8828" s="1">
        <v>57.805310677834001</v>
      </c>
    </row>
    <row r="8829" spans="1:9" x14ac:dyDescent="0.25">
      <c r="A8829" t="s">
        <v>8832</v>
      </c>
      <c r="B8829" t="s">
        <v>1</v>
      </c>
      <c r="C8829">
        <v>37</v>
      </c>
      <c r="D8829" t="s">
        <v>2</v>
      </c>
      <c r="E8829">
        <v>56</v>
      </c>
      <c r="F8829" t="s">
        <v>3</v>
      </c>
      <c r="G8829" s="1">
        <v>19.5832106115359</v>
      </c>
      <c r="H8829" t="s">
        <v>4</v>
      </c>
      <c r="I8829" s="1">
        <v>27.937662832161099</v>
      </c>
    </row>
    <row r="8830" spans="1:9" x14ac:dyDescent="0.25">
      <c r="A8830" t="s">
        <v>8833</v>
      </c>
      <c r="B8830" t="s">
        <v>1</v>
      </c>
      <c r="C8830">
        <v>46</v>
      </c>
      <c r="D8830" t="s">
        <v>2</v>
      </c>
      <c r="E8830">
        <v>68</v>
      </c>
      <c r="F8830" t="s">
        <v>3</v>
      </c>
      <c r="G8830" s="1">
        <v>16.1892062570269</v>
      </c>
      <c r="H8830" t="s">
        <v>4</v>
      </c>
      <c r="I8830" s="1">
        <v>30.574798455669399</v>
      </c>
    </row>
    <row r="8831" spans="1:9" x14ac:dyDescent="0.25">
      <c r="A8831" t="s">
        <v>8834</v>
      </c>
      <c r="B8831" t="s">
        <v>1</v>
      </c>
      <c r="C8831">
        <v>50</v>
      </c>
      <c r="D8831" t="s">
        <v>2</v>
      </c>
      <c r="E8831">
        <v>68</v>
      </c>
      <c r="F8831" t="s">
        <v>3</v>
      </c>
      <c r="G8831" s="1">
        <v>39.176536721359298</v>
      </c>
      <c r="H8831" t="s">
        <v>4</v>
      </c>
      <c r="I8831" s="1">
        <v>51.044682852559497</v>
      </c>
    </row>
    <row r="8832" spans="1:9" x14ac:dyDescent="0.25">
      <c r="A8832" t="s">
        <v>8835</v>
      </c>
      <c r="B8832" t="s">
        <v>1</v>
      </c>
      <c r="C8832">
        <v>90</v>
      </c>
      <c r="D8832" t="s">
        <v>2</v>
      </c>
      <c r="E8832">
        <v>113</v>
      </c>
      <c r="F8832" t="s">
        <v>3</v>
      </c>
      <c r="G8832" s="1">
        <v>15.669633724959001</v>
      </c>
      <c r="H8832" t="s">
        <v>4</v>
      </c>
      <c r="I8832" s="1">
        <v>35.029755215268501</v>
      </c>
    </row>
    <row r="8833" spans="1:9" x14ac:dyDescent="0.25">
      <c r="A8833" t="s">
        <v>8836</v>
      </c>
      <c r="B8833" t="s">
        <v>1</v>
      </c>
      <c r="C8833">
        <v>60</v>
      </c>
      <c r="D8833" t="s">
        <v>2</v>
      </c>
      <c r="E8833">
        <v>76</v>
      </c>
      <c r="F8833" t="s">
        <v>3</v>
      </c>
      <c r="G8833" s="1">
        <v>52.065146172663901</v>
      </c>
      <c r="H8833" t="s">
        <v>4</v>
      </c>
      <c r="I8833" s="1">
        <v>68.0727021269754</v>
      </c>
    </row>
    <row r="8834" spans="1:9" x14ac:dyDescent="0.25">
      <c r="A8834" t="s">
        <v>8837</v>
      </c>
      <c r="B8834" t="s">
        <v>1</v>
      </c>
      <c r="C8834">
        <v>38</v>
      </c>
      <c r="D8834" t="s">
        <v>2</v>
      </c>
      <c r="E8834">
        <v>52</v>
      </c>
      <c r="F8834" t="s">
        <v>3</v>
      </c>
      <c r="G8834" s="1">
        <v>43.5560372744661</v>
      </c>
      <c r="H8834" t="s">
        <v>4</v>
      </c>
      <c r="I8834" s="1">
        <v>46.558684206210799</v>
      </c>
    </row>
    <row r="8835" spans="1:9" x14ac:dyDescent="0.25">
      <c r="A8835" t="s">
        <v>8838</v>
      </c>
      <c r="B8835" t="s">
        <v>1</v>
      </c>
      <c r="C8835">
        <v>41</v>
      </c>
      <c r="D8835" t="s">
        <v>2</v>
      </c>
      <c r="E8835">
        <v>56</v>
      </c>
      <c r="F8835" t="s">
        <v>3</v>
      </c>
      <c r="G8835" s="1">
        <v>39.650032747461701</v>
      </c>
      <c r="H8835" t="s">
        <v>4</v>
      </c>
      <c r="I8835" s="1">
        <v>50.657791745336603</v>
      </c>
    </row>
    <row r="8836" spans="1:9" x14ac:dyDescent="0.25">
      <c r="A8836" t="s">
        <v>8839</v>
      </c>
      <c r="B8836" t="s">
        <v>1</v>
      </c>
      <c r="C8836">
        <v>66</v>
      </c>
      <c r="D8836" t="s">
        <v>2</v>
      </c>
      <c r="E8836">
        <v>81</v>
      </c>
      <c r="F8836" t="s">
        <v>3</v>
      </c>
      <c r="G8836" s="1">
        <v>24.8991690926538</v>
      </c>
      <c r="H8836" t="s">
        <v>4</v>
      </c>
      <c r="I8836" s="1">
        <v>54.6435289456291</v>
      </c>
    </row>
    <row r="8837" spans="1:9" x14ac:dyDescent="0.25">
      <c r="A8837" t="s">
        <v>8840</v>
      </c>
      <c r="B8837" t="s">
        <v>1</v>
      </c>
      <c r="C8837">
        <v>93</v>
      </c>
      <c r="D8837" t="s">
        <v>2</v>
      </c>
      <c r="E8837">
        <v>131</v>
      </c>
      <c r="F8837" t="s">
        <v>3</v>
      </c>
      <c r="G8837" s="1">
        <v>25.5808331125819</v>
      </c>
      <c r="H8837" t="s">
        <v>4</v>
      </c>
      <c r="I8837" s="1">
        <v>29.000188504064301</v>
      </c>
    </row>
    <row r="8838" spans="1:9" x14ac:dyDescent="0.25">
      <c r="A8838" t="s">
        <v>8841</v>
      </c>
      <c r="B8838" t="s">
        <v>1</v>
      </c>
      <c r="C8838">
        <v>26</v>
      </c>
      <c r="D8838" t="s">
        <v>2</v>
      </c>
      <c r="E8838">
        <v>28</v>
      </c>
      <c r="F8838" t="s">
        <v>3</v>
      </c>
      <c r="G8838" s="1">
        <v>80.760972879232199</v>
      </c>
      <c r="H8838" t="s">
        <v>4</v>
      </c>
      <c r="I8838" s="1">
        <v>89.305863287623495</v>
      </c>
    </row>
    <row r="8839" spans="1:9" x14ac:dyDescent="0.25">
      <c r="A8839" t="s">
        <v>8842</v>
      </c>
      <c r="B8839" t="s">
        <v>1</v>
      </c>
      <c r="C8839">
        <v>44</v>
      </c>
      <c r="D8839" t="s">
        <v>2</v>
      </c>
      <c r="E8839">
        <v>59</v>
      </c>
      <c r="F8839" t="s">
        <v>3</v>
      </c>
      <c r="G8839" s="1">
        <v>30.0865045540002</v>
      </c>
      <c r="H8839" t="s">
        <v>4</v>
      </c>
      <c r="I8839" s="1">
        <v>48.7245875379692</v>
      </c>
    </row>
    <row r="8840" spans="1:9" x14ac:dyDescent="0.25">
      <c r="A8840" t="s">
        <v>8843</v>
      </c>
      <c r="B8840" t="s">
        <v>1</v>
      </c>
      <c r="C8840">
        <v>38</v>
      </c>
      <c r="D8840" t="s">
        <v>2</v>
      </c>
      <c r="E8840">
        <v>44</v>
      </c>
      <c r="F8840" t="s">
        <v>3</v>
      </c>
      <c r="G8840" s="1">
        <v>79.297342505798298</v>
      </c>
      <c r="H8840" t="s">
        <v>4</v>
      </c>
      <c r="I8840" s="1">
        <v>85.883227809334798</v>
      </c>
    </row>
    <row r="8841" spans="1:9" x14ac:dyDescent="0.25">
      <c r="A8841" t="s">
        <v>8844</v>
      </c>
      <c r="B8841" t="s">
        <v>1</v>
      </c>
      <c r="C8841">
        <v>51</v>
      </c>
      <c r="D8841" t="s">
        <v>2</v>
      </c>
      <c r="E8841">
        <v>71</v>
      </c>
      <c r="F8841" t="s">
        <v>3</v>
      </c>
      <c r="G8841" s="1">
        <v>19.413803774336301</v>
      </c>
      <c r="H8841" t="s">
        <v>4</v>
      </c>
      <c r="I8841" s="1">
        <v>38.973277476321798</v>
      </c>
    </row>
    <row r="8842" spans="1:9" x14ac:dyDescent="0.25">
      <c r="A8842" t="s">
        <v>8845</v>
      </c>
      <c r="B8842" t="s">
        <v>1</v>
      </c>
      <c r="C8842">
        <v>50</v>
      </c>
      <c r="D8842" t="s">
        <v>2</v>
      </c>
      <c r="E8842">
        <v>66</v>
      </c>
      <c r="F8842" t="s">
        <v>3</v>
      </c>
      <c r="G8842" s="1">
        <v>52.831689534161001</v>
      </c>
      <c r="H8842" t="s">
        <v>4</v>
      </c>
      <c r="I8842" s="1">
        <v>60.899484759522203</v>
      </c>
    </row>
    <row r="8843" spans="1:9" x14ac:dyDescent="0.25">
      <c r="A8843" t="s">
        <v>8846</v>
      </c>
      <c r="B8843" t="s">
        <v>1</v>
      </c>
      <c r="C8843">
        <v>40</v>
      </c>
      <c r="D8843" t="s">
        <v>2</v>
      </c>
      <c r="E8843">
        <v>54</v>
      </c>
      <c r="F8843" t="s">
        <v>3</v>
      </c>
      <c r="G8843" s="1">
        <v>49.126353958708897</v>
      </c>
      <c r="H8843" t="s">
        <v>4</v>
      </c>
      <c r="I8843" s="1">
        <v>49.126353958708897</v>
      </c>
    </row>
    <row r="8844" spans="1:9" x14ac:dyDescent="0.25">
      <c r="A8844" t="s">
        <v>8847</v>
      </c>
      <c r="B8844" t="s">
        <v>1</v>
      </c>
      <c r="C8844">
        <v>43</v>
      </c>
      <c r="D8844" t="s">
        <v>2</v>
      </c>
      <c r="E8844">
        <v>59</v>
      </c>
      <c r="F8844" t="s">
        <v>3</v>
      </c>
      <c r="G8844" s="1">
        <v>35.304301068625598</v>
      </c>
      <c r="H8844" t="s">
        <v>4</v>
      </c>
      <c r="I8844" s="1">
        <v>49.861878608235799</v>
      </c>
    </row>
    <row r="8845" spans="1:9" x14ac:dyDescent="0.25">
      <c r="A8845" t="s">
        <v>8848</v>
      </c>
      <c r="B8845" t="s">
        <v>1</v>
      </c>
      <c r="C8845">
        <v>60</v>
      </c>
      <c r="D8845" t="s">
        <v>2</v>
      </c>
      <c r="E8845">
        <v>76</v>
      </c>
      <c r="F8845" t="s">
        <v>3</v>
      </c>
      <c r="G8845" s="1">
        <v>54.814706022842302</v>
      </c>
      <c r="H8845" t="s">
        <v>4</v>
      </c>
      <c r="I8845" s="1">
        <v>68.207095517224403</v>
      </c>
    </row>
    <row r="8846" spans="1:9" x14ac:dyDescent="0.25">
      <c r="A8846" t="s">
        <v>8849</v>
      </c>
      <c r="B8846" t="s">
        <v>1</v>
      </c>
      <c r="C8846">
        <v>41</v>
      </c>
      <c r="D8846" t="s">
        <v>2</v>
      </c>
      <c r="E8846">
        <v>55</v>
      </c>
      <c r="F8846" t="s">
        <v>3</v>
      </c>
      <c r="G8846" s="1">
        <v>19.2074663098937</v>
      </c>
      <c r="H8846" t="s">
        <v>4</v>
      </c>
      <c r="I8846" s="1">
        <v>32.072341147952599</v>
      </c>
    </row>
    <row r="8847" spans="1:9" x14ac:dyDescent="0.25">
      <c r="A8847" t="s">
        <v>8850</v>
      </c>
      <c r="B8847" t="s">
        <v>1</v>
      </c>
      <c r="C8847">
        <v>63</v>
      </c>
      <c r="D8847" t="s">
        <v>2</v>
      </c>
      <c r="E8847">
        <v>79</v>
      </c>
      <c r="F8847" t="s">
        <v>3</v>
      </c>
      <c r="G8847" s="1">
        <v>43.676620723056502</v>
      </c>
      <c r="H8847" t="s">
        <v>4</v>
      </c>
      <c r="I8847" s="1">
        <v>49.518469041332999</v>
      </c>
    </row>
    <row r="8848" spans="1:9" x14ac:dyDescent="0.25">
      <c r="A8848" t="s">
        <v>8851</v>
      </c>
      <c r="B8848" t="s">
        <v>1</v>
      </c>
      <c r="C8848">
        <v>37</v>
      </c>
      <c r="D8848" t="s">
        <v>2</v>
      </c>
      <c r="E8848">
        <v>49</v>
      </c>
      <c r="F8848" t="s">
        <v>3</v>
      </c>
      <c r="G8848" s="1">
        <v>53.004606264598998</v>
      </c>
      <c r="H8848" t="s">
        <v>4</v>
      </c>
      <c r="I8848" s="1">
        <v>43.743566081613203</v>
      </c>
    </row>
    <row r="8849" spans="1:9" x14ac:dyDescent="0.25">
      <c r="A8849" t="s">
        <v>8852</v>
      </c>
      <c r="B8849" t="s">
        <v>1</v>
      </c>
      <c r="C8849">
        <v>16</v>
      </c>
      <c r="D8849" t="s">
        <v>2</v>
      </c>
      <c r="E8849">
        <v>21</v>
      </c>
      <c r="F8849" t="s">
        <v>3</v>
      </c>
      <c r="G8849" s="1">
        <v>85.080143851251506</v>
      </c>
      <c r="H8849" t="s">
        <v>4</v>
      </c>
      <c r="I8849" s="1">
        <v>88.8221218969734</v>
      </c>
    </row>
    <row r="8850" spans="1:9" x14ac:dyDescent="0.25">
      <c r="A8850" t="s">
        <v>8853</v>
      </c>
      <c r="B8850" t="s">
        <v>1</v>
      </c>
      <c r="C8850">
        <v>46</v>
      </c>
      <c r="D8850" t="s">
        <v>2</v>
      </c>
      <c r="E8850">
        <v>71</v>
      </c>
      <c r="F8850" t="s">
        <v>3</v>
      </c>
      <c r="G8850" s="1">
        <v>14.508003847490601</v>
      </c>
      <c r="H8850" t="s">
        <v>4</v>
      </c>
      <c r="I8850" s="1">
        <v>28.968462823002199</v>
      </c>
    </row>
    <row r="8851" spans="1:9" x14ac:dyDescent="0.25">
      <c r="A8851" t="s">
        <v>8854</v>
      </c>
      <c r="B8851" t="s">
        <v>1</v>
      </c>
      <c r="C8851">
        <v>40</v>
      </c>
      <c r="D8851" t="s">
        <v>2</v>
      </c>
      <c r="E8851">
        <v>53</v>
      </c>
      <c r="F8851" t="s">
        <v>3</v>
      </c>
      <c r="G8851" s="1">
        <v>53.303995991496301</v>
      </c>
      <c r="H8851" t="s">
        <v>4</v>
      </c>
      <c r="I8851" s="1">
        <v>61.095708183756102</v>
      </c>
    </row>
    <row r="8852" spans="1:9" x14ac:dyDescent="0.25">
      <c r="A8852" t="s">
        <v>8855</v>
      </c>
      <c r="B8852" t="s">
        <v>1</v>
      </c>
      <c r="C8852">
        <v>40</v>
      </c>
      <c r="D8852" t="s">
        <v>2</v>
      </c>
      <c r="E8852">
        <v>51</v>
      </c>
      <c r="F8852" t="s">
        <v>3</v>
      </c>
      <c r="G8852" s="1">
        <v>59.973305453980899</v>
      </c>
      <c r="H8852" t="s">
        <v>4</v>
      </c>
      <c r="I8852" s="1">
        <v>64.108338051450403</v>
      </c>
    </row>
    <row r="8853" spans="1:9" x14ac:dyDescent="0.25">
      <c r="A8853" t="s">
        <v>8856</v>
      </c>
      <c r="B8853" t="s">
        <v>1</v>
      </c>
      <c r="C8853">
        <v>43</v>
      </c>
      <c r="D8853" t="s">
        <v>2</v>
      </c>
      <c r="E8853">
        <v>54</v>
      </c>
      <c r="F8853" t="s">
        <v>3</v>
      </c>
      <c r="G8853" s="1">
        <v>39.741938254265897</v>
      </c>
      <c r="H8853" t="s">
        <v>4</v>
      </c>
      <c r="I8853" s="1">
        <v>71.2315308555374</v>
      </c>
    </row>
    <row r="8854" spans="1:9" x14ac:dyDescent="0.25">
      <c r="A8854" t="s">
        <v>8857</v>
      </c>
      <c r="B8854" t="s">
        <v>1</v>
      </c>
      <c r="C8854">
        <v>40</v>
      </c>
      <c r="D8854" t="s">
        <v>2</v>
      </c>
      <c r="E8854">
        <v>53</v>
      </c>
      <c r="F8854" t="s">
        <v>3</v>
      </c>
      <c r="G8854" s="1">
        <v>15.3403379453918</v>
      </c>
      <c r="H8854" t="s">
        <v>4</v>
      </c>
      <c r="I8854" s="1">
        <v>43.132826780795099</v>
      </c>
    </row>
    <row r="8855" spans="1:9" x14ac:dyDescent="0.25">
      <c r="A8855" t="s">
        <v>8858</v>
      </c>
      <c r="B8855" t="s">
        <v>1</v>
      </c>
      <c r="C8855">
        <v>44</v>
      </c>
      <c r="D8855" t="s">
        <v>2</v>
      </c>
      <c r="E8855">
        <v>60</v>
      </c>
      <c r="F8855" t="s">
        <v>3</v>
      </c>
      <c r="G8855" s="1">
        <v>6.3522616381925703</v>
      </c>
      <c r="H8855" t="s">
        <v>4</v>
      </c>
      <c r="I8855" s="1">
        <v>37.9478790055499</v>
      </c>
    </row>
    <row r="8856" spans="1:9" x14ac:dyDescent="0.25">
      <c r="A8856" t="s">
        <v>8859</v>
      </c>
      <c r="B8856" t="s">
        <v>1</v>
      </c>
      <c r="C8856">
        <v>42</v>
      </c>
      <c r="D8856" t="s">
        <v>2</v>
      </c>
      <c r="E8856">
        <v>49</v>
      </c>
      <c r="F8856" t="s">
        <v>3</v>
      </c>
      <c r="G8856" s="1">
        <v>49.824326101491202</v>
      </c>
      <c r="H8856" t="s">
        <v>4</v>
      </c>
      <c r="I8856" s="1">
        <v>60.911779225714298</v>
      </c>
    </row>
    <row r="8857" spans="1:9" x14ac:dyDescent="0.25">
      <c r="A8857" t="s">
        <v>8860</v>
      </c>
      <c r="B8857" t="s">
        <v>1</v>
      </c>
      <c r="C8857">
        <v>47</v>
      </c>
      <c r="D8857" t="s">
        <v>2</v>
      </c>
      <c r="E8857">
        <v>59</v>
      </c>
      <c r="F8857" t="s">
        <v>3</v>
      </c>
      <c r="G8857" s="1">
        <v>63.434948822922003</v>
      </c>
      <c r="H8857" t="s">
        <v>4</v>
      </c>
      <c r="I8857" s="1">
        <v>68.537780553266302</v>
      </c>
    </row>
    <row r="8858" spans="1:9" x14ac:dyDescent="0.25">
      <c r="A8858" t="s">
        <v>8861</v>
      </c>
      <c r="B8858" t="s">
        <v>1</v>
      </c>
      <c r="C8858">
        <v>35</v>
      </c>
      <c r="D8858" t="s">
        <v>2</v>
      </c>
      <c r="E8858">
        <v>42</v>
      </c>
      <c r="F8858" t="s">
        <v>3</v>
      </c>
      <c r="G8858" s="1">
        <v>78.637670851502406</v>
      </c>
      <c r="H8858" t="s">
        <v>4</v>
      </c>
      <c r="I8858" s="1">
        <v>84.825830616787897</v>
      </c>
    </row>
    <row r="8859" spans="1:9" x14ac:dyDescent="0.25">
      <c r="A8859" t="s">
        <v>8862</v>
      </c>
      <c r="B8859" t="s">
        <v>1</v>
      </c>
      <c r="C8859">
        <v>38</v>
      </c>
      <c r="D8859" t="s">
        <v>2</v>
      </c>
      <c r="E8859">
        <v>50</v>
      </c>
      <c r="F8859" t="s">
        <v>3</v>
      </c>
      <c r="G8859" s="1">
        <v>40.719674186294803</v>
      </c>
      <c r="H8859" t="s">
        <v>4</v>
      </c>
      <c r="I8859" s="1">
        <v>47.815556684211202</v>
      </c>
    </row>
    <row r="8860" spans="1:9" x14ac:dyDescent="0.25">
      <c r="A8860" t="s">
        <v>8863</v>
      </c>
      <c r="B8860" t="s">
        <v>1</v>
      </c>
      <c r="C8860">
        <v>20</v>
      </c>
      <c r="D8860" t="s">
        <v>2</v>
      </c>
      <c r="E8860">
        <v>21</v>
      </c>
      <c r="F8860" t="s">
        <v>3</v>
      </c>
      <c r="G8860" s="1" t="s">
        <v>7</v>
      </c>
      <c r="H8860" t="s">
        <v>4</v>
      </c>
      <c r="I8860" s="1" t="s">
        <v>7</v>
      </c>
    </row>
    <row r="8861" spans="1:9" x14ac:dyDescent="0.25">
      <c r="A8861" t="s">
        <v>8864</v>
      </c>
      <c r="B8861" t="s">
        <v>1</v>
      </c>
      <c r="C8861">
        <v>51</v>
      </c>
      <c r="D8861" t="s">
        <v>2</v>
      </c>
      <c r="E8861">
        <v>66</v>
      </c>
      <c r="F8861" t="s">
        <v>3</v>
      </c>
      <c r="G8861" s="1">
        <v>41.031750491208001</v>
      </c>
      <c r="H8861" t="s">
        <v>4</v>
      </c>
      <c r="I8861" s="1">
        <v>43.940793566644203</v>
      </c>
    </row>
    <row r="8862" spans="1:9" x14ac:dyDescent="0.25">
      <c r="A8862" t="s">
        <v>8865</v>
      </c>
      <c r="B8862" t="s">
        <v>1</v>
      </c>
      <c r="C8862">
        <v>39</v>
      </c>
      <c r="D8862" t="s">
        <v>2</v>
      </c>
      <c r="E8862">
        <v>48</v>
      </c>
      <c r="F8862" t="s">
        <v>3</v>
      </c>
      <c r="G8862" s="1">
        <v>30.865394775462299</v>
      </c>
      <c r="H8862" t="s">
        <v>4</v>
      </c>
      <c r="I8862" s="1">
        <v>46.047019219948197</v>
      </c>
    </row>
    <row r="8863" spans="1:9" x14ac:dyDescent="0.25">
      <c r="A8863" t="s">
        <v>8866</v>
      </c>
      <c r="B8863" t="s">
        <v>1</v>
      </c>
      <c r="C8863">
        <v>43</v>
      </c>
      <c r="D8863" t="s">
        <v>2</v>
      </c>
      <c r="E8863">
        <v>64</v>
      </c>
      <c r="F8863" t="s">
        <v>3</v>
      </c>
      <c r="G8863" s="1">
        <v>14.4702941000658</v>
      </c>
      <c r="H8863" t="s">
        <v>4</v>
      </c>
      <c r="I8863" s="1">
        <v>49.934164340560002</v>
      </c>
    </row>
    <row r="8864" spans="1:9" x14ac:dyDescent="0.25">
      <c r="A8864" t="s">
        <v>8867</v>
      </c>
      <c r="B8864" t="s">
        <v>1</v>
      </c>
      <c r="C8864">
        <v>36</v>
      </c>
      <c r="D8864" t="s">
        <v>2</v>
      </c>
      <c r="E8864">
        <v>52</v>
      </c>
      <c r="F8864" t="s">
        <v>3</v>
      </c>
      <c r="G8864" s="1">
        <v>39.412402281715998</v>
      </c>
      <c r="H8864" t="s">
        <v>4</v>
      </c>
      <c r="I8864" s="1">
        <v>49.467159061389196</v>
      </c>
    </row>
    <row r="8865" spans="1:9" x14ac:dyDescent="0.25">
      <c r="A8865" t="s">
        <v>8868</v>
      </c>
      <c r="B8865" t="s">
        <v>1</v>
      </c>
      <c r="C8865">
        <v>38</v>
      </c>
      <c r="D8865" t="s">
        <v>2</v>
      </c>
      <c r="E8865">
        <v>48</v>
      </c>
      <c r="F8865" t="s">
        <v>3</v>
      </c>
      <c r="G8865" s="1">
        <v>60.846588877486298</v>
      </c>
      <c r="H8865" t="s">
        <v>4</v>
      </c>
      <c r="I8865" s="1">
        <v>60.846588877486298</v>
      </c>
    </row>
    <row r="8866" spans="1:9" x14ac:dyDescent="0.25">
      <c r="A8866" t="s">
        <v>8869</v>
      </c>
      <c r="B8866" t="s">
        <v>1</v>
      </c>
      <c r="C8866">
        <v>45</v>
      </c>
      <c r="D8866" t="s">
        <v>2</v>
      </c>
      <c r="E8866">
        <v>58</v>
      </c>
      <c r="F8866" t="s">
        <v>3</v>
      </c>
      <c r="G8866" s="1">
        <v>25.871641407574501</v>
      </c>
      <c r="H8866" t="s">
        <v>4</v>
      </c>
      <c r="I8866" s="1">
        <v>51.771903897021097</v>
      </c>
    </row>
    <row r="8867" spans="1:9" x14ac:dyDescent="0.25">
      <c r="A8867" t="s">
        <v>8870</v>
      </c>
      <c r="B8867" t="s">
        <v>1</v>
      </c>
      <c r="C8867">
        <v>54</v>
      </c>
      <c r="D8867" t="s">
        <v>2</v>
      </c>
      <c r="E8867">
        <v>76</v>
      </c>
      <c r="F8867" t="s">
        <v>3</v>
      </c>
      <c r="G8867" s="1">
        <v>9.7842299964746005</v>
      </c>
      <c r="H8867" t="s">
        <v>4</v>
      </c>
      <c r="I8867" s="1">
        <v>26.460891715025699</v>
      </c>
    </row>
    <row r="8868" spans="1:9" x14ac:dyDescent="0.25">
      <c r="A8868" t="s">
        <v>8871</v>
      </c>
      <c r="B8868" t="s">
        <v>1</v>
      </c>
      <c r="C8868">
        <v>48</v>
      </c>
      <c r="D8868" t="s">
        <v>2</v>
      </c>
      <c r="E8868">
        <v>67</v>
      </c>
      <c r="F8868" t="s">
        <v>3</v>
      </c>
      <c r="G8868" s="1">
        <v>32.523308678336598</v>
      </c>
      <c r="H8868" t="s">
        <v>4</v>
      </c>
      <c r="I8868" s="1">
        <v>35.461268910505503</v>
      </c>
    </row>
    <row r="8869" spans="1:9" x14ac:dyDescent="0.25">
      <c r="A8869" t="s">
        <v>8872</v>
      </c>
      <c r="B8869" t="s">
        <v>1</v>
      </c>
      <c r="C8869">
        <v>45</v>
      </c>
      <c r="D8869" t="s">
        <v>2</v>
      </c>
      <c r="E8869">
        <v>74</v>
      </c>
      <c r="F8869" t="s">
        <v>3</v>
      </c>
      <c r="G8869" s="1">
        <v>11.3002753395232</v>
      </c>
      <c r="H8869" t="s">
        <v>4</v>
      </c>
      <c r="I8869" s="1">
        <v>26.640388437139499</v>
      </c>
    </row>
    <row r="8870" spans="1:9" x14ac:dyDescent="0.25">
      <c r="A8870" t="s">
        <v>8873</v>
      </c>
      <c r="B8870" t="s">
        <v>1</v>
      </c>
      <c r="C8870">
        <v>52</v>
      </c>
      <c r="D8870" t="s">
        <v>2</v>
      </c>
      <c r="E8870">
        <v>67</v>
      </c>
      <c r="F8870" t="s">
        <v>3</v>
      </c>
      <c r="G8870" s="1">
        <v>38.2462074909241</v>
      </c>
      <c r="H8870" t="s">
        <v>4</v>
      </c>
      <c r="I8870" s="1">
        <v>59.627387093015599</v>
      </c>
    </row>
    <row r="8871" spans="1:9" x14ac:dyDescent="0.25">
      <c r="A8871" t="s">
        <v>8874</v>
      </c>
      <c r="B8871" t="s">
        <v>1</v>
      </c>
      <c r="C8871">
        <v>12</v>
      </c>
      <c r="D8871" t="s">
        <v>2</v>
      </c>
      <c r="E8871">
        <v>11</v>
      </c>
      <c r="F8871" t="s">
        <v>3</v>
      </c>
      <c r="G8871" s="1" t="s">
        <v>7</v>
      </c>
      <c r="H8871" t="s">
        <v>4</v>
      </c>
      <c r="I8871" s="1" t="s">
        <v>7</v>
      </c>
    </row>
    <row r="8872" spans="1:9" x14ac:dyDescent="0.25">
      <c r="A8872" t="s">
        <v>8875</v>
      </c>
      <c r="B8872" t="s">
        <v>1</v>
      </c>
      <c r="C8872">
        <v>35</v>
      </c>
      <c r="D8872" t="s">
        <v>2</v>
      </c>
      <c r="E8872">
        <v>45</v>
      </c>
      <c r="F8872" t="s">
        <v>3</v>
      </c>
      <c r="G8872" s="1">
        <v>38.37817410745</v>
      </c>
      <c r="H8872" t="s">
        <v>4</v>
      </c>
      <c r="I8872" s="1">
        <v>57.103115574455302</v>
      </c>
    </row>
    <row r="8873" spans="1:9" x14ac:dyDescent="0.25">
      <c r="A8873" t="s">
        <v>8876</v>
      </c>
      <c r="B8873" t="s">
        <v>1</v>
      </c>
      <c r="C8873">
        <v>37</v>
      </c>
      <c r="D8873" t="s">
        <v>2</v>
      </c>
      <c r="E8873">
        <v>49</v>
      </c>
      <c r="F8873" t="s">
        <v>3</v>
      </c>
      <c r="G8873" s="1">
        <v>52.463494459985299</v>
      </c>
      <c r="H8873" t="s">
        <v>4</v>
      </c>
      <c r="I8873" s="1">
        <v>75.079753803229394</v>
      </c>
    </row>
    <row r="8874" spans="1:9" x14ac:dyDescent="0.25">
      <c r="A8874" t="s">
        <v>8877</v>
      </c>
      <c r="B8874" t="s">
        <v>1</v>
      </c>
      <c r="C8874">
        <v>51</v>
      </c>
      <c r="D8874" t="s">
        <v>2</v>
      </c>
      <c r="E8874">
        <v>81</v>
      </c>
      <c r="F8874" t="s">
        <v>3</v>
      </c>
      <c r="G8874" s="1">
        <v>17.344481878320401</v>
      </c>
      <c r="H8874" t="s">
        <v>4</v>
      </c>
      <c r="I8874" s="1">
        <v>27.270059530740902</v>
      </c>
    </row>
    <row r="8875" spans="1:9" x14ac:dyDescent="0.25">
      <c r="A8875" t="s">
        <v>8878</v>
      </c>
      <c r="B8875" t="s">
        <v>1</v>
      </c>
      <c r="C8875">
        <v>42</v>
      </c>
      <c r="D8875" t="s">
        <v>2</v>
      </c>
      <c r="E8875">
        <v>58</v>
      </c>
      <c r="F8875" t="s">
        <v>3</v>
      </c>
      <c r="G8875" s="1">
        <v>31.917192754446599</v>
      </c>
      <c r="H8875" t="s">
        <v>4</v>
      </c>
      <c r="I8875" s="1">
        <v>49.276395682012399</v>
      </c>
    </row>
    <row r="8876" spans="1:9" x14ac:dyDescent="0.25">
      <c r="A8876" t="s">
        <v>8879</v>
      </c>
      <c r="B8876" t="s">
        <v>1</v>
      </c>
      <c r="C8876">
        <v>57</v>
      </c>
      <c r="D8876" t="s">
        <v>2</v>
      </c>
      <c r="E8876">
        <v>71</v>
      </c>
      <c r="F8876" t="s">
        <v>3</v>
      </c>
      <c r="G8876" s="1">
        <v>25.048409305236699</v>
      </c>
      <c r="H8876" t="s">
        <v>4</v>
      </c>
      <c r="I8876" s="1">
        <v>34.324992230063501</v>
      </c>
    </row>
    <row r="8877" spans="1:9" x14ac:dyDescent="0.25">
      <c r="A8877" t="s">
        <v>8880</v>
      </c>
      <c r="B8877" t="s">
        <v>1</v>
      </c>
      <c r="C8877">
        <v>57</v>
      </c>
      <c r="D8877" t="s">
        <v>2</v>
      </c>
      <c r="E8877">
        <v>71</v>
      </c>
      <c r="F8877" t="s">
        <v>3</v>
      </c>
      <c r="G8877" s="1">
        <v>20.5560452195834</v>
      </c>
      <c r="H8877" t="s">
        <v>4</v>
      </c>
      <c r="I8877" s="1">
        <v>56.470496279894199</v>
      </c>
    </row>
    <row r="8878" spans="1:9" x14ac:dyDescent="0.25">
      <c r="A8878" t="s">
        <v>8881</v>
      </c>
      <c r="B8878" t="s">
        <v>1</v>
      </c>
      <c r="C8878">
        <v>47</v>
      </c>
      <c r="D8878" t="s">
        <v>2</v>
      </c>
      <c r="E8878">
        <v>54</v>
      </c>
      <c r="F8878" t="s">
        <v>3</v>
      </c>
      <c r="G8878" s="1">
        <v>48.490513410927598</v>
      </c>
      <c r="H8878" t="s">
        <v>4</v>
      </c>
      <c r="I8878" s="1">
        <v>64.401589891306799</v>
      </c>
    </row>
    <row r="8879" spans="1:9" x14ac:dyDescent="0.25">
      <c r="A8879" t="s">
        <v>8882</v>
      </c>
      <c r="B8879" t="s">
        <v>1</v>
      </c>
      <c r="C8879">
        <v>45</v>
      </c>
      <c r="D8879" t="s">
        <v>2</v>
      </c>
      <c r="E8879">
        <v>59</v>
      </c>
      <c r="F8879" t="s">
        <v>3</v>
      </c>
      <c r="G8879" s="1">
        <v>56.516854176720202</v>
      </c>
      <c r="H8879" t="s">
        <v>4</v>
      </c>
      <c r="I8879" s="1">
        <v>65.575362743973898</v>
      </c>
    </row>
    <row r="8880" spans="1:9" x14ac:dyDescent="0.25">
      <c r="A8880" t="s">
        <v>8883</v>
      </c>
      <c r="B8880" t="s">
        <v>1</v>
      </c>
      <c r="C8880">
        <v>38</v>
      </c>
      <c r="D8880" t="s">
        <v>2</v>
      </c>
      <c r="E8880">
        <v>55</v>
      </c>
      <c r="F8880" t="s">
        <v>3</v>
      </c>
      <c r="G8880" s="1">
        <v>30.310112802622101</v>
      </c>
      <c r="H8880" t="s">
        <v>4</v>
      </c>
      <c r="I8880" s="1">
        <v>37.537677147791698</v>
      </c>
    </row>
    <row r="8881" spans="1:9" x14ac:dyDescent="0.25">
      <c r="A8881" t="s">
        <v>8884</v>
      </c>
      <c r="B8881" t="s">
        <v>1</v>
      </c>
      <c r="C8881">
        <v>39</v>
      </c>
      <c r="D8881" t="s">
        <v>2</v>
      </c>
      <c r="E8881">
        <v>50</v>
      </c>
      <c r="F8881" t="s">
        <v>3</v>
      </c>
      <c r="G8881" s="1">
        <v>7.5622290086479804</v>
      </c>
      <c r="H8881" t="s">
        <v>4</v>
      </c>
      <c r="I8881" s="1">
        <v>40.159223734730098</v>
      </c>
    </row>
    <row r="8882" spans="1:9" x14ac:dyDescent="0.25">
      <c r="A8882" t="s">
        <v>8885</v>
      </c>
      <c r="B8882" t="s">
        <v>1</v>
      </c>
      <c r="C8882">
        <v>16</v>
      </c>
      <c r="D8882" t="s">
        <v>2</v>
      </c>
      <c r="E8882">
        <v>19</v>
      </c>
      <c r="F8882" t="s">
        <v>3</v>
      </c>
      <c r="G8882" s="1" t="s">
        <v>7</v>
      </c>
      <c r="H8882" t="s">
        <v>4</v>
      </c>
      <c r="I8882" s="1" t="s">
        <v>7</v>
      </c>
    </row>
    <row r="8883" spans="1:9" x14ac:dyDescent="0.25">
      <c r="A8883" t="s">
        <v>8886</v>
      </c>
      <c r="B8883" t="s">
        <v>1</v>
      </c>
      <c r="C8883">
        <v>40</v>
      </c>
      <c r="D8883" t="s">
        <v>2</v>
      </c>
      <c r="E8883">
        <v>52</v>
      </c>
      <c r="F8883" t="s">
        <v>3</v>
      </c>
      <c r="G8883" s="1">
        <v>56.864837927730299</v>
      </c>
      <c r="H8883" t="s">
        <v>4</v>
      </c>
      <c r="I8883" s="1">
        <v>66.891260480267306</v>
      </c>
    </row>
    <row r="8884" spans="1:9" x14ac:dyDescent="0.25">
      <c r="A8884" t="s">
        <v>8887</v>
      </c>
      <c r="B8884" t="s">
        <v>1</v>
      </c>
      <c r="C8884">
        <v>41</v>
      </c>
      <c r="D8884" t="s">
        <v>2</v>
      </c>
      <c r="E8884">
        <v>61</v>
      </c>
      <c r="F8884" t="s">
        <v>3</v>
      </c>
      <c r="G8884" s="1">
        <v>32.591230411962002</v>
      </c>
      <c r="H8884" t="s">
        <v>4</v>
      </c>
      <c r="I8884" s="1">
        <v>38.7507744867059</v>
      </c>
    </row>
    <row r="8885" spans="1:9" x14ac:dyDescent="0.25">
      <c r="A8885" t="s">
        <v>8888</v>
      </c>
      <c r="B8885" t="s">
        <v>1</v>
      </c>
      <c r="C8885">
        <v>42</v>
      </c>
      <c r="D8885" t="s">
        <v>2</v>
      </c>
      <c r="E8885">
        <v>50</v>
      </c>
      <c r="F8885" t="s">
        <v>3</v>
      </c>
      <c r="G8885" s="1">
        <v>58.1986334825692</v>
      </c>
      <c r="H8885" t="s">
        <v>4</v>
      </c>
      <c r="I8885" s="1">
        <v>66.376494884906293</v>
      </c>
    </row>
    <row r="8886" spans="1:9" x14ac:dyDescent="0.25">
      <c r="A8886" t="s">
        <v>8889</v>
      </c>
      <c r="B8886" t="s">
        <v>1</v>
      </c>
      <c r="C8886">
        <v>59</v>
      </c>
      <c r="D8886" t="s">
        <v>2</v>
      </c>
      <c r="E8886">
        <v>75</v>
      </c>
      <c r="F8886" t="s">
        <v>3</v>
      </c>
      <c r="G8886" s="1">
        <v>50.625216124743403</v>
      </c>
      <c r="H8886" t="s">
        <v>4</v>
      </c>
      <c r="I8886" s="1">
        <v>50.625216124743403</v>
      </c>
    </row>
    <row r="8887" spans="1:9" x14ac:dyDescent="0.25">
      <c r="A8887" t="s">
        <v>8890</v>
      </c>
      <c r="B8887" t="s">
        <v>1</v>
      </c>
      <c r="C8887">
        <v>86</v>
      </c>
      <c r="D8887" t="s">
        <v>2</v>
      </c>
      <c r="E8887">
        <v>110</v>
      </c>
      <c r="F8887" t="s">
        <v>3</v>
      </c>
      <c r="G8887" s="1">
        <v>5.1100582114234498</v>
      </c>
      <c r="H8887" t="s">
        <v>4</v>
      </c>
      <c r="I8887" s="1">
        <v>41.465478095557302</v>
      </c>
    </row>
    <row r="8888" spans="1:9" x14ac:dyDescent="0.25">
      <c r="A8888" t="s">
        <v>8891</v>
      </c>
      <c r="B8888" t="s">
        <v>1</v>
      </c>
      <c r="C8888">
        <v>41</v>
      </c>
      <c r="D8888" t="s">
        <v>2</v>
      </c>
      <c r="E8888">
        <v>55</v>
      </c>
      <c r="F8888" t="s">
        <v>3</v>
      </c>
      <c r="G8888" s="1">
        <v>37.608316390047101</v>
      </c>
      <c r="H8888" t="s">
        <v>4</v>
      </c>
      <c r="I8888" s="1">
        <v>57.664838378337897</v>
      </c>
    </row>
    <row r="8889" spans="1:9" x14ac:dyDescent="0.25">
      <c r="A8889" t="s">
        <v>8892</v>
      </c>
      <c r="B8889" t="s">
        <v>1</v>
      </c>
      <c r="C8889">
        <v>38</v>
      </c>
      <c r="D8889" t="s">
        <v>2</v>
      </c>
      <c r="E8889">
        <v>47</v>
      </c>
      <c r="F8889" t="s">
        <v>3</v>
      </c>
      <c r="G8889" s="1">
        <v>14.9751346298596</v>
      </c>
      <c r="H8889" t="s">
        <v>4</v>
      </c>
      <c r="I8889" s="1">
        <v>42.631368792738201</v>
      </c>
    </row>
    <row r="8890" spans="1:9" x14ac:dyDescent="0.25">
      <c r="A8890" t="s">
        <v>8893</v>
      </c>
      <c r="B8890" t="s">
        <v>1</v>
      </c>
      <c r="C8890">
        <v>41</v>
      </c>
      <c r="D8890" t="s">
        <v>2</v>
      </c>
      <c r="E8890">
        <v>54</v>
      </c>
      <c r="F8890" t="s">
        <v>3</v>
      </c>
      <c r="G8890" s="1">
        <v>10.5994237164334</v>
      </c>
      <c r="H8890" t="s">
        <v>4</v>
      </c>
      <c r="I8890" s="1">
        <v>38.061117143041898</v>
      </c>
    </row>
    <row r="8891" spans="1:9" x14ac:dyDescent="0.25">
      <c r="A8891" t="s">
        <v>8894</v>
      </c>
      <c r="B8891" t="s">
        <v>1</v>
      </c>
      <c r="C8891">
        <v>49</v>
      </c>
      <c r="D8891" t="s">
        <v>2</v>
      </c>
      <c r="E8891">
        <v>57</v>
      </c>
      <c r="F8891" t="s">
        <v>3</v>
      </c>
      <c r="G8891" s="1">
        <v>21.016478436477598</v>
      </c>
      <c r="H8891" t="s">
        <v>4</v>
      </c>
      <c r="I8891" s="1">
        <v>52.651997342176202</v>
      </c>
    </row>
    <row r="8892" spans="1:9" x14ac:dyDescent="0.25">
      <c r="A8892" t="s">
        <v>8895</v>
      </c>
      <c r="B8892" t="s">
        <v>1</v>
      </c>
      <c r="C8892">
        <v>58</v>
      </c>
      <c r="D8892" t="s">
        <v>2</v>
      </c>
      <c r="E8892">
        <v>73</v>
      </c>
      <c r="F8892" t="s">
        <v>3</v>
      </c>
      <c r="G8892" s="1">
        <v>50.595394655168597</v>
      </c>
      <c r="H8892" t="s">
        <v>4</v>
      </c>
      <c r="I8892" s="1">
        <v>56.107235986455301</v>
      </c>
    </row>
    <row r="8893" spans="1:9" x14ac:dyDescent="0.25">
      <c r="A8893" t="s">
        <v>8896</v>
      </c>
      <c r="B8893" t="s">
        <v>1</v>
      </c>
      <c r="C8893">
        <v>10</v>
      </c>
      <c r="D8893" t="s">
        <v>2</v>
      </c>
      <c r="E8893">
        <v>10</v>
      </c>
      <c r="F8893" t="s">
        <v>3</v>
      </c>
      <c r="G8893" s="1" t="s">
        <v>7</v>
      </c>
      <c r="H8893" t="s">
        <v>4</v>
      </c>
      <c r="I8893" s="1" t="s">
        <v>7</v>
      </c>
    </row>
    <row r="8894" spans="1:9" x14ac:dyDescent="0.25">
      <c r="A8894" t="s">
        <v>8897</v>
      </c>
      <c r="B8894" t="s">
        <v>1</v>
      </c>
      <c r="C8894">
        <v>79</v>
      </c>
      <c r="D8894" t="s">
        <v>2</v>
      </c>
      <c r="E8894">
        <v>98</v>
      </c>
      <c r="F8894" t="s">
        <v>3</v>
      </c>
      <c r="G8894" s="1">
        <v>31.138972436978801</v>
      </c>
      <c r="H8894" t="s">
        <v>4</v>
      </c>
      <c r="I8894" s="1">
        <v>56.782325134462297</v>
      </c>
    </row>
    <row r="8895" spans="1:9" x14ac:dyDescent="0.25">
      <c r="A8895" t="s">
        <v>8898</v>
      </c>
      <c r="B8895" t="s">
        <v>1</v>
      </c>
      <c r="C8895">
        <v>39</v>
      </c>
      <c r="D8895" t="s">
        <v>2</v>
      </c>
      <c r="E8895">
        <v>51</v>
      </c>
      <c r="F8895" t="s">
        <v>3</v>
      </c>
      <c r="G8895" s="1">
        <v>38.434494961972398</v>
      </c>
      <c r="H8895" t="s">
        <v>4</v>
      </c>
      <c r="I8895" s="1">
        <v>55.539555454246603</v>
      </c>
    </row>
    <row r="8896" spans="1:9" x14ac:dyDescent="0.25">
      <c r="A8896" t="s">
        <v>8899</v>
      </c>
      <c r="B8896" t="s">
        <v>1</v>
      </c>
      <c r="C8896">
        <v>45</v>
      </c>
      <c r="D8896" t="s">
        <v>2</v>
      </c>
      <c r="E8896">
        <v>55</v>
      </c>
      <c r="F8896" t="s">
        <v>3</v>
      </c>
      <c r="G8896" s="1">
        <v>71.147928586453006</v>
      </c>
      <c r="H8896" t="s">
        <v>4</v>
      </c>
      <c r="I8896" s="1">
        <v>71.147928586453006</v>
      </c>
    </row>
    <row r="8897" spans="1:9" x14ac:dyDescent="0.25">
      <c r="A8897" t="s">
        <v>8900</v>
      </c>
      <c r="B8897" t="s">
        <v>1</v>
      </c>
      <c r="C8897">
        <v>42</v>
      </c>
      <c r="D8897" t="s">
        <v>2</v>
      </c>
      <c r="E8897">
        <v>56</v>
      </c>
      <c r="F8897" t="s">
        <v>3</v>
      </c>
      <c r="G8897" s="1">
        <v>4.6929516759325596</v>
      </c>
      <c r="H8897" t="s">
        <v>4</v>
      </c>
      <c r="I8897" s="1">
        <v>57.103733493984997</v>
      </c>
    </row>
    <row r="8898" spans="1:9" x14ac:dyDescent="0.25">
      <c r="A8898" t="s">
        <v>8901</v>
      </c>
      <c r="B8898" t="s">
        <v>1</v>
      </c>
      <c r="C8898">
        <v>69</v>
      </c>
      <c r="D8898" t="s">
        <v>2</v>
      </c>
      <c r="E8898">
        <v>80</v>
      </c>
      <c r="F8898" t="s">
        <v>3</v>
      </c>
      <c r="G8898" s="1">
        <v>48.512840875960698</v>
      </c>
      <c r="H8898" t="s">
        <v>4</v>
      </c>
      <c r="I8898" s="1">
        <v>54.661260548933001</v>
      </c>
    </row>
    <row r="8899" spans="1:9" x14ac:dyDescent="0.25">
      <c r="A8899" t="s">
        <v>8902</v>
      </c>
      <c r="B8899" t="s">
        <v>1</v>
      </c>
      <c r="C8899">
        <v>48</v>
      </c>
      <c r="D8899" t="s">
        <v>2</v>
      </c>
      <c r="E8899">
        <v>70</v>
      </c>
      <c r="F8899" t="s">
        <v>3</v>
      </c>
      <c r="G8899" s="1">
        <v>3.8002962903844901</v>
      </c>
      <c r="H8899" t="s">
        <v>4</v>
      </c>
      <c r="I8899" s="1">
        <v>36.578689075822702</v>
      </c>
    </row>
    <row r="8900" spans="1:9" x14ac:dyDescent="0.25">
      <c r="A8900" t="s">
        <v>8903</v>
      </c>
      <c r="B8900" t="s">
        <v>1</v>
      </c>
      <c r="C8900">
        <v>36</v>
      </c>
      <c r="D8900" t="s">
        <v>2</v>
      </c>
      <c r="E8900">
        <v>50</v>
      </c>
      <c r="F8900" t="s">
        <v>3</v>
      </c>
      <c r="G8900" s="1">
        <v>54.679502510790002</v>
      </c>
      <c r="H8900" t="s">
        <v>4</v>
      </c>
      <c r="I8900" s="1">
        <v>63.972692055964202</v>
      </c>
    </row>
    <row r="8901" spans="1:9" x14ac:dyDescent="0.25">
      <c r="A8901" t="s">
        <v>8904</v>
      </c>
      <c r="B8901" t="s">
        <v>1</v>
      </c>
      <c r="C8901">
        <v>95</v>
      </c>
      <c r="D8901" t="s">
        <v>2</v>
      </c>
      <c r="E8901">
        <v>127</v>
      </c>
      <c r="F8901" t="s">
        <v>3</v>
      </c>
      <c r="G8901" s="1">
        <v>4.50415170986959</v>
      </c>
      <c r="H8901" t="s">
        <v>4</v>
      </c>
      <c r="I8901" s="1">
        <v>22.396260541632099</v>
      </c>
    </row>
    <row r="8902" spans="1:9" x14ac:dyDescent="0.25">
      <c r="A8902" t="s">
        <v>8905</v>
      </c>
      <c r="B8902" t="s">
        <v>1</v>
      </c>
      <c r="C8902">
        <v>42</v>
      </c>
      <c r="D8902" t="s">
        <v>2</v>
      </c>
      <c r="E8902">
        <v>62</v>
      </c>
      <c r="F8902" t="s">
        <v>3</v>
      </c>
      <c r="G8902" s="1">
        <v>23.123444945269</v>
      </c>
      <c r="H8902" t="s">
        <v>4</v>
      </c>
      <c r="I8902" s="1">
        <v>44.412404988376998</v>
      </c>
    </row>
    <row r="8903" spans="1:9" x14ac:dyDescent="0.25">
      <c r="A8903" t="s">
        <v>8906</v>
      </c>
      <c r="B8903" t="s">
        <v>1</v>
      </c>
      <c r="C8903">
        <v>47</v>
      </c>
      <c r="D8903" t="s">
        <v>2</v>
      </c>
      <c r="E8903">
        <v>73</v>
      </c>
      <c r="F8903" t="s">
        <v>3</v>
      </c>
      <c r="G8903" s="1">
        <v>25.662830015547801</v>
      </c>
      <c r="H8903" t="s">
        <v>4</v>
      </c>
      <c r="I8903" s="1">
        <v>42.454376851723801</v>
      </c>
    </row>
    <row r="8904" spans="1:9" x14ac:dyDescent="0.25">
      <c r="A8904" t="s">
        <v>8907</v>
      </c>
      <c r="B8904" t="s">
        <v>1</v>
      </c>
      <c r="C8904">
        <v>11</v>
      </c>
      <c r="D8904" t="s">
        <v>2</v>
      </c>
      <c r="E8904">
        <v>12</v>
      </c>
      <c r="F8904" t="s">
        <v>3</v>
      </c>
      <c r="G8904" s="1" t="s">
        <v>7</v>
      </c>
      <c r="H8904" t="s">
        <v>4</v>
      </c>
      <c r="I8904" s="1" t="s">
        <v>7</v>
      </c>
    </row>
    <row r="8905" spans="1:9" x14ac:dyDescent="0.25">
      <c r="A8905" t="s">
        <v>8908</v>
      </c>
      <c r="B8905" t="s">
        <v>1</v>
      </c>
      <c r="C8905">
        <v>43</v>
      </c>
      <c r="D8905" t="s">
        <v>2</v>
      </c>
      <c r="E8905">
        <v>54</v>
      </c>
      <c r="F8905" t="s">
        <v>3</v>
      </c>
      <c r="G8905" s="1">
        <v>70.252630683128402</v>
      </c>
      <c r="H8905" t="s">
        <v>4</v>
      </c>
      <c r="I8905" s="1">
        <v>72.325372080285803</v>
      </c>
    </row>
    <row r="8906" spans="1:9" x14ac:dyDescent="0.25">
      <c r="A8906" t="s">
        <v>8909</v>
      </c>
      <c r="B8906" t="s">
        <v>1</v>
      </c>
      <c r="C8906">
        <v>44</v>
      </c>
      <c r="D8906" t="s">
        <v>2</v>
      </c>
      <c r="E8906">
        <v>61</v>
      </c>
      <c r="F8906" t="s">
        <v>3</v>
      </c>
      <c r="G8906" s="1">
        <v>43.827871379064902</v>
      </c>
      <c r="H8906" t="s">
        <v>4</v>
      </c>
      <c r="I8906" s="1">
        <v>48.574156112215697</v>
      </c>
    </row>
    <row r="8907" spans="1:9" x14ac:dyDescent="0.25">
      <c r="A8907" t="s">
        <v>8910</v>
      </c>
      <c r="B8907" t="s">
        <v>1</v>
      </c>
      <c r="C8907">
        <v>59</v>
      </c>
      <c r="D8907" t="s">
        <v>2</v>
      </c>
      <c r="E8907">
        <v>94</v>
      </c>
      <c r="F8907" t="s">
        <v>3</v>
      </c>
      <c r="G8907" s="1">
        <v>9.0394828033550496</v>
      </c>
      <c r="H8907" t="s">
        <v>4</v>
      </c>
      <c r="I8907" s="1">
        <v>18.891820511182299</v>
      </c>
    </row>
    <row r="8908" spans="1:9" x14ac:dyDescent="0.25">
      <c r="A8908" t="s">
        <v>8911</v>
      </c>
      <c r="B8908" t="s">
        <v>1</v>
      </c>
      <c r="C8908">
        <v>43</v>
      </c>
      <c r="D8908" t="s">
        <v>2</v>
      </c>
      <c r="E8908">
        <v>60</v>
      </c>
      <c r="F8908" t="s">
        <v>3</v>
      </c>
      <c r="G8908" s="1">
        <v>32.622306798170797</v>
      </c>
      <c r="H8908" t="s">
        <v>4</v>
      </c>
      <c r="I8908" s="1">
        <v>55.242606634715699</v>
      </c>
    </row>
    <row r="8909" spans="1:9" x14ac:dyDescent="0.25">
      <c r="A8909" t="s">
        <v>8912</v>
      </c>
      <c r="B8909" t="s">
        <v>1</v>
      </c>
      <c r="C8909">
        <v>88</v>
      </c>
      <c r="D8909" t="s">
        <v>2</v>
      </c>
      <c r="E8909">
        <v>120</v>
      </c>
      <c r="F8909" t="s">
        <v>3</v>
      </c>
      <c r="G8909" s="1">
        <v>10.382238289568701</v>
      </c>
      <c r="H8909" t="s">
        <v>4</v>
      </c>
      <c r="I8909" s="1">
        <v>24.1726834929784</v>
      </c>
    </row>
    <row r="8910" spans="1:9" x14ac:dyDescent="0.25">
      <c r="A8910" t="s">
        <v>8913</v>
      </c>
      <c r="B8910" t="s">
        <v>1</v>
      </c>
      <c r="C8910">
        <v>74</v>
      </c>
      <c r="D8910" t="s">
        <v>2</v>
      </c>
      <c r="E8910">
        <v>97</v>
      </c>
      <c r="F8910" t="s">
        <v>3</v>
      </c>
      <c r="G8910" s="1">
        <v>13.2477807337313</v>
      </c>
      <c r="H8910" t="s">
        <v>4</v>
      </c>
      <c r="I8910" s="1">
        <v>16.855331773210199</v>
      </c>
    </row>
    <row r="8911" spans="1:9" x14ac:dyDescent="0.25">
      <c r="A8911" t="s">
        <v>8914</v>
      </c>
      <c r="B8911" t="s">
        <v>1</v>
      </c>
      <c r="C8911">
        <v>61</v>
      </c>
      <c r="D8911" t="s">
        <v>2</v>
      </c>
      <c r="E8911">
        <v>85</v>
      </c>
      <c r="F8911" t="s">
        <v>3</v>
      </c>
      <c r="G8911" s="1">
        <v>10.207197173429901</v>
      </c>
      <c r="H8911" t="s">
        <v>4</v>
      </c>
      <c r="I8911" s="1">
        <v>53.749779598759801</v>
      </c>
    </row>
    <row r="8912" spans="1:9" x14ac:dyDescent="0.25">
      <c r="A8912" t="s">
        <v>8915</v>
      </c>
      <c r="B8912" t="s">
        <v>1</v>
      </c>
      <c r="C8912">
        <v>44</v>
      </c>
      <c r="D8912" t="s">
        <v>2</v>
      </c>
      <c r="E8912">
        <v>61</v>
      </c>
      <c r="F8912" t="s">
        <v>3</v>
      </c>
      <c r="G8912" s="1">
        <v>5.48056100548287</v>
      </c>
      <c r="H8912" t="s">
        <v>4</v>
      </c>
      <c r="I8912" s="1">
        <v>34.459884816403303</v>
      </c>
    </row>
    <row r="8913" spans="1:9" x14ac:dyDescent="0.25">
      <c r="A8913" t="s">
        <v>8916</v>
      </c>
      <c r="B8913" t="s">
        <v>1</v>
      </c>
      <c r="C8913">
        <v>43</v>
      </c>
      <c r="D8913" t="s">
        <v>2</v>
      </c>
      <c r="E8913">
        <v>57</v>
      </c>
      <c r="F8913" t="s">
        <v>3</v>
      </c>
      <c r="G8913" s="1">
        <v>53.517230108306897</v>
      </c>
      <c r="H8913" t="s">
        <v>4</v>
      </c>
      <c r="I8913" s="1">
        <v>55.512286468372203</v>
      </c>
    </row>
    <row r="8914" spans="1:9" x14ac:dyDescent="0.25">
      <c r="A8914" t="s">
        <v>8917</v>
      </c>
      <c r="B8914" t="s">
        <v>1</v>
      </c>
      <c r="C8914">
        <v>40</v>
      </c>
      <c r="D8914" t="s">
        <v>2</v>
      </c>
      <c r="E8914">
        <v>56</v>
      </c>
      <c r="F8914" t="s">
        <v>3</v>
      </c>
      <c r="G8914" s="1">
        <v>30.840392604138</v>
      </c>
      <c r="H8914" t="s">
        <v>4</v>
      </c>
      <c r="I8914" s="1">
        <v>30.840392604138</v>
      </c>
    </row>
    <row r="8915" spans="1:9" x14ac:dyDescent="0.25">
      <c r="A8915" t="s">
        <v>8918</v>
      </c>
      <c r="B8915" t="s">
        <v>1</v>
      </c>
      <c r="C8915">
        <v>13</v>
      </c>
      <c r="D8915" t="s">
        <v>2</v>
      </c>
      <c r="E8915">
        <v>14</v>
      </c>
      <c r="F8915" t="s">
        <v>3</v>
      </c>
      <c r="G8915" s="1" t="s">
        <v>7</v>
      </c>
      <c r="H8915" t="s">
        <v>4</v>
      </c>
      <c r="I8915" s="1" t="s">
        <v>7</v>
      </c>
    </row>
    <row r="8916" spans="1:9" x14ac:dyDescent="0.25">
      <c r="A8916" t="s">
        <v>8919</v>
      </c>
      <c r="B8916" t="s">
        <v>1</v>
      </c>
      <c r="C8916">
        <v>40</v>
      </c>
      <c r="D8916" t="s">
        <v>2</v>
      </c>
      <c r="E8916">
        <v>55</v>
      </c>
      <c r="F8916" t="s">
        <v>3</v>
      </c>
      <c r="G8916" s="1">
        <v>36.4846801609214</v>
      </c>
      <c r="H8916" t="s">
        <v>4</v>
      </c>
      <c r="I8916" s="1">
        <v>50.411994025791401</v>
      </c>
    </row>
    <row r="8917" spans="1:9" x14ac:dyDescent="0.25">
      <c r="A8917" t="s">
        <v>8920</v>
      </c>
      <c r="B8917" t="s">
        <v>1</v>
      </c>
      <c r="C8917">
        <v>48</v>
      </c>
      <c r="D8917" t="s">
        <v>2</v>
      </c>
      <c r="E8917">
        <v>64</v>
      </c>
      <c r="F8917" t="s">
        <v>3</v>
      </c>
      <c r="G8917" s="1">
        <v>23.7335138928219</v>
      </c>
      <c r="H8917" t="s">
        <v>4</v>
      </c>
      <c r="I8917" s="1">
        <v>32.522738037943498</v>
      </c>
    </row>
    <row r="8918" spans="1:9" x14ac:dyDescent="0.25">
      <c r="A8918" t="s">
        <v>8921</v>
      </c>
      <c r="B8918" t="s">
        <v>1</v>
      </c>
      <c r="C8918">
        <v>42</v>
      </c>
      <c r="D8918" t="s">
        <v>2</v>
      </c>
      <c r="E8918">
        <v>56</v>
      </c>
      <c r="F8918" t="s">
        <v>3</v>
      </c>
      <c r="G8918" s="1">
        <v>19.163083408432598</v>
      </c>
      <c r="H8918" t="s">
        <v>4</v>
      </c>
      <c r="I8918" s="1">
        <v>44.5804289681368</v>
      </c>
    </row>
    <row r="8919" spans="1:9" x14ac:dyDescent="0.25">
      <c r="A8919" t="s">
        <v>8922</v>
      </c>
      <c r="B8919" t="s">
        <v>1</v>
      </c>
      <c r="C8919">
        <v>45</v>
      </c>
      <c r="D8919" t="s">
        <v>2</v>
      </c>
      <c r="E8919">
        <v>73</v>
      </c>
      <c r="F8919" t="s">
        <v>3</v>
      </c>
      <c r="G8919" s="1">
        <v>9.4842300611204493</v>
      </c>
      <c r="H8919" t="s">
        <v>4</v>
      </c>
      <c r="I8919" s="1">
        <v>29.110398719501202</v>
      </c>
    </row>
    <row r="8920" spans="1:9" x14ac:dyDescent="0.25">
      <c r="A8920" t="s">
        <v>8923</v>
      </c>
      <c r="B8920" t="s">
        <v>1</v>
      </c>
      <c r="C8920">
        <v>45</v>
      </c>
      <c r="D8920" t="s">
        <v>2</v>
      </c>
      <c r="E8920">
        <v>65</v>
      </c>
      <c r="F8920" t="s">
        <v>3</v>
      </c>
      <c r="G8920" s="1">
        <v>14.340684187933499</v>
      </c>
      <c r="H8920" t="s">
        <v>4</v>
      </c>
      <c r="I8920" s="1">
        <v>29.928403345528501</v>
      </c>
    </row>
    <row r="8921" spans="1:9" x14ac:dyDescent="0.25">
      <c r="A8921" t="s">
        <v>8924</v>
      </c>
      <c r="B8921" t="s">
        <v>1</v>
      </c>
      <c r="C8921">
        <v>44</v>
      </c>
      <c r="D8921" t="s">
        <v>2</v>
      </c>
      <c r="E8921">
        <v>65</v>
      </c>
      <c r="F8921" t="s">
        <v>3</v>
      </c>
      <c r="G8921" s="1">
        <v>36.984436555221599</v>
      </c>
      <c r="H8921" t="s">
        <v>4</v>
      </c>
      <c r="I8921" s="1">
        <v>45.7099689974591</v>
      </c>
    </row>
    <row r="8922" spans="1:9" x14ac:dyDescent="0.25">
      <c r="A8922" t="s">
        <v>8925</v>
      </c>
      <c r="B8922" t="s">
        <v>1</v>
      </c>
      <c r="C8922">
        <v>51</v>
      </c>
      <c r="D8922" t="s">
        <v>2</v>
      </c>
      <c r="E8922">
        <v>71</v>
      </c>
      <c r="F8922" t="s">
        <v>3</v>
      </c>
      <c r="G8922" s="1">
        <v>33.364961451761801</v>
      </c>
      <c r="H8922" t="s">
        <v>4</v>
      </c>
      <c r="I8922" s="1">
        <v>35.746019770605997</v>
      </c>
    </row>
    <row r="8923" spans="1:9" x14ac:dyDescent="0.25">
      <c r="A8923" t="s">
        <v>8926</v>
      </c>
      <c r="B8923" t="s">
        <v>1</v>
      </c>
      <c r="C8923">
        <v>42</v>
      </c>
      <c r="D8923" t="s">
        <v>2</v>
      </c>
      <c r="E8923">
        <v>60</v>
      </c>
      <c r="F8923" t="s">
        <v>3</v>
      </c>
      <c r="G8923" s="1">
        <v>15.8305863571341</v>
      </c>
      <c r="H8923" t="s">
        <v>4</v>
      </c>
      <c r="I8923" s="1">
        <v>39.369363640197903</v>
      </c>
    </row>
    <row r="8924" spans="1:9" x14ac:dyDescent="0.25">
      <c r="A8924" t="s">
        <v>8927</v>
      </c>
      <c r="B8924" t="s">
        <v>1</v>
      </c>
      <c r="C8924">
        <v>88</v>
      </c>
      <c r="D8924" t="s">
        <v>2</v>
      </c>
      <c r="E8924">
        <v>114</v>
      </c>
      <c r="F8924" t="s">
        <v>3</v>
      </c>
      <c r="G8924" s="1">
        <v>8.1948593580343907</v>
      </c>
      <c r="H8924" t="s">
        <v>4</v>
      </c>
      <c r="I8924" s="1">
        <v>18.433316255228199</v>
      </c>
    </row>
    <row r="8925" spans="1:9" x14ac:dyDescent="0.25">
      <c r="A8925" t="s">
        <v>8928</v>
      </c>
      <c r="B8925" t="s">
        <v>1</v>
      </c>
      <c r="C8925">
        <v>42</v>
      </c>
      <c r="D8925" t="s">
        <v>2</v>
      </c>
      <c r="E8925">
        <v>62</v>
      </c>
      <c r="F8925" t="s">
        <v>3</v>
      </c>
      <c r="G8925" s="1">
        <v>4.5680519934274999</v>
      </c>
      <c r="H8925" t="s">
        <v>4</v>
      </c>
      <c r="I8925" s="1">
        <v>35.211506488454901</v>
      </c>
    </row>
    <row r="8926" spans="1:9" x14ac:dyDescent="0.25">
      <c r="A8926" t="s">
        <v>8929</v>
      </c>
      <c r="B8926" t="s">
        <v>1</v>
      </c>
      <c r="C8926">
        <v>13</v>
      </c>
      <c r="D8926" t="s">
        <v>2</v>
      </c>
      <c r="E8926">
        <v>13</v>
      </c>
      <c r="F8926" t="s">
        <v>3</v>
      </c>
      <c r="G8926" s="1" t="s">
        <v>7</v>
      </c>
      <c r="H8926" t="s">
        <v>4</v>
      </c>
      <c r="I8926" s="1" t="s">
        <v>7</v>
      </c>
    </row>
    <row r="8927" spans="1:9" x14ac:dyDescent="0.25">
      <c r="A8927" t="s">
        <v>8930</v>
      </c>
      <c r="B8927" t="s">
        <v>1</v>
      </c>
      <c r="C8927">
        <v>42</v>
      </c>
      <c r="D8927" t="s">
        <v>2</v>
      </c>
      <c r="E8927">
        <v>55</v>
      </c>
      <c r="F8927" t="s">
        <v>3</v>
      </c>
      <c r="G8927" s="1">
        <v>52.254911751799703</v>
      </c>
      <c r="H8927" t="s">
        <v>4</v>
      </c>
      <c r="I8927" s="1">
        <v>54.836528140259603</v>
      </c>
    </row>
    <row r="8928" spans="1:9" x14ac:dyDescent="0.25">
      <c r="A8928" t="s">
        <v>8931</v>
      </c>
      <c r="B8928" t="s">
        <v>1</v>
      </c>
      <c r="C8928">
        <v>40</v>
      </c>
      <c r="D8928" t="s">
        <v>2</v>
      </c>
      <c r="E8928">
        <v>54</v>
      </c>
      <c r="F8928" t="s">
        <v>3</v>
      </c>
      <c r="G8928" s="1">
        <v>31.914940063767801</v>
      </c>
      <c r="H8928" t="s">
        <v>4</v>
      </c>
      <c r="I8928" s="1">
        <v>37.0496833153042</v>
      </c>
    </row>
    <row r="8929" spans="1:9" x14ac:dyDescent="0.25">
      <c r="A8929" t="s">
        <v>8932</v>
      </c>
      <c r="B8929" t="s">
        <v>1</v>
      </c>
      <c r="C8929">
        <v>54</v>
      </c>
      <c r="D8929" t="s">
        <v>2</v>
      </c>
      <c r="E8929">
        <v>78</v>
      </c>
      <c r="F8929" t="s">
        <v>3</v>
      </c>
      <c r="G8929" s="1">
        <v>21.630174590016299</v>
      </c>
      <c r="H8929" t="s">
        <v>4</v>
      </c>
      <c r="I8929" s="1">
        <v>39.8862202258479</v>
      </c>
    </row>
    <row r="8930" spans="1:9" x14ac:dyDescent="0.25">
      <c r="A8930" t="s">
        <v>8933</v>
      </c>
      <c r="B8930" t="s">
        <v>1</v>
      </c>
      <c r="C8930">
        <v>54</v>
      </c>
      <c r="D8930" t="s">
        <v>2</v>
      </c>
      <c r="E8930">
        <v>78</v>
      </c>
      <c r="F8930" t="s">
        <v>3</v>
      </c>
      <c r="G8930" s="1">
        <v>24.131074141425501</v>
      </c>
      <c r="H8930" t="s">
        <v>4</v>
      </c>
      <c r="I8930" s="1">
        <v>38.944581827772502</v>
      </c>
    </row>
    <row r="8931" spans="1:9" x14ac:dyDescent="0.25">
      <c r="A8931" t="s">
        <v>8934</v>
      </c>
      <c r="B8931" t="s">
        <v>1</v>
      </c>
      <c r="C8931">
        <v>42</v>
      </c>
      <c r="D8931" t="s">
        <v>2</v>
      </c>
      <c r="E8931">
        <v>57</v>
      </c>
      <c r="F8931" t="s">
        <v>3</v>
      </c>
      <c r="G8931" s="1">
        <v>38.166895673092597</v>
      </c>
      <c r="H8931" t="s">
        <v>4</v>
      </c>
      <c r="I8931" s="1">
        <v>51.702465679595697</v>
      </c>
    </row>
    <row r="8932" spans="1:9" x14ac:dyDescent="0.25">
      <c r="A8932" t="s">
        <v>8935</v>
      </c>
      <c r="B8932" t="s">
        <v>1</v>
      </c>
      <c r="C8932">
        <v>37</v>
      </c>
      <c r="D8932" t="s">
        <v>2</v>
      </c>
      <c r="E8932">
        <v>44</v>
      </c>
      <c r="F8932" t="s">
        <v>3</v>
      </c>
      <c r="G8932" s="1">
        <v>63.958556963196202</v>
      </c>
      <c r="H8932" t="s">
        <v>4</v>
      </c>
      <c r="I8932" s="1">
        <v>86.7003176041339</v>
      </c>
    </row>
    <row r="8933" spans="1:9" x14ac:dyDescent="0.25">
      <c r="A8933" t="s">
        <v>8936</v>
      </c>
      <c r="B8933" t="s">
        <v>1</v>
      </c>
      <c r="C8933">
        <v>43</v>
      </c>
      <c r="D8933" t="s">
        <v>2</v>
      </c>
      <c r="E8933">
        <v>64</v>
      </c>
      <c r="F8933" t="s">
        <v>3</v>
      </c>
      <c r="G8933" s="1">
        <v>8.0770670905189306</v>
      </c>
      <c r="H8933" t="s">
        <v>4</v>
      </c>
      <c r="I8933" s="1">
        <v>41.800078435526402</v>
      </c>
    </row>
    <row r="8934" spans="1:9" x14ac:dyDescent="0.25">
      <c r="A8934" t="s">
        <v>8937</v>
      </c>
      <c r="B8934" t="s">
        <v>1</v>
      </c>
      <c r="C8934">
        <v>54</v>
      </c>
      <c r="D8934" t="s">
        <v>2</v>
      </c>
      <c r="E8934">
        <v>81</v>
      </c>
      <c r="F8934" t="s">
        <v>3</v>
      </c>
      <c r="G8934" s="1">
        <v>13.3442460376929</v>
      </c>
      <c r="H8934" t="s">
        <v>4</v>
      </c>
      <c r="I8934" s="1">
        <v>29.413177313574302</v>
      </c>
    </row>
    <row r="8935" spans="1:9" x14ac:dyDescent="0.25">
      <c r="A8935" t="s">
        <v>8938</v>
      </c>
      <c r="B8935" t="s">
        <v>1</v>
      </c>
      <c r="C8935">
        <v>54</v>
      </c>
      <c r="D8935" t="s">
        <v>2</v>
      </c>
      <c r="E8935">
        <v>81</v>
      </c>
      <c r="F8935" t="s">
        <v>3</v>
      </c>
      <c r="G8935" s="1">
        <v>17.2151243482956</v>
      </c>
      <c r="H8935" t="s">
        <v>4</v>
      </c>
      <c r="I8935" s="1">
        <v>43.339717631017102</v>
      </c>
    </row>
    <row r="8936" spans="1:9" x14ac:dyDescent="0.25">
      <c r="A8936" t="s">
        <v>8939</v>
      </c>
      <c r="B8936" t="s">
        <v>1</v>
      </c>
      <c r="C8936">
        <v>44</v>
      </c>
      <c r="D8936" t="s">
        <v>2</v>
      </c>
      <c r="E8936">
        <v>68</v>
      </c>
      <c r="F8936" t="s">
        <v>3</v>
      </c>
      <c r="G8936" s="1">
        <v>6.0655943633050002</v>
      </c>
      <c r="H8936" t="s">
        <v>4</v>
      </c>
      <c r="I8936" s="1">
        <v>27.201535117974199</v>
      </c>
    </row>
    <row r="8937" spans="1:9" x14ac:dyDescent="0.25">
      <c r="A8937" t="s">
        <v>8940</v>
      </c>
      <c r="B8937" t="s">
        <v>1</v>
      </c>
      <c r="C8937">
        <v>27</v>
      </c>
      <c r="D8937" t="s">
        <v>2</v>
      </c>
      <c r="E8937">
        <v>31</v>
      </c>
      <c r="F8937" t="s">
        <v>3</v>
      </c>
      <c r="G8937" s="1">
        <v>61.422681627656601</v>
      </c>
      <c r="H8937" t="s">
        <v>4</v>
      </c>
      <c r="I8937" s="1">
        <v>84.668365960367893</v>
      </c>
    </row>
    <row r="8938" spans="1:9" x14ac:dyDescent="0.25">
      <c r="A8938" t="s">
        <v>8941</v>
      </c>
      <c r="B8938" t="s">
        <v>1</v>
      </c>
      <c r="C8938">
        <v>37</v>
      </c>
      <c r="D8938" t="s">
        <v>2</v>
      </c>
      <c r="E8938">
        <v>46</v>
      </c>
      <c r="F8938" t="s">
        <v>3</v>
      </c>
      <c r="G8938" s="1">
        <v>79.621138083505301</v>
      </c>
      <c r="H8938" t="s">
        <v>4</v>
      </c>
      <c r="I8938" s="1">
        <v>82.393592067590205</v>
      </c>
    </row>
    <row r="8939" spans="1:9" x14ac:dyDescent="0.25">
      <c r="A8939" t="s">
        <v>8942</v>
      </c>
      <c r="B8939" t="s">
        <v>1</v>
      </c>
      <c r="C8939">
        <v>44</v>
      </c>
      <c r="D8939" t="s">
        <v>2</v>
      </c>
      <c r="E8939">
        <v>65</v>
      </c>
      <c r="F8939" t="s">
        <v>3</v>
      </c>
      <c r="G8939" s="1">
        <v>40.774210802210703</v>
      </c>
      <c r="H8939" t="s">
        <v>4</v>
      </c>
      <c r="I8939" s="1">
        <v>53.478354653442899</v>
      </c>
    </row>
    <row r="8940" spans="1:9" x14ac:dyDescent="0.25">
      <c r="A8940" t="s">
        <v>8943</v>
      </c>
      <c r="B8940" t="s">
        <v>1</v>
      </c>
      <c r="C8940">
        <v>45</v>
      </c>
      <c r="D8940" t="s">
        <v>2</v>
      </c>
      <c r="E8940">
        <v>62</v>
      </c>
      <c r="F8940" t="s">
        <v>3</v>
      </c>
      <c r="G8940" s="1">
        <v>16.481602795054499</v>
      </c>
      <c r="H8940" t="s">
        <v>4</v>
      </c>
      <c r="I8940" s="1">
        <v>38.752191535003199</v>
      </c>
    </row>
    <row r="8941" spans="1:9" x14ac:dyDescent="0.25">
      <c r="A8941" t="s">
        <v>8944</v>
      </c>
      <c r="B8941" t="s">
        <v>1</v>
      </c>
      <c r="C8941">
        <v>45</v>
      </c>
      <c r="D8941" t="s">
        <v>2</v>
      </c>
      <c r="E8941">
        <v>62</v>
      </c>
      <c r="F8941" t="s">
        <v>3</v>
      </c>
      <c r="G8941" s="1">
        <v>3.7444891871066601</v>
      </c>
      <c r="H8941" t="s">
        <v>4</v>
      </c>
      <c r="I8941" s="1">
        <v>53.152850672775998</v>
      </c>
    </row>
    <row r="8942" spans="1:9" x14ac:dyDescent="0.25">
      <c r="A8942" t="s">
        <v>8945</v>
      </c>
      <c r="B8942" t="s">
        <v>1</v>
      </c>
      <c r="C8942">
        <v>41</v>
      </c>
      <c r="D8942" t="s">
        <v>2</v>
      </c>
      <c r="E8942">
        <v>54</v>
      </c>
      <c r="F8942" t="s">
        <v>3</v>
      </c>
      <c r="G8942" s="1">
        <v>61.858398767738201</v>
      </c>
      <c r="H8942" t="s">
        <v>4</v>
      </c>
      <c r="I8942" s="1">
        <v>61.858398767738201</v>
      </c>
    </row>
    <row r="8943" spans="1:9" x14ac:dyDescent="0.25">
      <c r="A8943" t="s">
        <v>8946</v>
      </c>
      <c r="B8943" t="s">
        <v>1</v>
      </c>
      <c r="C8943">
        <v>47</v>
      </c>
      <c r="D8943" t="s">
        <v>2</v>
      </c>
      <c r="E8943">
        <v>67</v>
      </c>
      <c r="F8943" t="s">
        <v>3</v>
      </c>
      <c r="G8943" s="1">
        <v>36.151532423173798</v>
      </c>
      <c r="H8943" t="s">
        <v>4</v>
      </c>
      <c r="I8943" s="1">
        <v>39.7049784385717</v>
      </c>
    </row>
    <row r="8944" spans="1:9" x14ac:dyDescent="0.25">
      <c r="A8944" t="s">
        <v>8947</v>
      </c>
      <c r="B8944" t="s">
        <v>1</v>
      </c>
      <c r="C8944">
        <v>38</v>
      </c>
      <c r="D8944" t="s">
        <v>2</v>
      </c>
      <c r="E8944">
        <v>41</v>
      </c>
      <c r="F8944" t="s">
        <v>3</v>
      </c>
      <c r="G8944" s="1" t="s">
        <v>7</v>
      </c>
      <c r="H8944" t="s">
        <v>4</v>
      </c>
      <c r="I8944" s="1" t="s">
        <v>7</v>
      </c>
    </row>
    <row r="8945" spans="1:9" x14ac:dyDescent="0.25">
      <c r="A8945" t="s">
        <v>8948</v>
      </c>
      <c r="B8945" t="s">
        <v>1</v>
      </c>
      <c r="C8945">
        <v>57</v>
      </c>
      <c r="D8945" t="s">
        <v>2</v>
      </c>
      <c r="E8945">
        <v>85</v>
      </c>
      <c r="F8945" t="s">
        <v>3</v>
      </c>
      <c r="G8945" s="1">
        <v>7.4785254405189701</v>
      </c>
      <c r="H8945" t="s">
        <v>4</v>
      </c>
      <c r="I8945" s="1">
        <v>24.746023842830901</v>
      </c>
    </row>
    <row r="8946" spans="1:9" x14ac:dyDescent="0.25">
      <c r="A8946" t="s">
        <v>8949</v>
      </c>
      <c r="B8946" t="s">
        <v>1</v>
      </c>
      <c r="C8946">
        <v>47</v>
      </c>
      <c r="D8946" t="s">
        <v>2</v>
      </c>
      <c r="E8946">
        <v>66</v>
      </c>
      <c r="F8946" t="s">
        <v>3</v>
      </c>
      <c r="G8946" s="1">
        <v>17.5327276613918</v>
      </c>
      <c r="H8946" t="s">
        <v>4</v>
      </c>
      <c r="I8946" s="1">
        <v>50.536856051592999</v>
      </c>
    </row>
    <row r="8947" spans="1:9" x14ac:dyDescent="0.25">
      <c r="A8947" t="s">
        <v>8950</v>
      </c>
      <c r="B8947" t="s">
        <v>1</v>
      </c>
      <c r="C8947">
        <v>42</v>
      </c>
      <c r="D8947" t="s">
        <v>2</v>
      </c>
      <c r="E8947">
        <v>65</v>
      </c>
      <c r="F8947" t="s">
        <v>3</v>
      </c>
      <c r="G8947" s="1">
        <v>16.116305572180799</v>
      </c>
      <c r="H8947" t="s">
        <v>4</v>
      </c>
      <c r="I8947" s="1">
        <v>32.1368573789808</v>
      </c>
    </row>
    <row r="8948" spans="1:9" x14ac:dyDescent="0.25">
      <c r="A8948" t="s">
        <v>8951</v>
      </c>
      <c r="B8948" t="s">
        <v>1</v>
      </c>
      <c r="C8948">
        <v>18</v>
      </c>
      <c r="D8948" t="s">
        <v>2</v>
      </c>
      <c r="E8948">
        <v>23</v>
      </c>
      <c r="F8948" t="s">
        <v>3</v>
      </c>
      <c r="G8948" s="1">
        <v>74.850155922640397</v>
      </c>
      <c r="H8948" t="s">
        <v>4</v>
      </c>
      <c r="I8948" s="1">
        <v>74.850155922640397</v>
      </c>
    </row>
    <row r="8949" spans="1:9" x14ac:dyDescent="0.25">
      <c r="A8949" t="s">
        <v>8952</v>
      </c>
      <c r="B8949" t="s">
        <v>1</v>
      </c>
      <c r="C8949">
        <v>39</v>
      </c>
      <c r="D8949" t="s">
        <v>2</v>
      </c>
      <c r="E8949">
        <v>46</v>
      </c>
      <c r="F8949" t="s">
        <v>3</v>
      </c>
      <c r="G8949" s="1">
        <v>48.105676323742003</v>
      </c>
      <c r="H8949" t="s">
        <v>4</v>
      </c>
      <c r="I8949" s="1">
        <v>68.945743167802803</v>
      </c>
    </row>
    <row r="8950" spans="1:9" x14ac:dyDescent="0.25">
      <c r="A8950" t="s">
        <v>8953</v>
      </c>
      <c r="B8950" t="s">
        <v>1</v>
      </c>
      <c r="C8950">
        <v>39</v>
      </c>
      <c r="D8950" t="s">
        <v>2</v>
      </c>
      <c r="E8950">
        <v>44</v>
      </c>
      <c r="F8950" t="s">
        <v>3</v>
      </c>
      <c r="G8950" s="1">
        <v>72.819932984702902</v>
      </c>
      <c r="H8950" t="s">
        <v>4</v>
      </c>
      <c r="I8950" s="1">
        <v>81.401201922234605</v>
      </c>
    </row>
    <row r="8951" spans="1:9" x14ac:dyDescent="0.25">
      <c r="A8951" t="s">
        <v>8954</v>
      </c>
      <c r="B8951" t="s">
        <v>1</v>
      </c>
      <c r="C8951">
        <v>46</v>
      </c>
      <c r="D8951" t="s">
        <v>2</v>
      </c>
      <c r="E8951">
        <v>68</v>
      </c>
      <c r="F8951" t="s">
        <v>3</v>
      </c>
      <c r="G8951" s="1">
        <v>29.369563823306201</v>
      </c>
      <c r="H8951" t="s">
        <v>4</v>
      </c>
      <c r="I8951" s="1">
        <v>29.369563823306201</v>
      </c>
    </row>
    <row r="8952" spans="1:9" x14ac:dyDescent="0.25">
      <c r="A8952" t="s">
        <v>8955</v>
      </c>
      <c r="B8952" t="s">
        <v>1</v>
      </c>
      <c r="C8952">
        <v>43</v>
      </c>
      <c r="D8952" t="s">
        <v>2</v>
      </c>
      <c r="E8952">
        <v>58</v>
      </c>
      <c r="F8952" t="s">
        <v>3</v>
      </c>
      <c r="G8952" s="1">
        <v>18.8478404680687</v>
      </c>
      <c r="H8952" t="s">
        <v>4</v>
      </c>
      <c r="I8952" s="1">
        <v>36.768242688917397</v>
      </c>
    </row>
    <row r="8953" spans="1:9" x14ac:dyDescent="0.25">
      <c r="A8953" t="s">
        <v>8956</v>
      </c>
      <c r="B8953" t="s">
        <v>1</v>
      </c>
      <c r="C8953">
        <v>56</v>
      </c>
      <c r="D8953" t="s">
        <v>2</v>
      </c>
      <c r="E8953">
        <v>86</v>
      </c>
      <c r="F8953" t="s">
        <v>3</v>
      </c>
      <c r="G8953" s="1">
        <v>7.1179147401735099</v>
      </c>
      <c r="H8953" t="s">
        <v>4</v>
      </c>
      <c r="I8953" s="1">
        <v>32.293036462019501</v>
      </c>
    </row>
    <row r="8954" spans="1:9" x14ac:dyDescent="0.25">
      <c r="A8954" t="s">
        <v>8957</v>
      </c>
      <c r="B8954" t="s">
        <v>1</v>
      </c>
      <c r="C8954">
        <v>41</v>
      </c>
      <c r="D8954" t="s">
        <v>2</v>
      </c>
      <c r="E8954">
        <v>53</v>
      </c>
      <c r="F8954" t="s">
        <v>3</v>
      </c>
      <c r="G8954" s="1">
        <v>37.088120042028898</v>
      </c>
      <c r="H8954" t="s">
        <v>4</v>
      </c>
      <c r="I8954" s="1">
        <v>51.006233225650497</v>
      </c>
    </row>
    <row r="8955" spans="1:9" x14ac:dyDescent="0.25">
      <c r="A8955" t="s">
        <v>8958</v>
      </c>
      <c r="B8955" t="s">
        <v>1</v>
      </c>
      <c r="C8955">
        <v>43</v>
      </c>
      <c r="D8955" t="s">
        <v>2</v>
      </c>
      <c r="E8955">
        <v>59</v>
      </c>
      <c r="F8955" t="s">
        <v>3</v>
      </c>
      <c r="G8955" s="1">
        <v>24.466389197922101</v>
      </c>
      <c r="H8955" t="s">
        <v>4</v>
      </c>
      <c r="I8955" s="1">
        <v>32.727091796293301</v>
      </c>
    </row>
    <row r="8956" spans="1:9" x14ac:dyDescent="0.25">
      <c r="A8956" t="s">
        <v>8959</v>
      </c>
      <c r="B8956" t="s">
        <v>1</v>
      </c>
      <c r="C8956">
        <v>99</v>
      </c>
      <c r="D8956" t="s">
        <v>2</v>
      </c>
      <c r="E8956">
        <v>128</v>
      </c>
      <c r="F8956" t="s">
        <v>3</v>
      </c>
      <c r="G8956" s="1">
        <v>17.136340696551901</v>
      </c>
      <c r="H8956" t="s">
        <v>4</v>
      </c>
      <c r="I8956" s="1">
        <v>34.047116065847398</v>
      </c>
    </row>
    <row r="8957" spans="1:9" x14ac:dyDescent="0.25">
      <c r="A8957" t="s">
        <v>8960</v>
      </c>
      <c r="B8957" t="s">
        <v>1</v>
      </c>
      <c r="C8957">
        <v>41</v>
      </c>
      <c r="D8957" t="s">
        <v>2</v>
      </c>
      <c r="E8957">
        <v>54</v>
      </c>
      <c r="F8957" t="s">
        <v>3</v>
      </c>
      <c r="G8957" s="1">
        <v>13.1036177564496</v>
      </c>
      <c r="H8957" t="s">
        <v>4</v>
      </c>
      <c r="I8957" s="1">
        <v>55.938836441635303</v>
      </c>
    </row>
    <row r="8958" spans="1:9" x14ac:dyDescent="0.25">
      <c r="A8958" t="s">
        <v>8961</v>
      </c>
      <c r="B8958" t="s">
        <v>1</v>
      </c>
      <c r="C8958">
        <v>40</v>
      </c>
      <c r="D8958" t="s">
        <v>2</v>
      </c>
      <c r="E8958">
        <v>54</v>
      </c>
      <c r="F8958" t="s">
        <v>3</v>
      </c>
      <c r="G8958" s="1">
        <v>36.941530124434102</v>
      </c>
      <c r="H8958" t="s">
        <v>4</v>
      </c>
      <c r="I8958" s="1">
        <v>44.913555495114103</v>
      </c>
    </row>
    <row r="8959" spans="1:9" x14ac:dyDescent="0.25">
      <c r="A8959" t="s">
        <v>8962</v>
      </c>
      <c r="B8959" t="s">
        <v>1</v>
      </c>
      <c r="C8959">
        <v>23</v>
      </c>
      <c r="D8959" t="s">
        <v>2</v>
      </c>
      <c r="E8959">
        <v>26</v>
      </c>
      <c r="F8959" t="s">
        <v>3</v>
      </c>
      <c r="G8959" s="1">
        <v>81.211452431637198</v>
      </c>
      <c r="H8959" t="s">
        <v>4</v>
      </c>
      <c r="I8959" s="1">
        <v>89.241024044839094</v>
      </c>
    </row>
    <row r="8960" spans="1:9" x14ac:dyDescent="0.25">
      <c r="A8960" t="s">
        <v>8963</v>
      </c>
      <c r="B8960" t="s">
        <v>1</v>
      </c>
      <c r="C8960">
        <v>45</v>
      </c>
      <c r="D8960" t="s">
        <v>2</v>
      </c>
      <c r="E8960">
        <v>65</v>
      </c>
      <c r="F8960" t="s">
        <v>3</v>
      </c>
      <c r="G8960" s="1">
        <v>18.924644416051201</v>
      </c>
      <c r="H8960" t="s">
        <v>4</v>
      </c>
      <c r="I8960" s="1">
        <v>42.0831385082992</v>
      </c>
    </row>
    <row r="8961" spans="1:9" x14ac:dyDescent="0.25">
      <c r="A8961" t="s">
        <v>8964</v>
      </c>
      <c r="B8961" t="s">
        <v>1</v>
      </c>
      <c r="C8961">
        <v>39</v>
      </c>
      <c r="D8961" t="s">
        <v>2</v>
      </c>
      <c r="E8961">
        <v>58</v>
      </c>
      <c r="F8961" t="s">
        <v>3</v>
      </c>
      <c r="G8961" s="1">
        <v>8.9638422121235202</v>
      </c>
      <c r="H8961" t="s">
        <v>4</v>
      </c>
      <c r="I8961" s="1">
        <v>36.545238618456999</v>
      </c>
    </row>
    <row r="8962" spans="1:9" x14ac:dyDescent="0.25">
      <c r="A8962" t="s">
        <v>8965</v>
      </c>
      <c r="B8962" t="s">
        <v>1</v>
      </c>
      <c r="C8962">
        <v>42</v>
      </c>
      <c r="D8962" t="s">
        <v>2</v>
      </c>
      <c r="E8962">
        <v>62</v>
      </c>
      <c r="F8962" t="s">
        <v>3</v>
      </c>
      <c r="G8962" s="1">
        <v>50.183803930714902</v>
      </c>
      <c r="H8962" t="s">
        <v>4</v>
      </c>
      <c r="I8962" s="1">
        <v>50.183803930714902</v>
      </c>
    </row>
    <row r="8963" spans="1:9" x14ac:dyDescent="0.25">
      <c r="A8963" t="s">
        <v>8966</v>
      </c>
      <c r="B8963" t="s">
        <v>1</v>
      </c>
      <c r="C8963">
        <v>61</v>
      </c>
      <c r="D8963" t="s">
        <v>2</v>
      </c>
      <c r="E8963">
        <v>85</v>
      </c>
      <c r="F8963" t="s">
        <v>3</v>
      </c>
      <c r="G8963" s="1">
        <v>9.4759651428053804</v>
      </c>
      <c r="H8963" t="s">
        <v>4</v>
      </c>
      <c r="I8963" s="1">
        <v>20.911487293810801</v>
      </c>
    </row>
    <row r="8964" spans="1:9" x14ac:dyDescent="0.25">
      <c r="A8964" t="s">
        <v>8967</v>
      </c>
      <c r="B8964" t="s">
        <v>1</v>
      </c>
      <c r="C8964">
        <v>47</v>
      </c>
      <c r="D8964" t="s">
        <v>2</v>
      </c>
      <c r="E8964">
        <v>75</v>
      </c>
      <c r="F8964" t="s">
        <v>3</v>
      </c>
      <c r="G8964" s="1">
        <v>15.218540124027101</v>
      </c>
      <c r="H8964" t="s">
        <v>4</v>
      </c>
      <c r="I8964" s="1">
        <v>30.056034566120498</v>
      </c>
    </row>
    <row r="8965" spans="1:9" x14ac:dyDescent="0.25">
      <c r="A8965" t="s">
        <v>8968</v>
      </c>
      <c r="B8965" t="s">
        <v>1</v>
      </c>
      <c r="C8965">
        <v>37</v>
      </c>
      <c r="D8965" t="s">
        <v>2</v>
      </c>
      <c r="E8965">
        <v>51</v>
      </c>
      <c r="F8965" t="s">
        <v>3</v>
      </c>
      <c r="G8965" s="1">
        <v>30.226044550518999</v>
      </c>
      <c r="H8965" t="s">
        <v>4</v>
      </c>
      <c r="I8965" s="1">
        <v>56.125405641758697</v>
      </c>
    </row>
    <row r="8966" spans="1:9" x14ac:dyDescent="0.25">
      <c r="A8966" t="s">
        <v>8969</v>
      </c>
      <c r="B8966" t="s">
        <v>1</v>
      </c>
      <c r="C8966">
        <v>50</v>
      </c>
      <c r="D8966" t="s">
        <v>2</v>
      </c>
      <c r="E8966">
        <v>62</v>
      </c>
      <c r="F8966" t="s">
        <v>3</v>
      </c>
      <c r="G8966" s="1">
        <v>46.431074413687398</v>
      </c>
      <c r="H8966" t="s">
        <v>4</v>
      </c>
      <c r="I8966" s="1">
        <v>58.170012613069098</v>
      </c>
    </row>
    <row r="8967" spans="1:9" x14ac:dyDescent="0.25">
      <c r="A8967" t="s">
        <v>8970</v>
      </c>
      <c r="B8967" t="s">
        <v>1</v>
      </c>
      <c r="C8967">
        <v>42</v>
      </c>
      <c r="D8967" t="s">
        <v>2</v>
      </c>
      <c r="E8967">
        <v>46</v>
      </c>
      <c r="F8967" t="s">
        <v>3</v>
      </c>
      <c r="G8967" s="1">
        <v>83.414794900990401</v>
      </c>
      <c r="H8967" t="s">
        <v>4</v>
      </c>
      <c r="I8967" s="1">
        <v>83.414794900990401</v>
      </c>
    </row>
    <row r="8968" spans="1:9" x14ac:dyDescent="0.25">
      <c r="A8968" t="s">
        <v>8971</v>
      </c>
      <c r="B8968" t="s">
        <v>1</v>
      </c>
      <c r="C8968">
        <v>58</v>
      </c>
      <c r="D8968" t="s">
        <v>2</v>
      </c>
      <c r="E8968">
        <v>85</v>
      </c>
      <c r="F8968" t="s">
        <v>3</v>
      </c>
      <c r="G8968" s="1">
        <v>21.469618068449201</v>
      </c>
      <c r="H8968" t="s">
        <v>4</v>
      </c>
      <c r="I8968" s="1">
        <v>21.469618068449201</v>
      </c>
    </row>
    <row r="8969" spans="1:9" x14ac:dyDescent="0.25">
      <c r="A8969" t="s">
        <v>8972</v>
      </c>
      <c r="B8969" t="s">
        <v>1</v>
      </c>
      <c r="C8969">
        <v>58</v>
      </c>
      <c r="D8969" t="s">
        <v>2</v>
      </c>
      <c r="E8969">
        <v>85</v>
      </c>
      <c r="F8969" t="s">
        <v>3</v>
      </c>
      <c r="G8969" s="1">
        <v>4.98489433249466</v>
      </c>
      <c r="H8969" t="s">
        <v>4</v>
      </c>
      <c r="I8969" s="1">
        <v>21.945828050055901</v>
      </c>
    </row>
    <row r="8970" spans="1:9" x14ac:dyDescent="0.25">
      <c r="A8970" t="s">
        <v>8973</v>
      </c>
      <c r="B8970" t="s">
        <v>1</v>
      </c>
      <c r="C8970">
        <v>37</v>
      </c>
      <c r="D8970" t="s">
        <v>2</v>
      </c>
      <c r="E8970">
        <v>47</v>
      </c>
      <c r="F8970" t="s">
        <v>3</v>
      </c>
      <c r="G8970" s="1">
        <v>57.911420084508102</v>
      </c>
      <c r="H8970" t="s">
        <v>4</v>
      </c>
      <c r="I8970" s="1">
        <v>80.162815005648099</v>
      </c>
    </row>
    <row r="8971" spans="1:9" x14ac:dyDescent="0.25">
      <c r="A8971" t="s">
        <v>8974</v>
      </c>
      <c r="B8971" t="s">
        <v>1</v>
      </c>
      <c r="C8971">
        <v>37</v>
      </c>
      <c r="D8971" t="s">
        <v>2</v>
      </c>
      <c r="E8971">
        <v>52</v>
      </c>
      <c r="F8971" t="s">
        <v>3</v>
      </c>
      <c r="G8971" s="1">
        <v>67.556107017400507</v>
      </c>
      <c r="H8971" t="s">
        <v>4</v>
      </c>
      <c r="I8971" s="1">
        <v>69.902637883064699</v>
      </c>
    </row>
    <row r="8972" spans="1:9" x14ac:dyDescent="0.25">
      <c r="A8972" t="s">
        <v>8975</v>
      </c>
      <c r="B8972" t="s">
        <v>1</v>
      </c>
      <c r="C8972">
        <v>42</v>
      </c>
      <c r="D8972" t="s">
        <v>2</v>
      </c>
      <c r="E8972">
        <v>54</v>
      </c>
      <c r="F8972" t="s">
        <v>3</v>
      </c>
      <c r="G8972" s="1">
        <v>26.301350125962301</v>
      </c>
      <c r="H8972" t="s">
        <v>4</v>
      </c>
      <c r="I8972" s="1">
        <v>39.789921639056303</v>
      </c>
    </row>
    <row r="8973" spans="1:9" x14ac:dyDescent="0.25">
      <c r="A8973" t="s">
        <v>8976</v>
      </c>
      <c r="B8973" t="s">
        <v>1</v>
      </c>
      <c r="C8973">
        <v>40</v>
      </c>
      <c r="D8973" t="s">
        <v>2</v>
      </c>
      <c r="E8973">
        <v>55</v>
      </c>
      <c r="F8973" t="s">
        <v>3</v>
      </c>
      <c r="G8973" s="1">
        <v>2.68418776153448</v>
      </c>
      <c r="H8973" t="s">
        <v>4</v>
      </c>
      <c r="I8973" s="1">
        <v>43.679020677229403</v>
      </c>
    </row>
    <row r="8974" spans="1:9" x14ac:dyDescent="0.25">
      <c r="A8974" t="s">
        <v>8977</v>
      </c>
      <c r="B8974" t="s">
        <v>1</v>
      </c>
      <c r="C8974">
        <v>39</v>
      </c>
      <c r="D8974" t="s">
        <v>2</v>
      </c>
      <c r="E8974">
        <v>49</v>
      </c>
      <c r="F8974" t="s">
        <v>3</v>
      </c>
      <c r="G8974" s="1">
        <v>69.0238466074873</v>
      </c>
      <c r="H8974" t="s">
        <v>4</v>
      </c>
      <c r="I8974" s="1">
        <v>77.414588833796103</v>
      </c>
    </row>
    <row r="8975" spans="1:9" x14ac:dyDescent="0.25">
      <c r="A8975" t="s">
        <v>8978</v>
      </c>
      <c r="B8975" t="s">
        <v>1</v>
      </c>
      <c r="C8975">
        <v>45</v>
      </c>
      <c r="D8975" t="s">
        <v>2</v>
      </c>
      <c r="E8975">
        <v>59</v>
      </c>
      <c r="F8975" t="s">
        <v>3</v>
      </c>
      <c r="G8975" s="1">
        <v>49.108112177135801</v>
      </c>
      <c r="H8975" t="s">
        <v>4</v>
      </c>
      <c r="I8975" s="1">
        <v>49.108112177135801</v>
      </c>
    </row>
    <row r="8976" spans="1:9" x14ac:dyDescent="0.25">
      <c r="A8976" t="s">
        <v>8979</v>
      </c>
      <c r="B8976" t="s">
        <v>1</v>
      </c>
      <c r="C8976">
        <v>49</v>
      </c>
      <c r="D8976" t="s">
        <v>2</v>
      </c>
      <c r="E8976">
        <v>65</v>
      </c>
      <c r="F8976" t="s">
        <v>3</v>
      </c>
      <c r="G8976" s="1">
        <v>38.671400332333498</v>
      </c>
      <c r="H8976" t="s">
        <v>4</v>
      </c>
      <c r="I8976" s="1">
        <v>49.1464522617283</v>
      </c>
    </row>
    <row r="8977" spans="1:9" x14ac:dyDescent="0.25">
      <c r="A8977" t="s">
        <v>8980</v>
      </c>
      <c r="B8977" t="s">
        <v>1</v>
      </c>
      <c r="C8977">
        <v>40</v>
      </c>
      <c r="D8977" t="s">
        <v>2</v>
      </c>
      <c r="E8977">
        <v>58</v>
      </c>
      <c r="F8977" t="s">
        <v>3</v>
      </c>
      <c r="G8977" s="1">
        <v>36.177953273669303</v>
      </c>
      <c r="H8977" t="s">
        <v>4</v>
      </c>
      <c r="I8977" s="1">
        <v>38.566165924068002</v>
      </c>
    </row>
    <row r="8978" spans="1:9" x14ac:dyDescent="0.25">
      <c r="A8978" t="s">
        <v>8981</v>
      </c>
      <c r="B8978" t="s">
        <v>1</v>
      </c>
      <c r="C8978">
        <v>41</v>
      </c>
      <c r="D8978" t="s">
        <v>2</v>
      </c>
      <c r="E8978">
        <v>55</v>
      </c>
      <c r="F8978" t="s">
        <v>3</v>
      </c>
      <c r="G8978" s="1">
        <v>5.8484414560220399</v>
      </c>
      <c r="H8978" t="s">
        <v>4</v>
      </c>
      <c r="I8978" s="1">
        <v>40.716283283660097</v>
      </c>
    </row>
    <row r="8979" spans="1:9" x14ac:dyDescent="0.25">
      <c r="A8979" t="s">
        <v>8982</v>
      </c>
      <c r="B8979" t="s">
        <v>1</v>
      </c>
      <c r="C8979">
        <v>44</v>
      </c>
      <c r="D8979" t="s">
        <v>2</v>
      </c>
      <c r="E8979">
        <v>61</v>
      </c>
      <c r="F8979" t="s">
        <v>3</v>
      </c>
      <c r="G8979" s="1">
        <v>16.5386741884498</v>
      </c>
      <c r="H8979" t="s">
        <v>4</v>
      </c>
      <c r="I8979" s="1">
        <v>34.483860895286</v>
      </c>
    </row>
    <row r="8980" spans="1:9" x14ac:dyDescent="0.25">
      <c r="A8980" t="s">
        <v>8983</v>
      </c>
      <c r="B8980" t="s">
        <v>1</v>
      </c>
      <c r="C8980">
        <v>34</v>
      </c>
      <c r="D8980" t="s">
        <v>2</v>
      </c>
      <c r="E8980">
        <v>47</v>
      </c>
      <c r="F8980" t="s">
        <v>3</v>
      </c>
      <c r="G8980" s="1">
        <v>51.7546205365174</v>
      </c>
      <c r="H8980" t="s">
        <v>4</v>
      </c>
      <c r="I8980" s="1">
        <v>59.135571503953003</v>
      </c>
    </row>
    <row r="8981" spans="1:9" x14ac:dyDescent="0.25">
      <c r="A8981" t="s">
        <v>8984</v>
      </c>
      <c r="B8981" t="s">
        <v>1</v>
      </c>
      <c r="C8981">
        <v>12</v>
      </c>
      <c r="D8981" t="s">
        <v>2</v>
      </c>
      <c r="E8981">
        <v>12</v>
      </c>
      <c r="F8981" t="s">
        <v>3</v>
      </c>
      <c r="G8981" s="1" t="s">
        <v>7</v>
      </c>
      <c r="H8981" t="s">
        <v>4</v>
      </c>
      <c r="I8981" s="1" t="s">
        <v>7</v>
      </c>
    </row>
    <row r="8982" spans="1:9" x14ac:dyDescent="0.25">
      <c r="A8982" t="s">
        <v>8985</v>
      </c>
      <c r="B8982" t="s">
        <v>1</v>
      </c>
      <c r="C8982">
        <v>59</v>
      </c>
      <c r="D8982" t="s">
        <v>2</v>
      </c>
      <c r="E8982">
        <v>81</v>
      </c>
      <c r="F8982" t="s">
        <v>3</v>
      </c>
      <c r="G8982" s="1">
        <v>4.2340743020059204</v>
      </c>
      <c r="H8982" t="s">
        <v>4</v>
      </c>
      <c r="I8982" s="1">
        <v>50.440332031005497</v>
      </c>
    </row>
    <row r="8983" spans="1:9" x14ac:dyDescent="0.25">
      <c r="A8983" t="s">
        <v>8986</v>
      </c>
      <c r="B8983" t="s">
        <v>1</v>
      </c>
      <c r="C8983">
        <v>42</v>
      </c>
      <c r="D8983" t="s">
        <v>2</v>
      </c>
      <c r="E8983">
        <v>60</v>
      </c>
      <c r="F8983" t="s">
        <v>3</v>
      </c>
      <c r="G8983" s="1">
        <v>18.920837778413699</v>
      </c>
      <c r="H8983" t="s">
        <v>4</v>
      </c>
      <c r="I8983" s="1">
        <v>39.882384846664401</v>
      </c>
    </row>
    <row r="8984" spans="1:9" x14ac:dyDescent="0.25">
      <c r="A8984" t="s">
        <v>8987</v>
      </c>
      <c r="B8984" t="s">
        <v>1</v>
      </c>
      <c r="C8984">
        <v>38</v>
      </c>
      <c r="D8984" t="s">
        <v>2</v>
      </c>
      <c r="E8984">
        <v>48</v>
      </c>
      <c r="F8984" t="s">
        <v>3</v>
      </c>
      <c r="G8984" s="1">
        <v>62.571258778322402</v>
      </c>
      <c r="H8984" t="s">
        <v>4</v>
      </c>
      <c r="I8984" s="1">
        <v>67.5014605036245</v>
      </c>
    </row>
    <row r="8985" spans="1:9" x14ac:dyDescent="0.25">
      <c r="A8985" t="s">
        <v>8988</v>
      </c>
      <c r="B8985" t="s">
        <v>1</v>
      </c>
      <c r="C8985">
        <v>45</v>
      </c>
      <c r="D8985" t="s">
        <v>2</v>
      </c>
      <c r="E8985">
        <v>72</v>
      </c>
      <c r="F8985" t="s">
        <v>3</v>
      </c>
      <c r="G8985" s="1">
        <v>8.2734715512627606</v>
      </c>
      <c r="H8985" t="s">
        <v>4</v>
      </c>
      <c r="I8985" s="1">
        <v>35.705506304712102</v>
      </c>
    </row>
    <row r="8986" spans="1:9" x14ac:dyDescent="0.25">
      <c r="A8986" t="s">
        <v>8989</v>
      </c>
      <c r="B8986" t="s">
        <v>1</v>
      </c>
      <c r="C8986">
        <v>56</v>
      </c>
      <c r="D8986" t="s">
        <v>2</v>
      </c>
      <c r="E8986">
        <v>74</v>
      </c>
      <c r="F8986" t="s">
        <v>3</v>
      </c>
      <c r="G8986" s="1">
        <v>36.734882134263202</v>
      </c>
      <c r="H8986" t="s">
        <v>4</v>
      </c>
      <c r="I8986" s="1">
        <v>36.734882134263202</v>
      </c>
    </row>
    <row r="8987" spans="1:9" x14ac:dyDescent="0.25">
      <c r="A8987" t="s">
        <v>8990</v>
      </c>
      <c r="B8987" t="s">
        <v>1</v>
      </c>
      <c r="C8987">
        <v>42</v>
      </c>
      <c r="D8987" t="s">
        <v>2</v>
      </c>
      <c r="E8987">
        <v>67</v>
      </c>
      <c r="F8987" t="s">
        <v>3</v>
      </c>
      <c r="G8987" s="1">
        <v>8.9149269571478502</v>
      </c>
      <c r="H8987" t="s">
        <v>4</v>
      </c>
      <c r="I8987" s="1">
        <v>34.665571901810999</v>
      </c>
    </row>
    <row r="8988" spans="1:9" x14ac:dyDescent="0.25">
      <c r="A8988" t="s">
        <v>8991</v>
      </c>
      <c r="B8988" t="s">
        <v>1</v>
      </c>
      <c r="C8988">
        <v>42</v>
      </c>
      <c r="D8988" t="s">
        <v>2</v>
      </c>
      <c r="E8988">
        <v>63</v>
      </c>
      <c r="F8988" t="s">
        <v>3</v>
      </c>
      <c r="G8988" s="1">
        <v>14.460727492565001</v>
      </c>
      <c r="H8988" t="s">
        <v>4</v>
      </c>
      <c r="I8988" s="1">
        <v>38.572617307742</v>
      </c>
    </row>
    <row r="8989" spans="1:9" x14ac:dyDescent="0.25">
      <c r="A8989" t="s">
        <v>8992</v>
      </c>
      <c r="B8989" t="s">
        <v>1</v>
      </c>
      <c r="C8989">
        <v>47</v>
      </c>
      <c r="D8989" t="s">
        <v>2</v>
      </c>
      <c r="E8989">
        <v>62</v>
      </c>
      <c r="F8989" t="s">
        <v>3</v>
      </c>
      <c r="G8989" s="1">
        <v>51.181184440394802</v>
      </c>
      <c r="H8989" t="s">
        <v>4</v>
      </c>
      <c r="I8989" s="1">
        <v>55.231393274044699</v>
      </c>
    </row>
    <row r="8990" spans="1:9" x14ac:dyDescent="0.25">
      <c r="A8990" t="s">
        <v>8993</v>
      </c>
      <c r="B8990" t="s">
        <v>1</v>
      </c>
      <c r="C8990">
        <v>43</v>
      </c>
      <c r="D8990" t="s">
        <v>2</v>
      </c>
      <c r="E8990">
        <v>57</v>
      </c>
      <c r="F8990" t="s">
        <v>3</v>
      </c>
      <c r="G8990" s="1">
        <v>10.721476675929001</v>
      </c>
      <c r="H8990" t="s">
        <v>4</v>
      </c>
      <c r="I8990" s="1">
        <v>31.6895967105939</v>
      </c>
    </row>
    <row r="8991" spans="1:9" x14ac:dyDescent="0.25">
      <c r="A8991" t="s">
        <v>8994</v>
      </c>
      <c r="B8991" t="s">
        <v>1</v>
      </c>
      <c r="C8991">
        <v>56</v>
      </c>
      <c r="D8991" t="s">
        <v>2</v>
      </c>
      <c r="E8991">
        <v>73</v>
      </c>
      <c r="F8991" t="s">
        <v>3</v>
      </c>
      <c r="G8991" s="1">
        <v>36.051442184155299</v>
      </c>
      <c r="H8991" t="s">
        <v>4</v>
      </c>
      <c r="I8991" s="1">
        <v>44.215175397008103</v>
      </c>
    </row>
    <row r="8992" spans="1:9" x14ac:dyDescent="0.25">
      <c r="A8992" t="s">
        <v>8995</v>
      </c>
      <c r="B8992" t="s">
        <v>1</v>
      </c>
      <c r="C8992">
        <v>22</v>
      </c>
      <c r="D8992" t="s">
        <v>2</v>
      </c>
      <c r="E8992">
        <v>22</v>
      </c>
      <c r="F8992" t="s">
        <v>3</v>
      </c>
      <c r="G8992" s="1" t="s">
        <v>7</v>
      </c>
      <c r="H8992" t="s">
        <v>4</v>
      </c>
      <c r="I8992" s="1" t="s">
        <v>7</v>
      </c>
    </row>
    <row r="8993" spans="1:9" x14ac:dyDescent="0.25">
      <c r="A8993" t="s">
        <v>8996</v>
      </c>
      <c r="B8993" t="s">
        <v>1</v>
      </c>
      <c r="C8993">
        <v>40</v>
      </c>
      <c r="D8993" t="s">
        <v>2</v>
      </c>
      <c r="E8993">
        <v>56</v>
      </c>
      <c r="F8993" t="s">
        <v>3</v>
      </c>
      <c r="G8993" s="1">
        <v>28.881538272350799</v>
      </c>
      <c r="H8993" t="s">
        <v>4</v>
      </c>
      <c r="I8993" s="1">
        <v>34.131302492031402</v>
      </c>
    </row>
    <row r="8994" spans="1:9" x14ac:dyDescent="0.25">
      <c r="A8994" t="s">
        <v>8997</v>
      </c>
      <c r="B8994" t="s">
        <v>1</v>
      </c>
      <c r="C8994">
        <v>86</v>
      </c>
      <c r="D8994" t="s">
        <v>2</v>
      </c>
      <c r="E8994">
        <v>110</v>
      </c>
      <c r="F8994" t="s">
        <v>3</v>
      </c>
      <c r="G8994" s="1">
        <v>36.202589290008902</v>
      </c>
      <c r="H8994" t="s">
        <v>4</v>
      </c>
      <c r="I8994" s="1">
        <v>41.594619545312</v>
      </c>
    </row>
    <row r="8995" spans="1:9" x14ac:dyDescent="0.25">
      <c r="A8995" t="s">
        <v>8998</v>
      </c>
      <c r="B8995" t="s">
        <v>1</v>
      </c>
      <c r="C8995">
        <v>37</v>
      </c>
      <c r="D8995" t="s">
        <v>2</v>
      </c>
      <c r="E8995">
        <v>46</v>
      </c>
      <c r="F8995" t="s">
        <v>3</v>
      </c>
      <c r="G8995" s="1">
        <v>80.830968892302806</v>
      </c>
      <c r="H8995" t="s">
        <v>4</v>
      </c>
      <c r="I8995" s="1">
        <v>83.602677031487104</v>
      </c>
    </row>
    <row r="8996" spans="1:9" x14ac:dyDescent="0.25">
      <c r="A8996" t="s">
        <v>8999</v>
      </c>
      <c r="B8996" t="s">
        <v>1</v>
      </c>
      <c r="C8996">
        <v>46</v>
      </c>
      <c r="D8996" t="s">
        <v>2</v>
      </c>
      <c r="E8996">
        <v>56</v>
      </c>
      <c r="F8996" t="s">
        <v>3</v>
      </c>
      <c r="G8996" s="1">
        <v>78.174794949929804</v>
      </c>
      <c r="H8996" t="s">
        <v>4</v>
      </c>
      <c r="I8996" s="1">
        <v>85.753119513698294</v>
      </c>
    </row>
    <row r="8997" spans="1:9" x14ac:dyDescent="0.25">
      <c r="A8997" t="s">
        <v>9000</v>
      </c>
      <c r="B8997" t="s">
        <v>1</v>
      </c>
      <c r="C8997">
        <v>93</v>
      </c>
      <c r="D8997" t="s">
        <v>2</v>
      </c>
      <c r="E8997">
        <v>129</v>
      </c>
      <c r="F8997" t="s">
        <v>3</v>
      </c>
      <c r="G8997" s="1">
        <v>1.3525265877294399</v>
      </c>
      <c r="H8997" t="s">
        <v>4</v>
      </c>
      <c r="I8997" s="1">
        <v>17.926639822078702</v>
      </c>
    </row>
    <row r="8998" spans="1:9" x14ac:dyDescent="0.25">
      <c r="A8998" t="s">
        <v>9001</v>
      </c>
      <c r="B8998" t="s">
        <v>1</v>
      </c>
      <c r="C8998">
        <v>39</v>
      </c>
      <c r="D8998" t="s">
        <v>2</v>
      </c>
      <c r="E8998">
        <v>47</v>
      </c>
      <c r="F8998" t="s">
        <v>3</v>
      </c>
      <c r="G8998" s="1">
        <v>76.153791588173405</v>
      </c>
      <c r="H8998" t="s">
        <v>4</v>
      </c>
      <c r="I8998" s="1">
        <v>76.153791588173405</v>
      </c>
    </row>
    <row r="8999" spans="1:9" x14ac:dyDescent="0.25">
      <c r="A8999" t="s">
        <v>9002</v>
      </c>
      <c r="B8999" t="s">
        <v>1</v>
      </c>
      <c r="C8999">
        <v>45</v>
      </c>
      <c r="D8999" t="s">
        <v>2</v>
      </c>
      <c r="E8999">
        <v>61</v>
      </c>
      <c r="F8999" t="s">
        <v>3</v>
      </c>
      <c r="G8999" s="1">
        <v>39.839813299162898</v>
      </c>
      <c r="H8999" t="s">
        <v>4</v>
      </c>
      <c r="I8999" s="1">
        <v>41.352519210337498</v>
      </c>
    </row>
    <row r="9000" spans="1:9" x14ac:dyDescent="0.25">
      <c r="A9000" t="s">
        <v>9003</v>
      </c>
      <c r="B9000" t="s">
        <v>1</v>
      </c>
      <c r="C9000">
        <v>43</v>
      </c>
      <c r="D9000" t="s">
        <v>2</v>
      </c>
      <c r="E9000">
        <v>57</v>
      </c>
      <c r="F9000" t="s">
        <v>3</v>
      </c>
      <c r="G9000" s="1">
        <v>42.098089531116301</v>
      </c>
      <c r="H9000" t="s">
        <v>4</v>
      </c>
      <c r="I9000" s="1">
        <v>58.936338112310899</v>
      </c>
    </row>
    <row r="9001" spans="1:9" x14ac:dyDescent="0.25">
      <c r="A9001" t="s">
        <v>9004</v>
      </c>
      <c r="B9001" t="s">
        <v>1</v>
      </c>
      <c r="C9001">
        <v>52</v>
      </c>
      <c r="D9001" t="s">
        <v>2</v>
      </c>
      <c r="E9001">
        <v>58</v>
      </c>
      <c r="F9001" t="s">
        <v>3</v>
      </c>
      <c r="G9001" s="1">
        <v>84.495931073880001</v>
      </c>
      <c r="H9001" t="s">
        <v>4</v>
      </c>
      <c r="I9001" s="1">
        <v>86.846658911772806</v>
      </c>
    </row>
    <row r="9002" spans="1:9" x14ac:dyDescent="0.25">
      <c r="A9002" t="s">
        <v>9005</v>
      </c>
      <c r="B9002" t="s">
        <v>1</v>
      </c>
      <c r="C9002">
        <v>41</v>
      </c>
      <c r="D9002" t="s">
        <v>2</v>
      </c>
      <c r="E9002">
        <v>51</v>
      </c>
      <c r="F9002" t="s">
        <v>3</v>
      </c>
      <c r="G9002" s="1">
        <v>43.622573412519699</v>
      </c>
      <c r="H9002" t="s">
        <v>4</v>
      </c>
      <c r="I9002" s="1">
        <v>60.406266549310303</v>
      </c>
    </row>
    <row r="9003" spans="1:9" x14ac:dyDescent="0.25">
      <c r="A9003" t="s">
        <v>9006</v>
      </c>
      <c r="B9003" t="s">
        <v>1</v>
      </c>
      <c r="C9003">
        <v>28</v>
      </c>
      <c r="D9003" t="s">
        <v>2</v>
      </c>
      <c r="E9003">
        <v>31</v>
      </c>
      <c r="F9003" t="s">
        <v>3</v>
      </c>
      <c r="G9003" s="1">
        <v>73.053839001763393</v>
      </c>
      <c r="H9003" t="s">
        <v>4</v>
      </c>
      <c r="I9003" s="1">
        <v>82.441189752686597</v>
      </c>
    </row>
    <row r="9004" spans="1:9" x14ac:dyDescent="0.25">
      <c r="A9004" t="s">
        <v>9007</v>
      </c>
      <c r="B9004" t="s">
        <v>1</v>
      </c>
      <c r="C9004">
        <v>40</v>
      </c>
      <c r="D9004" t="s">
        <v>2</v>
      </c>
      <c r="E9004">
        <v>55</v>
      </c>
      <c r="F9004" t="s">
        <v>3</v>
      </c>
      <c r="G9004" s="1">
        <v>27.5249245405275</v>
      </c>
      <c r="H9004" t="s">
        <v>4</v>
      </c>
      <c r="I9004" s="1">
        <v>33.283044295678899</v>
      </c>
    </row>
    <row r="9005" spans="1:9" x14ac:dyDescent="0.25">
      <c r="A9005" t="s">
        <v>9008</v>
      </c>
      <c r="B9005" t="s">
        <v>1</v>
      </c>
      <c r="C9005">
        <v>40</v>
      </c>
      <c r="D9005" t="s">
        <v>2</v>
      </c>
      <c r="E9005">
        <v>54</v>
      </c>
      <c r="F9005" t="s">
        <v>3</v>
      </c>
      <c r="G9005" s="1">
        <v>48.208749233419603</v>
      </c>
      <c r="H9005" t="s">
        <v>4</v>
      </c>
      <c r="I9005" s="1">
        <v>57.6525565005579</v>
      </c>
    </row>
    <row r="9006" spans="1:9" x14ac:dyDescent="0.25">
      <c r="A9006" t="s">
        <v>9009</v>
      </c>
      <c r="B9006" t="s">
        <v>1</v>
      </c>
      <c r="C9006">
        <v>50</v>
      </c>
      <c r="D9006" t="s">
        <v>2</v>
      </c>
      <c r="E9006">
        <v>67</v>
      </c>
      <c r="F9006" t="s">
        <v>3</v>
      </c>
      <c r="G9006" s="1">
        <v>37.527368982726898</v>
      </c>
      <c r="H9006" t="s">
        <v>4</v>
      </c>
      <c r="I9006" s="1">
        <v>59.049737527854298</v>
      </c>
    </row>
    <row r="9007" spans="1:9" x14ac:dyDescent="0.25">
      <c r="A9007" t="s">
        <v>9010</v>
      </c>
      <c r="B9007" t="s">
        <v>1</v>
      </c>
      <c r="C9007">
        <v>38</v>
      </c>
      <c r="D9007" t="s">
        <v>2</v>
      </c>
      <c r="E9007">
        <v>58</v>
      </c>
      <c r="F9007" t="s">
        <v>3</v>
      </c>
      <c r="G9007" s="1">
        <v>10.463607534824201</v>
      </c>
      <c r="H9007" t="s">
        <v>4</v>
      </c>
      <c r="I9007" s="1">
        <v>33.6900675259797</v>
      </c>
    </row>
    <row r="9008" spans="1:9" x14ac:dyDescent="0.25">
      <c r="A9008" t="s">
        <v>9011</v>
      </c>
      <c r="B9008" t="s">
        <v>1</v>
      </c>
      <c r="C9008">
        <v>38</v>
      </c>
      <c r="D9008" t="s">
        <v>2</v>
      </c>
      <c r="E9008">
        <v>54</v>
      </c>
      <c r="F9008" t="s">
        <v>3</v>
      </c>
      <c r="G9008" s="1">
        <v>17.3086042746333</v>
      </c>
      <c r="H9008" t="s">
        <v>4</v>
      </c>
      <c r="I9008" s="1">
        <v>38.992779347073203</v>
      </c>
    </row>
    <row r="9009" spans="1:9" x14ac:dyDescent="0.25">
      <c r="A9009" t="s">
        <v>9012</v>
      </c>
      <c r="B9009" t="s">
        <v>1</v>
      </c>
      <c r="C9009">
        <v>40</v>
      </c>
      <c r="D9009" t="s">
        <v>2</v>
      </c>
      <c r="E9009">
        <v>63</v>
      </c>
      <c r="F9009" t="s">
        <v>3</v>
      </c>
      <c r="G9009" s="1">
        <v>23.003828630590501</v>
      </c>
      <c r="H9009" t="s">
        <v>4</v>
      </c>
      <c r="I9009" s="1">
        <v>26.880406326804898</v>
      </c>
    </row>
    <row r="9010" spans="1:9" x14ac:dyDescent="0.25">
      <c r="A9010" t="s">
        <v>9013</v>
      </c>
      <c r="B9010" t="s">
        <v>1</v>
      </c>
      <c r="C9010">
        <v>41</v>
      </c>
      <c r="D9010" t="s">
        <v>2</v>
      </c>
      <c r="E9010">
        <v>57</v>
      </c>
      <c r="F9010" t="s">
        <v>3</v>
      </c>
      <c r="G9010" s="1">
        <v>31.5379735899647</v>
      </c>
      <c r="H9010" t="s">
        <v>4</v>
      </c>
      <c r="I9010" s="1">
        <v>56.282846541821201</v>
      </c>
    </row>
    <row r="9011" spans="1:9" x14ac:dyDescent="0.25">
      <c r="A9011" t="s">
        <v>9014</v>
      </c>
      <c r="B9011" t="s">
        <v>1</v>
      </c>
      <c r="C9011">
        <v>53</v>
      </c>
      <c r="D9011" t="s">
        <v>2</v>
      </c>
      <c r="E9011">
        <v>65</v>
      </c>
      <c r="F9011" t="s">
        <v>3</v>
      </c>
      <c r="G9011" s="1">
        <v>71.574431625506406</v>
      </c>
      <c r="H9011" t="s">
        <v>4</v>
      </c>
      <c r="I9011" s="1">
        <v>86.664129712474605</v>
      </c>
    </row>
    <row r="9012" spans="1:9" x14ac:dyDescent="0.25">
      <c r="A9012" t="s">
        <v>9015</v>
      </c>
      <c r="B9012" t="s">
        <v>1</v>
      </c>
      <c r="C9012">
        <v>53</v>
      </c>
      <c r="D9012" t="s">
        <v>2</v>
      </c>
      <c r="E9012">
        <v>65</v>
      </c>
      <c r="F9012" t="s">
        <v>3</v>
      </c>
      <c r="G9012" s="1">
        <v>14.7861862983458</v>
      </c>
      <c r="H9012" t="s">
        <v>4</v>
      </c>
      <c r="I9012" s="1">
        <v>88.738107616669794</v>
      </c>
    </row>
    <row r="9013" spans="1:9" x14ac:dyDescent="0.25">
      <c r="A9013" t="s">
        <v>9016</v>
      </c>
      <c r="B9013" t="s">
        <v>1</v>
      </c>
      <c r="C9013">
        <v>37</v>
      </c>
      <c r="D9013" t="s">
        <v>2</v>
      </c>
      <c r="E9013">
        <v>44</v>
      </c>
      <c r="F9013" t="s">
        <v>3</v>
      </c>
      <c r="G9013" s="1">
        <v>56.3806025331724</v>
      </c>
      <c r="H9013" t="s">
        <v>4</v>
      </c>
      <c r="I9013" s="1">
        <v>80.288259857807503</v>
      </c>
    </row>
    <row r="9014" spans="1:9" x14ac:dyDescent="0.25">
      <c r="A9014" t="s">
        <v>9017</v>
      </c>
      <c r="B9014" t="s">
        <v>1</v>
      </c>
      <c r="C9014">
        <v>14</v>
      </c>
      <c r="D9014" t="s">
        <v>2</v>
      </c>
      <c r="E9014">
        <v>13</v>
      </c>
      <c r="F9014" t="s">
        <v>3</v>
      </c>
      <c r="G9014" s="1" t="s">
        <v>7</v>
      </c>
      <c r="H9014" t="s">
        <v>4</v>
      </c>
      <c r="I9014" s="1" t="s">
        <v>7</v>
      </c>
    </row>
    <row r="9015" spans="1:9" x14ac:dyDescent="0.25">
      <c r="A9015" t="s">
        <v>9018</v>
      </c>
      <c r="B9015" t="s">
        <v>1</v>
      </c>
      <c r="C9015">
        <v>44</v>
      </c>
      <c r="D9015" t="s">
        <v>2</v>
      </c>
      <c r="E9015">
        <v>59</v>
      </c>
      <c r="F9015" t="s">
        <v>3</v>
      </c>
      <c r="G9015" s="1">
        <v>38.5418511475184</v>
      </c>
      <c r="H9015" t="s">
        <v>4</v>
      </c>
      <c r="I9015" s="1">
        <v>48.928307225397603</v>
      </c>
    </row>
    <row r="9016" spans="1:9" x14ac:dyDescent="0.25">
      <c r="A9016" t="s">
        <v>9019</v>
      </c>
      <c r="B9016" t="s">
        <v>1</v>
      </c>
      <c r="C9016">
        <v>71</v>
      </c>
      <c r="D9016" t="s">
        <v>2</v>
      </c>
      <c r="E9016">
        <v>95</v>
      </c>
      <c r="F9016" t="s">
        <v>3</v>
      </c>
      <c r="G9016" s="1">
        <v>28.016043206409499</v>
      </c>
      <c r="H9016" t="s">
        <v>4</v>
      </c>
      <c r="I9016" s="1">
        <v>49.599262227806001</v>
      </c>
    </row>
    <row r="9017" spans="1:9" x14ac:dyDescent="0.25">
      <c r="A9017" t="s">
        <v>9020</v>
      </c>
      <c r="B9017" t="s">
        <v>1</v>
      </c>
      <c r="C9017">
        <v>42</v>
      </c>
      <c r="D9017" t="s">
        <v>2</v>
      </c>
      <c r="E9017">
        <v>54</v>
      </c>
      <c r="F9017" t="s">
        <v>3</v>
      </c>
      <c r="G9017" s="1">
        <v>56.633633998940397</v>
      </c>
      <c r="H9017" t="s">
        <v>4</v>
      </c>
      <c r="I9017" s="1">
        <v>63.209537405534903</v>
      </c>
    </row>
    <row r="9018" spans="1:9" x14ac:dyDescent="0.25">
      <c r="A9018" t="s">
        <v>9021</v>
      </c>
      <c r="B9018" t="s">
        <v>1</v>
      </c>
      <c r="C9018">
        <v>52</v>
      </c>
      <c r="D9018" t="s">
        <v>2</v>
      </c>
      <c r="E9018">
        <v>74</v>
      </c>
      <c r="F9018" t="s">
        <v>3</v>
      </c>
      <c r="G9018" s="1">
        <v>27.3342865548986</v>
      </c>
      <c r="H9018" t="s">
        <v>4</v>
      </c>
      <c r="I9018" s="1">
        <v>36.090318296541398</v>
      </c>
    </row>
    <row r="9019" spans="1:9" x14ac:dyDescent="0.25">
      <c r="A9019" t="s">
        <v>9022</v>
      </c>
      <c r="B9019" t="s">
        <v>1</v>
      </c>
      <c r="C9019">
        <v>39</v>
      </c>
      <c r="D9019" t="s">
        <v>2</v>
      </c>
      <c r="E9019">
        <v>46</v>
      </c>
      <c r="F9019" t="s">
        <v>3</v>
      </c>
      <c r="G9019" s="1">
        <v>45.973903524984102</v>
      </c>
      <c r="H9019" t="s">
        <v>4</v>
      </c>
      <c r="I9019" s="1">
        <v>53.801236470683001</v>
      </c>
    </row>
    <row r="9020" spans="1:9" x14ac:dyDescent="0.25">
      <c r="A9020" t="s">
        <v>9023</v>
      </c>
      <c r="B9020" t="s">
        <v>1</v>
      </c>
      <c r="C9020">
        <v>56</v>
      </c>
      <c r="D9020" t="s">
        <v>2</v>
      </c>
      <c r="E9020">
        <v>79</v>
      </c>
      <c r="F9020" t="s">
        <v>3</v>
      </c>
      <c r="G9020" s="1">
        <v>6.0610389552024904</v>
      </c>
      <c r="H9020" t="s">
        <v>4</v>
      </c>
      <c r="I9020" s="1">
        <v>50.486818211453098</v>
      </c>
    </row>
    <row r="9021" spans="1:9" x14ac:dyDescent="0.25">
      <c r="A9021" t="s">
        <v>9024</v>
      </c>
      <c r="B9021" t="s">
        <v>1</v>
      </c>
      <c r="C9021">
        <v>61</v>
      </c>
      <c r="D9021" t="s">
        <v>2</v>
      </c>
      <c r="E9021">
        <v>88</v>
      </c>
      <c r="F9021" t="s">
        <v>3</v>
      </c>
      <c r="G9021" s="1">
        <v>40.714814330603403</v>
      </c>
      <c r="H9021" t="s">
        <v>4</v>
      </c>
      <c r="I9021" s="1">
        <v>40.714814330603403</v>
      </c>
    </row>
    <row r="9022" spans="1:9" x14ac:dyDescent="0.25">
      <c r="A9022" t="s">
        <v>9025</v>
      </c>
      <c r="B9022" t="s">
        <v>1</v>
      </c>
      <c r="C9022">
        <v>45</v>
      </c>
      <c r="D9022" t="s">
        <v>2</v>
      </c>
      <c r="E9022">
        <v>65</v>
      </c>
      <c r="F9022" t="s">
        <v>3</v>
      </c>
      <c r="G9022" s="1">
        <v>17.4130691552153</v>
      </c>
      <c r="H9022" t="s">
        <v>4</v>
      </c>
      <c r="I9022" s="1">
        <v>28.2106435245413</v>
      </c>
    </row>
    <row r="9023" spans="1:9" x14ac:dyDescent="0.25">
      <c r="A9023" t="s">
        <v>9026</v>
      </c>
      <c r="B9023" t="s">
        <v>1</v>
      </c>
      <c r="C9023">
        <v>40</v>
      </c>
      <c r="D9023" t="s">
        <v>2</v>
      </c>
      <c r="E9023">
        <v>47</v>
      </c>
      <c r="F9023" t="s">
        <v>3</v>
      </c>
      <c r="G9023" s="1">
        <v>54.5314735779112</v>
      </c>
      <c r="H9023" t="s">
        <v>4</v>
      </c>
      <c r="I9023" s="1">
        <v>54.5314735779112</v>
      </c>
    </row>
    <row r="9024" spans="1:9" x14ac:dyDescent="0.25">
      <c r="A9024" t="s">
        <v>9027</v>
      </c>
      <c r="B9024" t="s">
        <v>1</v>
      </c>
      <c r="C9024">
        <v>39</v>
      </c>
      <c r="D9024" t="s">
        <v>2</v>
      </c>
      <c r="E9024">
        <v>50</v>
      </c>
      <c r="F9024" t="s">
        <v>3</v>
      </c>
      <c r="G9024" s="1">
        <v>58.217788006237797</v>
      </c>
      <c r="H9024" t="s">
        <v>4</v>
      </c>
      <c r="I9024" s="1">
        <v>70.759732281224601</v>
      </c>
    </row>
    <row r="9025" spans="1:9" x14ac:dyDescent="0.25">
      <c r="A9025" t="s">
        <v>9028</v>
      </c>
      <c r="B9025" t="s">
        <v>1</v>
      </c>
      <c r="C9025">
        <v>12</v>
      </c>
      <c r="D9025" t="s">
        <v>2</v>
      </c>
      <c r="E9025">
        <v>12</v>
      </c>
      <c r="F9025" t="s">
        <v>3</v>
      </c>
      <c r="G9025" s="1" t="s">
        <v>7</v>
      </c>
      <c r="H9025" t="s">
        <v>4</v>
      </c>
      <c r="I9025" s="1" t="s">
        <v>7</v>
      </c>
    </row>
    <row r="9026" spans="1:9" x14ac:dyDescent="0.25">
      <c r="A9026" t="s">
        <v>9029</v>
      </c>
      <c r="B9026" t="s">
        <v>1</v>
      </c>
      <c r="C9026">
        <v>43</v>
      </c>
      <c r="D9026" t="s">
        <v>2</v>
      </c>
      <c r="E9026">
        <v>59</v>
      </c>
      <c r="F9026" t="s">
        <v>3</v>
      </c>
      <c r="G9026" s="1">
        <v>47.931504813192397</v>
      </c>
      <c r="H9026" t="s">
        <v>4</v>
      </c>
      <c r="I9026" s="1">
        <v>49.687355243010003</v>
      </c>
    </row>
    <row r="9027" spans="1:9" x14ac:dyDescent="0.25">
      <c r="A9027" t="s">
        <v>9030</v>
      </c>
      <c r="B9027" t="s">
        <v>1</v>
      </c>
      <c r="C9027">
        <v>43</v>
      </c>
      <c r="D9027" t="s">
        <v>2</v>
      </c>
      <c r="E9027">
        <v>64</v>
      </c>
      <c r="F9027" t="s">
        <v>3</v>
      </c>
      <c r="G9027" s="1">
        <v>34.589221215311497</v>
      </c>
      <c r="H9027" t="s">
        <v>4</v>
      </c>
      <c r="I9027" s="1">
        <v>38.088772880975299</v>
      </c>
    </row>
    <row r="9028" spans="1:9" x14ac:dyDescent="0.25">
      <c r="A9028" t="s">
        <v>9031</v>
      </c>
      <c r="B9028" t="s">
        <v>1</v>
      </c>
      <c r="C9028">
        <v>48</v>
      </c>
      <c r="D9028" t="s">
        <v>2</v>
      </c>
      <c r="E9028">
        <v>69</v>
      </c>
      <c r="F9028" t="s">
        <v>3</v>
      </c>
      <c r="G9028" s="1">
        <v>9.8123447350026805</v>
      </c>
      <c r="H9028" t="s">
        <v>4</v>
      </c>
      <c r="I9028" s="1">
        <v>35.948329198633999</v>
      </c>
    </row>
    <row r="9029" spans="1:9" x14ac:dyDescent="0.25">
      <c r="A9029" t="s">
        <v>9032</v>
      </c>
      <c r="B9029" t="s">
        <v>1</v>
      </c>
      <c r="C9029">
        <v>84</v>
      </c>
      <c r="D9029" t="s">
        <v>2</v>
      </c>
      <c r="E9029">
        <v>109</v>
      </c>
      <c r="F9029" t="s">
        <v>3</v>
      </c>
      <c r="G9029" s="1">
        <v>20.6574535730085</v>
      </c>
      <c r="H9029" t="s">
        <v>4</v>
      </c>
      <c r="I9029" s="1">
        <v>28.334242483124498</v>
      </c>
    </row>
    <row r="9030" spans="1:9" x14ac:dyDescent="0.25">
      <c r="A9030" t="s">
        <v>9033</v>
      </c>
      <c r="B9030" t="s">
        <v>1</v>
      </c>
      <c r="C9030">
        <v>42</v>
      </c>
      <c r="D9030" t="s">
        <v>2</v>
      </c>
      <c r="E9030">
        <v>51</v>
      </c>
      <c r="F9030" t="s">
        <v>3</v>
      </c>
      <c r="G9030" s="1">
        <v>58.313632312143397</v>
      </c>
      <c r="H9030" t="s">
        <v>4</v>
      </c>
      <c r="I9030" s="1">
        <v>69.301632510096894</v>
      </c>
    </row>
    <row r="9031" spans="1:9" x14ac:dyDescent="0.25">
      <c r="A9031" t="s">
        <v>9034</v>
      </c>
      <c r="B9031" t="s">
        <v>1</v>
      </c>
      <c r="C9031">
        <v>42</v>
      </c>
      <c r="D9031" t="s">
        <v>2</v>
      </c>
      <c r="E9031">
        <v>52</v>
      </c>
      <c r="F9031" t="s">
        <v>3</v>
      </c>
      <c r="G9031" s="1">
        <v>57.291348762866598</v>
      </c>
      <c r="H9031" t="s">
        <v>4</v>
      </c>
      <c r="I9031" s="1">
        <v>62.030881487619503</v>
      </c>
    </row>
    <row r="9032" spans="1:9" x14ac:dyDescent="0.25">
      <c r="A9032" t="s">
        <v>9035</v>
      </c>
      <c r="B9032" t="s">
        <v>1</v>
      </c>
      <c r="C9032">
        <v>40</v>
      </c>
      <c r="D9032" t="s">
        <v>2</v>
      </c>
      <c r="E9032">
        <v>51</v>
      </c>
      <c r="F9032" t="s">
        <v>3</v>
      </c>
      <c r="G9032" s="1">
        <v>39.110014705668398</v>
      </c>
      <c r="H9032" t="s">
        <v>4</v>
      </c>
      <c r="I9032" s="1">
        <v>58.461184733474099</v>
      </c>
    </row>
    <row r="9033" spans="1:9" x14ac:dyDescent="0.25">
      <c r="A9033" t="s">
        <v>9036</v>
      </c>
      <c r="B9033" t="s">
        <v>1</v>
      </c>
      <c r="C9033">
        <v>44</v>
      </c>
      <c r="D9033" t="s">
        <v>2</v>
      </c>
      <c r="E9033">
        <v>63</v>
      </c>
      <c r="F9033" t="s">
        <v>3</v>
      </c>
      <c r="G9033" s="1">
        <v>11.0055247547338</v>
      </c>
      <c r="H9033" t="s">
        <v>4</v>
      </c>
      <c r="I9033" s="1">
        <v>43.614765836166299</v>
      </c>
    </row>
    <row r="9034" spans="1:9" x14ac:dyDescent="0.25">
      <c r="A9034" t="s">
        <v>9037</v>
      </c>
      <c r="B9034" t="s">
        <v>1</v>
      </c>
      <c r="C9034">
        <v>43</v>
      </c>
      <c r="D9034" t="s">
        <v>2</v>
      </c>
      <c r="E9034">
        <v>57</v>
      </c>
      <c r="F9034" t="s">
        <v>3</v>
      </c>
      <c r="G9034" s="1">
        <v>36.656676696810599</v>
      </c>
      <c r="H9034" t="s">
        <v>4</v>
      </c>
      <c r="I9034" s="1">
        <v>52.833352461770197</v>
      </c>
    </row>
    <row r="9035" spans="1:9" x14ac:dyDescent="0.25">
      <c r="A9035" t="s">
        <v>9038</v>
      </c>
      <c r="B9035" t="s">
        <v>1</v>
      </c>
      <c r="C9035">
        <v>42</v>
      </c>
      <c r="D9035" t="s">
        <v>2</v>
      </c>
      <c r="E9035">
        <v>58</v>
      </c>
      <c r="F9035" t="s">
        <v>3</v>
      </c>
      <c r="G9035" s="1">
        <v>22.196613003373201</v>
      </c>
      <c r="H9035" t="s">
        <v>4</v>
      </c>
      <c r="I9035" s="1">
        <v>37.192980429186001</v>
      </c>
    </row>
    <row r="9036" spans="1:9" x14ac:dyDescent="0.25">
      <c r="A9036" t="s">
        <v>9039</v>
      </c>
      <c r="B9036" t="s">
        <v>1</v>
      </c>
      <c r="C9036">
        <v>19</v>
      </c>
      <c r="D9036" t="s">
        <v>2</v>
      </c>
      <c r="E9036">
        <v>18</v>
      </c>
      <c r="F9036" t="s">
        <v>3</v>
      </c>
      <c r="G9036" s="1" t="s">
        <v>7</v>
      </c>
      <c r="H9036" t="s">
        <v>4</v>
      </c>
      <c r="I9036" s="1" t="s">
        <v>7</v>
      </c>
    </row>
    <row r="9037" spans="1:9" x14ac:dyDescent="0.25">
      <c r="A9037" t="s">
        <v>9040</v>
      </c>
      <c r="B9037" t="s">
        <v>1</v>
      </c>
      <c r="C9037">
        <v>37</v>
      </c>
      <c r="D9037" t="s">
        <v>2</v>
      </c>
      <c r="E9037">
        <v>48</v>
      </c>
      <c r="F9037" t="s">
        <v>3</v>
      </c>
      <c r="G9037" s="1">
        <v>67.356235921155303</v>
      </c>
      <c r="H9037" t="s">
        <v>4</v>
      </c>
      <c r="I9037" s="1">
        <v>83.110649413485106</v>
      </c>
    </row>
    <row r="9038" spans="1:9" x14ac:dyDescent="0.25">
      <c r="A9038" t="s">
        <v>9041</v>
      </c>
      <c r="B9038" t="s">
        <v>1</v>
      </c>
      <c r="C9038">
        <v>45</v>
      </c>
      <c r="D9038" t="s">
        <v>2</v>
      </c>
      <c r="E9038">
        <v>53</v>
      </c>
      <c r="F9038" t="s">
        <v>3</v>
      </c>
      <c r="G9038" s="1">
        <v>59.172337700131898</v>
      </c>
      <c r="H9038" t="s">
        <v>4</v>
      </c>
      <c r="I9038" s="1">
        <v>65.832187483945404</v>
      </c>
    </row>
    <row r="9039" spans="1:9" x14ac:dyDescent="0.25">
      <c r="A9039" t="s">
        <v>9042</v>
      </c>
      <c r="B9039" t="s">
        <v>1</v>
      </c>
      <c r="C9039">
        <v>50</v>
      </c>
      <c r="D9039" t="s">
        <v>2</v>
      </c>
      <c r="E9039">
        <v>67</v>
      </c>
      <c r="F9039" t="s">
        <v>3</v>
      </c>
      <c r="G9039" s="1">
        <v>31.564972726511499</v>
      </c>
      <c r="H9039" t="s">
        <v>4</v>
      </c>
      <c r="I9039" s="1">
        <v>35.046144289310902</v>
      </c>
    </row>
    <row r="9040" spans="1:9" x14ac:dyDescent="0.25">
      <c r="A9040" t="s">
        <v>9043</v>
      </c>
      <c r="B9040" t="s">
        <v>1</v>
      </c>
      <c r="C9040">
        <v>46</v>
      </c>
      <c r="D9040" t="s">
        <v>2</v>
      </c>
      <c r="E9040">
        <v>67</v>
      </c>
      <c r="F9040" t="s">
        <v>3</v>
      </c>
      <c r="G9040" s="1">
        <v>23.5688327237667</v>
      </c>
      <c r="H9040" t="s">
        <v>4</v>
      </c>
      <c r="I9040" s="1">
        <v>52.848621063135802</v>
      </c>
    </row>
    <row r="9041" spans="1:9" x14ac:dyDescent="0.25">
      <c r="A9041" t="s">
        <v>9044</v>
      </c>
      <c r="B9041" t="s">
        <v>1</v>
      </c>
      <c r="C9041">
        <v>44</v>
      </c>
      <c r="D9041" t="s">
        <v>2</v>
      </c>
      <c r="E9041">
        <v>72</v>
      </c>
      <c r="F9041" t="s">
        <v>3</v>
      </c>
      <c r="G9041" s="1">
        <v>14.583862052313901</v>
      </c>
      <c r="H9041" t="s">
        <v>4</v>
      </c>
      <c r="I9041" s="1">
        <v>23.461314214590899</v>
      </c>
    </row>
    <row r="9042" spans="1:9" x14ac:dyDescent="0.25">
      <c r="A9042" t="s">
        <v>9045</v>
      </c>
      <c r="B9042" t="s">
        <v>1</v>
      </c>
      <c r="C9042">
        <v>40</v>
      </c>
      <c r="D9042" t="s">
        <v>2</v>
      </c>
      <c r="E9042">
        <v>56</v>
      </c>
      <c r="F9042" t="s">
        <v>3</v>
      </c>
      <c r="G9042" s="1">
        <v>59.229591821213397</v>
      </c>
      <c r="H9042" t="s">
        <v>4</v>
      </c>
      <c r="I9042" s="1">
        <v>60.2963118492044</v>
      </c>
    </row>
    <row r="9043" spans="1:9" x14ac:dyDescent="0.25">
      <c r="A9043" t="s">
        <v>9046</v>
      </c>
      <c r="B9043" t="s">
        <v>1</v>
      </c>
      <c r="C9043">
        <v>39</v>
      </c>
      <c r="D9043" t="s">
        <v>2</v>
      </c>
      <c r="E9043">
        <v>49</v>
      </c>
      <c r="F9043" t="s">
        <v>3</v>
      </c>
      <c r="G9043" s="1">
        <v>42.625038484238601</v>
      </c>
      <c r="H9043" t="s">
        <v>4</v>
      </c>
      <c r="I9043" s="1">
        <v>67.371423956418496</v>
      </c>
    </row>
    <row r="9044" spans="1:9" x14ac:dyDescent="0.25">
      <c r="A9044" t="s">
        <v>9047</v>
      </c>
      <c r="B9044" t="s">
        <v>1</v>
      </c>
      <c r="C9044">
        <v>42</v>
      </c>
      <c r="D9044" t="s">
        <v>2</v>
      </c>
      <c r="E9044">
        <v>49</v>
      </c>
      <c r="F9044" t="s">
        <v>3</v>
      </c>
      <c r="G9044" s="1">
        <v>71.922029607810202</v>
      </c>
      <c r="H9044" t="s">
        <v>4</v>
      </c>
      <c r="I9044" s="1">
        <v>77.4561855390928</v>
      </c>
    </row>
    <row r="9045" spans="1:9" x14ac:dyDescent="0.25">
      <c r="A9045" t="s">
        <v>9048</v>
      </c>
      <c r="B9045" t="s">
        <v>1</v>
      </c>
      <c r="C9045">
        <v>40</v>
      </c>
      <c r="D9045" t="s">
        <v>2</v>
      </c>
      <c r="E9045">
        <v>52</v>
      </c>
      <c r="F9045" t="s">
        <v>3</v>
      </c>
      <c r="G9045" s="1">
        <v>49.389696112523502</v>
      </c>
      <c r="H9045" t="s">
        <v>4</v>
      </c>
      <c r="I9045" s="1">
        <v>52.227433933522803</v>
      </c>
    </row>
    <row r="9046" spans="1:9" x14ac:dyDescent="0.25">
      <c r="A9046" t="s">
        <v>9049</v>
      </c>
      <c r="B9046" t="s">
        <v>1</v>
      </c>
      <c r="C9046">
        <v>42</v>
      </c>
      <c r="D9046" t="s">
        <v>2</v>
      </c>
      <c r="E9046">
        <v>60</v>
      </c>
      <c r="F9046" t="s">
        <v>3</v>
      </c>
      <c r="G9046" s="1">
        <v>20.7871772711324</v>
      </c>
      <c r="H9046" t="s">
        <v>4</v>
      </c>
      <c r="I9046" s="1">
        <v>41.611427357415998</v>
      </c>
    </row>
    <row r="9047" spans="1:9" x14ac:dyDescent="0.25">
      <c r="A9047" t="s">
        <v>9050</v>
      </c>
      <c r="B9047" t="s">
        <v>1</v>
      </c>
      <c r="C9047">
        <v>11</v>
      </c>
      <c r="D9047" t="s">
        <v>2</v>
      </c>
      <c r="E9047">
        <v>13</v>
      </c>
      <c r="F9047" t="s">
        <v>3</v>
      </c>
      <c r="G9047" s="1" t="s">
        <v>7</v>
      </c>
      <c r="H9047" t="s">
        <v>4</v>
      </c>
      <c r="I9047" s="1" t="s">
        <v>7</v>
      </c>
    </row>
    <row r="9048" spans="1:9" x14ac:dyDescent="0.25">
      <c r="A9048" t="s">
        <v>9051</v>
      </c>
      <c r="B9048" t="s">
        <v>1</v>
      </c>
      <c r="C9048">
        <v>44</v>
      </c>
      <c r="D9048" t="s">
        <v>2</v>
      </c>
      <c r="E9048">
        <v>61</v>
      </c>
      <c r="F9048" t="s">
        <v>3</v>
      </c>
      <c r="G9048" s="1">
        <v>11.959422655165</v>
      </c>
      <c r="H9048" t="s">
        <v>4</v>
      </c>
      <c r="I9048" s="1">
        <v>34.004868325776599</v>
      </c>
    </row>
    <row r="9049" spans="1:9" x14ac:dyDescent="0.25">
      <c r="A9049" t="s">
        <v>9052</v>
      </c>
      <c r="B9049" t="s">
        <v>1</v>
      </c>
      <c r="C9049">
        <v>52</v>
      </c>
      <c r="D9049" t="s">
        <v>2</v>
      </c>
      <c r="E9049">
        <v>71</v>
      </c>
      <c r="F9049" t="s">
        <v>3</v>
      </c>
      <c r="G9049" s="1">
        <v>16.567387239014199</v>
      </c>
      <c r="H9049" t="s">
        <v>4</v>
      </c>
      <c r="I9049" s="1">
        <v>32.276856718392899</v>
      </c>
    </row>
    <row r="9050" spans="1:9" x14ac:dyDescent="0.25">
      <c r="A9050" t="s">
        <v>9053</v>
      </c>
      <c r="B9050" t="s">
        <v>1</v>
      </c>
      <c r="C9050">
        <v>43</v>
      </c>
      <c r="D9050" t="s">
        <v>2</v>
      </c>
      <c r="E9050">
        <v>56</v>
      </c>
      <c r="F9050" t="s">
        <v>3</v>
      </c>
      <c r="G9050" s="1">
        <v>30.8660472591814</v>
      </c>
      <c r="H9050" t="s">
        <v>4</v>
      </c>
      <c r="I9050" s="1">
        <v>48.330880165587203</v>
      </c>
    </row>
    <row r="9051" spans="1:9" x14ac:dyDescent="0.25">
      <c r="A9051" t="s">
        <v>9054</v>
      </c>
      <c r="B9051" t="s">
        <v>1</v>
      </c>
      <c r="C9051">
        <v>54</v>
      </c>
      <c r="D9051" t="s">
        <v>2</v>
      </c>
      <c r="E9051">
        <v>73</v>
      </c>
      <c r="F9051" t="s">
        <v>3</v>
      </c>
      <c r="G9051" s="1">
        <v>39.424337179590097</v>
      </c>
      <c r="H9051" t="s">
        <v>4</v>
      </c>
      <c r="I9051" s="1">
        <v>51.261620135524701</v>
      </c>
    </row>
    <row r="9052" spans="1:9" x14ac:dyDescent="0.25">
      <c r="A9052" t="s">
        <v>9055</v>
      </c>
      <c r="B9052" t="s">
        <v>1</v>
      </c>
      <c r="C9052">
        <v>54</v>
      </c>
      <c r="D9052" t="s">
        <v>2</v>
      </c>
      <c r="E9052">
        <v>73</v>
      </c>
      <c r="F9052" t="s">
        <v>3</v>
      </c>
      <c r="G9052" s="1">
        <v>35.771202944936398</v>
      </c>
      <c r="H9052" t="s">
        <v>4</v>
      </c>
      <c r="I9052" s="1">
        <v>53.120603717055801</v>
      </c>
    </row>
    <row r="9053" spans="1:9" x14ac:dyDescent="0.25">
      <c r="A9053" t="s">
        <v>9056</v>
      </c>
      <c r="B9053" t="s">
        <v>1</v>
      </c>
      <c r="C9053">
        <v>41</v>
      </c>
      <c r="D9053" t="s">
        <v>2</v>
      </c>
      <c r="E9053">
        <v>57</v>
      </c>
      <c r="F9053" t="s">
        <v>3</v>
      </c>
      <c r="G9053" s="1">
        <v>42.480472830401503</v>
      </c>
      <c r="H9053" t="s">
        <v>4</v>
      </c>
      <c r="I9053" s="1">
        <v>47.236979063437701</v>
      </c>
    </row>
    <row r="9054" spans="1:9" x14ac:dyDescent="0.25">
      <c r="A9054" t="s">
        <v>9057</v>
      </c>
      <c r="B9054" t="s">
        <v>1</v>
      </c>
      <c r="C9054">
        <v>46</v>
      </c>
      <c r="D9054" t="s">
        <v>2</v>
      </c>
      <c r="E9054">
        <v>64</v>
      </c>
      <c r="F9054" t="s">
        <v>3</v>
      </c>
      <c r="G9054" s="1">
        <v>26.788207904612101</v>
      </c>
      <c r="H9054" t="s">
        <v>4</v>
      </c>
      <c r="I9054" s="1">
        <v>36.853175461423398</v>
      </c>
    </row>
    <row r="9055" spans="1:9" x14ac:dyDescent="0.25">
      <c r="A9055" t="s">
        <v>9058</v>
      </c>
      <c r="B9055" t="s">
        <v>1</v>
      </c>
      <c r="C9055">
        <v>42</v>
      </c>
      <c r="D9055" t="s">
        <v>2</v>
      </c>
      <c r="E9055">
        <v>55</v>
      </c>
      <c r="F9055" t="s">
        <v>3</v>
      </c>
      <c r="G9055" s="1">
        <v>12.666006156408001</v>
      </c>
      <c r="H9055" t="s">
        <v>4</v>
      </c>
      <c r="I9055" s="1">
        <v>49.3259026247826</v>
      </c>
    </row>
    <row r="9056" spans="1:9" x14ac:dyDescent="0.25">
      <c r="A9056" t="s">
        <v>9059</v>
      </c>
      <c r="B9056" t="s">
        <v>1</v>
      </c>
      <c r="C9056">
        <v>49</v>
      </c>
      <c r="D9056" t="s">
        <v>2</v>
      </c>
      <c r="E9056">
        <v>62</v>
      </c>
      <c r="F9056" t="s">
        <v>3</v>
      </c>
      <c r="G9056" s="1">
        <v>30.494923118605001</v>
      </c>
      <c r="H9056" t="s">
        <v>4</v>
      </c>
      <c r="I9056" s="1">
        <v>51.9499803496848</v>
      </c>
    </row>
    <row r="9057" spans="1:9" x14ac:dyDescent="0.25">
      <c r="A9057" t="s">
        <v>9060</v>
      </c>
      <c r="B9057" t="s">
        <v>1</v>
      </c>
      <c r="C9057">
        <v>44</v>
      </c>
      <c r="D9057" t="s">
        <v>2</v>
      </c>
      <c r="E9057">
        <v>52</v>
      </c>
      <c r="F9057" t="s">
        <v>3</v>
      </c>
      <c r="G9057" s="1">
        <v>49.056737861294799</v>
      </c>
      <c r="H9057" t="s">
        <v>4</v>
      </c>
      <c r="I9057" s="1">
        <v>75.0485848327247</v>
      </c>
    </row>
    <row r="9058" spans="1:9" x14ac:dyDescent="0.25">
      <c r="A9058" t="s">
        <v>9061</v>
      </c>
      <c r="B9058" t="s">
        <v>1</v>
      </c>
      <c r="C9058">
        <v>12</v>
      </c>
      <c r="D9058" t="s">
        <v>2</v>
      </c>
      <c r="E9058">
        <v>14</v>
      </c>
      <c r="F9058" t="s">
        <v>3</v>
      </c>
      <c r="G9058" s="1" t="s">
        <v>7</v>
      </c>
      <c r="H9058" t="s">
        <v>4</v>
      </c>
      <c r="I9058" s="1" t="s">
        <v>7</v>
      </c>
    </row>
    <row r="9059" spans="1:9" x14ac:dyDescent="0.25">
      <c r="A9059" t="s">
        <v>9062</v>
      </c>
      <c r="B9059" t="s">
        <v>1</v>
      </c>
      <c r="C9059">
        <v>51</v>
      </c>
      <c r="D9059" t="s">
        <v>2</v>
      </c>
      <c r="E9059">
        <v>67</v>
      </c>
      <c r="F9059" t="s">
        <v>3</v>
      </c>
      <c r="G9059" s="1">
        <v>16.826799897504898</v>
      </c>
      <c r="H9059" t="s">
        <v>4</v>
      </c>
      <c r="I9059" s="1">
        <v>47.972267157676299</v>
      </c>
    </row>
    <row r="9060" spans="1:9" x14ac:dyDescent="0.25">
      <c r="A9060" t="s">
        <v>9063</v>
      </c>
      <c r="B9060" t="s">
        <v>1</v>
      </c>
      <c r="C9060">
        <v>56</v>
      </c>
      <c r="D9060" t="s">
        <v>2</v>
      </c>
      <c r="E9060">
        <v>70</v>
      </c>
      <c r="F9060" t="s">
        <v>3</v>
      </c>
      <c r="G9060" s="1">
        <v>55.015560757007897</v>
      </c>
      <c r="H9060" t="s">
        <v>4</v>
      </c>
      <c r="I9060" s="1">
        <v>57.193666830396801</v>
      </c>
    </row>
    <row r="9061" spans="1:9" x14ac:dyDescent="0.25">
      <c r="A9061" t="s">
        <v>9064</v>
      </c>
      <c r="B9061" t="s">
        <v>1</v>
      </c>
      <c r="C9061">
        <v>42</v>
      </c>
      <c r="D9061" t="s">
        <v>2</v>
      </c>
      <c r="E9061">
        <v>53</v>
      </c>
      <c r="F9061" t="s">
        <v>3</v>
      </c>
      <c r="G9061" s="1">
        <v>63.792298323486001</v>
      </c>
      <c r="H9061" t="s">
        <v>4</v>
      </c>
      <c r="I9061" s="1">
        <v>69.501661158731196</v>
      </c>
    </row>
    <row r="9062" spans="1:9" x14ac:dyDescent="0.25">
      <c r="A9062" t="s">
        <v>9065</v>
      </c>
      <c r="B9062" t="s">
        <v>1</v>
      </c>
      <c r="C9062">
        <v>46</v>
      </c>
      <c r="D9062" t="s">
        <v>2</v>
      </c>
      <c r="E9062">
        <v>56</v>
      </c>
      <c r="F9062" t="s">
        <v>3</v>
      </c>
      <c r="G9062" s="1">
        <v>49.8694520014391</v>
      </c>
      <c r="H9062" t="s">
        <v>4</v>
      </c>
      <c r="I9062" s="1">
        <v>57.765565781058598</v>
      </c>
    </row>
    <row r="9063" spans="1:9" x14ac:dyDescent="0.25">
      <c r="A9063" t="s">
        <v>9066</v>
      </c>
      <c r="B9063" t="s">
        <v>1</v>
      </c>
      <c r="C9063">
        <v>45</v>
      </c>
      <c r="D9063" t="s">
        <v>2</v>
      </c>
      <c r="E9063">
        <v>55</v>
      </c>
      <c r="F9063" t="s">
        <v>3</v>
      </c>
      <c r="G9063" s="1">
        <v>23.150152795492499</v>
      </c>
      <c r="H9063" t="s">
        <v>4</v>
      </c>
      <c r="I9063" s="1">
        <v>49.072138234417203</v>
      </c>
    </row>
    <row r="9064" spans="1:9" x14ac:dyDescent="0.25">
      <c r="A9064" t="s">
        <v>9067</v>
      </c>
      <c r="B9064" t="s">
        <v>1</v>
      </c>
      <c r="C9064">
        <v>46</v>
      </c>
      <c r="D9064" t="s">
        <v>2</v>
      </c>
      <c r="E9064">
        <v>60</v>
      </c>
      <c r="F9064" t="s">
        <v>3</v>
      </c>
      <c r="G9064" s="1">
        <v>48.262033477396699</v>
      </c>
      <c r="H9064" t="s">
        <v>4</v>
      </c>
      <c r="I9064" s="1">
        <v>62.971214373711199</v>
      </c>
    </row>
    <row r="9065" spans="1:9" x14ac:dyDescent="0.25">
      <c r="A9065" t="s">
        <v>9068</v>
      </c>
      <c r="B9065" t="s">
        <v>1</v>
      </c>
      <c r="C9065">
        <v>45</v>
      </c>
      <c r="D9065" t="s">
        <v>2</v>
      </c>
      <c r="E9065">
        <v>70</v>
      </c>
      <c r="F9065" t="s">
        <v>3</v>
      </c>
      <c r="G9065" s="1">
        <v>27.908424579475799</v>
      </c>
      <c r="H9065" t="s">
        <v>4</v>
      </c>
      <c r="I9065" s="1">
        <v>40.868856678720903</v>
      </c>
    </row>
    <row r="9066" spans="1:9" x14ac:dyDescent="0.25">
      <c r="A9066" t="s">
        <v>9069</v>
      </c>
      <c r="B9066" t="s">
        <v>1</v>
      </c>
      <c r="C9066">
        <v>56</v>
      </c>
      <c r="D9066" t="s">
        <v>2</v>
      </c>
      <c r="E9066">
        <v>79</v>
      </c>
      <c r="F9066" t="s">
        <v>3</v>
      </c>
      <c r="G9066" s="1">
        <v>28.933808550849399</v>
      </c>
      <c r="H9066" t="s">
        <v>4</v>
      </c>
      <c r="I9066" s="1">
        <v>48.050885717124203</v>
      </c>
    </row>
    <row r="9067" spans="1:9" x14ac:dyDescent="0.25">
      <c r="A9067" t="s">
        <v>9070</v>
      </c>
      <c r="B9067" t="s">
        <v>1</v>
      </c>
      <c r="C9067">
        <v>56</v>
      </c>
      <c r="D9067" t="s">
        <v>2</v>
      </c>
      <c r="E9067">
        <v>79</v>
      </c>
      <c r="F9067" t="s">
        <v>3</v>
      </c>
      <c r="G9067" s="1">
        <v>43.010067655195201</v>
      </c>
      <c r="H9067" t="s">
        <v>4</v>
      </c>
      <c r="I9067" s="1">
        <v>58.8955638936865</v>
      </c>
    </row>
    <row r="9068" spans="1:9" x14ac:dyDescent="0.25">
      <c r="A9068" t="s">
        <v>9071</v>
      </c>
      <c r="B9068" t="s">
        <v>1</v>
      </c>
      <c r="C9068">
        <v>40</v>
      </c>
      <c r="D9068" t="s">
        <v>2</v>
      </c>
      <c r="E9068">
        <v>44</v>
      </c>
      <c r="F9068" t="s">
        <v>3</v>
      </c>
      <c r="G9068" s="1">
        <v>56.725112015165003</v>
      </c>
      <c r="H9068" t="s">
        <v>4</v>
      </c>
      <c r="I9068" s="1">
        <v>74.447143071733606</v>
      </c>
    </row>
    <row r="9069" spans="1:9" x14ac:dyDescent="0.25">
      <c r="A9069" t="s">
        <v>9072</v>
      </c>
      <c r="B9069" t="s">
        <v>1</v>
      </c>
      <c r="C9069">
        <v>17</v>
      </c>
      <c r="D9069" t="s">
        <v>2</v>
      </c>
      <c r="E9069">
        <v>18</v>
      </c>
      <c r="F9069" t="s">
        <v>3</v>
      </c>
      <c r="G9069" s="1" t="s">
        <v>7</v>
      </c>
      <c r="H9069" t="s">
        <v>4</v>
      </c>
      <c r="I9069" s="1" t="s">
        <v>7</v>
      </c>
    </row>
    <row r="9070" spans="1:9" x14ac:dyDescent="0.25">
      <c r="A9070" t="s">
        <v>9073</v>
      </c>
      <c r="B9070" t="s">
        <v>1</v>
      </c>
      <c r="C9070">
        <v>38</v>
      </c>
      <c r="D9070" t="s">
        <v>2</v>
      </c>
      <c r="E9070">
        <v>42</v>
      </c>
      <c r="F9070" t="s">
        <v>3</v>
      </c>
      <c r="G9070" s="1">
        <v>52.211202281328603</v>
      </c>
      <c r="H9070" t="s">
        <v>4</v>
      </c>
      <c r="I9070" s="1">
        <v>55.688053911236402</v>
      </c>
    </row>
    <row r="9071" spans="1:9" x14ac:dyDescent="0.25">
      <c r="A9071" t="s">
        <v>9074</v>
      </c>
      <c r="B9071" t="s">
        <v>1</v>
      </c>
      <c r="C9071">
        <v>52</v>
      </c>
      <c r="D9071" t="s">
        <v>2</v>
      </c>
      <c r="E9071">
        <v>63</v>
      </c>
      <c r="F9071" t="s">
        <v>3</v>
      </c>
      <c r="G9071" s="1">
        <v>31.903465824788</v>
      </c>
      <c r="H9071" t="s">
        <v>4</v>
      </c>
      <c r="I9071" s="1">
        <v>56.978268786301101</v>
      </c>
    </row>
    <row r="9072" spans="1:9" x14ac:dyDescent="0.25">
      <c r="A9072" t="s">
        <v>9075</v>
      </c>
      <c r="B9072" t="s">
        <v>1</v>
      </c>
      <c r="C9072">
        <v>46</v>
      </c>
      <c r="D9072" t="s">
        <v>2</v>
      </c>
      <c r="E9072">
        <v>58</v>
      </c>
      <c r="F9072" t="s">
        <v>3</v>
      </c>
      <c r="G9072" s="1">
        <v>30.549177808641002</v>
      </c>
      <c r="H9072" t="s">
        <v>4</v>
      </c>
      <c r="I9072" s="1">
        <v>47.4543015272777</v>
      </c>
    </row>
    <row r="9073" spans="1:9" x14ac:dyDescent="0.25">
      <c r="A9073" t="s">
        <v>9076</v>
      </c>
      <c r="B9073" t="s">
        <v>1</v>
      </c>
      <c r="C9073">
        <v>37</v>
      </c>
      <c r="D9073" t="s">
        <v>2</v>
      </c>
      <c r="E9073">
        <v>55</v>
      </c>
      <c r="F9073" t="s">
        <v>3</v>
      </c>
      <c r="G9073" s="1">
        <v>30.2574123610427</v>
      </c>
      <c r="H9073" t="s">
        <v>4</v>
      </c>
      <c r="I9073" s="1">
        <v>47.4886746844358</v>
      </c>
    </row>
    <row r="9074" spans="1:9" x14ac:dyDescent="0.25">
      <c r="A9074" t="s">
        <v>9077</v>
      </c>
      <c r="B9074" t="s">
        <v>1</v>
      </c>
      <c r="C9074">
        <v>42</v>
      </c>
      <c r="D9074" t="s">
        <v>2</v>
      </c>
      <c r="E9074">
        <v>52</v>
      </c>
      <c r="F9074" t="s">
        <v>3</v>
      </c>
      <c r="G9074" s="1">
        <v>51.3832604770963</v>
      </c>
      <c r="H9074" t="s">
        <v>4</v>
      </c>
      <c r="I9074" s="1">
        <v>83.188392231604993</v>
      </c>
    </row>
    <row r="9075" spans="1:9" x14ac:dyDescent="0.25">
      <c r="A9075" t="s">
        <v>9078</v>
      </c>
      <c r="B9075" t="s">
        <v>1</v>
      </c>
      <c r="C9075">
        <v>38</v>
      </c>
      <c r="D9075" t="s">
        <v>2</v>
      </c>
      <c r="E9075">
        <v>46</v>
      </c>
      <c r="F9075" t="s">
        <v>3</v>
      </c>
      <c r="G9075" s="1">
        <v>76.414479197913195</v>
      </c>
      <c r="H9075" t="s">
        <v>4</v>
      </c>
      <c r="I9075" s="1">
        <v>80.313500726735398</v>
      </c>
    </row>
    <row r="9076" spans="1:9" x14ac:dyDescent="0.25">
      <c r="A9076" t="s">
        <v>9079</v>
      </c>
      <c r="B9076" t="s">
        <v>1</v>
      </c>
      <c r="C9076">
        <v>43</v>
      </c>
      <c r="D9076" t="s">
        <v>2</v>
      </c>
      <c r="E9076">
        <v>59</v>
      </c>
      <c r="F9076" t="s">
        <v>3</v>
      </c>
      <c r="G9076" s="1">
        <v>35.954894426890398</v>
      </c>
      <c r="H9076" t="s">
        <v>4</v>
      </c>
      <c r="I9076" s="1">
        <v>47.0785260370439</v>
      </c>
    </row>
    <row r="9077" spans="1:9" x14ac:dyDescent="0.25">
      <c r="A9077" t="s">
        <v>9080</v>
      </c>
      <c r="B9077" t="s">
        <v>1</v>
      </c>
      <c r="C9077">
        <v>40</v>
      </c>
      <c r="D9077" t="s">
        <v>2</v>
      </c>
      <c r="E9077">
        <v>48</v>
      </c>
      <c r="F9077" t="s">
        <v>3</v>
      </c>
      <c r="G9077" s="1">
        <v>34.801253772780697</v>
      </c>
      <c r="H9077" t="s">
        <v>4</v>
      </c>
      <c r="I9077" s="1">
        <v>75.914988453513402</v>
      </c>
    </row>
    <row r="9078" spans="1:9" x14ac:dyDescent="0.25">
      <c r="A9078" t="s">
        <v>9081</v>
      </c>
      <c r="B9078" t="s">
        <v>1</v>
      </c>
      <c r="C9078">
        <v>51</v>
      </c>
      <c r="D9078" t="s">
        <v>2</v>
      </c>
      <c r="E9078">
        <v>65</v>
      </c>
      <c r="F9078" t="s">
        <v>3</v>
      </c>
      <c r="G9078" s="1">
        <v>25.962637148271501</v>
      </c>
      <c r="H9078" t="s">
        <v>4</v>
      </c>
      <c r="I9078" s="1">
        <v>49.7007643621208</v>
      </c>
    </row>
    <row r="9079" spans="1:9" x14ac:dyDescent="0.25">
      <c r="A9079" t="s">
        <v>9082</v>
      </c>
      <c r="B9079" t="s">
        <v>1</v>
      </c>
      <c r="C9079">
        <v>41</v>
      </c>
      <c r="D9079" t="s">
        <v>2</v>
      </c>
      <c r="E9079">
        <v>48</v>
      </c>
      <c r="F9079" t="s">
        <v>3</v>
      </c>
      <c r="G9079" s="1">
        <v>65.995608176559998</v>
      </c>
      <c r="H9079" t="s">
        <v>4</v>
      </c>
      <c r="I9079" s="1">
        <v>76.144559271295194</v>
      </c>
    </row>
    <row r="9080" spans="1:9" x14ac:dyDescent="0.25">
      <c r="A9080" t="s">
        <v>9083</v>
      </c>
      <c r="B9080" t="s">
        <v>1</v>
      </c>
      <c r="C9080">
        <v>17</v>
      </c>
      <c r="D9080" t="s">
        <v>2</v>
      </c>
      <c r="E9080">
        <v>23</v>
      </c>
      <c r="F9080" t="s">
        <v>3</v>
      </c>
      <c r="G9080" s="1">
        <v>59.736672735949199</v>
      </c>
      <c r="H9080" t="s">
        <v>4</v>
      </c>
      <c r="I9080" s="1">
        <v>67.336868471916304</v>
      </c>
    </row>
    <row r="9081" spans="1:9" x14ac:dyDescent="0.25">
      <c r="A9081" t="s">
        <v>9084</v>
      </c>
      <c r="B9081" t="s">
        <v>1</v>
      </c>
      <c r="C9081">
        <v>48</v>
      </c>
      <c r="D9081" t="s">
        <v>2</v>
      </c>
      <c r="E9081">
        <v>68</v>
      </c>
      <c r="F9081" t="s">
        <v>3</v>
      </c>
      <c r="G9081" s="1">
        <v>34.0834780565201</v>
      </c>
      <c r="H9081" t="s">
        <v>4</v>
      </c>
      <c r="I9081" s="1">
        <v>54.871943641175001</v>
      </c>
    </row>
    <row r="9082" spans="1:9" x14ac:dyDescent="0.25">
      <c r="A9082" t="s">
        <v>9085</v>
      </c>
      <c r="B9082" t="s">
        <v>1</v>
      </c>
      <c r="C9082">
        <v>44</v>
      </c>
      <c r="D9082" t="s">
        <v>2</v>
      </c>
      <c r="E9082">
        <v>58</v>
      </c>
      <c r="F9082" t="s">
        <v>3</v>
      </c>
      <c r="G9082" s="1">
        <v>17.637051587661102</v>
      </c>
      <c r="H9082" t="s">
        <v>4</v>
      </c>
      <c r="I9082" s="1">
        <v>52.582580358687302</v>
      </c>
    </row>
    <row r="9083" spans="1:9" x14ac:dyDescent="0.25">
      <c r="A9083" t="s">
        <v>9086</v>
      </c>
      <c r="B9083" t="s">
        <v>1</v>
      </c>
      <c r="C9083">
        <v>56</v>
      </c>
      <c r="D9083" t="s">
        <v>2</v>
      </c>
      <c r="E9083">
        <v>69</v>
      </c>
      <c r="F9083" t="s">
        <v>3</v>
      </c>
      <c r="G9083" s="1">
        <v>44.834796375343302</v>
      </c>
      <c r="H9083" t="s">
        <v>4</v>
      </c>
      <c r="I9083" s="1">
        <v>59.052865393631599</v>
      </c>
    </row>
    <row r="9084" spans="1:9" x14ac:dyDescent="0.25">
      <c r="A9084" t="s">
        <v>9087</v>
      </c>
      <c r="B9084" t="s">
        <v>1</v>
      </c>
      <c r="C9084">
        <v>40</v>
      </c>
      <c r="D9084" t="s">
        <v>2</v>
      </c>
      <c r="E9084">
        <v>59</v>
      </c>
      <c r="F9084" t="s">
        <v>3</v>
      </c>
      <c r="G9084" s="1">
        <v>26.768788767836298</v>
      </c>
      <c r="H9084" t="s">
        <v>4</v>
      </c>
      <c r="I9084" s="1">
        <v>29.1922867920394</v>
      </c>
    </row>
    <row r="9085" spans="1:9" x14ac:dyDescent="0.25">
      <c r="A9085" t="s">
        <v>9088</v>
      </c>
      <c r="B9085" t="s">
        <v>1</v>
      </c>
      <c r="C9085">
        <v>49</v>
      </c>
      <c r="D9085" t="s">
        <v>2</v>
      </c>
      <c r="E9085">
        <v>68</v>
      </c>
      <c r="F9085" t="s">
        <v>3</v>
      </c>
      <c r="G9085" s="1">
        <v>39.5377575381263</v>
      </c>
      <c r="H9085" t="s">
        <v>4</v>
      </c>
      <c r="I9085" s="1">
        <v>59.130436210360301</v>
      </c>
    </row>
    <row r="9086" spans="1:9" x14ac:dyDescent="0.25">
      <c r="A9086" t="s">
        <v>9089</v>
      </c>
      <c r="B9086" t="s">
        <v>1</v>
      </c>
      <c r="C9086">
        <v>40</v>
      </c>
      <c r="D9086" t="s">
        <v>2</v>
      </c>
      <c r="E9086">
        <v>57</v>
      </c>
      <c r="F9086" t="s">
        <v>3</v>
      </c>
      <c r="G9086" s="1">
        <v>44.289085714939297</v>
      </c>
      <c r="H9086" t="s">
        <v>4</v>
      </c>
      <c r="I9086" s="1">
        <v>44.289085714939297</v>
      </c>
    </row>
    <row r="9087" spans="1:9" x14ac:dyDescent="0.25">
      <c r="A9087" t="s">
        <v>9090</v>
      </c>
      <c r="B9087" t="s">
        <v>1</v>
      </c>
      <c r="C9087">
        <v>44</v>
      </c>
      <c r="D9087" t="s">
        <v>2</v>
      </c>
      <c r="E9087">
        <v>62</v>
      </c>
      <c r="F9087" t="s">
        <v>3</v>
      </c>
      <c r="G9087" s="1">
        <v>8.6234479852965897</v>
      </c>
      <c r="H9087" t="s">
        <v>4</v>
      </c>
      <c r="I9087" s="1">
        <v>51.920269381765202</v>
      </c>
    </row>
    <row r="9088" spans="1:9" x14ac:dyDescent="0.25">
      <c r="A9088" t="s">
        <v>9091</v>
      </c>
      <c r="B9088" t="s">
        <v>1</v>
      </c>
      <c r="C9088">
        <v>56</v>
      </c>
      <c r="D9088" t="s">
        <v>2</v>
      </c>
      <c r="E9088">
        <v>64</v>
      </c>
      <c r="F9088" t="s">
        <v>3</v>
      </c>
      <c r="G9088" s="1">
        <v>57.639565669373098</v>
      </c>
      <c r="H9088" t="s">
        <v>4</v>
      </c>
      <c r="I9088" s="1">
        <v>69.598889912225005</v>
      </c>
    </row>
    <row r="9089" spans="1:9" x14ac:dyDescent="0.25">
      <c r="A9089" t="s">
        <v>9092</v>
      </c>
      <c r="B9089" t="s">
        <v>1</v>
      </c>
      <c r="C9089">
        <v>53</v>
      </c>
      <c r="D9089" t="s">
        <v>2</v>
      </c>
      <c r="E9089">
        <v>77</v>
      </c>
      <c r="F9089" t="s">
        <v>3</v>
      </c>
      <c r="G9089" s="1">
        <v>18.150155156346099</v>
      </c>
      <c r="H9089" t="s">
        <v>4</v>
      </c>
      <c r="I9089" s="1">
        <v>31.330972167898</v>
      </c>
    </row>
    <row r="9090" spans="1:9" x14ac:dyDescent="0.25">
      <c r="A9090" t="s">
        <v>9093</v>
      </c>
      <c r="B9090" t="s">
        <v>1</v>
      </c>
      <c r="C9090">
        <v>56</v>
      </c>
      <c r="D9090" t="s">
        <v>2</v>
      </c>
      <c r="E9090">
        <v>64</v>
      </c>
      <c r="F9090" t="s">
        <v>3</v>
      </c>
      <c r="G9090" s="1">
        <v>50.392740591777397</v>
      </c>
      <c r="H9090" t="s">
        <v>4</v>
      </c>
      <c r="I9090" s="1">
        <v>64.192882460406906</v>
      </c>
    </row>
    <row r="9091" spans="1:9" x14ac:dyDescent="0.25">
      <c r="A9091" t="s">
        <v>9094</v>
      </c>
      <c r="B9091" t="s">
        <v>1</v>
      </c>
      <c r="C9091">
        <v>36</v>
      </c>
      <c r="D9091" t="s">
        <v>2</v>
      </c>
      <c r="E9091">
        <v>52</v>
      </c>
      <c r="F9091" t="s">
        <v>3</v>
      </c>
      <c r="G9091" s="1">
        <v>26.2137016989331</v>
      </c>
      <c r="H9091" t="s">
        <v>4</v>
      </c>
      <c r="I9091" s="1">
        <v>50.283010812837297</v>
      </c>
    </row>
    <row r="9092" spans="1:9" x14ac:dyDescent="0.25">
      <c r="A9092" t="s">
        <v>9095</v>
      </c>
      <c r="B9092" t="s">
        <v>1</v>
      </c>
      <c r="C9092">
        <v>46</v>
      </c>
      <c r="D9092" t="s">
        <v>2</v>
      </c>
      <c r="E9092">
        <v>57</v>
      </c>
      <c r="F9092" t="s">
        <v>3</v>
      </c>
      <c r="G9092" s="1">
        <v>69.471141387872294</v>
      </c>
      <c r="H9092" t="s">
        <v>4</v>
      </c>
      <c r="I9092" s="1">
        <v>79.713154089709604</v>
      </c>
    </row>
    <row r="9093" spans="1:9" x14ac:dyDescent="0.25">
      <c r="A9093" t="s">
        <v>9096</v>
      </c>
      <c r="B9093" t="s">
        <v>1</v>
      </c>
      <c r="C9093">
        <v>44</v>
      </c>
      <c r="D9093" t="s">
        <v>2</v>
      </c>
      <c r="E9093">
        <v>55</v>
      </c>
      <c r="F9093" t="s">
        <v>3</v>
      </c>
      <c r="G9093" s="1">
        <v>58.868543340651101</v>
      </c>
      <c r="H9093" t="s">
        <v>4</v>
      </c>
      <c r="I9093" s="1">
        <v>62.408427809497198</v>
      </c>
    </row>
    <row r="9094" spans="1:9" x14ac:dyDescent="0.25">
      <c r="A9094" t="s">
        <v>9097</v>
      </c>
      <c r="B9094" t="s">
        <v>1</v>
      </c>
      <c r="C9094">
        <v>46</v>
      </c>
      <c r="D9094" t="s">
        <v>2</v>
      </c>
      <c r="E9094">
        <v>55</v>
      </c>
      <c r="F9094" t="s">
        <v>3</v>
      </c>
      <c r="G9094" s="1">
        <v>36.753796934408903</v>
      </c>
      <c r="H9094" t="s">
        <v>4</v>
      </c>
      <c r="I9094" s="1">
        <v>60.04493703576</v>
      </c>
    </row>
    <row r="9095" spans="1:9" x14ac:dyDescent="0.25">
      <c r="A9095" t="s">
        <v>9098</v>
      </c>
      <c r="B9095" t="s">
        <v>1</v>
      </c>
      <c r="C9095">
        <v>57</v>
      </c>
      <c r="D9095" t="s">
        <v>2</v>
      </c>
      <c r="E9095">
        <v>83</v>
      </c>
      <c r="F9095" t="s">
        <v>3</v>
      </c>
      <c r="G9095" s="1">
        <v>26.2873474364518</v>
      </c>
      <c r="H9095" t="s">
        <v>4</v>
      </c>
      <c r="I9095" s="1">
        <v>33.231174856740402</v>
      </c>
    </row>
    <row r="9096" spans="1:9" x14ac:dyDescent="0.25">
      <c r="A9096" t="s">
        <v>9099</v>
      </c>
      <c r="B9096" t="s">
        <v>1</v>
      </c>
      <c r="C9096">
        <v>57</v>
      </c>
      <c r="D9096" t="s">
        <v>2</v>
      </c>
      <c r="E9096">
        <v>83</v>
      </c>
      <c r="F9096" t="s">
        <v>3</v>
      </c>
      <c r="G9096" s="1">
        <v>22.1296059877379</v>
      </c>
      <c r="H9096" t="s">
        <v>4</v>
      </c>
      <c r="I9096" s="1">
        <v>28.887204950159699</v>
      </c>
    </row>
    <row r="9097" spans="1:9" x14ac:dyDescent="0.25">
      <c r="A9097" t="s">
        <v>9100</v>
      </c>
      <c r="B9097" t="s">
        <v>1</v>
      </c>
      <c r="C9097">
        <v>78</v>
      </c>
      <c r="D9097" t="s">
        <v>2</v>
      </c>
      <c r="E9097">
        <v>99</v>
      </c>
      <c r="F9097" t="s">
        <v>3</v>
      </c>
      <c r="G9097" s="1">
        <v>44.908053619371302</v>
      </c>
      <c r="H9097" t="s">
        <v>4</v>
      </c>
      <c r="I9097" s="1">
        <v>50.611683384114798</v>
      </c>
    </row>
    <row r="9098" spans="1:9" x14ac:dyDescent="0.25">
      <c r="A9098" t="s">
        <v>9101</v>
      </c>
      <c r="B9098" t="s">
        <v>1</v>
      </c>
      <c r="C9098">
        <v>40</v>
      </c>
      <c r="D9098" t="s">
        <v>2</v>
      </c>
      <c r="E9098">
        <v>50</v>
      </c>
      <c r="F9098" t="s">
        <v>3</v>
      </c>
      <c r="G9098" s="1">
        <v>57.557556216278797</v>
      </c>
      <c r="H9098" t="s">
        <v>4</v>
      </c>
      <c r="I9098" s="1">
        <v>64.094168479930104</v>
      </c>
    </row>
    <row r="9099" spans="1:9" x14ac:dyDescent="0.25">
      <c r="A9099" t="s">
        <v>9102</v>
      </c>
      <c r="B9099" t="s">
        <v>1</v>
      </c>
      <c r="C9099">
        <v>40</v>
      </c>
      <c r="D9099" t="s">
        <v>2</v>
      </c>
      <c r="E9099">
        <v>54</v>
      </c>
      <c r="F9099" t="s">
        <v>3</v>
      </c>
      <c r="G9099" s="1">
        <v>35.579347442455301</v>
      </c>
      <c r="H9099" t="s">
        <v>4</v>
      </c>
      <c r="I9099" s="1">
        <v>45.588009177830301</v>
      </c>
    </row>
    <row r="9100" spans="1:9" x14ac:dyDescent="0.25">
      <c r="A9100" t="s">
        <v>9103</v>
      </c>
      <c r="B9100" t="s">
        <v>1</v>
      </c>
      <c r="C9100">
        <v>42</v>
      </c>
      <c r="D9100" t="s">
        <v>2</v>
      </c>
      <c r="E9100">
        <v>53</v>
      </c>
      <c r="F9100" t="s">
        <v>3</v>
      </c>
      <c r="G9100" s="1">
        <v>75.779229699812007</v>
      </c>
      <c r="H9100" t="s">
        <v>4</v>
      </c>
      <c r="I9100" s="1">
        <v>85.779509941636306</v>
      </c>
    </row>
    <row r="9101" spans="1:9" x14ac:dyDescent="0.25">
      <c r="A9101" t="s">
        <v>9104</v>
      </c>
      <c r="B9101" t="s">
        <v>1</v>
      </c>
      <c r="C9101">
        <v>56</v>
      </c>
      <c r="D9101" t="s">
        <v>2</v>
      </c>
      <c r="E9101">
        <v>75</v>
      </c>
      <c r="F9101" t="s">
        <v>3</v>
      </c>
      <c r="G9101" s="1">
        <v>40.908315037510903</v>
      </c>
      <c r="H9101" t="s">
        <v>4</v>
      </c>
      <c r="I9101" s="1">
        <v>49.566693712564998</v>
      </c>
    </row>
    <row r="9102" spans="1:9" x14ac:dyDescent="0.25">
      <c r="A9102" t="s">
        <v>9105</v>
      </c>
      <c r="B9102" t="s">
        <v>1</v>
      </c>
      <c r="C9102">
        <v>14</v>
      </c>
      <c r="D9102" t="s">
        <v>2</v>
      </c>
      <c r="E9102">
        <v>14</v>
      </c>
      <c r="F9102" t="s">
        <v>3</v>
      </c>
      <c r="G9102" s="1" t="s">
        <v>7</v>
      </c>
      <c r="H9102" t="s">
        <v>4</v>
      </c>
      <c r="I9102" s="1" t="s">
        <v>7</v>
      </c>
    </row>
    <row r="9103" spans="1:9" x14ac:dyDescent="0.25">
      <c r="A9103" t="s">
        <v>9106</v>
      </c>
      <c r="B9103" t="s">
        <v>1</v>
      </c>
      <c r="C9103">
        <v>57</v>
      </c>
      <c r="D9103" t="s">
        <v>2</v>
      </c>
      <c r="E9103">
        <v>69</v>
      </c>
      <c r="F9103" t="s">
        <v>3</v>
      </c>
      <c r="G9103" s="1">
        <v>46.293662807527703</v>
      </c>
      <c r="H9103" t="s">
        <v>4</v>
      </c>
      <c r="I9103" s="1">
        <v>71.000640783257097</v>
      </c>
    </row>
    <row r="9104" spans="1:9" x14ac:dyDescent="0.25">
      <c r="A9104" t="s">
        <v>9107</v>
      </c>
      <c r="B9104" t="s">
        <v>1</v>
      </c>
      <c r="C9104">
        <v>95</v>
      </c>
      <c r="D9104" t="s">
        <v>2</v>
      </c>
      <c r="E9104">
        <v>132</v>
      </c>
      <c r="F9104" t="s">
        <v>3</v>
      </c>
      <c r="G9104" s="1">
        <v>10.351669487092</v>
      </c>
      <c r="H9104" t="s">
        <v>4</v>
      </c>
      <c r="I9104" s="1">
        <v>29.9777405143038</v>
      </c>
    </row>
    <row r="9105" spans="1:9" x14ac:dyDescent="0.25">
      <c r="A9105" t="s">
        <v>9108</v>
      </c>
      <c r="B9105" t="s">
        <v>1</v>
      </c>
      <c r="C9105">
        <v>62</v>
      </c>
      <c r="D9105" t="s">
        <v>2</v>
      </c>
      <c r="E9105">
        <v>79</v>
      </c>
      <c r="F9105" t="s">
        <v>3</v>
      </c>
      <c r="G9105" s="1">
        <v>25.9293027811295</v>
      </c>
      <c r="H9105" t="s">
        <v>4</v>
      </c>
      <c r="I9105" s="1">
        <v>47.893878478859499</v>
      </c>
    </row>
    <row r="9106" spans="1:9" x14ac:dyDescent="0.25">
      <c r="A9106" t="s">
        <v>9109</v>
      </c>
      <c r="B9106" t="s">
        <v>1</v>
      </c>
      <c r="C9106">
        <v>82</v>
      </c>
      <c r="D9106" t="s">
        <v>2</v>
      </c>
      <c r="E9106">
        <v>114</v>
      </c>
      <c r="F9106" t="s">
        <v>3</v>
      </c>
      <c r="G9106" s="1">
        <v>10.411118327977</v>
      </c>
      <c r="H9106" t="s">
        <v>4</v>
      </c>
      <c r="I9106" s="1">
        <v>35.703757615285703</v>
      </c>
    </row>
    <row r="9107" spans="1:9" x14ac:dyDescent="0.25">
      <c r="A9107" t="s">
        <v>9110</v>
      </c>
      <c r="B9107" t="s">
        <v>1</v>
      </c>
      <c r="C9107">
        <v>81</v>
      </c>
      <c r="D9107" t="s">
        <v>2</v>
      </c>
      <c r="E9107">
        <v>104</v>
      </c>
      <c r="F9107" t="s">
        <v>3</v>
      </c>
      <c r="G9107" s="1">
        <v>30.624787158009099</v>
      </c>
      <c r="H9107" t="s">
        <v>4</v>
      </c>
      <c r="I9107" s="1">
        <v>48.945186229037503</v>
      </c>
    </row>
    <row r="9108" spans="1:9" x14ac:dyDescent="0.25">
      <c r="A9108" t="s">
        <v>9111</v>
      </c>
      <c r="B9108" t="s">
        <v>1</v>
      </c>
      <c r="C9108">
        <v>77</v>
      </c>
      <c r="D9108" t="s">
        <v>2</v>
      </c>
      <c r="E9108">
        <v>109</v>
      </c>
      <c r="F9108" t="s">
        <v>3</v>
      </c>
      <c r="G9108" s="1">
        <v>22.698492437068602</v>
      </c>
      <c r="H9108" t="s">
        <v>4</v>
      </c>
      <c r="I9108" s="1">
        <v>30.577653633808598</v>
      </c>
    </row>
    <row r="9109" spans="1:9" x14ac:dyDescent="0.25">
      <c r="A9109" t="s">
        <v>9112</v>
      </c>
      <c r="B9109" t="s">
        <v>1</v>
      </c>
      <c r="C9109">
        <v>78</v>
      </c>
      <c r="D9109" t="s">
        <v>2</v>
      </c>
      <c r="E9109">
        <v>109</v>
      </c>
      <c r="F9109" t="s">
        <v>3</v>
      </c>
      <c r="G9109" s="1">
        <v>6.7951054065730503</v>
      </c>
      <c r="H9109" t="s">
        <v>4</v>
      </c>
      <c r="I9109" s="1">
        <v>19.0815730538541</v>
      </c>
    </row>
    <row r="9110" spans="1:9" x14ac:dyDescent="0.25">
      <c r="A9110" t="s">
        <v>9113</v>
      </c>
      <c r="B9110" t="s">
        <v>1</v>
      </c>
      <c r="C9110">
        <v>87</v>
      </c>
      <c r="D9110" t="s">
        <v>2</v>
      </c>
      <c r="E9110">
        <v>111</v>
      </c>
      <c r="F9110" t="s">
        <v>3</v>
      </c>
      <c r="G9110" s="1">
        <v>12.155942359946801</v>
      </c>
      <c r="H9110" t="s">
        <v>4</v>
      </c>
      <c r="I9110" s="1">
        <v>36.965549943480397</v>
      </c>
    </row>
    <row r="9111" spans="1:9" x14ac:dyDescent="0.25">
      <c r="A9111" t="s">
        <v>9114</v>
      </c>
      <c r="B9111" t="s">
        <v>1</v>
      </c>
      <c r="C9111">
        <v>88</v>
      </c>
      <c r="D9111" t="s">
        <v>2</v>
      </c>
      <c r="E9111">
        <v>110</v>
      </c>
      <c r="F9111" t="s">
        <v>3</v>
      </c>
      <c r="G9111" s="1">
        <v>23.407768522641099</v>
      </c>
      <c r="H9111" t="s">
        <v>4</v>
      </c>
      <c r="I9111" s="1">
        <v>49.9162129630732</v>
      </c>
    </row>
    <row r="9112" spans="1:9" x14ac:dyDescent="0.25">
      <c r="A9112" t="s">
        <v>9115</v>
      </c>
      <c r="B9112" t="s">
        <v>1</v>
      </c>
      <c r="C9112">
        <v>70</v>
      </c>
      <c r="D9112" t="s">
        <v>2</v>
      </c>
      <c r="E9112">
        <v>90</v>
      </c>
      <c r="F9112" t="s">
        <v>3</v>
      </c>
      <c r="G9112" s="1">
        <v>52.623386986808697</v>
      </c>
      <c r="H9112" t="s">
        <v>4</v>
      </c>
      <c r="I9112" s="1">
        <v>59.163290957532297</v>
      </c>
    </row>
    <row r="9113" spans="1:9" x14ac:dyDescent="0.25">
      <c r="A9113" t="s">
        <v>9116</v>
      </c>
      <c r="B9113" t="s">
        <v>1</v>
      </c>
      <c r="C9113">
        <v>15</v>
      </c>
      <c r="D9113" t="s">
        <v>2</v>
      </c>
      <c r="E9113">
        <v>17</v>
      </c>
      <c r="F9113" t="s">
        <v>3</v>
      </c>
      <c r="G9113" s="1">
        <v>86.272544602551704</v>
      </c>
      <c r="H9113" t="s">
        <v>4</v>
      </c>
      <c r="I9113" s="1">
        <v>87.588120934510599</v>
      </c>
    </row>
    <row r="9114" spans="1:9" x14ac:dyDescent="0.25">
      <c r="A9114" t="s">
        <v>9117</v>
      </c>
      <c r="B9114" t="s">
        <v>1</v>
      </c>
      <c r="C9114">
        <v>90</v>
      </c>
      <c r="D9114" t="s">
        <v>2</v>
      </c>
      <c r="E9114">
        <v>128</v>
      </c>
      <c r="F9114" t="s">
        <v>3</v>
      </c>
      <c r="G9114" s="1">
        <v>4.0097597361142396</v>
      </c>
      <c r="H9114" t="s">
        <v>4</v>
      </c>
      <c r="I9114" s="1">
        <v>21.568399612412701</v>
      </c>
    </row>
    <row r="9115" spans="1:9" x14ac:dyDescent="0.25">
      <c r="A9115" t="s">
        <v>9118</v>
      </c>
      <c r="B9115" t="s">
        <v>1</v>
      </c>
      <c r="C9115">
        <v>93</v>
      </c>
      <c r="D9115" t="s">
        <v>2</v>
      </c>
      <c r="E9115">
        <v>119</v>
      </c>
      <c r="F9115" t="s">
        <v>3</v>
      </c>
      <c r="G9115" s="1">
        <v>26.452723597618199</v>
      </c>
      <c r="H9115" t="s">
        <v>4</v>
      </c>
      <c r="I9115" s="1">
        <v>31.287883914937701</v>
      </c>
    </row>
    <row r="9116" spans="1:9" x14ac:dyDescent="0.25">
      <c r="A9116" t="s">
        <v>9119</v>
      </c>
      <c r="B9116" t="s">
        <v>1</v>
      </c>
      <c r="C9116">
        <v>81</v>
      </c>
      <c r="D9116" t="s">
        <v>2</v>
      </c>
      <c r="E9116">
        <v>102</v>
      </c>
      <c r="F9116" t="s">
        <v>3</v>
      </c>
      <c r="G9116" s="1">
        <v>3.66470294118955</v>
      </c>
      <c r="H9116" t="s">
        <v>4</v>
      </c>
      <c r="I9116" s="1">
        <v>51.345584966644402</v>
      </c>
    </row>
    <row r="9117" spans="1:9" x14ac:dyDescent="0.25">
      <c r="A9117" t="s">
        <v>9120</v>
      </c>
      <c r="B9117" t="s">
        <v>1</v>
      </c>
      <c r="C9117">
        <v>84</v>
      </c>
      <c r="D9117" t="s">
        <v>2</v>
      </c>
      <c r="E9117">
        <v>105</v>
      </c>
      <c r="F9117" t="s">
        <v>3</v>
      </c>
      <c r="G9117" s="1">
        <v>26.9938235620195</v>
      </c>
      <c r="H9117" t="s">
        <v>4</v>
      </c>
      <c r="I9117" s="1">
        <v>38.677905467484798</v>
      </c>
    </row>
    <row r="9118" spans="1:9" x14ac:dyDescent="0.25">
      <c r="A9118" t="s">
        <v>9121</v>
      </c>
      <c r="B9118" t="s">
        <v>1</v>
      </c>
      <c r="C9118">
        <v>66</v>
      </c>
      <c r="D9118" t="s">
        <v>2</v>
      </c>
      <c r="E9118">
        <v>85</v>
      </c>
      <c r="F9118" t="s">
        <v>3</v>
      </c>
      <c r="G9118" s="1">
        <v>34.7885245680935</v>
      </c>
      <c r="H9118" t="s">
        <v>4</v>
      </c>
      <c r="I9118" s="1">
        <v>48.296640115418199</v>
      </c>
    </row>
    <row r="9119" spans="1:9" x14ac:dyDescent="0.25">
      <c r="A9119" t="s">
        <v>9122</v>
      </c>
      <c r="B9119" t="s">
        <v>1</v>
      </c>
      <c r="C9119">
        <v>100</v>
      </c>
      <c r="D9119" t="s">
        <v>2</v>
      </c>
      <c r="E9119">
        <v>136</v>
      </c>
      <c r="F9119" t="s">
        <v>3</v>
      </c>
      <c r="G9119" s="1">
        <v>18.208375258586202</v>
      </c>
      <c r="H9119" t="s">
        <v>4</v>
      </c>
      <c r="I9119" s="1">
        <v>23.0077546379983</v>
      </c>
    </row>
    <row r="9120" spans="1:9" x14ac:dyDescent="0.25">
      <c r="A9120" t="s">
        <v>9123</v>
      </c>
      <c r="B9120" t="s">
        <v>1</v>
      </c>
      <c r="C9120">
        <v>69</v>
      </c>
      <c r="D9120" t="s">
        <v>2</v>
      </c>
      <c r="E9120">
        <v>93</v>
      </c>
      <c r="F9120" t="s">
        <v>3</v>
      </c>
      <c r="G9120" s="1">
        <v>40.624416427249301</v>
      </c>
      <c r="H9120" t="s">
        <v>4</v>
      </c>
      <c r="I9120" s="1">
        <v>52.250059618609697</v>
      </c>
    </row>
    <row r="9121" spans="1:9" x14ac:dyDescent="0.25">
      <c r="A9121" t="s">
        <v>9124</v>
      </c>
      <c r="B9121" t="s">
        <v>1</v>
      </c>
      <c r="C9121">
        <v>71</v>
      </c>
      <c r="D9121" t="s">
        <v>2</v>
      </c>
      <c r="E9121">
        <v>87</v>
      </c>
      <c r="F9121" t="s">
        <v>3</v>
      </c>
      <c r="G9121" s="1">
        <v>60.261634770300503</v>
      </c>
      <c r="H9121" t="s">
        <v>4</v>
      </c>
      <c r="I9121" s="1">
        <v>80.934781317058196</v>
      </c>
    </row>
    <row r="9122" spans="1:9" x14ac:dyDescent="0.25">
      <c r="A9122" t="s">
        <v>9125</v>
      </c>
      <c r="B9122" t="s">
        <v>1</v>
      </c>
      <c r="C9122">
        <v>84</v>
      </c>
      <c r="D9122" t="s">
        <v>2</v>
      </c>
      <c r="E9122">
        <v>116</v>
      </c>
      <c r="F9122" t="s">
        <v>3</v>
      </c>
      <c r="G9122" s="1">
        <v>18.043006196241901</v>
      </c>
      <c r="H9122" t="s">
        <v>4</v>
      </c>
      <c r="I9122" s="1">
        <v>32.436771958316598</v>
      </c>
    </row>
    <row r="9123" spans="1:9" x14ac:dyDescent="0.25">
      <c r="A9123" t="s">
        <v>9126</v>
      </c>
      <c r="B9123" t="s">
        <v>1</v>
      </c>
      <c r="C9123">
        <v>62</v>
      </c>
      <c r="D9123" t="s">
        <v>2</v>
      </c>
      <c r="E9123">
        <v>87</v>
      </c>
      <c r="F9123" t="s">
        <v>3</v>
      </c>
      <c r="G9123" s="1">
        <v>4.3761710292820597</v>
      </c>
      <c r="H9123" t="s">
        <v>4</v>
      </c>
      <c r="I9123" s="1">
        <v>25.3542168905309</v>
      </c>
    </row>
    <row r="9124" spans="1:9" x14ac:dyDescent="0.25">
      <c r="A9124" t="s">
        <v>9127</v>
      </c>
      <c r="B9124" t="s">
        <v>1</v>
      </c>
      <c r="C9124">
        <v>13</v>
      </c>
      <c r="D9124" t="s">
        <v>2</v>
      </c>
      <c r="E9124">
        <v>15</v>
      </c>
      <c r="F9124" t="s">
        <v>3</v>
      </c>
      <c r="G9124" s="1" t="s">
        <v>7</v>
      </c>
      <c r="H9124" t="s">
        <v>4</v>
      </c>
      <c r="I9124" s="1" t="s">
        <v>7</v>
      </c>
    </row>
    <row r="9125" spans="1:9" x14ac:dyDescent="0.25">
      <c r="A9125" t="s">
        <v>9128</v>
      </c>
      <c r="B9125" t="s">
        <v>1</v>
      </c>
      <c r="C9125">
        <v>67</v>
      </c>
      <c r="D9125" t="s">
        <v>2</v>
      </c>
      <c r="E9125">
        <v>94</v>
      </c>
      <c r="F9125" t="s">
        <v>3</v>
      </c>
      <c r="G9125" s="1">
        <v>12.1821129326883</v>
      </c>
      <c r="H9125" t="s">
        <v>4</v>
      </c>
      <c r="I9125" s="1">
        <v>16.455486798969101</v>
      </c>
    </row>
    <row r="9126" spans="1:9" x14ac:dyDescent="0.25">
      <c r="A9126" t="s">
        <v>9129</v>
      </c>
      <c r="B9126" t="s">
        <v>1</v>
      </c>
      <c r="C9126">
        <v>62</v>
      </c>
      <c r="D9126" t="s">
        <v>2</v>
      </c>
      <c r="E9126">
        <v>83</v>
      </c>
      <c r="F9126" t="s">
        <v>3</v>
      </c>
      <c r="G9126" s="1">
        <v>31.054015955854702</v>
      </c>
      <c r="H9126" t="s">
        <v>4</v>
      </c>
      <c r="I9126" s="1">
        <v>45.1605645014725</v>
      </c>
    </row>
    <row r="9127" spans="1:9" x14ac:dyDescent="0.25">
      <c r="A9127" t="s">
        <v>9130</v>
      </c>
      <c r="B9127" t="s">
        <v>1</v>
      </c>
      <c r="C9127">
        <v>96</v>
      </c>
      <c r="D9127" t="s">
        <v>2</v>
      </c>
      <c r="E9127">
        <v>123</v>
      </c>
      <c r="F9127" t="s">
        <v>3</v>
      </c>
      <c r="G9127" s="1">
        <v>5.5605198603684496</v>
      </c>
      <c r="H9127" t="s">
        <v>4</v>
      </c>
      <c r="I9127" s="1">
        <v>18.712169878745399</v>
      </c>
    </row>
    <row r="9128" spans="1:9" x14ac:dyDescent="0.25">
      <c r="A9128" t="s">
        <v>9131</v>
      </c>
      <c r="B9128" t="s">
        <v>1</v>
      </c>
      <c r="C9128">
        <v>98</v>
      </c>
      <c r="D9128" t="s">
        <v>2</v>
      </c>
      <c r="E9128">
        <v>134</v>
      </c>
      <c r="F9128" t="s">
        <v>3</v>
      </c>
      <c r="G9128" s="1">
        <v>17.168298392638</v>
      </c>
      <c r="H9128" t="s">
        <v>4</v>
      </c>
      <c r="I9128" s="1">
        <v>20.5310186368099</v>
      </c>
    </row>
    <row r="9129" spans="1:9" x14ac:dyDescent="0.25">
      <c r="A9129" t="s">
        <v>9132</v>
      </c>
      <c r="B9129" t="s">
        <v>1</v>
      </c>
      <c r="C9129">
        <v>70</v>
      </c>
      <c r="D9129" t="s">
        <v>2</v>
      </c>
      <c r="E9129">
        <v>93</v>
      </c>
      <c r="F9129" t="s">
        <v>3</v>
      </c>
      <c r="G9129" s="1">
        <v>24.336101043150201</v>
      </c>
      <c r="H9129" t="s">
        <v>4</v>
      </c>
      <c r="I9129" s="1">
        <v>25.437622987721198</v>
      </c>
    </row>
    <row r="9130" spans="1:9" x14ac:dyDescent="0.25">
      <c r="A9130" t="s">
        <v>9133</v>
      </c>
      <c r="B9130" t="s">
        <v>1</v>
      </c>
      <c r="C9130">
        <v>93</v>
      </c>
      <c r="D9130" t="s">
        <v>2</v>
      </c>
      <c r="E9130">
        <v>126</v>
      </c>
      <c r="F9130" t="s">
        <v>3</v>
      </c>
      <c r="G9130" s="1">
        <v>25.215948235359001</v>
      </c>
      <c r="H9130" t="s">
        <v>4</v>
      </c>
      <c r="I9130" s="1">
        <v>26.6860558113517</v>
      </c>
    </row>
    <row r="9131" spans="1:9" x14ac:dyDescent="0.25">
      <c r="A9131" t="s">
        <v>9134</v>
      </c>
      <c r="B9131" t="s">
        <v>1</v>
      </c>
      <c r="C9131">
        <v>100</v>
      </c>
      <c r="D9131" t="s">
        <v>2</v>
      </c>
      <c r="E9131">
        <v>144</v>
      </c>
      <c r="F9131" t="s">
        <v>3</v>
      </c>
      <c r="G9131" s="1">
        <v>16.364126806284801</v>
      </c>
      <c r="H9131" t="s">
        <v>4</v>
      </c>
      <c r="I9131" s="1">
        <v>16.364126806284801</v>
      </c>
    </row>
    <row r="9132" spans="1:9" x14ac:dyDescent="0.25">
      <c r="A9132" t="s">
        <v>9135</v>
      </c>
      <c r="B9132" t="s">
        <v>1</v>
      </c>
      <c r="C9132">
        <v>74</v>
      </c>
      <c r="D9132" t="s">
        <v>2</v>
      </c>
      <c r="E9132">
        <v>99</v>
      </c>
      <c r="F9132" t="s">
        <v>3</v>
      </c>
      <c r="G9132" s="1">
        <v>10.611859527996099</v>
      </c>
      <c r="H9132" t="s">
        <v>4</v>
      </c>
      <c r="I9132" s="1">
        <v>29.9015241385924</v>
      </c>
    </row>
    <row r="9133" spans="1:9" x14ac:dyDescent="0.25">
      <c r="A9133" t="s">
        <v>9136</v>
      </c>
      <c r="B9133" t="s">
        <v>1</v>
      </c>
      <c r="C9133">
        <v>69</v>
      </c>
      <c r="D9133" t="s">
        <v>2</v>
      </c>
      <c r="E9133">
        <v>93</v>
      </c>
      <c r="F9133" t="s">
        <v>3</v>
      </c>
      <c r="G9133" s="1">
        <v>12.953213128512999</v>
      </c>
      <c r="H9133" t="s">
        <v>4</v>
      </c>
      <c r="I9133" s="1">
        <v>36.917122674929701</v>
      </c>
    </row>
    <row r="9134" spans="1:9" x14ac:dyDescent="0.25">
      <c r="A9134" t="s">
        <v>9137</v>
      </c>
      <c r="B9134" t="s">
        <v>1</v>
      </c>
      <c r="C9134">
        <v>15</v>
      </c>
      <c r="D9134" t="s">
        <v>2</v>
      </c>
      <c r="E9134">
        <v>17</v>
      </c>
      <c r="F9134" t="s">
        <v>3</v>
      </c>
      <c r="G9134" s="1" t="s">
        <v>7</v>
      </c>
      <c r="H9134" t="s">
        <v>4</v>
      </c>
      <c r="I9134" s="1" t="s">
        <v>7</v>
      </c>
    </row>
    <row r="9135" spans="1:9" x14ac:dyDescent="0.25">
      <c r="A9135" t="s">
        <v>9138</v>
      </c>
      <c r="B9135" t="s">
        <v>1</v>
      </c>
      <c r="C9135">
        <v>61</v>
      </c>
      <c r="D9135" t="s">
        <v>2</v>
      </c>
      <c r="E9135">
        <v>84</v>
      </c>
      <c r="F9135" t="s">
        <v>3</v>
      </c>
      <c r="G9135" s="1">
        <v>23.222284077558101</v>
      </c>
      <c r="H9135" t="s">
        <v>4</v>
      </c>
      <c r="I9135" s="1">
        <v>28.415254598966399</v>
      </c>
    </row>
    <row r="9136" spans="1:9" x14ac:dyDescent="0.25">
      <c r="A9136" t="s">
        <v>9139</v>
      </c>
      <c r="B9136" t="s">
        <v>1</v>
      </c>
      <c r="C9136">
        <v>70</v>
      </c>
      <c r="D9136" t="s">
        <v>2</v>
      </c>
      <c r="E9136">
        <v>88</v>
      </c>
      <c r="F9136" t="s">
        <v>3</v>
      </c>
      <c r="G9136" s="1">
        <v>27.804823479082401</v>
      </c>
      <c r="H9136" t="s">
        <v>4</v>
      </c>
      <c r="I9136" s="1">
        <v>31.043892532104</v>
      </c>
    </row>
    <row r="9137" spans="1:9" x14ac:dyDescent="0.25">
      <c r="A9137" t="s">
        <v>9140</v>
      </c>
      <c r="B9137" t="s">
        <v>1</v>
      </c>
      <c r="C9137">
        <v>71</v>
      </c>
      <c r="D9137" t="s">
        <v>2</v>
      </c>
      <c r="E9137">
        <v>92</v>
      </c>
      <c r="F9137" t="s">
        <v>3</v>
      </c>
      <c r="G9137" s="1">
        <v>14.826479970355599</v>
      </c>
      <c r="H9137" t="s">
        <v>4</v>
      </c>
      <c r="I9137" s="1">
        <v>49.869009802309101</v>
      </c>
    </row>
    <row r="9138" spans="1:9" x14ac:dyDescent="0.25">
      <c r="A9138" t="s">
        <v>9141</v>
      </c>
      <c r="B9138" t="s">
        <v>1</v>
      </c>
      <c r="C9138">
        <v>75</v>
      </c>
      <c r="D9138" t="s">
        <v>2</v>
      </c>
      <c r="E9138">
        <v>106</v>
      </c>
      <c r="F9138" t="s">
        <v>3</v>
      </c>
      <c r="G9138" s="1">
        <v>11.6661426783054</v>
      </c>
      <c r="H9138" t="s">
        <v>4</v>
      </c>
      <c r="I9138" s="1">
        <v>25.6238926732149</v>
      </c>
    </row>
    <row r="9139" spans="1:9" x14ac:dyDescent="0.25">
      <c r="A9139" t="s">
        <v>9142</v>
      </c>
      <c r="B9139" t="s">
        <v>1</v>
      </c>
      <c r="C9139">
        <v>77</v>
      </c>
      <c r="D9139" t="s">
        <v>2</v>
      </c>
      <c r="E9139">
        <v>95</v>
      </c>
      <c r="F9139" t="s">
        <v>3</v>
      </c>
      <c r="G9139" s="1">
        <v>8.6911606021547207</v>
      </c>
      <c r="H9139" t="s">
        <v>4</v>
      </c>
      <c r="I9139" s="1">
        <v>31.1084364674592</v>
      </c>
    </row>
    <row r="9140" spans="1:9" x14ac:dyDescent="0.25">
      <c r="A9140" t="s">
        <v>9143</v>
      </c>
      <c r="B9140" t="s">
        <v>1</v>
      </c>
      <c r="C9140">
        <v>59</v>
      </c>
      <c r="D9140" t="s">
        <v>2</v>
      </c>
      <c r="E9140">
        <v>76</v>
      </c>
      <c r="F9140" t="s">
        <v>3</v>
      </c>
      <c r="G9140" s="1">
        <v>11.7877556851564</v>
      </c>
      <c r="H9140" t="s">
        <v>4</v>
      </c>
      <c r="I9140" s="1">
        <v>34.517657471158003</v>
      </c>
    </row>
    <row r="9141" spans="1:9" x14ac:dyDescent="0.25">
      <c r="A9141" t="s">
        <v>9144</v>
      </c>
      <c r="B9141" t="s">
        <v>1</v>
      </c>
      <c r="C9141">
        <v>63</v>
      </c>
      <c r="D9141" t="s">
        <v>2</v>
      </c>
      <c r="E9141">
        <v>83</v>
      </c>
      <c r="F9141" t="s">
        <v>3</v>
      </c>
      <c r="G9141" s="1">
        <v>7.0925771282981804</v>
      </c>
      <c r="H9141" t="s">
        <v>4</v>
      </c>
      <c r="I9141" s="1">
        <v>43.2112779282632</v>
      </c>
    </row>
    <row r="9142" spans="1:9" x14ac:dyDescent="0.25">
      <c r="A9142" t="s">
        <v>9145</v>
      </c>
      <c r="B9142" t="s">
        <v>1</v>
      </c>
      <c r="C9142">
        <v>76</v>
      </c>
      <c r="D9142" t="s">
        <v>2</v>
      </c>
      <c r="E9142">
        <v>96</v>
      </c>
      <c r="F9142" t="s">
        <v>3</v>
      </c>
      <c r="G9142" s="1">
        <v>17.613639780491098</v>
      </c>
      <c r="H9142" t="s">
        <v>4</v>
      </c>
      <c r="I9142" s="1">
        <v>34.469683184987304</v>
      </c>
    </row>
    <row r="9143" spans="1:9" x14ac:dyDescent="0.25">
      <c r="A9143" t="s">
        <v>9146</v>
      </c>
      <c r="B9143" t="s">
        <v>1</v>
      </c>
      <c r="C9143">
        <v>69</v>
      </c>
      <c r="D9143" t="s">
        <v>2</v>
      </c>
      <c r="E9143">
        <v>88</v>
      </c>
      <c r="F9143" t="s">
        <v>3</v>
      </c>
      <c r="G9143" s="1">
        <v>34.5085229876684</v>
      </c>
      <c r="H9143" t="s">
        <v>4</v>
      </c>
      <c r="I9143" s="1">
        <v>35.567446248925499</v>
      </c>
    </row>
    <row r="9144" spans="1:9" x14ac:dyDescent="0.25">
      <c r="A9144" t="s">
        <v>9147</v>
      </c>
      <c r="B9144" t="s">
        <v>1</v>
      </c>
      <c r="C9144">
        <v>71</v>
      </c>
      <c r="D9144" t="s">
        <v>2</v>
      </c>
      <c r="E9144">
        <v>84</v>
      </c>
      <c r="F9144" t="s">
        <v>3</v>
      </c>
      <c r="G9144" s="1">
        <v>66.608649355180901</v>
      </c>
      <c r="H9144" t="s">
        <v>4</v>
      </c>
      <c r="I9144" s="1">
        <v>73.412224683062902</v>
      </c>
    </row>
    <row r="9145" spans="1:9" x14ac:dyDescent="0.25">
      <c r="A9145" t="s">
        <v>9148</v>
      </c>
      <c r="B9145" t="s">
        <v>1</v>
      </c>
      <c r="C9145">
        <v>12</v>
      </c>
      <c r="D9145" t="s">
        <v>2</v>
      </c>
      <c r="E9145">
        <v>12</v>
      </c>
      <c r="F9145" t="s">
        <v>3</v>
      </c>
      <c r="G9145" s="1" t="s">
        <v>7</v>
      </c>
      <c r="H9145" t="s">
        <v>4</v>
      </c>
      <c r="I9145" s="1" t="s">
        <v>7</v>
      </c>
    </row>
    <row r="9146" spans="1:9" x14ac:dyDescent="0.25">
      <c r="A9146" t="s">
        <v>9149</v>
      </c>
      <c r="B9146" t="s">
        <v>1</v>
      </c>
      <c r="C9146">
        <v>71</v>
      </c>
      <c r="D9146" t="s">
        <v>2</v>
      </c>
      <c r="E9146">
        <v>92</v>
      </c>
      <c r="F9146" t="s">
        <v>3</v>
      </c>
      <c r="G9146" s="1">
        <v>8.3658861240326292</v>
      </c>
      <c r="H9146" t="s">
        <v>4</v>
      </c>
      <c r="I9146" s="1">
        <v>60.362257113922503</v>
      </c>
    </row>
    <row r="9147" spans="1:9" x14ac:dyDescent="0.25">
      <c r="A9147" t="s">
        <v>9150</v>
      </c>
      <c r="B9147" t="s">
        <v>1</v>
      </c>
      <c r="C9147">
        <v>70</v>
      </c>
      <c r="D9147" t="s">
        <v>2</v>
      </c>
      <c r="E9147">
        <v>97</v>
      </c>
      <c r="F9147" t="s">
        <v>3</v>
      </c>
      <c r="G9147" s="1">
        <v>36.901605323577201</v>
      </c>
      <c r="H9147" t="s">
        <v>4</v>
      </c>
      <c r="I9147" s="1">
        <v>38.090973940461502</v>
      </c>
    </row>
    <row r="9148" spans="1:9" x14ac:dyDescent="0.25">
      <c r="A9148" t="s">
        <v>9151</v>
      </c>
      <c r="B9148" t="s">
        <v>1</v>
      </c>
      <c r="C9148">
        <v>72</v>
      </c>
      <c r="D9148" t="s">
        <v>2</v>
      </c>
      <c r="E9148">
        <v>102</v>
      </c>
      <c r="F9148" t="s">
        <v>3</v>
      </c>
      <c r="G9148" s="1">
        <v>10.8105555455267</v>
      </c>
      <c r="H9148" t="s">
        <v>4</v>
      </c>
      <c r="I9148" s="1">
        <v>22.191608509824999</v>
      </c>
    </row>
    <row r="9149" spans="1:9" x14ac:dyDescent="0.25">
      <c r="A9149" t="s">
        <v>9152</v>
      </c>
      <c r="B9149" t="s">
        <v>1</v>
      </c>
      <c r="C9149">
        <v>62</v>
      </c>
      <c r="D9149" t="s">
        <v>2</v>
      </c>
      <c r="E9149">
        <v>81</v>
      </c>
      <c r="F9149" t="s">
        <v>3</v>
      </c>
      <c r="G9149" s="1">
        <v>18.7255014644604</v>
      </c>
      <c r="H9149" t="s">
        <v>4</v>
      </c>
      <c r="I9149" s="1">
        <v>52.533050610495998</v>
      </c>
    </row>
    <row r="9150" spans="1:9" x14ac:dyDescent="0.25">
      <c r="A9150" t="s">
        <v>9153</v>
      </c>
      <c r="B9150" t="s">
        <v>1</v>
      </c>
      <c r="C9150">
        <v>61</v>
      </c>
      <c r="D9150" t="s">
        <v>2</v>
      </c>
      <c r="E9150">
        <v>90</v>
      </c>
      <c r="F9150" t="s">
        <v>3</v>
      </c>
      <c r="G9150" s="1">
        <v>20.181790699981601</v>
      </c>
      <c r="H9150" t="s">
        <v>4</v>
      </c>
      <c r="I9150" s="1">
        <v>24.284486479640101</v>
      </c>
    </row>
    <row r="9151" spans="1:9" x14ac:dyDescent="0.25">
      <c r="A9151" t="s">
        <v>9154</v>
      </c>
      <c r="B9151" t="s">
        <v>1</v>
      </c>
      <c r="C9151">
        <v>80</v>
      </c>
      <c r="D9151" t="s">
        <v>2</v>
      </c>
      <c r="E9151">
        <v>121</v>
      </c>
      <c r="F9151" t="s">
        <v>3</v>
      </c>
      <c r="G9151" s="1">
        <v>5.1293385869570196</v>
      </c>
      <c r="H9151" t="s">
        <v>4</v>
      </c>
      <c r="I9151" s="1">
        <v>4.6349562158349</v>
      </c>
    </row>
    <row r="9152" spans="1:9" x14ac:dyDescent="0.25">
      <c r="A9152" t="s">
        <v>9155</v>
      </c>
      <c r="B9152" t="s">
        <v>1</v>
      </c>
      <c r="C9152">
        <v>67</v>
      </c>
      <c r="D9152" t="s">
        <v>2</v>
      </c>
      <c r="E9152">
        <v>98</v>
      </c>
      <c r="F9152" t="s">
        <v>3</v>
      </c>
      <c r="G9152" s="1">
        <v>25.4743261506217</v>
      </c>
      <c r="H9152" t="s">
        <v>4</v>
      </c>
      <c r="I9152" s="1">
        <v>30.751069696316499</v>
      </c>
    </row>
    <row r="9153" spans="1:9" x14ac:dyDescent="0.25">
      <c r="A9153" t="s">
        <v>9156</v>
      </c>
      <c r="B9153" t="s">
        <v>1</v>
      </c>
      <c r="C9153">
        <v>66</v>
      </c>
      <c r="D9153" t="s">
        <v>2</v>
      </c>
      <c r="E9153">
        <v>94</v>
      </c>
      <c r="F9153" t="s">
        <v>3</v>
      </c>
      <c r="G9153" s="1">
        <v>3.1334375855189198</v>
      </c>
      <c r="H9153" t="s">
        <v>4</v>
      </c>
      <c r="I9153" s="1">
        <v>26.6497246812188</v>
      </c>
    </row>
    <row r="9154" spans="1:9" x14ac:dyDescent="0.25">
      <c r="A9154" t="s">
        <v>9157</v>
      </c>
      <c r="B9154" t="s">
        <v>1</v>
      </c>
      <c r="C9154">
        <v>83</v>
      </c>
      <c r="D9154" t="s">
        <v>2</v>
      </c>
      <c r="E9154">
        <v>118</v>
      </c>
      <c r="F9154" t="s">
        <v>3</v>
      </c>
      <c r="G9154" s="1">
        <v>12.662517642846799</v>
      </c>
      <c r="H9154" t="s">
        <v>4</v>
      </c>
      <c r="I9154" s="1">
        <v>15.353274183941</v>
      </c>
    </row>
    <row r="9155" spans="1:9" x14ac:dyDescent="0.25">
      <c r="A9155" t="s">
        <v>9158</v>
      </c>
      <c r="B9155" t="s">
        <v>1</v>
      </c>
      <c r="C9155">
        <v>87</v>
      </c>
      <c r="D9155" t="s">
        <v>2</v>
      </c>
      <c r="E9155">
        <v>114</v>
      </c>
      <c r="F9155" t="s">
        <v>3</v>
      </c>
      <c r="G9155" s="1">
        <v>17.208257507147099</v>
      </c>
      <c r="H9155" t="s">
        <v>4</v>
      </c>
      <c r="I9155" s="1">
        <v>22.906626293104001</v>
      </c>
    </row>
    <row r="9156" spans="1:9" x14ac:dyDescent="0.25">
      <c r="A9156" t="s">
        <v>9159</v>
      </c>
      <c r="B9156" t="s">
        <v>1</v>
      </c>
      <c r="C9156">
        <v>10</v>
      </c>
      <c r="D9156" t="s">
        <v>2</v>
      </c>
      <c r="E9156">
        <v>9</v>
      </c>
      <c r="F9156" t="s">
        <v>3</v>
      </c>
      <c r="G9156" s="1" t="s">
        <v>7</v>
      </c>
      <c r="H9156" t="s">
        <v>4</v>
      </c>
      <c r="I9156" s="1" t="s">
        <v>7</v>
      </c>
    </row>
    <row r="9157" spans="1:9" x14ac:dyDescent="0.25">
      <c r="A9157" t="s">
        <v>9160</v>
      </c>
      <c r="B9157" t="s">
        <v>1</v>
      </c>
      <c r="C9157">
        <v>71</v>
      </c>
      <c r="D9157" t="s">
        <v>2</v>
      </c>
      <c r="E9157">
        <v>95</v>
      </c>
      <c r="F9157" t="s">
        <v>3</v>
      </c>
      <c r="G9157" s="1">
        <v>9.31276265697044</v>
      </c>
      <c r="H9157" t="s">
        <v>4</v>
      </c>
      <c r="I9157" s="1">
        <v>35.012086722003197</v>
      </c>
    </row>
    <row r="9158" spans="1:9" x14ac:dyDescent="0.25">
      <c r="A9158" t="s">
        <v>9161</v>
      </c>
      <c r="B9158" t="s">
        <v>1</v>
      </c>
      <c r="C9158">
        <v>76</v>
      </c>
      <c r="D9158" t="s">
        <v>2</v>
      </c>
      <c r="E9158">
        <v>100</v>
      </c>
      <c r="F9158" t="s">
        <v>3</v>
      </c>
      <c r="G9158" s="1">
        <v>11.009957311716301</v>
      </c>
      <c r="H9158" t="s">
        <v>4</v>
      </c>
      <c r="I9158" s="1">
        <v>34.888128311379397</v>
      </c>
    </row>
    <row r="9159" spans="1:9" x14ac:dyDescent="0.25">
      <c r="A9159" t="s">
        <v>9162</v>
      </c>
      <c r="B9159" t="s">
        <v>1</v>
      </c>
      <c r="C9159">
        <v>85</v>
      </c>
      <c r="D9159" t="s">
        <v>2</v>
      </c>
      <c r="E9159">
        <v>116</v>
      </c>
      <c r="F9159" t="s">
        <v>3</v>
      </c>
      <c r="G9159" s="1">
        <v>2.1747441146101698</v>
      </c>
      <c r="H9159" t="s">
        <v>4</v>
      </c>
      <c r="I9159" s="1">
        <v>28.946274847401799</v>
      </c>
    </row>
    <row r="9160" spans="1:9" x14ac:dyDescent="0.25">
      <c r="A9160" t="s">
        <v>9163</v>
      </c>
      <c r="B9160" t="s">
        <v>1</v>
      </c>
      <c r="C9160">
        <v>80</v>
      </c>
      <c r="D9160" t="s">
        <v>2</v>
      </c>
      <c r="E9160">
        <v>113</v>
      </c>
      <c r="F9160" t="s">
        <v>3</v>
      </c>
      <c r="G9160" s="1">
        <v>6.8095213826774401</v>
      </c>
      <c r="H9160" t="s">
        <v>4</v>
      </c>
      <c r="I9160" s="1">
        <v>26.699021965197598</v>
      </c>
    </row>
    <row r="9161" spans="1:9" x14ac:dyDescent="0.25">
      <c r="A9161" t="s">
        <v>9164</v>
      </c>
      <c r="B9161" t="s">
        <v>1</v>
      </c>
      <c r="C9161">
        <v>85</v>
      </c>
      <c r="D9161" t="s">
        <v>2</v>
      </c>
      <c r="E9161">
        <v>126</v>
      </c>
      <c r="F9161" t="s">
        <v>3</v>
      </c>
      <c r="G9161" s="1">
        <v>6.9247211789525203</v>
      </c>
      <c r="H9161" t="s">
        <v>4</v>
      </c>
      <c r="I9161" s="1">
        <v>31.223399602268799</v>
      </c>
    </row>
    <row r="9162" spans="1:9" x14ac:dyDescent="0.25">
      <c r="A9162" t="s">
        <v>9165</v>
      </c>
      <c r="B9162" t="s">
        <v>1</v>
      </c>
      <c r="C9162">
        <v>74</v>
      </c>
      <c r="D9162" t="s">
        <v>2</v>
      </c>
      <c r="E9162">
        <v>105</v>
      </c>
      <c r="F9162" t="s">
        <v>3</v>
      </c>
      <c r="G9162" s="1">
        <v>23.956438825159601</v>
      </c>
      <c r="H9162" t="s">
        <v>4</v>
      </c>
      <c r="I9162" s="1">
        <v>23.956438825159601</v>
      </c>
    </row>
    <row r="9163" spans="1:9" x14ac:dyDescent="0.25">
      <c r="A9163" t="s">
        <v>9166</v>
      </c>
      <c r="B9163" t="s">
        <v>1</v>
      </c>
      <c r="C9163">
        <v>87</v>
      </c>
      <c r="D9163" t="s">
        <v>2</v>
      </c>
      <c r="E9163">
        <v>120</v>
      </c>
      <c r="F9163" t="s">
        <v>3</v>
      </c>
      <c r="G9163" s="1">
        <v>16.2428791026976</v>
      </c>
      <c r="H9163" t="s">
        <v>4</v>
      </c>
      <c r="I9163" s="1">
        <v>33.4620234873424</v>
      </c>
    </row>
    <row r="9164" spans="1:9" x14ac:dyDescent="0.25">
      <c r="A9164" t="s">
        <v>9167</v>
      </c>
      <c r="B9164" t="s">
        <v>1</v>
      </c>
      <c r="C9164">
        <v>77</v>
      </c>
      <c r="D9164" t="s">
        <v>2</v>
      </c>
      <c r="E9164">
        <v>107</v>
      </c>
      <c r="F9164" t="s">
        <v>3</v>
      </c>
      <c r="G9164" s="1">
        <v>17.780575633020899</v>
      </c>
      <c r="H9164" t="s">
        <v>4</v>
      </c>
      <c r="I9164" s="1">
        <v>27.686679976844701</v>
      </c>
    </row>
    <row r="9165" spans="1:9" x14ac:dyDescent="0.25">
      <c r="A9165" t="s">
        <v>9168</v>
      </c>
      <c r="B9165" t="s">
        <v>1</v>
      </c>
      <c r="C9165">
        <v>68</v>
      </c>
      <c r="D9165" t="s">
        <v>2</v>
      </c>
      <c r="E9165">
        <v>92</v>
      </c>
      <c r="F9165" t="s">
        <v>3</v>
      </c>
      <c r="G9165" s="1">
        <v>12.4193634845443</v>
      </c>
      <c r="H9165" t="s">
        <v>4</v>
      </c>
      <c r="I9165" s="1">
        <v>42.540569599464099</v>
      </c>
    </row>
    <row r="9166" spans="1:9" x14ac:dyDescent="0.25">
      <c r="A9166" t="s">
        <v>9169</v>
      </c>
      <c r="B9166" t="s">
        <v>1</v>
      </c>
      <c r="C9166">
        <v>77</v>
      </c>
      <c r="D9166" t="s">
        <v>2</v>
      </c>
      <c r="E9166">
        <v>109</v>
      </c>
      <c r="F9166" t="s">
        <v>3</v>
      </c>
      <c r="G9166" s="1">
        <v>7.7856428999261302</v>
      </c>
      <c r="H9166" t="s">
        <v>4</v>
      </c>
      <c r="I9166" s="1">
        <v>37.8327374646301</v>
      </c>
    </row>
    <row r="9167" spans="1:9" x14ac:dyDescent="0.25">
      <c r="A9167" t="s">
        <v>9170</v>
      </c>
      <c r="B9167" t="s">
        <v>1</v>
      </c>
      <c r="C9167">
        <v>15</v>
      </c>
      <c r="D9167" t="s">
        <v>2</v>
      </c>
      <c r="E9167">
        <v>20</v>
      </c>
      <c r="F9167" t="s">
        <v>3</v>
      </c>
      <c r="G9167" s="1">
        <v>86.694169768450294</v>
      </c>
      <c r="H9167" t="s">
        <v>4</v>
      </c>
      <c r="I9167" s="1">
        <v>86.694169768450294</v>
      </c>
    </row>
    <row r="9168" spans="1:9" x14ac:dyDescent="0.25">
      <c r="A9168" t="s">
        <v>9171</v>
      </c>
      <c r="B9168" t="s">
        <v>1</v>
      </c>
      <c r="C9168">
        <v>67</v>
      </c>
      <c r="D9168" t="s">
        <v>2</v>
      </c>
      <c r="E9168">
        <v>95</v>
      </c>
      <c r="F9168" t="s">
        <v>3</v>
      </c>
      <c r="G9168" s="1">
        <v>18.6839139352338</v>
      </c>
      <c r="H9168" t="s">
        <v>4</v>
      </c>
      <c r="I9168" s="1">
        <v>28.201232440850202</v>
      </c>
    </row>
    <row r="9169" spans="1:9" x14ac:dyDescent="0.25">
      <c r="A9169" t="s">
        <v>9172</v>
      </c>
      <c r="B9169" t="s">
        <v>1</v>
      </c>
      <c r="C9169">
        <v>71</v>
      </c>
      <c r="D9169" t="s">
        <v>2</v>
      </c>
      <c r="E9169">
        <v>94</v>
      </c>
      <c r="F9169" t="s">
        <v>3</v>
      </c>
      <c r="G9169" s="1">
        <v>19.873599656469601</v>
      </c>
      <c r="H9169" t="s">
        <v>4</v>
      </c>
      <c r="I9169" s="1">
        <v>32.203603778880002</v>
      </c>
    </row>
    <row r="9170" spans="1:9" x14ac:dyDescent="0.25">
      <c r="A9170" t="s">
        <v>9173</v>
      </c>
      <c r="B9170" t="s">
        <v>1</v>
      </c>
      <c r="C9170">
        <v>69</v>
      </c>
      <c r="D9170" t="s">
        <v>2</v>
      </c>
      <c r="E9170">
        <v>91</v>
      </c>
      <c r="F9170" t="s">
        <v>3</v>
      </c>
      <c r="G9170" s="1">
        <v>46.716185967875703</v>
      </c>
      <c r="H9170" t="s">
        <v>4</v>
      </c>
      <c r="I9170" s="1">
        <v>46.716185967875703</v>
      </c>
    </row>
    <row r="9171" spans="1:9" x14ac:dyDescent="0.25">
      <c r="A9171" t="s">
        <v>9174</v>
      </c>
      <c r="B9171" t="s">
        <v>1</v>
      </c>
      <c r="C9171">
        <v>72</v>
      </c>
      <c r="D9171" t="s">
        <v>2</v>
      </c>
      <c r="E9171">
        <v>105</v>
      </c>
      <c r="F9171" t="s">
        <v>3</v>
      </c>
      <c r="G9171" s="1">
        <v>17.3824664598643</v>
      </c>
      <c r="H9171" t="s">
        <v>4</v>
      </c>
      <c r="I9171" s="1">
        <v>24.875642949838099</v>
      </c>
    </row>
    <row r="9172" spans="1:9" x14ac:dyDescent="0.25">
      <c r="A9172" t="s">
        <v>9175</v>
      </c>
      <c r="B9172" t="s">
        <v>1</v>
      </c>
      <c r="C9172">
        <v>78</v>
      </c>
      <c r="D9172" t="s">
        <v>2</v>
      </c>
      <c r="E9172">
        <v>104</v>
      </c>
      <c r="F9172" t="s">
        <v>3</v>
      </c>
      <c r="G9172" s="1">
        <v>9.6145692709009101</v>
      </c>
      <c r="H9172" t="s">
        <v>4</v>
      </c>
      <c r="I9172" s="1">
        <v>27.033369615845</v>
      </c>
    </row>
    <row r="9173" spans="1:9" x14ac:dyDescent="0.25">
      <c r="A9173" t="s">
        <v>9176</v>
      </c>
      <c r="B9173" t="s">
        <v>1</v>
      </c>
      <c r="C9173">
        <v>61</v>
      </c>
      <c r="D9173" t="s">
        <v>2</v>
      </c>
      <c r="E9173">
        <v>82</v>
      </c>
      <c r="F9173" t="s">
        <v>3</v>
      </c>
      <c r="G9173" s="1">
        <v>11.5791297112112</v>
      </c>
      <c r="H9173" t="s">
        <v>4</v>
      </c>
      <c r="I9173" s="1">
        <v>31.947479458707999</v>
      </c>
    </row>
    <row r="9174" spans="1:9" x14ac:dyDescent="0.25">
      <c r="A9174" t="s">
        <v>9177</v>
      </c>
      <c r="B9174" t="s">
        <v>1</v>
      </c>
      <c r="C9174">
        <v>79</v>
      </c>
      <c r="D9174" t="s">
        <v>2</v>
      </c>
      <c r="E9174">
        <v>111</v>
      </c>
      <c r="F9174" t="s">
        <v>3</v>
      </c>
      <c r="G9174" s="1">
        <v>15.0096528768897</v>
      </c>
      <c r="H9174" t="s">
        <v>4</v>
      </c>
      <c r="I9174" s="1">
        <v>35.787487501734297</v>
      </c>
    </row>
    <row r="9175" spans="1:9" x14ac:dyDescent="0.25">
      <c r="A9175" t="s">
        <v>9178</v>
      </c>
      <c r="B9175" t="s">
        <v>1</v>
      </c>
      <c r="C9175">
        <v>76</v>
      </c>
      <c r="D9175" t="s">
        <v>2</v>
      </c>
      <c r="E9175">
        <v>102</v>
      </c>
      <c r="F9175" t="s">
        <v>3</v>
      </c>
      <c r="G9175" s="1">
        <v>15.140433850152</v>
      </c>
      <c r="H9175" t="s">
        <v>4</v>
      </c>
      <c r="I9175" s="1">
        <v>30.730467041267602</v>
      </c>
    </row>
    <row r="9176" spans="1:9" x14ac:dyDescent="0.25">
      <c r="A9176" t="s">
        <v>9179</v>
      </c>
      <c r="B9176" t="s">
        <v>1</v>
      </c>
      <c r="C9176">
        <v>67</v>
      </c>
      <c r="D9176" t="s">
        <v>2</v>
      </c>
      <c r="E9176">
        <v>92</v>
      </c>
      <c r="F9176" t="s">
        <v>3</v>
      </c>
      <c r="G9176" s="1">
        <v>30.1789319290816</v>
      </c>
      <c r="H9176" t="s">
        <v>4</v>
      </c>
      <c r="I9176" s="1">
        <v>37.080287548901502</v>
      </c>
    </row>
    <row r="9177" spans="1:9" x14ac:dyDescent="0.25">
      <c r="A9177" t="s">
        <v>9180</v>
      </c>
      <c r="B9177" t="s">
        <v>1</v>
      </c>
      <c r="C9177">
        <v>80</v>
      </c>
      <c r="D9177" t="s">
        <v>2</v>
      </c>
      <c r="E9177">
        <v>120</v>
      </c>
      <c r="F9177" t="s">
        <v>3</v>
      </c>
      <c r="G9177" s="1">
        <v>17.389205479329402</v>
      </c>
      <c r="H9177" t="s">
        <v>4</v>
      </c>
      <c r="I9177" s="1">
        <v>28.839950218206798</v>
      </c>
    </row>
    <row r="9178" spans="1:9" x14ac:dyDescent="0.25">
      <c r="A9178" t="s">
        <v>9181</v>
      </c>
      <c r="B9178" t="s">
        <v>1</v>
      </c>
      <c r="C9178">
        <v>18</v>
      </c>
      <c r="D9178" t="s">
        <v>2</v>
      </c>
      <c r="E9178">
        <v>23</v>
      </c>
      <c r="F9178" t="s">
        <v>3</v>
      </c>
      <c r="G9178" s="1">
        <v>61.066137259247299</v>
      </c>
      <c r="H9178" t="s">
        <v>4</v>
      </c>
      <c r="I9178" s="1">
        <v>66.424373605691798</v>
      </c>
    </row>
    <row r="9179" spans="1:9" x14ac:dyDescent="0.25">
      <c r="A9179" t="s">
        <v>9182</v>
      </c>
      <c r="B9179" t="s">
        <v>1</v>
      </c>
      <c r="C9179">
        <v>78</v>
      </c>
      <c r="D9179" t="s">
        <v>2</v>
      </c>
      <c r="E9179">
        <v>111</v>
      </c>
      <c r="F9179" t="s">
        <v>3</v>
      </c>
      <c r="G9179" s="1">
        <v>19.440034828176099</v>
      </c>
      <c r="H9179" t="s">
        <v>4</v>
      </c>
      <c r="I9179" s="1">
        <v>26.838814059378802</v>
      </c>
    </row>
    <row r="9180" spans="1:9" x14ac:dyDescent="0.25">
      <c r="A9180" t="s">
        <v>9183</v>
      </c>
      <c r="B9180" t="s">
        <v>1</v>
      </c>
      <c r="C9180">
        <v>83</v>
      </c>
      <c r="D9180" t="s">
        <v>2</v>
      </c>
      <c r="E9180">
        <v>107</v>
      </c>
      <c r="F9180" t="s">
        <v>3</v>
      </c>
      <c r="G9180" s="1">
        <v>17.219825412291598</v>
      </c>
      <c r="H9180" t="s">
        <v>4</v>
      </c>
      <c r="I9180" s="1">
        <v>27.942468446348499</v>
      </c>
    </row>
    <row r="9181" spans="1:9" x14ac:dyDescent="0.25">
      <c r="A9181" t="s">
        <v>9184</v>
      </c>
      <c r="B9181" t="s">
        <v>1</v>
      </c>
      <c r="C9181">
        <v>68</v>
      </c>
      <c r="D9181" t="s">
        <v>2</v>
      </c>
      <c r="E9181">
        <v>93</v>
      </c>
      <c r="F9181" t="s">
        <v>3</v>
      </c>
      <c r="G9181" s="1">
        <v>5.9910033921050498</v>
      </c>
      <c r="H9181" t="s">
        <v>4</v>
      </c>
      <c r="I9181" s="1">
        <v>30.258029641905399</v>
      </c>
    </row>
    <row r="9182" spans="1:9" x14ac:dyDescent="0.25">
      <c r="A9182" t="s">
        <v>9185</v>
      </c>
      <c r="B9182" t="s">
        <v>1</v>
      </c>
      <c r="C9182">
        <v>81</v>
      </c>
      <c r="D9182" t="s">
        <v>2</v>
      </c>
      <c r="E9182">
        <v>107</v>
      </c>
      <c r="F9182" t="s">
        <v>3</v>
      </c>
      <c r="G9182" s="1">
        <v>19.6271314070549</v>
      </c>
      <c r="H9182" t="s">
        <v>4</v>
      </c>
      <c r="I9182" s="1">
        <v>28.785488342610002</v>
      </c>
    </row>
    <row r="9183" spans="1:9" x14ac:dyDescent="0.25">
      <c r="A9183" t="s">
        <v>9186</v>
      </c>
      <c r="B9183" t="s">
        <v>1</v>
      </c>
      <c r="C9183">
        <v>77</v>
      </c>
      <c r="D9183" t="s">
        <v>2</v>
      </c>
      <c r="E9183">
        <v>101</v>
      </c>
      <c r="F9183" t="s">
        <v>3</v>
      </c>
      <c r="G9183" s="1">
        <v>14.043606071267201</v>
      </c>
      <c r="H9183" t="s">
        <v>4</v>
      </c>
      <c r="I9183" s="1">
        <v>46.244817746873103</v>
      </c>
    </row>
    <row r="9184" spans="1:9" x14ac:dyDescent="0.25">
      <c r="A9184" t="s">
        <v>9187</v>
      </c>
      <c r="B9184" t="s">
        <v>1</v>
      </c>
      <c r="C9184">
        <v>81</v>
      </c>
      <c r="D9184" t="s">
        <v>2</v>
      </c>
      <c r="E9184">
        <v>114</v>
      </c>
      <c r="F9184" t="s">
        <v>3</v>
      </c>
      <c r="G9184" s="1">
        <v>3.23735598357987</v>
      </c>
      <c r="H9184" t="s">
        <v>4</v>
      </c>
      <c r="I9184" s="1">
        <v>26.379508498223998</v>
      </c>
    </row>
    <row r="9185" spans="1:9" x14ac:dyDescent="0.25">
      <c r="A9185" t="s">
        <v>9188</v>
      </c>
      <c r="B9185" t="s">
        <v>1</v>
      </c>
      <c r="C9185">
        <v>76</v>
      </c>
      <c r="D9185" t="s">
        <v>2</v>
      </c>
      <c r="E9185">
        <v>113</v>
      </c>
      <c r="F9185" t="s">
        <v>3</v>
      </c>
      <c r="G9185" s="1">
        <v>7.6523740330538299</v>
      </c>
      <c r="H9185" t="s">
        <v>4</v>
      </c>
      <c r="I9185" s="1">
        <v>21.828736732226702</v>
      </c>
    </row>
    <row r="9186" spans="1:9" x14ac:dyDescent="0.25">
      <c r="A9186" t="s">
        <v>9189</v>
      </c>
      <c r="B9186" t="s">
        <v>1</v>
      </c>
      <c r="C9186">
        <v>77</v>
      </c>
      <c r="D9186" t="s">
        <v>2</v>
      </c>
      <c r="E9186">
        <v>117</v>
      </c>
      <c r="F9186" t="s">
        <v>3</v>
      </c>
      <c r="G9186" s="1">
        <v>14.9714589897363</v>
      </c>
      <c r="H9186" t="s">
        <v>4</v>
      </c>
      <c r="I9186" s="1">
        <v>25.853714572232501</v>
      </c>
    </row>
    <row r="9187" spans="1:9" x14ac:dyDescent="0.25">
      <c r="A9187" t="s">
        <v>9190</v>
      </c>
      <c r="B9187" t="s">
        <v>1</v>
      </c>
      <c r="C9187">
        <v>68</v>
      </c>
      <c r="D9187" t="s">
        <v>2</v>
      </c>
      <c r="E9187">
        <v>88</v>
      </c>
      <c r="F9187" t="s">
        <v>3</v>
      </c>
      <c r="G9187" s="1">
        <v>34.723408373628502</v>
      </c>
      <c r="H9187" t="s">
        <v>4</v>
      </c>
      <c r="I9187" s="1">
        <v>41.131404205805197</v>
      </c>
    </row>
    <row r="9188" spans="1:9" x14ac:dyDescent="0.25">
      <c r="A9188" t="s">
        <v>9191</v>
      </c>
      <c r="B9188" t="s">
        <v>1</v>
      </c>
      <c r="C9188">
        <v>77</v>
      </c>
      <c r="D9188" t="s">
        <v>2</v>
      </c>
      <c r="E9188">
        <v>113</v>
      </c>
      <c r="F9188" t="s">
        <v>3</v>
      </c>
      <c r="G9188" s="1">
        <v>27.257181288062899</v>
      </c>
      <c r="H9188" t="s">
        <v>4</v>
      </c>
      <c r="I9188" s="1">
        <v>35.7066914006028</v>
      </c>
    </row>
    <row r="9189" spans="1:9" x14ac:dyDescent="0.25">
      <c r="A9189" t="s">
        <v>9192</v>
      </c>
      <c r="B9189" t="s">
        <v>1</v>
      </c>
      <c r="C9189">
        <v>16</v>
      </c>
      <c r="D9189" t="s">
        <v>2</v>
      </c>
      <c r="E9189">
        <v>16</v>
      </c>
      <c r="F9189" t="s">
        <v>3</v>
      </c>
      <c r="G9189" s="1" t="s">
        <v>7</v>
      </c>
      <c r="H9189" t="s">
        <v>4</v>
      </c>
      <c r="I9189" s="1" t="s">
        <v>7</v>
      </c>
    </row>
    <row r="9190" spans="1:9" x14ac:dyDescent="0.25">
      <c r="A9190" t="s">
        <v>9193</v>
      </c>
      <c r="B9190" t="s">
        <v>1</v>
      </c>
      <c r="C9190">
        <v>66</v>
      </c>
      <c r="D9190" t="s">
        <v>2</v>
      </c>
      <c r="E9190">
        <v>83</v>
      </c>
      <c r="F9190" t="s">
        <v>3</v>
      </c>
      <c r="G9190" s="1">
        <v>33.0570253801503</v>
      </c>
      <c r="H9190" t="s">
        <v>4</v>
      </c>
      <c r="I9190" s="1">
        <v>39.188298686875299</v>
      </c>
    </row>
    <row r="9191" spans="1:9" x14ac:dyDescent="0.25">
      <c r="A9191" t="s">
        <v>9194</v>
      </c>
      <c r="B9191" t="s">
        <v>1</v>
      </c>
      <c r="C9191">
        <v>77</v>
      </c>
      <c r="D9191" t="s">
        <v>2</v>
      </c>
      <c r="E9191">
        <v>100</v>
      </c>
      <c r="F9191" t="s">
        <v>3</v>
      </c>
      <c r="G9191" s="1">
        <v>47.561137456005802</v>
      </c>
      <c r="H9191" t="s">
        <v>4</v>
      </c>
      <c r="I9191" s="1">
        <v>55.129322979002801</v>
      </c>
    </row>
    <row r="9192" spans="1:9" x14ac:dyDescent="0.25">
      <c r="A9192" t="s">
        <v>9195</v>
      </c>
      <c r="B9192" t="s">
        <v>1</v>
      </c>
      <c r="C9192">
        <v>62</v>
      </c>
      <c r="D9192" t="s">
        <v>2</v>
      </c>
      <c r="E9192">
        <v>82</v>
      </c>
      <c r="F9192" t="s">
        <v>3</v>
      </c>
      <c r="G9192" s="1">
        <v>8.2151510164254304</v>
      </c>
      <c r="H9192" t="s">
        <v>4</v>
      </c>
      <c r="I9192" s="1">
        <v>40.7128082829325</v>
      </c>
    </row>
    <row r="9193" spans="1:9" x14ac:dyDescent="0.25">
      <c r="A9193" t="s">
        <v>9196</v>
      </c>
      <c r="B9193" t="s">
        <v>1</v>
      </c>
      <c r="C9193">
        <v>76</v>
      </c>
      <c r="D9193" t="s">
        <v>2</v>
      </c>
      <c r="E9193">
        <v>100</v>
      </c>
      <c r="F9193" t="s">
        <v>3</v>
      </c>
      <c r="G9193" s="1">
        <v>4.1467165964743602</v>
      </c>
      <c r="H9193" t="s">
        <v>4</v>
      </c>
      <c r="I9193" s="1">
        <v>34.192418291756603</v>
      </c>
    </row>
    <row r="9194" spans="1:9" x14ac:dyDescent="0.25">
      <c r="A9194" t="s">
        <v>9197</v>
      </c>
      <c r="B9194" t="s">
        <v>1</v>
      </c>
      <c r="C9194">
        <v>77</v>
      </c>
      <c r="D9194" t="s">
        <v>2</v>
      </c>
      <c r="E9194">
        <v>110</v>
      </c>
      <c r="F9194" t="s">
        <v>3</v>
      </c>
      <c r="G9194" s="1">
        <v>8.6226040879193295</v>
      </c>
      <c r="H9194" t="s">
        <v>4</v>
      </c>
      <c r="I9194" s="1">
        <v>23.447890361636901</v>
      </c>
    </row>
    <row r="9195" spans="1:9" x14ac:dyDescent="0.25">
      <c r="A9195" t="s">
        <v>9198</v>
      </c>
      <c r="B9195" t="s">
        <v>1</v>
      </c>
      <c r="C9195">
        <v>69</v>
      </c>
      <c r="D9195" t="s">
        <v>2</v>
      </c>
      <c r="E9195">
        <v>84</v>
      </c>
      <c r="F9195" t="s">
        <v>3</v>
      </c>
      <c r="G9195" s="1">
        <v>38.203124693577301</v>
      </c>
      <c r="H9195" t="s">
        <v>4</v>
      </c>
      <c r="I9195" s="1">
        <v>38.203124693577301</v>
      </c>
    </row>
    <row r="9196" spans="1:9" x14ac:dyDescent="0.25">
      <c r="A9196" t="s">
        <v>9199</v>
      </c>
      <c r="B9196" t="s">
        <v>1</v>
      </c>
      <c r="C9196">
        <v>80</v>
      </c>
      <c r="D9196" t="s">
        <v>2</v>
      </c>
      <c r="E9196">
        <v>117</v>
      </c>
      <c r="F9196" t="s">
        <v>3</v>
      </c>
      <c r="G9196" s="1">
        <v>10.1777385172067</v>
      </c>
      <c r="H9196" t="s">
        <v>4</v>
      </c>
      <c r="I9196" s="1">
        <v>30.501633496735501</v>
      </c>
    </row>
    <row r="9197" spans="1:9" x14ac:dyDescent="0.25">
      <c r="A9197" t="s">
        <v>9200</v>
      </c>
      <c r="B9197" t="s">
        <v>1</v>
      </c>
      <c r="C9197">
        <v>90</v>
      </c>
      <c r="D9197" t="s">
        <v>2</v>
      </c>
      <c r="E9197">
        <v>120</v>
      </c>
      <c r="F9197" t="s">
        <v>3</v>
      </c>
      <c r="G9197" s="1">
        <v>9.9880145701130498</v>
      </c>
      <c r="H9197" t="s">
        <v>4</v>
      </c>
      <c r="I9197" s="1">
        <v>29.178966099630198</v>
      </c>
    </row>
    <row r="9198" spans="1:9" x14ac:dyDescent="0.25">
      <c r="A9198" t="s">
        <v>9201</v>
      </c>
      <c r="B9198" t="s">
        <v>1</v>
      </c>
      <c r="C9198">
        <v>83</v>
      </c>
      <c r="D9198" t="s">
        <v>2</v>
      </c>
      <c r="E9198">
        <v>121</v>
      </c>
      <c r="F9198" t="s">
        <v>3</v>
      </c>
      <c r="G9198" s="1">
        <v>12.0648844105253</v>
      </c>
      <c r="H9198" t="s">
        <v>4</v>
      </c>
      <c r="I9198" s="1">
        <v>12.0648844105253</v>
      </c>
    </row>
    <row r="9199" spans="1:9" x14ac:dyDescent="0.25">
      <c r="A9199" t="s">
        <v>9202</v>
      </c>
      <c r="B9199" t="s">
        <v>1</v>
      </c>
      <c r="C9199">
        <v>69</v>
      </c>
      <c r="D9199" t="s">
        <v>2</v>
      </c>
      <c r="E9199">
        <v>88</v>
      </c>
      <c r="F9199" t="s">
        <v>3</v>
      </c>
      <c r="G9199" s="1">
        <v>41.470691316520501</v>
      </c>
      <c r="H9199" t="s">
        <v>4</v>
      </c>
      <c r="I9199" s="1">
        <v>43.468805296055201</v>
      </c>
    </row>
    <row r="9200" spans="1:9" x14ac:dyDescent="0.25">
      <c r="A9200" t="s">
        <v>9203</v>
      </c>
      <c r="B9200" t="s">
        <v>1</v>
      </c>
      <c r="C9200">
        <v>20</v>
      </c>
      <c r="D9200" t="s">
        <v>2</v>
      </c>
      <c r="E9200">
        <v>23</v>
      </c>
      <c r="F9200" t="s">
        <v>3</v>
      </c>
      <c r="G9200" s="1">
        <v>89.575594580638494</v>
      </c>
      <c r="H9200" t="s">
        <v>4</v>
      </c>
      <c r="I9200" s="1">
        <v>89.416054040614796</v>
      </c>
    </row>
    <row r="9201" spans="1:9" x14ac:dyDescent="0.25">
      <c r="A9201" t="s">
        <v>9204</v>
      </c>
      <c r="B9201" t="s">
        <v>1</v>
      </c>
      <c r="C9201">
        <v>82</v>
      </c>
      <c r="D9201" t="s">
        <v>2</v>
      </c>
      <c r="E9201">
        <v>113</v>
      </c>
      <c r="F9201" t="s">
        <v>3</v>
      </c>
      <c r="G9201" s="1">
        <v>10.1436773312308</v>
      </c>
      <c r="H9201" t="s">
        <v>4</v>
      </c>
      <c r="I9201" s="1">
        <v>18.3601827328933</v>
      </c>
    </row>
    <row r="9202" spans="1:9" x14ac:dyDescent="0.25">
      <c r="A9202" t="s">
        <v>9205</v>
      </c>
      <c r="B9202" t="s">
        <v>1</v>
      </c>
      <c r="C9202">
        <v>87</v>
      </c>
      <c r="D9202" t="s">
        <v>2</v>
      </c>
      <c r="E9202">
        <v>118</v>
      </c>
      <c r="F9202" t="s">
        <v>3</v>
      </c>
      <c r="G9202" s="1">
        <v>14.3135793633978</v>
      </c>
      <c r="H9202" t="s">
        <v>4</v>
      </c>
      <c r="I9202" s="1">
        <v>23.486372057965699</v>
      </c>
    </row>
    <row r="9203" spans="1:9" x14ac:dyDescent="0.25">
      <c r="A9203" t="s">
        <v>9206</v>
      </c>
      <c r="B9203" t="s">
        <v>1</v>
      </c>
      <c r="C9203">
        <v>80</v>
      </c>
      <c r="D9203" t="s">
        <v>2</v>
      </c>
      <c r="E9203">
        <v>104</v>
      </c>
      <c r="F9203" t="s">
        <v>3</v>
      </c>
      <c r="G9203" s="1">
        <v>36.512343086689803</v>
      </c>
      <c r="H9203" t="s">
        <v>4</v>
      </c>
      <c r="I9203" s="1">
        <v>38.691901381440701</v>
      </c>
    </row>
    <row r="9204" spans="1:9" x14ac:dyDescent="0.25">
      <c r="A9204" t="s">
        <v>9207</v>
      </c>
      <c r="B9204" t="s">
        <v>1</v>
      </c>
      <c r="C9204">
        <v>67</v>
      </c>
      <c r="D9204" t="s">
        <v>2</v>
      </c>
      <c r="E9204">
        <v>92</v>
      </c>
      <c r="F9204" t="s">
        <v>3</v>
      </c>
      <c r="G9204" s="1">
        <v>19.2230368410446</v>
      </c>
      <c r="H9204" t="s">
        <v>4</v>
      </c>
      <c r="I9204" s="1">
        <v>39.617571718369902</v>
      </c>
    </row>
    <row r="9205" spans="1:9" x14ac:dyDescent="0.25">
      <c r="A9205" t="s">
        <v>9208</v>
      </c>
      <c r="B9205" t="s">
        <v>1</v>
      </c>
      <c r="C9205">
        <v>75</v>
      </c>
      <c r="D9205" t="s">
        <v>2</v>
      </c>
      <c r="E9205">
        <v>103</v>
      </c>
      <c r="F9205" t="s">
        <v>3</v>
      </c>
      <c r="G9205" s="1">
        <v>12.583575156281601</v>
      </c>
      <c r="H9205" t="s">
        <v>4</v>
      </c>
      <c r="I9205" s="1">
        <v>19.167498981879898</v>
      </c>
    </row>
    <row r="9206" spans="1:9" x14ac:dyDescent="0.25">
      <c r="A9206" t="s">
        <v>9209</v>
      </c>
      <c r="B9206" t="s">
        <v>1</v>
      </c>
      <c r="C9206">
        <v>72</v>
      </c>
      <c r="D9206" t="s">
        <v>2</v>
      </c>
      <c r="E9206">
        <v>102</v>
      </c>
      <c r="F9206" t="s">
        <v>3</v>
      </c>
      <c r="G9206" s="1">
        <v>21.239310552310201</v>
      </c>
      <c r="H9206" t="s">
        <v>4</v>
      </c>
      <c r="I9206" s="1">
        <v>27.435678511017301</v>
      </c>
    </row>
    <row r="9207" spans="1:9" x14ac:dyDescent="0.25">
      <c r="A9207" t="s">
        <v>9210</v>
      </c>
      <c r="B9207" t="s">
        <v>1</v>
      </c>
      <c r="C9207">
        <v>69</v>
      </c>
      <c r="D9207" t="s">
        <v>2</v>
      </c>
      <c r="E9207">
        <v>86</v>
      </c>
      <c r="F9207" t="s">
        <v>3</v>
      </c>
      <c r="G9207" s="1">
        <v>60.3163103275458</v>
      </c>
      <c r="H9207" t="s">
        <v>4</v>
      </c>
      <c r="I9207" s="1">
        <v>64.649908539743706</v>
      </c>
    </row>
    <row r="9208" spans="1:9" x14ac:dyDescent="0.25">
      <c r="A9208" t="s">
        <v>9211</v>
      </c>
      <c r="B9208" t="s">
        <v>1</v>
      </c>
      <c r="C9208">
        <v>60</v>
      </c>
      <c r="D9208" t="s">
        <v>2</v>
      </c>
      <c r="E9208">
        <v>73</v>
      </c>
      <c r="F9208" t="s">
        <v>3</v>
      </c>
      <c r="G9208" s="1">
        <v>58.511537363040397</v>
      </c>
      <c r="H9208" t="s">
        <v>4</v>
      </c>
      <c r="I9208" s="1">
        <v>63.583136357488002</v>
      </c>
    </row>
    <row r="9209" spans="1:9" x14ac:dyDescent="0.25">
      <c r="A9209" t="s">
        <v>9212</v>
      </c>
      <c r="B9209" t="s">
        <v>1</v>
      </c>
      <c r="C9209">
        <v>77</v>
      </c>
      <c r="D9209" t="s">
        <v>2</v>
      </c>
      <c r="E9209">
        <v>99</v>
      </c>
      <c r="F9209" t="s">
        <v>3</v>
      </c>
      <c r="G9209" s="1">
        <v>14.617274555321099</v>
      </c>
      <c r="H9209" t="s">
        <v>4</v>
      </c>
      <c r="I9209" s="1">
        <v>38.779106009519801</v>
      </c>
    </row>
    <row r="9210" spans="1:9" x14ac:dyDescent="0.25">
      <c r="A9210" t="s">
        <v>9213</v>
      </c>
      <c r="B9210" t="s">
        <v>1</v>
      </c>
      <c r="C9210">
        <v>69</v>
      </c>
      <c r="D9210" t="s">
        <v>2</v>
      </c>
      <c r="E9210">
        <v>100</v>
      </c>
      <c r="F9210" t="s">
        <v>3</v>
      </c>
      <c r="G9210" s="1">
        <v>12.224591450959</v>
      </c>
      <c r="H9210" t="s">
        <v>4</v>
      </c>
      <c r="I9210" s="1">
        <v>24.012153029906202</v>
      </c>
    </row>
    <row r="9211" spans="1:9" x14ac:dyDescent="0.25">
      <c r="A9211" t="s">
        <v>9214</v>
      </c>
      <c r="B9211" t="s">
        <v>1</v>
      </c>
      <c r="C9211">
        <v>15</v>
      </c>
      <c r="D9211" t="s">
        <v>2</v>
      </c>
      <c r="E9211">
        <v>18</v>
      </c>
      <c r="F9211" t="s">
        <v>3</v>
      </c>
      <c r="G9211" s="1">
        <v>69.633611248588394</v>
      </c>
      <c r="H9211" t="s">
        <v>4</v>
      </c>
      <c r="I9211" s="1">
        <v>79.976933781633406</v>
      </c>
    </row>
    <row r="9212" spans="1:9" x14ac:dyDescent="0.25">
      <c r="A9212" t="s">
        <v>9215</v>
      </c>
      <c r="B9212" t="s">
        <v>1</v>
      </c>
      <c r="C9212">
        <v>61</v>
      </c>
      <c r="D9212" t="s">
        <v>2</v>
      </c>
      <c r="E9212">
        <v>79</v>
      </c>
      <c r="F9212" t="s">
        <v>3</v>
      </c>
      <c r="G9212" s="1">
        <v>24.334303749407699</v>
      </c>
      <c r="H9212" t="s">
        <v>4</v>
      </c>
      <c r="I9212" s="1">
        <v>33.514444187844198</v>
      </c>
    </row>
    <row r="9213" spans="1:9" x14ac:dyDescent="0.25">
      <c r="A9213" t="s">
        <v>9216</v>
      </c>
      <c r="B9213" t="s">
        <v>1</v>
      </c>
      <c r="C9213">
        <v>77</v>
      </c>
      <c r="D9213" t="s">
        <v>2</v>
      </c>
      <c r="E9213">
        <v>112</v>
      </c>
      <c r="F9213" t="s">
        <v>3</v>
      </c>
      <c r="G9213" s="1">
        <v>24.126454717128802</v>
      </c>
      <c r="H9213" t="s">
        <v>4</v>
      </c>
      <c r="I9213" s="1">
        <v>24.126454717128802</v>
      </c>
    </row>
    <row r="9214" spans="1:9" x14ac:dyDescent="0.25">
      <c r="A9214" t="s">
        <v>9217</v>
      </c>
      <c r="B9214" t="s">
        <v>1</v>
      </c>
      <c r="C9214">
        <v>63</v>
      </c>
      <c r="D9214" t="s">
        <v>2</v>
      </c>
      <c r="E9214">
        <v>90</v>
      </c>
      <c r="F9214" t="s">
        <v>3</v>
      </c>
      <c r="G9214" s="1">
        <v>13.076874240236201</v>
      </c>
      <c r="H9214" t="s">
        <v>4</v>
      </c>
      <c r="I9214" s="1">
        <v>41.139636162226303</v>
      </c>
    </row>
    <row r="9215" spans="1:9" x14ac:dyDescent="0.25">
      <c r="A9215" t="s">
        <v>9218</v>
      </c>
      <c r="B9215" t="s">
        <v>1</v>
      </c>
      <c r="C9215">
        <v>72</v>
      </c>
      <c r="D9215" t="s">
        <v>2</v>
      </c>
      <c r="E9215">
        <v>100</v>
      </c>
      <c r="F9215" t="s">
        <v>3</v>
      </c>
      <c r="G9215" s="1">
        <v>7.4114928591788596</v>
      </c>
      <c r="H9215" t="s">
        <v>4</v>
      </c>
      <c r="I9215" s="1">
        <v>31.982653317450101</v>
      </c>
    </row>
    <row r="9216" spans="1:9" x14ac:dyDescent="0.25">
      <c r="A9216" t="s">
        <v>9219</v>
      </c>
      <c r="B9216" t="s">
        <v>1</v>
      </c>
      <c r="C9216">
        <v>70</v>
      </c>
      <c r="D9216" t="s">
        <v>2</v>
      </c>
      <c r="E9216">
        <v>103</v>
      </c>
      <c r="F9216" t="s">
        <v>3</v>
      </c>
      <c r="G9216" s="1">
        <v>17.775955148845799</v>
      </c>
      <c r="H9216" t="s">
        <v>4</v>
      </c>
      <c r="I9216" s="1">
        <v>17.775955148845799</v>
      </c>
    </row>
    <row r="9217" spans="1:9" x14ac:dyDescent="0.25">
      <c r="A9217" t="s">
        <v>9220</v>
      </c>
      <c r="B9217" t="s">
        <v>1</v>
      </c>
      <c r="C9217">
        <v>62</v>
      </c>
      <c r="D9217" t="s">
        <v>2</v>
      </c>
      <c r="E9217">
        <v>100</v>
      </c>
      <c r="F9217" t="s">
        <v>3</v>
      </c>
      <c r="G9217" s="1">
        <v>15.666725393988999</v>
      </c>
      <c r="H9217" t="s">
        <v>4</v>
      </c>
      <c r="I9217" s="1">
        <v>18.040898780594802</v>
      </c>
    </row>
    <row r="9218" spans="1:9" x14ac:dyDescent="0.25">
      <c r="A9218" t="s">
        <v>9221</v>
      </c>
      <c r="B9218" t="s">
        <v>1</v>
      </c>
      <c r="C9218">
        <v>79</v>
      </c>
      <c r="D9218" t="s">
        <v>2</v>
      </c>
      <c r="E9218">
        <v>109</v>
      </c>
      <c r="F9218" t="s">
        <v>3</v>
      </c>
      <c r="G9218" s="1">
        <v>1.6579583422867099</v>
      </c>
      <c r="H9218" t="s">
        <v>4</v>
      </c>
      <c r="I9218" s="1">
        <v>34.758754342965602</v>
      </c>
    </row>
    <row r="9219" spans="1:9" x14ac:dyDescent="0.25">
      <c r="A9219" t="s">
        <v>9222</v>
      </c>
      <c r="B9219" t="s">
        <v>1</v>
      </c>
      <c r="C9219">
        <v>70</v>
      </c>
      <c r="D9219" t="s">
        <v>2</v>
      </c>
      <c r="E9219">
        <v>92</v>
      </c>
      <c r="F9219" t="s">
        <v>3</v>
      </c>
      <c r="G9219" s="1">
        <v>57.1500534387106</v>
      </c>
      <c r="H9219" t="s">
        <v>4</v>
      </c>
      <c r="I9219" s="1">
        <v>62.169585157511101</v>
      </c>
    </row>
    <row r="9220" spans="1:9" x14ac:dyDescent="0.25">
      <c r="A9220" t="s">
        <v>9223</v>
      </c>
      <c r="B9220" t="s">
        <v>1</v>
      </c>
      <c r="C9220">
        <v>79</v>
      </c>
      <c r="D9220" t="s">
        <v>2</v>
      </c>
      <c r="E9220">
        <v>108</v>
      </c>
      <c r="F9220" t="s">
        <v>3</v>
      </c>
      <c r="G9220" s="1">
        <v>13.000849788176399</v>
      </c>
      <c r="H9220" t="s">
        <v>4</v>
      </c>
      <c r="I9220" s="1">
        <v>14.8575525103573</v>
      </c>
    </row>
    <row r="9221" spans="1:9" x14ac:dyDescent="0.25">
      <c r="A9221" t="s">
        <v>9224</v>
      </c>
      <c r="B9221" t="s">
        <v>1</v>
      </c>
      <c r="C9221">
        <v>80</v>
      </c>
      <c r="D9221" t="s">
        <v>2</v>
      </c>
      <c r="E9221">
        <v>117</v>
      </c>
      <c r="F9221" t="s">
        <v>3</v>
      </c>
      <c r="G9221" s="1">
        <v>8.59630216633294</v>
      </c>
      <c r="H9221" t="s">
        <v>4</v>
      </c>
      <c r="I9221" s="1">
        <v>19.388394076370101</v>
      </c>
    </row>
    <row r="9222" spans="1:9" x14ac:dyDescent="0.25">
      <c r="A9222" t="s">
        <v>9225</v>
      </c>
      <c r="B9222" t="s">
        <v>1</v>
      </c>
      <c r="C9222">
        <v>16</v>
      </c>
      <c r="D9222" t="s">
        <v>2</v>
      </c>
      <c r="E9222">
        <v>25</v>
      </c>
      <c r="F9222" t="s">
        <v>3</v>
      </c>
      <c r="G9222" s="1">
        <v>15.518963920761401</v>
      </c>
      <c r="H9222" t="s">
        <v>4</v>
      </c>
      <c r="I9222" s="1">
        <v>72.605373660710995</v>
      </c>
    </row>
    <row r="9223" spans="1:9" x14ac:dyDescent="0.25">
      <c r="A9223" t="s">
        <v>9226</v>
      </c>
      <c r="B9223" t="s">
        <v>1</v>
      </c>
      <c r="C9223">
        <v>62</v>
      </c>
      <c r="D9223" t="s">
        <v>2</v>
      </c>
      <c r="E9223">
        <v>80</v>
      </c>
      <c r="F9223" t="s">
        <v>3</v>
      </c>
      <c r="G9223" s="1">
        <v>35.028759471989702</v>
      </c>
      <c r="H9223" t="s">
        <v>4</v>
      </c>
      <c r="I9223" s="1">
        <v>55.018290360896799</v>
      </c>
    </row>
    <row r="9224" spans="1:9" x14ac:dyDescent="0.25">
      <c r="A9224" t="s">
        <v>9227</v>
      </c>
      <c r="B9224" t="s">
        <v>1</v>
      </c>
      <c r="C9224">
        <v>61</v>
      </c>
      <c r="D9224" t="s">
        <v>2</v>
      </c>
      <c r="E9224">
        <v>74</v>
      </c>
      <c r="F9224" t="s">
        <v>3</v>
      </c>
      <c r="G9224" s="1">
        <v>55.379710249567701</v>
      </c>
      <c r="H9224" t="s">
        <v>4</v>
      </c>
      <c r="I9224" s="1">
        <v>57.888768437341199</v>
      </c>
    </row>
    <row r="9225" spans="1:9" x14ac:dyDescent="0.25">
      <c r="A9225" t="s">
        <v>9228</v>
      </c>
      <c r="B9225" t="s">
        <v>1</v>
      </c>
      <c r="C9225">
        <v>67</v>
      </c>
      <c r="D9225" t="s">
        <v>2</v>
      </c>
      <c r="E9225">
        <v>81</v>
      </c>
      <c r="F9225" t="s">
        <v>3</v>
      </c>
      <c r="G9225" s="1">
        <v>33.191538177925402</v>
      </c>
      <c r="H9225" t="s">
        <v>4</v>
      </c>
      <c r="I9225" s="1">
        <v>47.088087316803801</v>
      </c>
    </row>
    <row r="9226" spans="1:9" x14ac:dyDescent="0.25">
      <c r="A9226" t="s">
        <v>9229</v>
      </c>
      <c r="B9226" t="s">
        <v>1</v>
      </c>
      <c r="C9226">
        <v>65</v>
      </c>
      <c r="D9226" t="s">
        <v>2</v>
      </c>
      <c r="E9226">
        <v>88</v>
      </c>
      <c r="F9226" t="s">
        <v>3</v>
      </c>
      <c r="G9226" s="1">
        <v>39.169846231056702</v>
      </c>
      <c r="H9226" t="s">
        <v>4</v>
      </c>
      <c r="I9226" s="1">
        <v>43.130036913088098</v>
      </c>
    </row>
    <row r="9227" spans="1:9" x14ac:dyDescent="0.25">
      <c r="A9227" t="s">
        <v>9230</v>
      </c>
      <c r="B9227" t="s">
        <v>1</v>
      </c>
      <c r="C9227">
        <v>83</v>
      </c>
      <c r="D9227" t="s">
        <v>2</v>
      </c>
      <c r="E9227">
        <v>119</v>
      </c>
      <c r="F9227" t="s">
        <v>3</v>
      </c>
      <c r="G9227" s="1">
        <v>12.2781328126168</v>
      </c>
      <c r="H9227" t="s">
        <v>4</v>
      </c>
      <c r="I9227" s="1">
        <v>27.457569015806001</v>
      </c>
    </row>
    <row r="9228" spans="1:9" x14ac:dyDescent="0.25">
      <c r="A9228" t="s">
        <v>9231</v>
      </c>
      <c r="B9228" t="s">
        <v>1</v>
      </c>
      <c r="C9228">
        <v>83</v>
      </c>
      <c r="D9228" t="s">
        <v>2</v>
      </c>
      <c r="E9228">
        <v>120</v>
      </c>
      <c r="F9228" t="s">
        <v>3</v>
      </c>
      <c r="G9228" s="1">
        <v>8.0230597584605299</v>
      </c>
      <c r="H9228" t="s">
        <v>4</v>
      </c>
      <c r="I9228" s="1">
        <v>28.339039892298601</v>
      </c>
    </row>
    <row r="9229" spans="1:9" x14ac:dyDescent="0.25">
      <c r="A9229" t="s">
        <v>9232</v>
      </c>
      <c r="B9229" t="s">
        <v>1</v>
      </c>
      <c r="C9229">
        <v>80</v>
      </c>
      <c r="D9229" t="s">
        <v>2</v>
      </c>
      <c r="E9229">
        <v>101</v>
      </c>
      <c r="F9229" t="s">
        <v>3</v>
      </c>
      <c r="G9229" s="1">
        <v>19.955070479818801</v>
      </c>
      <c r="H9229" t="s">
        <v>4</v>
      </c>
      <c r="I9229" s="1">
        <v>42.804922872884603</v>
      </c>
    </row>
    <row r="9230" spans="1:9" x14ac:dyDescent="0.25">
      <c r="A9230" t="s">
        <v>9233</v>
      </c>
      <c r="B9230" t="s">
        <v>1</v>
      </c>
      <c r="C9230">
        <v>68</v>
      </c>
      <c r="D9230" t="s">
        <v>2</v>
      </c>
      <c r="E9230">
        <v>96</v>
      </c>
      <c r="F9230" t="s">
        <v>3</v>
      </c>
      <c r="G9230" s="1">
        <v>7.1719608525412903</v>
      </c>
      <c r="H9230" t="s">
        <v>4</v>
      </c>
      <c r="I9230" s="1">
        <v>40.801908590141203</v>
      </c>
    </row>
    <row r="9231" spans="1:9" x14ac:dyDescent="0.25">
      <c r="A9231" t="s">
        <v>9234</v>
      </c>
      <c r="B9231" t="s">
        <v>1</v>
      </c>
      <c r="C9231">
        <v>77</v>
      </c>
      <c r="D9231" t="s">
        <v>2</v>
      </c>
      <c r="E9231">
        <v>106</v>
      </c>
      <c r="F9231" t="s">
        <v>3</v>
      </c>
      <c r="G9231" s="1">
        <v>34.529484857286697</v>
      </c>
      <c r="H9231" t="s">
        <v>4</v>
      </c>
      <c r="I9231" s="1">
        <v>34.529484857286697</v>
      </c>
    </row>
    <row r="9232" spans="1:9" x14ac:dyDescent="0.25">
      <c r="A9232" t="s">
        <v>9235</v>
      </c>
      <c r="B9232" t="s">
        <v>1</v>
      </c>
      <c r="C9232">
        <v>71</v>
      </c>
      <c r="D9232" t="s">
        <v>2</v>
      </c>
      <c r="E9232">
        <v>102</v>
      </c>
      <c r="F9232" t="s">
        <v>3</v>
      </c>
      <c r="G9232" s="1">
        <v>20.293208367082698</v>
      </c>
      <c r="H9232" t="s">
        <v>4</v>
      </c>
      <c r="I9232" s="1">
        <v>28.045281652368899</v>
      </c>
    </row>
    <row r="9233" spans="1:9" x14ac:dyDescent="0.25">
      <c r="A9233" t="s">
        <v>9236</v>
      </c>
      <c r="B9233" t="s">
        <v>1</v>
      </c>
      <c r="C9233">
        <v>24</v>
      </c>
      <c r="D9233" t="s">
        <v>2</v>
      </c>
      <c r="E9233">
        <v>30</v>
      </c>
      <c r="F9233" t="s">
        <v>3</v>
      </c>
      <c r="G9233" s="1" t="s">
        <v>7</v>
      </c>
      <c r="H9233" t="s">
        <v>4</v>
      </c>
      <c r="I9233" s="1" t="s">
        <v>7</v>
      </c>
    </row>
    <row r="9234" spans="1:9" x14ac:dyDescent="0.25">
      <c r="A9234" t="s">
        <v>9237</v>
      </c>
      <c r="B9234" t="s">
        <v>1</v>
      </c>
      <c r="C9234">
        <v>67</v>
      </c>
      <c r="D9234" t="s">
        <v>2</v>
      </c>
      <c r="E9234">
        <v>76</v>
      </c>
      <c r="F9234" t="s">
        <v>3</v>
      </c>
      <c r="G9234" s="1">
        <v>48.234480463790902</v>
      </c>
      <c r="H9234" t="s">
        <v>4</v>
      </c>
      <c r="I9234" s="1">
        <v>67.007292296214104</v>
      </c>
    </row>
    <row r="9235" spans="1:9" x14ac:dyDescent="0.25">
      <c r="A9235" t="s">
        <v>9238</v>
      </c>
      <c r="B9235" t="s">
        <v>1</v>
      </c>
      <c r="C9235">
        <v>83</v>
      </c>
      <c r="D9235" t="s">
        <v>2</v>
      </c>
      <c r="E9235">
        <v>113</v>
      </c>
      <c r="F9235" t="s">
        <v>3</v>
      </c>
      <c r="G9235" s="1">
        <v>24.547888303396999</v>
      </c>
      <c r="H9235" t="s">
        <v>4</v>
      </c>
      <c r="I9235" s="1">
        <v>25.539405101112798</v>
      </c>
    </row>
    <row r="9236" spans="1:9" x14ac:dyDescent="0.25">
      <c r="A9236" t="s">
        <v>9239</v>
      </c>
      <c r="B9236" t="s">
        <v>1</v>
      </c>
      <c r="C9236">
        <v>86</v>
      </c>
      <c r="D9236" t="s">
        <v>2</v>
      </c>
      <c r="E9236">
        <v>107</v>
      </c>
      <c r="F9236" t="s">
        <v>3</v>
      </c>
      <c r="G9236" s="1">
        <v>31.356567241432298</v>
      </c>
      <c r="H9236" t="s">
        <v>4</v>
      </c>
      <c r="I9236" s="1">
        <v>31.356567241432298</v>
      </c>
    </row>
    <row r="9237" spans="1:9" x14ac:dyDescent="0.25">
      <c r="A9237" t="s">
        <v>9240</v>
      </c>
      <c r="B9237" t="s">
        <v>1</v>
      </c>
      <c r="C9237">
        <v>86</v>
      </c>
      <c r="D9237" t="s">
        <v>2</v>
      </c>
      <c r="E9237">
        <v>113</v>
      </c>
      <c r="F9237" t="s">
        <v>3</v>
      </c>
      <c r="G9237" s="1">
        <v>28.477098505964801</v>
      </c>
      <c r="H9237" t="s">
        <v>4</v>
      </c>
      <c r="I9237" s="1">
        <v>35.843612435761202</v>
      </c>
    </row>
    <row r="9238" spans="1:9" x14ac:dyDescent="0.25">
      <c r="A9238" t="s">
        <v>9241</v>
      </c>
      <c r="B9238" t="s">
        <v>1</v>
      </c>
      <c r="C9238">
        <v>68</v>
      </c>
      <c r="D9238" t="s">
        <v>2</v>
      </c>
      <c r="E9238">
        <v>94</v>
      </c>
      <c r="F9238" t="s">
        <v>3</v>
      </c>
      <c r="G9238" s="1">
        <v>14.612291912527899</v>
      </c>
      <c r="H9238" t="s">
        <v>4</v>
      </c>
      <c r="I9238" s="1">
        <v>39.429723982439398</v>
      </c>
    </row>
    <row r="9239" spans="1:9" x14ac:dyDescent="0.25">
      <c r="A9239" t="s">
        <v>9242</v>
      </c>
      <c r="B9239" t="s">
        <v>1</v>
      </c>
      <c r="C9239">
        <v>77</v>
      </c>
      <c r="D9239" t="s">
        <v>2</v>
      </c>
      <c r="E9239">
        <v>106</v>
      </c>
      <c r="F9239" t="s">
        <v>3</v>
      </c>
      <c r="G9239" s="1">
        <v>20.279256167405599</v>
      </c>
      <c r="H9239" t="s">
        <v>4</v>
      </c>
      <c r="I9239" s="1">
        <v>29.658746799747401</v>
      </c>
    </row>
    <row r="9240" spans="1:9" x14ac:dyDescent="0.25">
      <c r="A9240" t="s">
        <v>9243</v>
      </c>
      <c r="B9240" t="s">
        <v>1</v>
      </c>
      <c r="C9240">
        <v>67</v>
      </c>
      <c r="D9240" t="s">
        <v>2</v>
      </c>
      <c r="E9240">
        <v>95</v>
      </c>
      <c r="F9240" t="s">
        <v>3</v>
      </c>
      <c r="G9240" s="1">
        <v>11.3601405343508</v>
      </c>
      <c r="H9240" t="s">
        <v>4</v>
      </c>
      <c r="I9240" s="1">
        <v>25.701988760684198</v>
      </c>
    </row>
    <row r="9241" spans="1:9" x14ac:dyDescent="0.25">
      <c r="A9241" t="s">
        <v>9244</v>
      </c>
      <c r="B9241" t="s">
        <v>1</v>
      </c>
      <c r="C9241">
        <v>74</v>
      </c>
      <c r="D9241" t="s">
        <v>2</v>
      </c>
      <c r="E9241">
        <v>94</v>
      </c>
      <c r="F9241" t="s">
        <v>3</v>
      </c>
      <c r="G9241" s="1">
        <v>33.815703984812401</v>
      </c>
      <c r="H9241" t="s">
        <v>4</v>
      </c>
      <c r="I9241" s="1">
        <v>47.065958465233003</v>
      </c>
    </row>
    <row r="9242" spans="1:9" x14ac:dyDescent="0.25">
      <c r="A9242" t="s">
        <v>9245</v>
      </c>
      <c r="B9242" t="s">
        <v>1</v>
      </c>
      <c r="C9242">
        <v>68</v>
      </c>
      <c r="D9242" t="s">
        <v>2</v>
      </c>
      <c r="E9242">
        <v>88</v>
      </c>
      <c r="F9242" t="s">
        <v>3</v>
      </c>
      <c r="G9242" s="1">
        <v>36.3271143241803</v>
      </c>
      <c r="H9242" t="s">
        <v>4</v>
      </c>
      <c r="I9242" s="1">
        <v>36.3271143241803</v>
      </c>
    </row>
    <row r="9243" spans="1:9" x14ac:dyDescent="0.25">
      <c r="A9243" t="s">
        <v>9246</v>
      </c>
      <c r="B9243" t="s">
        <v>1</v>
      </c>
      <c r="C9243">
        <v>78</v>
      </c>
      <c r="D9243" t="s">
        <v>2</v>
      </c>
      <c r="E9243">
        <v>100</v>
      </c>
      <c r="F9243" t="s">
        <v>3</v>
      </c>
      <c r="G9243" s="1">
        <v>34.460255103709201</v>
      </c>
      <c r="H9243" t="s">
        <v>4</v>
      </c>
      <c r="I9243" s="1">
        <v>44.408288518671903</v>
      </c>
    </row>
    <row r="9244" spans="1:9" x14ac:dyDescent="0.25">
      <c r="A9244" t="s">
        <v>9247</v>
      </c>
      <c r="B9244" t="s">
        <v>1</v>
      </c>
      <c r="C9244">
        <v>17</v>
      </c>
      <c r="D9244" t="s">
        <v>2</v>
      </c>
      <c r="E9244">
        <v>18</v>
      </c>
      <c r="F9244" t="s">
        <v>3</v>
      </c>
      <c r="G9244" s="1">
        <v>86.775964631491803</v>
      </c>
      <c r="H9244" t="s">
        <v>4</v>
      </c>
      <c r="I9244" s="1">
        <v>89.880434690435905</v>
      </c>
    </row>
    <row r="9245" spans="1:9" x14ac:dyDescent="0.25">
      <c r="A9245" t="s">
        <v>9248</v>
      </c>
      <c r="B9245" t="s">
        <v>1</v>
      </c>
      <c r="C9245">
        <v>77</v>
      </c>
      <c r="D9245" t="s">
        <v>2</v>
      </c>
      <c r="E9245">
        <v>95</v>
      </c>
      <c r="F9245" t="s">
        <v>3</v>
      </c>
      <c r="G9245" s="1">
        <v>37.2030088897653</v>
      </c>
      <c r="H9245" t="s">
        <v>4</v>
      </c>
      <c r="I9245" s="1">
        <v>49.071269161826002</v>
      </c>
    </row>
    <row r="9246" spans="1:9" x14ac:dyDescent="0.25">
      <c r="A9246" t="s">
        <v>9249</v>
      </c>
      <c r="B9246" t="s">
        <v>1</v>
      </c>
      <c r="C9246">
        <v>69</v>
      </c>
      <c r="D9246" t="s">
        <v>2</v>
      </c>
      <c r="E9246">
        <v>93</v>
      </c>
      <c r="F9246" t="s">
        <v>3</v>
      </c>
      <c r="G9246" s="1">
        <v>19.0349300554381</v>
      </c>
      <c r="H9246" t="s">
        <v>4</v>
      </c>
      <c r="I9246" s="1">
        <v>32.8873770740149</v>
      </c>
    </row>
    <row r="9247" spans="1:9" x14ac:dyDescent="0.25">
      <c r="A9247" t="s">
        <v>9250</v>
      </c>
      <c r="B9247" t="s">
        <v>1</v>
      </c>
      <c r="C9247">
        <v>68</v>
      </c>
      <c r="D9247" t="s">
        <v>2</v>
      </c>
      <c r="E9247">
        <v>96</v>
      </c>
      <c r="F9247" t="s">
        <v>3</v>
      </c>
      <c r="G9247" s="1">
        <v>16.751826875736501</v>
      </c>
      <c r="H9247" t="s">
        <v>4</v>
      </c>
      <c r="I9247" s="1">
        <v>13.8900566281146</v>
      </c>
    </row>
    <row r="9248" spans="1:9" x14ac:dyDescent="0.25">
      <c r="A9248" t="s">
        <v>9251</v>
      </c>
      <c r="B9248" t="s">
        <v>1</v>
      </c>
      <c r="C9248">
        <v>76</v>
      </c>
      <c r="D9248" t="s">
        <v>2</v>
      </c>
      <c r="E9248">
        <v>105</v>
      </c>
      <c r="F9248" t="s">
        <v>3</v>
      </c>
      <c r="G9248" s="1">
        <v>30.138248292071101</v>
      </c>
      <c r="H9248" t="s">
        <v>4</v>
      </c>
      <c r="I9248" s="1">
        <v>43.315503240714399</v>
      </c>
    </row>
    <row r="9249" spans="1:9" x14ac:dyDescent="0.25">
      <c r="A9249" t="s">
        <v>9252</v>
      </c>
      <c r="B9249" t="s">
        <v>1</v>
      </c>
      <c r="C9249">
        <v>82</v>
      </c>
      <c r="D9249" t="s">
        <v>2</v>
      </c>
      <c r="E9249">
        <v>107</v>
      </c>
      <c r="F9249" t="s">
        <v>3</v>
      </c>
      <c r="G9249" s="1">
        <v>13.527648980633799</v>
      </c>
      <c r="H9249" t="s">
        <v>4</v>
      </c>
      <c r="I9249" s="1">
        <v>39.650822570470702</v>
      </c>
    </row>
    <row r="9250" spans="1:9" x14ac:dyDescent="0.25">
      <c r="A9250" t="s">
        <v>9253</v>
      </c>
      <c r="B9250" t="s">
        <v>1</v>
      </c>
      <c r="C9250">
        <v>67</v>
      </c>
      <c r="D9250" t="s">
        <v>2</v>
      </c>
      <c r="E9250">
        <v>101</v>
      </c>
      <c r="F9250" t="s">
        <v>3</v>
      </c>
      <c r="G9250" s="1">
        <v>7.2422215854194096</v>
      </c>
      <c r="H9250" t="s">
        <v>4</v>
      </c>
      <c r="I9250" s="1">
        <v>23.1071741474445</v>
      </c>
    </row>
    <row r="9251" spans="1:9" x14ac:dyDescent="0.25">
      <c r="A9251" t="s">
        <v>9254</v>
      </c>
      <c r="B9251" t="s">
        <v>1</v>
      </c>
      <c r="C9251">
        <v>67</v>
      </c>
      <c r="D9251" t="s">
        <v>2</v>
      </c>
      <c r="E9251">
        <v>86</v>
      </c>
      <c r="F9251" t="s">
        <v>3</v>
      </c>
      <c r="G9251" s="1">
        <v>29.496555990270402</v>
      </c>
      <c r="H9251" t="s">
        <v>4</v>
      </c>
      <c r="I9251" s="1">
        <v>49.0480981279064</v>
      </c>
    </row>
    <row r="9252" spans="1:9" x14ac:dyDescent="0.25">
      <c r="A9252" t="s">
        <v>9255</v>
      </c>
      <c r="B9252" t="s">
        <v>1</v>
      </c>
      <c r="C9252">
        <v>80</v>
      </c>
      <c r="D9252" t="s">
        <v>2</v>
      </c>
      <c r="E9252">
        <v>127</v>
      </c>
      <c r="F9252" t="s">
        <v>3</v>
      </c>
      <c r="G9252" s="1">
        <v>22.833654177917499</v>
      </c>
      <c r="H9252" t="s">
        <v>4</v>
      </c>
      <c r="I9252" s="1">
        <v>20.908617688215202</v>
      </c>
    </row>
    <row r="9253" spans="1:9" x14ac:dyDescent="0.25">
      <c r="A9253" t="s">
        <v>9256</v>
      </c>
      <c r="B9253" t="s">
        <v>1</v>
      </c>
      <c r="C9253">
        <v>80</v>
      </c>
      <c r="D9253" t="s">
        <v>2</v>
      </c>
      <c r="E9253">
        <v>113</v>
      </c>
      <c r="F9253" t="s">
        <v>3</v>
      </c>
      <c r="G9253" s="1">
        <v>14.5045619066935</v>
      </c>
      <c r="H9253" t="s">
        <v>4</v>
      </c>
      <c r="I9253" s="1">
        <v>17.8227911879125</v>
      </c>
    </row>
    <row r="9254" spans="1:9" x14ac:dyDescent="0.25">
      <c r="A9254" t="s">
        <v>9257</v>
      </c>
      <c r="B9254" t="s">
        <v>1</v>
      </c>
      <c r="C9254">
        <v>74</v>
      </c>
      <c r="D9254" t="s">
        <v>2</v>
      </c>
      <c r="E9254">
        <v>100</v>
      </c>
      <c r="F9254" t="s">
        <v>3</v>
      </c>
      <c r="G9254" s="1">
        <v>20.182305013210801</v>
      </c>
      <c r="H9254" t="s">
        <v>4</v>
      </c>
      <c r="I9254" s="1">
        <v>35.144265841966998</v>
      </c>
    </row>
    <row r="9255" spans="1:9" x14ac:dyDescent="0.25">
      <c r="A9255" t="s">
        <v>9258</v>
      </c>
      <c r="B9255" t="s">
        <v>1</v>
      </c>
      <c r="C9255">
        <v>13</v>
      </c>
      <c r="D9255" t="s">
        <v>2</v>
      </c>
      <c r="E9255">
        <v>15</v>
      </c>
      <c r="F9255" t="s">
        <v>3</v>
      </c>
      <c r="G9255" s="1" t="s">
        <v>7</v>
      </c>
      <c r="H9255" t="s">
        <v>4</v>
      </c>
      <c r="I9255" s="1" t="s">
        <v>7</v>
      </c>
    </row>
    <row r="9256" spans="1:9" x14ac:dyDescent="0.25">
      <c r="A9256" t="s">
        <v>9259</v>
      </c>
      <c r="B9256" t="s">
        <v>1</v>
      </c>
      <c r="C9256">
        <v>88</v>
      </c>
      <c r="D9256" t="s">
        <v>2</v>
      </c>
      <c r="E9256">
        <v>125</v>
      </c>
      <c r="F9256" t="s">
        <v>3</v>
      </c>
      <c r="G9256" s="1">
        <v>13.523072378803599</v>
      </c>
      <c r="H9256" t="s">
        <v>4</v>
      </c>
      <c r="I9256" s="1">
        <v>25.8132634281877</v>
      </c>
    </row>
    <row r="9257" spans="1:9" x14ac:dyDescent="0.25">
      <c r="A9257" t="s">
        <v>9260</v>
      </c>
      <c r="B9257" t="s">
        <v>1</v>
      </c>
      <c r="C9257">
        <v>88</v>
      </c>
      <c r="D9257" t="s">
        <v>2</v>
      </c>
      <c r="E9257">
        <v>115</v>
      </c>
      <c r="F9257" t="s">
        <v>3</v>
      </c>
      <c r="G9257" s="1">
        <v>9.2758651923310698</v>
      </c>
      <c r="H9257" t="s">
        <v>4</v>
      </c>
      <c r="I9257" s="1">
        <v>27.053954304436601</v>
      </c>
    </row>
    <row r="9258" spans="1:9" x14ac:dyDescent="0.25">
      <c r="A9258" t="s">
        <v>9261</v>
      </c>
      <c r="B9258" t="s">
        <v>1</v>
      </c>
      <c r="C9258">
        <v>79</v>
      </c>
      <c r="D9258" t="s">
        <v>2</v>
      </c>
      <c r="E9258">
        <v>112</v>
      </c>
      <c r="F9258" t="s">
        <v>3</v>
      </c>
      <c r="G9258" s="1">
        <v>5.3958020391885402</v>
      </c>
      <c r="H9258" t="s">
        <v>4</v>
      </c>
      <c r="I9258" s="1">
        <v>27.2951751116391</v>
      </c>
    </row>
    <row r="9259" spans="1:9" x14ac:dyDescent="0.25">
      <c r="A9259" t="s">
        <v>9262</v>
      </c>
      <c r="B9259" t="s">
        <v>1</v>
      </c>
      <c r="C9259">
        <v>71</v>
      </c>
      <c r="D9259" t="s">
        <v>2</v>
      </c>
      <c r="E9259">
        <v>94</v>
      </c>
      <c r="F9259" t="s">
        <v>3</v>
      </c>
      <c r="G9259" s="1">
        <v>25.3513805800801</v>
      </c>
      <c r="H9259" t="s">
        <v>4</v>
      </c>
      <c r="I9259" s="1">
        <v>38.907864581085903</v>
      </c>
    </row>
    <row r="9260" spans="1:9" x14ac:dyDescent="0.25">
      <c r="A9260" t="s">
        <v>9263</v>
      </c>
      <c r="B9260" t="s">
        <v>1</v>
      </c>
      <c r="C9260">
        <v>84</v>
      </c>
      <c r="D9260" t="s">
        <v>2</v>
      </c>
      <c r="E9260">
        <v>116</v>
      </c>
      <c r="F9260" t="s">
        <v>3</v>
      </c>
      <c r="G9260" s="1">
        <v>12.858563950261001</v>
      </c>
      <c r="H9260" t="s">
        <v>4</v>
      </c>
      <c r="I9260" s="1">
        <v>26.771840605286599</v>
      </c>
    </row>
    <row r="9261" spans="1:9" x14ac:dyDescent="0.25">
      <c r="A9261" t="s">
        <v>9264</v>
      </c>
      <c r="B9261" t="s">
        <v>1</v>
      </c>
      <c r="C9261">
        <v>78</v>
      </c>
      <c r="D9261" t="s">
        <v>2</v>
      </c>
      <c r="E9261">
        <v>109</v>
      </c>
      <c r="F9261" t="s">
        <v>3</v>
      </c>
      <c r="G9261" s="1">
        <v>10.7410468173985</v>
      </c>
      <c r="H9261" t="s">
        <v>4</v>
      </c>
      <c r="I9261" s="1">
        <v>21.0837545823806</v>
      </c>
    </row>
    <row r="9262" spans="1:9" x14ac:dyDescent="0.25">
      <c r="A9262" t="s">
        <v>9265</v>
      </c>
      <c r="B9262" t="s">
        <v>1</v>
      </c>
      <c r="C9262">
        <v>82</v>
      </c>
      <c r="D9262" t="s">
        <v>2</v>
      </c>
      <c r="E9262">
        <v>104</v>
      </c>
      <c r="F9262" t="s">
        <v>3</v>
      </c>
      <c r="G9262" s="1">
        <v>17.769694594627399</v>
      </c>
      <c r="H9262" t="s">
        <v>4</v>
      </c>
      <c r="I9262" s="1">
        <v>24.212683751403599</v>
      </c>
    </row>
    <row r="9263" spans="1:9" x14ac:dyDescent="0.25">
      <c r="A9263" t="s">
        <v>9266</v>
      </c>
      <c r="B9263" t="s">
        <v>1</v>
      </c>
      <c r="C9263">
        <v>84</v>
      </c>
      <c r="D9263" t="s">
        <v>2</v>
      </c>
      <c r="E9263">
        <v>118</v>
      </c>
      <c r="F9263" t="s">
        <v>3</v>
      </c>
      <c r="G9263" s="1">
        <v>3.6131066311681201</v>
      </c>
      <c r="H9263" t="s">
        <v>4</v>
      </c>
      <c r="I9263" s="1">
        <v>23.940667190637399</v>
      </c>
    </row>
    <row r="9264" spans="1:9" x14ac:dyDescent="0.25">
      <c r="A9264" t="s">
        <v>9267</v>
      </c>
      <c r="B9264" t="s">
        <v>1</v>
      </c>
      <c r="C9264">
        <v>84</v>
      </c>
      <c r="D9264" t="s">
        <v>2</v>
      </c>
      <c r="E9264">
        <v>135</v>
      </c>
      <c r="F9264" t="s">
        <v>3</v>
      </c>
      <c r="G9264" s="1">
        <v>6.9318232195127196</v>
      </c>
      <c r="H9264" t="s">
        <v>4</v>
      </c>
      <c r="I9264" s="1">
        <v>19.866943633255801</v>
      </c>
    </row>
    <row r="9265" spans="1:9" x14ac:dyDescent="0.25">
      <c r="A9265" t="s">
        <v>9268</v>
      </c>
      <c r="B9265" t="s">
        <v>1</v>
      </c>
      <c r="C9265">
        <v>81</v>
      </c>
      <c r="D9265" t="s">
        <v>2</v>
      </c>
      <c r="E9265">
        <v>116</v>
      </c>
      <c r="F9265" t="s">
        <v>3</v>
      </c>
      <c r="G9265" s="1">
        <v>16.371701791273999</v>
      </c>
      <c r="H9265" t="s">
        <v>4</v>
      </c>
      <c r="I9265" s="1">
        <v>30.231518733882599</v>
      </c>
    </row>
    <row r="9266" spans="1:9" x14ac:dyDescent="0.25">
      <c r="A9266" t="s">
        <v>9269</v>
      </c>
      <c r="B9266" t="s">
        <v>1</v>
      </c>
      <c r="C9266">
        <v>13</v>
      </c>
      <c r="D9266" t="s">
        <v>2</v>
      </c>
      <c r="E9266">
        <v>14</v>
      </c>
      <c r="F9266" t="s">
        <v>3</v>
      </c>
      <c r="G9266" s="1" t="s">
        <v>7</v>
      </c>
      <c r="H9266" t="s">
        <v>4</v>
      </c>
      <c r="I9266" s="1" t="s">
        <v>7</v>
      </c>
    </row>
    <row r="9267" spans="1:9" x14ac:dyDescent="0.25">
      <c r="A9267" t="s">
        <v>9270</v>
      </c>
      <c r="B9267" t="s">
        <v>1</v>
      </c>
      <c r="C9267">
        <v>77</v>
      </c>
      <c r="D9267" t="s">
        <v>2</v>
      </c>
      <c r="E9267">
        <v>95</v>
      </c>
      <c r="F9267" t="s">
        <v>3</v>
      </c>
      <c r="G9267" s="1">
        <v>28.576451459817001</v>
      </c>
      <c r="H9267" t="s">
        <v>4</v>
      </c>
      <c r="I9267" s="1">
        <v>58.733734720561301</v>
      </c>
    </row>
    <row r="9268" spans="1:9" x14ac:dyDescent="0.25">
      <c r="A9268" t="s">
        <v>9271</v>
      </c>
      <c r="B9268" t="s">
        <v>1</v>
      </c>
      <c r="C9268">
        <v>71</v>
      </c>
      <c r="D9268" t="s">
        <v>2</v>
      </c>
      <c r="E9268">
        <v>101</v>
      </c>
      <c r="F9268" t="s">
        <v>3</v>
      </c>
      <c r="G9268" s="1">
        <v>19.609509302212299</v>
      </c>
      <c r="H9268" t="s">
        <v>4</v>
      </c>
      <c r="I9268" s="1">
        <v>38.249737071577101</v>
      </c>
    </row>
    <row r="9269" spans="1:9" x14ac:dyDescent="0.25">
      <c r="A9269" t="s">
        <v>9272</v>
      </c>
      <c r="B9269" t="s">
        <v>1</v>
      </c>
      <c r="C9269">
        <v>82</v>
      </c>
      <c r="D9269" t="s">
        <v>2</v>
      </c>
      <c r="E9269">
        <v>115</v>
      </c>
      <c r="F9269" t="s">
        <v>3</v>
      </c>
      <c r="G9269" s="1">
        <v>21.919686548474399</v>
      </c>
      <c r="H9269" t="s">
        <v>4</v>
      </c>
      <c r="I9269" s="1">
        <v>28.408975226905799</v>
      </c>
    </row>
    <row r="9270" spans="1:9" x14ac:dyDescent="0.25">
      <c r="A9270" t="s">
        <v>9273</v>
      </c>
      <c r="B9270" t="s">
        <v>1</v>
      </c>
      <c r="C9270">
        <v>62</v>
      </c>
      <c r="D9270" t="s">
        <v>2</v>
      </c>
      <c r="E9270">
        <v>88</v>
      </c>
      <c r="F9270" t="s">
        <v>3</v>
      </c>
      <c r="G9270" s="1">
        <v>18.357574420918802</v>
      </c>
      <c r="H9270" t="s">
        <v>4</v>
      </c>
      <c r="I9270" s="1">
        <v>27.528887811237102</v>
      </c>
    </row>
    <row r="9271" spans="1:9" x14ac:dyDescent="0.25">
      <c r="A9271" t="s">
        <v>9274</v>
      </c>
      <c r="B9271" t="s">
        <v>1</v>
      </c>
      <c r="C9271">
        <v>72</v>
      </c>
      <c r="D9271" t="s">
        <v>2</v>
      </c>
      <c r="E9271">
        <v>96</v>
      </c>
      <c r="F9271" t="s">
        <v>3</v>
      </c>
      <c r="G9271" s="1">
        <v>10.935403505764601</v>
      </c>
      <c r="H9271" t="s">
        <v>4</v>
      </c>
      <c r="I9271" s="1">
        <v>45.8985749743997</v>
      </c>
    </row>
    <row r="9272" spans="1:9" x14ac:dyDescent="0.25">
      <c r="A9272" t="s">
        <v>9275</v>
      </c>
      <c r="B9272" t="s">
        <v>1</v>
      </c>
      <c r="C9272">
        <v>81</v>
      </c>
      <c r="D9272" t="s">
        <v>2</v>
      </c>
      <c r="E9272">
        <v>116</v>
      </c>
      <c r="F9272" t="s">
        <v>3</v>
      </c>
      <c r="G9272" s="1">
        <v>4.7085193250236701</v>
      </c>
      <c r="H9272" t="s">
        <v>4</v>
      </c>
      <c r="I9272" s="1">
        <v>18.5085041105865</v>
      </c>
    </row>
    <row r="9273" spans="1:9" x14ac:dyDescent="0.25">
      <c r="A9273" t="s">
        <v>9276</v>
      </c>
      <c r="B9273" t="s">
        <v>1</v>
      </c>
      <c r="C9273">
        <v>75</v>
      </c>
      <c r="D9273" t="s">
        <v>2</v>
      </c>
      <c r="E9273">
        <v>93</v>
      </c>
      <c r="F9273" t="s">
        <v>3</v>
      </c>
      <c r="G9273" s="1">
        <v>10.9540626433983</v>
      </c>
      <c r="H9273" t="s">
        <v>4</v>
      </c>
      <c r="I9273" s="1">
        <v>23.9734830796937</v>
      </c>
    </row>
    <row r="9274" spans="1:9" x14ac:dyDescent="0.25">
      <c r="A9274" t="s">
        <v>9277</v>
      </c>
      <c r="B9274" t="s">
        <v>1</v>
      </c>
      <c r="C9274">
        <v>70</v>
      </c>
      <c r="D9274" t="s">
        <v>2</v>
      </c>
      <c r="E9274">
        <v>103</v>
      </c>
      <c r="F9274" t="s">
        <v>3</v>
      </c>
      <c r="G9274" s="1">
        <v>10.353805439584301</v>
      </c>
      <c r="H9274" t="s">
        <v>4</v>
      </c>
      <c r="I9274" s="1">
        <v>33.833036431371298</v>
      </c>
    </row>
    <row r="9275" spans="1:9" x14ac:dyDescent="0.25">
      <c r="A9275" t="s">
        <v>9278</v>
      </c>
      <c r="B9275" t="s">
        <v>1</v>
      </c>
      <c r="C9275">
        <v>82</v>
      </c>
      <c r="D9275" t="s">
        <v>2</v>
      </c>
      <c r="E9275">
        <v>110</v>
      </c>
      <c r="F9275" t="s">
        <v>3</v>
      </c>
      <c r="G9275" s="1">
        <v>9.7066524093397302</v>
      </c>
      <c r="H9275" t="s">
        <v>4</v>
      </c>
      <c r="I9275" s="1">
        <v>34.739125724836498</v>
      </c>
    </row>
    <row r="9276" spans="1:9" x14ac:dyDescent="0.25">
      <c r="A9276" t="s">
        <v>9279</v>
      </c>
      <c r="B9276" t="s">
        <v>1</v>
      </c>
      <c r="C9276">
        <v>76</v>
      </c>
      <c r="D9276" t="s">
        <v>2</v>
      </c>
      <c r="E9276">
        <v>98</v>
      </c>
      <c r="F9276" t="s">
        <v>3</v>
      </c>
      <c r="G9276" s="1">
        <v>32.295976385943099</v>
      </c>
      <c r="H9276" t="s">
        <v>4</v>
      </c>
      <c r="I9276" s="1">
        <v>38.412268476897701</v>
      </c>
    </row>
    <row r="9277" spans="1:9" x14ac:dyDescent="0.25">
      <c r="A9277" t="s">
        <v>9280</v>
      </c>
      <c r="B9277" t="s">
        <v>1</v>
      </c>
      <c r="C9277">
        <v>13</v>
      </c>
      <c r="D9277" t="s">
        <v>2</v>
      </c>
      <c r="E9277">
        <v>15</v>
      </c>
      <c r="F9277" t="s">
        <v>3</v>
      </c>
      <c r="G9277" s="1">
        <v>54.275865192330997</v>
      </c>
      <c r="H9277" t="s">
        <v>4</v>
      </c>
      <c r="I9277" s="1">
        <v>87.277853851584098</v>
      </c>
    </row>
    <row r="9278" spans="1:9" x14ac:dyDescent="0.25">
      <c r="A9278" t="s">
        <v>9281</v>
      </c>
      <c r="B9278" t="s">
        <v>1</v>
      </c>
      <c r="C9278">
        <v>84</v>
      </c>
      <c r="D9278" t="s">
        <v>2</v>
      </c>
      <c r="E9278">
        <v>115</v>
      </c>
      <c r="F9278" t="s">
        <v>3</v>
      </c>
      <c r="G9278" s="1">
        <v>17.240509897266001</v>
      </c>
      <c r="H9278" t="s">
        <v>4</v>
      </c>
      <c r="I9278" s="1">
        <v>25.5705187098729</v>
      </c>
    </row>
    <row r="9279" spans="1:9" x14ac:dyDescent="0.25">
      <c r="A9279" t="s">
        <v>9282</v>
      </c>
      <c r="B9279" t="s">
        <v>1</v>
      </c>
      <c r="C9279">
        <v>77</v>
      </c>
      <c r="D9279" t="s">
        <v>2</v>
      </c>
      <c r="E9279">
        <v>103</v>
      </c>
      <c r="F9279" t="s">
        <v>3</v>
      </c>
      <c r="G9279" s="1">
        <v>16.438510500477001</v>
      </c>
      <c r="H9279" t="s">
        <v>4</v>
      </c>
      <c r="I9279" s="1">
        <v>35.822644892232603</v>
      </c>
    </row>
    <row r="9280" spans="1:9" x14ac:dyDescent="0.25">
      <c r="A9280" t="s">
        <v>9283</v>
      </c>
      <c r="B9280" t="s">
        <v>1</v>
      </c>
      <c r="C9280">
        <v>71</v>
      </c>
      <c r="D9280" t="s">
        <v>2</v>
      </c>
      <c r="E9280">
        <v>102</v>
      </c>
      <c r="F9280" t="s">
        <v>3</v>
      </c>
      <c r="G9280" s="1">
        <v>8.4280072643623498</v>
      </c>
      <c r="H9280" t="s">
        <v>4</v>
      </c>
      <c r="I9280" s="1">
        <v>37.663325694597603</v>
      </c>
    </row>
    <row r="9281" spans="1:9" x14ac:dyDescent="0.25">
      <c r="A9281" t="s">
        <v>9284</v>
      </c>
      <c r="B9281" t="s">
        <v>1</v>
      </c>
      <c r="C9281">
        <v>62</v>
      </c>
      <c r="D9281" t="s">
        <v>2</v>
      </c>
      <c r="E9281">
        <v>79</v>
      </c>
      <c r="F9281" t="s">
        <v>3</v>
      </c>
      <c r="G9281" s="1">
        <v>21.8947630159842</v>
      </c>
      <c r="H9281" t="s">
        <v>4</v>
      </c>
      <c r="I9281" s="1">
        <v>29.760250119166798</v>
      </c>
    </row>
    <row r="9282" spans="1:9" x14ac:dyDescent="0.25">
      <c r="A9282" t="s">
        <v>9285</v>
      </c>
      <c r="B9282" t="s">
        <v>1</v>
      </c>
      <c r="C9282">
        <v>76</v>
      </c>
      <c r="D9282" t="s">
        <v>2</v>
      </c>
      <c r="E9282">
        <v>96</v>
      </c>
      <c r="F9282" t="s">
        <v>3</v>
      </c>
      <c r="G9282" s="1">
        <v>34.7787359365878</v>
      </c>
      <c r="H9282" t="s">
        <v>4</v>
      </c>
      <c r="I9282" s="1">
        <v>48.658692249906501</v>
      </c>
    </row>
    <row r="9283" spans="1:9" x14ac:dyDescent="0.25">
      <c r="A9283" t="s">
        <v>9286</v>
      </c>
      <c r="B9283" t="s">
        <v>1</v>
      </c>
      <c r="C9283">
        <v>71</v>
      </c>
      <c r="D9283" t="s">
        <v>2</v>
      </c>
      <c r="E9283">
        <v>91</v>
      </c>
      <c r="F9283" t="s">
        <v>3</v>
      </c>
      <c r="G9283" s="1">
        <v>35.373832451294703</v>
      </c>
      <c r="H9283" t="s">
        <v>4</v>
      </c>
      <c r="I9283" s="1">
        <v>38.159237988941399</v>
      </c>
    </row>
    <row r="9284" spans="1:9" x14ac:dyDescent="0.25">
      <c r="A9284" t="s">
        <v>9287</v>
      </c>
      <c r="B9284" t="s">
        <v>1</v>
      </c>
      <c r="C9284">
        <v>89</v>
      </c>
      <c r="D9284" t="s">
        <v>2</v>
      </c>
      <c r="E9284">
        <v>137</v>
      </c>
      <c r="F9284" t="s">
        <v>3</v>
      </c>
      <c r="G9284" s="1">
        <v>9.5505470517582598</v>
      </c>
      <c r="H9284" t="s">
        <v>4</v>
      </c>
      <c r="I9284" s="1">
        <v>23.9491473100124</v>
      </c>
    </row>
    <row r="9285" spans="1:9" x14ac:dyDescent="0.25">
      <c r="A9285" t="s">
        <v>9288</v>
      </c>
      <c r="B9285" t="s">
        <v>1</v>
      </c>
      <c r="C9285">
        <v>75</v>
      </c>
      <c r="D9285" t="s">
        <v>2</v>
      </c>
      <c r="E9285">
        <v>96</v>
      </c>
      <c r="F9285" t="s">
        <v>3</v>
      </c>
      <c r="G9285" s="1">
        <v>23.838740183171701</v>
      </c>
      <c r="H9285" t="s">
        <v>4</v>
      </c>
      <c r="I9285" s="1">
        <v>27.260691830025099</v>
      </c>
    </row>
    <row r="9286" spans="1:9" x14ac:dyDescent="0.25">
      <c r="A9286" t="s">
        <v>9289</v>
      </c>
      <c r="B9286" t="s">
        <v>1</v>
      </c>
      <c r="C9286">
        <v>69</v>
      </c>
      <c r="D9286" t="s">
        <v>2</v>
      </c>
      <c r="E9286">
        <v>90</v>
      </c>
      <c r="F9286" t="s">
        <v>3</v>
      </c>
      <c r="G9286" s="1">
        <v>13.736643875275201</v>
      </c>
      <c r="H9286" t="s">
        <v>4</v>
      </c>
      <c r="I9286" s="1">
        <v>36.393600350898403</v>
      </c>
    </row>
    <row r="9287" spans="1:9" x14ac:dyDescent="0.25">
      <c r="A9287" t="s">
        <v>9290</v>
      </c>
      <c r="B9287" t="s">
        <v>1</v>
      </c>
      <c r="C9287">
        <v>79</v>
      </c>
      <c r="D9287" t="s">
        <v>2</v>
      </c>
      <c r="E9287">
        <v>106</v>
      </c>
      <c r="F9287" t="s">
        <v>3</v>
      </c>
      <c r="G9287" s="1">
        <v>30.8798590896306</v>
      </c>
      <c r="H9287" t="s">
        <v>4</v>
      </c>
      <c r="I9287" s="1">
        <v>36.940766952813597</v>
      </c>
    </row>
    <row r="9288" spans="1:9" x14ac:dyDescent="0.25">
      <c r="A9288" t="s">
        <v>9291</v>
      </c>
      <c r="B9288" t="s">
        <v>1</v>
      </c>
      <c r="C9288">
        <v>19</v>
      </c>
      <c r="D9288" t="s">
        <v>2</v>
      </c>
      <c r="E9288">
        <v>21</v>
      </c>
      <c r="F9288" t="s">
        <v>3</v>
      </c>
      <c r="G9288" s="1" t="s">
        <v>7</v>
      </c>
      <c r="H9288" t="s">
        <v>4</v>
      </c>
      <c r="I9288" s="1" t="s">
        <v>7</v>
      </c>
    </row>
    <row r="9289" spans="1:9" x14ac:dyDescent="0.25">
      <c r="A9289" t="s">
        <v>9292</v>
      </c>
      <c r="B9289" t="s">
        <v>1</v>
      </c>
      <c r="C9289">
        <v>83</v>
      </c>
      <c r="D9289" t="s">
        <v>2</v>
      </c>
      <c r="E9289">
        <v>117</v>
      </c>
      <c r="F9289" t="s">
        <v>3</v>
      </c>
      <c r="G9289" s="1">
        <v>14.2357284216026</v>
      </c>
      <c r="H9289" t="s">
        <v>4</v>
      </c>
      <c r="I9289" s="1">
        <v>14.2357284216026</v>
      </c>
    </row>
    <row r="9290" spans="1:9" x14ac:dyDescent="0.25">
      <c r="A9290" t="s">
        <v>9293</v>
      </c>
      <c r="B9290" t="s">
        <v>1</v>
      </c>
      <c r="C9290">
        <v>80</v>
      </c>
      <c r="D9290" t="s">
        <v>2</v>
      </c>
      <c r="E9290">
        <v>107</v>
      </c>
      <c r="F9290" t="s">
        <v>3</v>
      </c>
      <c r="G9290" s="1">
        <v>19.413454509545399</v>
      </c>
      <c r="H9290" t="s">
        <v>4</v>
      </c>
      <c r="I9290" s="1">
        <v>26.737110057805801</v>
      </c>
    </row>
    <row r="9291" spans="1:9" x14ac:dyDescent="0.25">
      <c r="A9291" t="s">
        <v>9294</v>
      </c>
      <c r="B9291" t="s">
        <v>1</v>
      </c>
      <c r="C9291">
        <v>83</v>
      </c>
      <c r="D9291" t="s">
        <v>2</v>
      </c>
      <c r="E9291">
        <v>121</v>
      </c>
      <c r="F9291" t="s">
        <v>3</v>
      </c>
      <c r="G9291" s="1">
        <v>3.48817804978429</v>
      </c>
      <c r="H9291" t="s">
        <v>4</v>
      </c>
      <c r="I9291" s="1">
        <v>9.4148988251304697</v>
      </c>
    </row>
    <row r="9292" spans="1:9" x14ac:dyDescent="0.25">
      <c r="A9292" t="s">
        <v>9295</v>
      </c>
      <c r="B9292" t="s">
        <v>1</v>
      </c>
      <c r="C9292">
        <v>76</v>
      </c>
      <c r="D9292" t="s">
        <v>2</v>
      </c>
      <c r="E9292">
        <v>98</v>
      </c>
      <c r="F9292" t="s">
        <v>3</v>
      </c>
      <c r="G9292" s="1">
        <v>37.039286005303801</v>
      </c>
      <c r="H9292" t="s">
        <v>4</v>
      </c>
      <c r="I9292" s="1">
        <v>38.806429251395102</v>
      </c>
    </row>
    <row r="9293" spans="1:9" x14ac:dyDescent="0.25">
      <c r="A9293" t="s">
        <v>9296</v>
      </c>
      <c r="B9293" t="s">
        <v>1</v>
      </c>
      <c r="C9293">
        <v>85</v>
      </c>
      <c r="D9293" t="s">
        <v>2</v>
      </c>
      <c r="E9293">
        <v>119</v>
      </c>
      <c r="F9293" t="s">
        <v>3</v>
      </c>
      <c r="G9293" s="1">
        <v>24.843892971160301</v>
      </c>
      <c r="H9293" t="s">
        <v>4</v>
      </c>
      <c r="I9293" s="1">
        <v>24.843892971160301</v>
      </c>
    </row>
    <row r="9294" spans="1:9" x14ac:dyDescent="0.25">
      <c r="A9294" t="s">
        <v>9297</v>
      </c>
      <c r="B9294" t="s">
        <v>1</v>
      </c>
      <c r="C9294">
        <v>81</v>
      </c>
      <c r="D9294" t="s">
        <v>2</v>
      </c>
      <c r="E9294">
        <v>120</v>
      </c>
      <c r="F9294" t="s">
        <v>3</v>
      </c>
      <c r="G9294" s="1">
        <v>11.1863742993842</v>
      </c>
      <c r="H9294" t="s">
        <v>4</v>
      </c>
      <c r="I9294" s="1">
        <v>21.298641855095699</v>
      </c>
    </row>
    <row r="9295" spans="1:9" x14ac:dyDescent="0.25">
      <c r="A9295" t="s">
        <v>9298</v>
      </c>
      <c r="B9295" t="s">
        <v>1</v>
      </c>
      <c r="C9295">
        <v>78</v>
      </c>
      <c r="D9295" t="s">
        <v>2</v>
      </c>
      <c r="E9295">
        <v>102</v>
      </c>
      <c r="F9295" t="s">
        <v>3</v>
      </c>
      <c r="G9295" s="1">
        <v>21.707173091864199</v>
      </c>
      <c r="H9295" t="s">
        <v>4</v>
      </c>
      <c r="I9295" s="1">
        <v>29.821257109029101</v>
      </c>
    </row>
    <row r="9296" spans="1:9" x14ac:dyDescent="0.25">
      <c r="A9296" t="s">
        <v>9299</v>
      </c>
      <c r="B9296" t="s">
        <v>1</v>
      </c>
      <c r="C9296">
        <v>78</v>
      </c>
      <c r="D9296" t="s">
        <v>2</v>
      </c>
      <c r="E9296">
        <v>98</v>
      </c>
      <c r="F9296" t="s">
        <v>3</v>
      </c>
      <c r="G9296" s="1">
        <v>26.838319913482799</v>
      </c>
      <c r="H9296" t="s">
        <v>4</v>
      </c>
      <c r="I9296" s="1">
        <v>35.807625242609802</v>
      </c>
    </row>
    <row r="9297" spans="1:9" x14ac:dyDescent="0.25">
      <c r="A9297" t="s">
        <v>9300</v>
      </c>
      <c r="B9297" t="s">
        <v>1</v>
      </c>
      <c r="C9297">
        <v>90</v>
      </c>
      <c r="D9297" t="s">
        <v>2</v>
      </c>
      <c r="E9297">
        <v>125</v>
      </c>
      <c r="F9297" t="s">
        <v>3</v>
      </c>
      <c r="G9297" s="1">
        <v>12.9489657040266</v>
      </c>
      <c r="H9297" t="s">
        <v>4</v>
      </c>
      <c r="I9297" s="1">
        <v>22.789792770150399</v>
      </c>
    </row>
    <row r="9298" spans="1:9" x14ac:dyDescent="0.25">
      <c r="A9298" t="s">
        <v>9301</v>
      </c>
      <c r="B9298" t="s">
        <v>1</v>
      </c>
      <c r="C9298">
        <v>84</v>
      </c>
      <c r="D9298" t="s">
        <v>2</v>
      </c>
      <c r="E9298">
        <v>109</v>
      </c>
      <c r="F9298" t="s">
        <v>3</v>
      </c>
      <c r="G9298" s="1">
        <v>38.9037148382045</v>
      </c>
      <c r="H9298" t="s">
        <v>4</v>
      </c>
      <c r="I9298" s="1">
        <v>38.9037148382045</v>
      </c>
    </row>
    <row r="9299" spans="1:9" x14ac:dyDescent="0.25">
      <c r="A9299" t="s">
        <v>9302</v>
      </c>
      <c r="B9299" t="s">
        <v>1</v>
      </c>
      <c r="C9299">
        <v>14</v>
      </c>
      <c r="D9299" t="s">
        <v>2</v>
      </c>
      <c r="E9299">
        <v>20</v>
      </c>
      <c r="F9299" t="s">
        <v>3</v>
      </c>
      <c r="G9299" s="1">
        <v>82.149816896525707</v>
      </c>
      <c r="H9299" t="s">
        <v>4</v>
      </c>
      <c r="I9299" s="1">
        <v>89.103452256267104</v>
      </c>
    </row>
    <row r="9300" spans="1:9" x14ac:dyDescent="0.25">
      <c r="A9300" t="s">
        <v>9303</v>
      </c>
      <c r="B9300" t="s">
        <v>1</v>
      </c>
      <c r="C9300">
        <v>62</v>
      </c>
      <c r="D9300" t="s">
        <v>2</v>
      </c>
      <c r="E9300">
        <v>86</v>
      </c>
      <c r="F9300" t="s">
        <v>3</v>
      </c>
      <c r="G9300" s="1">
        <v>4.8678394017490199</v>
      </c>
      <c r="H9300" t="s">
        <v>4</v>
      </c>
      <c r="I9300" s="1">
        <v>30.005761971521402</v>
      </c>
    </row>
    <row r="9301" spans="1:9" x14ac:dyDescent="0.25">
      <c r="A9301" t="s">
        <v>9304</v>
      </c>
      <c r="B9301" t="s">
        <v>1</v>
      </c>
      <c r="C9301">
        <v>81</v>
      </c>
      <c r="D9301" t="s">
        <v>2</v>
      </c>
      <c r="E9301">
        <v>99</v>
      </c>
      <c r="F9301" t="s">
        <v>3</v>
      </c>
      <c r="G9301" s="1">
        <v>24.760025529817501</v>
      </c>
      <c r="H9301" t="s">
        <v>4</v>
      </c>
      <c r="I9301" s="1">
        <v>43.475745419999498</v>
      </c>
    </row>
    <row r="9302" spans="1:9" x14ac:dyDescent="0.25">
      <c r="A9302" t="s">
        <v>9305</v>
      </c>
      <c r="B9302" t="s">
        <v>1</v>
      </c>
      <c r="C9302">
        <v>77</v>
      </c>
      <c r="D9302" t="s">
        <v>2</v>
      </c>
      <c r="E9302">
        <v>100</v>
      </c>
      <c r="F9302" t="s">
        <v>3</v>
      </c>
      <c r="G9302" s="1">
        <v>10.584134028683</v>
      </c>
      <c r="H9302" t="s">
        <v>4</v>
      </c>
      <c r="I9302" s="1">
        <v>39.888829828239203</v>
      </c>
    </row>
    <row r="9303" spans="1:9" x14ac:dyDescent="0.25">
      <c r="A9303" t="s">
        <v>9306</v>
      </c>
      <c r="B9303" t="s">
        <v>1</v>
      </c>
      <c r="C9303">
        <v>79</v>
      </c>
      <c r="D9303" t="s">
        <v>2</v>
      </c>
      <c r="E9303">
        <v>116</v>
      </c>
      <c r="F9303" t="s">
        <v>3</v>
      </c>
      <c r="G9303" s="1">
        <v>10.658480855847801</v>
      </c>
      <c r="H9303" t="s">
        <v>4</v>
      </c>
      <c r="I9303" s="1">
        <v>15.5965187927287</v>
      </c>
    </row>
    <row r="9304" spans="1:9" x14ac:dyDescent="0.25">
      <c r="A9304" t="s">
        <v>9307</v>
      </c>
      <c r="B9304" t="s">
        <v>1</v>
      </c>
      <c r="C9304">
        <v>69</v>
      </c>
      <c r="D9304" t="s">
        <v>2</v>
      </c>
      <c r="E9304">
        <v>103</v>
      </c>
      <c r="F9304" t="s">
        <v>3</v>
      </c>
      <c r="G9304" s="1">
        <v>4.3714485480474998</v>
      </c>
      <c r="H9304" t="s">
        <v>4</v>
      </c>
      <c r="I9304" s="1">
        <v>24.4577072148602</v>
      </c>
    </row>
    <row r="9305" spans="1:9" x14ac:dyDescent="0.25">
      <c r="A9305" t="s">
        <v>9308</v>
      </c>
      <c r="B9305" t="s">
        <v>1</v>
      </c>
      <c r="C9305">
        <v>81</v>
      </c>
      <c r="D9305" t="s">
        <v>2</v>
      </c>
      <c r="E9305">
        <v>107</v>
      </c>
      <c r="F9305" t="s">
        <v>3</v>
      </c>
      <c r="G9305" s="1">
        <v>29.256477934709899</v>
      </c>
      <c r="H9305" t="s">
        <v>4</v>
      </c>
      <c r="I9305" s="1">
        <v>47.9348143862832</v>
      </c>
    </row>
    <row r="9306" spans="1:9" x14ac:dyDescent="0.25">
      <c r="A9306" t="s">
        <v>9309</v>
      </c>
      <c r="B9306" t="s">
        <v>1</v>
      </c>
      <c r="C9306">
        <v>80</v>
      </c>
      <c r="D9306" t="s">
        <v>2</v>
      </c>
      <c r="E9306">
        <v>110</v>
      </c>
      <c r="F9306" t="s">
        <v>3</v>
      </c>
      <c r="G9306" s="1">
        <v>19.519183223273899</v>
      </c>
      <c r="H9306" t="s">
        <v>4</v>
      </c>
      <c r="I9306" s="1">
        <v>31.576724578659</v>
      </c>
    </row>
    <row r="9307" spans="1:9" x14ac:dyDescent="0.25">
      <c r="A9307" t="s">
        <v>9310</v>
      </c>
      <c r="B9307" t="s">
        <v>1</v>
      </c>
      <c r="C9307">
        <v>62</v>
      </c>
      <c r="D9307" t="s">
        <v>2</v>
      </c>
      <c r="E9307">
        <v>85</v>
      </c>
      <c r="F9307" t="s">
        <v>3</v>
      </c>
      <c r="G9307" s="1">
        <v>25.367010769942201</v>
      </c>
      <c r="H9307" t="s">
        <v>4</v>
      </c>
      <c r="I9307" s="1">
        <v>36.471790209896596</v>
      </c>
    </row>
    <row r="9308" spans="1:9" x14ac:dyDescent="0.25">
      <c r="A9308" t="s">
        <v>9311</v>
      </c>
      <c r="B9308" t="s">
        <v>1</v>
      </c>
      <c r="C9308">
        <v>61</v>
      </c>
      <c r="D9308" t="s">
        <v>2</v>
      </c>
      <c r="E9308">
        <v>87</v>
      </c>
      <c r="F9308" t="s">
        <v>3</v>
      </c>
      <c r="G9308" s="1">
        <v>31.318469324001001</v>
      </c>
      <c r="H9308" t="s">
        <v>4</v>
      </c>
      <c r="I9308" s="1">
        <v>36.479417356175603</v>
      </c>
    </row>
    <row r="9309" spans="1:9" x14ac:dyDescent="0.25">
      <c r="A9309" t="s">
        <v>9312</v>
      </c>
      <c r="B9309" t="s">
        <v>1</v>
      </c>
      <c r="C9309">
        <v>73</v>
      </c>
      <c r="D9309" t="s">
        <v>2</v>
      </c>
      <c r="E9309">
        <v>95</v>
      </c>
      <c r="F9309" t="s">
        <v>3</v>
      </c>
      <c r="G9309" s="1">
        <v>29.912218561332299</v>
      </c>
      <c r="H9309" t="s">
        <v>4</v>
      </c>
      <c r="I9309" s="1">
        <v>32.267946993500601</v>
      </c>
    </row>
    <row r="9310" spans="1:9" x14ac:dyDescent="0.25">
      <c r="A9310" t="s">
        <v>9313</v>
      </c>
      <c r="B9310" t="s">
        <v>1</v>
      </c>
      <c r="C9310">
        <v>14</v>
      </c>
      <c r="D9310" t="s">
        <v>2</v>
      </c>
      <c r="E9310">
        <v>19</v>
      </c>
      <c r="F9310" t="s">
        <v>3</v>
      </c>
      <c r="G9310" s="1" t="s">
        <v>7</v>
      </c>
      <c r="H9310" t="s">
        <v>4</v>
      </c>
      <c r="I9310" s="1" t="s">
        <v>7</v>
      </c>
    </row>
    <row r="9311" spans="1:9" x14ac:dyDescent="0.25">
      <c r="A9311" t="s">
        <v>9314</v>
      </c>
      <c r="B9311" t="s">
        <v>1</v>
      </c>
      <c r="C9311">
        <v>62</v>
      </c>
      <c r="D9311" t="s">
        <v>2</v>
      </c>
      <c r="E9311">
        <v>77</v>
      </c>
      <c r="F9311" t="s">
        <v>3</v>
      </c>
      <c r="G9311" s="1">
        <v>57.402520166346001</v>
      </c>
      <c r="H9311" t="s">
        <v>4</v>
      </c>
      <c r="I9311" s="1">
        <v>65.020547886458999</v>
      </c>
    </row>
    <row r="9312" spans="1:9" x14ac:dyDescent="0.25">
      <c r="A9312" t="s">
        <v>9315</v>
      </c>
      <c r="B9312" t="s">
        <v>1</v>
      </c>
      <c r="C9312">
        <v>63</v>
      </c>
      <c r="D9312" t="s">
        <v>2</v>
      </c>
      <c r="E9312">
        <v>76</v>
      </c>
      <c r="F9312" t="s">
        <v>3</v>
      </c>
      <c r="G9312" s="1">
        <v>30.247852240082398</v>
      </c>
      <c r="H9312" t="s">
        <v>4</v>
      </c>
      <c r="I9312" s="1">
        <v>37.561206537982699</v>
      </c>
    </row>
    <row r="9313" spans="1:9" x14ac:dyDescent="0.25">
      <c r="A9313" t="s">
        <v>9316</v>
      </c>
      <c r="B9313" t="s">
        <v>1</v>
      </c>
      <c r="C9313">
        <v>78</v>
      </c>
      <c r="D9313" t="s">
        <v>2</v>
      </c>
      <c r="E9313">
        <v>113</v>
      </c>
      <c r="F9313" t="s">
        <v>3</v>
      </c>
      <c r="G9313" s="1">
        <v>16.401346269451501</v>
      </c>
      <c r="H9313" t="s">
        <v>4</v>
      </c>
      <c r="I9313" s="1">
        <v>36.340565751206299</v>
      </c>
    </row>
    <row r="9314" spans="1:9" x14ac:dyDescent="0.25">
      <c r="A9314" t="s">
        <v>9317</v>
      </c>
      <c r="B9314" t="s">
        <v>1</v>
      </c>
      <c r="C9314">
        <v>84</v>
      </c>
      <c r="D9314" t="s">
        <v>2</v>
      </c>
      <c r="E9314">
        <v>100</v>
      </c>
      <c r="F9314" t="s">
        <v>3</v>
      </c>
      <c r="G9314" s="1">
        <v>36.2809010671183</v>
      </c>
      <c r="H9314" t="s">
        <v>4</v>
      </c>
      <c r="I9314" s="1">
        <v>36.5632315037697</v>
      </c>
    </row>
    <row r="9315" spans="1:9" x14ac:dyDescent="0.25">
      <c r="A9315" t="s">
        <v>9318</v>
      </c>
      <c r="B9315" t="s">
        <v>1</v>
      </c>
      <c r="C9315">
        <v>75</v>
      </c>
      <c r="D9315" t="s">
        <v>2</v>
      </c>
      <c r="E9315">
        <v>101</v>
      </c>
      <c r="F9315" t="s">
        <v>3</v>
      </c>
      <c r="G9315" s="1">
        <v>32.929548748848902</v>
      </c>
      <c r="H9315" t="s">
        <v>4</v>
      </c>
      <c r="I9315" s="1">
        <v>44.200575886682401</v>
      </c>
    </row>
    <row r="9316" spans="1:9" x14ac:dyDescent="0.25">
      <c r="A9316" t="s">
        <v>9319</v>
      </c>
      <c r="B9316" t="s">
        <v>1</v>
      </c>
      <c r="C9316">
        <v>62</v>
      </c>
      <c r="D9316" t="s">
        <v>2</v>
      </c>
      <c r="E9316">
        <v>94</v>
      </c>
      <c r="F9316" t="s">
        <v>3</v>
      </c>
      <c r="G9316" s="1">
        <v>11.778133521862401</v>
      </c>
      <c r="H9316" t="s">
        <v>4</v>
      </c>
      <c r="I9316" s="1">
        <v>18.026774321824998</v>
      </c>
    </row>
    <row r="9317" spans="1:9" x14ac:dyDescent="0.25">
      <c r="A9317" t="s">
        <v>9320</v>
      </c>
      <c r="B9317" t="s">
        <v>1</v>
      </c>
      <c r="C9317">
        <v>77</v>
      </c>
      <c r="D9317" t="s">
        <v>2</v>
      </c>
      <c r="E9317">
        <v>104</v>
      </c>
      <c r="F9317" t="s">
        <v>3</v>
      </c>
      <c r="G9317" s="1">
        <v>21.0582651951737</v>
      </c>
      <c r="H9317" t="s">
        <v>4</v>
      </c>
      <c r="I9317" s="1">
        <v>41.991115478066199</v>
      </c>
    </row>
    <row r="9318" spans="1:9" x14ac:dyDescent="0.25">
      <c r="A9318" t="s">
        <v>9321</v>
      </c>
      <c r="B9318" t="s">
        <v>1</v>
      </c>
      <c r="C9318">
        <v>76</v>
      </c>
      <c r="D9318" t="s">
        <v>2</v>
      </c>
      <c r="E9318">
        <v>100</v>
      </c>
      <c r="F9318" t="s">
        <v>3</v>
      </c>
      <c r="G9318" s="1">
        <v>14.3597584898259</v>
      </c>
      <c r="H9318" t="s">
        <v>4</v>
      </c>
      <c r="I9318" s="1">
        <v>29.881126894618198</v>
      </c>
    </row>
    <row r="9319" spans="1:9" x14ac:dyDescent="0.25">
      <c r="A9319" t="s">
        <v>9322</v>
      </c>
      <c r="B9319" t="s">
        <v>1</v>
      </c>
      <c r="C9319">
        <v>71</v>
      </c>
      <c r="D9319" t="s">
        <v>2</v>
      </c>
      <c r="E9319">
        <v>91</v>
      </c>
      <c r="F9319" t="s">
        <v>3</v>
      </c>
      <c r="G9319" s="1">
        <v>34.765832564515598</v>
      </c>
      <c r="H9319" t="s">
        <v>4</v>
      </c>
      <c r="I9319" s="1">
        <v>38.056625047710902</v>
      </c>
    </row>
    <row r="9320" spans="1:9" x14ac:dyDescent="0.25">
      <c r="A9320" t="s">
        <v>9323</v>
      </c>
      <c r="B9320" t="s">
        <v>1</v>
      </c>
      <c r="C9320">
        <v>78</v>
      </c>
      <c r="D9320" t="s">
        <v>2</v>
      </c>
      <c r="E9320">
        <v>98</v>
      </c>
      <c r="F9320" t="s">
        <v>3</v>
      </c>
      <c r="G9320" s="1">
        <v>36.179620447978898</v>
      </c>
      <c r="H9320" t="s">
        <v>4</v>
      </c>
      <c r="I9320" s="1">
        <v>36.179620447978898</v>
      </c>
    </row>
    <row r="9321" spans="1:9" x14ac:dyDescent="0.25">
      <c r="A9321" t="s">
        <v>9324</v>
      </c>
      <c r="B9321" t="s">
        <v>1</v>
      </c>
      <c r="C9321">
        <v>14</v>
      </c>
      <c r="D9321" t="s">
        <v>2</v>
      </c>
      <c r="E9321">
        <v>15</v>
      </c>
      <c r="F9321" t="s">
        <v>3</v>
      </c>
      <c r="G9321" s="1" t="s">
        <v>7</v>
      </c>
      <c r="H9321" t="s">
        <v>4</v>
      </c>
      <c r="I9321" s="1" t="s">
        <v>7</v>
      </c>
    </row>
    <row r="9322" spans="1:9" x14ac:dyDescent="0.25">
      <c r="A9322" t="s">
        <v>9325</v>
      </c>
      <c r="B9322" t="s">
        <v>1</v>
      </c>
      <c r="C9322">
        <v>74</v>
      </c>
      <c r="D9322" t="s">
        <v>2</v>
      </c>
      <c r="E9322">
        <v>108</v>
      </c>
      <c r="F9322" t="s">
        <v>3</v>
      </c>
      <c r="G9322" s="1">
        <v>22.285473365433401</v>
      </c>
      <c r="H9322" t="s">
        <v>4</v>
      </c>
      <c r="I9322" s="1">
        <v>22.285473365433401</v>
      </c>
    </row>
    <row r="9323" spans="1:9" x14ac:dyDescent="0.25">
      <c r="A9323" t="s">
        <v>9326</v>
      </c>
      <c r="B9323" t="s">
        <v>1</v>
      </c>
      <c r="C9323">
        <v>73</v>
      </c>
      <c r="D9323" t="s">
        <v>2</v>
      </c>
      <c r="E9323">
        <v>92</v>
      </c>
      <c r="F9323" t="s">
        <v>3</v>
      </c>
      <c r="G9323" s="1">
        <v>32.030614005052101</v>
      </c>
      <c r="H9323" t="s">
        <v>4</v>
      </c>
      <c r="I9323" s="1">
        <v>44.360265869589398</v>
      </c>
    </row>
    <row r="9324" spans="1:9" x14ac:dyDescent="0.25">
      <c r="A9324" t="s">
        <v>9327</v>
      </c>
      <c r="B9324" t="s">
        <v>1</v>
      </c>
      <c r="C9324">
        <v>63</v>
      </c>
      <c r="D9324" t="s">
        <v>2</v>
      </c>
      <c r="E9324">
        <v>90</v>
      </c>
      <c r="F9324" t="s">
        <v>3</v>
      </c>
      <c r="G9324" s="1">
        <v>14.612291912527899</v>
      </c>
      <c r="H9324" t="s">
        <v>4</v>
      </c>
      <c r="I9324" s="1">
        <v>41.717305036411702</v>
      </c>
    </row>
    <row r="9325" spans="1:9" x14ac:dyDescent="0.25">
      <c r="A9325" t="s">
        <v>9328</v>
      </c>
      <c r="B9325" t="s">
        <v>1</v>
      </c>
      <c r="C9325">
        <v>75</v>
      </c>
      <c r="D9325" t="s">
        <v>2</v>
      </c>
      <c r="E9325">
        <v>118</v>
      </c>
      <c r="F9325" t="s">
        <v>3</v>
      </c>
      <c r="G9325" s="1">
        <v>5.0773038372634902</v>
      </c>
      <c r="H9325" t="s">
        <v>4</v>
      </c>
      <c r="I9325" s="1">
        <v>16.665996173963801</v>
      </c>
    </row>
    <row r="9326" spans="1:9" x14ac:dyDescent="0.25">
      <c r="A9326" t="s">
        <v>9329</v>
      </c>
      <c r="B9326" t="s">
        <v>1</v>
      </c>
      <c r="C9326">
        <v>69</v>
      </c>
      <c r="D9326" t="s">
        <v>2</v>
      </c>
      <c r="E9326">
        <v>102</v>
      </c>
      <c r="F9326" t="s">
        <v>3</v>
      </c>
      <c r="G9326" s="1">
        <v>8.6753553316001906</v>
      </c>
      <c r="H9326" t="s">
        <v>4</v>
      </c>
      <c r="I9326" s="1">
        <v>21.772613404537498</v>
      </c>
    </row>
    <row r="9327" spans="1:9" x14ac:dyDescent="0.25">
      <c r="A9327" t="s">
        <v>9330</v>
      </c>
      <c r="B9327" t="s">
        <v>1</v>
      </c>
      <c r="C9327">
        <v>81</v>
      </c>
      <c r="D9327" t="s">
        <v>2</v>
      </c>
      <c r="E9327">
        <v>98</v>
      </c>
      <c r="F9327" t="s">
        <v>3</v>
      </c>
      <c r="G9327" s="1">
        <v>25.976726567547999</v>
      </c>
      <c r="H9327" t="s">
        <v>4</v>
      </c>
      <c r="I9327" s="1">
        <v>49.846973504904497</v>
      </c>
    </row>
    <row r="9328" spans="1:9" x14ac:dyDescent="0.25">
      <c r="A9328" t="s">
        <v>9331</v>
      </c>
      <c r="B9328" t="s">
        <v>1</v>
      </c>
      <c r="C9328">
        <v>80</v>
      </c>
      <c r="D9328" t="s">
        <v>2</v>
      </c>
      <c r="E9328">
        <v>112</v>
      </c>
      <c r="F9328" t="s">
        <v>3</v>
      </c>
      <c r="G9328" s="1">
        <v>25.152435006160299</v>
      </c>
      <c r="H9328" t="s">
        <v>4</v>
      </c>
      <c r="I9328" s="1">
        <v>34.999064350743197</v>
      </c>
    </row>
    <row r="9329" spans="1:9" x14ac:dyDescent="0.25">
      <c r="A9329" t="s">
        <v>9332</v>
      </c>
      <c r="B9329" t="s">
        <v>1</v>
      </c>
      <c r="C9329">
        <v>87</v>
      </c>
      <c r="D9329" t="s">
        <v>2</v>
      </c>
      <c r="E9329">
        <v>105</v>
      </c>
      <c r="F9329" t="s">
        <v>3</v>
      </c>
      <c r="G9329" s="1">
        <v>36.512222825791497</v>
      </c>
      <c r="H9329" t="s">
        <v>4</v>
      </c>
      <c r="I9329" s="1">
        <v>47.8147244738742</v>
      </c>
    </row>
    <row r="9330" spans="1:9" x14ac:dyDescent="0.25">
      <c r="A9330" t="s">
        <v>9333</v>
      </c>
      <c r="B9330" t="s">
        <v>1</v>
      </c>
      <c r="C9330">
        <v>90</v>
      </c>
      <c r="D9330" t="s">
        <v>2</v>
      </c>
      <c r="E9330">
        <v>116</v>
      </c>
      <c r="F9330" t="s">
        <v>3</v>
      </c>
      <c r="G9330" s="1">
        <v>20.786663112418399</v>
      </c>
      <c r="H9330" t="s">
        <v>4</v>
      </c>
      <c r="I9330" s="1">
        <v>41.831344254221698</v>
      </c>
    </row>
    <row r="9331" spans="1:9" x14ac:dyDescent="0.25">
      <c r="A9331" t="s">
        <v>9334</v>
      </c>
      <c r="B9331" t="s">
        <v>1</v>
      </c>
      <c r="C9331">
        <v>73</v>
      </c>
      <c r="D9331" t="s">
        <v>2</v>
      </c>
      <c r="E9331">
        <v>94</v>
      </c>
      <c r="F9331" t="s">
        <v>3</v>
      </c>
      <c r="G9331" s="1">
        <v>21.078453447127998</v>
      </c>
      <c r="H9331" t="s">
        <v>4</v>
      </c>
      <c r="I9331" s="1">
        <v>52.559934008559701</v>
      </c>
    </row>
    <row r="9332" spans="1:9" x14ac:dyDescent="0.25">
      <c r="A9332" t="s">
        <v>9335</v>
      </c>
      <c r="B9332" t="s">
        <v>1</v>
      </c>
      <c r="C9332">
        <v>26</v>
      </c>
      <c r="D9332" t="s">
        <v>2</v>
      </c>
      <c r="E9332">
        <v>32</v>
      </c>
      <c r="F9332" t="s">
        <v>3</v>
      </c>
      <c r="G9332" s="1">
        <v>62.188890204934999</v>
      </c>
      <c r="H9332" t="s">
        <v>4</v>
      </c>
      <c r="I9332" s="1">
        <v>65.767196791918295</v>
      </c>
    </row>
    <row r="9333" spans="1:9" x14ac:dyDescent="0.25">
      <c r="A9333" t="s">
        <v>9336</v>
      </c>
      <c r="B9333" t="s">
        <v>1</v>
      </c>
      <c r="C9333">
        <v>62</v>
      </c>
      <c r="D9333" t="s">
        <v>2</v>
      </c>
      <c r="E9333">
        <v>92</v>
      </c>
      <c r="F9333" t="s">
        <v>3</v>
      </c>
      <c r="G9333" s="1">
        <v>18.036911404869201</v>
      </c>
      <c r="H9333" t="s">
        <v>4</v>
      </c>
      <c r="I9333" s="1">
        <v>5.2900812053712798</v>
      </c>
    </row>
    <row r="9334" spans="1:9" x14ac:dyDescent="0.25">
      <c r="A9334" t="s">
        <v>9337</v>
      </c>
      <c r="B9334" t="s">
        <v>1</v>
      </c>
      <c r="C9334">
        <v>85</v>
      </c>
      <c r="D9334" t="s">
        <v>2</v>
      </c>
      <c r="E9334">
        <v>116</v>
      </c>
      <c r="F9334" t="s">
        <v>3</v>
      </c>
      <c r="G9334" s="1">
        <v>3.9841266315629298</v>
      </c>
      <c r="H9334" t="s">
        <v>4</v>
      </c>
      <c r="I9334" s="1">
        <v>31.997609862020401</v>
      </c>
    </row>
    <row r="9335" spans="1:9" x14ac:dyDescent="0.25">
      <c r="A9335" t="s">
        <v>9338</v>
      </c>
      <c r="B9335" t="s">
        <v>1</v>
      </c>
      <c r="C9335">
        <v>76</v>
      </c>
      <c r="D9335" t="s">
        <v>2</v>
      </c>
      <c r="E9335">
        <v>97</v>
      </c>
      <c r="F9335" t="s">
        <v>3</v>
      </c>
      <c r="G9335" s="1">
        <v>19.893155447800101</v>
      </c>
      <c r="H9335" t="s">
        <v>4</v>
      </c>
      <c r="I9335" s="1">
        <v>30.406565786608098</v>
      </c>
    </row>
    <row r="9336" spans="1:9" x14ac:dyDescent="0.25">
      <c r="A9336" t="s">
        <v>9339</v>
      </c>
      <c r="B9336" t="s">
        <v>1</v>
      </c>
      <c r="C9336">
        <v>73</v>
      </c>
      <c r="D9336" t="s">
        <v>2</v>
      </c>
      <c r="E9336">
        <v>95</v>
      </c>
      <c r="F9336" t="s">
        <v>3</v>
      </c>
      <c r="G9336" s="1">
        <v>25.803479465489101</v>
      </c>
      <c r="H9336" t="s">
        <v>4</v>
      </c>
      <c r="I9336" s="1">
        <v>36.428972739373101</v>
      </c>
    </row>
    <row r="9337" spans="1:9" x14ac:dyDescent="0.25">
      <c r="A9337" t="s">
        <v>9340</v>
      </c>
      <c r="B9337" t="s">
        <v>1</v>
      </c>
      <c r="C9337">
        <v>92</v>
      </c>
      <c r="D9337" t="s">
        <v>2</v>
      </c>
      <c r="E9337">
        <v>123</v>
      </c>
      <c r="F9337" t="s">
        <v>3</v>
      </c>
      <c r="G9337" s="1">
        <v>14.507251079854001</v>
      </c>
      <c r="H9337" t="s">
        <v>4</v>
      </c>
      <c r="I9337" s="1">
        <v>30.9717010383333</v>
      </c>
    </row>
    <row r="9338" spans="1:9" x14ac:dyDescent="0.25">
      <c r="A9338" t="s">
        <v>9341</v>
      </c>
      <c r="B9338" t="s">
        <v>1</v>
      </c>
      <c r="C9338">
        <v>93</v>
      </c>
      <c r="D9338" t="s">
        <v>2</v>
      </c>
      <c r="E9338">
        <v>126</v>
      </c>
      <c r="F9338" t="s">
        <v>3</v>
      </c>
      <c r="G9338" s="1">
        <v>10.390604265297201</v>
      </c>
      <c r="H9338" t="s">
        <v>4</v>
      </c>
      <c r="I9338" s="1">
        <v>21.0309121926865</v>
      </c>
    </row>
    <row r="9339" spans="1:9" x14ac:dyDescent="0.25">
      <c r="A9339" t="s">
        <v>9342</v>
      </c>
      <c r="B9339" t="s">
        <v>1</v>
      </c>
      <c r="C9339">
        <v>77</v>
      </c>
      <c r="D9339" t="s">
        <v>2</v>
      </c>
      <c r="E9339">
        <v>102</v>
      </c>
      <c r="F9339" t="s">
        <v>3</v>
      </c>
      <c r="G9339" s="1">
        <v>15.8261540761725</v>
      </c>
      <c r="H9339" t="s">
        <v>4</v>
      </c>
      <c r="I9339" s="1">
        <v>27.4149205241836</v>
      </c>
    </row>
    <row r="9340" spans="1:9" x14ac:dyDescent="0.25">
      <c r="A9340" t="s">
        <v>9343</v>
      </c>
      <c r="B9340" t="s">
        <v>1</v>
      </c>
      <c r="C9340">
        <v>79</v>
      </c>
      <c r="D9340" t="s">
        <v>2</v>
      </c>
      <c r="E9340">
        <v>106</v>
      </c>
      <c r="F9340" t="s">
        <v>3</v>
      </c>
      <c r="G9340" s="1">
        <v>15.034184915637599</v>
      </c>
      <c r="H9340" t="s">
        <v>4</v>
      </c>
      <c r="I9340" s="1">
        <v>15.9035206812543</v>
      </c>
    </row>
    <row r="9341" spans="1:9" x14ac:dyDescent="0.25">
      <c r="A9341" t="s">
        <v>9344</v>
      </c>
      <c r="B9341" t="s">
        <v>1</v>
      </c>
      <c r="C9341">
        <v>61</v>
      </c>
      <c r="D9341" t="s">
        <v>2</v>
      </c>
      <c r="E9341">
        <v>87</v>
      </c>
      <c r="F9341" t="s">
        <v>3</v>
      </c>
      <c r="G9341" s="1">
        <v>19.999617321832801</v>
      </c>
      <c r="H9341" t="s">
        <v>4</v>
      </c>
      <c r="I9341" s="1">
        <v>26.673863220525899</v>
      </c>
    </row>
    <row r="9342" spans="1:9" x14ac:dyDescent="0.25">
      <c r="A9342" t="s">
        <v>9345</v>
      </c>
      <c r="B9342" t="s">
        <v>1</v>
      </c>
      <c r="C9342">
        <v>61</v>
      </c>
      <c r="D9342" t="s">
        <v>2</v>
      </c>
      <c r="E9342">
        <v>87</v>
      </c>
      <c r="F9342" t="s">
        <v>3</v>
      </c>
      <c r="G9342" s="1">
        <v>8.6462665839208004</v>
      </c>
      <c r="H9342" t="s">
        <v>4</v>
      </c>
      <c r="I9342" s="1">
        <v>29.277208464039202</v>
      </c>
    </row>
    <row r="9343" spans="1:9" x14ac:dyDescent="0.25">
      <c r="A9343" t="s">
        <v>9346</v>
      </c>
      <c r="B9343" t="s">
        <v>1</v>
      </c>
      <c r="C9343">
        <v>49</v>
      </c>
      <c r="D9343" t="s">
        <v>2</v>
      </c>
      <c r="E9343">
        <v>59</v>
      </c>
      <c r="F9343" t="s">
        <v>3</v>
      </c>
      <c r="G9343" s="1">
        <v>0.30817692683829401</v>
      </c>
      <c r="H9343" t="s">
        <v>4</v>
      </c>
      <c r="I9343" s="1">
        <v>75.604516090606495</v>
      </c>
    </row>
    <row r="9344" spans="1:9" x14ac:dyDescent="0.25">
      <c r="A9344" t="s">
        <v>9347</v>
      </c>
      <c r="B9344" t="s">
        <v>1</v>
      </c>
      <c r="C9344">
        <v>94</v>
      </c>
      <c r="D9344" t="s">
        <v>2</v>
      </c>
      <c r="E9344">
        <v>131</v>
      </c>
      <c r="F9344" t="s">
        <v>3</v>
      </c>
      <c r="G9344" s="1">
        <v>16.3159398848106</v>
      </c>
      <c r="H9344" t="s">
        <v>4</v>
      </c>
      <c r="I9344" s="1">
        <v>30.896154549644699</v>
      </c>
    </row>
    <row r="9345" spans="1:9" x14ac:dyDescent="0.25">
      <c r="A9345" t="s">
        <v>9348</v>
      </c>
      <c r="B9345" t="s">
        <v>1</v>
      </c>
      <c r="C9345">
        <v>70</v>
      </c>
      <c r="D9345" t="s">
        <v>2</v>
      </c>
      <c r="E9345">
        <v>94</v>
      </c>
      <c r="F9345" t="s">
        <v>3</v>
      </c>
      <c r="G9345" s="1">
        <v>12.4428387044444</v>
      </c>
      <c r="H9345" t="s">
        <v>4</v>
      </c>
      <c r="I9345" s="1">
        <v>37.135693394490197</v>
      </c>
    </row>
    <row r="9346" spans="1:9" x14ac:dyDescent="0.25">
      <c r="A9346" t="s">
        <v>9349</v>
      </c>
      <c r="B9346" t="s">
        <v>1</v>
      </c>
      <c r="C9346">
        <v>75</v>
      </c>
      <c r="D9346" t="s">
        <v>2</v>
      </c>
      <c r="E9346">
        <v>110</v>
      </c>
      <c r="F9346" t="s">
        <v>3</v>
      </c>
      <c r="G9346" s="1">
        <v>10.062819652144</v>
      </c>
      <c r="H9346" t="s">
        <v>4</v>
      </c>
      <c r="I9346" s="1">
        <v>13.7998092450083</v>
      </c>
    </row>
    <row r="9347" spans="1:9" x14ac:dyDescent="0.25">
      <c r="A9347" t="s">
        <v>9350</v>
      </c>
      <c r="B9347" t="s">
        <v>1</v>
      </c>
      <c r="C9347">
        <v>64</v>
      </c>
      <c r="D9347" t="s">
        <v>2</v>
      </c>
      <c r="E9347">
        <v>83</v>
      </c>
      <c r="F9347" t="s">
        <v>3</v>
      </c>
      <c r="G9347" s="1">
        <v>11.6336339989404</v>
      </c>
      <c r="H9347" t="s">
        <v>4</v>
      </c>
      <c r="I9347" s="1">
        <v>36.168013039360098</v>
      </c>
    </row>
    <row r="9348" spans="1:9" x14ac:dyDescent="0.25">
      <c r="A9348" t="s">
        <v>9351</v>
      </c>
      <c r="B9348" t="s">
        <v>1</v>
      </c>
      <c r="C9348">
        <v>65</v>
      </c>
      <c r="D9348" t="s">
        <v>2</v>
      </c>
      <c r="E9348">
        <v>94</v>
      </c>
      <c r="F9348" t="s">
        <v>3</v>
      </c>
      <c r="G9348" s="1">
        <v>4.1234920212025603</v>
      </c>
      <c r="H9348" t="s">
        <v>4</v>
      </c>
      <c r="I9348" s="1">
        <v>30.686281913282102</v>
      </c>
    </row>
    <row r="9349" spans="1:9" x14ac:dyDescent="0.25">
      <c r="A9349" t="s">
        <v>9352</v>
      </c>
      <c r="B9349" t="s">
        <v>1</v>
      </c>
      <c r="C9349">
        <v>95</v>
      </c>
      <c r="D9349" t="s">
        <v>2</v>
      </c>
      <c r="E9349">
        <v>128</v>
      </c>
      <c r="F9349" t="s">
        <v>3</v>
      </c>
      <c r="G9349" s="1">
        <v>21.368045286413</v>
      </c>
      <c r="H9349" t="s">
        <v>4</v>
      </c>
      <c r="I9349" s="1">
        <v>34.152963152919902</v>
      </c>
    </row>
    <row r="9350" spans="1:9" x14ac:dyDescent="0.25">
      <c r="A9350" t="s">
        <v>9353</v>
      </c>
      <c r="B9350" t="s">
        <v>1</v>
      </c>
      <c r="C9350">
        <v>71</v>
      </c>
      <c r="D9350" t="s">
        <v>2</v>
      </c>
      <c r="E9350">
        <v>96</v>
      </c>
      <c r="F9350" t="s">
        <v>3</v>
      </c>
      <c r="G9350" s="1">
        <v>12.006113303880801</v>
      </c>
      <c r="H9350" t="s">
        <v>4</v>
      </c>
      <c r="I9350" s="1">
        <v>40.580607780669602</v>
      </c>
    </row>
    <row r="9351" spans="1:9" x14ac:dyDescent="0.25">
      <c r="A9351" t="s">
        <v>9354</v>
      </c>
      <c r="B9351" t="s">
        <v>1</v>
      </c>
      <c r="C9351">
        <v>71</v>
      </c>
      <c r="D9351" t="s">
        <v>2</v>
      </c>
      <c r="E9351">
        <v>91</v>
      </c>
      <c r="F9351" t="s">
        <v>3</v>
      </c>
      <c r="G9351" s="1">
        <v>6.4241228322225901</v>
      </c>
      <c r="H9351" t="s">
        <v>4</v>
      </c>
      <c r="I9351" s="1">
        <v>44.056564203751499</v>
      </c>
    </row>
    <row r="9352" spans="1:9" x14ac:dyDescent="0.25">
      <c r="A9352" t="s">
        <v>9355</v>
      </c>
      <c r="B9352" t="s">
        <v>1</v>
      </c>
      <c r="C9352">
        <v>62</v>
      </c>
      <c r="D9352" t="s">
        <v>2</v>
      </c>
      <c r="E9352">
        <v>82</v>
      </c>
      <c r="F9352" t="s">
        <v>3</v>
      </c>
      <c r="G9352" s="1">
        <v>29.279072214177202</v>
      </c>
      <c r="H9352" t="s">
        <v>4</v>
      </c>
      <c r="I9352" s="1">
        <v>53.8394653134213</v>
      </c>
    </row>
    <row r="9353" spans="1:9" x14ac:dyDescent="0.25">
      <c r="A9353" t="s">
        <v>9356</v>
      </c>
      <c r="B9353" t="s">
        <v>1</v>
      </c>
      <c r="C9353">
        <v>12</v>
      </c>
      <c r="D9353" t="s">
        <v>2</v>
      </c>
      <c r="E9353">
        <v>11</v>
      </c>
      <c r="F9353" t="s">
        <v>3</v>
      </c>
      <c r="G9353" s="1" t="s">
        <v>7</v>
      </c>
      <c r="H9353" t="s">
        <v>4</v>
      </c>
      <c r="I9353" s="1" t="s">
        <v>7</v>
      </c>
    </row>
    <row r="9354" spans="1:9" x14ac:dyDescent="0.25">
      <c r="A9354" t="s">
        <v>9357</v>
      </c>
      <c r="B9354" t="s">
        <v>1</v>
      </c>
      <c r="C9354">
        <v>99</v>
      </c>
      <c r="D9354" t="s">
        <v>2</v>
      </c>
      <c r="E9354">
        <v>134</v>
      </c>
      <c r="F9354" t="s">
        <v>3</v>
      </c>
      <c r="G9354" s="1">
        <v>5.1174601166174201</v>
      </c>
      <c r="H9354" t="s">
        <v>4</v>
      </c>
      <c r="I9354" s="1">
        <v>26.846763513351501</v>
      </c>
    </row>
    <row r="9355" spans="1:9" x14ac:dyDescent="0.25">
      <c r="A9355" t="s">
        <v>9358</v>
      </c>
      <c r="B9355" t="s">
        <v>1</v>
      </c>
      <c r="C9355">
        <v>82</v>
      </c>
      <c r="D9355" t="s">
        <v>2</v>
      </c>
      <c r="E9355">
        <v>107</v>
      </c>
      <c r="F9355" t="s">
        <v>3</v>
      </c>
      <c r="G9355" s="1">
        <v>6.5888117491464504</v>
      </c>
      <c r="H9355" t="s">
        <v>4</v>
      </c>
      <c r="I9355" s="1">
        <v>38.835643196805101</v>
      </c>
    </row>
    <row r="9356" spans="1:9" x14ac:dyDescent="0.25">
      <c r="A9356" t="s">
        <v>9359</v>
      </c>
      <c r="B9356" t="s">
        <v>1</v>
      </c>
      <c r="C9356">
        <v>91</v>
      </c>
      <c r="D9356" t="s">
        <v>2</v>
      </c>
      <c r="E9356">
        <v>121</v>
      </c>
      <c r="F9356" t="s">
        <v>3</v>
      </c>
      <c r="G9356" s="1">
        <v>8.8789632163410399</v>
      </c>
      <c r="H9356" t="s">
        <v>4</v>
      </c>
      <c r="I9356" s="1">
        <v>23.292639656889399</v>
      </c>
    </row>
    <row r="9357" spans="1:9" x14ac:dyDescent="0.25">
      <c r="A9357" t="s">
        <v>9360</v>
      </c>
      <c r="B9357" t="s">
        <v>1</v>
      </c>
      <c r="C9357">
        <v>89</v>
      </c>
      <c r="D9357" t="s">
        <v>2</v>
      </c>
      <c r="E9357">
        <v>115</v>
      </c>
      <c r="F9357" t="s">
        <v>3</v>
      </c>
      <c r="G9357" s="1">
        <v>18.214096141081399</v>
      </c>
      <c r="H9357" t="s">
        <v>4</v>
      </c>
      <c r="I9357" s="1">
        <v>24.061951933814299</v>
      </c>
    </row>
    <row r="9358" spans="1:9" x14ac:dyDescent="0.25">
      <c r="A9358" t="s">
        <v>9361</v>
      </c>
      <c r="B9358" t="s">
        <v>1</v>
      </c>
      <c r="C9358">
        <v>77</v>
      </c>
      <c r="D9358" t="s">
        <v>2</v>
      </c>
      <c r="E9358">
        <v>115</v>
      </c>
      <c r="F9358" t="s">
        <v>3</v>
      </c>
      <c r="G9358" s="1">
        <v>26.521612383647</v>
      </c>
      <c r="H9358" t="s">
        <v>4</v>
      </c>
      <c r="I9358" s="1">
        <v>28.915916591478599</v>
      </c>
    </row>
    <row r="9359" spans="1:9" x14ac:dyDescent="0.25">
      <c r="A9359" t="s">
        <v>9362</v>
      </c>
      <c r="B9359" t="s">
        <v>1</v>
      </c>
      <c r="C9359">
        <v>84</v>
      </c>
      <c r="D9359" t="s">
        <v>2</v>
      </c>
      <c r="E9359">
        <v>115</v>
      </c>
      <c r="F9359" t="s">
        <v>3</v>
      </c>
      <c r="G9359" s="1">
        <v>11.787301615329</v>
      </c>
      <c r="H9359" t="s">
        <v>4</v>
      </c>
      <c r="I9359" s="1">
        <v>24.739734560971499</v>
      </c>
    </row>
    <row r="9360" spans="1:9" x14ac:dyDescent="0.25">
      <c r="A9360" t="s">
        <v>9363</v>
      </c>
      <c r="B9360" t="s">
        <v>1</v>
      </c>
      <c r="C9360">
        <v>95</v>
      </c>
      <c r="D9360" t="s">
        <v>2</v>
      </c>
      <c r="E9360">
        <v>138</v>
      </c>
      <c r="F9360" t="s">
        <v>3</v>
      </c>
      <c r="G9360" s="1">
        <v>14.55161299826</v>
      </c>
      <c r="H9360" t="s">
        <v>4</v>
      </c>
      <c r="I9360" s="1">
        <v>21.302072210438801</v>
      </c>
    </row>
    <row r="9361" spans="1:9" x14ac:dyDescent="0.25">
      <c r="A9361" t="s">
        <v>9364</v>
      </c>
      <c r="B9361" t="s">
        <v>1</v>
      </c>
      <c r="C9361">
        <v>87</v>
      </c>
      <c r="D9361" t="s">
        <v>2</v>
      </c>
      <c r="E9361">
        <v>111</v>
      </c>
      <c r="F9361" t="s">
        <v>3</v>
      </c>
      <c r="G9361" s="1">
        <v>9.5137893215244809</v>
      </c>
      <c r="H9361" t="s">
        <v>4</v>
      </c>
      <c r="I9361" s="1">
        <v>20.713931791415</v>
      </c>
    </row>
    <row r="9362" spans="1:9" x14ac:dyDescent="0.25">
      <c r="A9362" t="s">
        <v>9365</v>
      </c>
      <c r="B9362" t="s">
        <v>1</v>
      </c>
      <c r="C9362">
        <v>13</v>
      </c>
      <c r="D9362" t="s">
        <v>2</v>
      </c>
      <c r="E9362">
        <v>13</v>
      </c>
      <c r="F9362" t="s">
        <v>3</v>
      </c>
      <c r="G9362" s="1" t="s">
        <v>7</v>
      </c>
      <c r="H9362" t="s">
        <v>4</v>
      </c>
      <c r="I9362" s="1" t="s">
        <v>7</v>
      </c>
    </row>
    <row r="9363" spans="1:9" x14ac:dyDescent="0.25">
      <c r="A9363" t="s">
        <v>9366</v>
      </c>
      <c r="B9363" t="s">
        <v>1</v>
      </c>
      <c r="C9363">
        <v>62</v>
      </c>
      <c r="D9363" t="s">
        <v>2</v>
      </c>
      <c r="E9363">
        <v>88</v>
      </c>
      <c r="F9363" t="s">
        <v>3</v>
      </c>
      <c r="G9363" s="1">
        <v>20.899041848895699</v>
      </c>
      <c r="H9363" t="s">
        <v>4</v>
      </c>
      <c r="I9363" s="1">
        <v>40.662607608718297</v>
      </c>
    </row>
    <row r="9364" spans="1:9" x14ac:dyDescent="0.25">
      <c r="A9364" t="s">
        <v>9367</v>
      </c>
      <c r="B9364" t="s">
        <v>1</v>
      </c>
      <c r="C9364">
        <v>91</v>
      </c>
      <c r="D9364" t="s">
        <v>2</v>
      </c>
      <c r="E9364">
        <v>114</v>
      </c>
      <c r="F9364" t="s">
        <v>3</v>
      </c>
      <c r="G9364" s="1">
        <v>26.535076929478599</v>
      </c>
      <c r="H9364" t="s">
        <v>4</v>
      </c>
      <c r="I9364" s="1">
        <v>38.006095045845399</v>
      </c>
    </row>
    <row r="9365" spans="1:9" x14ac:dyDescent="0.25">
      <c r="A9365" t="s">
        <v>9368</v>
      </c>
      <c r="B9365" t="s">
        <v>1</v>
      </c>
      <c r="C9365">
        <v>87</v>
      </c>
      <c r="D9365" t="s">
        <v>2</v>
      </c>
      <c r="E9365">
        <v>120</v>
      </c>
      <c r="F9365" t="s">
        <v>3</v>
      </c>
      <c r="G9365" s="1">
        <v>5.4054416793779803</v>
      </c>
      <c r="H9365" t="s">
        <v>4</v>
      </c>
      <c r="I9365" s="1">
        <v>19.8886514505378</v>
      </c>
    </row>
    <row r="9366" spans="1:9" x14ac:dyDescent="0.25">
      <c r="A9366" t="s">
        <v>9369</v>
      </c>
      <c r="B9366" t="s">
        <v>1</v>
      </c>
      <c r="C9366">
        <v>76</v>
      </c>
      <c r="D9366" t="s">
        <v>2</v>
      </c>
      <c r="E9366">
        <v>98</v>
      </c>
      <c r="F9366" t="s">
        <v>3</v>
      </c>
      <c r="G9366" s="1">
        <v>22.4750229573587</v>
      </c>
      <c r="H9366" t="s">
        <v>4</v>
      </c>
      <c r="I9366" s="1">
        <v>40.021692836116003</v>
      </c>
    </row>
    <row r="9367" spans="1:9" x14ac:dyDescent="0.25">
      <c r="A9367" t="s">
        <v>9370</v>
      </c>
      <c r="B9367" t="s">
        <v>1</v>
      </c>
      <c r="C9367">
        <v>88</v>
      </c>
      <c r="D9367" t="s">
        <v>2</v>
      </c>
      <c r="E9367">
        <v>123</v>
      </c>
      <c r="F9367" t="s">
        <v>3</v>
      </c>
      <c r="G9367" s="1">
        <v>17.433914757467701</v>
      </c>
      <c r="H9367" t="s">
        <v>4</v>
      </c>
      <c r="I9367" s="1">
        <v>32.249598472806603</v>
      </c>
    </row>
    <row r="9368" spans="1:9" x14ac:dyDescent="0.25">
      <c r="A9368" t="s">
        <v>9371</v>
      </c>
      <c r="B9368" t="s">
        <v>1</v>
      </c>
      <c r="C9368">
        <v>81</v>
      </c>
      <c r="D9368" t="s">
        <v>2</v>
      </c>
      <c r="E9368">
        <v>112</v>
      </c>
      <c r="F9368" t="s">
        <v>3</v>
      </c>
      <c r="G9368" s="1">
        <v>23.2693551291852</v>
      </c>
      <c r="H9368" t="s">
        <v>4</v>
      </c>
      <c r="I9368" s="1">
        <v>27.900267202022299</v>
      </c>
    </row>
    <row r="9369" spans="1:9" x14ac:dyDescent="0.25">
      <c r="A9369" t="s">
        <v>9372</v>
      </c>
      <c r="B9369" t="s">
        <v>1</v>
      </c>
      <c r="C9369">
        <v>85</v>
      </c>
      <c r="D9369" t="s">
        <v>2</v>
      </c>
      <c r="E9369">
        <v>112</v>
      </c>
      <c r="F9369" t="s">
        <v>3</v>
      </c>
      <c r="G9369" s="1">
        <v>7.2586349954573501</v>
      </c>
      <c r="H9369" t="s">
        <v>4</v>
      </c>
      <c r="I9369" s="1">
        <v>46.380797531507397</v>
      </c>
    </row>
    <row r="9370" spans="1:9" x14ac:dyDescent="0.25">
      <c r="A9370" t="s">
        <v>9373</v>
      </c>
      <c r="B9370" t="s">
        <v>1</v>
      </c>
      <c r="C9370">
        <v>64</v>
      </c>
      <c r="D9370" t="s">
        <v>2</v>
      </c>
      <c r="E9370">
        <v>89</v>
      </c>
      <c r="F9370" t="s">
        <v>3</v>
      </c>
      <c r="G9370" s="1">
        <v>15.5266606487423</v>
      </c>
      <c r="H9370" t="s">
        <v>4</v>
      </c>
      <c r="I9370" s="1">
        <v>35.437495117416802</v>
      </c>
    </row>
    <row r="9371" spans="1:9" x14ac:dyDescent="0.25">
      <c r="A9371" t="s">
        <v>9374</v>
      </c>
      <c r="B9371" t="s">
        <v>1</v>
      </c>
      <c r="C9371">
        <v>80</v>
      </c>
      <c r="D9371" t="s">
        <v>2</v>
      </c>
      <c r="E9371">
        <v>105</v>
      </c>
      <c r="F9371" t="s">
        <v>3</v>
      </c>
      <c r="G9371" s="1">
        <v>7.8754207499039204</v>
      </c>
      <c r="H9371" t="s">
        <v>4</v>
      </c>
      <c r="I9371" s="1">
        <v>37.2136902386193</v>
      </c>
    </row>
    <row r="9372" spans="1:9" x14ac:dyDescent="0.25">
      <c r="A9372" t="s">
        <v>9375</v>
      </c>
      <c r="B9372" t="s">
        <v>1</v>
      </c>
      <c r="C9372">
        <v>84</v>
      </c>
      <c r="D9372" t="s">
        <v>2</v>
      </c>
      <c r="E9372">
        <v>102</v>
      </c>
      <c r="F9372" t="s">
        <v>3</v>
      </c>
      <c r="G9372" s="1">
        <v>23.6813206408825</v>
      </c>
      <c r="H9372" t="s">
        <v>4</v>
      </c>
      <c r="I9372" s="1">
        <v>45.018485821750303</v>
      </c>
    </row>
    <row r="9373" spans="1:9" x14ac:dyDescent="0.25">
      <c r="A9373" t="s">
        <v>9376</v>
      </c>
      <c r="B9373" t="s">
        <v>1</v>
      </c>
      <c r="C9373">
        <v>17</v>
      </c>
      <c r="D9373" t="s">
        <v>2</v>
      </c>
      <c r="E9373">
        <v>20</v>
      </c>
      <c r="F9373" t="s">
        <v>3</v>
      </c>
      <c r="G9373" s="1" t="s">
        <v>7</v>
      </c>
      <c r="H9373" t="s">
        <v>4</v>
      </c>
      <c r="I9373" s="1" t="s">
        <v>7</v>
      </c>
    </row>
    <row r="9374" spans="1:9" x14ac:dyDescent="0.25">
      <c r="A9374" t="s">
        <v>9377</v>
      </c>
      <c r="B9374" t="s">
        <v>1</v>
      </c>
      <c r="C9374">
        <v>77</v>
      </c>
      <c r="D9374" t="s">
        <v>2</v>
      </c>
      <c r="E9374">
        <v>107</v>
      </c>
      <c r="F9374" t="s">
        <v>3</v>
      </c>
      <c r="G9374" s="1">
        <v>7.57853547485976</v>
      </c>
      <c r="H9374" t="s">
        <v>4</v>
      </c>
      <c r="I9374" s="1">
        <v>38.193890118002699</v>
      </c>
    </row>
    <row r="9375" spans="1:9" x14ac:dyDescent="0.25">
      <c r="A9375" t="s">
        <v>9378</v>
      </c>
      <c r="B9375" t="s">
        <v>1</v>
      </c>
      <c r="C9375">
        <v>88</v>
      </c>
      <c r="D9375" t="s">
        <v>2</v>
      </c>
      <c r="E9375">
        <v>114</v>
      </c>
      <c r="F9375" t="s">
        <v>3</v>
      </c>
      <c r="G9375" s="1">
        <v>36.904245341430801</v>
      </c>
      <c r="H9375" t="s">
        <v>4</v>
      </c>
      <c r="I9375" s="1">
        <v>42.2619605653517</v>
      </c>
    </row>
    <row r="9376" spans="1:9" x14ac:dyDescent="0.25">
      <c r="A9376" t="s">
        <v>9379</v>
      </c>
      <c r="B9376" t="s">
        <v>1</v>
      </c>
      <c r="C9376">
        <v>80</v>
      </c>
      <c r="D9376" t="s">
        <v>2</v>
      </c>
      <c r="E9376">
        <v>112</v>
      </c>
      <c r="F9376" t="s">
        <v>3</v>
      </c>
      <c r="G9376" s="1">
        <v>19.2230368410446</v>
      </c>
      <c r="H9376" t="s">
        <v>4</v>
      </c>
      <c r="I9376" s="1">
        <v>22.631478312677899</v>
      </c>
    </row>
    <row r="9377" spans="1:9" x14ac:dyDescent="0.25">
      <c r="A9377" t="s">
        <v>9380</v>
      </c>
      <c r="B9377" t="s">
        <v>1</v>
      </c>
      <c r="C9377">
        <v>99</v>
      </c>
      <c r="D9377" t="s">
        <v>2</v>
      </c>
      <c r="E9377">
        <v>125</v>
      </c>
      <c r="F9377" t="s">
        <v>3</v>
      </c>
      <c r="G9377" s="1">
        <v>24.9232132128875</v>
      </c>
      <c r="H9377" t="s">
        <v>4</v>
      </c>
      <c r="I9377" s="1">
        <v>35.691524902948402</v>
      </c>
    </row>
    <row r="9378" spans="1:9" x14ac:dyDescent="0.25">
      <c r="A9378" t="s">
        <v>9381</v>
      </c>
      <c r="B9378" t="s">
        <v>1</v>
      </c>
      <c r="C9378">
        <v>85</v>
      </c>
      <c r="D9378" t="s">
        <v>2</v>
      </c>
      <c r="E9378">
        <v>110</v>
      </c>
      <c r="F9378" t="s">
        <v>3</v>
      </c>
      <c r="G9378" s="1">
        <v>24.083707701526599</v>
      </c>
      <c r="H9378" t="s">
        <v>4</v>
      </c>
      <c r="I9378" s="1">
        <v>30.190545609294698</v>
      </c>
    </row>
    <row r="9379" spans="1:9" x14ac:dyDescent="0.25">
      <c r="A9379" t="s">
        <v>9382</v>
      </c>
      <c r="B9379" t="s">
        <v>1</v>
      </c>
      <c r="C9379">
        <v>82</v>
      </c>
      <c r="D9379" t="s">
        <v>2</v>
      </c>
      <c r="E9379">
        <v>104</v>
      </c>
      <c r="F9379" t="s">
        <v>3</v>
      </c>
      <c r="G9379" s="1">
        <v>10.6565310744508</v>
      </c>
      <c r="H9379" t="s">
        <v>4</v>
      </c>
      <c r="I9379" s="1">
        <v>38.516649482129999</v>
      </c>
    </row>
    <row r="9380" spans="1:9" x14ac:dyDescent="0.25">
      <c r="A9380" t="s">
        <v>9383</v>
      </c>
      <c r="B9380" t="s">
        <v>1</v>
      </c>
      <c r="C9380">
        <v>69</v>
      </c>
      <c r="D9380" t="s">
        <v>2</v>
      </c>
      <c r="E9380">
        <v>79</v>
      </c>
      <c r="F9380" t="s">
        <v>3</v>
      </c>
      <c r="G9380" s="1">
        <v>83.441954628992903</v>
      </c>
      <c r="H9380" t="s">
        <v>4</v>
      </c>
      <c r="I9380" s="1">
        <v>85.605121251524693</v>
      </c>
    </row>
    <row r="9381" spans="1:9" x14ac:dyDescent="0.25">
      <c r="A9381" t="s">
        <v>9384</v>
      </c>
      <c r="B9381" t="s">
        <v>1</v>
      </c>
      <c r="C9381">
        <v>60</v>
      </c>
      <c r="D9381" t="s">
        <v>2</v>
      </c>
      <c r="E9381">
        <v>71</v>
      </c>
      <c r="F9381" t="s">
        <v>3</v>
      </c>
      <c r="G9381" s="1">
        <v>64.935419658576393</v>
      </c>
      <c r="H9381" t="s">
        <v>4</v>
      </c>
      <c r="I9381" s="1">
        <v>69.592681653684807</v>
      </c>
    </row>
    <row r="9382" spans="1:9" x14ac:dyDescent="0.25">
      <c r="A9382" t="s">
        <v>9385</v>
      </c>
      <c r="B9382" t="s">
        <v>1</v>
      </c>
      <c r="C9382">
        <v>68</v>
      </c>
      <c r="D9382" t="s">
        <v>2</v>
      </c>
      <c r="E9382">
        <v>94</v>
      </c>
      <c r="F9382" t="s">
        <v>3</v>
      </c>
      <c r="G9382" s="1">
        <v>19.542409548616</v>
      </c>
      <c r="H9382" t="s">
        <v>4</v>
      </c>
      <c r="I9382" s="1">
        <v>25.3474063232105</v>
      </c>
    </row>
    <row r="9383" spans="1:9" x14ac:dyDescent="0.25">
      <c r="A9383" t="s">
        <v>9386</v>
      </c>
      <c r="B9383" t="s">
        <v>1</v>
      </c>
      <c r="C9383">
        <v>75</v>
      </c>
      <c r="D9383" t="s">
        <v>2</v>
      </c>
      <c r="E9383">
        <v>105</v>
      </c>
      <c r="F9383" t="s">
        <v>3</v>
      </c>
      <c r="G9383" s="1">
        <v>7.9137398064391196</v>
      </c>
      <c r="H9383" t="s">
        <v>4</v>
      </c>
      <c r="I9383" s="1">
        <v>32.400307310647399</v>
      </c>
    </row>
    <row r="9384" spans="1:9" x14ac:dyDescent="0.25">
      <c r="A9384" t="s">
        <v>9387</v>
      </c>
      <c r="B9384" t="s">
        <v>1</v>
      </c>
      <c r="C9384">
        <v>15</v>
      </c>
      <c r="D9384" t="s">
        <v>2</v>
      </c>
      <c r="E9384">
        <v>18</v>
      </c>
      <c r="F9384" t="s">
        <v>3</v>
      </c>
      <c r="G9384" s="1" t="s">
        <v>7</v>
      </c>
      <c r="H9384" t="s">
        <v>4</v>
      </c>
      <c r="I9384" s="1" t="s">
        <v>7</v>
      </c>
    </row>
    <row r="9385" spans="1:9" x14ac:dyDescent="0.25">
      <c r="A9385" t="s">
        <v>9388</v>
      </c>
      <c r="B9385" t="s">
        <v>1</v>
      </c>
      <c r="C9385">
        <v>93</v>
      </c>
      <c r="D9385" t="s">
        <v>2</v>
      </c>
      <c r="E9385">
        <v>109</v>
      </c>
      <c r="F9385" t="s">
        <v>3</v>
      </c>
      <c r="G9385" s="1">
        <v>33.500347095154403</v>
      </c>
      <c r="H9385" t="s">
        <v>4</v>
      </c>
      <c r="I9385" s="1">
        <v>42.441379560452297</v>
      </c>
    </row>
    <row r="9386" spans="1:9" x14ac:dyDescent="0.25">
      <c r="A9386" t="s">
        <v>9389</v>
      </c>
      <c r="B9386" t="s">
        <v>1</v>
      </c>
      <c r="C9386">
        <v>68</v>
      </c>
      <c r="D9386" t="s">
        <v>2</v>
      </c>
      <c r="E9386">
        <v>93</v>
      </c>
      <c r="F9386" t="s">
        <v>3</v>
      </c>
      <c r="G9386" s="1">
        <v>24.1722897278493</v>
      </c>
      <c r="H9386" t="s">
        <v>4</v>
      </c>
      <c r="I9386" s="1">
        <v>40.682970683069897</v>
      </c>
    </row>
    <row r="9387" spans="1:9" x14ac:dyDescent="0.25">
      <c r="A9387" t="s">
        <v>9390</v>
      </c>
      <c r="B9387" t="s">
        <v>1</v>
      </c>
      <c r="C9387">
        <v>68</v>
      </c>
      <c r="D9387" t="s">
        <v>2</v>
      </c>
      <c r="E9387">
        <v>83</v>
      </c>
      <c r="F9387" t="s">
        <v>3</v>
      </c>
      <c r="G9387" s="1">
        <v>38.733154635419602</v>
      </c>
      <c r="H9387" t="s">
        <v>4</v>
      </c>
      <c r="I9387" s="1">
        <v>56.210222183540601</v>
      </c>
    </row>
    <row r="9388" spans="1:9" x14ac:dyDescent="0.25">
      <c r="A9388" t="s">
        <v>9391</v>
      </c>
      <c r="B9388" t="s">
        <v>1</v>
      </c>
      <c r="C9388">
        <v>91</v>
      </c>
      <c r="D9388" t="s">
        <v>2</v>
      </c>
      <c r="E9388">
        <v>113</v>
      </c>
      <c r="F9388" t="s">
        <v>3</v>
      </c>
      <c r="G9388" s="1">
        <v>28.028083085652298</v>
      </c>
      <c r="H9388" t="s">
        <v>4</v>
      </c>
      <c r="I9388" s="1">
        <v>66.422558689260498</v>
      </c>
    </row>
    <row r="9389" spans="1:9" x14ac:dyDescent="0.25">
      <c r="A9389" t="s">
        <v>9392</v>
      </c>
      <c r="B9389" t="s">
        <v>1</v>
      </c>
      <c r="C9389">
        <v>91</v>
      </c>
      <c r="D9389" t="s">
        <v>2</v>
      </c>
      <c r="E9389">
        <v>116</v>
      </c>
      <c r="F9389" t="s">
        <v>3</v>
      </c>
      <c r="G9389" s="1">
        <v>42.736457683925003</v>
      </c>
      <c r="H9389" t="s">
        <v>4</v>
      </c>
      <c r="I9389" s="1">
        <v>44.489855424290603</v>
      </c>
    </row>
    <row r="9390" spans="1:9" x14ac:dyDescent="0.25">
      <c r="A9390" t="s">
        <v>9393</v>
      </c>
      <c r="B9390" t="s">
        <v>1</v>
      </c>
      <c r="C9390">
        <v>98</v>
      </c>
      <c r="D9390" t="s">
        <v>2</v>
      </c>
      <c r="E9390">
        <v>133</v>
      </c>
      <c r="F9390" t="s">
        <v>3</v>
      </c>
      <c r="G9390" s="1">
        <v>16.439644790851101</v>
      </c>
      <c r="H9390" t="s">
        <v>4</v>
      </c>
      <c r="I9390" s="1">
        <v>16.439644790851101</v>
      </c>
    </row>
    <row r="9391" spans="1:9" x14ac:dyDescent="0.25">
      <c r="A9391" t="s">
        <v>9394</v>
      </c>
      <c r="B9391" t="s">
        <v>1</v>
      </c>
      <c r="C9391">
        <v>94</v>
      </c>
      <c r="D9391" t="s">
        <v>2</v>
      </c>
      <c r="E9391">
        <v>134</v>
      </c>
      <c r="F9391" t="s">
        <v>3</v>
      </c>
      <c r="G9391" s="1">
        <v>6.8556531065859696</v>
      </c>
      <c r="H9391" t="s">
        <v>4</v>
      </c>
      <c r="I9391" s="1">
        <v>16.7003763602855</v>
      </c>
    </row>
    <row r="9392" spans="1:9" x14ac:dyDescent="0.25">
      <c r="A9392" t="s">
        <v>9395</v>
      </c>
      <c r="B9392" t="s">
        <v>1</v>
      </c>
      <c r="C9392">
        <v>62</v>
      </c>
      <c r="D9392" t="s">
        <v>2</v>
      </c>
      <c r="E9392">
        <v>81</v>
      </c>
      <c r="F9392" t="s">
        <v>3</v>
      </c>
      <c r="G9392" s="1">
        <v>35.923417327226097</v>
      </c>
      <c r="H9392" t="s">
        <v>4</v>
      </c>
      <c r="I9392" s="1">
        <v>42.577616777021497</v>
      </c>
    </row>
    <row r="9393" spans="1:9" x14ac:dyDescent="0.25">
      <c r="A9393" t="s">
        <v>9396</v>
      </c>
      <c r="B9393" t="s">
        <v>1</v>
      </c>
      <c r="C9393">
        <v>94</v>
      </c>
      <c r="D9393" t="s">
        <v>2</v>
      </c>
      <c r="E9393">
        <v>125</v>
      </c>
      <c r="F9393" t="s">
        <v>3</v>
      </c>
      <c r="G9393" s="1">
        <v>17.097336594286698</v>
      </c>
      <c r="H9393" t="s">
        <v>4</v>
      </c>
      <c r="I9393" s="1">
        <v>36.541112851640897</v>
      </c>
    </row>
    <row r="9394" spans="1:9" x14ac:dyDescent="0.25">
      <c r="A9394" t="s">
        <v>9397</v>
      </c>
      <c r="B9394" t="s">
        <v>1</v>
      </c>
      <c r="C9394">
        <v>65</v>
      </c>
      <c r="D9394" t="s">
        <v>2</v>
      </c>
      <c r="E9394">
        <v>90</v>
      </c>
      <c r="F9394" t="s">
        <v>3</v>
      </c>
      <c r="G9394" s="1">
        <v>5.22107633499368</v>
      </c>
      <c r="H9394" t="s">
        <v>4</v>
      </c>
      <c r="I9394" s="1">
        <v>28.388196796194599</v>
      </c>
    </row>
    <row r="9395" spans="1:9" x14ac:dyDescent="0.25">
      <c r="A9395" t="s">
        <v>9398</v>
      </c>
      <c r="B9395" t="s">
        <v>1</v>
      </c>
      <c r="C9395">
        <v>21</v>
      </c>
      <c r="D9395" t="s">
        <v>2</v>
      </c>
      <c r="E9395">
        <v>22</v>
      </c>
      <c r="F9395" t="s">
        <v>3</v>
      </c>
      <c r="G9395" s="1" t="s">
        <v>7</v>
      </c>
      <c r="H9395" t="s">
        <v>4</v>
      </c>
      <c r="I9395" s="1" t="s">
        <v>7</v>
      </c>
    </row>
    <row r="9396" spans="1:9" x14ac:dyDescent="0.25">
      <c r="A9396" t="s">
        <v>9399</v>
      </c>
      <c r="B9396" t="s">
        <v>1</v>
      </c>
      <c r="C9396">
        <v>73</v>
      </c>
      <c r="D9396" t="s">
        <v>2</v>
      </c>
      <c r="E9396">
        <v>103</v>
      </c>
      <c r="F9396" t="s">
        <v>3</v>
      </c>
      <c r="G9396" s="1">
        <v>9.4560632813756502</v>
      </c>
      <c r="H9396" t="s">
        <v>4</v>
      </c>
      <c r="I9396" s="1">
        <v>39.166190322315501</v>
      </c>
    </row>
    <row r="9397" spans="1:9" x14ac:dyDescent="0.25">
      <c r="A9397" t="s">
        <v>9400</v>
      </c>
      <c r="B9397" t="s">
        <v>1</v>
      </c>
      <c r="C9397">
        <v>68</v>
      </c>
      <c r="D9397" t="s">
        <v>2</v>
      </c>
      <c r="E9397">
        <v>106</v>
      </c>
      <c r="F9397" t="s">
        <v>3</v>
      </c>
      <c r="G9397" s="1">
        <v>13.6097318958122</v>
      </c>
      <c r="H9397" t="s">
        <v>4</v>
      </c>
      <c r="I9397" s="1">
        <v>27.869594360659001</v>
      </c>
    </row>
    <row r="9398" spans="1:9" x14ac:dyDescent="0.25">
      <c r="A9398" t="s">
        <v>9401</v>
      </c>
      <c r="B9398" t="s">
        <v>1</v>
      </c>
      <c r="C9398">
        <v>62</v>
      </c>
      <c r="D9398" t="s">
        <v>2</v>
      </c>
      <c r="E9398">
        <v>79</v>
      </c>
      <c r="F9398" t="s">
        <v>3</v>
      </c>
      <c r="G9398" s="1">
        <v>30.684221178648102</v>
      </c>
      <c r="H9398" t="s">
        <v>4</v>
      </c>
      <c r="I9398" s="1">
        <v>41.601043151682802</v>
      </c>
    </row>
    <row r="9399" spans="1:9" x14ac:dyDescent="0.25">
      <c r="A9399" t="s">
        <v>9402</v>
      </c>
      <c r="B9399" t="s">
        <v>1</v>
      </c>
      <c r="C9399">
        <v>72</v>
      </c>
      <c r="D9399" t="s">
        <v>2</v>
      </c>
      <c r="E9399">
        <v>100</v>
      </c>
      <c r="F9399" t="s">
        <v>3</v>
      </c>
      <c r="G9399" s="1">
        <v>6.1767060847698998</v>
      </c>
      <c r="H9399" t="s">
        <v>4</v>
      </c>
      <c r="I9399" s="1">
        <v>27.525225743744301</v>
      </c>
    </row>
    <row r="9400" spans="1:9" x14ac:dyDescent="0.25">
      <c r="A9400" t="s">
        <v>9403</v>
      </c>
      <c r="B9400" t="s">
        <v>1</v>
      </c>
      <c r="C9400">
        <v>76</v>
      </c>
      <c r="D9400" t="s">
        <v>2</v>
      </c>
      <c r="E9400">
        <v>99</v>
      </c>
      <c r="F9400" t="s">
        <v>3</v>
      </c>
      <c r="G9400" s="1">
        <v>26.085599778281399</v>
      </c>
      <c r="H9400" t="s">
        <v>4</v>
      </c>
      <c r="I9400" s="1">
        <v>44.191562606464402</v>
      </c>
    </row>
    <row r="9401" spans="1:9" x14ac:dyDescent="0.25">
      <c r="A9401" t="s">
        <v>9404</v>
      </c>
      <c r="B9401" t="s">
        <v>1</v>
      </c>
      <c r="C9401">
        <v>68</v>
      </c>
      <c r="D9401" t="s">
        <v>2</v>
      </c>
      <c r="E9401">
        <v>89</v>
      </c>
      <c r="F9401" t="s">
        <v>3</v>
      </c>
      <c r="G9401" s="1">
        <v>31.182608712606601</v>
      </c>
      <c r="H9401" t="s">
        <v>4</v>
      </c>
      <c r="I9401" s="1">
        <v>43.896831156988199</v>
      </c>
    </row>
    <row r="9402" spans="1:9" x14ac:dyDescent="0.25">
      <c r="A9402" t="s">
        <v>9405</v>
      </c>
      <c r="B9402" t="s">
        <v>1</v>
      </c>
      <c r="C9402">
        <v>68</v>
      </c>
      <c r="D9402" t="s">
        <v>2</v>
      </c>
      <c r="E9402">
        <v>86</v>
      </c>
      <c r="F9402" t="s">
        <v>3</v>
      </c>
      <c r="G9402" s="1">
        <v>6.2127972265225804</v>
      </c>
      <c r="H9402" t="s">
        <v>4</v>
      </c>
      <c r="I9402" s="1">
        <v>20.010588760369298</v>
      </c>
    </row>
    <row r="9403" spans="1:9" x14ac:dyDescent="0.25">
      <c r="A9403" t="s">
        <v>9406</v>
      </c>
      <c r="B9403" t="s">
        <v>1</v>
      </c>
      <c r="C9403">
        <v>70</v>
      </c>
      <c r="D9403" t="s">
        <v>2</v>
      </c>
      <c r="E9403">
        <v>98</v>
      </c>
      <c r="F9403" t="s">
        <v>3</v>
      </c>
      <c r="G9403" s="1">
        <v>22.487513409540401</v>
      </c>
      <c r="H9403" t="s">
        <v>4</v>
      </c>
      <c r="I9403" s="1">
        <v>30.081261523805399</v>
      </c>
    </row>
    <row r="9404" spans="1:9" x14ac:dyDescent="0.25">
      <c r="A9404" t="s">
        <v>9407</v>
      </c>
      <c r="B9404" t="s">
        <v>1</v>
      </c>
      <c r="C9404">
        <v>68</v>
      </c>
      <c r="D9404" t="s">
        <v>2</v>
      </c>
      <c r="E9404">
        <v>94</v>
      </c>
      <c r="F9404" t="s">
        <v>3</v>
      </c>
      <c r="G9404" s="1">
        <v>23.0949816220378</v>
      </c>
      <c r="H9404" t="s">
        <v>4</v>
      </c>
      <c r="I9404" s="1">
        <v>35.457137116305503</v>
      </c>
    </row>
    <row r="9405" spans="1:9" x14ac:dyDescent="0.25">
      <c r="A9405" t="s">
        <v>9408</v>
      </c>
      <c r="B9405" t="s">
        <v>1</v>
      </c>
      <c r="C9405">
        <v>74</v>
      </c>
      <c r="D9405" t="s">
        <v>2</v>
      </c>
      <c r="E9405">
        <v>103</v>
      </c>
      <c r="F9405" t="s">
        <v>3</v>
      </c>
      <c r="G9405" s="1">
        <v>16.989635391231701</v>
      </c>
      <c r="H9405" t="s">
        <v>4</v>
      </c>
      <c r="I9405" s="1">
        <v>38.849965740216497</v>
      </c>
    </row>
    <row r="9406" spans="1:9" x14ac:dyDescent="0.25">
      <c r="A9406" t="s">
        <v>9409</v>
      </c>
      <c r="B9406" t="s">
        <v>1</v>
      </c>
      <c r="C9406">
        <v>13</v>
      </c>
      <c r="D9406" t="s">
        <v>2</v>
      </c>
      <c r="E9406">
        <v>22</v>
      </c>
      <c r="F9406" t="s">
        <v>3</v>
      </c>
      <c r="G9406" s="1">
        <v>60.6533928286362</v>
      </c>
      <c r="H9406" t="s">
        <v>4</v>
      </c>
      <c r="I9406" s="1">
        <v>68.4373167818068</v>
      </c>
    </row>
    <row r="9407" spans="1:9" x14ac:dyDescent="0.25">
      <c r="A9407" t="s">
        <v>9410</v>
      </c>
      <c r="B9407" t="s">
        <v>1</v>
      </c>
      <c r="C9407">
        <v>67</v>
      </c>
      <c r="D9407" t="s">
        <v>2</v>
      </c>
      <c r="E9407">
        <v>86</v>
      </c>
      <c r="F9407" t="s">
        <v>3</v>
      </c>
      <c r="G9407" s="1">
        <v>24.550549460060001</v>
      </c>
      <c r="H9407" t="s">
        <v>4</v>
      </c>
      <c r="I9407" s="1">
        <v>48.978772665066401</v>
      </c>
    </row>
    <row r="9408" spans="1:9" x14ac:dyDescent="0.25">
      <c r="A9408" t="s">
        <v>9411</v>
      </c>
      <c r="B9408" t="s">
        <v>1</v>
      </c>
      <c r="C9408">
        <v>61</v>
      </c>
      <c r="D9408" t="s">
        <v>2</v>
      </c>
      <c r="E9408">
        <v>73</v>
      </c>
      <c r="F9408" t="s">
        <v>3</v>
      </c>
      <c r="G9408" s="1">
        <v>31.5042667192041</v>
      </c>
      <c r="H9408" t="s">
        <v>4</v>
      </c>
      <c r="I9408" s="1">
        <v>52.991544394539801</v>
      </c>
    </row>
    <row r="9409" spans="1:9" x14ac:dyDescent="0.25">
      <c r="A9409" t="s">
        <v>9412</v>
      </c>
      <c r="B9409" t="s">
        <v>1</v>
      </c>
      <c r="C9409">
        <v>70</v>
      </c>
      <c r="D9409" t="s">
        <v>2</v>
      </c>
      <c r="E9409">
        <v>86</v>
      </c>
      <c r="F9409" t="s">
        <v>3</v>
      </c>
      <c r="G9409" s="1">
        <v>39.369317242364701</v>
      </c>
      <c r="H9409" t="s">
        <v>4</v>
      </c>
      <c r="I9409" s="1">
        <v>53.470368835796101</v>
      </c>
    </row>
    <row r="9410" spans="1:9" x14ac:dyDescent="0.25">
      <c r="A9410" t="s">
        <v>9413</v>
      </c>
      <c r="B9410" t="s">
        <v>1</v>
      </c>
      <c r="C9410">
        <v>62</v>
      </c>
      <c r="D9410" t="s">
        <v>2</v>
      </c>
      <c r="E9410">
        <v>91</v>
      </c>
      <c r="F9410" t="s">
        <v>3</v>
      </c>
      <c r="G9410" s="1">
        <v>15.945395900922801</v>
      </c>
      <c r="H9410" t="s">
        <v>4</v>
      </c>
      <c r="I9410" s="1">
        <v>28.543603477506402</v>
      </c>
    </row>
    <row r="9411" spans="1:9" x14ac:dyDescent="0.25">
      <c r="A9411" t="s">
        <v>9414</v>
      </c>
      <c r="B9411" t="s">
        <v>1</v>
      </c>
      <c r="C9411">
        <v>85</v>
      </c>
      <c r="D9411" t="s">
        <v>2</v>
      </c>
      <c r="E9411">
        <v>118</v>
      </c>
      <c r="F9411" t="s">
        <v>3</v>
      </c>
      <c r="G9411" s="1">
        <v>10.030289196826001</v>
      </c>
      <c r="H9411" t="s">
        <v>4</v>
      </c>
      <c r="I9411" s="1">
        <v>27.801876041505199</v>
      </c>
    </row>
    <row r="9412" spans="1:9" x14ac:dyDescent="0.25">
      <c r="A9412" t="s">
        <v>9415</v>
      </c>
      <c r="B9412" t="s">
        <v>1</v>
      </c>
      <c r="C9412">
        <v>79</v>
      </c>
      <c r="D9412" t="s">
        <v>2</v>
      </c>
      <c r="E9412">
        <v>101</v>
      </c>
      <c r="F9412" t="s">
        <v>3</v>
      </c>
      <c r="G9412" s="1">
        <v>5.5253259931569501</v>
      </c>
      <c r="H9412" t="s">
        <v>4</v>
      </c>
      <c r="I9412" s="1">
        <v>59.124195303264401</v>
      </c>
    </row>
    <row r="9413" spans="1:9" x14ac:dyDescent="0.25">
      <c r="A9413" t="s">
        <v>9416</v>
      </c>
      <c r="B9413" t="s">
        <v>1</v>
      </c>
      <c r="C9413">
        <v>75</v>
      </c>
      <c r="D9413" t="s">
        <v>2</v>
      </c>
      <c r="E9413">
        <v>88</v>
      </c>
      <c r="F9413" t="s">
        <v>3</v>
      </c>
      <c r="G9413" s="1">
        <v>43.886276694437697</v>
      </c>
      <c r="H9413" t="s">
        <v>4</v>
      </c>
      <c r="I9413" s="1">
        <v>51.549929881355901</v>
      </c>
    </row>
    <row r="9414" spans="1:9" x14ac:dyDescent="0.25">
      <c r="A9414" t="s">
        <v>9417</v>
      </c>
      <c r="B9414" t="s">
        <v>1</v>
      </c>
      <c r="C9414">
        <v>80</v>
      </c>
      <c r="D9414" t="s">
        <v>2</v>
      </c>
      <c r="E9414">
        <v>111</v>
      </c>
      <c r="F9414" t="s">
        <v>3</v>
      </c>
      <c r="G9414" s="1">
        <v>24.319637658366101</v>
      </c>
      <c r="H9414" t="s">
        <v>4</v>
      </c>
      <c r="I9414" s="1">
        <v>31.601333942759599</v>
      </c>
    </row>
    <row r="9415" spans="1:9" x14ac:dyDescent="0.25">
      <c r="A9415" t="s">
        <v>9418</v>
      </c>
      <c r="B9415" t="s">
        <v>1</v>
      </c>
      <c r="C9415">
        <v>80</v>
      </c>
      <c r="D9415" t="s">
        <v>2</v>
      </c>
      <c r="E9415">
        <v>111</v>
      </c>
      <c r="F9415" t="s">
        <v>3</v>
      </c>
      <c r="G9415" s="1">
        <v>6.2840896060963596</v>
      </c>
      <c r="H9415" t="s">
        <v>4</v>
      </c>
      <c r="I9415" s="1">
        <v>34.529907263482002</v>
      </c>
    </row>
    <row r="9416" spans="1:9" x14ac:dyDescent="0.25">
      <c r="A9416" t="s">
        <v>9419</v>
      </c>
      <c r="B9416" t="s">
        <v>1</v>
      </c>
      <c r="C9416">
        <v>61</v>
      </c>
      <c r="D9416" t="s">
        <v>2</v>
      </c>
      <c r="E9416">
        <v>92</v>
      </c>
      <c r="F9416" t="s">
        <v>3</v>
      </c>
      <c r="G9416" s="1">
        <v>30.1767980345494</v>
      </c>
      <c r="H9416" t="s">
        <v>4</v>
      </c>
      <c r="I9416" s="1">
        <v>31.5363790788691</v>
      </c>
    </row>
    <row r="9417" spans="1:9" x14ac:dyDescent="0.25">
      <c r="A9417" t="s">
        <v>9420</v>
      </c>
      <c r="B9417" t="s">
        <v>1</v>
      </c>
      <c r="C9417">
        <v>15</v>
      </c>
      <c r="D9417" t="s">
        <v>2</v>
      </c>
      <c r="E9417">
        <v>16</v>
      </c>
      <c r="F9417" t="s">
        <v>3</v>
      </c>
      <c r="G9417" s="1">
        <v>84.996080047759605</v>
      </c>
      <c r="H9417" t="s">
        <v>4</v>
      </c>
      <c r="I9417" s="1">
        <v>89.584820458855106</v>
      </c>
    </row>
    <row r="9418" spans="1:9" x14ac:dyDescent="0.25">
      <c r="A9418" t="s">
        <v>9421</v>
      </c>
      <c r="B9418" t="s">
        <v>1</v>
      </c>
      <c r="C9418">
        <v>88</v>
      </c>
      <c r="D9418" t="s">
        <v>2</v>
      </c>
      <c r="E9418">
        <v>117</v>
      </c>
      <c r="F9418" t="s">
        <v>3</v>
      </c>
      <c r="G9418" s="1">
        <v>3.26203347739692</v>
      </c>
      <c r="H9418" t="s">
        <v>4</v>
      </c>
      <c r="I9418" s="1">
        <v>31.114924403339</v>
      </c>
    </row>
    <row r="9419" spans="1:9" x14ac:dyDescent="0.25">
      <c r="A9419" t="s">
        <v>9422</v>
      </c>
      <c r="B9419" t="s">
        <v>1</v>
      </c>
      <c r="C9419">
        <v>66</v>
      </c>
      <c r="D9419" t="s">
        <v>2</v>
      </c>
      <c r="E9419">
        <v>88</v>
      </c>
      <c r="F9419" t="s">
        <v>3</v>
      </c>
      <c r="G9419" s="1">
        <v>30.683978814551299</v>
      </c>
      <c r="H9419" t="s">
        <v>4</v>
      </c>
      <c r="I9419" s="1">
        <v>36.176920745794</v>
      </c>
    </row>
    <row r="9420" spans="1:9" x14ac:dyDescent="0.25">
      <c r="A9420" t="s">
        <v>9423</v>
      </c>
      <c r="B9420" t="s">
        <v>1</v>
      </c>
      <c r="C9420">
        <v>83</v>
      </c>
      <c r="D9420" t="s">
        <v>2</v>
      </c>
      <c r="E9420">
        <v>107</v>
      </c>
      <c r="F9420" t="s">
        <v>3</v>
      </c>
      <c r="G9420" s="1">
        <v>24.608435190657499</v>
      </c>
      <c r="H9420" t="s">
        <v>4</v>
      </c>
      <c r="I9420" s="1">
        <v>44.711312017868899</v>
      </c>
    </row>
    <row r="9421" spans="1:9" x14ac:dyDescent="0.25">
      <c r="A9421" t="s">
        <v>9424</v>
      </c>
      <c r="B9421" t="s">
        <v>1</v>
      </c>
      <c r="C9421">
        <v>70</v>
      </c>
      <c r="D9421" t="s">
        <v>2</v>
      </c>
      <c r="E9421">
        <v>103</v>
      </c>
      <c r="F9421" t="s">
        <v>3</v>
      </c>
      <c r="G9421" s="1">
        <v>23.260188072712001</v>
      </c>
      <c r="H9421" t="s">
        <v>4</v>
      </c>
      <c r="I9421" s="1">
        <v>33.659745546448903</v>
      </c>
    </row>
    <row r="9422" spans="1:9" x14ac:dyDescent="0.25">
      <c r="A9422" t="s">
        <v>9425</v>
      </c>
      <c r="B9422" t="s">
        <v>1</v>
      </c>
      <c r="C9422">
        <v>77</v>
      </c>
      <c r="D9422" t="s">
        <v>2</v>
      </c>
      <c r="E9422">
        <v>107</v>
      </c>
      <c r="F9422" t="s">
        <v>3</v>
      </c>
      <c r="G9422" s="1">
        <v>20.5193171608237</v>
      </c>
      <c r="H9422" t="s">
        <v>4</v>
      </c>
      <c r="I9422" s="1">
        <v>39.027002697770698</v>
      </c>
    </row>
    <row r="9423" spans="1:9" x14ac:dyDescent="0.25">
      <c r="A9423" t="s">
        <v>9426</v>
      </c>
      <c r="B9423" t="s">
        <v>1</v>
      </c>
      <c r="C9423">
        <v>82</v>
      </c>
      <c r="D9423" t="s">
        <v>2</v>
      </c>
      <c r="E9423">
        <v>118</v>
      </c>
      <c r="F9423" t="s">
        <v>3</v>
      </c>
      <c r="G9423" s="1">
        <v>9.0995903870537198</v>
      </c>
      <c r="H9423" t="s">
        <v>4</v>
      </c>
      <c r="I9423" s="1">
        <v>30.806702843669498</v>
      </c>
    </row>
    <row r="9424" spans="1:9" x14ac:dyDescent="0.25">
      <c r="A9424" t="s">
        <v>9427</v>
      </c>
      <c r="B9424" t="s">
        <v>1</v>
      </c>
      <c r="C9424">
        <v>79</v>
      </c>
      <c r="D9424" t="s">
        <v>2</v>
      </c>
      <c r="E9424">
        <v>104</v>
      </c>
      <c r="F9424" t="s">
        <v>3</v>
      </c>
      <c r="G9424" s="1">
        <v>18.507751553134899</v>
      </c>
      <c r="H9424" t="s">
        <v>4</v>
      </c>
      <c r="I9424" s="1">
        <v>31.293038995920099</v>
      </c>
    </row>
    <row r="9425" spans="1:9" x14ac:dyDescent="0.25">
      <c r="A9425" t="s">
        <v>9428</v>
      </c>
      <c r="B9425" t="s">
        <v>1</v>
      </c>
      <c r="C9425">
        <v>80</v>
      </c>
      <c r="D9425" t="s">
        <v>2</v>
      </c>
      <c r="E9425">
        <v>113</v>
      </c>
      <c r="F9425" t="s">
        <v>3</v>
      </c>
      <c r="G9425" s="1">
        <v>19.227614643808401</v>
      </c>
      <c r="H9425" t="s">
        <v>4</v>
      </c>
      <c r="I9425" s="1">
        <v>24.294432146099499</v>
      </c>
    </row>
    <row r="9426" spans="1:9" x14ac:dyDescent="0.25">
      <c r="A9426" t="s">
        <v>9429</v>
      </c>
      <c r="B9426" t="s">
        <v>1</v>
      </c>
      <c r="C9426">
        <v>77</v>
      </c>
      <c r="D9426" t="s">
        <v>2</v>
      </c>
      <c r="E9426">
        <v>105</v>
      </c>
      <c r="F9426" t="s">
        <v>3</v>
      </c>
      <c r="G9426" s="1">
        <v>22.873665190626699</v>
      </c>
      <c r="H9426" t="s">
        <v>4</v>
      </c>
      <c r="I9426" s="1">
        <v>34.650326558334697</v>
      </c>
    </row>
    <row r="9427" spans="1:9" x14ac:dyDescent="0.25">
      <c r="A9427" t="s">
        <v>9430</v>
      </c>
      <c r="B9427" t="s">
        <v>1</v>
      </c>
      <c r="C9427">
        <v>73</v>
      </c>
      <c r="D9427" t="s">
        <v>2</v>
      </c>
      <c r="E9427">
        <v>94</v>
      </c>
      <c r="F9427" t="s">
        <v>3</v>
      </c>
      <c r="G9427" s="1">
        <v>28.973028490899299</v>
      </c>
      <c r="H9427" t="s">
        <v>4</v>
      </c>
      <c r="I9427" s="1">
        <v>49.211617760282302</v>
      </c>
    </row>
    <row r="9428" spans="1:9" x14ac:dyDescent="0.25">
      <c r="A9428" t="s">
        <v>9431</v>
      </c>
      <c r="B9428" t="s">
        <v>1</v>
      </c>
      <c r="C9428">
        <v>12</v>
      </c>
      <c r="D9428" t="s">
        <v>2</v>
      </c>
      <c r="E9428">
        <v>12</v>
      </c>
      <c r="F9428" t="s">
        <v>3</v>
      </c>
      <c r="G9428" s="1" t="s">
        <v>7</v>
      </c>
      <c r="H9428" t="s">
        <v>4</v>
      </c>
      <c r="I9428" s="1" t="s">
        <v>7</v>
      </c>
    </row>
    <row r="9429" spans="1:9" x14ac:dyDescent="0.25">
      <c r="A9429" t="s">
        <v>9432</v>
      </c>
      <c r="B9429" t="s">
        <v>1</v>
      </c>
      <c r="C9429">
        <v>68</v>
      </c>
      <c r="D9429" t="s">
        <v>2</v>
      </c>
      <c r="E9429">
        <v>98</v>
      </c>
      <c r="F9429" t="s">
        <v>3</v>
      </c>
      <c r="G9429" s="1">
        <v>16.812626235424201</v>
      </c>
      <c r="H9429" t="s">
        <v>4</v>
      </c>
      <c r="I9429" s="1">
        <v>28.758446520382801</v>
      </c>
    </row>
    <row r="9430" spans="1:9" x14ac:dyDescent="0.25">
      <c r="A9430" t="s">
        <v>9433</v>
      </c>
      <c r="B9430" t="s">
        <v>1</v>
      </c>
      <c r="C9430">
        <v>81</v>
      </c>
      <c r="D9430" t="s">
        <v>2</v>
      </c>
      <c r="E9430">
        <v>112</v>
      </c>
      <c r="F9430" t="s">
        <v>3</v>
      </c>
      <c r="G9430" s="1">
        <v>2.9207215210003401</v>
      </c>
      <c r="H9430" t="s">
        <v>4</v>
      </c>
      <c r="I9430" s="1">
        <v>12.5563662199286</v>
      </c>
    </row>
    <row r="9431" spans="1:9" x14ac:dyDescent="0.25">
      <c r="A9431" t="s">
        <v>9434</v>
      </c>
      <c r="B9431" t="s">
        <v>1</v>
      </c>
      <c r="C9431">
        <v>69</v>
      </c>
      <c r="D9431" t="s">
        <v>2</v>
      </c>
      <c r="E9431">
        <v>88</v>
      </c>
      <c r="F9431" t="s">
        <v>3</v>
      </c>
      <c r="G9431" s="1">
        <v>20.6210993915989</v>
      </c>
      <c r="H9431" t="s">
        <v>4</v>
      </c>
      <c r="I9431" s="1">
        <v>51.225950218838499</v>
      </c>
    </row>
    <row r="9432" spans="1:9" x14ac:dyDescent="0.25">
      <c r="A9432" t="s">
        <v>9435</v>
      </c>
      <c r="B9432" t="s">
        <v>1</v>
      </c>
      <c r="C9432">
        <v>82</v>
      </c>
      <c r="D9432" t="s">
        <v>2</v>
      </c>
      <c r="E9432">
        <v>122</v>
      </c>
      <c r="F9432" t="s">
        <v>3</v>
      </c>
      <c r="G9432" s="1">
        <v>3.0327026161769401</v>
      </c>
      <c r="H9432" t="s">
        <v>4</v>
      </c>
      <c r="I9432" s="1">
        <v>26.8575872613253</v>
      </c>
    </row>
    <row r="9433" spans="1:9" x14ac:dyDescent="0.25">
      <c r="A9433" t="s">
        <v>9436</v>
      </c>
      <c r="B9433" t="s">
        <v>1</v>
      </c>
      <c r="C9433">
        <v>68</v>
      </c>
      <c r="D9433" t="s">
        <v>2</v>
      </c>
      <c r="E9433">
        <v>98</v>
      </c>
      <c r="F9433" t="s">
        <v>3</v>
      </c>
      <c r="G9433" s="1">
        <v>11.3479495737579</v>
      </c>
      <c r="H9433" t="s">
        <v>4</v>
      </c>
      <c r="I9433" s="1">
        <v>23.1870434559237</v>
      </c>
    </row>
    <row r="9434" spans="1:9" x14ac:dyDescent="0.25">
      <c r="A9434" t="s">
        <v>9437</v>
      </c>
      <c r="B9434" t="s">
        <v>1</v>
      </c>
      <c r="C9434">
        <v>80</v>
      </c>
      <c r="D9434" t="s">
        <v>2</v>
      </c>
      <c r="E9434">
        <v>111</v>
      </c>
      <c r="F9434" t="s">
        <v>3</v>
      </c>
      <c r="G9434" s="1">
        <v>32.008512642929801</v>
      </c>
      <c r="H9434" t="s">
        <v>4</v>
      </c>
      <c r="I9434" s="1">
        <v>32.008512642929801</v>
      </c>
    </row>
    <row r="9435" spans="1:9" x14ac:dyDescent="0.25">
      <c r="A9435" t="s">
        <v>9438</v>
      </c>
      <c r="B9435" t="s">
        <v>1</v>
      </c>
      <c r="C9435">
        <v>62</v>
      </c>
      <c r="D9435" t="s">
        <v>2</v>
      </c>
      <c r="E9435">
        <v>92</v>
      </c>
      <c r="F9435" t="s">
        <v>3</v>
      </c>
      <c r="G9435" s="1">
        <v>20.704569805791198</v>
      </c>
      <c r="H9435" t="s">
        <v>4</v>
      </c>
      <c r="I9435" s="1">
        <v>35.928754575619699</v>
      </c>
    </row>
    <row r="9436" spans="1:9" x14ac:dyDescent="0.25">
      <c r="A9436" t="s">
        <v>9439</v>
      </c>
      <c r="B9436" t="s">
        <v>1</v>
      </c>
      <c r="C9436">
        <v>83</v>
      </c>
      <c r="D9436" t="s">
        <v>2</v>
      </c>
      <c r="E9436">
        <v>112</v>
      </c>
      <c r="F9436" t="s">
        <v>3</v>
      </c>
      <c r="G9436" s="1">
        <v>32.4993807071086</v>
      </c>
      <c r="H9436" t="s">
        <v>4</v>
      </c>
      <c r="I9436" s="1">
        <v>40.485638330649699</v>
      </c>
    </row>
    <row r="9437" spans="1:9" x14ac:dyDescent="0.25">
      <c r="A9437" t="s">
        <v>9440</v>
      </c>
      <c r="B9437" t="s">
        <v>1</v>
      </c>
      <c r="C9437">
        <v>76</v>
      </c>
      <c r="D9437" t="s">
        <v>2</v>
      </c>
      <c r="E9437">
        <v>98</v>
      </c>
      <c r="F9437" t="s">
        <v>3</v>
      </c>
      <c r="G9437" s="1">
        <v>34.522576403995103</v>
      </c>
      <c r="H9437" t="s">
        <v>4</v>
      </c>
      <c r="I9437" s="1">
        <v>42.034625944810799</v>
      </c>
    </row>
    <row r="9438" spans="1:9" x14ac:dyDescent="0.25">
      <c r="A9438" t="s">
        <v>9441</v>
      </c>
      <c r="B9438" t="s">
        <v>1</v>
      </c>
      <c r="C9438">
        <v>81</v>
      </c>
      <c r="D9438" t="s">
        <v>2</v>
      </c>
      <c r="E9438">
        <v>114</v>
      </c>
      <c r="F9438" t="s">
        <v>3</v>
      </c>
      <c r="G9438" s="1">
        <v>5.4403320310055303</v>
      </c>
      <c r="H9438" t="s">
        <v>4</v>
      </c>
      <c r="I9438" s="1">
        <v>41.589473428232097</v>
      </c>
    </row>
    <row r="9439" spans="1:9" x14ac:dyDescent="0.25">
      <c r="A9439" t="s">
        <v>9442</v>
      </c>
      <c r="B9439" t="s">
        <v>1</v>
      </c>
      <c r="C9439">
        <v>12</v>
      </c>
      <c r="D9439" t="s">
        <v>2</v>
      </c>
      <c r="E9439">
        <v>11</v>
      </c>
      <c r="F9439" t="s">
        <v>3</v>
      </c>
      <c r="G9439" s="1" t="s">
        <v>7</v>
      </c>
      <c r="H9439" t="s">
        <v>4</v>
      </c>
      <c r="I9439" s="1" t="s">
        <v>7</v>
      </c>
    </row>
    <row r="9440" spans="1:9" x14ac:dyDescent="0.25">
      <c r="A9440" t="s">
        <v>9443</v>
      </c>
      <c r="B9440" t="s">
        <v>1</v>
      </c>
      <c r="C9440">
        <v>76</v>
      </c>
      <c r="D9440" t="s">
        <v>2</v>
      </c>
      <c r="E9440">
        <v>102</v>
      </c>
      <c r="F9440" t="s">
        <v>3</v>
      </c>
      <c r="G9440" s="1">
        <v>32.415547329858597</v>
      </c>
      <c r="H9440" t="s">
        <v>4</v>
      </c>
      <c r="I9440" s="1">
        <v>36.722770142156698</v>
      </c>
    </row>
    <row r="9441" spans="1:9" x14ac:dyDescent="0.25">
      <c r="A9441" t="s">
        <v>9444</v>
      </c>
      <c r="B9441" t="s">
        <v>1</v>
      </c>
      <c r="C9441">
        <v>80</v>
      </c>
      <c r="D9441" t="s">
        <v>2</v>
      </c>
      <c r="E9441">
        <v>107</v>
      </c>
      <c r="F9441" t="s">
        <v>3</v>
      </c>
      <c r="G9441" s="1">
        <v>16.809972465397198</v>
      </c>
      <c r="H9441" t="s">
        <v>4</v>
      </c>
      <c r="I9441" s="1">
        <v>28.658673303821502</v>
      </c>
    </row>
    <row r="9442" spans="1:9" x14ac:dyDescent="0.25">
      <c r="A9442" t="s">
        <v>9445</v>
      </c>
      <c r="B9442" t="s">
        <v>1</v>
      </c>
      <c r="C9442">
        <v>83</v>
      </c>
      <c r="D9442" t="s">
        <v>2</v>
      </c>
      <c r="E9442">
        <v>112</v>
      </c>
      <c r="F9442" t="s">
        <v>3</v>
      </c>
      <c r="G9442" s="1">
        <v>7.90888422749111</v>
      </c>
      <c r="H9442" t="s">
        <v>4</v>
      </c>
      <c r="I9442" s="1">
        <v>22.2515868766714</v>
      </c>
    </row>
    <row r="9443" spans="1:9" x14ac:dyDescent="0.25">
      <c r="A9443" t="s">
        <v>9446</v>
      </c>
      <c r="B9443" t="s">
        <v>1</v>
      </c>
      <c r="C9443">
        <v>88</v>
      </c>
      <c r="D9443" t="s">
        <v>2</v>
      </c>
      <c r="E9443">
        <v>122</v>
      </c>
      <c r="F9443" t="s">
        <v>3</v>
      </c>
      <c r="G9443" s="1">
        <v>10.1920452281301</v>
      </c>
      <c r="H9443" t="s">
        <v>4</v>
      </c>
      <c r="I9443" s="1">
        <v>35.014831838681403</v>
      </c>
    </row>
    <row r="9444" spans="1:9" x14ac:dyDescent="0.25">
      <c r="A9444" t="s">
        <v>9447</v>
      </c>
      <c r="B9444" t="s">
        <v>1</v>
      </c>
      <c r="C9444">
        <v>75</v>
      </c>
      <c r="D9444" t="s">
        <v>2</v>
      </c>
      <c r="E9444">
        <v>90</v>
      </c>
      <c r="F9444" t="s">
        <v>3</v>
      </c>
      <c r="G9444" s="1">
        <v>26.0099641081747</v>
      </c>
      <c r="H9444" t="s">
        <v>4</v>
      </c>
      <c r="I9444" s="1">
        <v>26.0099641081747</v>
      </c>
    </row>
    <row r="9445" spans="1:9" x14ac:dyDescent="0.25">
      <c r="A9445" t="s">
        <v>9448</v>
      </c>
      <c r="B9445" t="s">
        <v>1</v>
      </c>
      <c r="C9445">
        <v>76</v>
      </c>
      <c r="D9445" t="s">
        <v>2</v>
      </c>
      <c r="E9445">
        <v>114</v>
      </c>
      <c r="F9445" t="s">
        <v>3</v>
      </c>
      <c r="G9445" s="1">
        <v>16.434806801164299</v>
      </c>
      <c r="H9445" t="s">
        <v>4</v>
      </c>
      <c r="I9445" s="1">
        <v>17.1978236864155</v>
      </c>
    </row>
    <row r="9446" spans="1:9" x14ac:dyDescent="0.25">
      <c r="A9446" t="s">
        <v>9449</v>
      </c>
      <c r="B9446" t="s">
        <v>1</v>
      </c>
      <c r="C9446">
        <v>81</v>
      </c>
      <c r="D9446" t="s">
        <v>2</v>
      </c>
      <c r="E9446">
        <v>118</v>
      </c>
      <c r="F9446" t="s">
        <v>3</v>
      </c>
      <c r="G9446" s="1">
        <v>1.84165228459126</v>
      </c>
      <c r="H9446" t="s">
        <v>4</v>
      </c>
      <c r="I9446" s="1">
        <v>28.133600275859401</v>
      </c>
    </row>
    <row r="9447" spans="1:9" x14ac:dyDescent="0.25">
      <c r="A9447" t="s">
        <v>9450</v>
      </c>
      <c r="B9447" t="s">
        <v>1</v>
      </c>
      <c r="C9447">
        <v>84</v>
      </c>
      <c r="D9447" t="s">
        <v>2</v>
      </c>
      <c r="E9447">
        <v>114</v>
      </c>
      <c r="F9447" t="s">
        <v>3</v>
      </c>
      <c r="G9447" s="1">
        <v>6.7538868101747598</v>
      </c>
      <c r="H9447" t="s">
        <v>4</v>
      </c>
      <c r="I9447" s="1">
        <v>39.156720802744402</v>
      </c>
    </row>
    <row r="9448" spans="1:9" x14ac:dyDescent="0.25">
      <c r="A9448" t="s">
        <v>9451</v>
      </c>
      <c r="B9448" t="s">
        <v>1</v>
      </c>
      <c r="C9448">
        <v>82</v>
      </c>
      <c r="D9448" t="s">
        <v>2</v>
      </c>
      <c r="E9448">
        <v>106</v>
      </c>
      <c r="F9448" t="s">
        <v>3</v>
      </c>
      <c r="G9448" s="1">
        <v>10.096136126654301</v>
      </c>
      <c r="H9448" t="s">
        <v>4</v>
      </c>
      <c r="I9448" s="1">
        <v>40.143396066056802</v>
      </c>
    </row>
    <row r="9449" spans="1:9" x14ac:dyDescent="0.25">
      <c r="A9449" t="s">
        <v>9452</v>
      </c>
      <c r="B9449" t="s">
        <v>1</v>
      </c>
      <c r="C9449">
        <v>80</v>
      </c>
      <c r="D9449" t="s">
        <v>2</v>
      </c>
      <c r="E9449">
        <v>107</v>
      </c>
      <c r="F9449" t="s">
        <v>3</v>
      </c>
      <c r="G9449" s="1">
        <v>13.600542516658701</v>
      </c>
      <c r="H9449" t="s">
        <v>4</v>
      </c>
      <c r="I9449" s="1">
        <v>15.439645535319199</v>
      </c>
    </row>
    <row r="9450" spans="1:9" x14ac:dyDescent="0.25">
      <c r="A9450" t="s">
        <v>9453</v>
      </c>
      <c r="B9450" t="s">
        <v>1</v>
      </c>
      <c r="C9450">
        <v>15</v>
      </c>
      <c r="D9450" t="s">
        <v>2</v>
      </c>
      <c r="E9450">
        <v>14</v>
      </c>
      <c r="F9450" t="s">
        <v>3</v>
      </c>
      <c r="G9450" s="1" t="s">
        <v>7</v>
      </c>
      <c r="H9450" t="s">
        <v>4</v>
      </c>
      <c r="I9450" s="1" t="s">
        <v>7</v>
      </c>
    </row>
    <row r="9451" spans="1:9" x14ac:dyDescent="0.25">
      <c r="A9451" t="s">
        <v>9454</v>
      </c>
      <c r="B9451" t="s">
        <v>1</v>
      </c>
      <c r="C9451">
        <v>86</v>
      </c>
      <c r="D9451" t="s">
        <v>2</v>
      </c>
      <c r="E9451">
        <v>118</v>
      </c>
      <c r="F9451" t="s">
        <v>3</v>
      </c>
      <c r="G9451" s="1">
        <v>6.0412126879489696</v>
      </c>
      <c r="H9451" t="s">
        <v>4</v>
      </c>
      <c r="I9451" s="1">
        <v>25.325649367248801</v>
      </c>
    </row>
    <row r="9452" spans="1:9" x14ac:dyDescent="0.25">
      <c r="A9452" t="s">
        <v>9455</v>
      </c>
      <c r="B9452" t="s">
        <v>1</v>
      </c>
      <c r="C9452">
        <v>70</v>
      </c>
      <c r="D9452" t="s">
        <v>2</v>
      </c>
      <c r="E9452">
        <v>86</v>
      </c>
      <c r="F9452" t="s">
        <v>3</v>
      </c>
      <c r="G9452" s="1">
        <v>40.295656073809099</v>
      </c>
      <c r="H9452" t="s">
        <v>4</v>
      </c>
      <c r="I9452" s="1">
        <v>44.5491454443479</v>
      </c>
    </row>
    <row r="9453" spans="1:9" x14ac:dyDescent="0.25">
      <c r="A9453" t="s">
        <v>9456</v>
      </c>
      <c r="B9453" t="s">
        <v>1</v>
      </c>
      <c r="C9453">
        <v>84</v>
      </c>
      <c r="D9453" t="s">
        <v>2</v>
      </c>
      <c r="E9453">
        <v>111</v>
      </c>
      <c r="F9453" t="s">
        <v>3</v>
      </c>
      <c r="G9453" s="1">
        <v>18.981985416697398</v>
      </c>
      <c r="H9453" t="s">
        <v>4</v>
      </c>
      <c r="I9453" s="1">
        <v>28.050691425124199</v>
      </c>
    </row>
    <row r="9454" spans="1:9" x14ac:dyDescent="0.25">
      <c r="A9454" t="s">
        <v>9457</v>
      </c>
      <c r="B9454" t="s">
        <v>1</v>
      </c>
      <c r="C9454">
        <v>83</v>
      </c>
      <c r="D9454" t="s">
        <v>2</v>
      </c>
      <c r="E9454">
        <v>122</v>
      </c>
      <c r="F9454" t="s">
        <v>3</v>
      </c>
      <c r="G9454" s="1">
        <v>17.650124219930099</v>
      </c>
      <c r="H9454" t="s">
        <v>4</v>
      </c>
      <c r="I9454" s="1">
        <v>23.678619773570301</v>
      </c>
    </row>
    <row r="9455" spans="1:9" x14ac:dyDescent="0.25">
      <c r="A9455" t="s">
        <v>9458</v>
      </c>
      <c r="B9455" t="s">
        <v>1</v>
      </c>
      <c r="C9455">
        <v>86</v>
      </c>
      <c r="D9455" t="s">
        <v>2</v>
      </c>
      <c r="E9455">
        <v>117</v>
      </c>
      <c r="F9455" t="s">
        <v>3</v>
      </c>
      <c r="G9455" s="1">
        <v>11.417411585273401</v>
      </c>
      <c r="H9455" t="s">
        <v>4</v>
      </c>
      <c r="I9455" s="1">
        <v>28.007475745761401</v>
      </c>
    </row>
    <row r="9456" spans="1:9" x14ac:dyDescent="0.25">
      <c r="A9456" t="s">
        <v>9459</v>
      </c>
      <c r="B9456" t="s">
        <v>1</v>
      </c>
      <c r="C9456">
        <v>76</v>
      </c>
      <c r="D9456" t="s">
        <v>2</v>
      </c>
      <c r="E9456">
        <v>105</v>
      </c>
      <c r="F9456" t="s">
        <v>3</v>
      </c>
      <c r="G9456" s="1">
        <v>31.5924915629368</v>
      </c>
      <c r="H9456" t="s">
        <v>4</v>
      </c>
      <c r="I9456" s="1">
        <v>37.743740726711899</v>
      </c>
    </row>
    <row r="9457" spans="1:9" x14ac:dyDescent="0.25">
      <c r="A9457" t="s">
        <v>9460</v>
      </c>
      <c r="B9457" t="s">
        <v>1</v>
      </c>
      <c r="C9457">
        <v>71</v>
      </c>
      <c r="D9457" t="s">
        <v>2</v>
      </c>
      <c r="E9457">
        <v>96</v>
      </c>
      <c r="F9457" t="s">
        <v>3</v>
      </c>
      <c r="G9457" s="1">
        <v>21.2921944916292</v>
      </c>
      <c r="H9457" t="s">
        <v>4</v>
      </c>
      <c r="I9457" s="1">
        <v>38.8425447410701</v>
      </c>
    </row>
    <row r="9458" spans="1:9" x14ac:dyDescent="0.25">
      <c r="A9458" t="s">
        <v>9461</v>
      </c>
      <c r="B9458" t="s">
        <v>1</v>
      </c>
      <c r="C9458">
        <v>76</v>
      </c>
      <c r="D9458" t="s">
        <v>2</v>
      </c>
      <c r="E9458">
        <v>111</v>
      </c>
      <c r="F9458" t="s">
        <v>3</v>
      </c>
      <c r="G9458" s="1">
        <v>4.0015007521971899</v>
      </c>
      <c r="H9458" t="s">
        <v>4</v>
      </c>
      <c r="I9458" s="1">
        <v>25.030853799936999</v>
      </c>
    </row>
    <row r="9459" spans="1:9" x14ac:dyDescent="0.25">
      <c r="A9459" t="s">
        <v>9462</v>
      </c>
      <c r="B9459" t="s">
        <v>1</v>
      </c>
      <c r="C9459">
        <v>85</v>
      </c>
      <c r="D9459" t="s">
        <v>2</v>
      </c>
      <c r="E9459">
        <v>111</v>
      </c>
      <c r="F9459" t="s">
        <v>3</v>
      </c>
      <c r="G9459" s="1">
        <v>11.0825694630296</v>
      </c>
      <c r="H9459" t="s">
        <v>4</v>
      </c>
      <c r="I9459" s="1">
        <v>30.7105426022116</v>
      </c>
    </row>
    <row r="9460" spans="1:9" x14ac:dyDescent="0.25">
      <c r="A9460" t="s">
        <v>9463</v>
      </c>
      <c r="B9460" t="s">
        <v>1</v>
      </c>
      <c r="C9460">
        <v>75</v>
      </c>
      <c r="D9460" t="s">
        <v>2</v>
      </c>
      <c r="E9460">
        <v>99</v>
      </c>
      <c r="F9460" t="s">
        <v>3</v>
      </c>
      <c r="G9460" s="1">
        <v>33.171166988299397</v>
      </c>
      <c r="H9460" t="s">
        <v>4</v>
      </c>
      <c r="I9460" s="1">
        <v>44.976026871895499</v>
      </c>
    </row>
    <row r="9461" spans="1:9" x14ac:dyDescent="0.25">
      <c r="A9461" t="s">
        <v>9464</v>
      </c>
      <c r="B9461" t="s">
        <v>1</v>
      </c>
      <c r="C9461">
        <v>16</v>
      </c>
      <c r="D9461" t="s">
        <v>2</v>
      </c>
      <c r="E9461">
        <v>17</v>
      </c>
      <c r="F9461" t="s">
        <v>3</v>
      </c>
      <c r="G9461" s="1" t="s">
        <v>7</v>
      </c>
      <c r="H9461" t="s">
        <v>4</v>
      </c>
      <c r="I9461" s="1" t="s">
        <v>7</v>
      </c>
    </row>
    <row r="9462" spans="1:9" x14ac:dyDescent="0.25">
      <c r="A9462" t="s">
        <v>9465</v>
      </c>
      <c r="B9462" t="s">
        <v>1</v>
      </c>
      <c r="C9462">
        <v>60</v>
      </c>
      <c r="D9462" t="s">
        <v>2</v>
      </c>
      <c r="E9462">
        <v>84</v>
      </c>
      <c r="F9462" t="s">
        <v>3</v>
      </c>
      <c r="G9462" s="1">
        <v>27.153685735619501</v>
      </c>
      <c r="H9462" t="s">
        <v>4</v>
      </c>
      <c r="I9462" s="1">
        <v>31.380695776957499</v>
      </c>
    </row>
    <row r="9463" spans="1:9" x14ac:dyDescent="0.25">
      <c r="A9463" t="s">
        <v>9466</v>
      </c>
      <c r="B9463" t="s">
        <v>1</v>
      </c>
      <c r="C9463">
        <v>82</v>
      </c>
      <c r="D9463" t="s">
        <v>2</v>
      </c>
      <c r="E9463">
        <v>110</v>
      </c>
      <c r="F9463" t="s">
        <v>3</v>
      </c>
      <c r="G9463" s="1">
        <v>10.7442083309534</v>
      </c>
      <c r="H9463" t="s">
        <v>4</v>
      </c>
      <c r="I9463" s="1">
        <v>12.6323502567757</v>
      </c>
    </row>
    <row r="9464" spans="1:9" x14ac:dyDescent="0.25">
      <c r="A9464" t="s">
        <v>9467</v>
      </c>
      <c r="B9464" t="s">
        <v>1</v>
      </c>
      <c r="C9464">
        <v>82</v>
      </c>
      <c r="D9464" t="s">
        <v>2</v>
      </c>
      <c r="E9464">
        <v>117</v>
      </c>
      <c r="F9464" t="s">
        <v>3</v>
      </c>
      <c r="G9464" s="1">
        <v>24.8731406478874</v>
      </c>
      <c r="H9464" t="s">
        <v>4</v>
      </c>
      <c r="I9464" s="1">
        <v>26.5540323607635</v>
      </c>
    </row>
    <row r="9465" spans="1:9" x14ac:dyDescent="0.25">
      <c r="A9465" t="s">
        <v>9468</v>
      </c>
      <c r="B9465" t="s">
        <v>1</v>
      </c>
      <c r="C9465">
        <v>71</v>
      </c>
      <c r="D9465" t="s">
        <v>2</v>
      </c>
      <c r="E9465">
        <v>99</v>
      </c>
      <c r="F9465" t="s">
        <v>3</v>
      </c>
      <c r="G9465" s="1">
        <v>19.059590356336301</v>
      </c>
      <c r="H9465" t="s">
        <v>4</v>
      </c>
      <c r="I9465" s="1">
        <v>20.692554195531901</v>
      </c>
    </row>
    <row r="9466" spans="1:9" x14ac:dyDescent="0.25">
      <c r="A9466" t="s">
        <v>9469</v>
      </c>
      <c r="B9466" t="s">
        <v>1</v>
      </c>
      <c r="C9466">
        <v>69</v>
      </c>
      <c r="D9466" t="s">
        <v>2</v>
      </c>
      <c r="E9466">
        <v>100</v>
      </c>
      <c r="F9466" t="s">
        <v>3</v>
      </c>
      <c r="G9466" s="1">
        <v>12.905350392929099</v>
      </c>
      <c r="H9466" t="s">
        <v>4</v>
      </c>
      <c r="I9466" s="1">
        <v>20.782126603492198</v>
      </c>
    </row>
    <row r="9467" spans="1:9" x14ac:dyDescent="0.25">
      <c r="A9467" t="s">
        <v>9470</v>
      </c>
      <c r="B9467" t="s">
        <v>1</v>
      </c>
      <c r="C9467">
        <v>70</v>
      </c>
      <c r="D9467" t="s">
        <v>2</v>
      </c>
      <c r="E9467">
        <v>100</v>
      </c>
      <c r="F9467" t="s">
        <v>3</v>
      </c>
      <c r="G9467" s="1">
        <v>11.376720471761301</v>
      </c>
      <c r="H9467" t="s">
        <v>4</v>
      </c>
      <c r="I9467" s="1">
        <v>25.040002036499001</v>
      </c>
    </row>
    <row r="9468" spans="1:9" x14ac:dyDescent="0.25">
      <c r="A9468" t="s">
        <v>9471</v>
      </c>
      <c r="B9468" t="s">
        <v>1</v>
      </c>
      <c r="C9468">
        <v>83</v>
      </c>
      <c r="D9468" t="s">
        <v>2</v>
      </c>
      <c r="E9468">
        <v>112</v>
      </c>
      <c r="F9468" t="s">
        <v>3</v>
      </c>
      <c r="G9468" s="1">
        <v>6.8443409125488301</v>
      </c>
      <c r="H9468" t="s">
        <v>4</v>
      </c>
      <c r="I9468" s="1">
        <v>46.323762070024102</v>
      </c>
    </row>
    <row r="9469" spans="1:9" x14ac:dyDescent="0.25">
      <c r="A9469" t="s">
        <v>9472</v>
      </c>
      <c r="B9469" t="s">
        <v>1</v>
      </c>
      <c r="C9469">
        <v>77</v>
      </c>
      <c r="D9469" t="s">
        <v>2</v>
      </c>
      <c r="E9469">
        <v>107</v>
      </c>
      <c r="F9469" t="s">
        <v>3</v>
      </c>
      <c r="G9469" s="1">
        <v>8.7635971768686094</v>
      </c>
      <c r="H9469" t="s">
        <v>4</v>
      </c>
      <c r="I9469" s="1">
        <v>24.2744411344394</v>
      </c>
    </row>
    <row r="9470" spans="1:9" x14ac:dyDescent="0.25">
      <c r="A9470" t="s">
        <v>9473</v>
      </c>
      <c r="B9470" t="s">
        <v>1</v>
      </c>
      <c r="C9470">
        <v>85</v>
      </c>
      <c r="D9470" t="s">
        <v>2</v>
      </c>
      <c r="E9470">
        <v>115</v>
      </c>
      <c r="F9470" t="s">
        <v>3</v>
      </c>
      <c r="G9470" s="1">
        <v>21.602466606991101</v>
      </c>
      <c r="H9470" t="s">
        <v>4</v>
      </c>
      <c r="I9470" s="1">
        <v>30.783120773710099</v>
      </c>
    </row>
    <row r="9471" spans="1:9" x14ac:dyDescent="0.25">
      <c r="A9471" t="s">
        <v>9474</v>
      </c>
      <c r="B9471" t="s">
        <v>1</v>
      </c>
      <c r="C9471">
        <v>77</v>
      </c>
      <c r="D9471" t="s">
        <v>2</v>
      </c>
      <c r="E9471">
        <v>114</v>
      </c>
      <c r="F9471" t="s">
        <v>3</v>
      </c>
      <c r="G9471" s="1">
        <v>9.8286419357132804</v>
      </c>
      <c r="H9471" t="s">
        <v>4</v>
      </c>
      <c r="I9471" s="1">
        <v>25.476876260400498</v>
      </c>
    </row>
    <row r="9472" spans="1:9" x14ac:dyDescent="0.25">
      <c r="A9472" t="s">
        <v>9475</v>
      </c>
      <c r="B9472" t="s">
        <v>1</v>
      </c>
      <c r="C9472">
        <v>14</v>
      </c>
      <c r="D9472" t="s">
        <v>2</v>
      </c>
      <c r="E9472">
        <v>20</v>
      </c>
      <c r="F9472" t="s">
        <v>3</v>
      </c>
      <c r="G9472" s="1" t="s">
        <v>7</v>
      </c>
      <c r="H9472" t="s">
        <v>4</v>
      </c>
      <c r="I9472" s="1" t="s">
        <v>7</v>
      </c>
    </row>
    <row r="9473" spans="1:9" x14ac:dyDescent="0.25">
      <c r="A9473" t="s">
        <v>9476</v>
      </c>
      <c r="B9473" t="s">
        <v>1</v>
      </c>
      <c r="C9473">
        <v>80</v>
      </c>
      <c r="D9473" t="s">
        <v>2</v>
      </c>
      <c r="E9473">
        <v>105</v>
      </c>
      <c r="F9473" t="s">
        <v>3</v>
      </c>
      <c r="G9473" s="1">
        <v>12.724355685422299</v>
      </c>
      <c r="H9473" t="s">
        <v>4</v>
      </c>
      <c r="I9473" s="1">
        <v>29.598704382643</v>
      </c>
    </row>
    <row r="9474" spans="1:9" x14ac:dyDescent="0.25">
      <c r="A9474" t="s">
        <v>9477</v>
      </c>
      <c r="B9474" t="s">
        <v>1</v>
      </c>
      <c r="C9474">
        <v>78</v>
      </c>
      <c r="D9474" t="s">
        <v>2</v>
      </c>
      <c r="E9474">
        <v>104</v>
      </c>
      <c r="F9474" t="s">
        <v>3</v>
      </c>
      <c r="G9474" s="1">
        <v>5.3203090930823</v>
      </c>
      <c r="H9474" t="s">
        <v>4</v>
      </c>
      <c r="I9474" s="1">
        <v>3.7661375008985898</v>
      </c>
    </row>
    <row r="9475" spans="1:9" x14ac:dyDescent="0.25">
      <c r="A9475" t="s">
        <v>9478</v>
      </c>
      <c r="B9475" t="s">
        <v>1</v>
      </c>
      <c r="C9475">
        <v>61</v>
      </c>
      <c r="D9475" t="s">
        <v>2</v>
      </c>
      <c r="E9475">
        <v>77</v>
      </c>
      <c r="F9475" t="s">
        <v>3</v>
      </c>
      <c r="G9475" s="1">
        <v>27.232359532913001</v>
      </c>
      <c r="H9475" t="s">
        <v>4</v>
      </c>
      <c r="I9475" s="1">
        <v>45.009887959089497</v>
      </c>
    </row>
    <row r="9476" spans="1:9" x14ac:dyDescent="0.25">
      <c r="A9476" t="s">
        <v>9479</v>
      </c>
      <c r="B9476" t="s">
        <v>1</v>
      </c>
      <c r="C9476">
        <v>70</v>
      </c>
      <c r="D9476" t="s">
        <v>2</v>
      </c>
      <c r="E9476">
        <v>94</v>
      </c>
      <c r="F9476" t="s">
        <v>3</v>
      </c>
      <c r="G9476" s="1">
        <v>37.713973292360897</v>
      </c>
      <c r="H9476" t="s">
        <v>4</v>
      </c>
      <c r="I9476" s="1">
        <v>41.337602936936598</v>
      </c>
    </row>
    <row r="9477" spans="1:9" x14ac:dyDescent="0.25">
      <c r="A9477" t="s">
        <v>9480</v>
      </c>
      <c r="B9477" t="s">
        <v>1</v>
      </c>
      <c r="C9477">
        <v>83</v>
      </c>
      <c r="D9477" t="s">
        <v>2</v>
      </c>
      <c r="E9477">
        <v>114</v>
      </c>
      <c r="F9477" t="s">
        <v>3</v>
      </c>
      <c r="G9477" s="1">
        <v>17.818888914522802</v>
      </c>
      <c r="H9477" t="s">
        <v>4</v>
      </c>
      <c r="I9477" s="1">
        <v>28.974132551550198</v>
      </c>
    </row>
    <row r="9478" spans="1:9" x14ac:dyDescent="0.25">
      <c r="A9478" t="s">
        <v>9481</v>
      </c>
      <c r="B9478" t="s">
        <v>1</v>
      </c>
      <c r="C9478">
        <v>60</v>
      </c>
      <c r="D9478" t="s">
        <v>2</v>
      </c>
      <c r="E9478">
        <v>74</v>
      </c>
      <c r="F9478" t="s">
        <v>3</v>
      </c>
      <c r="G9478" s="1">
        <v>51.575848629930597</v>
      </c>
      <c r="H9478" t="s">
        <v>4</v>
      </c>
      <c r="I9478" s="1">
        <v>56.858321413705497</v>
      </c>
    </row>
    <row r="9479" spans="1:9" x14ac:dyDescent="0.25">
      <c r="A9479" t="s">
        <v>9482</v>
      </c>
      <c r="B9479" t="s">
        <v>1</v>
      </c>
      <c r="C9479">
        <v>60</v>
      </c>
      <c r="D9479" t="s">
        <v>2</v>
      </c>
      <c r="E9479">
        <v>81</v>
      </c>
      <c r="F9479" t="s">
        <v>3</v>
      </c>
      <c r="G9479" s="1">
        <v>24.957915199600901</v>
      </c>
      <c r="H9479" t="s">
        <v>4</v>
      </c>
      <c r="I9479" s="1">
        <v>40.283054125759101</v>
      </c>
    </row>
    <row r="9480" spans="1:9" x14ac:dyDescent="0.25">
      <c r="A9480" t="s">
        <v>9483</v>
      </c>
      <c r="B9480" t="s">
        <v>1</v>
      </c>
      <c r="C9480">
        <v>62</v>
      </c>
      <c r="D9480" t="s">
        <v>2</v>
      </c>
      <c r="E9480">
        <v>94</v>
      </c>
      <c r="F9480" t="s">
        <v>3</v>
      </c>
      <c r="G9480" s="1">
        <v>4.64327258311876</v>
      </c>
      <c r="H9480" t="s">
        <v>4</v>
      </c>
      <c r="I9480" s="1">
        <v>31.390116462179499</v>
      </c>
    </row>
    <row r="9481" spans="1:9" x14ac:dyDescent="0.25">
      <c r="A9481" t="s">
        <v>9484</v>
      </c>
      <c r="B9481" t="s">
        <v>1</v>
      </c>
      <c r="C9481">
        <v>83</v>
      </c>
      <c r="D9481" t="s">
        <v>2</v>
      </c>
      <c r="E9481">
        <v>112</v>
      </c>
      <c r="F9481" t="s">
        <v>3</v>
      </c>
      <c r="G9481" s="1">
        <v>12.9489657040266</v>
      </c>
      <c r="H9481" t="s">
        <v>4</v>
      </c>
      <c r="I9481" s="1">
        <v>29.0678075698541</v>
      </c>
    </row>
    <row r="9482" spans="1:9" x14ac:dyDescent="0.25">
      <c r="A9482" t="s">
        <v>9485</v>
      </c>
      <c r="B9482" t="s">
        <v>1</v>
      </c>
      <c r="C9482">
        <v>79</v>
      </c>
      <c r="D9482" t="s">
        <v>2</v>
      </c>
      <c r="E9482">
        <v>104</v>
      </c>
      <c r="F9482" t="s">
        <v>3</v>
      </c>
      <c r="G9482" s="1">
        <v>21.7773197252275</v>
      </c>
      <c r="H9482" t="s">
        <v>4</v>
      </c>
      <c r="I9482" s="1">
        <v>35.3112134396331</v>
      </c>
    </row>
    <row r="9483" spans="1:9" x14ac:dyDescent="0.25">
      <c r="A9483" t="s">
        <v>9486</v>
      </c>
      <c r="B9483" t="s">
        <v>1</v>
      </c>
      <c r="C9483">
        <v>14</v>
      </c>
      <c r="D9483" t="s">
        <v>2</v>
      </c>
      <c r="E9483">
        <v>17</v>
      </c>
      <c r="F9483" t="s">
        <v>3</v>
      </c>
      <c r="G9483" s="1" t="s">
        <v>7</v>
      </c>
      <c r="H9483" t="s">
        <v>4</v>
      </c>
      <c r="I9483" s="1" t="s">
        <v>7</v>
      </c>
    </row>
    <row r="9484" spans="1:9" x14ac:dyDescent="0.25">
      <c r="A9484" t="s">
        <v>9487</v>
      </c>
      <c r="B9484" t="s">
        <v>1</v>
      </c>
      <c r="C9484">
        <v>75</v>
      </c>
      <c r="D9484" t="s">
        <v>2</v>
      </c>
      <c r="E9484">
        <v>104</v>
      </c>
      <c r="F9484" t="s">
        <v>3</v>
      </c>
      <c r="G9484" s="1">
        <v>20.9790385063536</v>
      </c>
      <c r="H9484" t="s">
        <v>4</v>
      </c>
      <c r="I9484" s="1">
        <v>24.6495247312595</v>
      </c>
    </row>
    <row r="9485" spans="1:9" x14ac:dyDescent="0.25">
      <c r="A9485" t="s">
        <v>9488</v>
      </c>
      <c r="B9485" t="s">
        <v>1</v>
      </c>
      <c r="C9485">
        <v>61</v>
      </c>
      <c r="D9485" t="s">
        <v>2</v>
      </c>
      <c r="E9485">
        <v>81</v>
      </c>
      <c r="F9485" t="s">
        <v>3</v>
      </c>
      <c r="G9485" s="1">
        <v>19.301806436493401</v>
      </c>
      <c r="H9485" t="s">
        <v>4</v>
      </c>
      <c r="I9485" s="1">
        <v>35.741062849183301</v>
      </c>
    </row>
    <row r="9486" spans="1:9" x14ac:dyDescent="0.25">
      <c r="A9486" t="s">
        <v>9489</v>
      </c>
      <c r="B9486" t="s">
        <v>1</v>
      </c>
      <c r="C9486">
        <v>72</v>
      </c>
      <c r="D9486" t="s">
        <v>2</v>
      </c>
      <c r="E9486">
        <v>95</v>
      </c>
      <c r="F9486" t="s">
        <v>3</v>
      </c>
      <c r="G9486" s="1">
        <v>15.1031408644939</v>
      </c>
      <c r="H9486" t="s">
        <v>4</v>
      </c>
      <c r="I9486" s="1">
        <v>21.000924558908999</v>
      </c>
    </row>
    <row r="9487" spans="1:9" x14ac:dyDescent="0.25">
      <c r="A9487" t="s">
        <v>9490</v>
      </c>
      <c r="B9487" t="s">
        <v>1</v>
      </c>
      <c r="C9487">
        <v>87</v>
      </c>
      <c r="D9487" t="s">
        <v>2</v>
      </c>
      <c r="E9487">
        <v>127</v>
      </c>
      <c r="F9487" t="s">
        <v>3</v>
      </c>
      <c r="G9487" s="1">
        <v>14.9643351706766</v>
      </c>
      <c r="H9487" t="s">
        <v>4</v>
      </c>
      <c r="I9487" s="1">
        <v>19.129934000637601</v>
      </c>
    </row>
    <row r="9488" spans="1:9" x14ac:dyDescent="0.25">
      <c r="A9488" t="s">
        <v>9491</v>
      </c>
      <c r="B9488" t="s">
        <v>1</v>
      </c>
      <c r="C9488">
        <v>76</v>
      </c>
      <c r="D9488" t="s">
        <v>2</v>
      </c>
      <c r="E9488">
        <v>98</v>
      </c>
      <c r="F9488" t="s">
        <v>3</v>
      </c>
      <c r="G9488" s="1">
        <v>41.359417612832402</v>
      </c>
      <c r="H9488" t="s">
        <v>4</v>
      </c>
      <c r="I9488" s="1">
        <v>42.840154244456002</v>
      </c>
    </row>
    <row r="9489" spans="1:9" x14ac:dyDescent="0.25">
      <c r="A9489" t="s">
        <v>9492</v>
      </c>
      <c r="B9489" t="s">
        <v>1</v>
      </c>
      <c r="C9489">
        <v>78</v>
      </c>
      <c r="D9489" t="s">
        <v>2</v>
      </c>
      <c r="E9489">
        <v>98</v>
      </c>
      <c r="F9489" t="s">
        <v>3</v>
      </c>
      <c r="G9489" s="1">
        <v>29.554185004220699</v>
      </c>
      <c r="H9489" t="s">
        <v>4</v>
      </c>
      <c r="I9489" s="1">
        <v>52.994793758776503</v>
      </c>
    </row>
    <row r="9490" spans="1:9" x14ac:dyDescent="0.25">
      <c r="A9490" t="s">
        <v>9493</v>
      </c>
      <c r="B9490" t="s">
        <v>1</v>
      </c>
      <c r="C9490">
        <v>71</v>
      </c>
      <c r="D9490" t="s">
        <v>2</v>
      </c>
      <c r="E9490">
        <v>99</v>
      </c>
      <c r="F9490" t="s">
        <v>3</v>
      </c>
      <c r="G9490" s="1">
        <v>22.6586569390752</v>
      </c>
      <c r="H9490" t="s">
        <v>4</v>
      </c>
      <c r="I9490" s="1">
        <v>24.206843985725602</v>
      </c>
    </row>
    <row r="9491" spans="1:9" x14ac:dyDescent="0.25">
      <c r="A9491" t="s">
        <v>9494</v>
      </c>
      <c r="B9491" t="s">
        <v>1</v>
      </c>
      <c r="C9491">
        <v>78</v>
      </c>
      <c r="D9491" t="s">
        <v>2</v>
      </c>
      <c r="E9491">
        <v>126</v>
      </c>
      <c r="F9491" t="s">
        <v>3</v>
      </c>
      <c r="G9491" s="1">
        <v>3.0795876686343999</v>
      </c>
      <c r="H9491" t="s">
        <v>4</v>
      </c>
      <c r="I9491" s="1">
        <v>14.335349211774901</v>
      </c>
    </row>
    <row r="9492" spans="1:9" x14ac:dyDescent="0.25">
      <c r="A9492" t="s">
        <v>9495</v>
      </c>
      <c r="B9492" t="s">
        <v>1</v>
      </c>
      <c r="C9492">
        <v>81</v>
      </c>
      <c r="D9492" t="s">
        <v>2</v>
      </c>
      <c r="E9492">
        <v>123</v>
      </c>
      <c r="F9492" t="s">
        <v>3</v>
      </c>
      <c r="G9492" s="1">
        <v>7.5785354748596996</v>
      </c>
      <c r="H9492" t="s">
        <v>4</v>
      </c>
      <c r="I9492" s="1">
        <v>4.5693385664619299</v>
      </c>
    </row>
    <row r="9493" spans="1:9" x14ac:dyDescent="0.25">
      <c r="A9493" t="s">
        <v>9496</v>
      </c>
      <c r="B9493" t="s">
        <v>1</v>
      </c>
      <c r="C9493">
        <v>79</v>
      </c>
      <c r="D9493" t="s">
        <v>2</v>
      </c>
      <c r="E9493">
        <v>109</v>
      </c>
      <c r="F9493" t="s">
        <v>3</v>
      </c>
      <c r="G9493" s="1">
        <v>14.9432641239015</v>
      </c>
      <c r="H9493" t="s">
        <v>4</v>
      </c>
      <c r="I9493" s="1">
        <v>31.3611244376497</v>
      </c>
    </row>
    <row r="9494" spans="1:9" x14ac:dyDescent="0.25">
      <c r="A9494" t="s">
        <v>9497</v>
      </c>
      <c r="B9494" t="s">
        <v>1</v>
      </c>
      <c r="C9494">
        <v>13</v>
      </c>
      <c r="D9494" t="s">
        <v>2</v>
      </c>
      <c r="E9494">
        <v>19</v>
      </c>
      <c r="F9494" t="s">
        <v>3</v>
      </c>
      <c r="G9494" s="1">
        <v>71.169003709523096</v>
      </c>
      <c r="H9494" t="s">
        <v>4</v>
      </c>
      <c r="I9494" s="1">
        <v>85.268420857417297</v>
      </c>
    </row>
    <row r="9495" spans="1:9" x14ac:dyDescent="0.25">
      <c r="A9495" t="s">
        <v>9498</v>
      </c>
      <c r="B9495" t="s">
        <v>1</v>
      </c>
      <c r="C9495">
        <v>79</v>
      </c>
      <c r="D9495" t="s">
        <v>2</v>
      </c>
      <c r="E9495">
        <v>123</v>
      </c>
      <c r="F9495" t="s">
        <v>3</v>
      </c>
      <c r="G9495" s="1">
        <v>10.2455738890609</v>
      </c>
      <c r="H9495" t="s">
        <v>4</v>
      </c>
      <c r="I9495" s="1">
        <v>15.8837237015365</v>
      </c>
    </row>
    <row r="9496" spans="1:9" x14ac:dyDescent="0.25">
      <c r="A9496" t="s">
        <v>9499</v>
      </c>
      <c r="B9496" t="s">
        <v>1</v>
      </c>
      <c r="C9496">
        <v>78</v>
      </c>
      <c r="D9496" t="s">
        <v>2</v>
      </c>
      <c r="E9496">
        <v>114</v>
      </c>
      <c r="F9496" t="s">
        <v>3</v>
      </c>
      <c r="G9496" s="1">
        <v>14.011607692012699</v>
      </c>
      <c r="H9496" t="s">
        <v>4</v>
      </c>
      <c r="I9496" s="1">
        <v>19.2354706604374</v>
      </c>
    </row>
    <row r="9497" spans="1:9" x14ac:dyDescent="0.25">
      <c r="A9497" t="s">
        <v>9500</v>
      </c>
      <c r="B9497" t="s">
        <v>1</v>
      </c>
      <c r="C9497">
        <v>69</v>
      </c>
      <c r="D9497" t="s">
        <v>2</v>
      </c>
      <c r="E9497">
        <v>95</v>
      </c>
      <c r="F9497" t="s">
        <v>3</v>
      </c>
      <c r="G9497" s="1">
        <v>13.3344421484238</v>
      </c>
      <c r="H9497" t="s">
        <v>4</v>
      </c>
      <c r="I9497" s="1">
        <v>7.9300995268329899</v>
      </c>
    </row>
    <row r="9498" spans="1:9" x14ac:dyDescent="0.25">
      <c r="A9498" t="s">
        <v>9501</v>
      </c>
      <c r="B9498" t="s">
        <v>1</v>
      </c>
      <c r="C9498">
        <v>82</v>
      </c>
      <c r="D9498" t="s">
        <v>2</v>
      </c>
      <c r="E9498">
        <v>110</v>
      </c>
      <c r="F9498" t="s">
        <v>3</v>
      </c>
      <c r="G9498" s="1">
        <v>19.060922392765701</v>
      </c>
      <c r="H9498" t="s">
        <v>4</v>
      </c>
      <c r="I9498" s="1">
        <v>33.794052492597402</v>
      </c>
    </row>
    <row r="9499" spans="1:9" x14ac:dyDescent="0.25">
      <c r="A9499" t="s">
        <v>9502</v>
      </c>
      <c r="B9499" t="s">
        <v>1</v>
      </c>
      <c r="C9499">
        <v>83</v>
      </c>
      <c r="D9499" t="s">
        <v>2</v>
      </c>
      <c r="E9499">
        <v>116</v>
      </c>
      <c r="F9499" t="s">
        <v>3</v>
      </c>
      <c r="G9499" s="1">
        <v>3.6609933734411801</v>
      </c>
      <c r="H9499" t="s">
        <v>4</v>
      </c>
      <c r="I9499" s="1">
        <v>14.164145465145999</v>
      </c>
    </row>
    <row r="9500" spans="1:9" x14ac:dyDescent="0.25">
      <c r="A9500" t="s">
        <v>9503</v>
      </c>
      <c r="B9500" t="s">
        <v>1</v>
      </c>
      <c r="C9500">
        <v>81</v>
      </c>
      <c r="D9500" t="s">
        <v>2</v>
      </c>
      <c r="E9500">
        <v>119</v>
      </c>
      <c r="F9500" t="s">
        <v>3</v>
      </c>
      <c r="G9500" s="1">
        <v>9.6992624344806497</v>
      </c>
      <c r="H9500" t="s">
        <v>4</v>
      </c>
      <c r="I9500" s="1">
        <v>21.891284395311899</v>
      </c>
    </row>
    <row r="9501" spans="1:9" x14ac:dyDescent="0.25">
      <c r="A9501" t="s">
        <v>9504</v>
      </c>
      <c r="B9501" t="s">
        <v>1</v>
      </c>
      <c r="C9501">
        <v>61</v>
      </c>
      <c r="D9501" t="s">
        <v>2</v>
      </c>
      <c r="E9501">
        <v>87</v>
      </c>
      <c r="F9501" t="s">
        <v>3</v>
      </c>
      <c r="G9501" s="1">
        <v>19.973317847832401</v>
      </c>
      <c r="H9501" t="s">
        <v>4</v>
      </c>
      <c r="I9501" s="1">
        <v>31.734505277465502</v>
      </c>
    </row>
    <row r="9502" spans="1:9" x14ac:dyDescent="0.25">
      <c r="A9502" t="s">
        <v>9505</v>
      </c>
      <c r="B9502" t="s">
        <v>1</v>
      </c>
      <c r="C9502">
        <v>86</v>
      </c>
      <c r="D9502" t="s">
        <v>2</v>
      </c>
      <c r="E9502">
        <v>122</v>
      </c>
      <c r="F9502" t="s">
        <v>3</v>
      </c>
      <c r="G9502" s="1">
        <v>5.2003654329340501</v>
      </c>
      <c r="H9502" t="s">
        <v>4</v>
      </c>
      <c r="I9502" s="1">
        <v>18.732152340532998</v>
      </c>
    </row>
    <row r="9503" spans="1:9" x14ac:dyDescent="0.25">
      <c r="A9503" t="s">
        <v>9506</v>
      </c>
      <c r="B9503" t="s">
        <v>1</v>
      </c>
      <c r="C9503">
        <v>72</v>
      </c>
      <c r="D9503" t="s">
        <v>2</v>
      </c>
      <c r="E9503">
        <v>101</v>
      </c>
      <c r="F9503" t="s">
        <v>3</v>
      </c>
      <c r="G9503" s="1">
        <v>14.5594780501106</v>
      </c>
      <c r="H9503" t="s">
        <v>4</v>
      </c>
      <c r="I9503" s="1">
        <v>23.555621727606901</v>
      </c>
    </row>
    <row r="9504" spans="1:9" x14ac:dyDescent="0.25">
      <c r="A9504" t="s">
        <v>9507</v>
      </c>
      <c r="B9504" t="s">
        <v>1</v>
      </c>
      <c r="C9504">
        <v>83</v>
      </c>
      <c r="D9504" t="s">
        <v>2</v>
      </c>
      <c r="E9504">
        <v>110</v>
      </c>
      <c r="F9504" t="s">
        <v>3</v>
      </c>
      <c r="G9504" s="1">
        <v>13.5048081834758</v>
      </c>
      <c r="H9504" t="s">
        <v>4</v>
      </c>
      <c r="I9504" s="1">
        <v>20.875391827288801</v>
      </c>
    </row>
    <row r="9505" spans="1:9" x14ac:dyDescent="0.25">
      <c r="A9505" t="s">
        <v>9508</v>
      </c>
      <c r="B9505" t="s">
        <v>1</v>
      </c>
      <c r="C9505">
        <v>14</v>
      </c>
      <c r="D9505" t="s">
        <v>2</v>
      </c>
      <c r="E9505">
        <v>14</v>
      </c>
      <c r="F9505" t="s">
        <v>3</v>
      </c>
      <c r="G9505" s="1" t="s">
        <v>7</v>
      </c>
      <c r="H9505" t="s">
        <v>4</v>
      </c>
      <c r="I9505" s="1" t="s">
        <v>7</v>
      </c>
    </row>
    <row r="9506" spans="1:9" x14ac:dyDescent="0.25">
      <c r="A9506" t="s">
        <v>9509</v>
      </c>
      <c r="B9506" t="s">
        <v>1</v>
      </c>
      <c r="C9506">
        <v>72</v>
      </c>
      <c r="D9506" t="s">
        <v>2</v>
      </c>
      <c r="E9506">
        <v>97</v>
      </c>
      <c r="F9506" t="s">
        <v>3</v>
      </c>
      <c r="G9506" s="1">
        <v>11.6226495702159</v>
      </c>
      <c r="H9506" t="s">
        <v>4</v>
      </c>
      <c r="I9506" s="1">
        <v>40.064092166481501</v>
      </c>
    </row>
    <row r="9507" spans="1:9" x14ac:dyDescent="0.25">
      <c r="A9507" t="s">
        <v>9510</v>
      </c>
      <c r="B9507" t="s">
        <v>1</v>
      </c>
      <c r="C9507">
        <v>79</v>
      </c>
      <c r="D9507" t="s">
        <v>2</v>
      </c>
      <c r="E9507">
        <v>108</v>
      </c>
      <c r="F9507" t="s">
        <v>3</v>
      </c>
      <c r="G9507" s="1">
        <v>20.107437765526502</v>
      </c>
      <c r="H9507" t="s">
        <v>4</v>
      </c>
      <c r="I9507" s="1">
        <v>31.0390961066838</v>
      </c>
    </row>
    <row r="9508" spans="1:9" x14ac:dyDescent="0.25">
      <c r="A9508" t="s">
        <v>9511</v>
      </c>
      <c r="B9508" t="s">
        <v>1</v>
      </c>
      <c r="C9508">
        <v>73</v>
      </c>
      <c r="D9508" t="s">
        <v>2</v>
      </c>
      <c r="E9508">
        <v>110</v>
      </c>
      <c r="F9508" t="s">
        <v>3</v>
      </c>
      <c r="G9508" s="1">
        <v>23.260375051976599</v>
      </c>
      <c r="H9508" t="s">
        <v>4</v>
      </c>
      <c r="I9508" s="1">
        <v>26.326449817130701</v>
      </c>
    </row>
    <row r="9509" spans="1:9" x14ac:dyDescent="0.25">
      <c r="A9509" t="s">
        <v>9512</v>
      </c>
      <c r="B9509" t="s">
        <v>1</v>
      </c>
      <c r="C9509">
        <v>77</v>
      </c>
      <c r="D9509" t="s">
        <v>2</v>
      </c>
      <c r="E9509">
        <v>99</v>
      </c>
      <c r="F9509" t="s">
        <v>3</v>
      </c>
      <c r="G9509" s="1">
        <v>14.8879738417331</v>
      </c>
      <c r="H9509" t="s">
        <v>4</v>
      </c>
      <c r="I9509" s="1">
        <v>41.293398215769102</v>
      </c>
    </row>
    <row r="9510" spans="1:9" x14ac:dyDescent="0.25">
      <c r="A9510" t="s">
        <v>9513</v>
      </c>
      <c r="B9510" t="s">
        <v>1</v>
      </c>
      <c r="C9510">
        <v>82</v>
      </c>
      <c r="D9510" t="s">
        <v>2</v>
      </c>
      <c r="E9510">
        <v>101</v>
      </c>
      <c r="F9510" t="s">
        <v>3</v>
      </c>
      <c r="G9510" s="1">
        <v>18.169077044418401</v>
      </c>
      <c r="H9510" t="s">
        <v>4</v>
      </c>
      <c r="I9510" s="1">
        <v>22.062838804450699</v>
      </c>
    </row>
    <row r="9511" spans="1:9" x14ac:dyDescent="0.25">
      <c r="A9511" t="s">
        <v>9514</v>
      </c>
      <c r="B9511" t="s">
        <v>1</v>
      </c>
      <c r="C9511">
        <v>78</v>
      </c>
      <c r="D9511" t="s">
        <v>2</v>
      </c>
      <c r="E9511">
        <v>98</v>
      </c>
      <c r="F9511" t="s">
        <v>3</v>
      </c>
      <c r="G9511" s="1">
        <v>23.840577646435499</v>
      </c>
      <c r="H9511" t="s">
        <v>4</v>
      </c>
      <c r="I9511" s="1">
        <v>37.074591452641897</v>
      </c>
    </row>
    <row r="9512" spans="1:9" x14ac:dyDescent="0.25">
      <c r="A9512" t="s">
        <v>9515</v>
      </c>
      <c r="B9512" t="s">
        <v>1</v>
      </c>
      <c r="C9512">
        <v>77</v>
      </c>
      <c r="D9512" t="s">
        <v>2</v>
      </c>
      <c r="E9512">
        <v>99</v>
      </c>
      <c r="F9512" t="s">
        <v>3</v>
      </c>
      <c r="G9512" s="1">
        <v>13.7385234678638</v>
      </c>
      <c r="H9512" t="s">
        <v>4</v>
      </c>
      <c r="I9512" s="1">
        <v>27.933419782941801</v>
      </c>
    </row>
    <row r="9513" spans="1:9" x14ac:dyDescent="0.25">
      <c r="A9513" t="s">
        <v>9516</v>
      </c>
      <c r="B9513" t="s">
        <v>1</v>
      </c>
      <c r="C9513">
        <v>69</v>
      </c>
      <c r="D9513" t="s">
        <v>2</v>
      </c>
      <c r="E9513">
        <v>85</v>
      </c>
      <c r="F9513" t="s">
        <v>3</v>
      </c>
      <c r="G9513" s="1">
        <v>51.887507772305199</v>
      </c>
      <c r="H9513" t="s">
        <v>4</v>
      </c>
      <c r="I9513" s="1">
        <v>58.442758134616497</v>
      </c>
    </row>
    <row r="9514" spans="1:9" x14ac:dyDescent="0.25">
      <c r="A9514" t="s">
        <v>9517</v>
      </c>
      <c r="B9514" t="s">
        <v>1</v>
      </c>
      <c r="C9514">
        <v>85</v>
      </c>
      <c r="D9514" t="s">
        <v>2</v>
      </c>
      <c r="E9514">
        <v>119</v>
      </c>
      <c r="F9514" t="s">
        <v>3</v>
      </c>
      <c r="G9514" s="1">
        <v>21.3356741626624</v>
      </c>
      <c r="H9514" t="s">
        <v>4</v>
      </c>
      <c r="I9514" s="1">
        <v>25.6868163949229</v>
      </c>
    </row>
    <row r="9515" spans="1:9" x14ac:dyDescent="0.25">
      <c r="A9515" t="s">
        <v>9518</v>
      </c>
      <c r="B9515" t="s">
        <v>1</v>
      </c>
      <c r="C9515">
        <v>82</v>
      </c>
      <c r="D9515" t="s">
        <v>2</v>
      </c>
      <c r="E9515">
        <v>108</v>
      </c>
      <c r="F9515" t="s">
        <v>3</v>
      </c>
      <c r="G9515" s="1">
        <v>4.24845452936139</v>
      </c>
      <c r="H9515" t="s">
        <v>4</v>
      </c>
      <c r="I9515" s="1">
        <v>22.9933232274464</v>
      </c>
    </row>
    <row r="9516" spans="1:9" x14ac:dyDescent="0.25">
      <c r="A9516" t="s">
        <v>9519</v>
      </c>
      <c r="B9516" t="s">
        <v>1</v>
      </c>
      <c r="C9516">
        <v>15</v>
      </c>
      <c r="D9516" t="s">
        <v>2</v>
      </c>
      <c r="E9516">
        <v>15</v>
      </c>
      <c r="F9516" t="s">
        <v>3</v>
      </c>
      <c r="G9516" s="1" t="s">
        <v>7</v>
      </c>
      <c r="H9516" t="s">
        <v>4</v>
      </c>
      <c r="I9516" s="1" t="s">
        <v>7</v>
      </c>
    </row>
    <row r="9517" spans="1:9" x14ac:dyDescent="0.25">
      <c r="A9517" t="s">
        <v>9520</v>
      </c>
      <c r="B9517" t="s">
        <v>1</v>
      </c>
      <c r="C9517">
        <v>81</v>
      </c>
      <c r="D9517" t="s">
        <v>2</v>
      </c>
      <c r="E9517">
        <v>117</v>
      </c>
      <c r="F9517" t="s">
        <v>3</v>
      </c>
      <c r="G9517" s="1">
        <v>12.224591450959</v>
      </c>
      <c r="H9517" t="s">
        <v>4</v>
      </c>
      <c r="I9517" s="1">
        <v>21.080593697518399</v>
      </c>
    </row>
    <row r="9518" spans="1:9" x14ac:dyDescent="0.25">
      <c r="A9518" t="s">
        <v>9521</v>
      </c>
      <c r="B9518" t="s">
        <v>1</v>
      </c>
      <c r="C9518">
        <v>76</v>
      </c>
      <c r="D9518" t="s">
        <v>2</v>
      </c>
      <c r="E9518">
        <v>93</v>
      </c>
      <c r="F9518" t="s">
        <v>3</v>
      </c>
      <c r="G9518" s="1">
        <v>34.074823692457997</v>
      </c>
      <c r="H9518" t="s">
        <v>4</v>
      </c>
      <c r="I9518" s="1">
        <v>34.074823692457997</v>
      </c>
    </row>
    <row r="9519" spans="1:9" x14ac:dyDescent="0.25">
      <c r="A9519" t="s">
        <v>9522</v>
      </c>
      <c r="B9519" t="s">
        <v>1</v>
      </c>
      <c r="C9519">
        <v>79</v>
      </c>
      <c r="D9519" t="s">
        <v>2</v>
      </c>
      <c r="E9519">
        <v>103</v>
      </c>
      <c r="F9519" t="s">
        <v>3</v>
      </c>
      <c r="G9519" s="1">
        <v>35.918474048613596</v>
      </c>
      <c r="H9519" t="s">
        <v>4</v>
      </c>
      <c r="I9519" s="1">
        <v>44.044273978539103</v>
      </c>
    </row>
    <row r="9520" spans="1:9" x14ac:dyDescent="0.25">
      <c r="A9520" t="s">
        <v>9523</v>
      </c>
      <c r="B9520" t="s">
        <v>1</v>
      </c>
      <c r="C9520">
        <v>78</v>
      </c>
      <c r="D9520" t="s">
        <v>2</v>
      </c>
      <c r="E9520">
        <v>107</v>
      </c>
      <c r="F9520" t="s">
        <v>3</v>
      </c>
      <c r="G9520" s="1">
        <v>24.566168124678999</v>
      </c>
      <c r="H9520" t="s">
        <v>4</v>
      </c>
      <c r="I9520" s="1">
        <v>34.846173489867901</v>
      </c>
    </row>
    <row r="9521" spans="1:9" x14ac:dyDescent="0.25">
      <c r="A9521" t="s">
        <v>9524</v>
      </c>
      <c r="B9521" t="s">
        <v>1</v>
      </c>
      <c r="C9521">
        <v>91</v>
      </c>
      <c r="D9521" t="s">
        <v>2</v>
      </c>
      <c r="E9521">
        <v>109</v>
      </c>
      <c r="F9521" t="s">
        <v>3</v>
      </c>
      <c r="G9521" s="1">
        <v>21.396047776829899</v>
      </c>
      <c r="H9521" t="s">
        <v>4</v>
      </c>
      <c r="I9521" s="1">
        <v>43.747368181160198</v>
      </c>
    </row>
    <row r="9522" spans="1:9" x14ac:dyDescent="0.25">
      <c r="A9522" t="s">
        <v>9525</v>
      </c>
      <c r="B9522" t="s">
        <v>1</v>
      </c>
      <c r="C9522">
        <v>61</v>
      </c>
      <c r="D9522" t="s">
        <v>2</v>
      </c>
      <c r="E9522">
        <v>89</v>
      </c>
      <c r="F9522" t="s">
        <v>3</v>
      </c>
      <c r="G9522" s="1">
        <v>16.937730189069399</v>
      </c>
      <c r="H9522" t="s">
        <v>4</v>
      </c>
      <c r="I9522" s="1">
        <v>22.287678250445801</v>
      </c>
    </row>
    <row r="9523" spans="1:9" x14ac:dyDescent="0.25">
      <c r="A9523" t="s">
        <v>9526</v>
      </c>
      <c r="B9523" t="s">
        <v>1</v>
      </c>
      <c r="C9523">
        <v>69</v>
      </c>
      <c r="D9523" t="s">
        <v>2</v>
      </c>
      <c r="E9523">
        <v>86</v>
      </c>
      <c r="F9523" t="s">
        <v>3</v>
      </c>
      <c r="G9523" s="1">
        <v>20.430958468552099</v>
      </c>
      <c r="H9523" t="s">
        <v>4</v>
      </c>
      <c r="I9523" s="1">
        <v>57.938985655059803</v>
      </c>
    </row>
    <row r="9524" spans="1:9" x14ac:dyDescent="0.25">
      <c r="A9524" t="s">
        <v>9527</v>
      </c>
      <c r="B9524" t="s">
        <v>1</v>
      </c>
      <c r="C9524">
        <v>81</v>
      </c>
      <c r="D9524" t="s">
        <v>2</v>
      </c>
      <c r="E9524">
        <v>113</v>
      </c>
      <c r="F9524" t="s">
        <v>3</v>
      </c>
      <c r="G9524" s="1">
        <v>8.3238788621487902</v>
      </c>
      <c r="H9524" t="s">
        <v>4</v>
      </c>
      <c r="I9524" s="1">
        <v>17.386051877794198</v>
      </c>
    </row>
    <row r="9525" spans="1:9" x14ac:dyDescent="0.25">
      <c r="A9525" t="s">
        <v>9528</v>
      </c>
      <c r="B9525" t="s">
        <v>1</v>
      </c>
      <c r="C9525">
        <v>81</v>
      </c>
      <c r="D9525" t="s">
        <v>2</v>
      </c>
      <c r="E9525">
        <v>113</v>
      </c>
      <c r="F9525" t="s">
        <v>3</v>
      </c>
      <c r="G9525" s="1">
        <v>5.9187280598582896</v>
      </c>
      <c r="H9525" t="s">
        <v>4</v>
      </c>
      <c r="I9525" s="1">
        <v>22.809711103877401</v>
      </c>
    </row>
    <row r="9526" spans="1:9" x14ac:dyDescent="0.25">
      <c r="A9526" t="s">
        <v>9529</v>
      </c>
      <c r="B9526" t="s">
        <v>1</v>
      </c>
      <c r="C9526">
        <v>60</v>
      </c>
      <c r="D9526" t="s">
        <v>2</v>
      </c>
      <c r="E9526">
        <v>85</v>
      </c>
      <c r="F9526" t="s">
        <v>3</v>
      </c>
      <c r="G9526" s="1">
        <v>42.3530822284172</v>
      </c>
      <c r="H9526" t="s">
        <v>4</v>
      </c>
      <c r="I9526" s="1">
        <v>43.9754018824597</v>
      </c>
    </row>
    <row r="9527" spans="1:9" x14ac:dyDescent="0.25">
      <c r="A9527" t="s">
        <v>9530</v>
      </c>
      <c r="B9527" t="s">
        <v>1</v>
      </c>
      <c r="C9527">
        <v>17</v>
      </c>
      <c r="D9527" t="s">
        <v>2</v>
      </c>
      <c r="E9527">
        <v>18</v>
      </c>
      <c r="F9527" t="s">
        <v>3</v>
      </c>
      <c r="G9527" s="1">
        <v>84.897834747641795</v>
      </c>
      <c r="H9527" t="s">
        <v>4</v>
      </c>
      <c r="I9527" s="1">
        <v>88.546029255358107</v>
      </c>
    </row>
    <row r="9528" spans="1:9" x14ac:dyDescent="0.25">
      <c r="A9528" t="s">
        <v>9531</v>
      </c>
      <c r="B9528" t="s">
        <v>1</v>
      </c>
      <c r="C9528">
        <v>83</v>
      </c>
      <c r="D9528" t="s">
        <v>2</v>
      </c>
      <c r="E9528">
        <v>119</v>
      </c>
      <c r="F9528" t="s">
        <v>3</v>
      </c>
      <c r="G9528" s="1">
        <v>10.6798209956583</v>
      </c>
      <c r="H9528" t="s">
        <v>4</v>
      </c>
      <c r="I9528" s="1">
        <v>24.9006958388442</v>
      </c>
    </row>
    <row r="9529" spans="1:9" x14ac:dyDescent="0.25">
      <c r="A9529" t="s">
        <v>9532</v>
      </c>
      <c r="B9529" t="s">
        <v>1</v>
      </c>
      <c r="C9529">
        <v>67</v>
      </c>
      <c r="D9529" t="s">
        <v>2</v>
      </c>
      <c r="E9529">
        <v>90</v>
      </c>
      <c r="F9529" t="s">
        <v>3</v>
      </c>
      <c r="G9529" s="1">
        <v>9.9463361089231803</v>
      </c>
      <c r="H9529" t="s">
        <v>4</v>
      </c>
      <c r="I9529" s="1">
        <v>27.6465394355229</v>
      </c>
    </row>
    <row r="9530" spans="1:9" x14ac:dyDescent="0.25">
      <c r="A9530" t="s">
        <v>9533</v>
      </c>
      <c r="B9530" t="s">
        <v>1</v>
      </c>
      <c r="C9530">
        <v>75</v>
      </c>
      <c r="D9530" t="s">
        <v>2</v>
      </c>
      <c r="E9530">
        <v>96</v>
      </c>
      <c r="F9530" t="s">
        <v>3</v>
      </c>
      <c r="G9530" s="1">
        <v>14.216602425057999</v>
      </c>
      <c r="H9530" t="s">
        <v>4</v>
      </c>
      <c r="I9530" s="1">
        <v>30.1553547252234</v>
      </c>
    </row>
    <row r="9531" spans="1:9" x14ac:dyDescent="0.25">
      <c r="A9531" t="s">
        <v>9534</v>
      </c>
      <c r="B9531" t="s">
        <v>1</v>
      </c>
      <c r="C9531">
        <v>76</v>
      </c>
      <c r="D9531" t="s">
        <v>2</v>
      </c>
      <c r="E9531">
        <v>106</v>
      </c>
      <c r="F9531" t="s">
        <v>3</v>
      </c>
      <c r="G9531" s="1">
        <v>15.8448862132668</v>
      </c>
      <c r="H9531" t="s">
        <v>4</v>
      </c>
      <c r="I9531" s="1">
        <v>25.881537874334601</v>
      </c>
    </row>
    <row r="9532" spans="1:9" x14ac:dyDescent="0.25">
      <c r="A9532" t="s">
        <v>9535</v>
      </c>
      <c r="B9532" t="s">
        <v>1</v>
      </c>
      <c r="C9532">
        <v>76</v>
      </c>
      <c r="D9532" t="s">
        <v>2</v>
      </c>
      <c r="E9532">
        <v>96</v>
      </c>
      <c r="F9532" t="s">
        <v>3</v>
      </c>
      <c r="G9532" s="1">
        <v>16.375897785979198</v>
      </c>
      <c r="H9532" t="s">
        <v>4</v>
      </c>
      <c r="I9532" s="1">
        <v>27.622507914912401</v>
      </c>
    </row>
    <row r="9533" spans="1:9" x14ac:dyDescent="0.25">
      <c r="A9533" t="s">
        <v>9536</v>
      </c>
      <c r="B9533" t="s">
        <v>1</v>
      </c>
      <c r="C9533">
        <v>77</v>
      </c>
      <c r="D9533" t="s">
        <v>2</v>
      </c>
      <c r="E9533">
        <v>109</v>
      </c>
      <c r="F9533" t="s">
        <v>3</v>
      </c>
      <c r="G9533" s="1">
        <v>18.282701760046599</v>
      </c>
      <c r="H9533" t="s">
        <v>4</v>
      </c>
      <c r="I9533" s="1">
        <v>33.516619681911699</v>
      </c>
    </row>
    <row r="9534" spans="1:9" x14ac:dyDescent="0.25">
      <c r="A9534" t="s">
        <v>9537</v>
      </c>
      <c r="B9534" t="s">
        <v>1</v>
      </c>
      <c r="C9534">
        <v>75</v>
      </c>
      <c r="D9534" t="s">
        <v>2</v>
      </c>
      <c r="E9534">
        <v>104</v>
      </c>
      <c r="F9534" t="s">
        <v>3</v>
      </c>
      <c r="G9534" s="1">
        <v>3.7400219847211198</v>
      </c>
      <c r="H9534" t="s">
        <v>4</v>
      </c>
      <c r="I9534" s="1">
        <v>34.286009293179603</v>
      </c>
    </row>
    <row r="9535" spans="1:9" x14ac:dyDescent="0.25">
      <c r="A9535" t="s">
        <v>9538</v>
      </c>
      <c r="B9535" t="s">
        <v>1</v>
      </c>
      <c r="C9535">
        <v>81</v>
      </c>
      <c r="D9535" t="s">
        <v>2</v>
      </c>
      <c r="E9535">
        <v>106</v>
      </c>
      <c r="F9535" t="s">
        <v>3</v>
      </c>
      <c r="G9535" s="1">
        <v>33.248412941726599</v>
      </c>
      <c r="H9535" t="s">
        <v>4</v>
      </c>
      <c r="I9535" s="1">
        <v>43.539849919205601</v>
      </c>
    </row>
    <row r="9536" spans="1:9" x14ac:dyDescent="0.25">
      <c r="A9536" t="s">
        <v>9539</v>
      </c>
      <c r="B9536" t="s">
        <v>1</v>
      </c>
      <c r="C9536">
        <v>76</v>
      </c>
      <c r="D9536" t="s">
        <v>2</v>
      </c>
      <c r="E9536">
        <v>102</v>
      </c>
      <c r="F9536" t="s">
        <v>3</v>
      </c>
      <c r="G9536" s="1">
        <v>17.818888914522802</v>
      </c>
      <c r="H9536" t="s">
        <v>4</v>
      </c>
      <c r="I9536" s="1">
        <v>40.545097040336401</v>
      </c>
    </row>
    <row r="9537" spans="1:9" x14ac:dyDescent="0.25">
      <c r="A9537" t="s">
        <v>9540</v>
      </c>
      <c r="B9537" t="s">
        <v>1</v>
      </c>
      <c r="C9537">
        <v>61</v>
      </c>
      <c r="D9537" t="s">
        <v>2</v>
      </c>
      <c r="E9537">
        <v>82</v>
      </c>
      <c r="F9537" t="s">
        <v>3</v>
      </c>
      <c r="G9537" s="1">
        <v>6.6700395747005201</v>
      </c>
      <c r="H9537" t="s">
        <v>4</v>
      </c>
      <c r="I9537" s="1">
        <v>29.9603907591877</v>
      </c>
    </row>
    <row r="9538" spans="1:9" x14ac:dyDescent="0.25">
      <c r="A9538" t="s">
        <v>9541</v>
      </c>
      <c r="B9538" t="s">
        <v>1</v>
      </c>
      <c r="C9538">
        <v>18</v>
      </c>
      <c r="D9538" t="s">
        <v>2</v>
      </c>
      <c r="E9538">
        <v>19</v>
      </c>
      <c r="F9538" t="s">
        <v>3</v>
      </c>
      <c r="G9538" s="1" t="s">
        <v>7</v>
      </c>
      <c r="H9538" t="s">
        <v>4</v>
      </c>
      <c r="I9538" s="1" t="s">
        <v>7</v>
      </c>
    </row>
    <row r="9539" spans="1:9" x14ac:dyDescent="0.25">
      <c r="A9539" t="s">
        <v>9542</v>
      </c>
      <c r="B9539" t="s">
        <v>1</v>
      </c>
      <c r="C9539">
        <v>81</v>
      </c>
      <c r="D9539" t="s">
        <v>2</v>
      </c>
      <c r="E9539">
        <v>107</v>
      </c>
      <c r="F9539" t="s">
        <v>3</v>
      </c>
      <c r="G9539" s="1">
        <v>10.9540626433983</v>
      </c>
      <c r="H9539" t="s">
        <v>4</v>
      </c>
      <c r="I9539" s="1">
        <v>34.828132072739798</v>
      </c>
    </row>
    <row r="9540" spans="1:9" x14ac:dyDescent="0.25">
      <c r="A9540" t="s">
        <v>9543</v>
      </c>
      <c r="B9540" t="s">
        <v>1</v>
      </c>
      <c r="C9540">
        <v>62</v>
      </c>
      <c r="D9540" t="s">
        <v>2</v>
      </c>
      <c r="E9540">
        <v>73</v>
      </c>
      <c r="F9540" t="s">
        <v>3</v>
      </c>
      <c r="G9540" s="1">
        <v>22.237663336252201</v>
      </c>
      <c r="H9540" t="s">
        <v>4</v>
      </c>
      <c r="I9540" s="1">
        <v>41.804634537926198</v>
      </c>
    </row>
    <row r="9541" spans="1:9" x14ac:dyDescent="0.25">
      <c r="A9541" t="s">
        <v>9544</v>
      </c>
      <c r="B9541" t="s">
        <v>1</v>
      </c>
      <c r="C9541">
        <v>66</v>
      </c>
      <c r="D9541" t="s">
        <v>2</v>
      </c>
      <c r="E9541">
        <v>101</v>
      </c>
      <c r="F9541" t="s">
        <v>3</v>
      </c>
      <c r="G9541" s="1">
        <v>3.6713843021347801</v>
      </c>
      <c r="H9541" t="s">
        <v>4</v>
      </c>
      <c r="I9541" s="1">
        <v>20.396325059856899</v>
      </c>
    </row>
    <row r="9542" spans="1:9" x14ac:dyDescent="0.25">
      <c r="A9542" t="s">
        <v>9545</v>
      </c>
      <c r="B9542" t="s">
        <v>1</v>
      </c>
      <c r="C9542">
        <v>74</v>
      </c>
      <c r="D9542" t="s">
        <v>2</v>
      </c>
      <c r="E9542">
        <v>110</v>
      </c>
      <c r="F9542" t="s">
        <v>3</v>
      </c>
      <c r="G9542" s="1">
        <v>9.8408337171866194</v>
      </c>
      <c r="H9542" t="s">
        <v>4</v>
      </c>
      <c r="I9542" s="1">
        <v>17.703039392337601</v>
      </c>
    </row>
    <row r="9543" spans="1:9" x14ac:dyDescent="0.25">
      <c r="A9543" t="s">
        <v>9546</v>
      </c>
      <c r="B9543" t="s">
        <v>1</v>
      </c>
      <c r="C9543">
        <v>75</v>
      </c>
      <c r="D9543" t="s">
        <v>2</v>
      </c>
      <c r="E9543">
        <v>102</v>
      </c>
      <c r="F9543" t="s">
        <v>3</v>
      </c>
      <c r="G9543" s="1">
        <v>17.525568373722798</v>
      </c>
      <c r="H9543" t="s">
        <v>4</v>
      </c>
      <c r="I9543" s="1">
        <v>34.964852842766398</v>
      </c>
    </row>
    <row r="9544" spans="1:9" x14ac:dyDescent="0.25">
      <c r="A9544" t="s">
        <v>9547</v>
      </c>
      <c r="B9544" t="s">
        <v>1</v>
      </c>
      <c r="C9544">
        <v>78</v>
      </c>
      <c r="D9544" t="s">
        <v>2</v>
      </c>
      <c r="E9544">
        <v>95</v>
      </c>
      <c r="F9544" t="s">
        <v>3</v>
      </c>
      <c r="G9544" s="1">
        <v>19.003780978275699</v>
      </c>
      <c r="H9544" t="s">
        <v>4</v>
      </c>
      <c r="I9544" s="1">
        <v>33.106712474528301</v>
      </c>
    </row>
    <row r="9545" spans="1:9" x14ac:dyDescent="0.25">
      <c r="A9545" t="s">
        <v>9548</v>
      </c>
      <c r="B9545" t="s">
        <v>1</v>
      </c>
      <c r="C9545">
        <v>86</v>
      </c>
      <c r="D9545" t="s">
        <v>2</v>
      </c>
      <c r="E9545">
        <v>112</v>
      </c>
      <c r="F9545" t="s">
        <v>3</v>
      </c>
      <c r="G9545" s="1">
        <v>4.3904849229350704</v>
      </c>
      <c r="H9545" t="s">
        <v>4</v>
      </c>
      <c r="I9545" s="1">
        <v>40.214932811047099</v>
      </c>
    </row>
    <row r="9546" spans="1:9" x14ac:dyDescent="0.25">
      <c r="A9546" t="s">
        <v>9549</v>
      </c>
      <c r="B9546" t="s">
        <v>1</v>
      </c>
      <c r="C9546">
        <v>88</v>
      </c>
      <c r="D9546" t="s">
        <v>2</v>
      </c>
      <c r="E9546">
        <v>123</v>
      </c>
      <c r="F9546" t="s">
        <v>3</v>
      </c>
      <c r="G9546" s="1">
        <v>13.4636626094315</v>
      </c>
      <c r="H9546" t="s">
        <v>4</v>
      </c>
      <c r="I9546" s="1">
        <v>28.299971569087099</v>
      </c>
    </row>
    <row r="9547" spans="1:9" x14ac:dyDescent="0.25">
      <c r="A9547" t="s">
        <v>9550</v>
      </c>
      <c r="B9547" t="s">
        <v>1</v>
      </c>
      <c r="C9547">
        <v>85</v>
      </c>
      <c r="D9547" t="s">
        <v>2</v>
      </c>
      <c r="E9547">
        <v>109</v>
      </c>
      <c r="F9547" t="s">
        <v>3</v>
      </c>
      <c r="G9547" s="1">
        <v>36.466998369934601</v>
      </c>
      <c r="H9547" t="s">
        <v>4</v>
      </c>
      <c r="I9547" s="1">
        <v>42.843897163740003</v>
      </c>
    </row>
    <row r="9548" spans="1:9" x14ac:dyDescent="0.25">
      <c r="A9548" t="s">
        <v>9551</v>
      </c>
      <c r="B9548" t="s">
        <v>1</v>
      </c>
      <c r="C9548">
        <v>91</v>
      </c>
      <c r="D9548" t="s">
        <v>2</v>
      </c>
      <c r="E9548">
        <v>112</v>
      </c>
      <c r="F9548" t="s">
        <v>3</v>
      </c>
      <c r="G9548" s="1">
        <v>19.948822604412701</v>
      </c>
      <c r="H9548" t="s">
        <v>4</v>
      </c>
      <c r="I9548" s="1">
        <v>48.4916594166856</v>
      </c>
    </row>
    <row r="9549" spans="1:9" x14ac:dyDescent="0.25">
      <c r="A9549" t="s">
        <v>9552</v>
      </c>
      <c r="B9549" t="s">
        <v>1</v>
      </c>
      <c r="C9549">
        <v>13</v>
      </c>
      <c r="D9549" t="s">
        <v>2</v>
      </c>
      <c r="E9549">
        <v>14</v>
      </c>
      <c r="F9549" t="s">
        <v>3</v>
      </c>
      <c r="G9549" s="1" t="s">
        <v>7</v>
      </c>
      <c r="H9549" t="s">
        <v>4</v>
      </c>
      <c r="I9549" s="1" t="s">
        <v>7</v>
      </c>
    </row>
    <row r="9550" spans="1:9" x14ac:dyDescent="0.25">
      <c r="A9550" t="s">
        <v>9553</v>
      </c>
      <c r="B9550" t="s">
        <v>1</v>
      </c>
      <c r="C9550">
        <v>74</v>
      </c>
      <c r="D9550" t="s">
        <v>2</v>
      </c>
      <c r="E9550">
        <v>95</v>
      </c>
      <c r="F9550" t="s">
        <v>3</v>
      </c>
      <c r="G9550" s="1">
        <v>23.808360562169302</v>
      </c>
      <c r="H9550" t="s">
        <v>4</v>
      </c>
      <c r="I9550" s="1">
        <v>31.757768204459101</v>
      </c>
    </row>
    <row r="9551" spans="1:9" x14ac:dyDescent="0.25">
      <c r="A9551" t="s">
        <v>9554</v>
      </c>
      <c r="B9551" t="s">
        <v>1</v>
      </c>
      <c r="C9551">
        <v>72</v>
      </c>
      <c r="D9551" t="s">
        <v>2</v>
      </c>
      <c r="E9551">
        <v>101</v>
      </c>
      <c r="F9551" t="s">
        <v>3</v>
      </c>
      <c r="G9551" s="1">
        <v>1.49825008649208</v>
      </c>
      <c r="H9551" t="s">
        <v>4</v>
      </c>
      <c r="I9551" s="1">
        <v>22.612801496076901</v>
      </c>
    </row>
    <row r="9552" spans="1:9" x14ac:dyDescent="0.25">
      <c r="A9552" t="s">
        <v>9555</v>
      </c>
      <c r="B9552" t="s">
        <v>1</v>
      </c>
      <c r="C9552">
        <v>61</v>
      </c>
      <c r="D9552" t="s">
        <v>2</v>
      </c>
      <c r="E9552">
        <v>90</v>
      </c>
      <c r="F9552" t="s">
        <v>3</v>
      </c>
      <c r="G9552" s="1">
        <v>23.902050411010801</v>
      </c>
      <c r="H9552" t="s">
        <v>4</v>
      </c>
      <c r="I9552" s="1">
        <v>28.4107931227447</v>
      </c>
    </row>
    <row r="9553" spans="1:9" x14ac:dyDescent="0.25">
      <c r="A9553" t="s">
        <v>9556</v>
      </c>
      <c r="B9553" t="s">
        <v>1</v>
      </c>
      <c r="C9553">
        <v>63</v>
      </c>
      <c r="D9553" t="s">
        <v>2</v>
      </c>
      <c r="E9553">
        <v>90</v>
      </c>
      <c r="F9553" t="s">
        <v>3</v>
      </c>
      <c r="G9553" s="1">
        <v>8.5867063152476906</v>
      </c>
      <c r="H9553" t="s">
        <v>4</v>
      </c>
      <c r="I9553" s="1">
        <v>31.4621732968914</v>
      </c>
    </row>
    <row r="9554" spans="1:9" x14ac:dyDescent="0.25">
      <c r="A9554" t="s">
        <v>9557</v>
      </c>
      <c r="B9554" t="s">
        <v>1</v>
      </c>
      <c r="C9554">
        <v>94</v>
      </c>
      <c r="D9554" t="s">
        <v>2</v>
      </c>
      <c r="E9554">
        <v>120</v>
      </c>
      <c r="F9554" t="s">
        <v>3</v>
      </c>
      <c r="G9554" s="1">
        <v>17.223436191131398</v>
      </c>
      <c r="H9554" t="s">
        <v>4</v>
      </c>
      <c r="I9554" s="1">
        <v>27.757219874041802</v>
      </c>
    </row>
    <row r="9555" spans="1:9" x14ac:dyDescent="0.25">
      <c r="A9555" t="s">
        <v>9558</v>
      </c>
      <c r="B9555" t="s">
        <v>1</v>
      </c>
      <c r="C9555">
        <v>61</v>
      </c>
      <c r="D9555" t="s">
        <v>2</v>
      </c>
      <c r="E9555">
        <v>84</v>
      </c>
      <c r="F9555" t="s">
        <v>3</v>
      </c>
      <c r="G9555" s="1">
        <v>41.807921145639902</v>
      </c>
      <c r="H9555" t="s">
        <v>4</v>
      </c>
      <c r="I9555" s="1">
        <v>42.549147362228901</v>
      </c>
    </row>
    <row r="9556" spans="1:9" x14ac:dyDescent="0.25">
      <c r="A9556" t="s">
        <v>9559</v>
      </c>
      <c r="B9556" t="s">
        <v>1</v>
      </c>
      <c r="C9556">
        <v>90</v>
      </c>
      <c r="D9556" t="s">
        <v>2</v>
      </c>
      <c r="E9556">
        <v>117</v>
      </c>
      <c r="F9556" t="s">
        <v>3</v>
      </c>
      <c r="G9556" s="1">
        <v>13.225387322732599</v>
      </c>
      <c r="H9556" t="s">
        <v>4</v>
      </c>
      <c r="I9556" s="1">
        <v>25.2350762317181</v>
      </c>
    </row>
    <row r="9557" spans="1:9" x14ac:dyDescent="0.25">
      <c r="A9557" t="s">
        <v>9560</v>
      </c>
      <c r="B9557" t="s">
        <v>1</v>
      </c>
      <c r="C9557">
        <v>70</v>
      </c>
      <c r="D9557" t="s">
        <v>2</v>
      </c>
      <c r="E9557">
        <v>89</v>
      </c>
      <c r="F9557" t="s">
        <v>3</v>
      </c>
      <c r="G9557" s="1">
        <v>34.942479244067201</v>
      </c>
      <c r="H9557" t="s">
        <v>4</v>
      </c>
      <c r="I9557" s="1">
        <v>45.348142709119998</v>
      </c>
    </row>
    <row r="9558" spans="1:9" x14ac:dyDescent="0.25">
      <c r="A9558" t="s">
        <v>9561</v>
      </c>
      <c r="B9558" t="s">
        <v>1</v>
      </c>
      <c r="C9558">
        <v>62</v>
      </c>
      <c r="D9558" t="s">
        <v>2</v>
      </c>
      <c r="E9558">
        <v>89</v>
      </c>
      <c r="F9558" t="s">
        <v>3</v>
      </c>
      <c r="G9558" s="1">
        <v>8.0576612374067906</v>
      </c>
      <c r="H9558" t="s">
        <v>4</v>
      </c>
      <c r="I9558" s="1">
        <v>24.417465748779499</v>
      </c>
    </row>
    <row r="9559" spans="1:9" x14ac:dyDescent="0.25">
      <c r="A9559" t="s">
        <v>9562</v>
      </c>
      <c r="B9559" t="s">
        <v>1</v>
      </c>
      <c r="C9559">
        <v>85</v>
      </c>
      <c r="D9559" t="s">
        <v>2</v>
      </c>
      <c r="E9559">
        <v>116</v>
      </c>
      <c r="F9559" t="s">
        <v>3</v>
      </c>
      <c r="G9559" s="1">
        <v>18.7787193747935</v>
      </c>
      <c r="H9559" t="s">
        <v>4</v>
      </c>
      <c r="I9559" s="1">
        <v>29.944317996122901</v>
      </c>
    </row>
    <row r="9560" spans="1:9" x14ac:dyDescent="0.25">
      <c r="A9560" t="s">
        <v>9563</v>
      </c>
      <c r="B9560" t="s">
        <v>1</v>
      </c>
      <c r="C9560">
        <v>38</v>
      </c>
      <c r="D9560" t="s">
        <v>2</v>
      </c>
      <c r="E9560">
        <v>49</v>
      </c>
      <c r="F9560" t="s">
        <v>3</v>
      </c>
      <c r="G9560" s="1">
        <v>24.527325027406899</v>
      </c>
      <c r="H9560" t="s">
        <v>4</v>
      </c>
      <c r="I9560" s="1">
        <v>57.896106627536597</v>
      </c>
    </row>
    <row r="9561" spans="1:9" x14ac:dyDescent="0.25">
      <c r="A9561" t="s">
        <v>9564</v>
      </c>
      <c r="B9561" t="s">
        <v>1</v>
      </c>
      <c r="C9561">
        <v>73</v>
      </c>
      <c r="D9561" t="s">
        <v>2</v>
      </c>
      <c r="E9561">
        <v>100</v>
      </c>
      <c r="F9561" t="s">
        <v>3</v>
      </c>
      <c r="G9561" s="1">
        <v>10.413782014659899</v>
      </c>
      <c r="H9561" t="s">
        <v>4</v>
      </c>
      <c r="I9561" s="1">
        <v>18.063511637219801</v>
      </c>
    </row>
    <row r="9562" spans="1:9" x14ac:dyDescent="0.25">
      <c r="A9562" t="s">
        <v>9565</v>
      </c>
      <c r="B9562" t="s">
        <v>1</v>
      </c>
      <c r="C9562">
        <v>86</v>
      </c>
      <c r="D9562" t="s">
        <v>2</v>
      </c>
      <c r="E9562">
        <v>125</v>
      </c>
      <c r="F9562" t="s">
        <v>3</v>
      </c>
      <c r="G9562" s="1">
        <v>10.6938725656209</v>
      </c>
      <c r="H9562" t="s">
        <v>4</v>
      </c>
      <c r="I9562" s="1">
        <v>22.6378858368236</v>
      </c>
    </row>
    <row r="9563" spans="1:9" x14ac:dyDescent="0.25">
      <c r="A9563" t="s">
        <v>9566</v>
      </c>
      <c r="B9563" t="s">
        <v>1</v>
      </c>
      <c r="C9563">
        <v>88</v>
      </c>
      <c r="D9563" t="s">
        <v>2</v>
      </c>
      <c r="E9563">
        <v>106</v>
      </c>
      <c r="F9563" t="s">
        <v>3</v>
      </c>
      <c r="G9563" s="1">
        <v>32.844434770260101</v>
      </c>
      <c r="H9563" t="s">
        <v>4</v>
      </c>
      <c r="I9563" s="1">
        <v>51.3800540981062</v>
      </c>
    </row>
    <row r="9564" spans="1:9" x14ac:dyDescent="0.25">
      <c r="A9564" t="s">
        <v>9567</v>
      </c>
      <c r="B9564" t="s">
        <v>1</v>
      </c>
      <c r="C9564">
        <v>76</v>
      </c>
      <c r="D9564" t="s">
        <v>2</v>
      </c>
      <c r="E9564">
        <v>107</v>
      </c>
      <c r="F9564" t="s">
        <v>3</v>
      </c>
      <c r="G9564" s="1">
        <v>9.6469002859980399</v>
      </c>
      <c r="H9564" t="s">
        <v>4</v>
      </c>
      <c r="I9564" s="1">
        <v>27.891977646171199</v>
      </c>
    </row>
    <row r="9565" spans="1:9" x14ac:dyDescent="0.25">
      <c r="A9565" t="s">
        <v>9568</v>
      </c>
      <c r="B9565" t="s">
        <v>1</v>
      </c>
      <c r="C9565">
        <v>74</v>
      </c>
      <c r="D9565" t="s">
        <v>2</v>
      </c>
      <c r="E9565">
        <v>86</v>
      </c>
      <c r="F9565" t="s">
        <v>3</v>
      </c>
      <c r="G9565" s="1">
        <v>45.0363898201391</v>
      </c>
      <c r="H9565" t="s">
        <v>4</v>
      </c>
      <c r="I9565" s="1">
        <v>45.0363898201391</v>
      </c>
    </row>
    <row r="9566" spans="1:9" x14ac:dyDescent="0.25">
      <c r="A9566" t="s">
        <v>9569</v>
      </c>
      <c r="B9566" t="s">
        <v>1</v>
      </c>
      <c r="C9566">
        <v>76</v>
      </c>
      <c r="D9566" t="s">
        <v>2</v>
      </c>
      <c r="E9566">
        <v>92</v>
      </c>
      <c r="F9566" t="s">
        <v>3</v>
      </c>
      <c r="G9566" s="1">
        <v>33.7930219876705</v>
      </c>
      <c r="H9566" t="s">
        <v>4</v>
      </c>
      <c r="I9566" s="1">
        <v>44.805117147761301</v>
      </c>
    </row>
    <row r="9567" spans="1:9" x14ac:dyDescent="0.25">
      <c r="A9567" t="s">
        <v>9570</v>
      </c>
      <c r="B9567" t="s">
        <v>1</v>
      </c>
      <c r="C9567">
        <v>75</v>
      </c>
      <c r="D9567" t="s">
        <v>2</v>
      </c>
      <c r="E9567">
        <v>101</v>
      </c>
      <c r="F9567" t="s">
        <v>3</v>
      </c>
      <c r="G9567" s="1">
        <v>2.80316176779754</v>
      </c>
      <c r="H9567" t="s">
        <v>4</v>
      </c>
      <c r="I9567" s="1">
        <v>27.118577611158202</v>
      </c>
    </row>
    <row r="9568" spans="1:9" x14ac:dyDescent="0.25">
      <c r="A9568" t="s">
        <v>9571</v>
      </c>
      <c r="B9568" t="s">
        <v>1</v>
      </c>
      <c r="C9568">
        <v>99</v>
      </c>
      <c r="D9568" t="s">
        <v>2</v>
      </c>
      <c r="E9568">
        <v>140</v>
      </c>
      <c r="F9568" t="s">
        <v>3</v>
      </c>
      <c r="G9568" s="1">
        <v>12.853733032172901</v>
      </c>
      <c r="H9568" t="s">
        <v>4</v>
      </c>
      <c r="I9568" s="1">
        <v>27.5607776734706</v>
      </c>
    </row>
    <row r="9569" spans="1:9" x14ac:dyDescent="0.25">
      <c r="A9569" t="s">
        <v>9572</v>
      </c>
      <c r="B9569" t="s">
        <v>1</v>
      </c>
      <c r="C9569">
        <v>61</v>
      </c>
      <c r="D9569" t="s">
        <v>2</v>
      </c>
      <c r="E9569">
        <v>85</v>
      </c>
      <c r="F9569" t="s">
        <v>3</v>
      </c>
      <c r="G9569" s="1">
        <v>13.9240988469636</v>
      </c>
      <c r="H9569" t="s">
        <v>4</v>
      </c>
      <c r="I9569" s="1">
        <v>34.653435525809101</v>
      </c>
    </row>
    <row r="9570" spans="1:9" x14ac:dyDescent="0.25">
      <c r="A9570" t="s">
        <v>9573</v>
      </c>
      <c r="B9570" t="s">
        <v>1</v>
      </c>
      <c r="C9570">
        <v>18</v>
      </c>
      <c r="D9570" t="s">
        <v>2</v>
      </c>
      <c r="E9570">
        <v>21</v>
      </c>
      <c r="F9570" t="s">
        <v>3</v>
      </c>
      <c r="G9570" s="1" t="s">
        <v>7</v>
      </c>
      <c r="H9570" t="s">
        <v>4</v>
      </c>
      <c r="I9570" s="1" t="s">
        <v>7</v>
      </c>
    </row>
    <row r="9571" spans="1:9" x14ac:dyDescent="0.25">
      <c r="A9571" t="s">
        <v>9574</v>
      </c>
      <c r="B9571" t="s">
        <v>1</v>
      </c>
      <c r="C9571">
        <v>76</v>
      </c>
      <c r="D9571" t="s">
        <v>2</v>
      </c>
      <c r="E9571">
        <v>102</v>
      </c>
      <c r="F9571" t="s">
        <v>3</v>
      </c>
      <c r="G9571" s="1">
        <v>17.735762565933499</v>
      </c>
      <c r="H9571" t="s">
        <v>4</v>
      </c>
      <c r="I9571" s="1">
        <v>29.387579458649501</v>
      </c>
    </row>
    <row r="9572" spans="1:9" x14ac:dyDescent="0.25">
      <c r="A9572" t="s">
        <v>9575</v>
      </c>
      <c r="B9572" t="s">
        <v>1</v>
      </c>
      <c r="C9572">
        <v>85</v>
      </c>
      <c r="D9572" t="s">
        <v>2</v>
      </c>
      <c r="E9572">
        <v>117</v>
      </c>
      <c r="F9572" t="s">
        <v>3</v>
      </c>
      <c r="G9572" s="1">
        <v>0.84092880021577798</v>
      </c>
      <c r="H9572" t="s">
        <v>4</v>
      </c>
      <c r="I9572" s="1">
        <v>20.473763161002999</v>
      </c>
    </row>
    <row r="9573" spans="1:9" x14ac:dyDescent="0.25">
      <c r="A9573" t="s">
        <v>9576</v>
      </c>
      <c r="B9573" t="s">
        <v>1</v>
      </c>
      <c r="C9573">
        <v>78</v>
      </c>
      <c r="D9573" t="s">
        <v>2</v>
      </c>
      <c r="E9573">
        <v>112</v>
      </c>
      <c r="F9573" t="s">
        <v>3</v>
      </c>
      <c r="G9573" s="1">
        <v>8.6632425199863103</v>
      </c>
      <c r="H9573" t="s">
        <v>4</v>
      </c>
      <c r="I9573" s="1">
        <v>20.989200936100399</v>
      </c>
    </row>
    <row r="9574" spans="1:9" x14ac:dyDescent="0.25">
      <c r="A9574" t="s">
        <v>9577</v>
      </c>
      <c r="B9574" t="s">
        <v>1</v>
      </c>
      <c r="C9574">
        <v>81</v>
      </c>
      <c r="D9574" t="s">
        <v>2</v>
      </c>
      <c r="E9574">
        <v>112</v>
      </c>
      <c r="F9574" t="s">
        <v>3</v>
      </c>
      <c r="G9574" s="1">
        <v>14.6887867733183</v>
      </c>
      <c r="H9574" t="s">
        <v>4</v>
      </c>
      <c r="I9574" s="1">
        <v>28.323415752767598</v>
      </c>
    </row>
    <row r="9575" spans="1:9" x14ac:dyDescent="0.25">
      <c r="A9575" t="s">
        <v>9578</v>
      </c>
      <c r="B9575" t="s">
        <v>1</v>
      </c>
      <c r="C9575">
        <v>82</v>
      </c>
      <c r="D9575" t="s">
        <v>2</v>
      </c>
      <c r="E9575">
        <v>107</v>
      </c>
      <c r="F9575" t="s">
        <v>3</v>
      </c>
      <c r="G9575" s="1">
        <v>17.241459398939998</v>
      </c>
      <c r="H9575" t="s">
        <v>4</v>
      </c>
      <c r="I9575" s="1">
        <v>33.446984470782098</v>
      </c>
    </row>
    <row r="9576" spans="1:9" x14ac:dyDescent="0.25">
      <c r="A9576" t="s">
        <v>9579</v>
      </c>
      <c r="B9576" t="s">
        <v>1</v>
      </c>
      <c r="C9576">
        <v>74</v>
      </c>
      <c r="D9576" t="s">
        <v>2</v>
      </c>
      <c r="E9576">
        <v>105</v>
      </c>
      <c r="F9576" t="s">
        <v>3</v>
      </c>
      <c r="G9576" s="1">
        <v>28.1617326261579</v>
      </c>
      <c r="H9576" t="s">
        <v>4</v>
      </c>
      <c r="I9576" s="1">
        <v>28.1617326261579</v>
      </c>
    </row>
    <row r="9577" spans="1:9" x14ac:dyDescent="0.25">
      <c r="A9577" t="s">
        <v>9580</v>
      </c>
      <c r="B9577" t="s">
        <v>1</v>
      </c>
      <c r="C9577">
        <v>90</v>
      </c>
      <c r="D9577" t="s">
        <v>2</v>
      </c>
      <c r="E9577">
        <v>114</v>
      </c>
      <c r="F9577" t="s">
        <v>3</v>
      </c>
      <c r="G9577" s="1">
        <v>17.3619399797395</v>
      </c>
      <c r="H9577" t="s">
        <v>4</v>
      </c>
      <c r="I9577" s="1">
        <v>20.5727753000536</v>
      </c>
    </row>
    <row r="9578" spans="1:9" x14ac:dyDescent="0.25">
      <c r="A9578" t="s">
        <v>9581</v>
      </c>
      <c r="B9578" t="s">
        <v>1</v>
      </c>
      <c r="C9578">
        <v>88</v>
      </c>
      <c r="D9578" t="s">
        <v>2</v>
      </c>
      <c r="E9578">
        <v>111</v>
      </c>
      <c r="F9578" t="s">
        <v>3</v>
      </c>
      <c r="G9578" s="1">
        <v>12.649817594739099</v>
      </c>
      <c r="H9578" t="s">
        <v>4</v>
      </c>
      <c r="I9578" s="1">
        <v>20.340670062730599</v>
      </c>
    </row>
    <row r="9579" spans="1:9" x14ac:dyDescent="0.25">
      <c r="A9579" t="s">
        <v>9582</v>
      </c>
      <c r="B9579" t="s">
        <v>1</v>
      </c>
      <c r="C9579">
        <v>89</v>
      </c>
      <c r="D9579" t="s">
        <v>2</v>
      </c>
      <c r="E9579">
        <v>115</v>
      </c>
      <c r="F9579" t="s">
        <v>3</v>
      </c>
      <c r="G9579" s="1">
        <v>34.266595150732499</v>
      </c>
      <c r="H9579" t="s">
        <v>4</v>
      </c>
      <c r="I9579" s="1">
        <v>34.266595150732499</v>
      </c>
    </row>
    <row r="9580" spans="1:9" x14ac:dyDescent="0.25">
      <c r="A9580" t="s">
        <v>9583</v>
      </c>
      <c r="B9580" t="s">
        <v>1</v>
      </c>
      <c r="C9580">
        <v>91</v>
      </c>
      <c r="D9580" t="s">
        <v>2</v>
      </c>
      <c r="E9580">
        <v>119</v>
      </c>
      <c r="F9580" t="s">
        <v>3</v>
      </c>
      <c r="G9580" s="1">
        <v>24.999269430820299</v>
      </c>
      <c r="H9580" t="s">
        <v>4</v>
      </c>
      <c r="I9580" s="1">
        <v>37.9921527710231</v>
      </c>
    </row>
    <row r="9581" spans="1:9" x14ac:dyDescent="0.25">
      <c r="A9581" t="s">
        <v>9584</v>
      </c>
      <c r="B9581" t="s">
        <v>1</v>
      </c>
      <c r="C9581">
        <v>16</v>
      </c>
      <c r="D9581" t="s">
        <v>2</v>
      </c>
      <c r="E9581">
        <v>22</v>
      </c>
      <c r="F9581" t="s">
        <v>3</v>
      </c>
      <c r="G9581" s="1" t="s">
        <v>7</v>
      </c>
      <c r="H9581" t="s">
        <v>4</v>
      </c>
      <c r="I9581" s="1" t="s">
        <v>7</v>
      </c>
    </row>
    <row r="9582" spans="1:9" x14ac:dyDescent="0.25">
      <c r="A9582" t="s">
        <v>9585</v>
      </c>
      <c r="B9582" t="s">
        <v>1</v>
      </c>
      <c r="C9582">
        <v>71</v>
      </c>
      <c r="D9582" t="s">
        <v>2</v>
      </c>
      <c r="E9582">
        <v>96</v>
      </c>
      <c r="F9582" t="s">
        <v>3</v>
      </c>
      <c r="G9582" s="1">
        <v>25.194686399657598</v>
      </c>
      <c r="H9582" t="s">
        <v>4</v>
      </c>
      <c r="I9582" s="1">
        <v>35.415553250562297</v>
      </c>
    </row>
    <row r="9583" spans="1:9" x14ac:dyDescent="0.25">
      <c r="A9583" t="s">
        <v>9586</v>
      </c>
      <c r="B9583" t="s">
        <v>1</v>
      </c>
      <c r="C9583">
        <v>77</v>
      </c>
      <c r="D9583" t="s">
        <v>2</v>
      </c>
      <c r="E9583">
        <v>98</v>
      </c>
      <c r="F9583" t="s">
        <v>3</v>
      </c>
      <c r="G9583" s="1">
        <v>12.339087278326099</v>
      </c>
      <c r="H9583" t="s">
        <v>4</v>
      </c>
      <c r="I9583" s="1">
        <v>1.2319948508262499</v>
      </c>
    </row>
    <row r="9584" spans="1:9" x14ac:dyDescent="0.25">
      <c r="A9584" t="s">
        <v>9587</v>
      </c>
      <c r="B9584" t="s">
        <v>1</v>
      </c>
      <c r="C9584">
        <v>69</v>
      </c>
      <c r="D9584" t="s">
        <v>2</v>
      </c>
      <c r="E9584">
        <v>95</v>
      </c>
      <c r="F9584" t="s">
        <v>3</v>
      </c>
      <c r="G9584" s="1">
        <v>16.232350661156101</v>
      </c>
      <c r="H9584" t="s">
        <v>4</v>
      </c>
      <c r="I9584" s="1">
        <v>37.477756003224002</v>
      </c>
    </row>
    <row r="9585" spans="1:9" x14ac:dyDescent="0.25">
      <c r="A9585" t="s">
        <v>9588</v>
      </c>
      <c r="B9585" t="s">
        <v>1</v>
      </c>
      <c r="C9585">
        <v>69</v>
      </c>
      <c r="D9585" t="s">
        <v>2</v>
      </c>
      <c r="E9585">
        <v>95</v>
      </c>
      <c r="F9585" t="s">
        <v>3</v>
      </c>
      <c r="G9585" s="1">
        <v>19.398420171767199</v>
      </c>
      <c r="H9585" t="s">
        <v>4</v>
      </c>
      <c r="I9585" s="1">
        <v>31.564953069929398</v>
      </c>
    </row>
    <row r="9586" spans="1:9" x14ac:dyDescent="0.25">
      <c r="A9586" t="s">
        <v>9589</v>
      </c>
      <c r="B9586" t="s">
        <v>1</v>
      </c>
      <c r="C9586">
        <v>94</v>
      </c>
      <c r="D9586" t="s">
        <v>2</v>
      </c>
      <c r="E9586">
        <v>126</v>
      </c>
      <c r="F9586" t="s">
        <v>3</v>
      </c>
      <c r="G9586" s="1">
        <v>18.9216992422404</v>
      </c>
      <c r="H9586" t="s">
        <v>4</v>
      </c>
      <c r="I9586" s="1">
        <v>29.522378426167499</v>
      </c>
    </row>
    <row r="9587" spans="1:9" x14ac:dyDescent="0.25">
      <c r="A9587" t="s">
        <v>9590</v>
      </c>
      <c r="B9587" t="s">
        <v>1</v>
      </c>
      <c r="C9587">
        <v>92</v>
      </c>
      <c r="D9587" t="s">
        <v>2</v>
      </c>
      <c r="E9587">
        <v>125</v>
      </c>
      <c r="F9587" t="s">
        <v>3</v>
      </c>
      <c r="G9587" s="1">
        <v>29.376448369993501</v>
      </c>
      <c r="H9587" t="s">
        <v>4</v>
      </c>
      <c r="I9587" s="1">
        <v>32.264455044026299</v>
      </c>
    </row>
    <row r="9588" spans="1:9" x14ac:dyDescent="0.25">
      <c r="A9588" t="s">
        <v>9591</v>
      </c>
      <c r="B9588" t="s">
        <v>1</v>
      </c>
      <c r="C9588">
        <v>66</v>
      </c>
      <c r="D9588" t="s">
        <v>2</v>
      </c>
      <c r="E9588">
        <v>89</v>
      </c>
      <c r="F9588" t="s">
        <v>3</v>
      </c>
      <c r="G9588" s="1">
        <v>10.954062643398199</v>
      </c>
      <c r="H9588" t="s">
        <v>4</v>
      </c>
      <c r="I9588" s="1">
        <v>45.273401022167199</v>
      </c>
    </row>
    <row r="9589" spans="1:9" x14ac:dyDescent="0.25">
      <c r="A9589" t="s">
        <v>9592</v>
      </c>
      <c r="B9589" t="s">
        <v>1</v>
      </c>
      <c r="C9589">
        <v>68</v>
      </c>
      <c r="D9589" t="s">
        <v>2</v>
      </c>
      <c r="E9589">
        <v>96</v>
      </c>
      <c r="F9589" t="s">
        <v>3</v>
      </c>
      <c r="G9589" s="1">
        <v>24.2188883417512</v>
      </c>
      <c r="H9589" t="s">
        <v>4</v>
      </c>
      <c r="I9589" s="1">
        <v>25.2247035576545</v>
      </c>
    </row>
    <row r="9590" spans="1:9" x14ac:dyDescent="0.25">
      <c r="A9590" t="s">
        <v>9593</v>
      </c>
      <c r="B9590" t="s">
        <v>1</v>
      </c>
      <c r="C9590">
        <v>92</v>
      </c>
      <c r="D9590" t="s">
        <v>2</v>
      </c>
      <c r="E9590">
        <v>122</v>
      </c>
      <c r="F9590" t="s">
        <v>3</v>
      </c>
      <c r="G9590" s="1">
        <v>5.0628081464981802</v>
      </c>
      <c r="H9590" t="s">
        <v>4</v>
      </c>
      <c r="I9590" s="1">
        <v>27.046902600147899</v>
      </c>
    </row>
    <row r="9591" spans="1:9" x14ac:dyDescent="0.25">
      <c r="A9591" t="s">
        <v>9594</v>
      </c>
      <c r="B9591" t="s">
        <v>1</v>
      </c>
      <c r="C9591">
        <v>93</v>
      </c>
      <c r="D9591" t="s">
        <v>2</v>
      </c>
      <c r="E9591">
        <v>117</v>
      </c>
      <c r="F9591" t="s">
        <v>3</v>
      </c>
      <c r="G9591" s="1">
        <v>8.6504608054070697</v>
      </c>
      <c r="H9591" t="s">
        <v>4</v>
      </c>
      <c r="I9591" s="1">
        <v>37.404056670444199</v>
      </c>
    </row>
    <row r="9592" spans="1:9" x14ac:dyDescent="0.25">
      <c r="A9592" t="s">
        <v>9595</v>
      </c>
      <c r="B9592" t="s">
        <v>1</v>
      </c>
      <c r="C9592">
        <v>11</v>
      </c>
      <c r="D9592" t="s">
        <v>2</v>
      </c>
      <c r="E9592">
        <v>13</v>
      </c>
      <c r="F9592" t="s">
        <v>3</v>
      </c>
      <c r="G9592" s="1" t="s">
        <v>7</v>
      </c>
      <c r="H9592" t="s">
        <v>4</v>
      </c>
      <c r="I9592" s="1" t="s">
        <v>7</v>
      </c>
    </row>
    <row r="9593" spans="1:9" x14ac:dyDescent="0.25">
      <c r="A9593" t="s">
        <v>9596</v>
      </c>
      <c r="B9593" t="s">
        <v>1</v>
      </c>
      <c r="C9593">
        <v>96</v>
      </c>
      <c r="D9593" t="s">
        <v>2</v>
      </c>
      <c r="E9593">
        <v>119</v>
      </c>
      <c r="F9593" t="s">
        <v>3</v>
      </c>
      <c r="G9593" s="1">
        <v>39.120347917866503</v>
      </c>
      <c r="H9593" t="s">
        <v>4</v>
      </c>
      <c r="I9593" s="1">
        <v>53.167659606037702</v>
      </c>
    </row>
    <row r="9594" spans="1:9" x14ac:dyDescent="0.25">
      <c r="A9594" t="s">
        <v>9597</v>
      </c>
      <c r="B9594" t="s">
        <v>1</v>
      </c>
      <c r="C9594">
        <v>94</v>
      </c>
      <c r="D9594" t="s">
        <v>2</v>
      </c>
      <c r="E9594">
        <v>124</v>
      </c>
      <c r="F9594" t="s">
        <v>3</v>
      </c>
      <c r="G9594" s="1">
        <v>32.930946266077498</v>
      </c>
      <c r="H9594" t="s">
        <v>4</v>
      </c>
      <c r="I9594" s="1">
        <v>48.034586617574199</v>
      </c>
    </row>
    <row r="9595" spans="1:9" x14ac:dyDescent="0.25">
      <c r="A9595" t="s">
        <v>9598</v>
      </c>
      <c r="B9595" t="s">
        <v>1</v>
      </c>
      <c r="C9595">
        <v>84</v>
      </c>
      <c r="D9595" t="s">
        <v>2</v>
      </c>
      <c r="E9595">
        <v>109</v>
      </c>
      <c r="F9595" t="s">
        <v>3</v>
      </c>
      <c r="G9595" s="1">
        <v>7.7342207303447301</v>
      </c>
      <c r="H9595" t="s">
        <v>4</v>
      </c>
      <c r="I9595" s="1">
        <v>19.628492169450698</v>
      </c>
    </row>
    <row r="9596" spans="1:9" x14ac:dyDescent="0.25">
      <c r="A9596" t="s">
        <v>9599</v>
      </c>
      <c r="B9596" t="s">
        <v>1</v>
      </c>
      <c r="C9596">
        <v>99</v>
      </c>
      <c r="D9596" t="s">
        <v>2</v>
      </c>
      <c r="E9596">
        <v>148</v>
      </c>
      <c r="F9596" t="s">
        <v>3</v>
      </c>
      <c r="G9596" s="1">
        <v>3.5988520380183702</v>
      </c>
      <c r="H9596" t="s">
        <v>4</v>
      </c>
      <c r="I9596" s="1">
        <v>16.797744239964299</v>
      </c>
    </row>
    <row r="9597" spans="1:9" x14ac:dyDescent="0.25">
      <c r="A9597" t="s">
        <v>9600</v>
      </c>
      <c r="B9597" t="s">
        <v>1</v>
      </c>
      <c r="C9597">
        <v>100</v>
      </c>
      <c r="D9597" t="s">
        <v>2</v>
      </c>
      <c r="E9597">
        <v>132</v>
      </c>
      <c r="F9597" t="s">
        <v>3</v>
      </c>
      <c r="G9597" s="1">
        <v>26.763994056438499</v>
      </c>
      <c r="H9597" t="s">
        <v>4</v>
      </c>
      <c r="I9597" s="1">
        <v>31.176630113958701</v>
      </c>
    </row>
    <row r="9598" spans="1:9" x14ac:dyDescent="0.25">
      <c r="A9598" t="s">
        <v>9601</v>
      </c>
      <c r="B9598" t="s">
        <v>1</v>
      </c>
      <c r="C9598">
        <v>88</v>
      </c>
      <c r="D9598" t="s">
        <v>2</v>
      </c>
      <c r="E9598">
        <v>118</v>
      </c>
      <c r="F9598" t="s">
        <v>3</v>
      </c>
      <c r="G9598" s="1">
        <v>15.0033322303115</v>
      </c>
      <c r="H9598" t="s">
        <v>4</v>
      </c>
      <c r="I9598" s="1">
        <v>32.777621991281599</v>
      </c>
    </row>
    <row r="9599" spans="1:9" x14ac:dyDescent="0.25">
      <c r="A9599" t="s">
        <v>9602</v>
      </c>
      <c r="B9599" t="s">
        <v>1</v>
      </c>
      <c r="C9599">
        <v>90</v>
      </c>
      <c r="D9599" t="s">
        <v>2</v>
      </c>
      <c r="E9599">
        <v>129</v>
      </c>
      <c r="F9599" t="s">
        <v>3</v>
      </c>
      <c r="G9599" s="1">
        <v>4.5368304723596298</v>
      </c>
      <c r="H9599" t="s">
        <v>4</v>
      </c>
      <c r="I9599" s="1">
        <v>20.305342111158598</v>
      </c>
    </row>
    <row r="9600" spans="1:9" x14ac:dyDescent="0.25">
      <c r="A9600" t="s">
        <v>9603</v>
      </c>
      <c r="B9600" t="s">
        <v>1</v>
      </c>
      <c r="C9600">
        <v>69</v>
      </c>
      <c r="D9600" t="s">
        <v>2</v>
      </c>
      <c r="E9600">
        <v>107</v>
      </c>
      <c r="F9600" t="s">
        <v>3</v>
      </c>
      <c r="G9600" s="1">
        <v>8.8097006667981503</v>
      </c>
      <c r="H9600" t="s">
        <v>4</v>
      </c>
      <c r="I9600" s="1">
        <v>25.113226481384601</v>
      </c>
    </row>
    <row r="9601" spans="1:9" x14ac:dyDescent="0.25">
      <c r="A9601" t="s">
        <v>9604</v>
      </c>
      <c r="B9601" t="s">
        <v>1</v>
      </c>
      <c r="C9601">
        <v>68</v>
      </c>
      <c r="D9601" t="s">
        <v>2</v>
      </c>
      <c r="E9601">
        <v>104</v>
      </c>
      <c r="F9601" t="s">
        <v>3</v>
      </c>
      <c r="G9601" s="1">
        <v>5.2351436136286704</v>
      </c>
      <c r="H9601" t="s">
        <v>4</v>
      </c>
      <c r="I9601" s="1">
        <v>34.761467607088299</v>
      </c>
    </row>
    <row r="9602" spans="1:9" x14ac:dyDescent="0.25">
      <c r="A9602" t="s">
        <v>9605</v>
      </c>
      <c r="B9602" t="s">
        <v>1</v>
      </c>
      <c r="C9602">
        <v>70</v>
      </c>
      <c r="D9602" t="s">
        <v>2</v>
      </c>
      <c r="E9602">
        <v>98</v>
      </c>
      <c r="F9602" t="s">
        <v>3</v>
      </c>
      <c r="G9602" s="1">
        <v>26.642360328357402</v>
      </c>
      <c r="H9602" t="s">
        <v>4</v>
      </c>
      <c r="I9602" s="1">
        <v>28.962964666313098</v>
      </c>
    </row>
    <row r="9603" spans="1:9" x14ac:dyDescent="0.25">
      <c r="A9603" t="s">
        <v>9606</v>
      </c>
      <c r="B9603" t="s">
        <v>1</v>
      </c>
      <c r="C9603">
        <v>16</v>
      </c>
      <c r="D9603" t="s">
        <v>2</v>
      </c>
      <c r="E9603">
        <v>16</v>
      </c>
      <c r="F9603" t="s">
        <v>3</v>
      </c>
      <c r="G9603" s="1" t="s">
        <v>7</v>
      </c>
      <c r="H9603" t="s">
        <v>4</v>
      </c>
      <c r="I9603" s="1" t="s">
        <v>7</v>
      </c>
    </row>
    <row r="9604" spans="1:9" x14ac:dyDescent="0.25">
      <c r="A9604" t="s">
        <v>9607</v>
      </c>
      <c r="B9604" t="s">
        <v>1</v>
      </c>
      <c r="C9604">
        <v>70</v>
      </c>
      <c r="D9604" t="s">
        <v>2</v>
      </c>
      <c r="E9604">
        <v>105</v>
      </c>
      <c r="F9604" t="s">
        <v>3</v>
      </c>
      <c r="G9604" s="1">
        <v>10.7746001419907</v>
      </c>
      <c r="H9604" t="s">
        <v>4</v>
      </c>
      <c r="I9604" s="1">
        <v>17.839267474539</v>
      </c>
    </row>
    <row r="9605" spans="1:9" x14ac:dyDescent="0.25">
      <c r="A9605" t="s">
        <v>9608</v>
      </c>
      <c r="B9605" t="s">
        <v>1</v>
      </c>
      <c r="C9605">
        <v>74</v>
      </c>
      <c r="D9605" t="s">
        <v>2</v>
      </c>
      <c r="E9605">
        <v>99</v>
      </c>
      <c r="F9605" t="s">
        <v>3</v>
      </c>
      <c r="G9605" s="1">
        <v>18.7998851586526</v>
      </c>
      <c r="H9605" t="s">
        <v>4</v>
      </c>
      <c r="I9605" s="1">
        <v>41.930957585143098</v>
      </c>
    </row>
    <row r="9606" spans="1:9" x14ac:dyDescent="0.25">
      <c r="A9606" t="s">
        <v>9609</v>
      </c>
      <c r="B9606" t="s">
        <v>1</v>
      </c>
      <c r="C9606">
        <v>74</v>
      </c>
      <c r="D9606" t="s">
        <v>2</v>
      </c>
      <c r="E9606">
        <v>98</v>
      </c>
      <c r="F9606" t="s">
        <v>3</v>
      </c>
      <c r="G9606" s="1">
        <v>35.767593342996904</v>
      </c>
      <c r="H9606" t="s">
        <v>4</v>
      </c>
      <c r="I9606" s="1">
        <v>45.561705332566497</v>
      </c>
    </row>
    <row r="9607" spans="1:9" x14ac:dyDescent="0.25">
      <c r="A9607" t="s">
        <v>9610</v>
      </c>
      <c r="B9607" t="s">
        <v>1</v>
      </c>
      <c r="C9607">
        <v>76</v>
      </c>
      <c r="D9607" t="s">
        <v>2</v>
      </c>
      <c r="E9607">
        <v>97</v>
      </c>
      <c r="F9607" t="s">
        <v>3</v>
      </c>
      <c r="G9607" s="1">
        <v>29.018087852757699</v>
      </c>
      <c r="H9607" t="s">
        <v>4</v>
      </c>
      <c r="I9607" s="1">
        <v>33.743026534788001</v>
      </c>
    </row>
    <row r="9608" spans="1:9" x14ac:dyDescent="0.25">
      <c r="A9608" t="s">
        <v>9611</v>
      </c>
      <c r="B9608" t="s">
        <v>1</v>
      </c>
      <c r="C9608">
        <v>70</v>
      </c>
      <c r="D9608" t="s">
        <v>2</v>
      </c>
      <c r="E9608">
        <v>89</v>
      </c>
      <c r="F9608" t="s">
        <v>3</v>
      </c>
      <c r="G9608" s="1">
        <v>35.568480131496401</v>
      </c>
      <c r="H9608" t="s">
        <v>4</v>
      </c>
      <c r="I9608" s="1">
        <v>51.236786057292299</v>
      </c>
    </row>
    <row r="9609" spans="1:9" x14ac:dyDescent="0.25">
      <c r="A9609" t="s">
        <v>9612</v>
      </c>
      <c r="B9609" t="s">
        <v>1</v>
      </c>
      <c r="C9609">
        <v>75</v>
      </c>
      <c r="D9609" t="s">
        <v>2</v>
      </c>
      <c r="E9609">
        <v>97</v>
      </c>
      <c r="F9609" t="s">
        <v>3</v>
      </c>
      <c r="G9609" s="1">
        <v>34.919402012457603</v>
      </c>
      <c r="H9609" t="s">
        <v>4</v>
      </c>
      <c r="I9609" s="1">
        <v>48.7101179673163</v>
      </c>
    </row>
    <row r="9610" spans="1:9" x14ac:dyDescent="0.25">
      <c r="A9610" t="s">
        <v>9613</v>
      </c>
      <c r="B9610" t="s">
        <v>1</v>
      </c>
      <c r="C9610">
        <v>72</v>
      </c>
      <c r="D9610" t="s">
        <v>2</v>
      </c>
      <c r="E9610">
        <v>92</v>
      </c>
      <c r="F9610" t="s">
        <v>3</v>
      </c>
      <c r="G9610" s="1">
        <v>15.1452515711534</v>
      </c>
      <c r="H9610" t="s">
        <v>4</v>
      </c>
      <c r="I9610" s="1">
        <v>47.726310993906203</v>
      </c>
    </row>
    <row r="9611" spans="1:9" x14ac:dyDescent="0.25">
      <c r="A9611" t="s">
        <v>9614</v>
      </c>
      <c r="B9611" t="s">
        <v>1</v>
      </c>
      <c r="C9611">
        <v>70</v>
      </c>
      <c r="D9611" t="s">
        <v>2</v>
      </c>
      <c r="E9611">
        <v>98</v>
      </c>
      <c r="F9611" t="s">
        <v>3</v>
      </c>
      <c r="G9611" s="1">
        <v>27.4652733866068</v>
      </c>
      <c r="H9611" t="s">
        <v>4</v>
      </c>
      <c r="I9611" s="1">
        <v>33.400368339531603</v>
      </c>
    </row>
    <row r="9612" spans="1:9" x14ac:dyDescent="0.25">
      <c r="A9612" t="s">
        <v>9615</v>
      </c>
      <c r="B9612" t="s">
        <v>1</v>
      </c>
      <c r="C9612">
        <v>70</v>
      </c>
      <c r="D9612" t="s">
        <v>2</v>
      </c>
      <c r="E9612">
        <v>89</v>
      </c>
      <c r="F9612" t="s">
        <v>3</v>
      </c>
      <c r="G9612" s="1">
        <v>33.091699938682403</v>
      </c>
      <c r="H9612" t="s">
        <v>4</v>
      </c>
      <c r="I9612" s="1">
        <v>35.2476947169692</v>
      </c>
    </row>
    <row r="9613" spans="1:9" x14ac:dyDescent="0.25">
      <c r="A9613" t="s">
        <v>9616</v>
      </c>
      <c r="B9613" t="s">
        <v>1</v>
      </c>
      <c r="C9613">
        <v>65</v>
      </c>
      <c r="D9613" t="s">
        <v>2</v>
      </c>
      <c r="E9613">
        <v>94</v>
      </c>
      <c r="F9613" t="s">
        <v>3</v>
      </c>
      <c r="G9613" s="1">
        <v>9.0620544608351103</v>
      </c>
      <c r="H9613" t="s">
        <v>4</v>
      </c>
      <c r="I9613" s="1">
        <v>29.216381758264699</v>
      </c>
    </row>
    <row r="9614" spans="1:9" x14ac:dyDescent="0.25">
      <c r="A9614" t="s">
        <v>9617</v>
      </c>
      <c r="B9614" t="s">
        <v>1</v>
      </c>
      <c r="C9614">
        <v>12</v>
      </c>
      <c r="D9614" t="s">
        <v>2</v>
      </c>
      <c r="E9614">
        <v>12</v>
      </c>
      <c r="F9614" t="s">
        <v>3</v>
      </c>
      <c r="G9614" s="1" t="s">
        <v>7</v>
      </c>
      <c r="H9614" t="s">
        <v>4</v>
      </c>
      <c r="I9614" s="1" t="s">
        <v>7</v>
      </c>
    </row>
    <row r="9615" spans="1:9" x14ac:dyDescent="0.25">
      <c r="A9615" t="s">
        <v>9618</v>
      </c>
      <c r="B9615" t="s">
        <v>1</v>
      </c>
      <c r="C9615">
        <v>72</v>
      </c>
      <c r="D9615" t="s">
        <v>2</v>
      </c>
      <c r="E9615">
        <v>96</v>
      </c>
      <c r="F9615" t="s">
        <v>3</v>
      </c>
      <c r="G9615" s="1">
        <v>21.950699905198501</v>
      </c>
      <c r="H9615" t="s">
        <v>4</v>
      </c>
      <c r="I9615" s="1">
        <v>48.862938958673297</v>
      </c>
    </row>
    <row r="9616" spans="1:9" x14ac:dyDescent="0.25">
      <c r="A9616" t="s">
        <v>9619</v>
      </c>
      <c r="B9616" t="s">
        <v>1</v>
      </c>
      <c r="C9616">
        <v>73</v>
      </c>
      <c r="D9616" t="s">
        <v>2</v>
      </c>
      <c r="E9616">
        <v>93</v>
      </c>
      <c r="F9616" t="s">
        <v>3</v>
      </c>
      <c r="G9616" s="1">
        <v>11.098899249642299</v>
      </c>
      <c r="H9616" t="s">
        <v>4</v>
      </c>
      <c r="I9616" s="1">
        <v>48.668150750086198</v>
      </c>
    </row>
    <row r="9617" spans="1:9" x14ac:dyDescent="0.25">
      <c r="A9617" t="s">
        <v>9620</v>
      </c>
      <c r="B9617" t="s">
        <v>1</v>
      </c>
      <c r="C9617">
        <v>82</v>
      </c>
      <c r="D9617" t="s">
        <v>2</v>
      </c>
      <c r="E9617">
        <v>112</v>
      </c>
      <c r="F9617" t="s">
        <v>3</v>
      </c>
      <c r="G9617" s="1">
        <v>30.472905766164299</v>
      </c>
      <c r="H9617" t="s">
        <v>4</v>
      </c>
      <c r="I9617" s="1">
        <v>35.126292723644802</v>
      </c>
    </row>
    <row r="9618" spans="1:9" x14ac:dyDescent="0.25">
      <c r="A9618" t="s">
        <v>9621</v>
      </c>
      <c r="B9618" t="s">
        <v>1</v>
      </c>
      <c r="C9618">
        <v>71</v>
      </c>
      <c r="D9618" t="s">
        <v>2</v>
      </c>
      <c r="E9618">
        <v>98</v>
      </c>
      <c r="F9618" t="s">
        <v>3</v>
      </c>
      <c r="G9618" s="1">
        <v>20.9675602703891</v>
      </c>
      <c r="H9618" t="s">
        <v>4</v>
      </c>
      <c r="I9618" s="1">
        <v>38.877856585751999</v>
      </c>
    </row>
    <row r="9619" spans="1:9" x14ac:dyDescent="0.25">
      <c r="A9619" t="s">
        <v>9622</v>
      </c>
      <c r="B9619" t="s">
        <v>1</v>
      </c>
      <c r="C9619">
        <v>72</v>
      </c>
      <c r="D9619" t="s">
        <v>2</v>
      </c>
      <c r="E9619">
        <v>97</v>
      </c>
      <c r="F9619" t="s">
        <v>3</v>
      </c>
      <c r="G9619" s="1">
        <v>11.8818314246819</v>
      </c>
      <c r="H9619" t="s">
        <v>4</v>
      </c>
      <c r="I9619" s="1">
        <v>19.530075266646801</v>
      </c>
    </row>
    <row r="9620" spans="1:9" x14ac:dyDescent="0.25">
      <c r="A9620" t="s">
        <v>9623</v>
      </c>
      <c r="B9620" t="s">
        <v>1</v>
      </c>
      <c r="C9620">
        <v>83</v>
      </c>
      <c r="D9620" t="s">
        <v>2</v>
      </c>
      <c r="E9620">
        <v>104</v>
      </c>
      <c r="F9620" t="s">
        <v>3</v>
      </c>
      <c r="G9620" s="1">
        <v>28.782278560852401</v>
      </c>
      <c r="H9620" t="s">
        <v>4</v>
      </c>
      <c r="I9620" s="1">
        <v>30.962525026871901</v>
      </c>
    </row>
    <row r="9621" spans="1:9" x14ac:dyDescent="0.25">
      <c r="A9621" t="s">
        <v>9624</v>
      </c>
      <c r="B9621" t="s">
        <v>1</v>
      </c>
      <c r="C9621">
        <v>82</v>
      </c>
      <c r="D9621" t="s">
        <v>2</v>
      </c>
      <c r="E9621">
        <v>106</v>
      </c>
      <c r="F9621" t="s">
        <v>3</v>
      </c>
      <c r="G9621" s="1">
        <v>27.5811704538139</v>
      </c>
      <c r="H9621" t="s">
        <v>4</v>
      </c>
      <c r="I9621" s="1">
        <v>37.805345337792403</v>
      </c>
    </row>
    <row r="9622" spans="1:9" x14ac:dyDescent="0.25">
      <c r="A9622" t="s">
        <v>9625</v>
      </c>
      <c r="B9622" t="s">
        <v>1</v>
      </c>
      <c r="C9622">
        <v>81</v>
      </c>
      <c r="D9622" t="s">
        <v>2</v>
      </c>
      <c r="E9622">
        <v>118</v>
      </c>
      <c r="F9622" t="s">
        <v>3</v>
      </c>
      <c r="G9622" s="1">
        <v>14.8533530014688</v>
      </c>
      <c r="H9622" t="s">
        <v>4</v>
      </c>
      <c r="I9622" s="1">
        <v>21.809898169115399</v>
      </c>
    </row>
    <row r="9623" spans="1:9" x14ac:dyDescent="0.25">
      <c r="A9623" t="s">
        <v>9626</v>
      </c>
      <c r="B9623" t="s">
        <v>1</v>
      </c>
      <c r="C9623">
        <v>86</v>
      </c>
      <c r="D9623" t="s">
        <v>2</v>
      </c>
      <c r="E9623">
        <v>119</v>
      </c>
      <c r="F9623" t="s">
        <v>3</v>
      </c>
      <c r="G9623" s="1">
        <v>25.212028940547199</v>
      </c>
      <c r="H9623" t="s">
        <v>4</v>
      </c>
      <c r="I9623" s="1">
        <v>26.742198472376899</v>
      </c>
    </row>
    <row r="9624" spans="1:9" x14ac:dyDescent="0.25">
      <c r="A9624" t="s">
        <v>9627</v>
      </c>
      <c r="B9624" t="s">
        <v>1</v>
      </c>
      <c r="C9624">
        <v>77</v>
      </c>
      <c r="D9624" t="s">
        <v>2</v>
      </c>
      <c r="E9624">
        <v>111</v>
      </c>
      <c r="F9624" t="s">
        <v>3</v>
      </c>
      <c r="G9624" s="1">
        <v>11.906898351531501</v>
      </c>
      <c r="H9624" t="s">
        <v>4</v>
      </c>
      <c r="I9624" s="1">
        <v>29.3573353589993</v>
      </c>
    </row>
    <row r="9625" spans="1:9" x14ac:dyDescent="0.25">
      <c r="A9625" t="s">
        <v>9628</v>
      </c>
      <c r="B9625" t="s">
        <v>1</v>
      </c>
      <c r="C9625">
        <v>15</v>
      </c>
      <c r="D9625" t="s">
        <v>2</v>
      </c>
      <c r="E9625">
        <v>17</v>
      </c>
      <c r="F9625" t="s">
        <v>3</v>
      </c>
      <c r="G9625" s="1">
        <v>70.144785630678896</v>
      </c>
      <c r="H9625" t="s">
        <v>4</v>
      </c>
      <c r="I9625" s="1">
        <v>75.241697107176094</v>
      </c>
    </row>
    <row r="9626" spans="1:9" x14ac:dyDescent="0.25">
      <c r="A9626" t="s">
        <v>9629</v>
      </c>
      <c r="B9626" t="s">
        <v>1</v>
      </c>
      <c r="C9626">
        <v>74</v>
      </c>
      <c r="D9626" t="s">
        <v>2</v>
      </c>
      <c r="E9626">
        <v>111</v>
      </c>
      <c r="F9626" t="s">
        <v>3</v>
      </c>
      <c r="G9626" s="1">
        <v>14.994866749535101</v>
      </c>
      <c r="H9626" t="s">
        <v>4</v>
      </c>
      <c r="I9626" s="1">
        <v>28.9918153756817</v>
      </c>
    </row>
    <row r="9627" spans="1:9" x14ac:dyDescent="0.25">
      <c r="A9627" t="s">
        <v>9630</v>
      </c>
      <c r="B9627" t="s">
        <v>1</v>
      </c>
      <c r="C9627">
        <v>73</v>
      </c>
      <c r="D9627" t="s">
        <v>2</v>
      </c>
      <c r="E9627">
        <v>104</v>
      </c>
      <c r="F9627" t="s">
        <v>3</v>
      </c>
      <c r="G9627" s="1">
        <v>22.968098466588799</v>
      </c>
      <c r="H9627" t="s">
        <v>4</v>
      </c>
      <c r="I9627" s="1">
        <v>26.7269628887076</v>
      </c>
    </row>
    <row r="9628" spans="1:9" x14ac:dyDescent="0.25">
      <c r="A9628" t="s">
        <v>9631</v>
      </c>
      <c r="B9628" t="s">
        <v>1</v>
      </c>
      <c r="C9628">
        <v>78</v>
      </c>
      <c r="D9628" t="s">
        <v>2</v>
      </c>
      <c r="E9628">
        <v>109</v>
      </c>
      <c r="F9628" t="s">
        <v>3</v>
      </c>
      <c r="G9628" s="1">
        <v>24.616008442209498</v>
      </c>
      <c r="H9628" t="s">
        <v>4</v>
      </c>
      <c r="I9628" s="1">
        <v>38.111741723005302</v>
      </c>
    </row>
    <row r="9629" spans="1:9" x14ac:dyDescent="0.25">
      <c r="A9629" t="s">
        <v>9632</v>
      </c>
      <c r="B9629" t="s">
        <v>1</v>
      </c>
      <c r="C9629">
        <v>72</v>
      </c>
      <c r="D9629" t="s">
        <v>2</v>
      </c>
      <c r="E9629">
        <v>106</v>
      </c>
      <c r="F9629" t="s">
        <v>3</v>
      </c>
      <c r="G9629" s="1">
        <v>12.816851222416499</v>
      </c>
      <c r="H9629" t="s">
        <v>4</v>
      </c>
      <c r="I9629" s="1">
        <v>35.463515688666298</v>
      </c>
    </row>
    <row r="9630" spans="1:9" x14ac:dyDescent="0.25">
      <c r="A9630" t="s">
        <v>9633</v>
      </c>
      <c r="B9630" t="s">
        <v>1</v>
      </c>
      <c r="C9630">
        <v>72</v>
      </c>
      <c r="D9630" t="s">
        <v>2</v>
      </c>
      <c r="E9630">
        <v>85</v>
      </c>
      <c r="F9630" t="s">
        <v>3</v>
      </c>
      <c r="G9630" s="1">
        <v>55.433024732589502</v>
      </c>
      <c r="H9630" t="s">
        <v>4</v>
      </c>
      <c r="I9630" s="1">
        <v>59.968983812520399</v>
      </c>
    </row>
    <row r="9631" spans="1:9" x14ac:dyDescent="0.25">
      <c r="A9631" t="s">
        <v>9634</v>
      </c>
      <c r="B9631" t="s">
        <v>1</v>
      </c>
      <c r="C9631">
        <v>81</v>
      </c>
      <c r="D9631" t="s">
        <v>2</v>
      </c>
      <c r="E9631">
        <v>106</v>
      </c>
      <c r="F9631" t="s">
        <v>3</v>
      </c>
      <c r="G9631" s="1">
        <v>21.847541343945998</v>
      </c>
      <c r="H9631" t="s">
        <v>4</v>
      </c>
      <c r="I9631" s="1">
        <v>29.428655078472399</v>
      </c>
    </row>
    <row r="9632" spans="1:9" x14ac:dyDescent="0.25">
      <c r="A9632" t="s">
        <v>9635</v>
      </c>
      <c r="B9632" t="s">
        <v>1</v>
      </c>
      <c r="C9632">
        <v>83</v>
      </c>
      <c r="D9632" t="s">
        <v>2</v>
      </c>
      <c r="E9632">
        <v>110</v>
      </c>
      <c r="F9632" t="s">
        <v>3</v>
      </c>
      <c r="G9632" s="1">
        <v>17.396922602255799</v>
      </c>
      <c r="H9632" t="s">
        <v>4</v>
      </c>
      <c r="I9632" s="1">
        <v>29.4480146296175</v>
      </c>
    </row>
    <row r="9633" spans="1:9" x14ac:dyDescent="0.25">
      <c r="A9633" t="s">
        <v>9636</v>
      </c>
      <c r="B9633" t="s">
        <v>1</v>
      </c>
      <c r="C9633">
        <v>92</v>
      </c>
      <c r="D9633" t="s">
        <v>2</v>
      </c>
      <c r="E9633">
        <v>122</v>
      </c>
      <c r="F9633" t="s">
        <v>3</v>
      </c>
      <c r="G9633" s="1">
        <v>10.7998100711212</v>
      </c>
      <c r="H9633" t="s">
        <v>4</v>
      </c>
      <c r="I9633" s="1">
        <v>22.216121314960901</v>
      </c>
    </row>
    <row r="9634" spans="1:9" x14ac:dyDescent="0.25">
      <c r="A9634" t="s">
        <v>9637</v>
      </c>
      <c r="B9634" t="s">
        <v>1</v>
      </c>
      <c r="C9634">
        <v>78</v>
      </c>
      <c r="D9634" t="s">
        <v>2</v>
      </c>
      <c r="E9634">
        <v>105</v>
      </c>
      <c r="F9634" t="s">
        <v>3</v>
      </c>
      <c r="G9634" s="1">
        <v>25.788782896770201</v>
      </c>
      <c r="H9634" t="s">
        <v>4</v>
      </c>
      <c r="I9634" s="1">
        <v>30.540999698893899</v>
      </c>
    </row>
    <row r="9635" spans="1:9" x14ac:dyDescent="0.25">
      <c r="A9635" t="s">
        <v>9638</v>
      </c>
      <c r="B9635" t="s">
        <v>1</v>
      </c>
      <c r="C9635">
        <v>72</v>
      </c>
      <c r="D9635" t="s">
        <v>2</v>
      </c>
      <c r="E9635">
        <v>102</v>
      </c>
      <c r="F9635" t="s">
        <v>3</v>
      </c>
      <c r="G9635" s="1">
        <v>4.3133428708415797</v>
      </c>
      <c r="H9635" t="s">
        <v>4</v>
      </c>
      <c r="I9635" s="1">
        <v>25.7156593490954</v>
      </c>
    </row>
    <row r="9636" spans="1:9" x14ac:dyDescent="0.25">
      <c r="A9636" t="s">
        <v>9639</v>
      </c>
      <c r="B9636" t="s">
        <v>1</v>
      </c>
      <c r="C9636">
        <v>22</v>
      </c>
      <c r="D9636" t="s">
        <v>2</v>
      </c>
      <c r="E9636">
        <v>22</v>
      </c>
      <c r="F9636" t="s">
        <v>3</v>
      </c>
      <c r="G9636" s="1" t="s">
        <v>7</v>
      </c>
      <c r="H9636" t="s">
        <v>4</v>
      </c>
      <c r="I9636" s="1" t="s">
        <v>7</v>
      </c>
    </row>
    <row r="9637" spans="1:9" x14ac:dyDescent="0.25">
      <c r="A9637" t="s">
        <v>9640</v>
      </c>
      <c r="B9637" t="s">
        <v>1</v>
      </c>
      <c r="C9637">
        <v>86</v>
      </c>
      <c r="D9637" t="s">
        <v>2</v>
      </c>
      <c r="E9637">
        <v>123</v>
      </c>
      <c r="F9637" t="s">
        <v>3</v>
      </c>
      <c r="G9637" s="1">
        <v>21.8226734599582</v>
      </c>
      <c r="H9637" t="s">
        <v>4</v>
      </c>
      <c r="I9637" s="1">
        <v>6.3592027724396196</v>
      </c>
    </row>
    <row r="9638" spans="1:9" x14ac:dyDescent="0.25">
      <c r="A9638" t="s">
        <v>9641</v>
      </c>
      <c r="B9638" t="s">
        <v>1</v>
      </c>
      <c r="C9638">
        <v>66</v>
      </c>
      <c r="D9638" t="s">
        <v>2</v>
      </c>
      <c r="E9638">
        <v>82</v>
      </c>
      <c r="F9638" t="s">
        <v>3</v>
      </c>
      <c r="G9638" s="1">
        <v>13.3463818091743</v>
      </c>
      <c r="H9638" t="s">
        <v>4</v>
      </c>
      <c r="I9638" s="1">
        <v>31.993785692580101</v>
      </c>
    </row>
    <row r="9639" spans="1:9" x14ac:dyDescent="0.25">
      <c r="A9639" t="s">
        <v>9642</v>
      </c>
      <c r="B9639" t="s">
        <v>1</v>
      </c>
      <c r="C9639">
        <v>78</v>
      </c>
      <c r="D9639" t="s">
        <v>2</v>
      </c>
      <c r="E9639">
        <v>107</v>
      </c>
      <c r="F9639" t="s">
        <v>3</v>
      </c>
      <c r="G9639" s="1">
        <v>6.3766295039295597</v>
      </c>
      <c r="H9639" t="s">
        <v>4</v>
      </c>
      <c r="I9639" s="1">
        <v>32.363448750246803</v>
      </c>
    </row>
    <row r="9640" spans="1:9" x14ac:dyDescent="0.25">
      <c r="A9640" t="s">
        <v>9643</v>
      </c>
      <c r="B9640" t="s">
        <v>1</v>
      </c>
      <c r="C9640">
        <v>78</v>
      </c>
      <c r="D9640" t="s">
        <v>2</v>
      </c>
      <c r="E9640">
        <v>109</v>
      </c>
      <c r="F9640" t="s">
        <v>3</v>
      </c>
      <c r="G9640" s="1">
        <v>2.76303905266606</v>
      </c>
      <c r="H9640" t="s">
        <v>4</v>
      </c>
      <c r="I9640" s="1">
        <v>25.0181446142394</v>
      </c>
    </row>
    <row r="9641" spans="1:9" x14ac:dyDescent="0.25">
      <c r="A9641" t="s">
        <v>9644</v>
      </c>
      <c r="B9641" t="s">
        <v>1</v>
      </c>
      <c r="C9641">
        <v>78</v>
      </c>
      <c r="D9641" t="s">
        <v>2</v>
      </c>
      <c r="E9641">
        <v>114</v>
      </c>
      <c r="F9641" t="s">
        <v>3</v>
      </c>
      <c r="G9641" s="1">
        <v>17.634461076658901</v>
      </c>
      <c r="H9641" t="s">
        <v>4</v>
      </c>
      <c r="I9641" s="1">
        <v>20.565604213610499</v>
      </c>
    </row>
    <row r="9642" spans="1:9" x14ac:dyDescent="0.25">
      <c r="A9642" t="s">
        <v>9645</v>
      </c>
      <c r="B9642" t="s">
        <v>1</v>
      </c>
      <c r="C9642">
        <v>69</v>
      </c>
      <c r="D9642" t="s">
        <v>2</v>
      </c>
      <c r="E9642">
        <v>80</v>
      </c>
      <c r="F9642" t="s">
        <v>3</v>
      </c>
      <c r="G9642" s="1">
        <v>46.775320392235201</v>
      </c>
      <c r="H9642" t="s">
        <v>4</v>
      </c>
      <c r="I9642" s="1">
        <v>59.515489618174897</v>
      </c>
    </row>
    <row r="9643" spans="1:9" x14ac:dyDescent="0.25">
      <c r="A9643" t="s">
        <v>9646</v>
      </c>
      <c r="B9643" t="s">
        <v>1</v>
      </c>
      <c r="C9643">
        <v>81</v>
      </c>
      <c r="D9643" t="s">
        <v>2</v>
      </c>
      <c r="E9643">
        <v>115</v>
      </c>
      <c r="F9643" t="s">
        <v>3</v>
      </c>
      <c r="G9643" s="1">
        <v>28.8223653257823</v>
      </c>
      <c r="H9643" t="s">
        <v>4</v>
      </c>
      <c r="I9643" s="1">
        <v>37.076178686104498</v>
      </c>
    </row>
    <row r="9644" spans="1:9" x14ac:dyDescent="0.25">
      <c r="A9644" t="s">
        <v>9647</v>
      </c>
      <c r="B9644" t="s">
        <v>1</v>
      </c>
      <c r="C9644">
        <v>76</v>
      </c>
      <c r="D9644" t="s">
        <v>2</v>
      </c>
      <c r="E9644">
        <v>98</v>
      </c>
      <c r="F9644" t="s">
        <v>3</v>
      </c>
      <c r="G9644" s="1">
        <v>34.866697268695503</v>
      </c>
      <c r="H9644" t="s">
        <v>4</v>
      </c>
      <c r="I9644" s="1">
        <v>47.145974524976403</v>
      </c>
    </row>
    <row r="9645" spans="1:9" x14ac:dyDescent="0.25">
      <c r="A9645" t="s">
        <v>9648</v>
      </c>
      <c r="B9645" t="s">
        <v>1</v>
      </c>
      <c r="C9645">
        <v>61</v>
      </c>
      <c r="D9645" t="s">
        <v>2</v>
      </c>
      <c r="E9645">
        <v>90</v>
      </c>
      <c r="F9645" t="s">
        <v>3</v>
      </c>
      <c r="G9645" s="1">
        <v>15.863905727577199</v>
      </c>
      <c r="H9645" t="s">
        <v>4</v>
      </c>
      <c r="I9645" s="1">
        <v>28.163058949318099</v>
      </c>
    </row>
    <row r="9646" spans="1:9" x14ac:dyDescent="0.25">
      <c r="A9646" t="s">
        <v>9649</v>
      </c>
      <c r="B9646" t="s">
        <v>1</v>
      </c>
      <c r="C9646">
        <v>82</v>
      </c>
      <c r="D9646" t="s">
        <v>2</v>
      </c>
      <c r="E9646">
        <v>120</v>
      </c>
      <c r="F9646" t="s">
        <v>3</v>
      </c>
      <c r="G9646" s="1">
        <v>5.7292971640977397</v>
      </c>
      <c r="H9646" t="s">
        <v>4</v>
      </c>
      <c r="I9646" s="1">
        <v>29.2603710442799</v>
      </c>
    </row>
    <row r="9647" spans="1:9" x14ac:dyDescent="0.25">
      <c r="A9647" t="s">
        <v>9650</v>
      </c>
      <c r="B9647" t="s">
        <v>1</v>
      </c>
      <c r="C9647">
        <v>12</v>
      </c>
      <c r="D9647" t="s">
        <v>2</v>
      </c>
      <c r="E9647">
        <v>13</v>
      </c>
      <c r="F9647" t="s">
        <v>3</v>
      </c>
      <c r="G9647" s="1" t="s">
        <v>7</v>
      </c>
      <c r="H9647" t="s">
        <v>4</v>
      </c>
      <c r="I9647" s="1" t="s">
        <v>7</v>
      </c>
    </row>
    <row r="9648" spans="1:9" x14ac:dyDescent="0.25">
      <c r="A9648" t="s">
        <v>9651</v>
      </c>
      <c r="B9648" t="s">
        <v>1</v>
      </c>
      <c r="C9648">
        <v>71</v>
      </c>
      <c r="D9648" t="s">
        <v>2</v>
      </c>
      <c r="E9648">
        <v>91</v>
      </c>
      <c r="F9648" t="s">
        <v>3</v>
      </c>
      <c r="G9648" s="1">
        <v>27.056826607080598</v>
      </c>
      <c r="H9648" t="s">
        <v>4</v>
      </c>
      <c r="I9648" s="1">
        <v>38.486992296888801</v>
      </c>
    </row>
    <row r="9649" spans="1:9" x14ac:dyDescent="0.25">
      <c r="A9649" t="s">
        <v>9652</v>
      </c>
      <c r="B9649" t="s">
        <v>1</v>
      </c>
      <c r="C9649">
        <v>81</v>
      </c>
      <c r="D9649" t="s">
        <v>2</v>
      </c>
      <c r="E9649">
        <v>113</v>
      </c>
      <c r="F9649" t="s">
        <v>3</v>
      </c>
      <c r="G9649" s="1">
        <v>23.616562113015799</v>
      </c>
      <c r="H9649" t="s">
        <v>4</v>
      </c>
      <c r="I9649" s="1">
        <v>23.616562113015799</v>
      </c>
    </row>
    <row r="9650" spans="1:9" x14ac:dyDescent="0.25">
      <c r="A9650" t="s">
        <v>9653</v>
      </c>
      <c r="B9650" t="s">
        <v>1</v>
      </c>
      <c r="C9650">
        <v>83</v>
      </c>
      <c r="D9650" t="s">
        <v>2</v>
      </c>
      <c r="E9650">
        <v>120</v>
      </c>
      <c r="F9650" t="s">
        <v>3</v>
      </c>
      <c r="G9650" s="1">
        <v>14.856707956742699</v>
      </c>
      <c r="H9650" t="s">
        <v>4</v>
      </c>
      <c r="I9650" s="1">
        <v>16.258658555641698</v>
      </c>
    </row>
    <row r="9651" spans="1:9" x14ac:dyDescent="0.25">
      <c r="A9651" t="s">
        <v>9654</v>
      </c>
      <c r="B9651" t="s">
        <v>1</v>
      </c>
      <c r="C9651">
        <v>81</v>
      </c>
      <c r="D9651" t="s">
        <v>2</v>
      </c>
      <c r="E9651">
        <v>107</v>
      </c>
      <c r="F9651" t="s">
        <v>3</v>
      </c>
      <c r="G9651" s="1">
        <v>21.128421799153099</v>
      </c>
      <c r="H9651" t="s">
        <v>4</v>
      </c>
      <c r="I9651" s="1">
        <v>48.734635329542598</v>
      </c>
    </row>
    <row r="9652" spans="1:9" x14ac:dyDescent="0.25">
      <c r="A9652" t="s">
        <v>9655</v>
      </c>
      <c r="B9652" t="s">
        <v>1</v>
      </c>
      <c r="C9652">
        <v>60</v>
      </c>
      <c r="D9652" t="s">
        <v>2</v>
      </c>
      <c r="E9652">
        <v>72</v>
      </c>
      <c r="F9652" t="s">
        <v>3</v>
      </c>
      <c r="G9652" s="1">
        <v>29.5488291932291</v>
      </c>
      <c r="H9652" t="s">
        <v>4</v>
      </c>
      <c r="I9652" s="1">
        <v>52.517075385957398</v>
      </c>
    </row>
    <row r="9653" spans="1:9" x14ac:dyDescent="0.25">
      <c r="A9653" t="s">
        <v>9656</v>
      </c>
      <c r="B9653" t="s">
        <v>1</v>
      </c>
      <c r="C9653">
        <v>82</v>
      </c>
      <c r="D9653" t="s">
        <v>2</v>
      </c>
      <c r="E9653">
        <v>124</v>
      </c>
      <c r="F9653" t="s">
        <v>3</v>
      </c>
      <c r="G9653" s="1">
        <v>3.5397269070444799</v>
      </c>
      <c r="H9653" t="s">
        <v>4</v>
      </c>
      <c r="I9653" s="1">
        <v>15.7086378290157</v>
      </c>
    </row>
    <row r="9654" spans="1:9" x14ac:dyDescent="0.25">
      <c r="A9654" t="s">
        <v>9657</v>
      </c>
      <c r="B9654" t="s">
        <v>1</v>
      </c>
      <c r="C9654">
        <v>60</v>
      </c>
      <c r="D9654" t="s">
        <v>2</v>
      </c>
      <c r="E9654">
        <v>74</v>
      </c>
      <c r="F9654" t="s">
        <v>3</v>
      </c>
      <c r="G9654" s="1">
        <v>48.541407170529503</v>
      </c>
      <c r="H9654" t="s">
        <v>4</v>
      </c>
      <c r="I9654" s="1">
        <v>57.960860003011597</v>
      </c>
    </row>
    <row r="9655" spans="1:9" x14ac:dyDescent="0.25">
      <c r="A9655" t="s">
        <v>9658</v>
      </c>
      <c r="B9655" t="s">
        <v>1</v>
      </c>
      <c r="C9655">
        <v>82</v>
      </c>
      <c r="D9655" t="s">
        <v>2</v>
      </c>
      <c r="E9655">
        <v>119</v>
      </c>
      <c r="F9655" t="s">
        <v>3</v>
      </c>
      <c r="G9655" s="1">
        <v>27.234471805555899</v>
      </c>
      <c r="H9655" t="s">
        <v>4</v>
      </c>
      <c r="I9655" s="1">
        <v>34.097581524888199</v>
      </c>
    </row>
    <row r="9656" spans="1:9" x14ac:dyDescent="0.25">
      <c r="A9656" t="s">
        <v>9659</v>
      </c>
      <c r="B9656" t="s">
        <v>1</v>
      </c>
      <c r="C9656">
        <v>70</v>
      </c>
      <c r="D9656" t="s">
        <v>2</v>
      </c>
      <c r="E9656">
        <v>113</v>
      </c>
      <c r="F9656" t="s">
        <v>3</v>
      </c>
      <c r="G9656" s="1">
        <v>5.8672182094758201</v>
      </c>
      <c r="H9656" t="s">
        <v>4</v>
      </c>
      <c r="I9656" s="1">
        <v>17.685580909216199</v>
      </c>
    </row>
    <row r="9657" spans="1:9" x14ac:dyDescent="0.25">
      <c r="A9657" t="s">
        <v>9660</v>
      </c>
      <c r="B9657" t="s">
        <v>1</v>
      </c>
      <c r="C9657">
        <v>81</v>
      </c>
      <c r="D9657" t="s">
        <v>2</v>
      </c>
      <c r="E9657">
        <v>112</v>
      </c>
      <c r="F9657" t="s">
        <v>3</v>
      </c>
      <c r="G9657" s="1">
        <v>9.3320298300904501</v>
      </c>
      <c r="H9657" t="s">
        <v>4</v>
      </c>
      <c r="I9657" s="1">
        <v>28.3172094318655</v>
      </c>
    </row>
    <row r="9658" spans="1:9" x14ac:dyDescent="0.25">
      <c r="A9658" t="s">
        <v>9661</v>
      </c>
      <c r="B9658" t="s">
        <v>1</v>
      </c>
      <c r="C9658">
        <v>22</v>
      </c>
      <c r="D9658" t="s">
        <v>2</v>
      </c>
      <c r="E9658">
        <v>24</v>
      </c>
      <c r="F9658" t="s">
        <v>3</v>
      </c>
      <c r="G9658" s="1" t="s">
        <v>7</v>
      </c>
      <c r="H9658" t="s">
        <v>4</v>
      </c>
      <c r="I9658" s="1" t="s">
        <v>7</v>
      </c>
    </row>
    <row r="9659" spans="1:9" x14ac:dyDescent="0.25">
      <c r="A9659" t="s">
        <v>9662</v>
      </c>
      <c r="B9659" t="s">
        <v>1</v>
      </c>
      <c r="C9659">
        <v>88</v>
      </c>
      <c r="D9659" t="s">
        <v>2</v>
      </c>
      <c r="E9659">
        <v>119</v>
      </c>
      <c r="F9659" t="s">
        <v>3</v>
      </c>
      <c r="G9659" s="1">
        <v>12.681705864869601</v>
      </c>
      <c r="H9659" t="s">
        <v>4</v>
      </c>
      <c r="I9659" s="1">
        <v>28.197062161471798</v>
      </c>
    </row>
    <row r="9660" spans="1:9" x14ac:dyDescent="0.25">
      <c r="A9660" t="s">
        <v>9663</v>
      </c>
      <c r="B9660" t="s">
        <v>1</v>
      </c>
      <c r="C9660">
        <v>85</v>
      </c>
      <c r="D9660" t="s">
        <v>2</v>
      </c>
      <c r="E9660">
        <v>117</v>
      </c>
      <c r="F9660" t="s">
        <v>3</v>
      </c>
      <c r="G9660" s="1">
        <v>15.499275376500799</v>
      </c>
      <c r="H9660" t="s">
        <v>4</v>
      </c>
      <c r="I9660" s="1">
        <v>28.8667582915925</v>
      </c>
    </row>
    <row r="9661" spans="1:9" x14ac:dyDescent="0.25">
      <c r="A9661" t="s">
        <v>9664</v>
      </c>
      <c r="B9661" t="s">
        <v>1</v>
      </c>
      <c r="C9661">
        <v>76</v>
      </c>
      <c r="D9661" t="s">
        <v>2</v>
      </c>
      <c r="E9661">
        <v>108</v>
      </c>
      <c r="F9661" t="s">
        <v>3</v>
      </c>
      <c r="G9661" s="1">
        <v>21.935382226239</v>
      </c>
      <c r="H9661" t="s">
        <v>4</v>
      </c>
      <c r="I9661" s="1">
        <v>34.952268164391199</v>
      </c>
    </row>
    <row r="9662" spans="1:9" x14ac:dyDescent="0.25">
      <c r="A9662" t="s">
        <v>9665</v>
      </c>
      <c r="B9662" t="s">
        <v>1</v>
      </c>
      <c r="C9662">
        <v>83</v>
      </c>
      <c r="D9662" t="s">
        <v>2</v>
      </c>
      <c r="E9662">
        <v>119</v>
      </c>
      <c r="F9662" t="s">
        <v>3</v>
      </c>
      <c r="G9662" s="1">
        <v>16.504361381755</v>
      </c>
      <c r="H9662" t="s">
        <v>4</v>
      </c>
      <c r="I9662" s="1">
        <v>29.949412382978402</v>
      </c>
    </row>
    <row r="9663" spans="1:9" x14ac:dyDescent="0.25">
      <c r="A9663" t="s">
        <v>9666</v>
      </c>
      <c r="B9663" t="s">
        <v>1</v>
      </c>
      <c r="C9663">
        <v>84</v>
      </c>
      <c r="D9663" t="s">
        <v>2</v>
      </c>
      <c r="E9663">
        <v>121</v>
      </c>
      <c r="F9663" t="s">
        <v>3</v>
      </c>
      <c r="G9663" s="1">
        <v>2.5380101713373699</v>
      </c>
      <c r="H9663" t="s">
        <v>4</v>
      </c>
      <c r="I9663" s="1">
        <v>31.410321777230301</v>
      </c>
    </row>
    <row r="9664" spans="1:9" x14ac:dyDescent="0.25">
      <c r="A9664" t="s">
        <v>9667</v>
      </c>
      <c r="B9664" t="s">
        <v>1</v>
      </c>
      <c r="C9664">
        <v>74</v>
      </c>
      <c r="D9664" t="s">
        <v>2</v>
      </c>
      <c r="E9664">
        <v>98</v>
      </c>
      <c r="F9664" t="s">
        <v>3</v>
      </c>
      <c r="G9664" s="1">
        <v>8.6863545812366105</v>
      </c>
      <c r="H9664" t="s">
        <v>4</v>
      </c>
      <c r="I9664" s="1">
        <v>18.914400221718498</v>
      </c>
    </row>
    <row r="9665" spans="1:9" x14ac:dyDescent="0.25">
      <c r="A9665" t="s">
        <v>9668</v>
      </c>
      <c r="B9665" t="s">
        <v>1</v>
      </c>
      <c r="C9665">
        <v>81</v>
      </c>
      <c r="D9665" t="s">
        <v>2</v>
      </c>
      <c r="E9665">
        <v>117</v>
      </c>
      <c r="F9665" t="s">
        <v>3</v>
      </c>
      <c r="G9665" s="1">
        <v>4.7250559449290197</v>
      </c>
      <c r="H9665" t="s">
        <v>4</v>
      </c>
      <c r="I9665" s="1">
        <v>28.137685376537799</v>
      </c>
    </row>
    <row r="9666" spans="1:9" x14ac:dyDescent="0.25">
      <c r="A9666" t="s">
        <v>9669</v>
      </c>
      <c r="B9666" t="s">
        <v>1</v>
      </c>
      <c r="C9666">
        <v>77</v>
      </c>
      <c r="D9666" t="s">
        <v>2</v>
      </c>
      <c r="E9666">
        <v>90</v>
      </c>
      <c r="F9666" t="s">
        <v>3</v>
      </c>
      <c r="G9666" s="1">
        <v>30.4764588169074</v>
      </c>
      <c r="H9666" t="s">
        <v>4</v>
      </c>
      <c r="I9666" s="1">
        <v>64.8017939891553</v>
      </c>
    </row>
    <row r="9667" spans="1:9" x14ac:dyDescent="0.25">
      <c r="A9667" t="s">
        <v>9670</v>
      </c>
      <c r="B9667" t="s">
        <v>1</v>
      </c>
      <c r="C9667">
        <v>82</v>
      </c>
      <c r="D9667" t="s">
        <v>2</v>
      </c>
      <c r="E9667">
        <v>104</v>
      </c>
      <c r="F9667" t="s">
        <v>3</v>
      </c>
      <c r="G9667" s="1">
        <v>9.1137272180915492</v>
      </c>
      <c r="H9667" t="s">
        <v>4</v>
      </c>
      <c r="I9667" s="1">
        <v>32.732842821070498</v>
      </c>
    </row>
    <row r="9668" spans="1:9" x14ac:dyDescent="0.25">
      <c r="A9668" t="s">
        <v>9671</v>
      </c>
      <c r="B9668" t="s">
        <v>1</v>
      </c>
      <c r="C9668">
        <v>74</v>
      </c>
      <c r="D9668" t="s">
        <v>2</v>
      </c>
      <c r="E9668">
        <v>101</v>
      </c>
      <c r="F9668" t="s">
        <v>3</v>
      </c>
      <c r="G9668" s="1">
        <v>27.628234105958001</v>
      </c>
      <c r="H9668" t="s">
        <v>4</v>
      </c>
      <c r="I9668" s="1">
        <v>42.212609794478503</v>
      </c>
    </row>
    <row r="9669" spans="1:9" x14ac:dyDescent="0.25">
      <c r="A9669" t="s">
        <v>9672</v>
      </c>
      <c r="B9669" t="s">
        <v>1</v>
      </c>
      <c r="C9669">
        <v>17</v>
      </c>
      <c r="D9669" t="s">
        <v>2</v>
      </c>
      <c r="E9669">
        <v>21</v>
      </c>
      <c r="F9669" t="s">
        <v>3</v>
      </c>
      <c r="G9669" s="1">
        <v>85.626959684877406</v>
      </c>
      <c r="H9669" t="s">
        <v>4</v>
      </c>
      <c r="I9669" s="1">
        <v>89.076477206767507</v>
      </c>
    </row>
    <row r="9670" spans="1:9" x14ac:dyDescent="0.25">
      <c r="A9670" t="s">
        <v>9673</v>
      </c>
      <c r="B9670" t="s">
        <v>1</v>
      </c>
      <c r="C9670">
        <v>81</v>
      </c>
      <c r="D9670" t="s">
        <v>2</v>
      </c>
      <c r="E9670">
        <v>118</v>
      </c>
      <c r="F9670" t="s">
        <v>3</v>
      </c>
      <c r="G9670" s="1">
        <v>6.13725594926201</v>
      </c>
      <c r="H9670" t="s">
        <v>4</v>
      </c>
      <c r="I9670" s="1">
        <v>30.089982872885901</v>
      </c>
    </row>
    <row r="9671" spans="1:9" x14ac:dyDescent="0.25">
      <c r="A9671" t="s">
        <v>9674</v>
      </c>
      <c r="B9671" t="s">
        <v>1</v>
      </c>
      <c r="C9671">
        <v>77</v>
      </c>
      <c r="D9671" t="s">
        <v>2</v>
      </c>
      <c r="E9671">
        <v>112</v>
      </c>
      <c r="F9671" t="s">
        <v>3</v>
      </c>
      <c r="G9671" s="1">
        <v>4.2363947990588402</v>
      </c>
      <c r="H9671" t="s">
        <v>4</v>
      </c>
      <c r="I9671" s="1">
        <v>17.2541431065438</v>
      </c>
    </row>
    <row r="9672" spans="1:9" x14ac:dyDescent="0.25">
      <c r="A9672" t="s">
        <v>9675</v>
      </c>
      <c r="B9672" t="s">
        <v>1</v>
      </c>
      <c r="C9672">
        <v>70</v>
      </c>
      <c r="D9672" t="s">
        <v>2</v>
      </c>
      <c r="E9672">
        <v>95</v>
      </c>
      <c r="F9672" t="s">
        <v>3</v>
      </c>
      <c r="G9672" s="1">
        <v>25.6410058243052</v>
      </c>
      <c r="H9672" t="s">
        <v>4</v>
      </c>
      <c r="I9672" s="1">
        <v>34.099182235024699</v>
      </c>
    </row>
    <row r="9673" spans="1:9" x14ac:dyDescent="0.25">
      <c r="A9673" t="s">
        <v>9676</v>
      </c>
      <c r="B9673" t="s">
        <v>1</v>
      </c>
      <c r="C9673">
        <v>73</v>
      </c>
      <c r="D9673" t="s">
        <v>2</v>
      </c>
      <c r="E9673">
        <v>96</v>
      </c>
      <c r="F9673" t="s">
        <v>3</v>
      </c>
      <c r="G9673" s="1">
        <v>28.719115272101401</v>
      </c>
      <c r="H9673" t="s">
        <v>4</v>
      </c>
      <c r="I9673" s="1">
        <v>42.533953573268398</v>
      </c>
    </row>
    <row r="9674" spans="1:9" x14ac:dyDescent="0.25">
      <c r="A9674" t="s">
        <v>9677</v>
      </c>
      <c r="B9674" t="s">
        <v>1</v>
      </c>
      <c r="C9674">
        <v>63</v>
      </c>
      <c r="D9674" t="s">
        <v>2</v>
      </c>
      <c r="E9674">
        <v>96</v>
      </c>
      <c r="F9674" t="s">
        <v>3</v>
      </c>
      <c r="G9674" s="1">
        <v>5.2654801851942903</v>
      </c>
      <c r="H9674" t="s">
        <v>4</v>
      </c>
      <c r="I9674" s="1">
        <v>30.495226722803402</v>
      </c>
    </row>
    <row r="9675" spans="1:9" x14ac:dyDescent="0.25">
      <c r="A9675" t="s">
        <v>9678</v>
      </c>
      <c r="B9675" t="s">
        <v>1</v>
      </c>
      <c r="C9675">
        <v>74</v>
      </c>
      <c r="D9675" t="s">
        <v>2</v>
      </c>
      <c r="E9675">
        <v>102</v>
      </c>
      <c r="F9675" t="s">
        <v>3</v>
      </c>
      <c r="G9675" s="1">
        <v>28.438544190677899</v>
      </c>
      <c r="H9675" t="s">
        <v>4</v>
      </c>
      <c r="I9675" s="1">
        <v>32.614618947761699</v>
      </c>
    </row>
    <row r="9676" spans="1:9" x14ac:dyDescent="0.25">
      <c r="A9676" t="s">
        <v>9679</v>
      </c>
      <c r="B9676" t="s">
        <v>1</v>
      </c>
      <c r="C9676">
        <v>86</v>
      </c>
      <c r="D9676" t="s">
        <v>2</v>
      </c>
      <c r="E9676">
        <v>116</v>
      </c>
      <c r="F9676" t="s">
        <v>3</v>
      </c>
      <c r="G9676" s="1">
        <v>18.807962950719901</v>
      </c>
      <c r="H9676" t="s">
        <v>4</v>
      </c>
      <c r="I9676" s="1">
        <v>18.807962950719901</v>
      </c>
    </row>
    <row r="9677" spans="1:9" x14ac:dyDescent="0.25">
      <c r="A9677" t="s">
        <v>9680</v>
      </c>
      <c r="B9677" t="s">
        <v>1</v>
      </c>
      <c r="C9677">
        <v>87</v>
      </c>
      <c r="D9677" t="s">
        <v>2</v>
      </c>
      <c r="E9677">
        <v>126</v>
      </c>
      <c r="F9677" t="s">
        <v>3</v>
      </c>
      <c r="G9677" s="1">
        <v>20.9837936653011</v>
      </c>
      <c r="H9677" t="s">
        <v>4</v>
      </c>
      <c r="I9677" s="1">
        <v>28.4072533747972</v>
      </c>
    </row>
    <row r="9678" spans="1:9" x14ac:dyDescent="0.25">
      <c r="A9678" t="s">
        <v>9681</v>
      </c>
      <c r="B9678" t="s">
        <v>1</v>
      </c>
      <c r="C9678">
        <v>78</v>
      </c>
      <c r="D9678" t="s">
        <v>2</v>
      </c>
      <c r="E9678">
        <v>116</v>
      </c>
      <c r="F9678" t="s">
        <v>3</v>
      </c>
      <c r="G9678" s="1">
        <v>8.73794554850598</v>
      </c>
      <c r="H9678" t="s">
        <v>4</v>
      </c>
      <c r="I9678" s="1">
        <v>14.6958616312685</v>
      </c>
    </row>
    <row r="9679" spans="1:9" x14ac:dyDescent="0.25">
      <c r="A9679" t="s">
        <v>9682</v>
      </c>
      <c r="B9679" t="s">
        <v>1</v>
      </c>
      <c r="C9679">
        <v>74</v>
      </c>
      <c r="D9679" t="s">
        <v>2</v>
      </c>
      <c r="E9679">
        <v>98</v>
      </c>
      <c r="F9679" t="s">
        <v>3</v>
      </c>
      <c r="G9679" s="1">
        <v>3.1587157237393</v>
      </c>
      <c r="H9679" t="s">
        <v>4</v>
      </c>
      <c r="I9679" s="1">
        <v>43.780041310427102</v>
      </c>
    </row>
    <row r="9680" spans="1:9" x14ac:dyDescent="0.25">
      <c r="A9680" t="s">
        <v>9683</v>
      </c>
      <c r="B9680" t="s">
        <v>1</v>
      </c>
      <c r="C9680">
        <v>27</v>
      </c>
      <c r="D9680" t="s">
        <v>2</v>
      </c>
      <c r="E9680">
        <v>27</v>
      </c>
      <c r="F9680" t="s">
        <v>3</v>
      </c>
      <c r="G9680" s="1" t="s">
        <v>7</v>
      </c>
      <c r="H9680" t="s">
        <v>4</v>
      </c>
      <c r="I9680" s="1" t="s">
        <v>7</v>
      </c>
    </row>
    <row r="9681" spans="1:9" x14ac:dyDescent="0.25">
      <c r="A9681" t="s">
        <v>9684</v>
      </c>
      <c r="B9681" t="s">
        <v>1</v>
      </c>
      <c r="C9681">
        <v>84</v>
      </c>
      <c r="D9681" t="s">
        <v>2</v>
      </c>
      <c r="E9681">
        <v>115</v>
      </c>
      <c r="F9681" t="s">
        <v>3</v>
      </c>
      <c r="G9681" s="1">
        <v>32.044680718734199</v>
      </c>
      <c r="H9681" t="s">
        <v>4</v>
      </c>
      <c r="I9681" s="1">
        <v>38.157226587369003</v>
      </c>
    </row>
    <row r="9682" spans="1:9" x14ac:dyDescent="0.25">
      <c r="A9682" t="s">
        <v>9685</v>
      </c>
      <c r="B9682" t="s">
        <v>1</v>
      </c>
      <c r="C9682">
        <v>76</v>
      </c>
      <c r="D9682" t="s">
        <v>2</v>
      </c>
      <c r="E9682">
        <v>115</v>
      </c>
      <c r="F9682" t="s">
        <v>3</v>
      </c>
      <c r="G9682" s="1">
        <v>21.378191873960699</v>
      </c>
      <c r="H9682" t="s">
        <v>4</v>
      </c>
      <c r="I9682" s="1">
        <v>35.128690637208798</v>
      </c>
    </row>
    <row r="9683" spans="1:9" x14ac:dyDescent="0.25">
      <c r="A9683" t="s">
        <v>9686</v>
      </c>
      <c r="B9683" t="s">
        <v>1</v>
      </c>
      <c r="C9683">
        <v>81</v>
      </c>
      <c r="D9683" t="s">
        <v>2</v>
      </c>
      <c r="E9683">
        <v>101</v>
      </c>
      <c r="F9683" t="s">
        <v>3</v>
      </c>
      <c r="G9683" s="1">
        <v>6.0591334858360897</v>
      </c>
      <c r="H9683" t="s">
        <v>4</v>
      </c>
      <c r="I9683" s="1">
        <v>40.180451786737201</v>
      </c>
    </row>
    <row r="9684" spans="1:9" x14ac:dyDescent="0.25">
      <c r="A9684" t="s">
        <v>9687</v>
      </c>
      <c r="B9684" t="s">
        <v>1</v>
      </c>
      <c r="C9684">
        <v>72</v>
      </c>
      <c r="D9684" t="s">
        <v>2</v>
      </c>
      <c r="E9684">
        <v>103</v>
      </c>
      <c r="F9684" t="s">
        <v>3</v>
      </c>
      <c r="G9684" s="1">
        <v>6.9791386840802998</v>
      </c>
      <c r="H9684" t="s">
        <v>4</v>
      </c>
      <c r="I9684" s="1">
        <v>27.7223842452075</v>
      </c>
    </row>
    <row r="9685" spans="1:9" x14ac:dyDescent="0.25">
      <c r="A9685" t="s">
        <v>9688</v>
      </c>
      <c r="B9685" t="s">
        <v>1</v>
      </c>
      <c r="C9685">
        <v>85</v>
      </c>
      <c r="D9685" t="s">
        <v>2</v>
      </c>
      <c r="E9685">
        <v>123</v>
      </c>
      <c r="F9685" t="s">
        <v>3</v>
      </c>
      <c r="G9685" s="1">
        <v>8.9189286179538296</v>
      </c>
      <c r="H9685" t="s">
        <v>4</v>
      </c>
      <c r="I9685" s="1">
        <v>25.212262935750001</v>
      </c>
    </row>
    <row r="9686" spans="1:9" x14ac:dyDescent="0.25">
      <c r="A9686" t="s">
        <v>9689</v>
      </c>
      <c r="B9686" t="s">
        <v>1</v>
      </c>
      <c r="C9686">
        <v>65</v>
      </c>
      <c r="D9686" t="s">
        <v>2</v>
      </c>
      <c r="E9686">
        <v>89</v>
      </c>
      <c r="F9686" t="s">
        <v>3</v>
      </c>
      <c r="G9686" s="1">
        <v>20.0345087045383</v>
      </c>
      <c r="H9686" t="s">
        <v>4</v>
      </c>
      <c r="I9686" s="1">
        <v>52.322360388885699</v>
      </c>
    </row>
    <row r="9687" spans="1:9" x14ac:dyDescent="0.25">
      <c r="A9687" t="s">
        <v>9690</v>
      </c>
      <c r="B9687" t="s">
        <v>1</v>
      </c>
      <c r="C9687">
        <v>76</v>
      </c>
      <c r="D9687" t="s">
        <v>2</v>
      </c>
      <c r="E9687">
        <v>95</v>
      </c>
      <c r="F9687" t="s">
        <v>3</v>
      </c>
      <c r="G9687" s="1">
        <v>28.958224249311701</v>
      </c>
      <c r="H9687" t="s">
        <v>4</v>
      </c>
      <c r="I9687" s="1">
        <v>32.828803192174398</v>
      </c>
    </row>
    <row r="9688" spans="1:9" x14ac:dyDescent="0.25">
      <c r="A9688" t="s">
        <v>9691</v>
      </c>
      <c r="B9688" t="s">
        <v>1</v>
      </c>
      <c r="C9688">
        <v>72</v>
      </c>
      <c r="D9688" t="s">
        <v>2</v>
      </c>
      <c r="E9688">
        <v>100</v>
      </c>
      <c r="F9688" t="s">
        <v>3</v>
      </c>
      <c r="G9688" s="1">
        <v>11.966287418279199</v>
      </c>
      <c r="H9688" t="s">
        <v>4</v>
      </c>
      <c r="I9688" s="1">
        <v>36.9650274681075</v>
      </c>
    </row>
    <row r="9689" spans="1:9" x14ac:dyDescent="0.25">
      <c r="A9689" t="s">
        <v>9692</v>
      </c>
      <c r="B9689" t="s">
        <v>1</v>
      </c>
      <c r="C9689">
        <v>83</v>
      </c>
      <c r="D9689" t="s">
        <v>2</v>
      </c>
      <c r="E9689">
        <v>102</v>
      </c>
      <c r="F9689" t="s">
        <v>3</v>
      </c>
      <c r="G9689" s="1">
        <v>25.6851510462009</v>
      </c>
      <c r="H9689" t="s">
        <v>4</v>
      </c>
      <c r="I9689" s="1">
        <v>50.504063552458398</v>
      </c>
    </row>
    <row r="9690" spans="1:9" x14ac:dyDescent="0.25">
      <c r="A9690" t="s">
        <v>9693</v>
      </c>
      <c r="B9690" t="s">
        <v>1</v>
      </c>
      <c r="C9690">
        <v>78</v>
      </c>
      <c r="D9690" t="s">
        <v>2</v>
      </c>
      <c r="E9690">
        <v>104</v>
      </c>
      <c r="F9690" t="s">
        <v>3</v>
      </c>
      <c r="G9690" s="1">
        <v>21.791971479681301</v>
      </c>
      <c r="H9690" t="s">
        <v>4</v>
      </c>
      <c r="I9690" s="1">
        <v>24.941231937260699</v>
      </c>
    </row>
    <row r="9691" spans="1:9" x14ac:dyDescent="0.25">
      <c r="A9691" t="s">
        <v>9694</v>
      </c>
      <c r="B9691" t="s">
        <v>1</v>
      </c>
      <c r="C9691">
        <v>16</v>
      </c>
      <c r="D9691" t="s">
        <v>2</v>
      </c>
      <c r="E9691">
        <v>17</v>
      </c>
      <c r="F9691" t="s">
        <v>3</v>
      </c>
      <c r="G9691" s="1" t="s">
        <v>7</v>
      </c>
      <c r="H9691" t="s">
        <v>4</v>
      </c>
      <c r="I9691" s="1" t="s">
        <v>7</v>
      </c>
    </row>
    <row r="9692" spans="1:9" x14ac:dyDescent="0.25">
      <c r="A9692" t="s">
        <v>9695</v>
      </c>
      <c r="B9692" t="s">
        <v>1</v>
      </c>
      <c r="C9692">
        <v>86</v>
      </c>
      <c r="D9692" t="s">
        <v>2</v>
      </c>
      <c r="E9692">
        <v>134</v>
      </c>
      <c r="F9692" t="s">
        <v>3</v>
      </c>
      <c r="G9692" s="1">
        <v>22.4164691037479</v>
      </c>
      <c r="H9692" t="s">
        <v>4</v>
      </c>
      <c r="I9692" s="1">
        <v>22.4164691037479</v>
      </c>
    </row>
    <row r="9693" spans="1:9" x14ac:dyDescent="0.25">
      <c r="A9693" t="s">
        <v>9696</v>
      </c>
      <c r="B9693" t="s">
        <v>1</v>
      </c>
      <c r="C9693">
        <v>86</v>
      </c>
      <c r="D9693" t="s">
        <v>2</v>
      </c>
      <c r="E9693">
        <v>116</v>
      </c>
      <c r="F9693" t="s">
        <v>3</v>
      </c>
      <c r="G9693" s="1">
        <v>11.254273098180001</v>
      </c>
      <c r="H9693" t="s">
        <v>4</v>
      </c>
      <c r="I9693" s="1">
        <v>30.702000984801799</v>
      </c>
    </row>
    <row r="9694" spans="1:9" x14ac:dyDescent="0.25">
      <c r="A9694" t="s">
        <v>9697</v>
      </c>
      <c r="B9694" t="s">
        <v>1</v>
      </c>
      <c r="C9694">
        <v>78</v>
      </c>
      <c r="D9694" t="s">
        <v>2</v>
      </c>
      <c r="E9694">
        <v>106</v>
      </c>
      <c r="F9694" t="s">
        <v>3</v>
      </c>
      <c r="G9694" s="1">
        <v>9.3931500141670696</v>
      </c>
      <c r="H9694" t="s">
        <v>4</v>
      </c>
      <c r="I9694" s="1">
        <v>32.234434218941303</v>
      </c>
    </row>
    <row r="9695" spans="1:9" x14ac:dyDescent="0.25">
      <c r="A9695" t="s">
        <v>9698</v>
      </c>
      <c r="B9695" t="s">
        <v>1</v>
      </c>
      <c r="C9695">
        <v>82</v>
      </c>
      <c r="D9695" t="s">
        <v>2</v>
      </c>
      <c r="E9695">
        <v>108</v>
      </c>
      <c r="F9695" t="s">
        <v>3</v>
      </c>
      <c r="G9695" s="1">
        <v>4.9227962244708499</v>
      </c>
      <c r="H9695" t="s">
        <v>4</v>
      </c>
      <c r="I9695" s="1">
        <v>24.507311251473201</v>
      </c>
    </row>
    <row r="9696" spans="1:9" x14ac:dyDescent="0.25">
      <c r="A9696" t="s">
        <v>9699</v>
      </c>
      <c r="B9696" t="s">
        <v>1</v>
      </c>
      <c r="C9696">
        <v>81</v>
      </c>
      <c r="D9696" t="s">
        <v>2</v>
      </c>
      <c r="E9696">
        <v>108</v>
      </c>
      <c r="F9696" t="s">
        <v>3</v>
      </c>
      <c r="G9696" s="1">
        <v>21.984627899557101</v>
      </c>
      <c r="H9696" t="s">
        <v>4</v>
      </c>
      <c r="I9696" s="1">
        <v>43.856225804536599</v>
      </c>
    </row>
    <row r="9697" spans="1:9" x14ac:dyDescent="0.25">
      <c r="A9697" t="s">
        <v>9700</v>
      </c>
      <c r="B9697" t="s">
        <v>1</v>
      </c>
      <c r="C9697">
        <v>77</v>
      </c>
      <c r="D9697" t="s">
        <v>2</v>
      </c>
      <c r="E9697">
        <v>100</v>
      </c>
      <c r="F9697" t="s">
        <v>3</v>
      </c>
      <c r="G9697" s="1">
        <v>19.742228242248299</v>
      </c>
      <c r="H9697" t="s">
        <v>4</v>
      </c>
      <c r="I9697" s="1">
        <v>32.035306505201198</v>
      </c>
    </row>
    <row r="9698" spans="1:9" x14ac:dyDescent="0.25">
      <c r="A9698" t="s">
        <v>9701</v>
      </c>
      <c r="B9698" t="s">
        <v>1</v>
      </c>
      <c r="C9698">
        <v>82</v>
      </c>
      <c r="D9698" t="s">
        <v>2</v>
      </c>
      <c r="E9698">
        <v>126</v>
      </c>
      <c r="F9698" t="s">
        <v>3</v>
      </c>
      <c r="G9698" s="1">
        <v>8.6747719445108302</v>
      </c>
      <c r="H9698" t="s">
        <v>4</v>
      </c>
      <c r="I9698" s="1">
        <v>20.4405634018683</v>
      </c>
    </row>
    <row r="9699" spans="1:9" x14ac:dyDescent="0.25">
      <c r="A9699" t="s">
        <v>9702</v>
      </c>
      <c r="B9699" t="s">
        <v>1</v>
      </c>
      <c r="C9699">
        <v>60</v>
      </c>
      <c r="D9699" t="s">
        <v>2</v>
      </c>
      <c r="E9699">
        <v>89</v>
      </c>
      <c r="F9699" t="s">
        <v>3</v>
      </c>
      <c r="G9699" s="1">
        <v>3.17911941283218</v>
      </c>
      <c r="H9699" t="s">
        <v>4</v>
      </c>
      <c r="I9699" s="1">
        <v>27.957481511192402</v>
      </c>
    </row>
    <row r="9700" spans="1:9" x14ac:dyDescent="0.25">
      <c r="A9700" t="s">
        <v>9703</v>
      </c>
      <c r="B9700" t="s">
        <v>1</v>
      </c>
      <c r="C9700">
        <v>84</v>
      </c>
      <c r="D9700" t="s">
        <v>2</v>
      </c>
      <c r="E9700">
        <v>110</v>
      </c>
      <c r="F9700" t="s">
        <v>3</v>
      </c>
      <c r="G9700" s="1">
        <v>21.2952922524941</v>
      </c>
      <c r="H9700" t="s">
        <v>4</v>
      </c>
      <c r="I9700" s="1">
        <v>35.493501860627298</v>
      </c>
    </row>
    <row r="9701" spans="1:9" x14ac:dyDescent="0.25">
      <c r="A9701" t="s">
        <v>9704</v>
      </c>
      <c r="B9701" t="s">
        <v>1</v>
      </c>
      <c r="C9701">
        <v>61</v>
      </c>
      <c r="D9701" t="s">
        <v>2</v>
      </c>
      <c r="E9701">
        <v>87</v>
      </c>
      <c r="F9701" t="s">
        <v>3</v>
      </c>
      <c r="G9701" s="1">
        <v>15.3062234877458</v>
      </c>
      <c r="H9701" t="s">
        <v>4</v>
      </c>
      <c r="I9701" s="1">
        <v>32.879059092376103</v>
      </c>
    </row>
    <row r="9702" spans="1:9" x14ac:dyDescent="0.25">
      <c r="A9702" t="s">
        <v>9705</v>
      </c>
      <c r="B9702" t="s">
        <v>1</v>
      </c>
      <c r="C9702">
        <v>21</v>
      </c>
      <c r="D9702" t="s">
        <v>2</v>
      </c>
      <c r="E9702">
        <v>28</v>
      </c>
      <c r="F9702" t="s">
        <v>3</v>
      </c>
      <c r="G9702" s="1">
        <v>70.952537395203507</v>
      </c>
      <c r="H9702" t="s">
        <v>4</v>
      </c>
      <c r="I9702" s="1">
        <v>77.711389488278698</v>
      </c>
    </row>
    <row r="9703" spans="1:9" x14ac:dyDescent="0.25">
      <c r="A9703" t="s">
        <v>9706</v>
      </c>
      <c r="B9703" t="s">
        <v>1</v>
      </c>
      <c r="C9703">
        <v>83</v>
      </c>
      <c r="D9703" t="s">
        <v>2</v>
      </c>
      <c r="E9703">
        <v>110</v>
      </c>
      <c r="F9703" t="s">
        <v>3</v>
      </c>
      <c r="G9703" s="1">
        <v>8.8806591505202306</v>
      </c>
      <c r="H9703" t="s">
        <v>4</v>
      </c>
      <c r="I9703" s="1">
        <v>27.4485517287074</v>
      </c>
    </row>
    <row r="9704" spans="1:9" x14ac:dyDescent="0.25">
      <c r="A9704" t="s">
        <v>9707</v>
      </c>
      <c r="B9704" t="s">
        <v>1</v>
      </c>
      <c r="C9704">
        <v>78</v>
      </c>
      <c r="D9704" t="s">
        <v>2</v>
      </c>
      <c r="E9704">
        <v>117</v>
      </c>
      <c r="F9704" t="s">
        <v>3</v>
      </c>
      <c r="G9704" s="1">
        <v>21.063792208735599</v>
      </c>
      <c r="H9704" t="s">
        <v>4</v>
      </c>
      <c r="I9704" s="1">
        <v>23.649577542449801</v>
      </c>
    </row>
    <row r="9705" spans="1:9" x14ac:dyDescent="0.25">
      <c r="A9705" t="s">
        <v>9708</v>
      </c>
      <c r="B9705" t="s">
        <v>1</v>
      </c>
      <c r="C9705">
        <v>70</v>
      </c>
      <c r="D9705" t="s">
        <v>2</v>
      </c>
      <c r="E9705">
        <v>102</v>
      </c>
      <c r="F9705" t="s">
        <v>3</v>
      </c>
      <c r="G9705" s="1">
        <v>9.6014470136607599</v>
      </c>
      <c r="H9705" t="s">
        <v>4</v>
      </c>
      <c r="I9705" s="1">
        <v>10.9126499858316</v>
      </c>
    </row>
    <row r="9706" spans="1:9" x14ac:dyDescent="0.25">
      <c r="A9706" t="s">
        <v>9709</v>
      </c>
      <c r="B9706" t="s">
        <v>1</v>
      </c>
      <c r="C9706">
        <v>84</v>
      </c>
      <c r="D9706" t="s">
        <v>2</v>
      </c>
      <c r="E9706">
        <v>106</v>
      </c>
      <c r="F9706" t="s">
        <v>3</v>
      </c>
      <c r="G9706" s="1">
        <v>10.391218523785501</v>
      </c>
      <c r="H9706" t="s">
        <v>4</v>
      </c>
      <c r="I9706" s="1">
        <v>22.485459107757201</v>
      </c>
    </row>
    <row r="9707" spans="1:9" x14ac:dyDescent="0.25">
      <c r="A9707" t="s">
        <v>9710</v>
      </c>
      <c r="B9707" t="s">
        <v>1</v>
      </c>
      <c r="C9707">
        <v>76</v>
      </c>
      <c r="D9707" t="s">
        <v>2</v>
      </c>
      <c r="E9707">
        <v>109</v>
      </c>
      <c r="F9707" t="s">
        <v>3</v>
      </c>
      <c r="G9707" s="1">
        <v>21.787034716695601</v>
      </c>
      <c r="H9707" t="s">
        <v>4</v>
      </c>
      <c r="I9707" s="1">
        <v>33.871475684857202</v>
      </c>
    </row>
    <row r="9708" spans="1:9" x14ac:dyDescent="0.25">
      <c r="A9708" t="s">
        <v>9711</v>
      </c>
      <c r="B9708" t="s">
        <v>1</v>
      </c>
      <c r="C9708">
        <v>61</v>
      </c>
      <c r="D9708" t="s">
        <v>2</v>
      </c>
      <c r="E9708">
        <v>82</v>
      </c>
      <c r="F9708" t="s">
        <v>3</v>
      </c>
      <c r="G9708" s="1">
        <v>16.660867964104099</v>
      </c>
      <c r="H9708" t="s">
        <v>4</v>
      </c>
      <c r="I9708" s="1">
        <v>37.058030162815101</v>
      </c>
    </row>
    <row r="9709" spans="1:9" x14ac:dyDescent="0.25">
      <c r="A9709" t="s">
        <v>9712</v>
      </c>
      <c r="B9709" t="s">
        <v>1</v>
      </c>
      <c r="C9709">
        <v>76</v>
      </c>
      <c r="D9709" t="s">
        <v>2</v>
      </c>
      <c r="E9709">
        <v>115</v>
      </c>
      <c r="F9709" t="s">
        <v>3</v>
      </c>
      <c r="G9709" s="1">
        <v>18.1126461201547</v>
      </c>
      <c r="H9709" t="s">
        <v>4</v>
      </c>
      <c r="I9709" s="1">
        <v>19.7511669309072</v>
      </c>
    </row>
    <row r="9710" spans="1:9" x14ac:dyDescent="0.25">
      <c r="A9710" t="s">
        <v>9713</v>
      </c>
      <c r="B9710" t="s">
        <v>1</v>
      </c>
      <c r="C9710">
        <v>62</v>
      </c>
      <c r="D9710" t="s">
        <v>2</v>
      </c>
      <c r="E9710">
        <v>85</v>
      </c>
      <c r="F9710" t="s">
        <v>3</v>
      </c>
      <c r="G9710" s="1">
        <v>21.9666131110084</v>
      </c>
      <c r="H9710" t="s">
        <v>4</v>
      </c>
      <c r="I9710" s="1">
        <v>40.897329001824801</v>
      </c>
    </row>
    <row r="9711" spans="1:9" x14ac:dyDescent="0.25">
      <c r="A9711" t="s">
        <v>9714</v>
      </c>
      <c r="B9711" t="s">
        <v>1</v>
      </c>
      <c r="C9711">
        <v>67</v>
      </c>
      <c r="D9711" t="s">
        <v>2</v>
      </c>
      <c r="E9711">
        <v>98</v>
      </c>
      <c r="F9711" t="s">
        <v>3</v>
      </c>
      <c r="G9711" s="1">
        <v>15.008408854049801</v>
      </c>
      <c r="H9711" t="s">
        <v>4</v>
      </c>
      <c r="I9711" s="1">
        <v>22.9508537025545</v>
      </c>
    </row>
    <row r="9712" spans="1:9" x14ac:dyDescent="0.25">
      <c r="A9712" t="s">
        <v>9715</v>
      </c>
      <c r="B9712" t="s">
        <v>1</v>
      </c>
      <c r="C9712">
        <v>78</v>
      </c>
      <c r="D9712" t="s">
        <v>2</v>
      </c>
      <c r="E9712">
        <v>99</v>
      </c>
      <c r="F9712" t="s">
        <v>3</v>
      </c>
      <c r="G9712" s="1">
        <v>42.590316566454703</v>
      </c>
      <c r="H9712" t="s">
        <v>4</v>
      </c>
      <c r="I9712" s="1">
        <v>46.931645365651299</v>
      </c>
    </row>
    <row r="9713" spans="1:9" x14ac:dyDescent="0.25">
      <c r="A9713" t="s">
        <v>9716</v>
      </c>
      <c r="B9713" t="s">
        <v>1</v>
      </c>
      <c r="C9713">
        <v>13</v>
      </c>
      <c r="D9713" t="s">
        <v>2</v>
      </c>
      <c r="E9713">
        <v>17</v>
      </c>
      <c r="F9713" t="s">
        <v>3</v>
      </c>
      <c r="G9713" s="1">
        <v>59.067042128020297</v>
      </c>
      <c r="H9713" t="s">
        <v>4</v>
      </c>
      <c r="I9713" s="1">
        <v>67.057715837744794</v>
      </c>
    </row>
    <row r="9714" spans="1:9" x14ac:dyDescent="0.25">
      <c r="A9714" t="s">
        <v>9717</v>
      </c>
      <c r="B9714" t="s">
        <v>1</v>
      </c>
      <c r="C9714">
        <v>88</v>
      </c>
      <c r="D9714" t="s">
        <v>2</v>
      </c>
      <c r="E9714">
        <v>125</v>
      </c>
      <c r="F9714" t="s">
        <v>3</v>
      </c>
      <c r="G9714" s="1">
        <v>9.5668188682885695</v>
      </c>
      <c r="H9714" t="s">
        <v>4</v>
      </c>
      <c r="I9714" s="1">
        <v>11.5812406376256</v>
      </c>
    </row>
    <row r="9715" spans="1:9" x14ac:dyDescent="0.25">
      <c r="A9715" t="s">
        <v>9718</v>
      </c>
      <c r="B9715" t="s">
        <v>1</v>
      </c>
      <c r="C9715">
        <v>95</v>
      </c>
      <c r="D9715" t="s">
        <v>2</v>
      </c>
      <c r="E9715">
        <v>120</v>
      </c>
      <c r="F9715" t="s">
        <v>3</v>
      </c>
      <c r="G9715" s="1">
        <v>12.9591353488459</v>
      </c>
      <c r="H9715" t="s">
        <v>4</v>
      </c>
      <c r="I9715" s="1">
        <v>35.786980822939498</v>
      </c>
    </row>
    <row r="9716" spans="1:9" x14ac:dyDescent="0.25">
      <c r="A9716" t="s">
        <v>9719</v>
      </c>
      <c r="B9716" t="s">
        <v>1</v>
      </c>
      <c r="C9716">
        <v>87</v>
      </c>
      <c r="D9716" t="s">
        <v>2</v>
      </c>
      <c r="E9716">
        <v>116</v>
      </c>
      <c r="F9716" t="s">
        <v>3</v>
      </c>
      <c r="G9716" s="1">
        <v>5.9841918492524799</v>
      </c>
      <c r="H9716" t="s">
        <v>4</v>
      </c>
      <c r="I9716" s="1">
        <v>29.9136459915348</v>
      </c>
    </row>
    <row r="9717" spans="1:9" x14ac:dyDescent="0.25">
      <c r="A9717" t="s">
        <v>9720</v>
      </c>
      <c r="B9717" t="s">
        <v>1</v>
      </c>
      <c r="C9717">
        <v>91</v>
      </c>
      <c r="D9717" t="s">
        <v>2</v>
      </c>
      <c r="E9717">
        <v>122</v>
      </c>
      <c r="F9717" t="s">
        <v>3</v>
      </c>
      <c r="G9717" s="1">
        <v>5.7744836588349804</v>
      </c>
      <c r="H9717" t="s">
        <v>4</v>
      </c>
      <c r="I9717" s="1">
        <v>28.314139863831599</v>
      </c>
    </row>
    <row r="9718" spans="1:9" x14ac:dyDescent="0.25">
      <c r="A9718" t="s">
        <v>9721</v>
      </c>
      <c r="B9718" t="s">
        <v>1</v>
      </c>
      <c r="C9718">
        <v>95</v>
      </c>
      <c r="D9718" t="s">
        <v>2</v>
      </c>
      <c r="E9718">
        <v>122</v>
      </c>
      <c r="F9718" t="s">
        <v>3</v>
      </c>
      <c r="G9718" s="1">
        <v>9.4086960094057801</v>
      </c>
      <c r="H9718" t="s">
        <v>4</v>
      </c>
      <c r="I9718" s="1">
        <v>31.639342454651398</v>
      </c>
    </row>
    <row r="9719" spans="1:9" x14ac:dyDescent="0.25">
      <c r="A9719" t="s">
        <v>9722</v>
      </c>
      <c r="B9719" t="s">
        <v>1</v>
      </c>
      <c r="C9719">
        <v>93</v>
      </c>
      <c r="D9719" t="s">
        <v>2</v>
      </c>
      <c r="E9719">
        <v>126</v>
      </c>
      <c r="F9719" t="s">
        <v>3</v>
      </c>
      <c r="G9719" s="1">
        <v>10.486321887175601</v>
      </c>
      <c r="H9719" t="s">
        <v>4</v>
      </c>
      <c r="I9719" s="1">
        <v>21.187434223190699</v>
      </c>
    </row>
    <row r="9720" spans="1:9" x14ac:dyDescent="0.25">
      <c r="A9720" t="s">
        <v>9723</v>
      </c>
      <c r="B9720" t="s">
        <v>1</v>
      </c>
      <c r="C9720">
        <v>71</v>
      </c>
      <c r="D9720" t="s">
        <v>2</v>
      </c>
      <c r="E9720">
        <v>91</v>
      </c>
      <c r="F9720" t="s">
        <v>3</v>
      </c>
      <c r="G9720" s="1">
        <v>33.566703598044199</v>
      </c>
      <c r="H9720" t="s">
        <v>4</v>
      </c>
      <c r="I9720" s="1">
        <v>40.297531832840697</v>
      </c>
    </row>
    <row r="9721" spans="1:9" x14ac:dyDescent="0.25">
      <c r="A9721" t="s">
        <v>9724</v>
      </c>
      <c r="B9721" t="s">
        <v>1</v>
      </c>
      <c r="C9721">
        <v>73</v>
      </c>
      <c r="D9721" t="s">
        <v>2</v>
      </c>
      <c r="E9721">
        <v>93</v>
      </c>
      <c r="F9721" t="s">
        <v>3</v>
      </c>
      <c r="G9721" s="1">
        <v>19.665908375825399</v>
      </c>
      <c r="H9721" t="s">
        <v>4</v>
      </c>
      <c r="I9721" s="1">
        <v>43.356719345507202</v>
      </c>
    </row>
    <row r="9722" spans="1:9" x14ac:dyDescent="0.25">
      <c r="A9722" t="s">
        <v>9725</v>
      </c>
      <c r="B9722" t="s">
        <v>1</v>
      </c>
      <c r="C9722">
        <v>70</v>
      </c>
      <c r="D9722" t="s">
        <v>2</v>
      </c>
      <c r="E9722">
        <v>88</v>
      </c>
      <c r="F9722" t="s">
        <v>3</v>
      </c>
      <c r="G9722" s="1">
        <v>25.849355920399301</v>
      </c>
      <c r="H9722" t="s">
        <v>4</v>
      </c>
      <c r="I9722" s="1">
        <v>57.774586977193898</v>
      </c>
    </row>
    <row r="9723" spans="1:9" x14ac:dyDescent="0.25">
      <c r="A9723" t="s">
        <v>9726</v>
      </c>
      <c r="B9723" t="s">
        <v>1</v>
      </c>
      <c r="C9723">
        <v>66</v>
      </c>
      <c r="D9723" t="s">
        <v>2</v>
      </c>
      <c r="E9723">
        <v>90</v>
      </c>
      <c r="F9723" t="s">
        <v>3</v>
      </c>
      <c r="G9723" s="1">
        <v>17.368920197998499</v>
      </c>
      <c r="H9723" t="s">
        <v>4</v>
      </c>
      <c r="I9723" s="1">
        <v>38.851339868265299</v>
      </c>
    </row>
    <row r="9724" spans="1:9" x14ac:dyDescent="0.25">
      <c r="A9724" t="s">
        <v>9727</v>
      </c>
      <c r="B9724" t="s">
        <v>1</v>
      </c>
      <c r="C9724">
        <v>11</v>
      </c>
      <c r="D9724" t="s">
        <v>2</v>
      </c>
      <c r="E9724">
        <v>12</v>
      </c>
      <c r="F9724" t="s">
        <v>3</v>
      </c>
      <c r="G9724" s="1" t="s">
        <v>7</v>
      </c>
      <c r="H9724" t="s">
        <v>4</v>
      </c>
      <c r="I9724" s="1" t="s">
        <v>7</v>
      </c>
    </row>
    <row r="9725" spans="1:9" x14ac:dyDescent="0.25">
      <c r="A9725" t="s">
        <v>9728</v>
      </c>
      <c r="B9725" t="s">
        <v>1</v>
      </c>
      <c r="C9725">
        <v>69</v>
      </c>
      <c r="D9725" t="s">
        <v>2</v>
      </c>
      <c r="E9725">
        <v>79</v>
      </c>
      <c r="F9725" t="s">
        <v>3</v>
      </c>
      <c r="G9725" s="1">
        <v>54.4925348586575</v>
      </c>
      <c r="H9725" t="s">
        <v>4</v>
      </c>
      <c r="I9725" s="1">
        <v>59.720711122304799</v>
      </c>
    </row>
    <row r="9726" spans="1:9" x14ac:dyDescent="0.25">
      <c r="A9726" t="s">
        <v>9729</v>
      </c>
      <c r="B9726" t="s">
        <v>1</v>
      </c>
      <c r="C9726">
        <v>97</v>
      </c>
      <c r="D9726" t="s">
        <v>2</v>
      </c>
      <c r="E9726">
        <v>132</v>
      </c>
      <c r="F9726" t="s">
        <v>3</v>
      </c>
      <c r="G9726" s="1">
        <v>24.427220756129401</v>
      </c>
      <c r="H9726" t="s">
        <v>4</v>
      </c>
      <c r="I9726" s="1">
        <v>33.066891701840802</v>
      </c>
    </row>
    <row r="9727" spans="1:9" x14ac:dyDescent="0.25">
      <c r="A9727" t="s">
        <v>9730</v>
      </c>
      <c r="B9727" t="s">
        <v>1</v>
      </c>
      <c r="C9727">
        <v>75</v>
      </c>
      <c r="D9727" t="s">
        <v>2</v>
      </c>
      <c r="E9727">
        <v>106</v>
      </c>
      <c r="F9727" t="s">
        <v>3</v>
      </c>
      <c r="G9727" s="1">
        <v>26.865445730740301</v>
      </c>
      <c r="H9727" t="s">
        <v>4</v>
      </c>
      <c r="I9727" s="1">
        <v>36.491533438583602</v>
      </c>
    </row>
    <row r="9728" spans="1:9" x14ac:dyDescent="0.25">
      <c r="A9728" t="s">
        <v>9731</v>
      </c>
      <c r="B9728" t="s">
        <v>1</v>
      </c>
      <c r="C9728">
        <v>73</v>
      </c>
      <c r="D9728" t="s">
        <v>2</v>
      </c>
      <c r="E9728">
        <v>99</v>
      </c>
      <c r="F9728" t="s">
        <v>3</v>
      </c>
      <c r="G9728" s="1">
        <v>30.4534432455192</v>
      </c>
      <c r="H9728" t="s">
        <v>4</v>
      </c>
      <c r="I9728" s="1">
        <v>30.4534432455192</v>
      </c>
    </row>
    <row r="9729" spans="1:9" x14ac:dyDescent="0.25">
      <c r="A9729" t="s">
        <v>9732</v>
      </c>
      <c r="B9729" t="s">
        <v>1</v>
      </c>
      <c r="C9729">
        <v>85</v>
      </c>
      <c r="D9729" t="s">
        <v>2</v>
      </c>
      <c r="E9729">
        <v>112</v>
      </c>
      <c r="F9729" t="s">
        <v>3</v>
      </c>
      <c r="G9729" s="1">
        <v>8.8432909891735605</v>
      </c>
      <c r="H9729" t="s">
        <v>4</v>
      </c>
      <c r="I9729" s="1">
        <v>26.459493281306798</v>
      </c>
    </row>
    <row r="9730" spans="1:9" x14ac:dyDescent="0.25">
      <c r="A9730" t="s">
        <v>9733</v>
      </c>
      <c r="B9730" t="s">
        <v>1</v>
      </c>
      <c r="C9730">
        <v>83</v>
      </c>
      <c r="D9730" t="s">
        <v>2</v>
      </c>
      <c r="E9730">
        <v>106</v>
      </c>
      <c r="F9730" t="s">
        <v>3</v>
      </c>
      <c r="G9730" s="1">
        <v>38.096172329423197</v>
      </c>
      <c r="H9730" t="s">
        <v>4</v>
      </c>
      <c r="I9730" s="1">
        <v>46.140382688173297</v>
      </c>
    </row>
    <row r="9731" spans="1:9" x14ac:dyDescent="0.25">
      <c r="A9731" t="s">
        <v>9734</v>
      </c>
      <c r="B9731" t="s">
        <v>1</v>
      </c>
      <c r="C9731">
        <v>69</v>
      </c>
      <c r="D9731" t="s">
        <v>2</v>
      </c>
      <c r="E9731">
        <v>76</v>
      </c>
      <c r="F9731" t="s">
        <v>3</v>
      </c>
      <c r="G9731" s="1">
        <v>71.057326031802305</v>
      </c>
      <c r="H9731" t="s">
        <v>4</v>
      </c>
      <c r="I9731" s="1">
        <v>88.123032255007402</v>
      </c>
    </row>
    <row r="9732" spans="1:9" x14ac:dyDescent="0.25">
      <c r="A9732" t="s">
        <v>9735</v>
      </c>
      <c r="B9732" t="s">
        <v>1</v>
      </c>
      <c r="C9732">
        <v>99</v>
      </c>
      <c r="D9732" t="s">
        <v>2</v>
      </c>
      <c r="E9732">
        <v>133</v>
      </c>
      <c r="F9732" t="s">
        <v>3</v>
      </c>
      <c r="G9732" s="1">
        <v>5.2471389016164602</v>
      </c>
      <c r="H9732" t="s">
        <v>4</v>
      </c>
      <c r="I9732" s="1">
        <v>29.4528820245066</v>
      </c>
    </row>
    <row r="9733" spans="1:9" x14ac:dyDescent="0.25">
      <c r="A9733" t="s">
        <v>9736</v>
      </c>
      <c r="B9733" t="s">
        <v>1</v>
      </c>
      <c r="C9733">
        <v>91</v>
      </c>
      <c r="D9733" t="s">
        <v>2</v>
      </c>
      <c r="E9733">
        <v>133</v>
      </c>
      <c r="F9733" t="s">
        <v>3</v>
      </c>
      <c r="G9733" s="1">
        <v>14.9682383388093</v>
      </c>
      <c r="H9733" t="s">
        <v>4</v>
      </c>
      <c r="I9733" s="1">
        <v>28.0402956452876</v>
      </c>
    </row>
    <row r="9734" spans="1:9" x14ac:dyDescent="0.25">
      <c r="A9734" t="s">
        <v>9737</v>
      </c>
      <c r="B9734" t="s">
        <v>1</v>
      </c>
      <c r="C9734">
        <v>23</v>
      </c>
      <c r="D9734" t="s">
        <v>2</v>
      </c>
      <c r="E9734">
        <v>27</v>
      </c>
      <c r="F9734" t="s">
        <v>3</v>
      </c>
      <c r="G9734" s="1">
        <v>60.484518714527802</v>
      </c>
      <c r="H9734" t="s">
        <v>4</v>
      </c>
      <c r="I9734" s="1">
        <v>62.089954261822697</v>
      </c>
    </row>
    <row r="9735" spans="1:9" x14ac:dyDescent="0.25">
      <c r="A9735" t="s">
        <v>9738</v>
      </c>
      <c r="B9735" t="s">
        <v>1</v>
      </c>
      <c r="C9735">
        <v>79</v>
      </c>
      <c r="D9735" t="s">
        <v>2</v>
      </c>
      <c r="E9735">
        <v>109</v>
      </c>
      <c r="F9735" t="s">
        <v>3</v>
      </c>
      <c r="G9735" s="1">
        <v>22.3389198180077</v>
      </c>
      <c r="H9735" t="s">
        <v>4</v>
      </c>
      <c r="I9735" s="1">
        <v>26.895935770985101</v>
      </c>
    </row>
    <row r="9736" spans="1:9" x14ac:dyDescent="0.25">
      <c r="A9736" t="s">
        <v>9739</v>
      </c>
      <c r="B9736" t="s">
        <v>1</v>
      </c>
      <c r="C9736">
        <v>89</v>
      </c>
      <c r="D9736" t="s">
        <v>2</v>
      </c>
      <c r="E9736">
        <v>127</v>
      </c>
      <c r="F9736" t="s">
        <v>3</v>
      </c>
      <c r="G9736" s="1">
        <v>4.1640228910419497</v>
      </c>
      <c r="H9736" t="s">
        <v>4</v>
      </c>
      <c r="I9736" s="1">
        <v>24.349086297659099</v>
      </c>
    </row>
    <row r="9737" spans="1:9" x14ac:dyDescent="0.25">
      <c r="A9737" t="s">
        <v>9740</v>
      </c>
      <c r="B9737" t="s">
        <v>1</v>
      </c>
      <c r="C9737">
        <v>89</v>
      </c>
      <c r="D9737" t="s">
        <v>2</v>
      </c>
      <c r="E9737">
        <v>120</v>
      </c>
      <c r="F9737" t="s">
        <v>3</v>
      </c>
      <c r="G9737" s="1">
        <v>7.45929365010947</v>
      </c>
      <c r="H9737" t="s">
        <v>4</v>
      </c>
      <c r="I9737" s="1">
        <v>7.45929365010947</v>
      </c>
    </row>
    <row r="9738" spans="1:9" x14ac:dyDescent="0.25">
      <c r="A9738" t="s">
        <v>9741</v>
      </c>
      <c r="B9738" t="s">
        <v>1</v>
      </c>
      <c r="C9738">
        <v>89</v>
      </c>
      <c r="D9738" t="s">
        <v>2</v>
      </c>
      <c r="E9738">
        <v>116</v>
      </c>
      <c r="F9738" t="s">
        <v>3</v>
      </c>
      <c r="G9738" s="1">
        <v>0.38755237859675101</v>
      </c>
      <c r="H9738" t="s">
        <v>4</v>
      </c>
      <c r="I9738" s="1">
        <v>10.9481354354185</v>
      </c>
    </row>
    <row r="9739" spans="1:9" x14ac:dyDescent="0.25">
      <c r="A9739" t="s">
        <v>9742</v>
      </c>
      <c r="B9739" t="s">
        <v>1</v>
      </c>
      <c r="C9739">
        <v>89</v>
      </c>
      <c r="D9739" t="s">
        <v>2</v>
      </c>
      <c r="E9739">
        <v>116</v>
      </c>
      <c r="F9739" t="s">
        <v>3</v>
      </c>
      <c r="G9739" s="1">
        <v>6.0525217310360997</v>
      </c>
      <c r="H9739" t="s">
        <v>4</v>
      </c>
      <c r="I9739" s="1">
        <v>15.503604442122301</v>
      </c>
    </row>
    <row r="9740" spans="1:9" x14ac:dyDescent="0.25">
      <c r="A9740" t="s">
        <v>9743</v>
      </c>
      <c r="B9740" t="s">
        <v>1</v>
      </c>
      <c r="C9740">
        <v>87</v>
      </c>
      <c r="D9740" t="s">
        <v>2</v>
      </c>
      <c r="E9740">
        <v>129</v>
      </c>
      <c r="F9740" t="s">
        <v>3</v>
      </c>
      <c r="G9740" s="1">
        <v>6.62727922704289</v>
      </c>
      <c r="H9740" t="s">
        <v>4</v>
      </c>
      <c r="I9740" s="1">
        <v>21.434557797712301</v>
      </c>
    </row>
    <row r="9741" spans="1:9" x14ac:dyDescent="0.25">
      <c r="A9741" t="s">
        <v>9744</v>
      </c>
      <c r="B9741" t="s">
        <v>1</v>
      </c>
      <c r="C9741">
        <v>70</v>
      </c>
      <c r="D9741" t="s">
        <v>2</v>
      </c>
      <c r="E9741">
        <v>103</v>
      </c>
      <c r="F9741" t="s">
        <v>3</v>
      </c>
      <c r="G9741" s="1">
        <v>21.138574409733401</v>
      </c>
      <c r="H9741" t="s">
        <v>4</v>
      </c>
      <c r="I9741" s="1">
        <v>32.982036795920699</v>
      </c>
    </row>
    <row r="9742" spans="1:9" x14ac:dyDescent="0.25">
      <c r="A9742" t="s">
        <v>9745</v>
      </c>
      <c r="B9742" t="s">
        <v>1</v>
      </c>
      <c r="C9742">
        <v>82</v>
      </c>
      <c r="D9742" t="s">
        <v>2</v>
      </c>
      <c r="E9742">
        <v>118</v>
      </c>
      <c r="F9742" t="s">
        <v>3</v>
      </c>
      <c r="G9742" s="1">
        <v>15.398596982895199</v>
      </c>
      <c r="H9742" t="s">
        <v>4</v>
      </c>
      <c r="I9742" s="1">
        <v>25.151060599977299</v>
      </c>
    </row>
    <row r="9743" spans="1:9" x14ac:dyDescent="0.25">
      <c r="A9743" t="s">
        <v>9746</v>
      </c>
      <c r="B9743" t="s">
        <v>1</v>
      </c>
      <c r="C9743">
        <v>72</v>
      </c>
      <c r="D9743" t="s">
        <v>2</v>
      </c>
      <c r="E9743">
        <v>104</v>
      </c>
      <c r="F9743" t="s">
        <v>3</v>
      </c>
      <c r="G9743" s="1">
        <v>6.1096090026197301</v>
      </c>
      <c r="H9743" t="s">
        <v>4</v>
      </c>
      <c r="I9743" s="1">
        <v>27.106637087453901</v>
      </c>
    </row>
    <row r="9744" spans="1:9" x14ac:dyDescent="0.25">
      <c r="A9744" t="s">
        <v>9747</v>
      </c>
      <c r="B9744" t="s">
        <v>1</v>
      </c>
      <c r="C9744">
        <v>72</v>
      </c>
      <c r="D9744" t="s">
        <v>2</v>
      </c>
      <c r="E9744">
        <v>87</v>
      </c>
      <c r="F9744" t="s">
        <v>3</v>
      </c>
      <c r="G9744" s="1">
        <v>12.013360117289199</v>
      </c>
      <c r="H9744" t="s">
        <v>4</v>
      </c>
      <c r="I9744" s="1">
        <v>51.462407514880802</v>
      </c>
    </row>
    <row r="9745" spans="1:9" x14ac:dyDescent="0.25">
      <c r="A9745" t="s">
        <v>9748</v>
      </c>
      <c r="B9745" t="s">
        <v>1</v>
      </c>
      <c r="C9745">
        <v>10</v>
      </c>
      <c r="D9745" t="s">
        <v>2</v>
      </c>
      <c r="E9745">
        <v>10</v>
      </c>
      <c r="F9745" t="s">
        <v>3</v>
      </c>
      <c r="G9745" s="1" t="s">
        <v>7</v>
      </c>
      <c r="H9745" t="s">
        <v>4</v>
      </c>
      <c r="I9745" s="1" t="s">
        <v>7</v>
      </c>
    </row>
    <row r="9746" spans="1:9" x14ac:dyDescent="0.25">
      <c r="A9746" t="s">
        <v>9749</v>
      </c>
      <c r="B9746" t="s">
        <v>1</v>
      </c>
      <c r="C9746">
        <v>87</v>
      </c>
      <c r="D9746" t="s">
        <v>2</v>
      </c>
      <c r="E9746">
        <v>105</v>
      </c>
      <c r="F9746" t="s">
        <v>3</v>
      </c>
      <c r="G9746" s="1">
        <v>14.0981970046426</v>
      </c>
      <c r="H9746" t="s">
        <v>4</v>
      </c>
      <c r="I9746" s="1">
        <v>32.336009617197703</v>
      </c>
    </row>
    <row r="9747" spans="1:9" x14ac:dyDescent="0.25">
      <c r="A9747" t="s">
        <v>9750</v>
      </c>
      <c r="B9747" t="s">
        <v>1</v>
      </c>
      <c r="C9747">
        <v>65</v>
      </c>
      <c r="D9747" t="s">
        <v>2</v>
      </c>
      <c r="E9747">
        <v>84</v>
      </c>
      <c r="F9747" t="s">
        <v>3</v>
      </c>
      <c r="G9747" s="1">
        <v>24.5499098694815</v>
      </c>
      <c r="H9747" t="s">
        <v>4</v>
      </c>
      <c r="I9747" s="1">
        <v>57.198900961181202</v>
      </c>
    </row>
    <row r="9748" spans="1:9" x14ac:dyDescent="0.25">
      <c r="A9748" t="s">
        <v>9751</v>
      </c>
      <c r="B9748" t="s">
        <v>1</v>
      </c>
      <c r="C9748">
        <v>85</v>
      </c>
      <c r="D9748" t="s">
        <v>2</v>
      </c>
      <c r="E9748">
        <v>109</v>
      </c>
      <c r="F9748" t="s">
        <v>3</v>
      </c>
      <c r="G9748" s="1">
        <v>22.108743685290101</v>
      </c>
      <c r="H9748" t="s">
        <v>4</v>
      </c>
      <c r="I9748" s="1">
        <v>36.965376980136902</v>
      </c>
    </row>
    <row r="9749" spans="1:9" x14ac:dyDescent="0.25">
      <c r="A9749" t="s">
        <v>9752</v>
      </c>
      <c r="B9749" t="s">
        <v>1</v>
      </c>
      <c r="C9749">
        <v>69</v>
      </c>
      <c r="D9749" t="s">
        <v>2</v>
      </c>
      <c r="E9749">
        <v>91</v>
      </c>
      <c r="F9749" t="s">
        <v>3</v>
      </c>
      <c r="G9749" s="1">
        <v>38.221452951443297</v>
      </c>
      <c r="H9749" t="s">
        <v>4</v>
      </c>
      <c r="I9749" s="1">
        <v>44.275454995507197</v>
      </c>
    </row>
    <row r="9750" spans="1:9" x14ac:dyDescent="0.25">
      <c r="A9750" t="s">
        <v>9753</v>
      </c>
      <c r="B9750" t="s">
        <v>1</v>
      </c>
      <c r="C9750">
        <v>87</v>
      </c>
      <c r="D9750" t="s">
        <v>2</v>
      </c>
      <c r="E9750">
        <v>106</v>
      </c>
      <c r="F9750" t="s">
        <v>3</v>
      </c>
      <c r="G9750" s="1">
        <v>15.7733854462706</v>
      </c>
      <c r="H9750" t="s">
        <v>4</v>
      </c>
      <c r="I9750" s="1">
        <v>35.785483523602799</v>
      </c>
    </row>
    <row r="9751" spans="1:9" x14ac:dyDescent="0.25">
      <c r="A9751" t="s">
        <v>9754</v>
      </c>
      <c r="B9751" t="s">
        <v>1</v>
      </c>
      <c r="C9751">
        <v>87</v>
      </c>
      <c r="D9751" t="s">
        <v>2</v>
      </c>
      <c r="E9751">
        <v>120</v>
      </c>
      <c r="F9751" t="s">
        <v>3</v>
      </c>
      <c r="G9751" s="1">
        <v>2.94404634998758</v>
      </c>
      <c r="H9751" t="s">
        <v>4</v>
      </c>
      <c r="I9751" s="1">
        <v>27.549873767445899</v>
      </c>
    </row>
    <row r="9752" spans="1:9" x14ac:dyDescent="0.25">
      <c r="A9752" t="s">
        <v>9755</v>
      </c>
      <c r="B9752" t="s">
        <v>1</v>
      </c>
      <c r="C9752">
        <v>76</v>
      </c>
      <c r="D9752" t="s">
        <v>2</v>
      </c>
      <c r="E9752">
        <v>102</v>
      </c>
      <c r="F9752" t="s">
        <v>3</v>
      </c>
      <c r="G9752" s="1">
        <v>31.347260865700001</v>
      </c>
      <c r="H9752" t="s">
        <v>4</v>
      </c>
      <c r="I9752" s="1">
        <v>31.347260865700001</v>
      </c>
    </row>
    <row r="9753" spans="1:9" x14ac:dyDescent="0.25">
      <c r="A9753" t="s">
        <v>9756</v>
      </c>
      <c r="B9753" t="s">
        <v>1</v>
      </c>
      <c r="C9753">
        <v>76</v>
      </c>
      <c r="D9753" t="s">
        <v>2</v>
      </c>
      <c r="E9753">
        <v>99</v>
      </c>
      <c r="F9753" t="s">
        <v>3</v>
      </c>
      <c r="G9753" s="1">
        <v>27.9470857121553</v>
      </c>
      <c r="H9753" t="s">
        <v>4</v>
      </c>
      <c r="I9753" s="1">
        <v>34.335829629467398</v>
      </c>
    </row>
    <row r="9754" spans="1:9" x14ac:dyDescent="0.25">
      <c r="A9754" t="s">
        <v>9757</v>
      </c>
      <c r="B9754" t="s">
        <v>1</v>
      </c>
      <c r="C9754">
        <v>89</v>
      </c>
      <c r="D9754" t="s">
        <v>2</v>
      </c>
      <c r="E9754">
        <v>114</v>
      </c>
      <c r="F9754" t="s">
        <v>3</v>
      </c>
      <c r="G9754" s="1">
        <v>13.7709871245504</v>
      </c>
      <c r="H9754" t="s">
        <v>4</v>
      </c>
      <c r="I9754" s="1">
        <v>24.4848851301842</v>
      </c>
    </row>
    <row r="9755" spans="1:9" x14ac:dyDescent="0.25">
      <c r="A9755" t="s">
        <v>9758</v>
      </c>
      <c r="B9755" t="s">
        <v>1</v>
      </c>
      <c r="C9755">
        <v>72</v>
      </c>
      <c r="D9755" t="s">
        <v>2</v>
      </c>
      <c r="E9755">
        <v>79</v>
      </c>
      <c r="F9755" t="s">
        <v>3</v>
      </c>
      <c r="G9755" s="1" t="s">
        <v>7</v>
      </c>
      <c r="H9755" t="s">
        <v>4</v>
      </c>
      <c r="I9755" s="1" t="s">
        <v>7</v>
      </c>
    </row>
    <row r="9756" spans="1:9" x14ac:dyDescent="0.25">
      <c r="A9756" t="s">
        <v>9759</v>
      </c>
      <c r="B9756" t="s">
        <v>1</v>
      </c>
      <c r="C9756">
        <v>10</v>
      </c>
      <c r="D9756" t="s">
        <v>2</v>
      </c>
      <c r="E9756">
        <v>10</v>
      </c>
      <c r="F9756" t="s">
        <v>3</v>
      </c>
      <c r="G9756" s="1" t="s">
        <v>7</v>
      </c>
      <c r="H9756" t="s">
        <v>4</v>
      </c>
      <c r="I9756" s="1" t="s">
        <v>7</v>
      </c>
    </row>
    <row r="9757" spans="1:9" x14ac:dyDescent="0.25">
      <c r="A9757" t="s">
        <v>9760</v>
      </c>
      <c r="B9757" t="s">
        <v>1</v>
      </c>
      <c r="C9757">
        <v>84</v>
      </c>
      <c r="D9757" t="s">
        <v>2</v>
      </c>
      <c r="E9757">
        <v>113</v>
      </c>
      <c r="F9757" t="s">
        <v>3</v>
      </c>
      <c r="G9757" s="1">
        <v>7.0388573469083697</v>
      </c>
      <c r="H9757" t="s">
        <v>4</v>
      </c>
      <c r="I9757" s="1">
        <v>30.1789319290816</v>
      </c>
    </row>
    <row r="9758" spans="1:9" x14ac:dyDescent="0.25">
      <c r="A9758" t="s">
        <v>9761</v>
      </c>
      <c r="B9758" t="s">
        <v>1</v>
      </c>
      <c r="C9758">
        <v>96</v>
      </c>
      <c r="D9758" t="s">
        <v>2</v>
      </c>
      <c r="E9758">
        <v>130</v>
      </c>
      <c r="F9758" t="s">
        <v>3</v>
      </c>
      <c r="G9758" s="1">
        <v>4.2781540791825003</v>
      </c>
      <c r="H9758" t="s">
        <v>4</v>
      </c>
      <c r="I9758" s="1">
        <v>17.0586832445479</v>
      </c>
    </row>
    <row r="9759" spans="1:9" x14ac:dyDescent="0.25">
      <c r="A9759" t="s">
        <v>9762</v>
      </c>
      <c r="B9759" t="s">
        <v>1</v>
      </c>
      <c r="C9759">
        <v>77</v>
      </c>
      <c r="D9759" t="s">
        <v>2</v>
      </c>
      <c r="E9759">
        <v>86</v>
      </c>
      <c r="F9759" t="s">
        <v>3</v>
      </c>
      <c r="G9759" s="1">
        <v>54.852208704473803</v>
      </c>
      <c r="H9759" t="s">
        <v>4</v>
      </c>
      <c r="I9759" s="1">
        <v>57.137223946161903</v>
      </c>
    </row>
    <row r="9760" spans="1:9" x14ac:dyDescent="0.25">
      <c r="A9760" t="s">
        <v>9763</v>
      </c>
      <c r="B9760" t="s">
        <v>1</v>
      </c>
      <c r="C9760">
        <v>100</v>
      </c>
      <c r="D9760" t="s">
        <v>2</v>
      </c>
      <c r="E9760">
        <v>138</v>
      </c>
      <c r="F9760" t="s">
        <v>3</v>
      </c>
      <c r="G9760" s="1">
        <v>18.7616931617119</v>
      </c>
      <c r="H9760" t="s">
        <v>4</v>
      </c>
      <c r="I9760" s="1">
        <v>24.196582147671801</v>
      </c>
    </row>
    <row r="9761" spans="1:9" x14ac:dyDescent="0.25">
      <c r="A9761" t="s">
        <v>9764</v>
      </c>
      <c r="B9761" t="s">
        <v>1</v>
      </c>
      <c r="C9761">
        <v>76</v>
      </c>
      <c r="D9761" t="s">
        <v>2</v>
      </c>
      <c r="E9761">
        <v>100</v>
      </c>
      <c r="F9761" t="s">
        <v>3</v>
      </c>
      <c r="G9761" s="1">
        <v>4.3094596646906096</v>
      </c>
      <c r="H9761" t="s">
        <v>4</v>
      </c>
      <c r="I9761" s="1">
        <v>36.6291604931222</v>
      </c>
    </row>
    <row r="9762" spans="1:9" x14ac:dyDescent="0.25">
      <c r="A9762" t="s">
        <v>9765</v>
      </c>
      <c r="B9762" t="s">
        <v>1</v>
      </c>
      <c r="C9762">
        <v>70</v>
      </c>
      <c r="D9762" t="s">
        <v>2</v>
      </c>
      <c r="E9762">
        <v>91</v>
      </c>
      <c r="F9762" t="s">
        <v>3</v>
      </c>
      <c r="G9762" s="1">
        <v>35.3443697058662</v>
      </c>
      <c r="H9762" t="s">
        <v>4</v>
      </c>
      <c r="I9762" s="1">
        <v>37.869962257095601</v>
      </c>
    </row>
    <row r="9763" spans="1:9" x14ac:dyDescent="0.25">
      <c r="A9763" t="s">
        <v>9766</v>
      </c>
      <c r="B9763" t="s">
        <v>1</v>
      </c>
      <c r="C9763">
        <v>70</v>
      </c>
      <c r="D9763" t="s">
        <v>2</v>
      </c>
      <c r="E9763">
        <v>96</v>
      </c>
      <c r="F9763" t="s">
        <v>3</v>
      </c>
      <c r="G9763" s="1">
        <v>14.504216783274099</v>
      </c>
      <c r="H9763" t="s">
        <v>4</v>
      </c>
      <c r="I9763" s="1">
        <v>36.6627391091519</v>
      </c>
    </row>
    <row r="9764" spans="1:9" x14ac:dyDescent="0.25">
      <c r="A9764" t="s">
        <v>9767</v>
      </c>
      <c r="B9764" t="s">
        <v>1</v>
      </c>
      <c r="C9764">
        <v>92</v>
      </c>
      <c r="D9764" t="s">
        <v>2</v>
      </c>
      <c r="E9764">
        <v>130</v>
      </c>
      <c r="F9764" t="s">
        <v>3</v>
      </c>
      <c r="G9764" s="1">
        <v>24.8358191582867</v>
      </c>
      <c r="H9764" t="s">
        <v>4</v>
      </c>
      <c r="I9764" s="1">
        <v>24.8358191582867</v>
      </c>
    </row>
    <row r="9765" spans="1:9" x14ac:dyDescent="0.25">
      <c r="A9765" t="s">
        <v>9768</v>
      </c>
      <c r="B9765" t="s">
        <v>1</v>
      </c>
      <c r="C9765">
        <v>99</v>
      </c>
      <c r="D9765" t="s">
        <v>2</v>
      </c>
      <c r="E9765">
        <v>132</v>
      </c>
      <c r="F9765" t="s">
        <v>3</v>
      </c>
      <c r="G9765" s="1">
        <v>17.6159616237295</v>
      </c>
      <c r="H9765" t="s">
        <v>4</v>
      </c>
      <c r="I9765" s="1">
        <v>28.227185500921902</v>
      </c>
    </row>
    <row r="9766" spans="1:9" x14ac:dyDescent="0.25">
      <c r="A9766" t="s">
        <v>9769</v>
      </c>
      <c r="B9766" t="s">
        <v>1</v>
      </c>
      <c r="C9766">
        <v>16</v>
      </c>
      <c r="D9766" t="s">
        <v>2</v>
      </c>
      <c r="E9766">
        <v>15</v>
      </c>
      <c r="F9766" t="s">
        <v>3</v>
      </c>
      <c r="G9766" s="1" t="s">
        <v>7</v>
      </c>
      <c r="H9766" t="s">
        <v>4</v>
      </c>
      <c r="I9766" s="1" t="s">
        <v>7</v>
      </c>
    </row>
    <row r="9767" spans="1:9" x14ac:dyDescent="0.25">
      <c r="A9767" t="s">
        <v>9770</v>
      </c>
      <c r="B9767" t="s">
        <v>1</v>
      </c>
      <c r="C9767">
        <v>93</v>
      </c>
      <c r="D9767" t="s">
        <v>2</v>
      </c>
      <c r="E9767">
        <v>126</v>
      </c>
      <c r="F9767" t="s">
        <v>3</v>
      </c>
      <c r="G9767" s="1">
        <v>5.6616851002849398</v>
      </c>
      <c r="H9767" t="s">
        <v>4</v>
      </c>
      <c r="I9767" s="1">
        <v>23.022506090826901</v>
      </c>
    </row>
    <row r="9768" spans="1:9" x14ac:dyDescent="0.25">
      <c r="A9768" t="s">
        <v>9771</v>
      </c>
      <c r="B9768" t="s">
        <v>1</v>
      </c>
      <c r="C9768">
        <v>75</v>
      </c>
      <c r="D9768" t="s">
        <v>2</v>
      </c>
      <c r="E9768">
        <v>93</v>
      </c>
      <c r="F9768" t="s">
        <v>3</v>
      </c>
      <c r="G9768" s="1">
        <v>36.626902566188299</v>
      </c>
      <c r="H9768" t="s">
        <v>4</v>
      </c>
      <c r="I9768" s="1">
        <v>36.626902566188299</v>
      </c>
    </row>
    <row r="9769" spans="1:9" x14ac:dyDescent="0.25">
      <c r="A9769" t="s">
        <v>9772</v>
      </c>
      <c r="B9769" t="s">
        <v>1</v>
      </c>
      <c r="C9769">
        <v>69</v>
      </c>
      <c r="D9769" t="s">
        <v>2</v>
      </c>
      <c r="E9769">
        <v>85</v>
      </c>
      <c r="F9769" t="s">
        <v>3</v>
      </c>
      <c r="G9769" s="1">
        <v>42.062373515853402</v>
      </c>
      <c r="H9769" t="s">
        <v>4</v>
      </c>
      <c r="I9769" s="1">
        <v>58.2377702603712</v>
      </c>
    </row>
    <row r="9770" spans="1:9" x14ac:dyDescent="0.25">
      <c r="A9770" t="s">
        <v>9773</v>
      </c>
      <c r="B9770" t="s">
        <v>1</v>
      </c>
      <c r="C9770">
        <v>87</v>
      </c>
      <c r="D9770" t="s">
        <v>2</v>
      </c>
      <c r="E9770">
        <v>116</v>
      </c>
      <c r="F9770" t="s">
        <v>3</v>
      </c>
      <c r="G9770" s="1">
        <v>18.757054062765899</v>
      </c>
      <c r="H9770" t="s">
        <v>4</v>
      </c>
      <c r="I9770" s="1">
        <v>40.663920162879698</v>
      </c>
    </row>
    <row r="9771" spans="1:9" x14ac:dyDescent="0.25">
      <c r="A9771" t="s">
        <v>9774</v>
      </c>
      <c r="B9771" t="s">
        <v>1</v>
      </c>
      <c r="C9771">
        <v>61</v>
      </c>
      <c r="D9771" t="s">
        <v>2</v>
      </c>
      <c r="E9771">
        <v>79</v>
      </c>
      <c r="F9771" t="s">
        <v>3</v>
      </c>
      <c r="G9771" s="1">
        <v>32.234309103414901</v>
      </c>
      <c r="H9771" t="s">
        <v>4</v>
      </c>
      <c r="I9771" s="1">
        <v>50.398977590538102</v>
      </c>
    </row>
    <row r="9772" spans="1:9" x14ac:dyDescent="0.25">
      <c r="A9772" t="s">
        <v>9775</v>
      </c>
      <c r="B9772" t="s">
        <v>1</v>
      </c>
      <c r="C9772">
        <v>73</v>
      </c>
      <c r="D9772" t="s">
        <v>2</v>
      </c>
      <c r="E9772">
        <v>97</v>
      </c>
      <c r="F9772" t="s">
        <v>3</v>
      </c>
      <c r="G9772" s="1">
        <v>24.717295278527601</v>
      </c>
      <c r="H9772" t="s">
        <v>4</v>
      </c>
      <c r="I9772" s="1">
        <v>35.860384863227601</v>
      </c>
    </row>
    <row r="9773" spans="1:9" x14ac:dyDescent="0.25">
      <c r="A9773" t="s">
        <v>9776</v>
      </c>
      <c r="B9773" t="s">
        <v>1</v>
      </c>
      <c r="C9773">
        <v>73</v>
      </c>
      <c r="D9773" t="s">
        <v>2</v>
      </c>
      <c r="E9773">
        <v>99</v>
      </c>
      <c r="F9773" t="s">
        <v>3</v>
      </c>
      <c r="G9773" s="1">
        <v>21.5150422747158</v>
      </c>
      <c r="H9773" t="s">
        <v>4</v>
      </c>
      <c r="I9773" s="1">
        <v>41.5579946125874</v>
      </c>
    </row>
    <row r="9774" spans="1:9" x14ac:dyDescent="0.25">
      <c r="A9774" t="s">
        <v>9777</v>
      </c>
      <c r="B9774" t="s">
        <v>1</v>
      </c>
      <c r="C9774">
        <v>70</v>
      </c>
      <c r="D9774" t="s">
        <v>2</v>
      </c>
      <c r="E9774">
        <v>91</v>
      </c>
      <c r="F9774" t="s">
        <v>3</v>
      </c>
      <c r="G9774" s="1">
        <v>25.073015773120201</v>
      </c>
      <c r="H9774" t="s">
        <v>4</v>
      </c>
      <c r="I9774" s="1">
        <v>31.442807070464301</v>
      </c>
    </row>
    <row r="9775" spans="1:9" x14ac:dyDescent="0.25">
      <c r="A9775" t="s">
        <v>9778</v>
      </c>
      <c r="B9775" t="s">
        <v>1</v>
      </c>
      <c r="C9775">
        <v>72</v>
      </c>
      <c r="D9775" t="s">
        <v>2</v>
      </c>
      <c r="E9775">
        <v>102</v>
      </c>
      <c r="F9775" t="s">
        <v>3</v>
      </c>
      <c r="G9775" s="1">
        <v>6.6619340574781702</v>
      </c>
      <c r="H9775" t="s">
        <v>4</v>
      </c>
      <c r="I9775" s="1">
        <v>24.617442277080801</v>
      </c>
    </row>
    <row r="9776" spans="1:9" x14ac:dyDescent="0.25">
      <c r="A9776" t="s">
        <v>9779</v>
      </c>
      <c r="B9776" t="s">
        <v>1</v>
      </c>
      <c r="C9776">
        <v>71</v>
      </c>
      <c r="D9776" t="s">
        <v>2</v>
      </c>
      <c r="E9776">
        <v>87</v>
      </c>
      <c r="F9776" t="s">
        <v>3</v>
      </c>
      <c r="G9776" s="1">
        <v>38.013844400078398</v>
      </c>
      <c r="H9776" t="s">
        <v>4</v>
      </c>
      <c r="I9776" s="1">
        <v>57.8465062975257</v>
      </c>
    </row>
    <row r="9777" spans="1:9" x14ac:dyDescent="0.25">
      <c r="A9777" t="s">
        <v>9780</v>
      </c>
      <c r="B9777" t="s">
        <v>1</v>
      </c>
      <c r="C9777">
        <v>14</v>
      </c>
      <c r="D9777" t="s">
        <v>2</v>
      </c>
      <c r="E9777">
        <v>17</v>
      </c>
      <c r="F9777" t="s">
        <v>3</v>
      </c>
      <c r="G9777" s="1" t="s">
        <v>7</v>
      </c>
      <c r="H9777" t="s">
        <v>4</v>
      </c>
      <c r="I9777" s="1" t="s">
        <v>7</v>
      </c>
    </row>
    <row r="9778" spans="1:9" x14ac:dyDescent="0.25">
      <c r="A9778" t="s">
        <v>9781</v>
      </c>
      <c r="B9778" t="s">
        <v>1</v>
      </c>
      <c r="C9778">
        <v>69</v>
      </c>
      <c r="D9778" t="s">
        <v>2</v>
      </c>
      <c r="E9778">
        <v>94</v>
      </c>
      <c r="F9778" t="s">
        <v>3</v>
      </c>
      <c r="G9778" s="1">
        <v>29.958670526819301</v>
      </c>
      <c r="H9778" t="s">
        <v>4</v>
      </c>
      <c r="I9778" s="1">
        <v>39.716885850735899</v>
      </c>
    </row>
    <row r="9779" spans="1:9" x14ac:dyDescent="0.25">
      <c r="A9779" t="s">
        <v>9782</v>
      </c>
      <c r="B9779" t="s">
        <v>1</v>
      </c>
      <c r="C9779">
        <v>69</v>
      </c>
      <c r="D9779" t="s">
        <v>2</v>
      </c>
      <c r="E9779">
        <v>87</v>
      </c>
      <c r="F9779" t="s">
        <v>3</v>
      </c>
      <c r="G9779" s="1">
        <v>36.701834242700102</v>
      </c>
      <c r="H9779" t="s">
        <v>4</v>
      </c>
      <c r="I9779" s="1">
        <v>63.102356358740998</v>
      </c>
    </row>
    <row r="9780" spans="1:9" x14ac:dyDescent="0.25">
      <c r="A9780" t="s">
        <v>9783</v>
      </c>
      <c r="B9780" t="s">
        <v>1</v>
      </c>
      <c r="C9780">
        <v>72</v>
      </c>
      <c r="D9780" t="s">
        <v>2</v>
      </c>
      <c r="E9780">
        <v>87</v>
      </c>
      <c r="F9780" t="s">
        <v>3</v>
      </c>
      <c r="G9780" s="1">
        <v>20.795166119198299</v>
      </c>
      <c r="H9780" t="s">
        <v>4</v>
      </c>
      <c r="I9780" s="1">
        <v>50.825891780411197</v>
      </c>
    </row>
    <row r="9781" spans="1:9" x14ac:dyDescent="0.25">
      <c r="A9781" t="s">
        <v>9784</v>
      </c>
      <c r="B9781" t="s">
        <v>1</v>
      </c>
      <c r="C9781">
        <v>72</v>
      </c>
      <c r="D9781" t="s">
        <v>2</v>
      </c>
      <c r="E9781">
        <v>93</v>
      </c>
      <c r="F9781" t="s">
        <v>3</v>
      </c>
      <c r="G9781" s="1">
        <v>10.4065974320999</v>
      </c>
      <c r="H9781" t="s">
        <v>4</v>
      </c>
      <c r="I9781" s="1">
        <v>26.7355738269118</v>
      </c>
    </row>
    <row r="9782" spans="1:9" x14ac:dyDescent="0.25">
      <c r="A9782" t="s">
        <v>9785</v>
      </c>
      <c r="B9782" t="s">
        <v>1</v>
      </c>
      <c r="C9782">
        <v>89</v>
      </c>
      <c r="D9782" t="s">
        <v>2</v>
      </c>
      <c r="E9782">
        <v>122</v>
      </c>
      <c r="F9782" t="s">
        <v>3</v>
      </c>
      <c r="G9782" s="1">
        <v>17.004522084756299</v>
      </c>
      <c r="H9782" t="s">
        <v>4</v>
      </c>
      <c r="I9782" s="1">
        <v>18.280550966705398</v>
      </c>
    </row>
    <row r="9783" spans="1:9" x14ac:dyDescent="0.25">
      <c r="A9783" t="s">
        <v>9786</v>
      </c>
      <c r="B9783" t="s">
        <v>1</v>
      </c>
      <c r="C9783">
        <v>61</v>
      </c>
      <c r="D9783" t="s">
        <v>2</v>
      </c>
      <c r="E9783">
        <v>89</v>
      </c>
      <c r="F9783" t="s">
        <v>3</v>
      </c>
      <c r="G9783" s="1">
        <v>16.661843161617501</v>
      </c>
      <c r="H9783" t="s">
        <v>4</v>
      </c>
      <c r="I9783" s="1">
        <v>40.262384098768401</v>
      </c>
    </row>
    <row r="9784" spans="1:9" x14ac:dyDescent="0.25">
      <c r="A9784" t="s">
        <v>9787</v>
      </c>
      <c r="B9784" t="s">
        <v>1</v>
      </c>
      <c r="C9784">
        <v>85</v>
      </c>
      <c r="D9784" t="s">
        <v>2</v>
      </c>
      <c r="E9784">
        <v>112</v>
      </c>
      <c r="F9784" t="s">
        <v>3</v>
      </c>
      <c r="G9784" s="1">
        <v>6.05458352757572</v>
      </c>
      <c r="H9784" t="s">
        <v>4</v>
      </c>
      <c r="I9784" s="1">
        <v>38.024630611068602</v>
      </c>
    </row>
    <row r="9785" spans="1:9" x14ac:dyDescent="0.25">
      <c r="A9785" t="s">
        <v>9788</v>
      </c>
      <c r="B9785" t="s">
        <v>1</v>
      </c>
      <c r="C9785">
        <v>61</v>
      </c>
      <c r="D9785" t="s">
        <v>2</v>
      </c>
      <c r="E9785">
        <v>82</v>
      </c>
      <c r="F9785" t="s">
        <v>3</v>
      </c>
      <c r="G9785" s="1">
        <v>5.4440666014286503</v>
      </c>
      <c r="H9785" t="s">
        <v>4</v>
      </c>
      <c r="I9785" s="1">
        <v>26.140539167263199</v>
      </c>
    </row>
    <row r="9786" spans="1:9" x14ac:dyDescent="0.25">
      <c r="A9786" t="s">
        <v>9789</v>
      </c>
      <c r="B9786" t="s">
        <v>1</v>
      </c>
      <c r="C9786">
        <v>85</v>
      </c>
      <c r="D9786" t="s">
        <v>2</v>
      </c>
      <c r="E9786">
        <v>113</v>
      </c>
      <c r="F9786" t="s">
        <v>3</v>
      </c>
      <c r="G9786" s="1">
        <v>14.151576896890701</v>
      </c>
      <c r="H9786" t="s">
        <v>4</v>
      </c>
      <c r="I9786" s="1">
        <v>21.737644540578401</v>
      </c>
    </row>
    <row r="9787" spans="1:9" x14ac:dyDescent="0.25">
      <c r="A9787" t="s">
        <v>9790</v>
      </c>
      <c r="B9787" t="s">
        <v>1</v>
      </c>
      <c r="C9787">
        <v>70</v>
      </c>
      <c r="D9787" t="s">
        <v>2</v>
      </c>
      <c r="E9787">
        <v>95</v>
      </c>
      <c r="F9787" t="s">
        <v>3</v>
      </c>
      <c r="G9787" s="1">
        <v>20.6044539494684</v>
      </c>
      <c r="H9787" t="s">
        <v>4</v>
      </c>
      <c r="I9787" s="1">
        <v>31.825282266640698</v>
      </c>
    </row>
    <row r="9788" spans="1:9" x14ac:dyDescent="0.25">
      <c r="A9788" t="s">
        <v>9791</v>
      </c>
      <c r="B9788" t="s">
        <v>1</v>
      </c>
      <c r="C9788">
        <v>17</v>
      </c>
      <c r="D9788" t="s">
        <v>2</v>
      </c>
      <c r="E9788">
        <v>19</v>
      </c>
      <c r="F9788" t="s">
        <v>3</v>
      </c>
      <c r="G9788" s="1">
        <v>86.912079490703405</v>
      </c>
      <c r="H9788" t="s">
        <v>4</v>
      </c>
      <c r="I9788" s="1">
        <v>89.689650896190003</v>
      </c>
    </row>
    <row r="9789" spans="1:9" x14ac:dyDescent="0.25">
      <c r="A9789" t="s">
        <v>9792</v>
      </c>
      <c r="B9789" t="s">
        <v>1</v>
      </c>
      <c r="C9789">
        <v>81</v>
      </c>
      <c r="D9789" t="s">
        <v>2</v>
      </c>
      <c r="E9789">
        <v>114</v>
      </c>
      <c r="F9789" t="s">
        <v>3</v>
      </c>
      <c r="G9789" s="1">
        <v>35.142767702094503</v>
      </c>
      <c r="H9789" t="s">
        <v>4</v>
      </c>
      <c r="I9789" s="1">
        <v>40.981560970168402</v>
      </c>
    </row>
    <row r="9790" spans="1:9" x14ac:dyDescent="0.25">
      <c r="A9790" t="s">
        <v>9793</v>
      </c>
      <c r="B9790" t="s">
        <v>1</v>
      </c>
      <c r="C9790">
        <v>69</v>
      </c>
      <c r="D9790" t="s">
        <v>2</v>
      </c>
      <c r="E9790">
        <v>100</v>
      </c>
      <c r="F9790" t="s">
        <v>3</v>
      </c>
      <c r="G9790" s="1">
        <v>11.6639698600034</v>
      </c>
      <c r="H9790" t="s">
        <v>4</v>
      </c>
      <c r="I9790" s="1">
        <v>25.399187838956699</v>
      </c>
    </row>
    <row r="9791" spans="1:9" x14ac:dyDescent="0.25">
      <c r="A9791" t="s">
        <v>9794</v>
      </c>
      <c r="B9791" t="s">
        <v>1</v>
      </c>
      <c r="C9791">
        <v>61</v>
      </c>
      <c r="D9791" t="s">
        <v>2</v>
      </c>
      <c r="E9791">
        <v>79</v>
      </c>
      <c r="F9791" t="s">
        <v>3</v>
      </c>
      <c r="G9791" s="1">
        <v>48.981980328470399</v>
      </c>
      <c r="H9791" t="s">
        <v>4</v>
      </c>
      <c r="I9791" s="1">
        <v>61.942813403144001</v>
      </c>
    </row>
    <row r="9792" spans="1:9" x14ac:dyDescent="0.25">
      <c r="A9792" t="s">
        <v>9795</v>
      </c>
      <c r="B9792" t="s">
        <v>1</v>
      </c>
      <c r="C9792">
        <v>73</v>
      </c>
      <c r="D9792" t="s">
        <v>2</v>
      </c>
      <c r="E9792">
        <v>94</v>
      </c>
      <c r="F9792" t="s">
        <v>3</v>
      </c>
      <c r="G9792" s="1">
        <v>27.538224146694201</v>
      </c>
      <c r="H9792" t="s">
        <v>4</v>
      </c>
      <c r="I9792" s="1">
        <v>47.472767184769502</v>
      </c>
    </row>
    <row r="9793" spans="1:9" x14ac:dyDescent="0.25">
      <c r="A9793" t="s">
        <v>9796</v>
      </c>
      <c r="B9793" t="s">
        <v>1</v>
      </c>
      <c r="C9793">
        <v>69</v>
      </c>
      <c r="D9793" t="s">
        <v>2</v>
      </c>
      <c r="E9793">
        <v>100</v>
      </c>
      <c r="F9793" t="s">
        <v>3</v>
      </c>
      <c r="G9793" s="1">
        <v>13.5544537851166</v>
      </c>
      <c r="H9793" t="s">
        <v>4</v>
      </c>
      <c r="I9793" s="1">
        <v>27.313503054760499</v>
      </c>
    </row>
    <row r="9794" spans="1:9" x14ac:dyDescent="0.25">
      <c r="A9794" t="s">
        <v>9797</v>
      </c>
      <c r="B9794" t="s">
        <v>1</v>
      </c>
      <c r="C9794">
        <v>65</v>
      </c>
      <c r="D9794" t="s">
        <v>2</v>
      </c>
      <c r="E9794">
        <v>92</v>
      </c>
      <c r="F9794" t="s">
        <v>3</v>
      </c>
      <c r="G9794" s="1">
        <v>27.7230721274966</v>
      </c>
      <c r="H9794" t="s">
        <v>4</v>
      </c>
      <c r="I9794" s="1">
        <v>38.991395852694602</v>
      </c>
    </row>
    <row r="9795" spans="1:9" x14ac:dyDescent="0.25">
      <c r="A9795" t="s">
        <v>9798</v>
      </c>
      <c r="B9795" t="s">
        <v>1</v>
      </c>
      <c r="C9795">
        <v>75</v>
      </c>
      <c r="D9795" t="s">
        <v>2</v>
      </c>
      <c r="E9795">
        <v>108</v>
      </c>
      <c r="F9795" t="s">
        <v>3</v>
      </c>
      <c r="G9795" s="1">
        <v>9.1199246894585109</v>
      </c>
      <c r="H9795" t="s">
        <v>4</v>
      </c>
      <c r="I9795" s="1">
        <v>23.9843847524414</v>
      </c>
    </row>
    <row r="9796" spans="1:9" x14ac:dyDescent="0.25">
      <c r="A9796" t="s">
        <v>9799</v>
      </c>
      <c r="B9796" t="s">
        <v>1</v>
      </c>
      <c r="C9796">
        <v>61</v>
      </c>
      <c r="D9796" t="s">
        <v>2</v>
      </c>
      <c r="E9796">
        <v>76</v>
      </c>
      <c r="F9796" t="s">
        <v>3</v>
      </c>
      <c r="G9796" s="1">
        <v>49.629075462809197</v>
      </c>
      <c r="H9796" t="s">
        <v>4</v>
      </c>
      <c r="I9796" s="1">
        <v>55.906873491423603</v>
      </c>
    </row>
    <row r="9797" spans="1:9" x14ac:dyDescent="0.25">
      <c r="A9797" t="s">
        <v>9800</v>
      </c>
      <c r="B9797" t="s">
        <v>1</v>
      </c>
      <c r="C9797">
        <v>84</v>
      </c>
      <c r="D9797" t="s">
        <v>2</v>
      </c>
      <c r="E9797">
        <v>107</v>
      </c>
      <c r="F9797" t="s">
        <v>3</v>
      </c>
      <c r="G9797" s="1">
        <v>13.700568743251299</v>
      </c>
      <c r="H9797" t="s">
        <v>4</v>
      </c>
      <c r="I9797" s="1">
        <v>23.9859036767945</v>
      </c>
    </row>
    <row r="9798" spans="1:9" x14ac:dyDescent="0.25">
      <c r="A9798" t="s">
        <v>9801</v>
      </c>
      <c r="B9798" t="s">
        <v>1</v>
      </c>
      <c r="C9798">
        <v>78</v>
      </c>
      <c r="D9798" t="s">
        <v>2</v>
      </c>
      <c r="E9798">
        <v>103</v>
      </c>
      <c r="F9798" t="s">
        <v>3</v>
      </c>
      <c r="G9798" s="1">
        <v>30.6506679570528</v>
      </c>
      <c r="H9798" t="s">
        <v>4</v>
      </c>
      <c r="I9798" s="1">
        <v>46.773729454449096</v>
      </c>
    </row>
    <row r="9799" spans="1:9" x14ac:dyDescent="0.25">
      <c r="A9799" t="s">
        <v>9802</v>
      </c>
      <c r="B9799" t="s">
        <v>1</v>
      </c>
      <c r="C9799">
        <v>14</v>
      </c>
      <c r="D9799" t="s">
        <v>2</v>
      </c>
      <c r="E9799">
        <v>13</v>
      </c>
      <c r="F9799" t="s">
        <v>3</v>
      </c>
      <c r="G9799" s="1" t="s">
        <v>7</v>
      </c>
      <c r="H9799" t="s">
        <v>4</v>
      </c>
      <c r="I9799" s="1" t="s">
        <v>7</v>
      </c>
    </row>
    <row r="9800" spans="1:9" x14ac:dyDescent="0.25">
      <c r="A9800" t="s">
        <v>9803</v>
      </c>
      <c r="B9800" t="s">
        <v>1</v>
      </c>
      <c r="C9800">
        <v>81</v>
      </c>
      <c r="D9800" t="s">
        <v>2</v>
      </c>
      <c r="E9800">
        <v>115</v>
      </c>
      <c r="F9800" t="s">
        <v>3</v>
      </c>
      <c r="G9800" s="1">
        <v>4.82169864176569</v>
      </c>
      <c r="H9800" t="s">
        <v>4</v>
      </c>
      <c r="I9800" s="1">
        <v>22.5452287164666</v>
      </c>
    </row>
    <row r="9801" spans="1:9" x14ac:dyDescent="0.25">
      <c r="A9801" t="s">
        <v>9804</v>
      </c>
      <c r="B9801" t="s">
        <v>1</v>
      </c>
      <c r="C9801">
        <v>78</v>
      </c>
      <c r="D9801" t="s">
        <v>2</v>
      </c>
      <c r="E9801">
        <v>104</v>
      </c>
      <c r="F9801" t="s">
        <v>3</v>
      </c>
      <c r="G9801" s="1">
        <v>17.940515300463201</v>
      </c>
      <c r="H9801" t="s">
        <v>4</v>
      </c>
      <c r="I9801" s="1">
        <v>39.329642656106103</v>
      </c>
    </row>
    <row r="9802" spans="1:9" x14ac:dyDescent="0.25">
      <c r="A9802" t="s">
        <v>9805</v>
      </c>
      <c r="B9802" t="s">
        <v>1</v>
      </c>
      <c r="C9802">
        <v>76</v>
      </c>
      <c r="D9802" t="s">
        <v>2</v>
      </c>
      <c r="E9802">
        <v>114</v>
      </c>
      <c r="F9802" t="s">
        <v>3</v>
      </c>
      <c r="G9802" s="1">
        <v>1.74593841464343</v>
      </c>
      <c r="H9802" t="s">
        <v>4</v>
      </c>
      <c r="I9802" s="1">
        <v>20.5921953902367</v>
      </c>
    </row>
    <row r="9803" spans="1:9" x14ac:dyDescent="0.25">
      <c r="A9803" t="s">
        <v>9806</v>
      </c>
      <c r="B9803" t="s">
        <v>1</v>
      </c>
      <c r="C9803">
        <v>78</v>
      </c>
      <c r="D9803" t="s">
        <v>2</v>
      </c>
      <c r="E9803">
        <v>98</v>
      </c>
      <c r="F9803" t="s">
        <v>3</v>
      </c>
      <c r="G9803" s="1">
        <v>30.860891688349401</v>
      </c>
      <c r="H9803" t="s">
        <v>4</v>
      </c>
      <c r="I9803" s="1">
        <v>40.2167003337808</v>
      </c>
    </row>
    <row r="9804" spans="1:9" x14ac:dyDescent="0.25">
      <c r="A9804" t="s">
        <v>9807</v>
      </c>
      <c r="B9804" t="s">
        <v>1</v>
      </c>
      <c r="C9804">
        <v>74</v>
      </c>
      <c r="D9804" t="s">
        <v>2</v>
      </c>
      <c r="E9804">
        <v>101</v>
      </c>
      <c r="F9804" t="s">
        <v>3</v>
      </c>
      <c r="G9804" s="1">
        <v>14.4702941000658</v>
      </c>
      <c r="H9804" t="s">
        <v>4</v>
      </c>
      <c r="I9804" s="1">
        <v>39.111154488175401</v>
      </c>
    </row>
    <row r="9805" spans="1:9" x14ac:dyDescent="0.25">
      <c r="A9805" t="s">
        <v>9808</v>
      </c>
      <c r="B9805" t="s">
        <v>1</v>
      </c>
      <c r="C9805">
        <v>84</v>
      </c>
      <c r="D9805" t="s">
        <v>2</v>
      </c>
      <c r="E9805">
        <v>107</v>
      </c>
      <c r="F9805" t="s">
        <v>3</v>
      </c>
      <c r="G9805" s="1">
        <v>28.257272231600801</v>
      </c>
      <c r="H9805" t="s">
        <v>4</v>
      </c>
      <c r="I9805" s="1">
        <v>28.257272231600801</v>
      </c>
    </row>
    <row r="9806" spans="1:9" x14ac:dyDescent="0.25">
      <c r="A9806" t="s">
        <v>9809</v>
      </c>
      <c r="B9806" t="s">
        <v>1</v>
      </c>
      <c r="C9806">
        <v>64</v>
      </c>
      <c r="D9806" t="s">
        <v>2</v>
      </c>
      <c r="E9806">
        <v>79</v>
      </c>
      <c r="F9806" t="s">
        <v>3</v>
      </c>
      <c r="G9806" s="1">
        <v>43.138595820529098</v>
      </c>
      <c r="H9806" t="s">
        <v>4</v>
      </c>
      <c r="I9806" s="1">
        <v>52.094357050542399</v>
      </c>
    </row>
    <row r="9807" spans="1:9" x14ac:dyDescent="0.25">
      <c r="A9807" t="s">
        <v>9810</v>
      </c>
      <c r="B9807" t="s">
        <v>1</v>
      </c>
      <c r="C9807">
        <v>61</v>
      </c>
      <c r="D9807" t="s">
        <v>2</v>
      </c>
      <c r="E9807">
        <v>89</v>
      </c>
      <c r="F9807" t="s">
        <v>3</v>
      </c>
      <c r="G9807" s="1">
        <v>23.7362425094638</v>
      </c>
      <c r="H9807" t="s">
        <v>4</v>
      </c>
      <c r="I9807" s="1">
        <v>37.471103898048497</v>
      </c>
    </row>
    <row r="9808" spans="1:9" x14ac:dyDescent="0.25">
      <c r="A9808" t="s">
        <v>9811</v>
      </c>
      <c r="B9808" t="s">
        <v>1</v>
      </c>
      <c r="C9808">
        <v>61</v>
      </c>
      <c r="D9808" t="s">
        <v>2</v>
      </c>
      <c r="E9808">
        <v>80</v>
      </c>
      <c r="F9808" t="s">
        <v>3</v>
      </c>
      <c r="G9808" s="1">
        <v>40.710476989984997</v>
      </c>
      <c r="H9808" t="s">
        <v>4</v>
      </c>
      <c r="I9808" s="1">
        <v>43.448942643669099</v>
      </c>
    </row>
    <row r="9809" spans="1:9" x14ac:dyDescent="0.25">
      <c r="A9809" t="s">
        <v>9812</v>
      </c>
      <c r="B9809" t="s">
        <v>1</v>
      </c>
      <c r="C9809">
        <v>82</v>
      </c>
      <c r="D9809" t="s">
        <v>2</v>
      </c>
      <c r="E9809">
        <v>108</v>
      </c>
      <c r="F9809" t="s">
        <v>3</v>
      </c>
      <c r="G9809" s="1">
        <v>11.2317663840244</v>
      </c>
      <c r="H9809" t="s">
        <v>4</v>
      </c>
      <c r="I9809" s="1">
        <v>33.515954557879503</v>
      </c>
    </row>
    <row r="9810" spans="1:9" x14ac:dyDescent="0.25">
      <c r="A9810" t="s">
        <v>9813</v>
      </c>
      <c r="B9810" t="s">
        <v>1</v>
      </c>
      <c r="C9810">
        <v>21</v>
      </c>
      <c r="D9810" t="s">
        <v>2</v>
      </c>
      <c r="E9810">
        <v>24</v>
      </c>
      <c r="F9810" t="s">
        <v>3</v>
      </c>
      <c r="G9810" s="1">
        <v>55.179551305609202</v>
      </c>
      <c r="H9810" t="s">
        <v>4</v>
      </c>
      <c r="I9810" s="1">
        <v>65.718776329786806</v>
      </c>
    </row>
    <row r="9811" spans="1:9" x14ac:dyDescent="0.25">
      <c r="A9811" t="s">
        <v>9814</v>
      </c>
      <c r="B9811" t="s">
        <v>1</v>
      </c>
      <c r="C9811">
        <v>81</v>
      </c>
      <c r="D9811" t="s">
        <v>2</v>
      </c>
      <c r="E9811">
        <v>105</v>
      </c>
      <c r="F9811" t="s">
        <v>3</v>
      </c>
      <c r="G9811" s="1">
        <v>12.132303454018301</v>
      </c>
      <c r="H9811" t="s">
        <v>4</v>
      </c>
      <c r="I9811" s="1">
        <v>12.132303454018301</v>
      </c>
    </row>
    <row r="9812" spans="1:9" x14ac:dyDescent="0.25">
      <c r="A9812" t="s">
        <v>9815</v>
      </c>
      <c r="B9812" t="s">
        <v>1</v>
      </c>
      <c r="C9812">
        <v>83</v>
      </c>
      <c r="D9812" t="s">
        <v>2</v>
      </c>
      <c r="E9812">
        <v>109</v>
      </c>
      <c r="F9812" t="s">
        <v>3</v>
      </c>
      <c r="G9812" s="1">
        <v>29.429598561750499</v>
      </c>
      <c r="H9812" t="s">
        <v>4</v>
      </c>
      <c r="I9812" s="1">
        <v>30.546827923876201</v>
      </c>
    </row>
    <row r="9813" spans="1:9" x14ac:dyDescent="0.25">
      <c r="A9813" t="s">
        <v>9816</v>
      </c>
      <c r="B9813" t="s">
        <v>1</v>
      </c>
      <c r="C9813">
        <v>71</v>
      </c>
      <c r="D9813" t="s">
        <v>2</v>
      </c>
      <c r="E9813">
        <v>100</v>
      </c>
      <c r="F9813" t="s">
        <v>3</v>
      </c>
      <c r="G9813" s="1">
        <v>3.1225253113282601</v>
      </c>
      <c r="H9813" t="s">
        <v>4</v>
      </c>
      <c r="I9813" s="1">
        <v>18.1646877164278</v>
      </c>
    </row>
    <row r="9814" spans="1:9" x14ac:dyDescent="0.25">
      <c r="A9814" t="s">
        <v>9817</v>
      </c>
      <c r="B9814" t="s">
        <v>1</v>
      </c>
      <c r="C9814">
        <v>82</v>
      </c>
      <c r="D9814" t="s">
        <v>2</v>
      </c>
      <c r="E9814">
        <v>109</v>
      </c>
      <c r="F9814" t="s">
        <v>3</v>
      </c>
      <c r="G9814" s="1">
        <v>16.495988478188501</v>
      </c>
      <c r="H9814" t="s">
        <v>4</v>
      </c>
      <c r="I9814" s="1">
        <v>31.185452958753</v>
      </c>
    </row>
    <row r="9815" spans="1:9" x14ac:dyDescent="0.25">
      <c r="A9815" t="s">
        <v>9818</v>
      </c>
      <c r="B9815" t="s">
        <v>1</v>
      </c>
      <c r="C9815">
        <v>61</v>
      </c>
      <c r="D9815" t="s">
        <v>2</v>
      </c>
      <c r="E9815">
        <v>83</v>
      </c>
      <c r="F9815" t="s">
        <v>3</v>
      </c>
      <c r="G9815" s="1">
        <v>23.887570810734498</v>
      </c>
      <c r="H9815" t="s">
        <v>4</v>
      </c>
      <c r="I9815" s="1">
        <v>39.279079690005098</v>
      </c>
    </row>
    <row r="9816" spans="1:9" x14ac:dyDescent="0.25">
      <c r="A9816" t="s">
        <v>9819</v>
      </c>
      <c r="B9816" t="s">
        <v>1</v>
      </c>
      <c r="C9816">
        <v>81</v>
      </c>
      <c r="D9816" t="s">
        <v>2</v>
      </c>
      <c r="E9816">
        <v>110</v>
      </c>
      <c r="F9816" t="s">
        <v>3</v>
      </c>
      <c r="G9816" s="1">
        <v>8.4471508624417808</v>
      </c>
      <c r="H9816" t="s">
        <v>4</v>
      </c>
      <c r="I9816" s="1">
        <v>36.549527730925</v>
      </c>
    </row>
    <row r="9817" spans="1:9" x14ac:dyDescent="0.25">
      <c r="A9817" t="s">
        <v>9820</v>
      </c>
      <c r="B9817" t="s">
        <v>1</v>
      </c>
      <c r="C9817">
        <v>75</v>
      </c>
      <c r="D9817" t="s">
        <v>2</v>
      </c>
      <c r="E9817">
        <v>99</v>
      </c>
      <c r="F9817" t="s">
        <v>3</v>
      </c>
      <c r="G9817" s="1">
        <v>26.6560256632056</v>
      </c>
      <c r="H9817" t="s">
        <v>4</v>
      </c>
      <c r="I9817" s="1">
        <v>43.308977173679601</v>
      </c>
    </row>
    <row r="9818" spans="1:9" x14ac:dyDescent="0.25">
      <c r="A9818" t="s">
        <v>9821</v>
      </c>
      <c r="B9818" t="s">
        <v>1</v>
      </c>
      <c r="C9818">
        <v>65</v>
      </c>
      <c r="D9818" t="s">
        <v>2</v>
      </c>
      <c r="E9818">
        <v>91</v>
      </c>
      <c r="F9818" t="s">
        <v>3</v>
      </c>
      <c r="G9818" s="1">
        <v>8.6511278834696697</v>
      </c>
      <c r="H9818" t="s">
        <v>4</v>
      </c>
      <c r="I9818" s="1">
        <v>10.3722588447734</v>
      </c>
    </row>
    <row r="9819" spans="1:9" x14ac:dyDescent="0.25">
      <c r="A9819" t="s">
        <v>9822</v>
      </c>
      <c r="B9819" t="s">
        <v>1</v>
      </c>
      <c r="C9819">
        <v>82</v>
      </c>
      <c r="D9819" t="s">
        <v>2</v>
      </c>
      <c r="E9819">
        <v>124</v>
      </c>
      <c r="F9819" t="s">
        <v>3</v>
      </c>
      <c r="G9819" s="1">
        <v>11.925565337375</v>
      </c>
      <c r="H9819" t="s">
        <v>4</v>
      </c>
      <c r="I9819" s="1">
        <v>13.982088683001001</v>
      </c>
    </row>
    <row r="9820" spans="1:9" x14ac:dyDescent="0.25">
      <c r="A9820" t="s">
        <v>9823</v>
      </c>
      <c r="B9820" t="s">
        <v>1</v>
      </c>
      <c r="C9820">
        <v>81</v>
      </c>
      <c r="D9820" t="s">
        <v>2</v>
      </c>
      <c r="E9820">
        <v>112</v>
      </c>
      <c r="F9820" t="s">
        <v>3</v>
      </c>
      <c r="G9820" s="1">
        <v>3.7304696128747401</v>
      </c>
      <c r="H9820" t="s">
        <v>4</v>
      </c>
      <c r="I9820" s="1">
        <v>16.109163755783399</v>
      </c>
    </row>
    <row r="9821" spans="1:9" x14ac:dyDescent="0.25">
      <c r="A9821" t="s">
        <v>9824</v>
      </c>
      <c r="B9821" t="s">
        <v>1</v>
      </c>
      <c r="C9821">
        <v>14</v>
      </c>
      <c r="D9821" t="s">
        <v>2</v>
      </c>
      <c r="E9821">
        <v>14</v>
      </c>
      <c r="F9821" t="s">
        <v>3</v>
      </c>
      <c r="G9821" s="1" t="s">
        <v>7</v>
      </c>
      <c r="H9821" t="s">
        <v>4</v>
      </c>
      <c r="I9821" s="1" t="s">
        <v>7</v>
      </c>
    </row>
    <row r="9822" spans="1:9" x14ac:dyDescent="0.25">
      <c r="A9822" t="s">
        <v>9825</v>
      </c>
      <c r="B9822" t="s">
        <v>1</v>
      </c>
      <c r="C9822">
        <v>83</v>
      </c>
      <c r="D9822" t="s">
        <v>2</v>
      </c>
      <c r="E9822">
        <v>118</v>
      </c>
      <c r="F9822" t="s">
        <v>3</v>
      </c>
      <c r="G9822" s="1">
        <v>15.846211153755799</v>
      </c>
      <c r="H9822" t="s">
        <v>4</v>
      </c>
      <c r="I9822" s="1">
        <v>25.4284053272774</v>
      </c>
    </row>
    <row r="9823" spans="1:9" x14ac:dyDescent="0.25">
      <c r="A9823" t="s">
        <v>9826</v>
      </c>
      <c r="B9823" t="s">
        <v>1</v>
      </c>
      <c r="C9823">
        <v>73</v>
      </c>
      <c r="D9823" t="s">
        <v>2</v>
      </c>
      <c r="E9823">
        <v>100</v>
      </c>
      <c r="F9823" t="s">
        <v>3</v>
      </c>
      <c r="G9823" s="1">
        <v>4.6218765693167398</v>
      </c>
      <c r="H9823" t="s">
        <v>4</v>
      </c>
      <c r="I9823" s="1">
        <v>41.2887465943558</v>
      </c>
    </row>
    <row r="9824" spans="1:9" x14ac:dyDescent="0.25">
      <c r="A9824" t="s">
        <v>9827</v>
      </c>
      <c r="B9824" t="s">
        <v>1</v>
      </c>
      <c r="C9824">
        <v>86</v>
      </c>
      <c r="D9824" t="s">
        <v>2</v>
      </c>
      <c r="E9824">
        <v>121</v>
      </c>
      <c r="F9824" t="s">
        <v>3</v>
      </c>
      <c r="G9824" s="1">
        <v>29.254821500228399</v>
      </c>
      <c r="H9824" t="s">
        <v>4</v>
      </c>
      <c r="I9824" s="1">
        <v>32.704527871467803</v>
      </c>
    </row>
    <row r="9825" spans="1:9" x14ac:dyDescent="0.25">
      <c r="A9825" t="s">
        <v>9828</v>
      </c>
      <c r="B9825" t="s">
        <v>1</v>
      </c>
      <c r="C9825">
        <v>75</v>
      </c>
      <c r="D9825" t="s">
        <v>2</v>
      </c>
      <c r="E9825">
        <v>98</v>
      </c>
      <c r="F9825" t="s">
        <v>3</v>
      </c>
      <c r="G9825" s="1">
        <v>10.122595157092499</v>
      </c>
      <c r="H9825" t="s">
        <v>4</v>
      </c>
      <c r="I9825" s="1">
        <v>37.901156728945601</v>
      </c>
    </row>
    <row r="9826" spans="1:9" x14ac:dyDescent="0.25">
      <c r="A9826" t="s">
        <v>9829</v>
      </c>
      <c r="B9826" t="s">
        <v>1</v>
      </c>
      <c r="C9826">
        <v>69</v>
      </c>
      <c r="D9826" t="s">
        <v>2</v>
      </c>
      <c r="E9826">
        <v>99</v>
      </c>
      <c r="F9826" t="s">
        <v>3</v>
      </c>
      <c r="G9826" s="1">
        <v>29.512377960640499</v>
      </c>
      <c r="H9826" t="s">
        <v>4</v>
      </c>
      <c r="I9826" s="1">
        <v>32.0846009413319</v>
      </c>
    </row>
    <row r="9827" spans="1:9" x14ac:dyDescent="0.25">
      <c r="A9827" t="s">
        <v>9830</v>
      </c>
      <c r="B9827" t="s">
        <v>1</v>
      </c>
      <c r="C9827">
        <v>87</v>
      </c>
      <c r="D9827" t="s">
        <v>2</v>
      </c>
      <c r="E9827">
        <v>106</v>
      </c>
      <c r="F9827" t="s">
        <v>3</v>
      </c>
      <c r="G9827" s="1">
        <v>47.4166994981654</v>
      </c>
      <c r="H9827" t="s">
        <v>4</v>
      </c>
      <c r="I9827" s="1">
        <v>47.4166994981654</v>
      </c>
    </row>
    <row r="9828" spans="1:9" x14ac:dyDescent="0.25">
      <c r="A9828" t="s">
        <v>9831</v>
      </c>
      <c r="B9828" t="s">
        <v>1</v>
      </c>
      <c r="C9828">
        <v>76</v>
      </c>
      <c r="D9828" t="s">
        <v>2</v>
      </c>
      <c r="E9828">
        <v>108</v>
      </c>
      <c r="F9828" t="s">
        <v>3</v>
      </c>
      <c r="G9828" s="1">
        <v>8.3207846276132607</v>
      </c>
      <c r="H9828" t="s">
        <v>4</v>
      </c>
      <c r="I9828" s="1">
        <v>37.595864447626397</v>
      </c>
    </row>
    <row r="9829" spans="1:9" x14ac:dyDescent="0.25">
      <c r="A9829" t="s">
        <v>9832</v>
      </c>
      <c r="B9829" t="s">
        <v>1</v>
      </c>
      <c r="C9829">
        <v>82</v>
      </c>
      <c r="D9829" t="s">
        <v>2</v>
      </c>
      <c r="E9829">
        <v>116</v>
      </c>
      <c r="F9829" t="s">
        <v>3</v>
      </c>
      <c r="G9829" s="1">
        <v>20.081977484180701</v>
      </c>
      <c r="H9829" t="s">
        <v>4</v>
      </c>
      <c r="I9829" s="1">
        <v>35.897267705573597</v>
      </c>
    </row>
    <row r="9830" spans="1:9" x14ac:dyDescent="0.25">
      <c r="A9830" t="s">
        <v>9833</v>
      </c>
      <c r="B9830" t="s">
        <v>1</v>
      </c>
      <c r="C9830">
        <v>67</v>
      </c>
      <c r="D9830" t="s">
        <v>2</v>
      </c>
      <c r="E9830">
        <v>99</v>
      </c>
      <c r="F9830" t="s">
        <v>3</v>
      </c>
      <c r="G9830" s="1">
        <v>2.1077976255512798</v>
      </c>
      <c r="H9830" t="s">
        <v>4</v>
      </c>
      <c r="I9830" s="1">
        <v>19.707561815558599</v>
      </c>
    </row>
    <row r="9831" spans="1:9" x14ac:dyDescent="0.25">
      <c r="A9831" t="s">
        <v>9834</v>
      </c>
      <c r="B9831" t="s">
        <v>1</v>
      </c>
      <c r="C9831">
        <v>71</v>
      </c>
      <c r="D9831" t="s">
        <v>2</v>
      </c>
      <c r="E9831">
        <v>90</v>
      </c>
      <c r="F9831" t="s">
        <v>3</v>
      </c>
      <c r="G9831" s="1">
        <v>25.9239753530033</v>
      </c>
      <c r="H9831" t="s">
        <v>4</v>
      </c>
      <c r="I9831" s="1">
        <v>37.851283484580399</v>
      </c>
    </row>
    <row r="9832" spans="1:9" x14ac:dyDescent="0.25">
      <c r="A9832" t="s">
        <v>9835</v>
      </c>
      <c r="B9832" t="s">
        <v>1</v>
      </c>
      <c r="C9832">
        <v>12</v>
      </c>
      <c r="D9832" t="s">
        <v>2</v>
      </c>
      <c r="E9832">
        <v>18</v>
      </c>
      <c r="F9832" t="s">
        <v>3</v>
      </c>
      <c r="G9832" s="1">
        <v>87.387718411755699</v>
      </c>
      <c r="H9832" t="s">
        <v>4</v>
      </c>
      <c r="I9832" s="1">
        <v>89.848828762752504</v>
      </c>
    </row>
    <row r="9833" spans="1:9" x14ac:dyDescent="0.25">
      <c r="A9833" t="s">
        <v>9836</v>
      </c>
      <c r="B9833" t="s">
        <v>1</v>
      </c>
      <c r="C9833">
        <v>84</v>
      </c>
      <c r="D9833" t="s">
        <v>2</v>
      </c>
      <c r="E9833">
        <v>118</v>
      </c>
      <c r="F9833" t="s">
        <v>3</v>
      </c>
      <c r="G9833" s="1">
        <v>5.9412217547501998</v>
      </c>
      <c r="H9833" t="s">
        <v>4</v>
      </c>
      <c r="I9833" s="1">
        <v>27.801511212921099</v>
      </c>
    </row>
    <row r="9834" spans="1:9" x14ac:dyDescent="0.25">
      <c r="A9834" t="s">
        <v>9837</v>
      </c>
      <c r="B9834" t="s">
        <v>1</v>
      </c>
      <c r="C9834">
        <v>72</v>
      </c>
      <c r="D9834" t="s">
        <v>2</v>
      </c>
      <c r="E9834">
        <v>92</v>
      </c>
      <c r="F9834" t="s">
        <v>3</v>
      </c>
      <c r="G9834" s="1">
        <v>28.585954843325901</v>
      </c>
      <c r="H9834" t="s">
        <v>4</v>
      </c>
      <c r="I9834" s="1">
        <v>39.455531806829299</v>
      </c>
    </row>
    <row r="9835" spans="1:9" x14ac:dyDescent="0.25">
      <c r="A9835" t="s">
        <v>9838</v>
      </c>
      <c r="B9835" t="s">
        <v>1</v>
      </c>
      <c r="C9835">
        <v>76</v>
      </c>
      <c r="D9835" t="s">
        <v>2</v>
      </c>
      <c r="E9835">
        <v>104</v>
      </c>
      <c r="F9835" t="s">
        <v>3</v>
      </c>
      <c r="G9835" s="1">
        <v>4.0837532601839204</v>
      </c>
      <c r="H9835" t="s">
        <v>4</v>
      </c>
      <c r="I9835" s="1">
        <v>35.824499653427303</v>
      </c>
    </row>
    <row r="9836" spans="1:9" x14ac:dyDescent="0.25">
      <c r="A9836" t="s">
        <v>9839</v>
      </c>
      <c r="B9836" t="s">
        <v>1</v>
      </c>
      <c r="C9836">
        <v>74</v>
      </c>
      <c r="D9836" t="s">
        <v>2</v>
      </c>
      <c r="E9836">
        <v>101</v>
      </c>
      <c r="F9836" t="s">
        <v>3</v>
      </c>
      <c r="G9836" s="1">
        <v>12.9679492026264</v>
      </c>
      <c r="H9836" t="s">
        <v>4</v>
      </c>
      <c r="I9836" s="1">
        <v>34.182874553785297</v>
      </c>
    </row>
    <row r="9837" spans="1:9" x14ac:dyDescent="0.25">
      <c r="A9837" t="s">
        <v>9840</v>
      </c>
      <c r="B9837" t="s">
        <v>1</v>
      </c>
      <c r="C9837">
        <v>83</v>
      </c>
      <c r="D9837" t="s">
        <v>2</v>
      </c>
      <c r="E9837">
        <v>115</v>
      </c>
      <c r="F9837" t="s">
        <v>3</v>
      </c>
      <c r="G9837" s="1">
        <v>4.6178260631947898</v>
      </c>
      <c r="H9837" t="s">
        <v>4</v>
      </c>
      <c r="I9837" s="1">
        <v>25.018054322144501</v>
      </c>
    </row>
    <row r="9838" spans="1:9" x14ac:dyDescent="0.25">
      <c r="A9838" t="s">
        <v>9841</v>
      </c>
      <c r="B9838" t="s">
        <v>1</v>
      </c>
      <c r="C9838">
        <v>83</v>
      </c>
      <c r="D9838" t="s">
        <v>2</v>
      </c>
      <c r="E9838">
        <v>103</v>
      </c>
      <c r="F9838" t="s">
        <v>3</v>
      </c>
      <c r="G9838" s="1">
        <v>12.09379116819</v>
      </c>
      <c r="H9838" t="s">
        <v>4</v>
      </c>
      <c r="I9838" s="1">
        <v>21.820107626999199</v>
      </c>
    </row>
    <row r="9839" spans="1:9" x14ac:dyDescent="0.25">
      <c r="A9839" t="s">
        <v>9842</v>
      </c>
      <c r="B9839" t="s">
        <v>1</v>
      </c>
      <c r="C9839">
        <v>76</v>
      </c>
      <c r="D9839" t="s">
        <v>2</v>
      </c>
      <c r="E9839">
        <v>106</v>
      </c>
      <c r="F9839" t="s">
        <v>3</v>
      </c>
      <c r="G9839" s="1">
        <v>27.247637666329702</v>
      </c>
      <c r="H9839" t="s">
        <v>4</v>
      </c>
      <c r="I9839" s="1">
        <v>37.1972565601016</v>
      </c>
    </row>
    <row r="9840" spans="1:9" x14ac:dyDescent="0.25">
      <c r="A9840" t="s">
        <v>9843</v>
      </c>
      <c r="B9840" t="s">
        <v>1</v>
      </c>
      <c r="C9840">
        <v>82</v>
      </c>
      <c r="D9840" t="s">
        <v>2</v>
      </c>
      <c r="E9840">
        <v>123</v>
      </c>
      <c r="F9840" t="s">
        <v>3</v>
      </c>
      <c r="G9840" s="1">
        <v>15.3150604621772</v>
      </c>
      <c r="H9840" t="s">
        <v>4</v>
      </c>
      <c r="I9840" s="1">
        <v>33.348460274341299</v>
      </c>
    </row>
    <row r="9841" spans="1:9" x14ac:dyDescent="0.25">
      <c r="A9841" t="s">
        <v>9844</v>
      </c>
      <c r="B9841" t="s">
        <v>1</v>
      </c>
      <c r="C9841">
        <v>86</v>
      </c>
      <c r="D9841" t="s">
        <v>2</v>
      </c>
      <c r="E9841">
        <v>124</v>
      </c>
      <c r="F9841" t="s">
        <v>3</v>
      </c>
      <c r="G9841" s="1">
        <v>6.4360360518154396</v>
      </c>
      <c r="H9841" t="s">
        <v>4</v>
      </c>
      <c r="I9841" s="1">
        <v>20.641221935182099</v>
      </c>
    </row>
    <row r="9842" spans="1:9" x14ac:dyDescent="0.25">
      <c r="A9842" t="s">
        <v>9845</v>
      </c>
      <c r="B9842" t="s">
        <v>1</v>
      </c>
      <c r="C9842">
        <v>72</v>
      </c>
      <c r="D9842" t="s">
        <v>2</v>
      </c>
      <c r="E9842">
        <v>97</v>
      </c>
      <c r="F9842" t="s">
        <v>3</v>
      </c>
      <c r="G9842" s="1">
        <v>5.7171210831831596</v>
      </c>
      <c r="H9842" t="s">
        <v>4</v>
      </c>
      <c r="I9842" s="1">
        <v>34.504652174303502</v>
      </c>
    </row>
    <row r="9843" spans="1:9" x14ac:dyDescent="0.25">
      <c r="A9843" t="s">
        <v>9846</v>
      </c>
      <c r="B9843" t="s">
        <v>1</v>
      </c>
      <c r="C9843">
        <v>16</v>
      </c>
      <c r="D9843" t="s">
        <v>2</v>
      </c>
      <c r="E9843">
        <v>17</v>
      </c>
      <c r="F9843" t="s">
        <v>3</v>
      </c>
      <c r="G9843" s="1" t="s">
        <v>7</v>
      </c>
      <c r="H9843" t="s">
        <v>4</v>
      </c>
      <c r="I9843" s="1" t="s">
        <v>7</v>
      </c>
    </row>
    <row r="9844" spans="1:9" x14ac:dyDescent="0.25">
      <c r="A9844" t="s">
        <v>9847</v>
      </c>
      <c r="B9844" t="s">
        <v>1</v>
      </c>
      <c r="C9844">
        <v>69</v>
      </c>
      <c r="D9844" t="s">
        <v>2</v>
      </c>
      <c r="E9844">
        <v>96</v>
      </c>
      <c r="F9844" t="s">
        <v>3</v>
      </c>
      <c r="G9844" s="1">
        <v>10.7013507238991</v>
      </c>
      <c r="H9844" t="s">
        <v>4</v>
      </c>
      <c r="I9844" s="1">
        <v>20.947567824851099</v>
      </c>
    </row>
    <row r="9845" spans="1:9" x14ac:dyDescent="0.25">
      <c r="A9845" t="s">
        <v>9848</v>
      </c>
      <c r="B9845" t="s">
        <v>1</v>
      </c>
      <c r="C9845">
        <v>69</v>
      </c>
      <c r="D9845" t="s">
        <v>2</v>
      </c>
      <c r="E9845">
        <v>95</v>
      </c>
      <c r="F9845" t="s">
        <v>3</v>
      </c>
      <c r="G9845" s="1">
        <v>24.2198400114744</v>
      </c>
      <c r="H9845" t="s">
        <v>4</v>
      </c>
      <c r="I9845" s="1">
        <v>32.405410712962798</v>
      </c>
    </row>
    <row r="9846" spans="1:9" x14ac:dyDescent="0.25">
      <c r="A9846" t="s">
        <v>9849</v>
      </c>
      <c r="B9846" t="s">
        <v>1</v>
      </c>
      <c r="C9846">
        <v>85</v>
      </c>
      <c r="D9846" t="s">
        <v>2</v>
      </c>
      <c r="E9846">
        <v>118</v>
      </c>
      <c r="F9846" t="s">
        <v>3</v>
      </c>
      <c r="G9846" s="1">
        <v>20.593083085296001</v>
      </c>
      <c r="H9846" t="s">
        <v>4</v>
      </c>
      <c r="I9846" s="1">
        <v>28.897074858701</v>
      </c>
    </row>
    <row r="9847" spans="1:9" x14ac:dyDescent="0.25">
      <c r="A9847" t="s">
        <v>9850</v>
      </c>
      <c r="B9847" t="s">
        <v>1</v>
      </c>
      <c r="C9847">
        <v>83</v>
      </c>
      <c r="D9847" t="s">
        <v>2</v>
      </c>
      <c r="E9847">
        <v>101</v>
      </c>
      <c r="F9847" t="s">
        <v>3</v>
      </c>
      <c r="G9847" s="1">
        <v>23.198590513648099</v>
      </c>
      <c r="H9847" t="s">
        <v>4</v>
      </c>
      <c r="I9847" s="1">
        <v>37.432363363209397</v>
      </c>
    </row>
    <row r="9848" spans="1:9" x14ac:dyDescent="0.25">
      <c r="A9848" t="s">
        <v>9851</v>
      </c>
      <c r="B9848" t="s">
        <v>1</v>
      </c>
      <c r="C9848">
        <v>78</v>
      </c>
      <c r="D9848" t="s">
        <v>2</v>
      </c>
      <c r="E9848">
        <v>98</v>
      </c>
      <c r="F9848" t="s">
        <v>3</v>
      </c>
      <c r="G9848" s="1">
        <v>26.603108813136899</v>
      </c>
      <c r="H9848" t="s">
        <v>4</v>
      </c>
      <c r="I9848" s="1">
        <v>29.5155735080589</v>
      </c>
    </row>
    <row r="9849" spans="1:9" x14ac:dyDescent="0.25">
      <c r="A9849" t="s">
        <v>9852</v>
      </c>
      <c r="B9849" t="s">
        <v>1</v>
      </c>
      <c r="C9849">
        <v>61</v>
      </c>
      <c r="D9849" t="s">
        <v>2</v>
      </c>
      <c r="E9849">
        <v>90</v>
      </c>
      <c r="F9849" t="s">
        <v>3</v>
      </c>
      <c r="G9849" s="1">
        <v>24.1455419604216</v>
      </c>
      <c r="H9849" t="s">
        <v>4</v>
      </c>
      <c r="I9849" s="1">
        <v>39.989119325288897</v>
      </c>
    </row>
    <row r="9850" spans="1:9" x14ac:dyDescent="0.25">
      <c r="A9850" t="s">
        <v>9853</v>
      </c>
      <c r="B9850" t="s">
        <v>1</v>
      </c>
      <c r="C9850">
        <v>76</v>
      </c>
      <c r="D9850" t="s">
        <v>2</v>
      </c>
      <c r="E9850">
        <v>102</v>
      </c>
      <c r="F9850" t="s">
        <v>3</v>
      </c>
      <c r="G9850" s="1">
        <v>31.348532125845399</v>
      </c>
      <c r="H9850" t="s">
        <v>4</v>
      </c>
      <c r="I9850" s="1">
        <v>32.841633979358797</v>
      </c>
    </row>
    <row r="9851" spans="1:9" x14ac:dyDescent="0.25">
      <c r="A9851" t="s">
        <v>9854</v>
      </c>
      <c r="B9851" t="s">
        <v>1</v>
      </c>
      <c r="C9851">
        <v>83</v>
      </c>
      <c r="D9851" t="s">
        <v>2</v>
      </c>
      <c r="E9851">
        <v>108</v>
      </c>
      <c r="F9851" t="s">
        <v>3</v>
      </c>
      <c r="G9851" s="1">
        <v>32.905242922987803</v>
      </c>
      <c r="H9851" t="s">
        <v>4</v>
      </c>
      <c r="I9851" s="1">
        <v>32.905242922987803</v>
      </c>
    </row>
    <row r="9852" spans="1:9" x14ac:dyDescent="0.25">
      <c r="A9852" t="s">
        <v>9855</v>
      </c>
      <c r="B9852" t="s">
        <v>1</v>
      </c>
      <c r="C9852">
        <v>75</v>
      </c>
      <c r="D9852" t="s">
        <v>2</v>
      </c>
      <c r="E9852">
        <v>96</v>
      </c>
      <c r="F9852" t="s">
        <v>3</v>
      </c>
      <c r="G9852" s="1">
        <v>13.792299170105199</v>
      </c>
      <c r="H9852" t="s">
        <v>4</v>
      </c>
      <c r="I9852" s="1">
        <v>35.735001735052499</v>
      </c>
    </row>
    <row r="9853" spans="1:9" x14ac:dyDescent="0.25">
      <c r="A9853" t="s">
        <v>9856</v>
      </c>
      <c r="B9853" t="s">
        <v>1</v>
      </c>
      <c r="C9853">
        <v>75</v>
      </c>
      <c r="D9853" t="s">
        <v>2</v>
      </c>
      <c r="E9853">
        <v>93</v>
      </c>
      <c r="F9853" t="s">
        <v>3</v>
      </c>
      <c r="G9853" s="1">
        <v>16.866988055717499</v>
      </c>
      <c r="H9853" t="s">
        <v>4</v>
      </c>
      <c r="I9853" s="1">
        <v>27.735004253753399</v>
      </c>
    </row>
    <row r="9854" spans="1:9" x14ac:dyDescent="0.25">
      <c r="A9854" t="s">
        <v>9857</v>
      </c>
      <c r="B9854" t="s">
        <v>1</v>
      </c>
      <c r="C9854">
        <v>27</v>
      </c>
      <c r="D9854" t="s">
        <v>2</v>
      </c>
      <c r="E9854">
        <v>32</v>
      </c>
      <c r="F9854" t="s">
        <v>3</v>
      </c>
      <c r="G9854" s="1">
        <v>72.386231686126607</v>
      </c>
      <c r="H9854" t="s">
        <v>4</v>
      </c>
      <c r="I9854" s="1">
        <v>89.573669773995505</v>
      </c>
    </row>
    <row r="9855" spans="1:9" x14ac:dyDescent="0.25">
      <c r="A9855" t="s">
        <v>9858</v>
      </c>
      <c r="B9855" t="s">
        <v>1</v>
      </c>
      <c r="C9855">
        <v>76</v>
      </c>
      <c r="D9855" t="s">
        <v>2</v>
      </c>
      <c r="E9855">
        <v>102</v>
      </c>
      <c r="F9855" t="s">
        <v>3</v>
      </c>
      <c r="G9855" s="1">
        <v>17.811363229172599</v>
      </c>
      <c r="H9855" t="s">
        <v>4</v>
      </c>
      <c r="I9855" s="1">
        <v>37.2194412898331</v>
      </c>
    </row>
    <row r="9856" spans="1:9" x14ac:dyDescent="0.25">
      <c r="A9856" t="s">
        <v>9859</v>
      </c>
      <c r="B9856" t="s">
        <v>1</v>
      </c>
      <c r="C9856">
        <v>64</v>
      </c>
      <c r="D9856" t="s">
        <v>2</v>
      </c>
      <c r="E9856">
        <v>79</v>
      </c>
      <c r="F9856" t="s">
        <v>3</v>
      </c>
      <c r="G9856" s="1">
        <v>27.961691713845301</v>
      </c>
      <c r="H9856" t="s">
        <v>4</v>
      </c>
      <c r="I9856" s="1">
        <v>33.676641974515803</v>
      </c>
    </row>
    <row r="9857" spans="1:9" x14ac:dyDescent="0.25">
      <c r="A9857" t="s">
        <v>9860</v>
      </c>
      <c r="B9857" t="s">
        <v>1</v>
      </c>
      <c r="C9857">
        <v>76</v>
      </c>
      <c r="D9857" t="s">
        <v>2</v>
      </c>
      <c r="E9857">
        <v>102</v>
      </c>
      <c r="F9857" t="s">
        <v>3</v>
      </c>
      <c r="G9857" s="1">
        <v>13.2786248146446</v>
      </c>
      <c r="H9857" t="s">
        <v>4</v>
      </c>
      <c r="I9857" s="1">
        <v>29.8635164837698</v>
      </c>
    </row>
    <row r="9858" spans="1:9" x14ac:dyDescent="0.25">
      <c r="A9858" t="s">
        <v>9861</v>
      </c>
      <c r="B9858" t="s">
        <v>1</v>
      </c>
      <c r="C9858">
        <v>72</v>
      </c>
      <c r="D9858" t="s">
        <v>2</v>
      </c>
      <c r="E9858">
        <v>97</v>
      </c>
      <c r="F9858" t="s">
        <v>3</v>
      </c>
      <c r="G9858" s="1">
        <v>2.42633583160235</v>
      </c>
      <c r="H9858" t="s">
        <v>4</v>
      </c>
      <c r="I9858" s="1">
        <v>17.297057454196299</v>
      </c>
    </row>
    <row r="9859" spans="1:9" x14ac:dyDescent="0.25">
      <c r="A9859" t="s">
        <v>9862</v>
      </c>
      <c r="B9859" t="s">
        <v>1</v>
      </c>
      <c r="C9859">
        <v>73</v>
      </c>
      <c r="D9859" t="s">
        <v>2</v>
      </c>
      <c r="E9859">
        <v>100</v>
      </c>
      <c r="F9859" t="s">
        <v>3</v>
      </c>
      <c r="G9859" s="1">
        <v>15.3834884199585</v>
      </c>
      <c r="H9859" t="s">
        <v>4</v>
      </c>
      <c r="I9859" s="1">
        <v>25.819058619525901</v>
      </c>
    </row>
    <row r="9860" spans="1:9" x14ac:dyDescent="0.25">
      <c r="A9860" t="s">
        <v>9863</v>
      </c>
      <c r="B9860" t="s">
        <v>1</v>
      </c>
      <c r="C9860">
        <v>85</v>
      </c>
      <c r="D9860" t="s">
        <v>2</v>
      </c>
      <c r="E9860">
        <v>116</v>
      </c>
      <c r="F9860" t="s">
        <v>3</v>
      </c>
      <c r="G9860" s="1">
        <v>34.518133148516398</v>
      </c>
      <c r="H9860" t="s">
        <v>4</v>
      </c>
      <c r="I9860" s="1">
        <v>38.494711787502403</v>
      </c>
    </row>
    <row r="9861" spans="1:9" x14ac:dyDescent="0.25">
      <c r="A9861" t="s">
        <v>9864</v>
      </c>
      <c r="B9861" t="s">
        <v>1</v>
      </c>
      <c r="C9861">
        <v>75</v>
      </c>
      <c r="D9861" t="s">
        <v>2</v>
      </c>
      <c r="E9861">
        <v>100</v>
      </c>
      <c r="F9861" t="s">
        <v>3</v>
      </c>
      <c r="G9861" s="1">
        <v>4.7100154921064101</v>
      </c>
      <c r="H9861" t="s">
        <v>4</v>
      </c>
      <c r="I9861" s="1">
        <v>40.6704089414132</v>
      </c>
    </row>
    <row r="9862" spans="1:9" x14ac:dyDescent="0.25">
      <c r="A9862" t="s">
        <v>9865</v>
      </c>
      <c r="B9862" t="s">
        <v>1</v>
      </c>
      <c r="C9862">
        <v>71</v>
      </c>
      <c r="D9862" t="s">
        <v>2</v>
      </c>
      <c r="E9862">
        <v>92</v>
      </c>
      <c r="F9862" t="s">
        <v>3</v>
      </c>
      <c r="G9862" s="1">
        <v>19.5799143851617</v>
      </c>
      <c r="H9862" t="s">
        <v>4</v>
      </c>
      <c r="I9862" s="1">
        <v>24.997347499947701</v>
      </c>
    </row>
    <row r="9863" spans="1:9" x14ac:dyDescent="0.25">
      <c r="A9863" t="s">
        <v>9866</v>
      </c>
      <c r="B9863" t="s">
        <v>1</v>
      </c>
      <c r="C9863">
        <v>85</v>
      </c>
      <c r="D9863" t="s">
        <v>2</v>
      </c>
      <c r="E9863">
        <v>107</v>
      </c>
      <c r="F9863" t="s">
        <v>3</v>
      </c>
      <c r="G9863" s="1">
        <v>9.8619504593106395</v>
      </c>
      <c r="H9863" t="s">
        <v>4</v>
      </c>
      <c r="I9863" s="1">
        <v>41.008746065648602</v>
      </c>
    </row>
    <row r="9864" spans="1:9" x14ac:dyDescent="0.25">
      <c r="A9864" t="s">
        <v>9867</v>
      </c>
      <c r="B9864" t="s">
        <v>1</v>
      </c>
      <c r="C9864">
        <v>85</v>
      </c>
      <c r="D9864" t="s">
        <v>2</v>
      </c>
      <c r="E9864">
        <v>107</v>
      </c>
      <c r="F9864" t="s">
        <v>3</v>
      </c>
      <c r="G9864" s="1">
        <v>8.0040027302618597</v>
      </c>
      <c r="H9864" t="s">
        <v>4</v>
      </c>
      <c r="I9864" s="1">
        <v>34.447060897124302</v>
      </c>
    </row>
    <row r="9865" spans="1:9" x14ac:dyDescent="0.25">
      <c r="A9865" t="s">
        <v>9868</v>
      </c>
      <c r="B9865" t="s">
        <v>1</v>
      </c>
      <c r="C9865">
        <v>22</v>
      </c>
      <c r="D9865" t="s">
        <v>2</v>
      </c>
      <c r="E9865">
        <v>29</v>
      </c>
      <c r="F9865" t="s">
        <v>3</v>
      </c>
      <c r="G9865" s="1">
        <v>74.381180429737697</v>
      </c>
      <c r="H9865" t="s">
        <v>4</v>
      </c>
      <c r="I9865" s="1">
        <v>74.381180429737697</v>
      </c>
    </row>
    <row r="9866" spans="1:9" x14ac:dyDescent="0.25">
      <c r="A9866" t="s">
        <v>9869</v>
      </c>
      <c r="B9866" t="s">
        <v>1</v>
      </c>
      <c r="C9866">
        <v>93</v>
      </c>
      <c r="D9866" t="s">
        <v>2</v>
      </c>
      <c r="E9866">
        <v>117</v>
      </c>
      <c r="F9866" t="s">
        <v>3</v>
      </c>
      <c r="G9866" s="1">
        <v>31.5042667192041</v>
      </c>
      <c r="H9866" t="s">
        <v>4</v>
      </c>
      <c r="I9866" s="1">
        <v>24.3940753056978</v>
      </c>
    </row>
    <row r="9867" spans="1:9" x14ac:dyDescent="0.25">
      <c r="A9867" t="s">
        <v>9870</v>
      </c>
      <c r="B9867" t="s">
        <v>1</v>
      </c>
      <c r="C9867">
        <v>89</v>
      </c>
      <c r="D9867" t="s">
        <v>2</v>
      </c>
      <c r="E9867">
        <v>117</v>
      </c>
      <c r="F9867" t="s">
        <v>3</v>
      </c>
      <c r="G9867" s="1">
        <v>19.5246450628925</v>
      </c>
      <c r="H9867" t="s">
        <v>4</v>
      </c>
      <c r="I9867" s="1">
        <v>27.162118219957101</v>
      </c>
    </row>
    <row r="9868" spans="1:9" x14ac:dyDescent="0.25">
      <c r="A9868" t="s">
        <v>9871</v>
      </c>
      <c r="B9868" t="s">
        <v>1</v>
      </c>
      <c r="C9868">
        <v>81</v>
      </c>
      <c r="D9868" t="s">
        <v>2</v>
      </c>
      <c r="E9868">
        <v>109</v>
      </c>
      <c r="F9868" t="s">
        <v>3</v>
      </c>
      <c r="G9868" s="1">
        <v>33.355783499699797</v>
      </c>
      <c r="H9868" t="s">
        <v>4</v>
      </c>
      <c r="I9868" s="1">
        <v>38.411420341737198</v>
      </c>
    </row>
    <row r="9869" spans="1:9" x14ac:dyDescent="0.25">
      <c r="A9869" t="s">
        <v>9872</v>
      </c>
      <c r="B9869" t="s">
        <v>1</v>
      </c>
      <c r="C9869">
        <v>93</v>
      </c>
      <c r="D9869" t="s">
        <v>2</v>
      </c>
      <c r="E9869">
        <v>122</v>
      </c>
      <c r="F9869" t="s">
        <v>3</v>
      </c>
      <c r="G9869" s="1">
        <v>26.695815079091599</v>
      </c>
      <c r="H9869" t="s">
        <v>4</v>
      </c>
      <c r="I9869" s="1">
        <v>28.808329770461</v>
      </c>
    </row>
    <row r="9870" spans="1:9" x14ac:dyDescent="0.25">
      <c r="A9870" t="s">
        <v>9873</v>
      </c>
      <c r="B9870" t="s">
        <v>1</v>
      </c>
      <c r="C9870">
        <v>90</v>
      </c>
      <c r="D9870" t="s">
        <v>2</v>
      </c>
      <c r="E9870">
        <v>127</v>
      </c>
      <c r="F9870" t="s">
        <v>3</v>
      </c>
      <c r="G9870" s="1">
        <v>14.0809962511739</v>
      </c>
      <c r="H9870" t="s">
        <v>4</v>
      </c>
      <c r="I9870" s="1">
        <v>19.268754794494601</v>
      </c>
    </row>
    <row r="9871" spans="1:9" x14ac:dyDescent="0.25">
      <c r="A9871" t="s">
        <v>9874</v>
      </c>
      <c r="B9871" t="s">
        <v>1</v>
      </c>
      <c r="C9871">
        <v>61</v>
      </c>
      <c r="D9871" t="s">
        <v>2</v>
      </c>
      <c r="E9871">
        <v>79</v>
      </c>
      <c r="F9871" t="s">
        <v>3</v>
      </c>
      <c r="G9871" s="1">
        <v>30.255796779723202</v>
      </c>
      <c r="H9871" t="s">
        <v>4</v>
      </c>
      <c r="I9871" s="1">
        <v>47.655803468254298</v>
      </c>
    </row>
    <row r="9872" spans="1:9" x14ac:dyDescent="0.25">
      <c r="A9872" t="s">
        <v>9875</v>
      </c>
      <c r="B9872" t="s">
        <v>1</v>
      </c>
      <c r="C9872">
        <v>95</v>
      </c>
      <c r="D9872" t="s">
        <v>2</v>
      </c>
      <c r="E9872">
        <v>135</v>
      </c>
      <c r="F9872" t="s">
        <v>3</v>
      </c>
      <c r="G9872" s="1">
        <v>5.4447908465227304</v>
      </c>
      <c r="H9872" t="s">
        <v>4</v>
      </c>
      <c r="I9872" s="1">
        <v>15.0146958687842</v>
      </c>
    </row>
    <row r="9873" spans="1:9" x14ac:dyDescent="0.25">
      <c r="A9873" t="s">
        <v>9876</v>
      </c>
      <c r="B9873" t="s">
        <v>1</v>
      </c>
      <c r="C9873">
        <v>89</v>
      </c>
      <c r="D9873" t="s">
        <v>2</v>
      </c>
      <c r="E9873">
        <v>123</v>
      </c>
      <c r="F9873" t="s">
        <v>3</v>
      </c>
      <c r="G9873" s="1">
        <v>0.69712019336648701</v>
      </c>
      <c r="H9873" t="s">
        <v>4</v>
      </c>
      <c r="I9873" s="1">
        <v>8.89954161642037</v>
      </c>
    </row>
    <row r="9874" spans="1:9" x14ac:dyDescent="0.25">
      <c r="A9874" t="s">
        <v>9877</v>
      </c>
      <c r="B9874" t="s">
        <v>1</v>
      </c>
      <c r="C9874">
        <v>98</v>
      </c>
      <c r="D9874" t="s">
        <v>2</v>
      </c>
      <c r="E9874">
        <v>140</v>
      </c>
      <c r="F9874" t="s">
        <v>3</v>
      </c>
      <c r="G9874" s="1">
        <v>8.2151510164254304</v>
      </c>
      <c r="H9874" t="s">
        <v>4</v>
      </c>
      <c r="I9874" s="1">
        <v>18.186041219020499</v>
      </c>
    </row>
    <row r="9875" spans="1:9" x14ac:dyDescent="0.25">
      <c r="A9875" t="s">
        <v>9878</v>
      </c>
      <c r="B9875" t="s">
        <v>1</v>
      </c>
      <c r="C9875">
        <v>74</v>
      </c>
      <c r="D9875" t="s">
        <v>2</v>
      </c>
      <c r="E9875">
        <v>87</v>
      </c>
      <c r="F9875" t="s">
        <v>3</v>
      </c>
      <c r="G9875" s="1">
        <v>46.438085707403602</v>
      </c>
      <c r="H9875" t="s">
        <v>4</v>
      </c>
      <c r="I9875" s="1">
        <v>49.454969604844202</v>
      </c>
    </row>
    <row r="9876" spans="1:9" x14ac:dyDescent="0.25">
      <c r="A9876" t="s">
        <v>9879</v>
      </c>
      <c r="B9876" t="s">
        <v>1</v>
      </c>
      <c r="C9876">
        <v>13</v>
      </c>
      <c r="D9876" t="s">
        <v>2</v>
      </c>
      <c r="E9876">
        <v>14</v>
      </c>
      <c r="F9876" t="s">
        <v>3</v>
      </c>
      <c r="G9876" s="1" t="s">
        <v>7</v>
      </c>
      <c r="H9876" t="s">
        <v>4</v>
      </c>
      <c r="I9876" s="1" t="s">
        <v>7</v>
      </c>
    </row>
    <row r="9877" spans="1:9" x14ac:dyDescent="0.25">
      <c r="A9877" t="s">
        <v>9880</v>
      </c>
      <c r="B9877" t="s">
        <v>1</v>
      </c>
      <c r="C9877">
        <v>91</v>
      </c>
      <c r="D9877" t="s">
        <v>2</v>
      </c>
      <c r="E9877">
        <v>116</v>
      </c>
      <c r="F9877" t="s">
        <v>3</v>
      </c>
      <c r="G9877" s="1">
        <v>38.746209391509701</v>
      </c>
      <c r="H9877" t="s">
        <v>4</v>
      </c>
      <c r="I9877" s="1">
        <v>43.0958811954686</v>
      </c>
    </row>
    <row r="9878" spans="1:9" x14ac:dyDescent="0.25">
      <c r="A9878" t="s">
        <v>9881</v>
      </c>
      <c r="B9878" t="s">
        <v>1</v>
      </c>
      <c r="C9878">
        <v>96</v>
      </c>
      <c r="D9878" t="s">
        <v>2</v>
      </c>
      <c r="E9878">
        <v>128</v>
      </c>
      <c r="F9878" t="s">
        <v>3</v>
      </c>
      <c r="G9878" s="1">
        <v>5.5128124218341199</v>
      </c>
      <c r="H9878" t="s">
        <v>4</v>
      </c>
      <c r="I9878" s="1">
        <v>1.2410915114557299</v>
      </c>
    </row>
    <row r="9879" spans="1:9" x14ac:dyDescent="0.25">
      <c r="A9879" t="s">
        <v>9882</v>
      </c>
      <c r="B9879" t="s">
        <v>1</v>
      </c>
      <c r="C9879">
        <v>73</v>
      </c>
      <c r="D9879" t="s">
        <v>2</v>
      </c>
      <c r="E9879">
        <v>96</v>
      </c>
      <c r="F9879" t="s">
        <v>3</v>
      </c>
      <c r="G9879" s="1">
        <v>21.334592857640001</v>
      </c>
      <c r="H9879" t="s">
        <v>4</v>
      </c>
      <c r="I9879" s="1">
        <v>55.515965177375001</v>
      </c>
    </row>
    <row r="9880" spans="1:9" x14ac:dyDescent="0.25">
      <c r="A9880" t="s">
        <v>9883</v>
      </c>
      <c r="B9880" t="s">
        <v>1</v>
      </c>
      <c r="C9880">
        <v>76</v>
      </c>
      <c r="D9880" t="s">
        <v>2</v>
      </c>
      <c r="E9880">
        <v>100</v>
      </c>
      <c r="F9880" t="s">
        <v>3</v>
      </c>
      <c r="G9880" s="1">
        <v>3.1603616260457801</v>
      </c>
      <c r="H9880" t="s">
        <v>4</v>
      </c>
      <c r="I9880" s="1">
        <v>32.552042349386397</v>
      </c>
    </row>
    <row r="9881" spans="1:9" x14ac:dyDescent="0.25">
      <c r="A9881" t="s">
        <v>9884</v>
      </c>
      <c r="B9881" t="s">
        <v>1</v>
      </c>
      <c r="C9881">
        <v>87</v>
      </c>
      <c r="D9881" t="s">
        <v>2</v>
      </c>
      <c r="E9881">
        <v>111</v>
      </c>
      <c r="F9881" t="s">
        <v>3</v>
      </c>
      <c r="G9881" s="1">
        <v>19.486616752476301</v>
      </c>
      <c r="H9881" t="s">
        <v>4</v>
      </c>
      <c r="I9881" s="1">
        <v>35.430256254434902</v>
      </c>
    </row>
    <row r="9882" spans="1:9" x14ac:dyDescent="0.25">
      <c r="A9882" t="s">
        <v>9885</v>
      </c>
      <c r="B9882" t="s">
        <v>1</v>
      </c>
      <c r="C9882">
        <v>85</v>
      </c>
      <c r="D9882" t="s">
        <v>2</v>
      </c>
      <c r="E9882">
        <v>117</v>
      </c>
      <c r="F9882" t="s">
        <v>3</v>
      </c>
      <c r="G9882" s="1">
        <v>17.2601024030246</v>
      </c>
      <c r="H9882" t="s">
        <v>4</v>
      </c>
      <c r="I9882" s="1">
        <v>28.9200909805948</v>
      </c>
    </row>
    <row r="9883" spans="1:9" x14ac:dyDescent="0.25">
      <c r="A9883" t="s">
        <v>9886</v>
      </c>
      <c r="B9883" t="s">
        <v>1</v>
      </c>
      <c r="C9883">
        <v>85</v>
      </c>
      <c r="D9883" t="s">
        <v>2</v>
      </c>
      <c r="E9883">
        <v>115</v>
      </c>
      <c r="F9883" t="s">
        <v>3</v>
      </c>
      <c r="G9883" s="1">
        <v>26.736375081928301</v>
      </c>
      <c r="H9883" t="s">
        <v>4</v>
      </c>
      <c r="I9883" s="1">
        <v>40.372570193279202</v>
      </c>
    </row>
    <row r="9884" spans="1:9" x14ac:dyDescent="0.25">
      <c r="A9884" t="s">
        <v>9887</v>
      </c>
      <c r="B9884" t="s">
        <v>1</v>
      </c>
      <c r="C9884">
        <v>87</v>
      </c>
      <c r="D9884" t="s">
        <v>2</v>
      </c>
      <c r="E9884">
        <v>112</v>
      </c>
      <c r="F9884" t="s">
        <v>3</v>
      </c>
      <c r="G9884" s="1">
        <v>11.4370964965062</v>
      </c>
      <c r="H9884" t="s">
        <v>4</v>
      </c>
      <c r="I9884" s="1">
        <v>34.4851639703393</v>
      </c>
    </row>
    <row r="9885" spans="1:9" x14ac:dyDescent="0.25">
      <c r="A9885" t="s">
        <v>9888</v>
      </c>
      <c r="B9885" t="s">
        <v>1</v>
      </c>
      <c r="C9885">
        <v>85</v>
      </c>
      <c r="D9885" t="s">
        <v>2</v>
      </c>
      <c r="E9885">
        <v>99</v>
      </c>
      <c r="F9885" t="s">
        <v>3</v>
      </c>
      <c r="G9885" s="1">
        <v>52.317450759902201</v>
      </c>
      <c r="H9885" t="s">
        <v>4</v>
      </c>
      <c r="I9885" s="1">
        <v>56.142502926003303</v>
      </c>
    </row>
    <row r="9886" spans="1:9" x14ac:dyDescent="0.25">
      <c r="A9886" t="s">
        <v>9889</v>
      </c>
      <c r="B9886" t="s">
        <v>1</v>
      </c>
      <c r="C9886">
        <v>87</v>
      </c>
      <c r="D9886" t="s">
        <v>2</v>
      </c>
      <c r="E9886">
        <v>106</v>
      </c>
      <c r="F9886" t="s">
        <v>3</v>
      </c>
      <c r="G9886" s="1">
        <v>25.422551754033599</v>
      </c>
      <c r="H9886" t="s">
        <v>4</v>
      </c>
      <c r="I9886" s="1">
        <v>41.375274919642003</v>
      </c>
    </row>
    <row r="9887" spans="1:9" x14ac:dyDescent="0.25">
      <c r="A9887" t="s">
        <v>9890</v>
      </c>
      <c r="B9887" t="s">
        <v>1</v>
      </c>
      <c r="C9887">
        <v>11</v>
      </c>
      <c r="D9887" t="s">
        <v>2</v>
      </c>
      <c r="E9887">
        <v>11</v>
      </c>
      <c r="F9887" t="s">
        <v>3</v>
      </c>
      <c r="G9887" s="1" t="s">
        <v>7</v>
      </c>
      <c r="H9887" t="s">
        <v>4</v>
      </c>
      <c r="I9887" s="1" t="s">
        <v>7</v>
      </c>
    </row>
    <row r="9888" spans="1:9" x14ac:dyDescent="0.25">
      <c r="A9888" t="s">
        <v>9891</v>
      </c>
      <c r="B9888" t="s">
        <v>1</v>
      </c>
      <c r="C9888">
        <v>95</v>
      </c>
      <c r="D9888" t="s">
        <v>2</v>
      </c>
      <c r="E9888">
        <v>137</v>
      </c>
      <c r="F9888" t="s">
        <v>3</v>
      </c>
      <c r="G9888" s="1">
        <v>15.3518747825094</v>
      </c>
      <c r="H9888" t="s">
        <v>4</v>
      </c>
      <c r="I9888" s="1">
        <v>25.077071347513801</v>
      </c>
    </row>
    <row r="9889" spans="1:9" x14ac:dyDescent="0.25">
      <c r="A9889" t="s">
        <v>9892</v>
      </c>
      <c r="B9889" t="s">
        <v>1</v>
      </c>
      <c r="C9889">
        <v>92</v>
      </c>
      <c r="D9889" t="s">
        <v>2</v>
      </c>
      <c r="E9889">
        <v>133</v>
      </c>
      <c r="F9889" t="s">
        <v>3</v>
      </c>
      <c r="G9889" s="1">
        <v>14.5510402126642</v>
      </c>
      <c r="H9889" t="s">
        <v>4</v>
      </c>
      <c r="I9889" s="1">
        <v>18.885974452820601</v>
      </c>
    </row>
    <row r="9890" spans="1:9" x14ac:dyDescent="0.25">
      <c r="A9890" t="s">
        <v>9893</v>
      </c>
      <c r="B9890" t="s">
        <v>1</v>
      </c>
      <c r="C9890">
        <v>86</v>
      </c>
      <c r="D9890" t="s">
        <v>2</v>
      </c>
      <c r="E9890">
        <v>117</v>
      </c>
      <c r="F9890" t="s">
        <v>3</v>
      </c>
      <c r="G9890" s="1">
        <v>24.888678597268601</v>
      </c>
      <c r="H9890" t="s">
        <v>4</v>
      </c>
      <c r="I9890" s="1">
        <v>31.571243689189899</v>
      </c>
    </row>
    <row r="9891" spans="1:9" x14ac:dyDescent="0.25">
      <c r="A9891" t="s">
        <v>9894</v>
      </c>
      <c r="B9891" t="s">
        <v>1</v>
      </c>
      <c r="C9891">
        <v>75</v>
      </c>
      <c r="D9891" t="s">
        <v>2</v>
      </c>
      <c r="E9891">
        <v>94</v>
      </c>
      <c r="F9891" t="s">
        <v>3</v>
      </c>
      <c r="G9891" s="1">
        <v>14.6321500955834</v>
      </c>
      <c r="H9891" t="s">
        <v>4</v>
      </c>
      <c r="I9891" s="1">
        <v>27.8074155077522</v>
      </c>
    </row>
    <row r="9892" spans="1:9" x14ac:dyDescent="0.25">
      <c r="A9892" t="s">
        <v>9895</v>
      </c>
      <c r="B9892" t="s">
        <v>1</v>
      </c>
      <c r="C9892">
        <v>90</v>
      </c>
      <c r="D9892" t="s">
        <v>2</v>
      </c>
      <c r="E9892">
        <v>119</v>
      </c>
      <c r="F9892" t="s">
        <v>3</v>
      </c>
      <c r="G9892" s="1">
        <v>10.8516708247301</v>
      </c>
      <c r="H9892" t="s">
        <v>4</v>
      </c>
      <c r="I9892" s="1">
        <v>25.232831323208298</v>
      </c>
    </row>
    <row r="9893" spans="1:9" x14ac:dyDescent="0.25">
      <c r="A9893" t="s">
        <v>9896</v>
      </c>
      <c r="B9893" t="s">
        <v>1</v>
      </c>
      <c r="C9893">
        <v>86</v>
      </c>
      <c r="D9893" t="s">
        <v>2</v>
      </c>
      <c r="E9893">
        <v>126</v>
      </c>
      <c r="F9893" t="s">
        <v>3</v>
      </c>
      <c r="G9893" s="1">
        <v>3.7579561957610301</v>
      </c>
      <c r="H9893" t="s">
        <v>4</v>
      </c>
      <c r="I9893" s="1">
        <v>11.8019041547524</v>
      </c>
    </row>
    <row r="9894" spans="1:9" x14ac:dyDescent="0.25">
      <c r="A9894" t="s">
        <v>9897</v>
      </c>
      <c r="B9894" t="s">
        <v>1</v>
      </c>
      <c r="C9894">
        <v>61</v>
      </c>
      <c r="D9894" t="s">
        <v>2</v>
      </c>
      <c r="E9894">
        <v>91</v>
      </c>
      <c r="F9894" t="s">
        <v>3</v>
      </c>
      <c r="G9894" s="1">
        <v>20.233729204487901</v>
      </c>
      <c r="H9894" t="s">
        <v>4</v>
      </c>
      <c r="I9894" s="1">
        <v>33.632017110672699</v>
      </c>
    </row>
    <row r="9895" spans="1:9" x14ac:dyDescent="0.25">
      <c r="A9895" t="s">
        <v>9898</v>
      </c>
      <c r="B9895" t="s">
        <v>1</v>
      </c>
      <c r="C9895">
        <v>71</v>
      </c>
      <c r="D9895" t="s">
        <v>2</v>
      </c>
      <c r="E9895">
        <v>104</v>
      </c>
      <c r="F9895" t="s">
        <v>3</v>
      </c>
      <c r="G9895" s="1">
        <v>6.0254019448887499</v>
      </c>
      <c r="H9895" t="s">
        <v>4</v>
      </c>
      <c r="I9895" s="1">
        <v>33.173718860230203</v>
      </c>
    </row>
    <row r="9896" spans="1:9" x14ac:dyDescent="0.25">
      <c r="A9896" t="s">
        <v>9899</v>
      </c>
      <c r="B9896" t="s">
        <v>1</v>
      </c>
      <c r="C9896">
        <v>74</v>
      </c>
      <c r="D9896" t="s">
        <v>2</v>
      </c>
      <c r="E9896">
        <v>102</v>
      </c>
      <c r="F9896" t="s">
        <v>3</v>
      </c>
      <c r="G9896" s="1">
        <v>16.562360379546</v>
      </c>
      <c r="H9896" t="s">
        <v>4</v>
      </c>
      <c r="I9896" s="1">
        <v>18.105229074614599</v>
      </c>
    </row>
    <row r="9897" spans="1:9" x14ac:dyDescent="0.25">
      <c r="A9897" t="s">
        <v>9900</v>
      </c>
      <c r="B9897" t="s">
        <v>1</v>
      </c>
      <c r="C9897">
        <v>99</v>
      </c>
      <c r="D9897" t="s">
        <v>2</v>
      </c>
      <c r="E9897">
        <v>130</v>
      </c>
      <c r="F9897" t="s">
        <v>3</v>
      </c>
      <c r="G9897" s="1">
        <v>17.8068708621228</v>
      </c>
      <c r="H9897" t="s">
        <v>4</v>
      </c>
      <c r="I9897" s="1">
        <v>26.296960583313499</v>
      </c>
    </row>
    <row r="9898" spans="1:9" x14ac:dyDescent="0.25">
      <c r="A9898" t="s">
        <v>9901</v>
      </c>
      <c r="B9898" t="s">
        <v>1</v>
      </c>
      <c r="C9898">
        <v>12</v>
      </c>
      <c r="D9898" t="s">
        <v>2</v>
      </c>
      <c r="E9898">
        <v>13</v>
      </c>
      <c r="F9898" t="s">
        <v>3</v>
      </c>
      <c r="G9898" s="1" t="s">
        <v>7</v>
      </c>
      <c r="H9898" t="s">
        <v>4</v>
      </c>
      <c r="I9898" s="1" t="s">
        <v>7</v>
      </c>
    </row>
    <row r="9899" spans="1:9" x14ac:dyDescent="0.25">
      <c r="A9899" t="s">
        <v>9902</v>
      </c>
      <c r="B9899" t="s">
        <v>1</v>
      </c>
      <c r="C9899">
        <v>89</v>
      </c>
      <c r="D9899" t="s">
        <v>2</v>
      </c>
      <c r="E9899">
        <v>121</v>
      </c>
      <c r="F9899" t="s">
        <v>3</v>
      </c>
      <c r="G9899" s="1">
        <v>31.135099530433902</v>
      </c>
      <c r="H9899" t="s">
        <v>4</v>
      </c>
      <c r="I9899" s="1">
        <v>32.633061005903002</v>
      </c>
    </row>
    <row r="9900" spans="1:9" x14ac:dyDescent="0.25">
      <c r="A9900" t="s">
        <v>9903</v>
      </c>
      <c r="B9900" t="s">
        <v>1</v>
      </c>
      <c r="C9900">
        <v>94</v>
      </c>
      <c r="D9900" t="s">
        <v>2</v>
      </c>
      <c r="E9900">
        <v>110</v>
      </c>
      <c r="F9900" t="s">
        <v>3</v>
      </c>
      <c r="G9900" s="1">
        <v>32.644862462345898</v>
      </c>
      <c r="H9900" t="s">
        <v>4</v>
      </c>
      <c r="I9900" s="1">
        <v>45.480440504172797</v>
      </c>
    </row>
    <row r="9901" spans="1:9" x14ac:dyDescent="0.25">
      <c r="A9901" t="s">
        <v>9904</v>
      </c>
      <c r="B9901" t="s">
        <v>1</v>
      </c>
      <c r="C9901">
        <v>89</v>
      </c>
      <c r="D9901" t="s">
        <v>2</v>
      </c>
      <c r="E9901">
        <v>107</v>
      </c>
      <c r="F9901" t="s">
        <v>3</v>
      </c>
      <c r="G9901" s="1">
        <v>36.043364392088002</v>
      </c>
      <c r="H9901" t="s">
        <v>4</v>
      </c>
      <c r="I9901" s="1">
        <v>37.050432474134702</v>
      </c>
    </row>
    <row r="9902" spans="1:9" x14ac:dyDescent="0.25">
      <c r="A9902" t="s">
        <v>9905</v>
      </c>
      <c r="B9902" t="s">
        <v>1</v>
      </c>
      <c r="C9902">
        <v>89</v>
      </c>
      <c r="D9902" t="s">
        <v>2</v>
      </c>
      <c r="E9902">
        <v>107</v>
      </c>
      <c r="F9902" t="s">
        <v>3</v>
      </c>
      <c r="G9902" s="1">
        <v>37.244487745587499</v>
      </c>
      <c r="H9902" t="s">
        <v>4</v>
      </c>
      <c r="I9902" s="1">
        <v>45.586644684386002</v>
      </c>
    </row>
    <row r="9903" spans="1:9" x14ac:dyDescent="0.25">
      <c r="A9903" t="s">
        <v>9906</v>
      </c>
      <c r="B9903" t="s">
        <v>1</v>
      </c>
      <c r="C9903">
        <v>71</v>
      </c>
      <c r="D9903" t="s">
        <v>2</v>
      </c>
      <c r="E9903">
        <v>89</v>
      </c>
      <c r="F9903" t="s">
        <v>3</v>
      </c>
      <c r="G9903" s="1">
        <v>40.384718248737897</v>
      </c>
      <c r="H9903" t="s">
        <v>4</v>
      </c>
      <c r="I9903" s="1">
        <v>43.599149586024197</v>
      </c>
    </row>
    <row r="9904" spans="1:9" x14ac:dyDescent="0.25">
      <c r="A9904" t="s">
        <v>9907</v>
      </c>
      <c r="B9904" t="s">
        <v>1</v>
      </c>
      <c r="C9904">
        <v>79</v>
      </c>
      <c r="D9904" t="s">
        <v>2</v>
      </c>
      <c r="E9904">
        <v>100</v>
      </c>
      <c r="F9904" t="s">
        <v>3</v>
      </c>
      <c r="G9904" s="1">
        <v>11.8429516888402</v>
      </c>
      <c r="H9904" t="s">
        <v>4</v>
      </c>
      <c r="I9904" s="1">
        <v>48.515232578774302</v>
      </c>
    </row>
    <row r="9905" spans="1:9" x14ac:dyDescent="0.25">
      <c r="A9905" t="s">
        <v>9908</v>
      </c>
      <c r="B9905" t="s">
        <v>1</v>
      </c>
      <c r="C9905">
        <v>88</v>
      </c>
      <c r="D9905" t="s">
        <v>2</v>
      </c>
      <c r="E9905">
        <v>124</v>
      </c>
      <c r="F9905" t="s">
        <v>3</v>
      </c>
      <c r="G9905" s="1">
        <v>6.1372559492620704</v>
      </c>
      <c r="H9905" t="s">
        <v>4</v>
      </c>
      <c r="I9905" s="1">
        <v>20.132571050686298</v>
      </c>
    </row>
    <row r="9906" spans="1:9" x14ac:dyDescent="0.25">
      <c r="A9906" t="s">
        <v>9909</v>
      </c>
      <c r="B9906" t="s">
        <v>1</v>
      </c>
      <c r="C9906">
        <v>75</v>
      </c>
      <c r="D9906" t="s">
        <v>2</v>
      </c>
      <c r="E9906">
        <v>88</v>
      </c>
      <c r="F9906" t="s">
        <v>3</v>
      </c>
      <c r="G9906" s="1">
        <v>24.348184307922999</v>
      </c>
      <c r="H9906" t="s">
        <v>4</v>
      </c>
      <c r="I9906" s="1">
        <v>53.447768991032198</v>
      </c>
    </row>
    <row r="9907" spans="1:9" x14ac:dyDescent="0.25">
      <c r="A9907" t="s">
        <v>9910</v>
      </c>
      <c r="B9907" t="s">
        <v>1</v>
      </c>
      <c r="C9907">
        <v>73</v>
      </c>
      <c r="D9907" t="s">
        <v>2</v>
      </c>
      <c r="E9907">
        <v>92</v>
      </c>
      <c r="F9907" t="s">
        <v>3</v>
      </c>
      <c r="G9907" s="1">
        <v>43.230115878010402</v>
      </c>
      <c r="H9907" t="s">
        <v>4</v>
      </c>
      <c r="I9907" s="1">
        <v>49.137743232469397</v>
      </c>
    </row>
    <row r="9908" spans="1:9" x14ac:dyDescent="0.25">
      <c r="A9908" t="s">
        <v>9911</v>
      </c>
      <c r="B9908" t="s">
        <v>1</v>
      </c>
      <c r="C9908">
        <v>74</v>
      </c>
      <c r="D9908" t="s">
        <v>2</v>
      </c>
      <c r="E9908">
        <v>92</v>
      </c>
      <c r="F9908" t="s">
        <v>3</v>
      </c>
      <c r="G9908" s="1">
        <v>69.195439141327995</v>
      </c>
      <c r="H9908" t="s">
        <v>4</v>
      </c>
      <c r="I9908" s="1">
        <v>73.993393655249506</v>
      </c>
    </row>
    <row r="9909" spans="1:9" x14ac:dyDescent="0.25">
      <c r="A9909" t="s">
        <v>9912</v>
      </c>
      <c r="B9909" t="s">
        <v>1</v>
      </c>
      <c r="C9909">
        <v>17</v>
      </c>
      <c r="D9909" t="s">
        <v>2</v>
      </c>
      <c r="E9909">
        <v>19</v>
      </c>
      <c r="F9909" t="s">
        <v>3</v>
      </c>
      <c r="G9909" s="1">
        <v>74.249641227239806</v>
      </c>
      <c r="H9909" t="s">
        <v>4</v>
      </c>
      <c r="I9909" s="1">
        <v>89.511078224510598</v>
      </c>
    </row>
    <row r="9910" spans="1:9" x14ac:dyDescent="0.25">
      <c r="A9910" t="s">
        <v>9913</v>
      </c>
      <c r="B9910" t="s">
        <v>1</v>
      </c>
      <c r="C9910">
        <v>100</v>
      </c>
      <c r="D9910" t="s">
        <v>2</v>
      </c>
      <c r="E9910">
        <v>142</v>
      </c>
      <c r="F9910" t="s">
        <v>3</v>
      </c>
      <c r="G9910" s="1">
        <v>7.3079883051068304</v>
      </c>
      <c r="H9910" t="s">
        <v>4</v>
      </c>
      <c r="I9910" s="1">
        <v>25.146703798806001</v>
      </c>
    </row>
    <row r="9911" spans="1:9" x14ac:dyDescent="0.25">
      <c r="A9911" t="s">
        <v>9914</v>
      </c>
      <c r="B9911" t="s">
        <v>1</v>
      </c>
      <c r="C9911">
        <v>94</v>
      </c>
      <c r="D9911" t="s">
        <v>2</v>
      </c>
      <c r="E9911">
        <v>134</v>
      </c>
      <c r="F9911" t="s">
        <v>3</v>
      </c>
      <c r="G9911" s="1">
        <v>4.5347995872009603</v>
      </c>
      <c r="H9911" t="s">
        <v>4</v>
      </c>
      <c r="I9911" s="1">
        <v>18.273804867931801</v>
      </c>
    </row>
    <row r="9912" spans="1:9" x14ac:dyDescent="0.25">
      <c r="A9912" t="s">
        <v>9915</v>
      </c>
      <c r="B9912" t="s">
        <v>1</v>
      </c>
      <c r="C9912">
        <v>94</v>
      </c>
      <c r="D9912" t="s">
        <v>2</v>
      </c>
      <c r="E9912">
        <v>132</v>
      </c>
      <c r="F9912" t="s">
        <v>3</v>
      </c>
      <c r="G9912" s="1">
        <v>12.8937440448821</v>
      </c>
      <c r="H9912" t="s">
        <v>4</v>
      </c>
      <c r="I9912" s="1">
        <v>1.71866748579883</v>
      </c>
    </row>
    <row r="9913" spans="1:9" x14ac:dyDescent="0.25">
      <c r="A9913" t="s">
        <v>9916</v>
      </c>
      <c r="B9913" t="s">
        <v>1</v>
      </c>
      <c r="C9913">
        <v>100</v>
      </c>
      <c r="D9913" t="s">
        <v>2</v>
      </c>
      <c r="E9913">
        <v>138</v>
      </c>
      <c r="F9913" t="s">
        <v>3</v>
      </c>
      <c r="G9913" s="1">
        <v>1.48962544554276</v>
      </c>
      <c r="H9913" t="s">
        <v>4</v>
      </c>
      <c r="I9913" s="1">
        <v>22.750976342787599</v>
      </c>
    </row>
    <row r="9914" spans="1:9" x14ac:dyDescent="0.25">
      <c r="A9914" t="s">
        <v>9917</v>
      </c>
      <c r="B9914" t="s">
        <v>1</v>
      </c>
      <c r="C9914">
        <v>95</v>
      </c>
      <c r="D9914" t="s">
        <v>2</v>
      </c>
      <c r="E9914">
        <v>130</v>
      </c>
      <c r="F9914" t="s">
        <v>3</v>
      </c>
      <c r="G9914" s="1">
        <v>6.57445610489955</v>
      </c>
      <c r="H9914" t="s">
        <v>4</v>
      </c>
      <c r="I9914" s="1">
        <v>12.8328009368146</v>
      </c>
    </row>
    <row r="9915" spans="1:9" x14ac:dyDescent="0.25">
      <c r="A9915" t="s">
        <v>9918</v>
      </c>
      <c r="B9915" t="s">
        <v>1</v>
      </c>
      <c r="C9915">
        <v>61</v>
      </c>
      <c r="D9915" t="s">
        <v>2</v>
      </c>
      <c r="E9915">
        <v>73</v>
      </c>
      <c r="F9915" t="s">
        <v>3</v>
      </c>
      <c r="G9915" s="1">
        <v>59.197582793725502</v>
      </c>
      <c r="H9915" t="s">
        <v>4</v>
      </c>
      <c r="I9915" s="1">
        <v>70.561920192108701</v>
      </c>
    </row>
    <row r="9916" spans="1:9" x14ac:dyDescent="0.25">
      <c r="A9916" t="s">
        <v>9919</v>
      </c>
      <c r="B9916" t="s">
        <v>1</v>
      </c>
      <c r="C9916">
        <v>79</v>
      </c>
      <c r="D9916" t="s">
        <v>2</v>
      </c>
      <c r="E9916">
        <v>98</v>
      </c>
      <c r="F9916" t="s">
        <v>3</v>
      </c>
      <c r="G9916" s="1">
        <v>23.184765980314499</v>
      </c>
      <c r="H9916" t="s">
        <v>4</v>
      </c>
      <c r="I9916" s="1">
        <v>53.224158712551301</v>
      </c>
    </row>
    <row r="9917" spans="1:9" x14ac:dyDescent="0.25">
      <c r="A9917" t="s">
        <v>9920</v>
      </c>
      <c r="B9917" t="s">
        <v>1</v>
      </c>
      <c r="C9917">
        <v>75</v>
      </c>
      <c r="D9917" t="s">
        <v>2</v>
      </c>
      <c r="E9917">
        <v>95</v>
      </c>
      <c r="F9917" t="s">
        <v>3</v>
      </c>
      <c r="G9917" s="1">
        <v>13.120031869138</v>
      </c>
      <c r="H9917" t="s">
        <v>4</v>
      </c>
      <c r="I9917" s="1">
        <v>33.740388766785301</v>
      </c>
    </row>
    <row r="9918" spans="1:9" x14ac:dyDescent="0.25">
      <c r="A9918" t="s">
        <v>9921</v>
      </c>
      <c r="B9918" t="s">
        <v>1</v>
      </c>
      <c r="C9918">
        <v>73</v>
      </c>
      <c r="D9918" t="s">
        <v>2</v>
      </c>
      <c r="E9918">
        <v>94</v>
      </c>
      <c r="F9918" t="s">
        <v>3</v>
      </c>
      <c r="G9918" s="1">
        <v>45.9450920997187</v>
      </c>
      <c r="H9918" t="s">
        <v>4</v>
      </c>
      <c r="I9918" s="1">
        <v>37.266401900977101</v>
      </c>
    </row>
    <row r="9919" spans="1:9" x14ac:dyDescent="0.25">
      <c r="A9919" t="s">
        <v>9922</v>
      </c>
      <c r="B9919" t="s">
        <v>1</v>
      </c>
      <c r="C9919">
        <v>70</v>
      </c>
      <c r="D9919" t="s">
        <v>2</v>
      </c>
      <c r="E9919">
        <v>92</v>
      </c>
      <c r="F9919" t="s">
        <v>3</v>
      </c>
      <c r="G9919" s="1">
        <v>6.3401917459098902</v>
      </c>
      <c r="H9919" t="s">
        <v>4</v>
      </c>
      <c r="I9919" s="1">
        <v>43.079960275250897</v>
      </c>
    </row>
    <row r="9920" spans="1:9" x14ac:dyDescent="0.25">
      <c r="A9920" t="s">
        <v>9923</v>
      </c>
      <c r="B9920" t="s">
        <v>1</v>
      </c>
      <c r="C9920">
        <v>19</v>
      </c>
      <c r="D9920" t="s">
        <v>2</v>
      </c>
      <c r="E9920">
        <v>22</v>
      </c>
      <c r="F9920" t="s">
        <v>3</v>
      </c>
      <c r="G9920" s="1">
        <v>73.209679147847297</v>
      </c>
      <c r="H9920" t="s">
        <v>4</v>
      </c>
      <c r="I9920" s="1">
        <v>89.750172597871</v>
      </c>
    </row>
    <row r="9921" spans="1:9" x14ac:dyDescent="0.25">
      <c r="A9921" t="s">
        <v>9924</v>
      </c>
      <c r="B9921" t="s">
        <v>1</v>
      </c>
      <c r="C9921">
        <v>70</v>
      </c>
      <c r="D9921" t="s">
        <v>2</v>
      </c>
      <c r="E9921">
        <v>92</v>
      </c>
      <c r="F9921" t="s">
        <v>3</v>
      </c>
      <c r="G9921" s="1">
        <v>40.120080138147998</v>
      </c>
      <c r="H9921" t="s">
        <v>4</v>
      </c>
      <c r="I9921" s="1">
        <v>42.599987715538497</v>
      </c>
    </row>
    <row r="9922" spans="1:9" x14ac:dyDescent="0.25">
      <c r="A9922" t="s">
        <v>9925</v>
      </c>
      <c r="B9922" t="s">
        <v>1</v>
      </c>
      <c r="C9922">
        <v>73</v>
      </c>
      <c r="D9922" t="s">
        <v>2</v>
      </c>
      <c r="E9922">
        <v>90</v>
      </c>
      <c r="F9922" t="s">
        <v>3</v>
      </c>
      <c r="G9922" s="1">
        <v>7.8910648662884499</v>
      </c>
      <c r="H9922" t="s">
        <v>4</v>
      </c>
      <c r="I9922" s="1">
        <v>63.304562033504403</v>
      </c>
    </row>
    <row r="9923" spans="1:9" x14ac:dyDescent="0.25">
      <c r="A9923" t="s">
        <v>9926</v>
      </c>
      <c r="B9923" t="s">
        <v>1</v>
      </c>
      <c r="C9923">
        <v>76</v>
      </c>
      <c r="D9923" t="s">
        <v>2</v>
      </c>
      <c r="E9923">
        <v>99</v>
      </c>
      <c r="F9923" t="s">
        <v>3</v>
      </c>
      <c r="G9923" s="1">
        <v>10.721969059390901</v>
      </c>
      <c r="H9923" t="s">
        <v>4</v>
      </c>
      <c r="I9923" s="1">
        <v>37.438163272381303</v>
      </c>
    </row>
    <row r="9924" spans="1:9" x14ac:dyDescent="0.25">
      <c r="A9924" t="s">
        <v>9927</v>
      </c>
      <c r="B9924" t="s">
        <v>1</v>
      </c>
      <c r="C9924">
        <v>71</v>
      </c>
      <c r="D9924" t="s">
        <v>2</v>
      </c>
      <c r="E9924">
        <v>102</v>
      </c>
      <c r="F9924" t="s">
        <v>3</v>
      </c>
      <c r="G9924" s="1">
        <v>21.9914742779562</v>
      </c>
      <c r="H9924" t="s">
        <v>4</v>
      </c>
      <c r="I9924" s="1">
        <v>26.2383360872523</v>
      </c>
    </row>
    <row r="9925" spans="1:9" x14ac:dyDescent="0.25">
      <c r="A9925" t="s">
        <v>9928</v>
      </c>
      <c r="B9925" t="s">
        <v>1</v>
      </c>
      <c r="C9925">
        <v>75</v>
      </c>
      <c r="D9925" t="s">
        <v>2</v>
      </c>
      <c r="E9925">
        <v>91</v>
      </c>
      <c r="F9925" t="s">
        <v>3</v>
      </c>
      <c r="G9925" s="1">
        <v>24.054817903032699</v>
      </c>
      <c r="H9925" t="s">
        <v>4</v>
      </c>
      <c r="I9925" s="1">
        <v>46.899416705868298</v>
      </c>
    </row>
    <row r="9926" spans="1:9" x14ac:dyDescent="0.25">
      <c r="A9926" t="s">
        <v>9929</v>
      </c>
      <c r="B9926" t="s">
        <v>1</v>
      </c>
      <c r="C9926">
        <v>60</v>
      </c>
      <c r="D9926" t="s">
        <v>2</v>
      </c>
      <c r="E9926">
        <v>87</v>
      </c>
      <c r="F9926" t="s">
        <v>3</v>
      </c>
      <c r="G9926" s="1">
        <v>8.30203530511187</v>
      </c>
      <c r="H9926" t="s">
        <v>4</v>
      </c>
      <c r="I9926" s="1">
        <v>33.807584696633498</v>
      </c>
    </row>
    <row r="9927" spans="1:9" x14ac:dyDescent="0.25">
      <c r="A9927" t="s">
        <v>9930</v>
      </c>
      <c r="B9927" t="s">
        <v>1</v>
      </c>
      <c r="C9927">
        <v>76</v>
      </c>
      <c r="D9927" t="s">
        <v>2</v>
      </c>
      <c r="E9927">
        <v>101</v>
      </c>
      <c r="F9927" t="s">
        <v>3</v>
      </c>
      <c r="G9927" s="1">
        <v>3.6913859864512499</v>
      </c>
      <c r="H9927" t="s">
        <v>4</v>
      </c>
      <c r="I9927" s="1">
        <v>29.454852458754601</v>
      </c>
    </row>
    <row r="9928" spans="1:9" x14ac:dyDescent="0.25">
      <c r="A9928" t="s">
        <v>9931</v>
      </c>
      <c r="B9928" t="s">
        <v>1</v>
      </c>
      <c r="C9928">
        <v>67</v>
      </c>
      <c r="D9928" t="s">
        <v>2</v>
      </c>
      <c r="E9928">
        <v>85</v>
      </c>
      <c r="F9928" t="s">
        <v>3</v>
      </c>
      <c r="G9928" s="1">
        <v>28.200285534180999</v>
      </c>
      <c r="H9928" t="s">
        <v>4</v>
      </c>
      <c r="I9928" s="1">
        <v>51.748606104629403</v>
      </c>
    </row>
    <row r="9929" spans="1:9" x14ac:dyDescent="0.25">
      <c r="A9929" t="s">
        <v>9932</v>
      </c>
      <c r="B9929" t="s">
        <v>1</v>
      </c>
      <c r="C9929">
        <v>84</v>
      </c>
      <c r="D9929" t="s">
        <v>2</v>
      </c>
      <c r="E9929">
        <v>109</v>
      </c>
      <c r="F9929" t="s">
        <v>3</v>
      </c>
      <c r="G9929" s="1">
        <v>17.999932281960401</v>
      </c>
      <c r="H9929" t="s">
        <v>4</v>
      </c>
      <c r="I9929" s="1">
        <v>24.625974471615802</v>
      </c>
    </row>
    <row r="9930" spans="1:9" x14ac:dyDescent="0.25">
      <c r="A9930" t="s">
        <v>9933</v>
      </c>
      <c r="B9930" t="s">
        <v>1</v>
      </c>
      <c r="C9930">
        <v>74</v>
      </c>
      <c r="D9930" t="s">
        <v>2</v>
      </c>
      <c r="E9930">
        <v>96</v>
      </c>
      <c r="F9930" t="s">
        <v>3</v>
      </c>
      <c r="G9930" s="1">
        <v>25.326416506181101</v>
      </c>
      <c r="H9930" t="s">
        <v>4</v>
      </c>
      <c r="I9930" s="1">
        <v>43.406836052130998</v>
      </c>
    </row>
    <row r="9931" spans="1:9" x14ac:dyDescent="0.25">
      <c r="A9931" t="s">
        <v>9934</v>
      </c>
      <c r="B9931" t="s">
        <v>1</v>
      </c>
      <c r="C9931">
        <v>16</v>
      </c>
      <c r="D9931" t="s">
        <v>2</v>
      </c>
      <c r="E9931">
        <v>16</v>
      </c>
      <c r="F9931" t="s">
        <v>3</v>
      </c>
      <c r="G9931" s="1" t="s">
        <v>7</v>
      </c>
      <c r="H9931" t="s">
        <v>4</v>
      </c>
      <c r="I9931" s="1" t="s">
        <v>7</v>
      </c>
    </row>
    <row r="9932" spans="1:9" x14ac:dyDescent="0.25">
      <c r="A9932" t="s">
        <v>9935</v>
      </c>
      <c r="B9932" t="s">
        <v>1</v>
      </c>
      <c r="C9932">
        <v>76</v>
      </c>
      <c r="D9932" t="s">
        <v>2</v>
      </c>
      <c r="E9932">
        <v>107</v>
      </c>
      <c r="F9932" t="s">
        <v>3</v>
      </c>
      <c r="G9932" s="1">
        <v>5.6218182937274097</v>
      </c>
      <c r="H9932" t="s">
        <v>4</v>
      </c>
      <c r="I9932" s="1">
        <v>24.0378975092394</v>
      </c>
    </row>
    <row r="9933" spans="1:9" x14ac:dyDescent="0.25">
      <c r="A9933" t="s">
        <v>9936</v>
      </c>
      <c r="B9933" t="s">
        <v>1</v>
      </c>
      <c r="C9933">
        <v>88</v>
      </c>
      <c r="D9933" t="s">
        <v>2</v>
      </c>
      <c r="E9933">
        <v>113</v>
      </c>
      <c r="F9933" t="s">
        <v>3</v>
      </c>
      <c r="G9933" s="1">
        <v>24.9263722809544</v>
      </c>
      <c r="H9933" t="s">
        <v>4</v>
      </c>
      <c r="I9933" s="1">
        <v>35.905253577154802</v>
      </c>
    </row>
    <row r="9934" spans="1:9" x14ac:dyDescent="0.25">
      <c r="A9934" t="s">
        <v>9937</v>
      </c>
      <c r="B9934" t="s">
        <v>1</v>
      </c>
      <c r="C9934">
        <v>83</v>
      </c>
      <c r="D9934" t="s">
        <v>2</v>
      </c>
      <c r="E9934">
        <v>110</v>
      </c>
      <c r="F9934" t="s">
        <v>3</v>
      </c>
      <c r="G9934" s="1">
        <v>14.0543743259149</v>
      </c>
      <c r="H9934" t="s">
        <v>4</v>
      </c>
      <c r="I9934" s="1">
        <v>29.142498966996801</v>
      </c>
    </row>
    <row r="9935" spans="1:9" x14ac:dyDescent="0.25">
      <c r="A9935" t="s">
        <v>9938</v>
      </c>
      <c r="B9935" t="s">
        <v>1</v>
      </c>
      <c r="C9935">
        <v>60</v>
      </c>
      <c r="D9935" t="s">
        <v>2</v>
      </c>
      <c r="E9935">
        <v>73</v>
      </c>
      <c r="F9935" t="s">
        <v>3</v>
      </c>
      <c r="G9935" s="1">
        <v>27.337429645908401</v>
      </c>
      <c r="H9935" t="s">
        <v>4</v>
      </c>
      <c r="I9935" s="1">
        <v>63.117136575912902</v>
      </c>
    </row>
    <row r="9936" spans="1:9" x14ac:dyDescent="0.25">
      <c r="A9936" t="s">
        <v>9939</v>
      </c>
      <c r="B9936" t="s">
        <v>1</v>
      </c>
      <c r="C9936">
        <v>84</v>
      </c>
      <c r="D9936" t="s">
        <v>2</v>
      </c>
      <c r="E9936">
        <v>119</v>
      </c>
      <c r="F9936" t="s">
        <v>3</v>
      </c>
      <c r="G9936" s="1">
        <v>14.5397715674426</v>
      </c>
      <c r="H9936" t="s">
        <v>4</v>
      </c>
      <c r="I9936" s="1">
        <v>19.880718878292999</v>
      </c>
    </row>
    <row r="9937" spans="1:9" x14ac:dyDescent="0.25">
      <c r="A9937" t="s">
        <v>9940</v>
      </c>
      <c r="B9937" t="s">
        <v>1</v>
      </c>
      <c r="C9937">
        <v>71</v>
      </c>
      <c r="D9937" t="s">
        <v>2</v>
      </c>
      <c r="E9937">
        <v>93</v>
      </c>
      <c r="F9937" t="s">
        <v>3</v>
      </c>
      <c r="G9937" s="1">
        <v>17.1780140130547</v>
      </c>
      <c r="H9937" t="s">
        <v>4</v>
      </c>
      <c r="I9937" s="1">
        <v>23.2833361254594</v>
      </c>
    </row>
    <row r="9938" spans="1:9" x14ac:dyDescent="0.25">
      <c r="A9938" t="s">
        <v>9941</v>
      </c>
      <c r="B9938" t="s">
        <v>1</v>
      </c>
      <c r="C9938">
        <v>61</v>
      </c>
      <c r="D9938" t="s">
        <v>2</v>
      </c>
      <c r="E9938">
        <v>94</v>
      </c>
      <c r="F9938" t="s">
        <v>3</v>
      </c>
      <c r="G9938" s="1">
        <v>7.3751504176507501</v>
      </c>
      <c r="H9938" t="s">
        <v>4</v>
      </c>
      <c r="I9938" s="1">
        <v>24.749635295057601</v>
      </c>
    </row>
    <row r="9939" spans="1:9" x14ac:dyDescent="0.25">
      <c r="A9939" t="s">
        <v>9942</v>
      </c>
      <c r="B9939" t="s">
        <v>1</v>
      </c>
      <c r="C9939">
        <v>84</v>
      </c>
      <c r="D9939" t="s">
        <v>2</v>
      </c>
      <c r="E9939">
        <v>121</v>
      </c>
      <c r="F9939" t="s">
        <v>3</v>
      </c>
      <c r="G9939" s="1">
        <v>19.430466794279699</v>
      </c>
      <c r="H9939" t="s">
        <v>4</v>
      </c>
      <c r="I9939" s="1">
        <v>28.261420823082702</v>
      </c>
    </row>
    <row r="9940" spans="1:9" x14ac:dyDescent="0.25">
      <c r="A9940" t="s">
        <v>9943</v>
      </c>
      <c r="B9940" t="s">
        <v>1</v>
      </c>
      <c r="C9940">
        <v>80</v>
      </c>
      <c r="D9940" t="s">
        <v>2</v>
      </c>
      <c r="E9940">
        <v>114</v>
      </c>
      <c r="F9940" t="s">
        <v>3</v>
      </c>
      <c r="G9940" s="1">
        <v>6.24253866807046</v>
      </c>
      <c r="H9940" t="s">
        <v>4</v>
      </c>
      <c r="I9940" s="1">
        <v>26.953623534181599</v>
      </c>
    </row>
    <row r="9941" spans="1:9" x14ac:dyDescent="0.25">
      <c r="A9941" t="s">
        <v>9944</v>
      </c>
      <c r="B9941" t="s">
        <v>1</v>
      </c>
      <c r="C9941">
        <v>87</v>
      </c>
      <c r="D9941" t="s">
        <v>2</v>
      </c>
      <c r="E9941">
        <v>127</v>
      </c>
      <c r="F9941" t="s">
        <v>3</v>
      </c>
      <c r="G9941" s="1">
        <v>6.6115109452778498</v>
      </c>
      <c r="H9941" t="s">
        <v>4</v>
      </c>
      <c r="I9941" s="1">
        <v>25.824803110703002</v>
      </c>
    </row>
    <row r="9942" spans="1:9" x14ac:dyDescent="0.25">
      <c r="A9942" t="s">
        <v>9945</v>
      </c>
      <c r="B9942" t="s">
        <v>1</v>
      </c>
      <c r="C9942">
        <v>12</v>
      </c>
      <c r="D9942" t="s">
        <v>2</v>
      </c>
      <c r="E9942">
        <v>11</v>
      </c>
      <c r="F9942" t="s">
        <v>3</v>
      </c>
      <c r="G9942" s="1" t="s">
        <v>7</v>
      </c>
      <c r="H9942" t="s">
        <v>4</v>
      </c>
      <c r="I9942" s="1" t="s">
        <v>7</v>
      </c>
    </row>
    <row r="9943" spans="1:9" x14ac:dyDescent="0.25">
      <c r="A9943" t="s">
        <v>9946</v>
      </c>
      <c r="B9943" t="s">
        <v>1</v>
      </c>
      <c r="C9943">
        <v>74</v>
      </c>
      <c r="D9943" t="s">
        <v>2</v>
      </c>
      <c r="E9943">
        <v>98</v>
      </c>
      <c r="F9943" t="s">
        <v>3</v>
      </c>
      <c r="G9943" s="1">
        <v>24.876548922257001</v>
      </c>
      <c r="H9943" t="s">
        <v>4</v>
      </c>
      <c r="I9943" s="1">
        <v>29.8799967295258</v>
      </c>
    </row>
    <row r="9944" spans="1:9" x14ac:dyDescent="0.25">
      <c r="A9944" t="s">
        <v>9947</v>
      </c>
      <c r="B9944" t="s">
        <v>1</v>
      </c>
      <c r="C9944">
        <v>86</v>
      </c>
      <c r="D9944" t="s">
        <v>2</v>
      </c>
      <c r="E9944">
        <v>129</v>
      </c>
      <c r="F9944" t="s">
        <v>3</v>
      </c>
      <c r="G9944" s="1">
        <v>2.0192071510485001</v>
      </c>
      <c r="H9944" t="s">
        <v>4</v>
      </c>
      <c r="I9944" s="1">
        <v>15.924581453377099</v>
      </c>
    </row>
    <row r="9945" spans="1:9" x14ac:dyDescent="0.25">
      <c r="A9945" t="s">
        <v>9948</v>
      </c>
      <c r="B9945" t="s">
        <v>1</v>
      </c>
      <c r="C9945">
        <v>61</v>
      </c>
      <c r="D9945" t="s">
        <v>2</v>
      </c>
      <c r="E9945">
        <v>84</v>
      </c>
      <c r="F9945" t="s">
        <v>3</v>
      </c>
      <c r="G9945" s="1">
        <v>11.6415640537892</v>
      </c>
      <c r="H9945" t="s">
        <v>4</v>
      </c>
      <c r="I9945" s="1">
        <v>32.908823573516798</v>
      </c>
    </row>
    <row r="9946" spans="1:9" x14ac:dyDescent="0.25">
      <c r="A9946" t="s">
        <v>9949</v>
      </c>
      <c r="B9946" t="s">
        <v>1</v>
      </c>
      <c r="C9946">
        <v>87</v>
      </c>
      <c r="D9946" t="s">
        <v>2</v>
      </c>
      <c r="E9946">
        <v>111</v>
      </c>
      <c r="F9946" t="s">
        <v>3</v>
      </c>
      <c r="G9946" s="1">
        <v>17.585606113963401</v>
      </c>
      <c r="H9946" t="s">
        <v>4</v>
      </c>
      <c r="I9946" s="1">
        <v>33.151097588977997</v>
      </c>
    </row>
    <row r="9947" spans="1:9" x14ac:dyDescent="0.25">
      <c r="A9947" t="s">
        <v>9950</v>
      </c>
      <c r="B9947" t="s">
        <v>1</v>
      </c>
      <c r="C9947">
        <v>61</v>
      </c>
      <c r="D9947" t="s">
        <v>2</v>
      </c>
      <c r="E9947">
        <v>84</v>
      </c>
      <c r="F9947" t="s">
        <v>3</v>
      </c>
      <c r="G9947" s="1">
        <v>45.288302394916599</v>
      </c>
      <c r="H9947" t="s">
        <v>4</v>
      </c>
      <c r="I9947" s="1">
        <v>45.288302394916599</v>
      </c>
    </row>
    <row r="9948" spans="1:9" x14ac:dyDescent="0.25">
      <c r="A9948" t="s">
        <v>9951</v>
      </c>
      <c r="B9948" t="s">
        <v>1</v>
      </c>
      <c r="C9948">
        <v>74</v>
      </c>
      <c r="D9948" t="s">
        <v>2</v>
      </c>
      <c r="E9948">
        <v>106</v>
      </c>
      <c r="F9948" t="s">
        <v>3</v>
      </c>
      <c r="G9948" s="1">
        <v>12.343107752638</v>
      </c>
      <c r="H9948" t="s">
        <v>4</v>
      </c>
      <c r="I9948" s="1">
        <v>16.714729280491799</v>
      </c>
    </row>
    <row r="9949" spans="1:9" x14ac:dyDescent="0.25">
      <c r="A9949" t="s">
        <v>9952</v>
      </c>
      <c r="B9949" t="s">
        <v>1</v>
      </c>
      <c r="C9949">
        <v>75</v>
      </c>
      <c r="D9949" t="s">
        <v>2</v>
      </c>
      <c r="E9949">
        <v>98</v>
      </c>
      <c r="F9949" t="s">
        <v>3</v>
      </c>
      <c r="G9949" s="1">
        <v>30.768069416442899</v>
      </c>
      <c r="H9949" t="s">
        <v>4</v>
      </c>
      <c r="I9949" s="1">
        <v>39.393873863268503</v>
      </c>
    </row>
    <row r="9950" spans="1:9" x14ac:dyDescent="0.25">
      <c r="A9950" t="s">
        <v>9953</v>
      </c>
      <c r="B9950" t="s">
        <v>1</v>
      </c>
      <c r="C9950">
        <v>85</v>
      </c>
      <c r="D9950" t="s">
        <v>2</v>
      </c>
      <c r="E9950">
        <v>104</v>
      </c>
      <c r="F9950" t="s">
        <v>3</v>
      </c>
      <c r="G9950" s="1">
        <v>26.9508755102474</v>
      </c>
      <c r="H9950" t="s">
        <v>4</v>
      </c>
      <c r="I9950" s="1">
        <v>39.801533277819701</v>
      </c>
    </row>
    <row r="9951" spans="1:9" x14ac:dyDescent="0.25">
      <c r="A9951" t="s">
        <v>9954</v>
      </c>
      <c r="B9951" t="s">
        <v>1</v>
      </c>
      <c r="C9951">
        <v>75</v>
      </c>
      <c r="D9951" t="s">
        <v>2</v>
      </c>
      <c r="E9951">
        <v>98</v>
      </c>
      <c r="F9951" t="s">
        <v>3</v>
      </c>
      <c r="G9951" s="1">
        <v>30.897365160266499</v>
      </c>
      <c r="H9951" t="s">
        <v>4</v>
      </c>
      <c r="I9951" s="1">
        <v>36.784943152585498</v>
      </c>
    </row>
    <row r="9952" spans="1:9" x14ac:dyDescent="0.25">
      <c r="A9952" t="s">
        <v>9955</v>
      </c>
      <c r="B9952" t="s">
        <v>1</v>
      </c>
      <c r="C9952">
        <v>100</v>
      </c>
      <c r="D9952" t="s">
        <v>2</v>
      </c>
      <c r="E9952">
        <v>138</v>
      </c>
      <c r="F9952" t="s">
        <v>3</v>
      </c>
      <c r="G9952" s="1">
        <v>16.0403434979849</v>
      </c>
      <c r="H9952" t="s">
        <v>4</v>
      </c>
      <c r="I9952" s="1">
        <v>26.293654449911301</v>
      </c>
    </row>
    <row r="9953" spans="1:9" x14ac:dyDescent="0.25">
      <c r="A9953" t="s">
        <v>9956</v>
      </c>
      <c r="B9953" t="s">
        <v>1</v>
      </c>
      <c r="C9953">
        <v>15</v>
      </c>
      <c r="D9953" t="s">
        <v>2</v>
      </c>
      <c r="E9953">
        <v>17</v>
      </c>
      <c r="F9953" t="s">
        <v>3</v>
      </c>
      <c r="G9953" s="1">
        <v>86.497813547606299</v>
      </c>
      <c r="H9953" t="s">
        <v>4</v>
      </c>
      <c r="I9953" s="1">
        <v>89.036124090382003</v>
      </c>
    </row>
    <row r="9954" spans="1:9" x14ac:dyDescent="0.25">
      <c r="A9954" t="s">
        <v>9957</v>
      </c>
      <c r="B9954" t="s">
        <v>1</v>
      </c>
      <c r="C9954">
        <v>79</v>
      </c>
      <c r="D9954" t="s">
        <v>2</v>
      </c>
      <c r="E9954">
        <v>100</v>
      </c>
      <c r="F9954" t="s">
        <v>3</v>
      </c>
      <c r="G9954" s="1">
        <v>20.807390246926602</v>
      </c>
      <c r="H9954" t="s">
        <v>4</v>
      </c>
      <c r="I9954" s="1">
        <v>49.307308407417501</v>
      </c>
    </row>
    <row r="9955" spans="1:9" x14ac:dyDescent="0.25">
      <c r="A9955" t="s">
        <v>9958</v>
      </c>
      <c r="B9955" t="s">
        <v>1</v>
      </c>
      <c r="C9955">
        <v>85</v>
      </c>
      <c r="D9955" t="s">
        <v>2</v>
      </c>
      <c r="E9955">
        <v>129</v>
      </c>
      <c r="F9955" t="s">
        <v>3</v>
      </c>
      <c r="G9955" s="1">
        <v>5.6489833560229599</v>
      </c>
      <c r="H9955" t="s">
        <v>4</v>
      </c>
      <c r="I9955" s="1">
        <v>22.119106478223902</v>
      </c>
    </row>
    <row r="9956" spans="1:9" x14ac:dyDescent="0.25">
      <c r="A9956" t="s">
        <v>9959</v>
      </c>
      <c r="B9956" t="s">
        <v>1</v>
      </c>
      <c r="C9956">
        <v>71</v>
      </c>
      <c r="D9956" t="s">
        <v>2</v>
      </c>
      <c r="E9956">
        <v>93</v>
      </c>
      <c r="F9956" t="s">
        <v>3</v>
      </c>
      <c r="G9956" s="1">
        <v>24.9556132130982</v>
      </c>
      <c r="H9956" t="s">
        <v>4</v>
      </c>
      <c r="I9956" s="1">
        <v>49.0137193498729</v>
      </c>
    </row>
    <row r="9957" spans="1:9" x14ac:dyDescent="0.25">
      <c r="A9957" t="s">
        <v>9960</v>
      </c>
      <c r="B9957" t="s">
        <v>1</v>
      </c>
      <c r="C9957">
        <v>84</v>
      </c>
      <c r="D9957" t="s">
        <v>2</v>
      </c>
      <c r="E9957">
        <v>118</v>
      </c>
      <c r="F9957" t="s">
        <v>3</v>
      </c>
      <c r="G9957" s="1">
        <v>21.642244508764701</v>
      </c>
      <c r="H9957" t="s">
        <v>4</v>
      </c>
      <c r="I9957" s="1">
        <v>26.3200129648956</v>
      </c>
    </row>
    <row r="9958" spans="1:9" x14ac:dyDescent="0.25">
      <c r="A9958" t="s">
        <v>9961</v>
      </c>
      <c r="B9958" t="s">
        <v>1</v>
      </c>
      <c r="C9958">
        <v>84</v>
      </c>
      <c r="D9958" t="s">
        <v>2</v>
      </c>
      <c r="E9958">
        <v>113</v>
      </c>
      <c r="F9958" t="s">
        <v>3</v>
      </c>
      <c r="G9958" s="1">
        <v>8.87825718103349</v>
      </c>
      <c r="H9958" t="s">
        <v>4</v>
      </c>
      <c r="I9958" s="1">
        <v>33.041638530864198</v>
      </c>
    </row>
    <row r="9959" spans="1:9" x14ac:dyDescent="0.25">
      <c r="A9959" t="s">
        <v>9962</v>
      </c>
      <c r="B9959" t="s">
        <v>1</v>
      </c>
      <c r="C9959">
        <v>87</v>
      </c>
      <c r="D9959" t="s">
        <v>2</v>
      </c>
      <c r="E9959">
        <v>114</v>
      </c>
      <c r="F9959" t="s">
        <v>3</v>
      </c>
      <c r="G9959" s="1">
        <v>19.707978842978701</v>
      </c>
      <c r="H9959" t="s">
        <v>4</v>
      </c>
      <c r="I9959" s="1">
        <v>27.807936197285599</v>
      </c>
    </row>
    <row r="9960" spans="1:9" x14ac:dyDescent="0.25">
      <c r="A9960" t="s">
        <v>9963</v>
      </c>
      <c r="B9960" t="s">
        <v>1</v>
      </c>
      <c r="C9960">
        <v>84</v>
      </c>
      <c r="D9960" t="s">
        <v>2</v>
      </c>
      <c r="E9960">
        <v>119</v>
      </c>
      <c r="F9960" t="s">
        <v>3</v>
      </c>
      <c r="G9960" s="1">
        <v>9.2861623657240298</v>
      </c>
      <c r="H9960" t="s">
        <v>4</v>
      </c>
      <c r="I9960" s="1">
        <v>40.222823089769101</v>
      </c>
    </row>
    <row r="9961" spans="1:9" x14ac:dyDescent="0.25">
      <c r="A9961" t="s">
        <v>9964</v>
      </c>
      <c r="B9961" t="s">
        <v>1</v>
      </c>
      <c r="C9961">
        <v>90</v>
      </c>
      <c r="D9961" t="s">
        <v>2</v>
      </c>
      <c r="E9961">
        <v>112</v>
      </c>
      <c r="F9961" t="s">
        <v>3</v>
      </c>
      <c r="G9961" s="1">
        <v>15.411771161691</v>
      </c>
      <c r="H9961" t="s">
        <v>4</v>
      </c>
      <c r="I9961" s="1">
        <v>54.629234777954998</v>
      </c>
    </row>
    <row r="9962" spans="1:9" x14ac:dyDescent="0.25">
      <c r="A9962" t="s">
        <v>9965</v>
      </c>
      <c r="B9962" t="s">
        <v>1</v>
      </c>
      <c r="C9962">
        <v>90</v>
      </c>
      <c r="D9962" t="s">
        <v>2</v>
      </c>
      <c r="E9962">
        <v>125</v>
      </c>
      <c r="F9962" t="s">
        <v>3</v>
      </c>
      <c r="G9962" s="1">
        <v>12.2522755576158</v>
      </c>
      <c r="H9962" t="s">
        <v>4</v>
      </c>
      <c r="I9962" s="1">
        <v>18.9739827416895</v>
      </c>
    </row>
    <row r="9963" spans="1:9" x14ac:dyDescent="0.25">
      <c r="A9963" t="s">
        <v>9966</v>
      </c>
      <c r="B9963" t="s">
        <v>1</v>
      </c>
      <c r="C9963">
        <v>87</v>
      </c>
      <c r="D9963" t="s">
        <v>2</v>
      </c>
      <c r="E9963">
        <v>112</v>
      </c>
      <c r="F9963" t="s">
        <v>3</v>
      </c>
      <c r="G9963" s="1">
        <v>1.8279682443051599</v>
      </c>
      <c r="H9963" t="s">
        <v>4</v>
      </c>
      <c r="I9963" s="1">
        <v>29.3426106184201</v>
      </c>
    </row>
    <row r="9964" spans="1:9" x14ac:dyDescent="0.25">
      <c r="A9964" t="s">
        <v>9967</v>
      </c>
      <c r="B9964" t="s">
        <v>1</v>
      </c>
      <c r="C9964">
        <v>11</v>
      </c>
      <c r="D9964" t="s">
        <v>2</v>
      </c>
      <c r="E9964">
        <v>12</v>
      </c>
      <c r="F9964" t="s">
        <v>3</v>
      </c>
      <c r="G9964" s="1" t="s">
        <v>7</v>
      </c>
      <c r="H9964" t="s">
        <v>4</v>
      </c>
      <c r="I9964" s="1" t="s">
        <v>7</v>
      </c>
    </row>
    <row r="9965" spans="1:9" x14ac:dyDescent="0.25">
      <c r="A9965" t="s">
        <v>9968</v>
      </c>
      <c r="B9965" t="s">
        <v>1</v>
      </c>
      <c r="C9965">
        <v>71</v>
      </c>
      <c r="D9965" t="s">
        <v>2</v>
      </c>
      <c r="E9965">
        <v>93</v>
      </c>
      <c r="F9965" t="s">
        <v>3</v>
      </c>
      <c r="G9965" s="1">
        <v>12.8737712311893</v>
      </c>
      <c r="H9965" t="s">
        <v>4</v>
      </c>
      <c r="I9965" s="1">
        <v>24.694743334410099</v>
      </c>
    </row>
    <row r="9966" spans="1:9" x14ac:dyDescent="0.25">
      <c r="A9966" t="s">
        <v>9969</v>
      </c>
      <c r="B9966" t="s">
        <v>1</v>
      </c>
      <c r="C9966">
        <v>77</v>
      </c>
      <c r="D9966" t="s">
        <v>2</v>
      </c>
      <c r="E9966">
        <v>97</v>
      </c>
      <c r="F9966" t="s">
        <v>3</v>
      </c>
      <c r="G9966" s="1">
        <v>39.608477797346602</v>
      </c>
      <c r="H9966" t="s">
        <v>4</v>
      </c>
      <c r="I9966" s="1">
        <v>46.832463872270701</v>
      </c>
    </row>
    <row r="9967" spans="1:9" x14ac:dyDescent="0.25">
      <c r="A9967" t="s">
        <v>9970</v>
      </c>
      <c r="B9967" t="s">
        <v>1</v>
      </c>
      <c r="C9967">
        <v>61</v>
      </c>
      <c r="D9967" t="s">
        <v>2</v>
      </c>
      <c r="E9967">
        <v>80</v>
      </c>
      <c r="F9967" t="s">
        <v>3</v>
      </c>
      <c r="G9967" s="1">
        <v>45.113065032344302</v>
      </c>
      <c r="H9967" t="s">
        <v>4</v>
      </c>
      <c r="I9967" s="1">
        <v>45.113065032344302</v>
      </c>
    </row>
    <row r="9968" spans="1:9" x14ac:dyDescent="0.25">
      <c r="A9968" t="s">
        <v>9971</v>
      </c>
      <c r="B9968" t="s">
        <v>1</v>
      </c>
      <c r="C9968">
        <v>92</v>
      </c>
      <c r="D9968" t="s">
        <v>2</v>
      </c>
      <c r="E9968">
        <v>130</v>
      </c>
      <c r="F9968" t="s">
        <v>3</v>
      </c>
      <c r="G9968" s="1">
        <v>12.4586660064173</v>
      </c>
      <c r="H9968" t="s">
        <v>4</v>
      </c>
      <c r="I9968" s="1">
        <v>35.184326529075904</v>
      </c>
    </row>
    <row r="9969" spans="1:9" x14ac:dyDescent="0.25">
      <c r="A9969" t="s">
        <v>9972</v>
      </c>
      <c r="B9969" t="s">
        <v>1</v>
      </c>
      <c r="C9969">
        <v>100</v>
      </c>
      <c r="D9969" t="s">
        <v>2</v>
      </c>
      <c r="E9969">
        <v>134</v>
      </c>
      <c r="F9969" t="s">
        <v>3</v>
      </c>
      <c r="G9969" s="1">
        <v>23.402352551210701</v>
      </c>
      <c r="H9969" t="s">
        <v>4</v>
      </c>
      <c r="I9969" s="1">
        <v>28.224982375019199</v>
      </c>
    </row>
    <row r="9970" spans="1:9" x14ac:dyDescent="0.25">
      <c r="A9970" t="s">
        <v>9973</v>
      </c>
      <c r="B9970" t="s">
        <v>1</v>
      </c>
      <c r="C9970">
        <v>71</v>
      </c>
      <c r="D9970" t="s">
        <v>2</v>
      </c>
      <c r="E9970">
        <v>96</v>
      </c>
      <c r="F9970" t="s">
        <v>3</v>
      </c>
      <c r="G9970" s="1">
        <v>11.4513256653656</v>
      </c>
      <c r="H9970" t="s">
        <v>4</v>
      </c>
      <c r="I9970" s="1">
        <v>31.5411841417707</v>
      </c>
    </row>
    <row r="9971" spans="1:9" x14ac:dyDescent="0.25">
      <c r="A9971" t="s">
        <v>9974</v>
      </c>
      <c r="B9971" t="s">
        <v>1</v>
      </c>
      <c r="C9971">
        <v>98</v>
      </c>
      <c r="D9971" t="s">
        <v>2</v>
      </c>
      <c r="E9971">
        <v>139</v>
      </c>
      <c r="F9971" t="s">
        <v>3</v>
      </c>
      <c r="G9971" s="1">
        <v>4.7203897794212502</v>
      </c>
      <c r="H9971" t="s">
        <v>4</v>
      </c>
      <c r="I9971" s="1">
        <v>10.718897356877299</v>
      </c>
    </row>
    <row r="9972" spans="1:9" x14ac:dyDescent="0.25">
      <c r="A9972" t="s">
        <v>9975</v>
      </c>
      <c r="B9972" t="s">
        <v>1</v>
      </c>
      <c r="C9972">
        <v>85</v>
      </c>
      <c r="D9972" t="s">
        <v>2</v>
      </c>
      <c r="E9972">
        <v>122</v>
      </c>
      <c r="F9972" t="s">
        <v>3</v>
      </c>
      <c r="G9972" s="1">
        <v>10.8924875638254</v>
      </c>
      <c r="H9972" t="s">
        <v>4</v>
      </c>
      <c r="I9972" s="1">
        <v>26.275174771568899</v>
      </c>
    </row>
    <row r="9973" spans="1:9" x14ac:dyDescent="0.25">
      <c r="A9973" t="s">
        <v>9976</v>
      </c>
      <c r="B9973" t="s">
        <v>1</v>
      </c>
      <c r="C9973">
        <v>83</v>
      </c>
      <c r="D9973" t="s">
        <v>2</v>
      </c>
      <c r="E9973">
        <v>107</v>
      </c>
      <c r="F9973" t="s">
        <v>3</v>
      </c>
      <c r="G9973" s="1">
        <v>20.271175972383201</v>
      </c>
      <c r="H9973" t="s">
        <v>4</v>
      </c>
      <c r="I9973" s="1">
        <v>35.025745470231698</v>
      </c>
    </row>
    <row r="9974" spans="1:9" x14ac:dyDescent="0.25">
      <c r="A9974" t="s">
        <v>9977</v>
      </c>
      <c r="B9974" t="s">
        <v>1</v>
      </c>
      <c r="C9974">
        <v>11</v>
      </c>
      <c r="D9974" t="s">
        <v>2</v>
      </c>
      <c r="E9974">
        <v>11</v>
      </c>
      <c r="F9974" t="s">
        <v>3</v>
      </c>
      <c r="G9974" s="1" t="s">
        <v>7</v>
      </c>
      <c r="H9974" t="s">
        <v>4</v>
      </c>
      <c r="I9974" s="1" t="s">
        <v>7</v>
      </c>
    </row>
    <row r="9975" spans="1:9" x14ac:dyDescent="0.25">
      <c r="A9975" t="s">
        <v>9978</v>
      </c>
      <c r="B9975" t="s">
        <v>1</v>
      </c>
      <c r="C9975">
        <v>71</v>
      </c>
      <c r="D9975" t="s">
        <v>2</v>
      </c>
      <c r="E9975">
        <v>90</v>
      </c>
      <c r="F9975" t="s">
        <v>3</v>
      </c>
      <c r="G9975" s="1">
        <v>8.7977737275002408</v>
      </c>
      <c r="H9975" t="s">
        <v>4</v>
      </c>
      <c r="I9975" s="1">
        <v>32.052146453204003</v>
      </c>
    </row>
    <row r="9976" spans="1:9" x14ac:dyDescent="0.25">
      <c r="A9976" t="s">
        <v>9979</v>
      </c>
      <c r="B9976" t="s">
        <v>1</v>
      </c>
      <c r="C9976">
        <v>94</v>
      </c>
      <c r="D9976" t="s">
        <v>2</v>
      </c>
      <c r="E9976">
        <v>139</v>
      </c>
      <c r="F9976" t="s">
        <v>3</v>
      </c>
      <c r="G9976" s="1">
        <v>3.8307413501621399</v>
      </c>
      <c r="H9976" t="s">
        <v>4</v>
      </c>
      <c r="I9976" s="1">
        <v>32.749021034303702</v>
      </c>
    </row>
    <row r="9977" spans="1:9" x14ac:dyDescent="0.25">
      <c r="A9977" t="s">
        <v>9980</v>
      </c>
      <c r="B9977" t="s">
        <v>1</v>
      </c>
      <c r="C9977">
        <v>62</v>
      </c>
      <c r="D9977" t="s">
        <v>2</v>
      </c>
      <c r="E9977">
        <v>87</v>
      </c>
      <c r="F9977" t="s">
        <v>3</v>
      </c>
      <c r="G9977" s="1">
        <v>6.0848916462974296</v>
      </c>
      <c r="H9977" t="s">
        <v>4</v>
      </c>
      <c r="I9977" s="1">
        <v>32.056731623930602</v>
      </c>
    </row>
    <row r="9978" spans="1:9" x14ac:dyDescent="0.25">
      <c r="A9978" t="s">
        <v>9981</v>
      </c>
      <c r="B9978" t="s">
        <v>1</v>
      </c>
      <c r="C9978">
        <v>92</v>
      </c>
      <c r="D9978" t="s">
        <v>2</v>
      </c>
      <c r="E9978">
        <v>113</v>
      </c>
      <c r="F9978" t="s">
        <v>3</v>
      </c>
      <c r="G9978" s="1">
        <v>22.1235752958411</v>
      </c>
      <c r="H9978" t="s">
        <v>4</v>
      </c>
      <c r="I9978" s="1">
        <v>40.226963578464101</v>
      </c>
    </row>
    <row r="9979" spans="1:9" x14ac:dyDescent="0.25">
      <c r="A9979" t="s">
        <v>9982</v>
      </c>
      <c r="B9979" t="s">
        <v>1</v>
      </c>
      <c r="C9979">
        <v>83</v>
      </c>
      <c r="D9979" t="s">
        <v>2</v>
      </c>
      <c r="E9979">
        <v>115</v>
      </c>
      <c r="F9979" t="s">
        <v>3</v>
      </c>
      <c r="G9979" s="1">
        <v>12.3743281897973</v>
      </c>
      <c r="H9979" t="s">
        <v>4</v>
      </c>
      <c r="I9979" s="1">
        <v>24.882021274928</v>
      </c>
    </row>
    <row r="9980" spans="1:9" x14ac:dyDescent="0.25">
      <c r="A9980" t="s">
        <v>9983</v>
      </c>
      <c r="B9980" t="s">
        <v>1</v>
      </c>
      <c r="C9980">
        <v>86</v>
      </c>
      <c r="D9980" t="s">
        <v>2</v>
      </c>
      <c r="E9980">
        <v>117</v>
      </c>
      <c r="F9980" t="s">
        <v>3</v>
      </c>
      <c r="G9980" s="1">
        <v>21.9070394091951</v>
      </c>
      <c r="H9980" t="s">
        <v>4</v>
      </c>
      <c r="I9980" s="1">
        <v>28.658099843944001</v>
      </c>
    </row>
    <row r="9981" spans="1:9" x14ac:dyDescent="0.25">
      <c r="A9981" t="s">
        <v>9984</v>
      </c>
      <c r="B9981" t="s">
        <v>1</v>
      </c>
      <c r="C9981">
        <v>86</v>
      </c>
      <c r="D9981" t="s">
        <v>2</v>
      </c>
      <c r="E9981">
        <v>122</v>
      </c>
      <c r="F9981" t="s">
        <v>3</v>
      </c>
      <c r="G9981" s="1">
        <v>16.433023868440301</v>
      </c>
      <c r="H9981" t="s">
        <v>4</v>
      </c>
      <c r="I9981" s="1">
        <v>31.3735793228266</v>
      </c>
    </row>
    <row r="9982" spans="1:9" x14ac:dyDescent="0.25">
      <c r="A9982" t="s">
        <v>9985</v>
      </c>
      <c r="B9982" t="s">
        <v>1</v>
      </c>
      <c r="C9982">
        <v>74</v>
      </c>
      <c r="D9982" t="s">
        <v>2</v>
      </c>
      <c r="E9982">
        <v>95</v>
      </c>
      <c r="F9982" t="s">
        <v>3</v>
      </c>
      <c r="G9982" s="1">
        <v>36.569322993829097</v>
      </c>
      <c r="H9982" t="s">
        <v>4</v>
      </c>
      <c r="I9982" s="1">
        <v>44.677714639313599</v>
      </c>
    </row>
    <row r="9983" spans="1:9" x14ac:dyDescent="0.25">
      <c r="A9983" t="s">
        <v>9986</v>
      </c>
      <c r="B9983" t="s">
        <v>1</v>
      </c>
      <c r="C9983">
        <v>87</v>
      </c>
      <c r="D9983" t="s">
        <v>2</v>
      </c>
      <c r="E9983">
        <v>125</v>
      </c>
      <c r="F9983" t="s">
        <v>3</v>
      </c>
      <c r="G9983" s="1">
        <v>5.5611620253111003</v>
      </c>
      <c r="H9983" t="s">
        <v>4</v>
      </c>
      <c r="I9983" s="1">
        <v>17.2829297762494</v>
      </c>
    </row>
    <row r="9984" spans="1:9" x14ac:dyDescent="0.25">
      <c r="A9984" t="s">
        <v>9987</v>
      </c>
      <c r="B9984" t="s">
        <v>1</v>
      </c>
      <c r="C9984">
        <v>88</v>
      </c>
      <c r="D9984" t="s">
        <v>2</v>
      </c>
      <c r="E9984">
        <v>121</v>
      </c>
      <c r="F9984" t="s">
        <v>3</v>
      </c>
      <c r="G9984" s="1">
        <v>13.505300276234101</v>
      </c>
      <c r="H9984" t="s">
        <v>4</v>
      </c>
      <c r="I9984" s="1">
        <v>29.698480449041899</v>
      </c>
    </row>
    <row r="9985" spans="1:9" x14ac:dyDescent="0.25">
      <c r="A9985" t="s">
        <v>9988</v>
      </c>
      <c r="B9985" t="s">
        <v>1</v>
      </c>
      <c r="C9985">
        <v>23</v>
      </c>
      <c r="D9985" t="s">
        <v>2</v>
      </c>
      <c r="E9985">
        <v>28</v>
      </c>
      <c r="F9985" t="s">
        <v>3</v>
      </c>
      <c r="G9985" s="1">
        <v>77.097172321021304</v>
      </c>
      <c r="H9985" t="s">
        <v>4</v>
      </c>
      <c r="I9985" s="1">
        <v>82.054899519886206</v>
      </c>
    </row>
    <row r="9986" spans="1:9" x14ac:dyDescent="0.25">
      <c r="A9986" t="s">
        <v>9989</v>
      </c>
      <c r="B9986" t="s">
        <v>1</v>
      </c>
      <c r="C9986">
        <v>91</v>
      </c>
      <c r="D9986" t="s">
        <v>2</v>
      </c>
      <c r="E9986">
        <v>107</v>
      </c>
      <c r="F9986" t="s">
        <v>3</v>
      </c>
      <c r="G9986" s="1">
        <v>26.902329279817899</v>
      </c>
      <c r="H9986" t="s">
        <v>4</v>
      </c>
      <c r="I9986" s="1">
        <v>44.257547656339398</v>
      </c>
    </row>
    <row r="9987" spans="1:9" x14ac:dyDescent="0.25">
      <c r="A9987" t="s">
        <v>9990</v>
      </c>
      <c r="B9987" t="s">
        <v>1</v>
      </c>
      <c r="C9987">
        <v>94</v>
      </c>
      <c r="D9987" t="s">
        <v>2</v>
      </c>
      <c r="E9987">
        <v>121</v>
      </c>
      <c r="F9987" t="s">
        <v>3</v>
      </c>
      <c r="G9987" s="1">
        <v>28.331960096607901</v>
      </c>
      <c r="H9987" t="s">
        <v>4</v>
      </c>
      <c r="I9987" s="1">
        <v>31.871227206163599</v>
      </c>
    </row>
    <row r="9988" spans="1:9" x14ac:dyDescent="0.25">
      <c r="A9988" t="s">
        <v>9991</v>
      </c>
      <c r="B9988" t="s">
        <v>1</v>
      </c>
      <c r="C9988">
        <v>96</v>
      </c>
      <c r="D9988" t="s">
        <v>2</v>
      </c>
      <c r="E9988">
        <v>126</v>
      </c>
      <c r="F9988" t="s">
        <v>3</v>
      </c>
      <c r="G9988" s="1">
        <v>6.3036277562894396</v>
      </c>
      <c r="H9988" t="s">
        <v>4</v>
      </c>
      <c r="I9988" s="1">
        <v>24.975334651118601</v>
      </c>
    </row>
    <row r="9989" spans="1:9" x14ac:dyDescent="0.25">
      <c r="A9989" t="s">
        <v>9992</v>
      </c>
      <c r="B9989" t="s">
        <v>1</v>
      </c>
      <c r="C9989">
        <v>85</v>
      </c>
      <c r="D9989" t="s">
        <v>2</v>
      </c>
      <c r="E9989">
        <v>103</v>
      </c>
      <c r="F9989" t="s">
        <v>3</v>
      </c>
      <c r="G9989" s="1">
        <v>29.9245937314478</v>
      </c>
      <c r="H9989" t="s">
        <v>4</v>
      </c>
      <c r="I9989" s="1">
        <v>36.127341171395102</v>
      </c>
    </row>
    <row r="9990" spans="1:9" x14ac:dyDescent="0.25">
      <c r="A9990" t="s">
        <v>9993</v>
      </c>
      <c r="B9990" t="s">
        <v>1</v>
      </c>
      <c r="C9990">
        <v>61</v>
      </c>
      <c r="D9990" t="s">
        <v>2</v>
      </c>
      <c r="E9990">
        <v>74</v>
      </c>
      <c r="F9990" t="s">
        <v>3</v>
      </c>
      <c r="G9990" s="1">
        <v>24.2390351265791</v>
      </c>
      <c r="H9990" t="s">
        <v>4</v>
      </c>
      <c r="I9990" s="1">
        <v>26.2989111978961</v>
      </c>
    </row>
    <row r="9991" spans="1:9" x14ac:dyDescent="0.25">
      <c r="A9991" t="s">
        <v>9994</v>
      </c>
      <c r="B9991" t="s">
        <v>1</v>
      </c>
      <c r="C9991">
        <v>91</v>
      </c>
      <c r="D9991" t="s">
        <v>2</v>
      </c>
      <c r="E9991">
        <v>123</v>
      </c>
      <c r="F9991" t="s">
        <v>3</v>
      </c>
      <c r="G9991" s="1">
        <v>26.801809248984998</v>
      </c>
      <c r="H9991" t="s">
        <v>4</v>
      </c>
      <c r="I9991" s="1">
        <v>33.153047350982199</v>
      </c>
    </row>
    <row r="9992" spans="1:9" x14ac:dyDescent="0.25">
      <c r="A9992" t="s">
        <v>9995</v>
      </c>
      <c r="B9992" t="s">
        <v>1</v>
      </c>
      <c r="C9992">
        <v>60</v>
      </c>
      <c r="D9992" t="s">
        <v>2</v>
      </c>
      <c r="E9992">
        <v>79</v>
      </c>
      <c r="F9992" t="s">
        <v>3</v>
      </c>
      <c r="G9992" s="1">
        <v>13.809889568687399</v>
      </c>
      <c r="H9992" t="s">
        <v>4</v>
      </c>
      <c r="I9992" s="1">
        <v>44.960723089675</v>
      </c>
    </row>
    <row r="9993" spans="1:9" x14ac:dyDescent="0.25">
      <c r="A9993" t="s">
        <v>9996</v>
      </c>
      <c r="B9993" t="s">
        <v>1</v>
      </c>
      <c r="C9993">
        <v>71</v>
      </c>
      <c r="D9993" t="s">
        <v>2</v>
      </c>
      <c r="E9993">
        <v>87</v>
      </c>
      <c r="F9993" t="s">
        <v>3</v>
      </c>
      <c r="G9993" s="1">
        <v>41.572347712082099</v>
      </c>
      <c r="H9993" t="s">
        <v>4</v>
      </c>
      <c r="I9993" s="1">
        <v>57.412561056104202</v>
      </c>
    </row>
    <row r="9994" spans="1:9" x14ac:dyDescent="0.25">
      <c r="A9994" t="s">
        <v>9997</v>
      </c>
      <c r="B9994" t="s">
        <v>1</v>
      </c>
      <c r="C9994">
        <v>71</v>
      </c>
      <c r="D9994" t="s">
        <v>2</v>
      </c>
      <c r="E9994">
        <v>93</v>
      </c>
      <c r="F9994" t="s">
        <v>3</v>
      </c>
      <c r="G9994" s="1">
        <v>12.825674376476201</v>
      </c>
      <c r="H9994" t="s">
        <v>4</v>
      </c>
      <c r="I9994" s="1">
        <v>36.2891268563137</v>
      </c>
    </row>
    <row r="9995" spans="1:9" x14ac:dyDescent="0.25">
      <c r="A9995" t="s">
        <v>9998</v>
      </c>
      <c r="B9995" t="s">
        <v>1</v>
      </c>
      <c r="C9995">
        <v>73</v>
      </c>
      <c r="D9995" t="s">
        <v>2</v>
      </c>
      <c r="E9995">
        <v>92</v>
      </c>
      <c r="F9995" t="s">
        <v>3</v>
      </c>
      <c r="G9995" s="1">
        <v>50.940250588943499</v>
      </c>
      <c r="H9995" t="s">
        <v>4</v>
      </c>
      <c r="I9995" s="1">
        <v>56.778349276350198</v>
      </c>
    </row>
    <row r="9996" spans="1:9" x14ac:dyDescent="0.25">
      <c r="A9996" t="s">
        <v>9999</v>
      </c>
      <c r="B9996" t="s">
        <v>1</v>
      </c>
      <c r="C9996">
        <v>30</v>
      </c>
      <c r="D9996" t="s">
        <v>2</v>
      </c>
      <c r="E9996">
        <v>34</v>
      </c>
      <c r="F9996" t="s">
        <v>3</v>
      </c>
      <c r="G9996" s="1" t="s">
        <v>7</v>
      </c>
      <c r="H9996" t="s">
        <v>4</v>
      </c>
      <c r="I9996" s="1" t="s">
        <v>7</v>
      </c>
    </row>
    <row r="9997" spans="1:9" x14ac:dyDescent="0.25">
      <c r="A9997" t="s">
        <v>10000</v>
      </c>
      <c r="B9997" t="s">
        <v>1</v>
      </c>
      <c r="C9997">
        <v>73</v>
      </c>
      <c r="D9997" t="s">
        <v>2</v>
      </c>
      <c r="E9997">
        <v>102</v>
      </c>
      <c r="F9997" t="s">
        <v>3</v>
      </c>
      <c r="G9997" s="1">
        <v>11.518659344879399</v>
      </c>
      <c r="H9997" t="s">
        <v>4</v>
      </c>
      <c r="I9997" s="1">
        <v>25.895566213737801</v>
      </c>
    </row>
    <row r="9998" spans="1:9" x14ac:dyDescent="0.25">
      <c r="A9998" t="s">
        <v>10001</v>
      </c>
      <c r="B9998" t="s">
        <v>1</v>
      </c>
      <c r="C9998">
        <v>74</v>
      </c>
      <c r="D9998" t="s">
        <v>2</v>
      </c>
      <c r="E9998">
        <v>93</v>
      </c>
      <c r="F9998" t="s">
        <v>3</v>
      </c>
      <c r="G9998" s="1">
        <v>22.818153471420398</v>
      </c>
      <c r="H9998" t="s">
        <v>4</v>
      </c>
      <c r="I9998" s="1">
        <v>32.277739026392901</v>
      </c>
    </row>
    <row r="9999" spans="1:9" x14ac:dyDescent="0.25">
      <c r="A9999" t="s">
        <v>10002</v>
      </c>
      <c r="B9999" t="s">
        <v>1</v>
      </c>
      <c r="C9999">
        <v>74</v>
      </c>
      <c r="D9999" t="s">
        <v>2</v>
      </c>
      <c r="E9999">
        <v>102</v>
      </c>
      <c r="F9999" t="s">
        <v>3</v>
      </c>
      <c r="G9999" s="1">
        <v>2.11688502000501</v>
      </c>
      <c r="H9999" t="s">
        <v>4</v>
      </c>
      <c r="I9999" s="1">
        <v>21.3495715760758</v>
      </c>
    </row>
    <row r="10000" spans="1:9" x14ac:dyDescent="0.25">
      <c r="A10000" t="s">
        <v>10003</v>
      </c>
      <c r="B10000" t="s">
        <v>1</v>
      </c>
      <c r="C10000">
        <v>87</v>
      </c>
      <c r="D10000" t="s">
        <v>2</v>
      </c>
      <c r="E10000">
        <v>120</v>
      </c>
      <c r="F10000" t="s">
        <v>3</v>
      </c>
      <c r="G10000" s="1">
        <v>8.83682689713463</v>
      </c>
      <c r="H10000" t="s">
        <v>4</v>
      </c>
      <c r="I10000" s="1">
        <v>32.446051537958603</v>
      </c>
    </row>
    <row r="10001" spans="1:9" x14ac:dyDescent="0.25">
      <c r="A10001" t="s">
        <v>10004</v>
      </c>
      <c r="B10001" t="s">
        <v>1</v>
      </c>
      <c r="C10001">
        <v>84</v>
      </c>
      <c r="D10001" t="s">
        <v>2</v>
      </c>
      <c r="E10001">
        <v>115</v>
      </c>
      <c r="F10001" t="s">
        <v>3</v>
      </c>
      <c r="G10001" s="1">
        <v>21.705436746105502</v>
      </c>
      <c r="H10001" t="s">
        <v>4</v>
      </c>
      <c r="I10001" s="1">
        <v>28.924394430201598</v>
      </c>
    </row>
    <row r="10002" spans="1:9" x14ac:dyDescent="0.25">
      <c r="A10002" t="s">
        <v>10005</v>
      </c>
      <c r="B10002" t="s">
        <v>1</v>
      </c>
      <c r="C10002">
        <v>89</v>
      </c>
      <c r="D10002" t="s">
        <v>2</v>
      </c>
      <c r="E10002">
        <v>112</v>
      </c>
      <c r="F10002" t="s">
        <v>3</v>
      </c>
      <c r="G10002" s="1">
        <v>47.091671960164497</v>
      </c>
      <c r="H10002" t="s">
        <v>4</v>
      </c>
      <c r="I10002" s="1">
        <v>50.325893782316399</v>
      </c>
    </row>
    <row r="10003" spans="1:9" x14ac:dyDescent="0.25">
      <c r="A10003" t="s">
        <v>10006</v>
      </c>
      <c r="B10003" t="s">
        <v>1</v>
      </c>
      <c r="C10003">
        <v>84</v>
      </c>
      <c r="D10003" t="s">
        <v>2</v>
      </c>
      <c r="E10003">
        <v>111</v>
      </c>
      <c r="F10003" t="s">
        <v>3</v>
      </c>
      <c r="G10003" s="1">
        <v>4.37156944629396</v>
      </c>
      <c r="H10003" t="s">
        <v>4</v>
      </c>
      <c r="I10003" s="1">
        <v>12.919009690909199</v>
      </c>
    </row>
    <row r="10004" spans="1:9" x14ac:dyDescent="0.25">
      <c r="A10004" t="s">
        <v>10007</v>
      </c>
      <c r="B10004" t="s">
        <v>1</v>
      </c>
      <c r="C10004">
        <v>83</v>
      </c>
      <c r="D10004" t="s">
        <v>2</v>
      </c>
      <c r="E10004">
        <v>113</v>
      </c>
      <c r="F10004" t="s">
        <v>3</v>
      </c>
      <c r="G10004" s="1">
        <v>13.747061754663401</v>
      </c>
      <c r="H10004" t="s">
        <v>4</v>
      </c>
      <c r="I10004" s="1">
        <v>18.185118380798201</v>
      </c>
    </row>
    <row r="10005" spans="1:9" x14ac:dyDescent="0.25">
      <c r="A10005" t="s">
        <v>10008</v>
      </c>
      <c r="B10005" t="s">
        <v>1</v>
      </c>
      <c r="C10005">
        <v>83</v>
      </c>
      <c r="D10005" t="s">
        <v>2</v>
      </c>
      <c r="E10005">
        <v>109</v>
      </c>
      <c r="F10005" t="s">
        <v>3</v>
      </c>
      <c r="G10005" s="1">
        <v>7.6074385653726697</v>
      </c>
      <c r="H10005" t="s">
        <v>4</v>
      </c>
      <c r="I10005" s="1">
        <v>25.679967581015099</v>
      </c>
    </row>
    <row r="10006" spans="1:9" x14ac:dyDescent="0.25">
      <c r="A10006" t="s">
        <v>10009</v>
      </c>
      <c r="B10006" t="s">
        <v>1</v>
      </c>
      <c r="C10006">
        <v>83</v>
      </c>
      <c r="D10006" t="s">
        <v>2</v>
      </c>
      <c r="E10006">
        <v>113</v>
      </c>
      <c r="F10006" t="s">
        <v>3</v>
      </c>
      <c r="G10006" s="1">
        <v>18.140118940563401</v>
      </c>
      <c r="H10006" t="s">
        <v>4</v>
      </c>
      <c r="I10006" s="1">
        <v>30.082645758351799</v>
      </c>
    </row>
    <row r="10007" spans="1:9" x14ac:dyDescent="0.25">
      <c r="A10007" t="s">
        <v>10010</v>
      </c>
      <c r="B10007" t="s">
        <v>1</v>
      </c>
      <c r="C10007">
        <v>31</v>
      </c>
      <c r="D10007" t="s">
        <v>2</v>
      </c>
      <c r="E10007">
        <v>35</v>
      </c>
      <c r="F10007" t="s">
        <v>3</v>
      </c>
      <c r="G10007" s="1">
        <v>75.593314843563107</v>
      </c>
      <c r="H10007" t="s">
        <v>4</v>
      </c>
      <c r="I10007" s="1">
        <v>84.1120537981339</v>
      </c>
    </row>
    <row r="10008" spans="1:9" x14ac:dyDescent="0.25">
      <c r="A10008" t="s">
        <v>10011</v>
      </c>
      <c r="B10008" t="s">
        <v>1</v>
      </c>
      <c r="C10008">
        <v>84</v>
      </c>
      <c r="D10008" t="s">
        <v>2</v>
      </c>
      <c r="E10008">
        <v>118</v>
      </c>
      <c r="F10008" t="s">
        <v>3</v>
      </c>
      <c r="G10008" s="1">
        <v>4.4216741970254603</v>
      </c>
      <c r="H10008" t="s">
        <v>4</v>
      </c>
      <c r="I10008" s="1">
        <v>31.449175792062501</v>
      </c>
    </row>
    <row r="10009" spans="1:9" x14ac:dyDescent="0.25">
      <c r="A10009" t="s">
        <v>10012</v>
      </c>
      <c r="B10009" t="s">
        <v>1</v>
      </c>
      <c r="C10009">
        <v>87</v>
      </c>
      <c r="D10009" t="s">
        <v>2</v>
      </c>
      <c r="E10009">
        <v>135</v>
      </c>
      <c r="F10009" t="s">
        <v>3</v>
      </c>
      <c r="G10009" s="1">
        <v>2.76734063367851</v>
      </c>
      <c r="H10009" t="s">
        <v>4</v>
      </c>
      <c r="I10009" s="1">
        <v>13.354991126972999</v>
      </c>
    </row>
    <row r="10010" spans="1:9" x14ac:dyDescent="0.25">
      <c r="A10010" t="s">
        <v>10013</v>
      </c>
      <c r="B10010" t="s">
        <v>1</v>
      </c>
      <c r="C10010">
        <v>87</v>
      </c>
      <c r="D10010" t="s">
        <v>2</v>
      </c>
      <c r="E10010">
        <v>118</v>
      </c>
      <c r="F10010" t="s">
        <v>3</v>
      </c>
      <c r="G10010" s="1">
        <v>7.2434054825432899</v>
      </c>
      <c r="H10010" t="s">
        <v>4</v>
      </c>
      <c r="I10010" s="1">
        <v>35.577188580303101</v>
      </c>
    </row>
    <row r="10011" spans="1:9" x14ac:dyDescent="0.25">
      <c r="A10011" t="s">
        <v>10014</v>
      </c>
      <c r="B10011" t="s">
        <v>1</v>
      </c>
      <c r="C10011">
        <v>87</v>
      </c>
      <c r="D10011" t="s">
        <v>2</v>
      </c>
      <c r="E10011">
        <v>111</v>
      </c>
      <c r="F10011" t="s">
        <v>3</v>
      </c>
      <c r="G10011" s="1">
        <v>28.928033746671598</v>
      </c>
      <c r="H10011" t="s">
        <v>4</v>
      </c>
      <c r="I10011" s="1">
        <v>31.991454152221099</v>
      </c>
    </row>
    <row r="10012" spans="1:9" x14ac:dyDescent="0.25">
      <c r="A10012" t="s">
        <v>10015</v>
      </c>
      <c r="B10012" t="s">
        <v>1</v>
      </c>
      <c r="C10012">
        <v>84</v>
      </c>
      <c r="D10012" t="s">
        <v>2</v>
      </c>
      <c r="E10012">
        <v>120</v>
      </c>
      <c r="F10012" t="s">
        <v>3</v>
      </c>
      <c r="G10012" s="1">
        <v>21.2571041227338</v>
      </c>
      <c r="H10012" t="s">
        <v>4</v>
      </c>
      <c r="I10012" s="1">
        <v>28.497111500543198</v>
      </c>
    </row>
    <row r="10013" spans="1:9" x14ac:dyDescent="0.25">
      <c r="A10013" t="s">
        <v>10016</v>
      </c>
      <c r="B10013" t="s">
        <v>1</v>
      </c>
      <c r="C10013">
        <v>68</v>
      </c>
      <c r="D10013" t="s">
        <v>2</v>
      </c>
      <c r="E10013">
        <v>104</v>
      </c>
      <c r="F10013" t="s">
        <v>3</v>
      </c>
      <c r="G10013" s="1">
        <v>26.546634019398802</v>
      </c>
      <c r="H10013" t="s">
        <v>4</v>
      </c>
      <c r="I10013" s="1">
        <v>28.649633644250599</v>
      </c>
    </row>
    <row r="10014" spans="1:9" x14ac:dyDescent="0.25">
      <c r="A10014" t="s">
        <v>10017</v>
      </c>
      <c r="B10014" t="s">
        <v>1</v>
      </c>
      <c r="C10014">
        <v>60</v>
      </c>
      <c r="D10014" t="s">
        <v>2</v>
      </c>
      <c r="E10014">
        <v>83</v>
      </c>
      <c r="F10014" t="s">
        <v>3</v>
      </c>
      <c r="G10014" s="1">
        <v>25.522117034966399</v>
      </c>
      <c r="H10014" t="s">
        <v>4</v>
      </c>
      <c r="I10014" s="1">
        <v>33.103832191817702</v>
      </c>
    </row>
    <row r="10015" spans="1:9" x14ac:dyDescent="0.25">
      <c r="A10015" t="s">
        <v>10018</v>
      </c>
      <c r="B10015" t="s">
        <v>1</v>
      </c>
      <c r="C10015">
        <v>60</v>
      </c>
      <c r="D10015" t="s">
        <v>2</v>
      </c>
      <c r="E10015">
        <v>82</v>
      </c>
      <c r="F10015" t="s">
        <v>3</v>
      </c>
      <c r="G10015" s="1">
        <v>9.1220675371376299</v>
      </c>
      <c r="H10015" t="s">
        <v>4</v>
      </c>
      <c r="I10015" s="1">
        <v>44.109366170872299</v>
      </c>
    </row>
    <row r="10016" spans="1:9" x14ac:dyDescent="0.25">
      <c r="A10016" t="s">
        <v>10019</v>
      </c>
      <c r="B10016" t="s">
        <v>1</v>
      </c>
      <c r="C10016">
        <v>74</v>
      </c>
      <c r="D10016" t="s">
        <v>2</v>
      </c>
      <c r="E10016">
        <v>98</v>
      </c>
      <c r="F10016" t="s">
        <v>3</v>
      </c>
      <c r="G10016" s="1">
        <v>13.9603123962012</v>
      </c>
      <c r="H10016" t="s">
        <v>4</v>
      </c>
      <c r="I10016" s="1">
        <v>22.520295294026099</v>
      </c>
    </row>
    <row r="10017" spans="1:9" x14ac:dyDescent="0.25">
      <c r="A10017" t="s">
        <v>10020</v>
      </c>
      <c r="B10017" t="s">
        <v>1</v>
      </c>
      <c r="C10017">
        <v>73</v>
      </c>
      <c r="D10017" t="s">
        <v>2</v>
      </c>
      <c r="E10017">
        <v>101</v>
      </c>
      <c r="F10017" t="s">
        <v>3</v>
      </c>
      <c r="G10017" s="1">
        <v>7.9899643922011103</v>
      </c>
      <c r="H10017" t="s">
        <v>4</v>
      </c>
      <c r="I10017" s="1">
        <v>31.568553838669899</v>
      </c>
    </row>
    <row r="10018" spans="1:9" x14ac:dyDescent="0.25">
      <c r="A10018" t="s">
        <v>10021</v>
      </c>
      <c r="B10018" t="s">
        <v>1</v>
      </c>
      <c r="C10018">
        <v>12</v>
      </c>
      <c r="D10018" t="s">
        <v>2</v>
      </c>
      <c r="E10018">
        <v>12</v>
      </c>
      <c r="F10018" t="s">
        <v>3</v>
      </c>
      <c r="G10018" s="1" t="s">
        <v>7</v>
      </c>
      <c r="H10018" t="s">
        <v>4</v>
      </c>
      <c r="I10018" s="1" t="s">
        <v>7</v>
      </c>
    </row>
    <row r="10019" spans="1:9" x14ac:dyDescent="0.25">
      <c r="A10019" t="s">
        <v>10022</v>
      </c>
      <c r="B10019" t="s">
        <v>1</v>
      </c>
      <c r="C10019">
        <v>60</v>
      </c>
      <c r="D10019" t="s">
        <v>2</v>
      </c>
      <c r="E10019">
        <v>77</v>
      </c>
      <c r="F10019" t="s">
        <v>3</v>
      </c>
      <c r="G10019" s="1">
        <v>34.330217195503302</v>
      </c>
      <c r="H10019" t="s">
        <v>4</v>
      </c>
      <c r="I10019" s="1">
        <v>34.330217195503302</v>
      </c>
    </row>
    <row r="10020" spans="1:9" x14ac:dyDescent="0.25">
      <c r="A10020" t="s">
        <v>10023</v>
      </c>
      <c r="B10020" t="s">
        <v>1</v>
      </c>
      <c r="C10020">
        <v>88</v>
      </c>
      <c r="D10020" t="s">
        <v>2</v>
      </c>
      <c r="E10020">
        <v>114</v>
      </c>
      <c r="F10020" t="s">
        <v>3</v>
      </c>
      <c r="G10020" s="1">
        <v>16.421202302624199</v>
      </c>
      <c r="H10020" t="s">
        <v>4</v>
      </c>
      <c r="I10020" s="1">
        <v>34.080738965367203</v>
      </c>
    </row>
    <row r="10021" spans="1:9" x14ac:dyDescent="0.25">
      <c r="A10021" t="s">
        <v>10024</v>
      </c>
      <c r="B10021" t="s">
        <v>1</v>
      </c>
      <c r="C10021">
        <v>84</v>
      </c>
      <c r="D10021" t="s">
        <v>2</v>
      </c>
      <c r="E10021">
        <v>119</v>
      </c>
      <c r="F10021" t="s">
        <v>3</v>
      </c>
      <c r="G10021" s="1">
        <v>11.589642376386299</v>
      </c>
      <c r="H10021" t="s">
        <v>4</v>
      </c>
      <c r="I10021" s="1">
        <v>24.6589957295391</v>
      </c>
    </row>
    <row r="10022" spans="1:9" x14ac:dyDescent="0.25">
      <c r="A10022" t="s">
        <v>10025</v>
      </c>
      <c r="B10022" t="s">
        <v>1</v>
      </c>
      <c r="C10022">
        <v>73</v>
      </c>
      <c r="D10022" t="s">
        <v>2</v>
      </c>
      <c r="E10022">
        <v>91</v>
      </c>
      <c r="F10022" t="s">
        <v>3</v>
      </c>
      <c r="G10022" s="1">
        <v>23.007582949387899</v>
      </c>
      <c r="H10022" t="s">
        <v>4</v>
      </c>
      <c r="I10022" s="1">
        <v>41.727769832009301</v>
      </c>
    </row>
    <row r="10023" spans="1:9" x14ac:dyDescent="0.25">
      <c r="A10023" t="s">
        <v>10026</v>
      </c>
      <c r="B10023" t="s">
        <v>1</v>
      </c>
      <c r="C10023">
        <v>85</v>
      </c>
      <c r="D10023" t="s">
        <v>2</v>
      </c>
      <c r="E10023">
        <v>118</v>
      </c>
      <c r="F10023" t="s">
        <v>3</v>
      </c>
      <c r="G10023" s="1">
        <v>14.8676542035394</v>
      </c>
      <c r="H10023" t="s">
        <v>4</v>
      </c>
      <c r="I10023" s="1">
        <v>27.8251514754803</v>
      </c>
    </row>
    <row r="10024" spans="1:9" x14ac:dyDescent="0.25">
      <c r="A10024" t="s">
        <v>10027</v>
      </c>
      <c r="B10024" t="s">
        <v>1</v>
      </c>
      <c r="C10024">
        <v>85</v>
      </c>
      <c r="D10024" t="s">
        <v>2</v>
      </c>
      <c r="E10024">
        <v>110</v>
      </c>
      <c r="F10024" t="s">
        <v>3</v>
      </c>
      <c r="G10024" s="1">
        <v>6.9134580024683601</v>
      </c>
      <c r="H10024" t="s">
        <v>4</v>
      </c>
      <c r="I10024" s="1">
        <v>44.4553398923087</v>
      </c>
    </row>
    <row r="10025" spans="1:9" x14ac:dyDescent="0.25">
      <c r="A10025" t="s">
        <v>10028</v>
      </c>
      <c r="B10025" t="s">
        <v>1</v>
      </c>
      <c r="C10025">
        <v>76</v>
      </c>
      <c r="D10025" t="s">
        <v>2</v>
      </c>
      <c r="E10025">
        <v>98</v>
      </c>
      <c r="F10025" t="s">
        <v>3</v>
      </c>
      <c r="G10025" s="1">
        <v>24.1900014968279</v>
      </c>
      <c r="H10025" t="s">
        <v>4</v>
      </c>
      <c r="I10025" s="1">
        <v>41.221270180022998</v>
      </c>
    </row>
    <row r="10026" spans="1:9" x14ac:dyDescent="0.25">
      <c r="A10026" t="s">
        <v>10029</v>
      </c>
      <c r="B10026" t="s">
        <v>1</v>
      </c>
      <c r="C10026">
        <v>85</v>
      </c>
      <c r="D10026" t="s">
        <v>2</v>
      </c>
      <c r="E10026">
        <v>116</v>
      </c>
      <c r="F10026" t="s">
        <v>3</v>
      </c>
      <c r="G10026" s="1">
        <v>13.826665017808301</v>
      </c>
      <c r="H10026" t="s">
        <v>4</v>
      </c>
      <c r="I10026" s="1">
        <v>27.093527794625899</v>
      </c>
    </row>
    <row r="10027" spans="1:9" x14ac:dyDescent="0.25">
      <c r="A10027" t="s">
        <v>10030</v>
      </c>
      <c r="B10027" t="s">
        <v>1</v>
      </c>
      <c r="C10027">
        <v>89</v>
      </c>
      <c r="D10027" t="s">
        <v>2</v>
      </c>
      <c r="E10027">
        <v>117</v>
      </c>
      <c r="F10027" t="s">
        <v>3</v>
      </c>
      <c r="G10027" s="1">
        <v>18.854267682080302</v>
      </c>
      <c r="H10027" t="s">
        <v>4</v>
      </c>
      <c r="I10027" s="1">
        <v>18.854267682080302</v>
      </c>
    </row>
    <row r="10028" spans="1:9" x14ac:dyDescent="0.25">
      <c r="A10028" t="s">
        <v>10031</v>
      </c>
      <c r="B10028" t="s">
        <v>1</v>
      </c>
      <c r="C10028">
        <v>84</v>
      </c>
      <c r="D10028" t="s">
        <v>2</v>
      </c>
      <c r="E10028">
        <v>117</v>
      </c>
      <c r="F10028" t="s">
        <v>3</v>
      </c>
      <c r="G10028" s="1">
        <v>16.1845168005377</v>
      </c>
      <c r="H10028" t="s">
        <v>4</v>
      </c>
      <c r="I10028" s="1">
        <v>29.0684023856648</v>
      </c>
    </row>
    <row r="10029" spans="1:9" x14ac:dyDescent="0.25">
      <c r="A10029" t="s">
        <v>10032</v>
      </c>
      <c r="B10029" t="s">
        <v>1</v>
      </c>
      <c r="C10029">
        <v>25</v>
      </c>
      <c r="D10029" t="s">
        <v>2</v>
      </c>
      <c r="E10029">
        <v>28</v>
      </c>
      <c r="F10029" t="s">
        <v>3</v>
      </c>
      <c r="G10029" s="1">
        <v>82.387100986063302</v>
      </c>
      <c r="H10029" t="s">
        <v>4</v>
      </c>
      <c r="I10029" s="1">
        <v>83.9417097178912</v>
      </c>
    </row>
    <row r="10030" spans="1:9" x14ac:dyDescent="0.25">
      <c r="A10030" t="s">
        <v>10033</v>
      </c>
      <c r="B10030" t="s">
        <v>1</v>
      </c>
      <c r="C10030">
        <v>86</v>
      </c>
      <c r="D10030" t="s">
        <v>2</v>
      </c>
      <c r="E10030">
        <v>120</v>
      </c>
      <c r="F10030" t="s">
        <v>3</v>
      </c>
      <c r="G10030" s="1">
        <v>7.2554255830346204</v>
      </c>
      <c r="H10030" t="s">
        <v>4</v>
      </c>
      <c r="I10030" s="1">
        <v>13.8579376757614</v>
      </c>
    </row>
    <row r="10031" spans="1:9" x14ac:dyDescent="0.25">
      <c r="A10031" t="s">
        <v>10034</v>
      </c>
      <c r="B10031" t="s">
        <v>1</v>
      </c>
      <c r="C10031">
        <v>73</v>
      </c>
      <c r="D10031" t="s">
        <v>2</v>
      </c>
      <c r="E10031">
        <v>103</v>
      </c>
      <c r="F10031" t="s">
        <v>3</v>
      </c>
      <c r="G10031" s="1">
        <v>21.736448312924999</v>
      </c>
      <c r="H10031" t="s">
        <v>4</v>
      </c>
      <c r="I10031" s="1">
        <v>35.967258471374798</v>
      </c>
    </row>
    <row r="10032" spans="1:9" x14ac:dyDescent="0.25">
      <c r="A10032" t="s">
        <v>10035</v>
      </c>
      <c r="B10032" t="s">
        <v>1</v>
      </c>
      <c r="C10032">
        <v>75</v>
      </c>
      <c r="D10032" t="s">
        <v>2</v>
      </c>
      <c r="E10032">
        <v>95</v>
      </c>
      <c r="F10032" t="s">
        <v>3</v>
      </c>
      <c r="G10032" s="1">
        <v>20.232244811316999</v>
      </c>
      <c r="H10032" t="s">
        <v>4</v>
      </c>
      <c r="I10032" s="1">
        <v>42.571380066618701</v>
      </c>
    </row>
    <row r="10033" spans="1:9" x14ac:dyDescent="0.25">
      <c r="A10033" t="s">
        <v>10036</v>
      </c>
      <c r="B10033" t="s">
        <v>1</v>
      </c>
      <c r="C10033">
        <v>74</v>
      </c>
      <c r="D10033" t="s">
        <v>2</v>
      </c>
      <c r="E10033">
        <v>98</v>
      </c>
      <c r="F10033" t="s">
        <v>3</v>
      </c>
      <c r="G10033" s="1">
        <v>31.184566400487</v>
      </c>
      <c r="H10033" t="s">
        <v>4</v>
      </c>
      <c r="I10033" s="1">
        <v>37.449794640772403</v>
      </c>
    </row>
    <row r="10034" spans="1:9" x14ac:dyDescent="0.25">
      <c r="A10034" t="s">
        <v>10037</v>
      </c>
      <c r="B10034" t="s">
        <v>1</v>
      </c>
      <c r="C10034">
        <v>85</v>
      </c>
      <c r="D10034" t="s">
        <v>2</v>
      </c>
      <c r="E10034">
        <v>120</v>
      </c>
      <c r="F10034" t="s">
        <v>3</v>
      </c>
      <c r="G10034" s="1">
        <v>7.02839623894962</v>
      </c>
      <c r="H10034" t="s">
        <v>4</v>
      </c>
      <c r="I10034" s="1">
        <v>22.725741909658101</v>
      </c>
    </row>
    <row r="10035" spans="1:9" x14ac:dyDescent="0.25">
      <c r="A10035" t="s">
        <v>10038</v>
      </c>
      <c r="B10035" t="s">
        <v>1</v>
      </c>
      <c r="C10035">
        <v>85</v>
      </c>
      <c r="D10035" t="s">
        <v>2</v>
      </c>
      <c r="E10035">
        <v>105</v>
      </c>
      <c r="F10035" t="s">
        <v>3</v>
      </c>
      <c r="G10035" s="1">
        <v>36.4825856034117</v>
      </c>
      <c r="H10035" t="s">
        <v>4</v>
      </c>
      <c r="I10035" s="1">
        <v>42.108730403779397</v>
      </c>
    </row>
    <row r="10036" spans="1:9" x14ac:dyDescent="0.25">
      <c r="A10036" t="s">
        <v>10039</v>
      </c>
      <c r="B10036" t="s">
        <v>1</v>
      </c>
      <c r="C10036">
        <v>74</v>
      </c>
      <c r="D10036" t="s">
        <v>2</v>
      </c>
      <c r="E10036">
        <v>99</v>
      </c>
      <c r="F10036" t="s">
        <v>3</v>
      </c>
      <c r="G10036" s="1">
        <v>19.633768530489899</v>
      </c>
      <c r="H10036" t="s">
        <v>4</v>
      </c>
      <c r="I10036" s="1">
        <v>24.921770522585199</v>
      </c>
    </row>
    <row r="10037" spans="1:9" x14ac:dyDescent="0.25">
      <c r="A10037" t="s">
        <v>10040</v>
      </c>
      <c r="B10037" t="s">
        <v>1</v>
      </c>
      <c r="C10037">
        <v>82</v>
      </c>
      <c r="D10037" t="s">
        <v>2</v>
      </c>
      <c r="E10037">
        <v>105</v>
      </c>
      <c r="F10037" t="s">
        <v>3</v>
      </c>
      <c r="G10037" s="1">
        <v>17.507163048460299</v>
      </c>
      <c r="H10037" t="s">
        <v>4</v>
      </c>
      <c r="I10037" s="1">
        <v>15.6488384153865</v>
      </c>
    </row>
    <row r="10038" spans="1:9" x14ac:dyDescent="0.25">
      <c r="A10038" t="s">
        <v>10041</v>
      </c>
      <c r="B10038" t="s">
        <v>1</v>
      </c>
      <c r="C10038">
        <v>85</v>
      </c>
      <c r="D10038" t="s">
        <v>2</v>
      </c>
      <c r="E10038">
        <v>121</v>
      </c>
      <c r="F10038" t="s">
        <v>3</v>
      </c>
      <c r="G10038" s="1">
        <v>15.5882299469791</v>
      </c>
      <c r="H10038" t="s">
        <v>4</v>
      </c>
      <c r="I10038" s="1">
        <v>27.467245934438999</v>
      </c>
    </row>
    <row r="10039" spans="1:9" x14ac:dyDescent="0.25">
      <c r="A10039" t="s">
        <v>10042</v>
      </c>
      <c r="B10039" t="s">
        <v>1</v>
      </c>
      <c r="C10039">
        <v>84</v>
      </c>
      <c r="D10039" t="s">
        <v>2</v>
      </c>
      <c r="E10039">
        <v>114</v>
      </c>
      <c r="F10039" t="s">
        <v>3</v>
      </c>
      <c r="G10039" s="1">
        <v>7.5607173001695003</v>
      </c>
      <c r="H10039" t="s">
        <v>4</v>
      </c>
      <c r="I10039" s="1">
        <v>13.4247180678089</v>
      </c>
    </row>
    <row r="10040" spans="1:9" x14ac:dyDescent="0.25">
      <c r="A10040" t="s">
        <v>10043</v>
      </c>
      <c r="B10040" t="s">
        <v>1</v>
      </c>
      <c r="C10040">
        <v>18</v>
      </c>
      <c r="D10040" t="s">
        <v>2</v>
      </c>
      <c r="E10040">
        <v>19</v>
      </c>
      <c r="F10040" t="s">
        <v>3</v>
      </c>
      <c r="G10040" s="1">
        <v>71.263723784976307</v>
      </c>
      <c r="H10040" t="s">
        <v>4</v>
      </c>
      <c r="I10040" s="1">
        <v>84.053136946026399</v>
      </c>
    </row>
    <row r="10041" spans="1:9" x14ac:dyDescent="0.25">
      <c r="A10041" t="s">
        <v>10044</v>
      </c>
      <c r="B10041" t="s">
        <v>1</v>
      </c>
      <c r="C10041">
        <v>74</v>
      </c>
      <c r="D10041" t="s">
        <v>2</v>
      </c>
      <c r="E10041">
        <v>101</v>
      </c>
      <c r="F10041" t="s">
        <v>3</v>
      </c>
      <c r="G10041" s="1">
        <v>22.019110295740099</v>
      </c>
      <c r="H10041" t="s">
        <v>4</v>
      </c>
      <c r="I10041" s="1">
        <v>22.019110295740099</v>
      </c>
    </row>
    <row r="10042" spans="1:9" x14ac:dyDescent="0.25">
      <c r="A10042" t="s">
        <v>10045</v>
      </c>
      <c r="B10042" t="s">
        <v>1</v>
      </c>
      <c r="C10042">
        <v>87</v>
      </c>
      <c r="D10042" t="s">
        <v>2</v>
      </c>
      <c r="E10042">
        <v>124</v>
      </c>
      <c r="F10042" t="s">
        <v>3</v>
      </c>
      <c r="G10042" s="1">
        <v>14.184015055603799</v>
      </c>
      <c r="H10042" t="s">
        <v>4</v>
      </c>
      <c r="I10042" s="1">
        <v>22.806495491605901</v>
      </c>
    </row>
    <row r="10043" spans="1:9" x14ac:dyDescent="0.25">
      <c r="A10043" t="s">
        <v>10046</v>
      </c>
      <c r="B10043" t="s">
        <v>1</v>
      </c>
      <c r="C10043">
        <v>84</v>
      </c>
      <c r="D10043" t="s">
        <v>2</v>
      </c>
      <c r="E10043">
        <v>111</v>
      </c>
      <c r="F10043" t="s">
        <v>3</v>
      </c>
      <c r="G10043" s="1">
        <v>15.9563784155502</v>
      </c>
      <c r="H10043" t="s">
        <v>4</v>
      </c>
      <c r="I10043" s="1">
        <v>37.641796908668702</v>
      </c>
    </row>
    <row r="10044" spans="1:9" x14ac:dyDescent="0.25">
      <c r="A10044" t="s">
        <v>10047</v>
      </c>
      <c r="B10044" t="s">
        <v>1</v>
      </c>
      <c r="C10044">
        <v>75</v>
      </c>
      <c r="D10044" t="s">
        <v>2</v>
      </c>
      <c r="E10044">
        <v>102</v>
      </c>
      <c r="F10044" t="s">
        <v>3</v>
      </c>
      <c r="G10044" s="1">
        <v>7.6550611500534496</v>
      </c>
      <c r="H10044" t="s">
        <v>4</v>
      </c>
      <c r="I10044" s="1">
        <v>27.072566633585499</v>
      </c>
    </row>
    <row r="10045" spans="1:9" x14ac:dyDescent="0.25">
      <c r="A10045" t="s">
        <v>10048</v>
      </c>
      <c r="B10045" t="s">
        <v>1</v>
      </c>
      <c r="C10045">
        <v>75</v>
      </c>
      <c r="D10045" t="s">
        <v>2</v>
      </c>
      <c r="E10045">
        <v>107</v>
      </c>
      <c r="F10045" t="s">
        <v>3</v>
      </c>
      <c r="G10045" s="1">
        <v>15.366900979487101</v>
      </c>
      <c r="H10045" t="s">
        <v>4</v>
      </c>
      <c r="I10045" s="1">
        <v>19.804308263829199</v>
      </c>
    </row>
    <row r="10046" spans="1:9" x14ac:dyDescent="0.25">
      <c r="A10046" t="s">
        <v>10049</v>
      </c>
      <c r="B10046" t="s">
        <v>1</v>
      </c>
      <c r="C10046">
        <v>73</v>
      </c>
      <c r="D10046" t="s">
        <v>2</v>
      </c>
      <c r="E10046">
        <v>101</v>
      </c>
      <c r="F10046" t="s">
        <v>3</v>
      </c>
      <c r="G10046" s="1">
        <v>25.994678983551701</v>
      </c>
      <c r="H10046" t="s">
        <v>4</v>
      </c>
      <c r="I10046" s="1">
        <v>31.080079560560101</v>
      </c>
    </row>
    <row r="10047" spans="1:9" x14ac:dyDescent="0.25">
      <c r="A10047" t="s">
        <v>10050</v>
      </c>
      <c r="B10047" t="s">
        <v>1</v>
      </c>
      <c r="C10047">
        <v>74</v>
      </c>
      <c r="D10047" t="s">
        <v>2</v>
      </c>
      <c r="E10047">
        <v>95</v>
      </c>
      <c r="F10047" t="s">
        <v>3</v>
      </c>
      <c r="G10047" s="1">
        <v>7.0382265447751697</v>
      </c>
      <c r="H10047" t="s">
        <v>4</v>
      </c>
      <c r="I10047" s="1">
        <v>30.602119987713898</v>
      </c>
    </row>
    <row r="10048" spans="1:9" x14ac:dyDescent="0.25">
      <c r="A10048" t="s">
        <v>10051</v>
      </c>
      <c r="B10048" t="s">
        <v>1</v>
      </c>
      <c r="C10048">
        <v>84</v>
      </c>
      <c r="D10048" t="s">
        <v>2</v>
      </c>
      <c r="E10048">
        <v>122</v>
      </c>
      <c r="F10048" t="s">
        <v>3</v>
      </c>
      <c r="G10048" s="1">
        <v>24.325575239126099</v>
      </c>
      <c r="H10048" t="s">
        <v>4</v>
      </c>
      <c r="I10048" s="1">
        <v>32.599578408577997</v>
      </c>
    </row>
    <row r="10049" spans="1:9" x14ac:dyDescent="0.25">
      <c r="A10049" t="s">
        <v>10052</v>
      </c>
      <c r="B10049" t="s">
        <v>1</v>
      </c>
      <c r="C10049">
        <v>75</v>
      </c>
      <c r="D10049" t="s">
        <v>2</v>
      </c>
      <c r="E10049">
        <v>94</v>
      </c>
      <c r="F10049" t="s">
        <v>3</v>
      </c>
      <c r="G10049" s="1">
        <v>36.292629728479596</v>
      </c>
      <c r="H10049" t="s">
        <v>4</v>
      </c>
      <c r="I10049" s="1">
        <v>40.149180809404697</v>
      </c>
    </row>
    <row r="10050" spans="1:9" x14ac:dyDescent="0.25">
      <c r="A10050" t="s">
        <v>10053</v>
      </c>
      <c r="B10050" t="s">
        <v>1</v>
      </c>
      <c r="C10050">
        <v>75</v>
      </c>
      <c r="D10050" t="s">
        <v>2</v>
      </c>
      <c r="E10050">
        <v>108</v>
      </c>
      <c r="F10050" t="s">
        <v>3</v>
      </c>
      <c r="G10050" s="1">
        <v>8.0441117545519703</v>
      </c>
      <c r="H10050" t="s">
        <v>4</v>
      </c>
      <c r="I10050" s="1">
        <v>18.201070484435899</v>
      </c>
    </row>
    <row r="10051" spans="1:9" x14ac:dyDescent="0.25">
      <c r="A10051" t="s">
        <v>10054</v>
      </c>
      <c r="B10051" t="s">
        <v>1</v>
      </c>
      <c r="C10051">
        <v>16</v>
      </c>
      <c r="D10051" t="s">
        <v>2</v>
      </c>
      <c r="E10051">
        <v>20</v>
      </c>
      <c r="F10051" t="s">
        <v>3</v>
      </c>
      <c r="G10051" s="1">
        <v>61.878659670347403</v>
      </c>
      <c r="H10051" t="s">
        <v>4</v>
      </c>
      <c r="I10051" s="1">
        <v>68.571273314588595</v>
      </c>
    </row>
    <row r="10052" spans="1:9" x14ac:dyDescent="0.25">
      <c r="A10052" t="s">
        <v>10055</v>
      </c>
      <c r="B10052" t="s">
        <v>1</v>
      </c>
      <c r="C10052">
        <v>84</v>
      </c>
      <c r="D10052" t="s">
        <v>2</v>
      </c>
      <c r="E10052">
        <v>118</v>
      </c>
      <c r="F10052" t="s">
        <v>3</v>
      </c>
      <c r="G10052" s="1">
        <v>11.6852444072917</v>
      </c>
      <c r="H10052" t="s">
        <v>4</v>
      </c>
      <c r="I10052" s="1">
        <v>32.403877914715899</v>
      </c>
    </row>
    <row r="10053" spans="1:9" x14ac:dyDescent="0.25">
      <c r="A10053" t="s">
        <v>10056</v>
      </c>
      <c r="B10053" t="s">
        <v>1</v>
      </c>
      <c r="C10053">
        <v>91</v>
      </c>
      <c r="D10053" t="s">
        <v>2</v>
      </c>
      <c r="E10053">
        <v>112</v>
      </c>
      <c r="F10053" t="s">
        <v>3</v>
      </c>
      <c r="G10053" s="1">
        <v>39.270434750772203</v>
      </c>
      <c r="H10053" t="s">
        <v>4</v>
      </c>
      <c r="I10053" s="1">
        <v>47.039008306596301</v>
      </c>
    </row>
    <row r="10054" spans="1:9" x14ac:dyDescent="0.25">
      <c r="A10054" t="s">
        <v>10057</v>
      </c>
      <c r="B10054" t="s">
        <v>1</v>
      </c>
      <c r="C10054">
        <v>89</v>
      </c>
      <c r="D10054" t="s">
        <v>2</v>
      </c>
      <c r="E10054">
        <v>124</v>
      </c>
      <c r="F10054" t="s">
        <v>3</v>
      </c>
      <c r="G10054" s="1">
        <v>15.203530473187101</v>
      </c>
      <c r="H10054" t="s">
        <v>4</v>
      </c>
      <c r="I10054" s="1">
        <v>33.057899723848799</v>
      </c>
    </row>
    <row r="10055" spans="1:9" x14ac:dyDescent="0.25">
      <c r="A10055" t="s">
        <v>10058</v>
      </c>
      <c r="B10055" t="s">
        <v>1</v>
      </c>
      <c r="C10055">
        <v>92</v>
      </c>
      <c r="D10055" t="s">
        <v>2</v>
      </c>
      <c r="E10055">
        <v>122</v>
      </c>
      <c r="F10055" t="s">
        <v>3</v>
      </c>
      <c r="G10055" s="1">
        <v>15.400872993103199</v>
      </c>
      <c r="H10055" t="s">
        <v>4</v>
      </c>
      <c r="I10055" s="1">
        <v>41.340915838961699</v>
      </c>
    </row>
    <row r="10056" spans="1:9" x14ac:dyDescent="0.25">
      <c r="A10056" t="s">
        <v>10059</v>
      </c>
      <c r="B10056" t="s">
        <v>1</v>
      </c>
      <c r="C10056">
        <v>92</v>
      </c>
      <c r="D10056" t="s">
        <v>2</v>
      </c>
      <c r="E10056">
        <v>129</v>
      </c>
      <c r="F10056" t="s">
        <v>3</v>
      </c>
      <c r="G10056" s="1">
        <v>6.0848916462974199</v>
      </c>
      <c r="H10056" t="s">
        <v>4</v>
      </c>
      <c r="I10056" s="1">
        <v>22.3073661498793</v>
      </c>
    </row>
    <row r="10057" spans="1:9" x14ac:dyDescent="0.25">
      <c r="A10057" t="s">
        <v>10060</v>
      </c>
      <c r="B10057" t="s">
        <v>1</v>
      </c>
      <c r="C10057">
        <v>92</v>
      </c>
      <c r="D10057" t="s">
        <v>2</v>
      </c>
      <c r="E10057">
        <v>135</v>
      </c>
      <c r="F10057" t="s">
        <v>3</v>
      </c>
      <c r="G10057" s="1">
        <v>8.5339030417440203</v>
      </c>
      <c r="H10057" t="s">
        <v>4</v>
      </c>
      <c r="I10057" s="1">
        <v>17.5680506796005</v>
      </c>
    </row>
    <row r="10058" spans="1:9" x14ac:dyDescent="0.25">
      <c r="A10058" t="s">
        <v>10061</v>
      </c>
      <c r="B10058" t="s">
        <v>1</v>
      </c>
      <c r="C10058">
        <v>91</v>
      </c>
      <c r="D10058" t="s">
        <v>2</v>
      </c>
      <c r="E10058">
        <v>131</v>
      </c>
      <c r="F10058" t="s">
        <v>3</v>
      </c>
      <c r="G10058" s="1">
        <v>18.100541455678801</v>
      </c>
      <c r="H10058" t="s">
        <v>4</v>
      </c>
      <c r="I10058" s="1">
        <v>18.100541455678801</v>
      </c>
    </row>
    <row r="10059" spans="1:9" x14ac:dyDescent="0.25">
      <c r="A10059" t="s">
        <v>10062</v>
      </c>
      <c r="B10059" t="s">
        <v>1</v>
      </c>
      <c r="C10059">
        <v>73</v>
      </c>
      <c r="D10059" t="s">
        <v>2</v>
      </c>
      <c r="E10059">
        <v>102</v>
      </c>
      <c r="F10059" t="s">
        <v>3</v>
      </c>
      <c r="G10059" s="1">
        <v>2.6324348689865</v>
      </c>
      <c r="H10059" t="s">
        <v>4</v>
      </c>
      <c r="I10059" s="1">
        <v>25.6046327712601</v>
      </c>
    </row>
    <row r="10060" spans="1:9" x14ac:dyDescent="0.25">
      <c r="A10060" t="s">
        <v>10063</v>
      </c>
      <c r="B10060" t="s">
        <v>1</v>
      </c>
      <c r="C10060">
        <v>86</v>
      </c>
      <c r="D10060" t="s">
        <v>2</v>
      </c>
      <c r="E10060">
        <v>109</v>
      </c>
      <c r="F10060" t="s">
        <v>3</v>
      </c>
      <c r="G10060" s="1">
        <v>14.575216525910401</v>
      </c>
      <c r="H10060" t="s">
        <v>4</v>
      </c>
      <c r="I10060" s="1">
        <v>37.759363765125997</v>
      </c>
    </row>
    <row r="10061" spans="1:9" x14ac:dyDescent="0.25">
      <c r="A10061" t="s">
        <v>10064</v>
      </c>
      <c r="B10061" t="s">
        <v>1</v>
      </c>
      <c r="C10061">
        <v>28</v>
      </c>
      <c r="D10061" t="s">
        <v>2</v>
      </c>
      <c r="E10061">
        <v>35</v>
      </c>
      <c r="F10061" t="s">
        <v>3</v>
      </c>
      <c r="G10061" s="1">
        <v>88.388621398902501</v>
      </c>
      <c r="H10061" t="s">
        <v>4</v>
      </c>
      <c r="I10061" s="1">
        <v>89.399261585563096</v>
      </c>
    </row>
    <row r="10062" spans="1:9" x14ac:dyDescent="0.25">
      <c r="A10062" t="s">
        <v>10065</v>
      </c>
      <c r="B10062" t="s">
        <v>1</v>
      </c>
      <c r="C10062">
        <v>91</v>
      </c>
      <c r="D10062" t="s">
        <v>2</v>
      </c>
      <c r="E10062">
        <v>130</v>
      </c>
      <c r="F10062" t="s">
        <v>3</v>
      </c>
      <c r="G10062" s="1">
        <v>1.66028236898293</v>
      </c>
      <c r="H10062" t="s">
        <v>4</v>
      </c>
      <c r="I10062" s="1">
        <v>20.061561359718201</v>
      </c>
    </row>
    <row r="10063" spans="1:9" x14ac:dyDescent="0.25">
      <c r="A10063" t="s">
        <v>10066</v>
      </c>
      <c r="B10063" t="s">
        <v>1</v>
      </c>
      <c r="C10063">
        <v>92</v>
      </c>
      <c r="D10063" t="s">
        <v>2</v>
      </c>
      <c r="E10063">
        <v>126</v>
      </c>
      <c r="F10063" t="s">
        <v>3</v>
      </c>
      <c r="G10063" s="1">
        <v>6.4229226390986298</v>
      </c>
      <c r="H10063" t="s">
        <v>4</v>
      </c>
      <c r="I10063" s="1">
        <v>17.8140395729102</v>
      </c>
    </row>
    <row r="10064" spans="1:9" x14ac:dyDescent="0.25">
      <c r="A10064" t="s">
        <v>10067</v>
      </c>
      <c r="B10064" t="s">
        <v>1</v>
      </c>
      <c r="C10064">
        <v>74</v>
      </c>
      <c r="D10064" t="s">
        <v>2</v>
      </c>
      <c r="E10064">
        <v>98</v>
      </c>
      <c r="F10064" t="s">
        <v>3</v>
      </c>
      <c r="G10064" s="1">
        <v>17.067595637111701</v>
      </c>
      <c r="H10064" t="s">
        <v>4</v>
      </c>
      <c r="I10064" s="1">
        <v>27.526173106779101</v>
      </c>
    </row>
    <row r="10065" spans="1:9" x14ac:dyDescent="0.25">
      <c r="A10065" t="s">
        <v>10068</v>
      </c>
      <c r="B10065" t="s">
        <v>1</v>
      </c>
      <c r="C10065">
        <v>73</v>
      </c>
      <c r="D10065" t="s">
        <v>2</v>
      </c>
      <c r="E10065">
        <v>101</v>
      </c>
      <c r="F10065" t="s">
        <v>3</v>
      </c>
      <c r="G10065" s="1">
        <v>16.854400667190799</v>
      </c>
      <c r="H10065" t="s">
        <v>4</v>
      </c>
      <c r="I10065" s="1">
        <v>32.666604554441101</v>
      </c>
    </row>
    <row r="10066" spans="1:9" x14ac:dyDescent="0.25">
      <c r="A10066" t="s">
        <v>10069</v>
      </c>
      <c r="B10066" t="s">
        <v>1</v>
      </c>
      <c r="C10066">
        <v>95</v>
      </c>
      <c r="D10066" t="s">
        <v>2</v>
      </c>
      <c r="E10066">
        <v>135</v>
      </c>
      <c r="F10066" t="s">
        <v>3</v>
      </c>
      <c r="G10066" s="1">
        <v>0.28228779297336298</v>
      </c>
      <c r="H10066" t="s">
        <v>4</v>
      </c>
      <c r="I10066" s="1">
        <v>23.098450811478799</v>
      </c>
    </row>
    <row r="10067" spans="1:9" x14ac:dyDescent="0.25">
      <c r="A10067" t="s">
        <v>10070</v>
      </c>
      <c r="B10067" t="s">
        <v>1</v>
      </c>
      <c r="C10067">
        <v>73</v>
      </c>
      <c r="D10067" t="s">
        <v>2</v>
      </c>
      <c r="E10067">
        <v>96</v>
      </c>
      <c r="F10067" t="s">
        <v>3</v>
      </c>
      <c r="G10067" s="1">
        <v>27.692220636773701</v>
      </c>
      <c r="H10067" t="s">
        <v>4</v>
      </c>
      <c r="I10067" s="1">
        <v>27.692220636773701</v>
      </c>
    </row>
    <row r="10068" spans="1:9" x14ac:dyDescent="0.25">
      <c r="A10068" t="s">
        <v>10071</v>
      </c>
      <c r="B10068" t="s">
        <v>1</v>
      </c>
      <c r="C10068">
        <v>88</v>
      </c>
      <c r="D10068" t="s">
        <v>2</v>
      </c>
      <c r="E10068">
        <v>110</v>
      </c>
      <c r="F10068" t="s">
        <v>3</v>
      </c>
      <c r="G10068" s="1">
        <v>21.801409486351702</v>
      </c>
      <c r="H10068" t="s">
        <v>4</v>
      </c>
      <c r="I10068" s="1">
        <v>37.0961052786975</v>
      </c>
    </row>
    <row r="10069" spans="1:9" x14ac:dyDescent="0.25">
      <c r="A10069" t="s">
        <v>10072</v>
      </c>
      <c r="B10069" t="s">
        <v>1</v>
      </c>
      <c r="C10069">
        <v>89</v>
      </c>
      <c r="D10069" t="s">
        <v>2</v>
      </c>
      <c r="E10069">
        <v>127</v>
      </c>
      <c r="F10069" t="s">
        <v>3</v>
      </c>
      <c r="G10069" s="1">
        <v>10.824079390144201</v>
      </c>
      <c r="H10069" t="s">
        <v>4</v>
      </c>
      <c r="I10069" s="1">
        <v>12.668308853165501</v>
      </c>
    </row>
    <row r="10070" spans="1:9" x14ac:dyDescent="0.25">
      <c r="A10070" t="s">
        <v>10073</v>
      </c>
      <c r="B10070" t="s">
        <v>1</v>
      </c>
      <c r="C10070">
        <v>92</v>
      </c>
      <c r="D10070" t="s">
        <v>2</v>
      </c>
      <c r="E10070">
        <v>135</v>
      </c>
      <c r="F10070" t="s">
        <v>3</v>
      </c>
      <c r="G10070" s="1">
        <v>15.4426395840285</v>
      </c>
      <c r="H10070" t="s">
        <v>4</v>
      </c>
      <c r="I10070" s="1">
        <v>19.6964752392633</v>
      </c>
    </row>
    <row r="10071" spans="1:9" x14ac:dyDescent="0.25">
      <c r="A10071" t="s">
        <v>10074</v>
      </c>
      <c r="B10071" t="s">
        <v>1</v>
      </c>
      <c r="C10071">
        <v>19</v>
      </c>
      <c r="D10071" t="s">
        <v>2</v>
      </c>
      <c r="E10071">
        <v>21</v>
      </c>
      <c r="F10071" t="s">
        <v>3</v>
      </c>
      <c r="G10071" s="1" t="s">
        <v>7</v>
      </c>
      <c r="H10071" t="s">
        <v>4</v>
      </c>
      <c r="I10071" s="1" t="s">
        <v>7</v>
      </c>
    </row>
    <row r="10072" spans="1:9" x14ac:dyDescent="0.25">
      <c r="A10072" t="s">
        <v>10075</v>
      </c>
      <c r="B10072" t="s">
        <v>1</v>
      </c>
      <c r="C10072">
        <v>64</v>
      </c>
      <c r="D10072" t="s">
        <v>2</v>
      </c>
      <c r="E10072">
        <v>84</v>
      </c>
      <c r="F10072" t="s">
        <v>3</v>
      </c>
      <c r="G10072" s="1">
        <v>14.1220069696547</v>
      </c>
      <c r="H10072" t="s">
        <v>4</v>
      </c>
      <c r="I10072" s="1">
        <v>34.064055553377202</v>
      </c>
    </row>
    <row r="10073" spans="1:9" x14ac:dyDescent="0.25">
      <c r="A10073" t="s">
        <v>10076</v>
      </c>
      <c r="B10073" t="s">
        <v>1</v>
      </c>
      <c r="C10073">
        <v>64</v>
      </c>
      <c r="D10073" t="s">
        <v>2</v>
      </c>
      <c r="E10073">
        <v>80</v>
      </c>
      <c r="F10073" t="s">
        <v>3</v>
      </c>
      <c r="G10073" s="1">
        <v>13.625580262803499</v>
      </c>
      <c r="H10073" t="s">
        <v>4</v>
      </c>
      <c r="I10073" s="1">
        <v>57.730285259413101</v>
      </c>
    </row>
    <row r="10074" spans="1:9" x14ac:dyDescent="0.25">
      <c r="A10074" t="s">
        <v>10077</v>
      </c>
      <c r="B10074" t="s">
        <v>1</v>
      </c>
      <c r="C10074">
        <v>91</v>
      </c>
      <c r="D10074" t="s">
        <v>2</v>
      </c>
      <c r="E10074">
        <v>133</v>
      </c>
      <c r="F10074" t="s">
        <v>3</v>
      </c>
      <c r="G10074" s="1">
        <v>4.3134121102032896</v>
      </c>
      <c r="H10074" t="s">
        <v>4</v>
      </c>
      <c r="I10074" s="1">
        <v>21.971190548045399</v>
      </c>
    </row>
    <row r="10075" spans="1:9" x14ac:dyDescent="0.25">
      <c r="A10075" t="s">
        <v>10078</v>
      </c>
      <c r="B10075" t="s">
        <v>1</v>
      </c>
      <c r="C10075">
        <v>75</v>
      </c>
      <c r="D10075" t="s">
        <v>2</v>
      </c>
      <c r="E10075">
        <v>96</v>
      </c>
      <c r="F10075" t="s">
        <v>3</v>
      </c>
      <c r="G10075" s="1">
        <v>21.567943413950601</v>
      </c>
      <c r="H10075" t="s">
        <v>4</v>
      </c>
      <c r="I10075" s="1">
        <v>38.125181971295703</v>
      </c>
    </row>
    <row r="10076" spans="1:9" x14ac:dyDescent="0.25">
      <c r="A10076" t="s">
        <v>10079</v>
      </c>
      <c r="B10076" t="s">
        <v>1</v>
      </c>
      <c r="C10076">
        <v>89</v>
      </c>
      <c r="D10076" t="s">
        <v>2</v>
      </c>
      <c r="E10076">
        <v>124</v>
      </c>
      <c r="F10076" t="s">
        <v>3</v>
      </c>
      <c r="G10076" s="1">
        <v>11.700078302865601</v>
      </c>
      <c r="H10076" t="s">
        <v>4</v>
      </c>
      <c r="I10076" s="1">
        <v>18.6460306384385</v>
      </c>
    </row>
    <row r="10077" spans="1:9" x14ac:dyDescent="0.25">
      <c r="A10077" t="s">
        <v>10080</v>
      </c>
      <c r="B10077" t="s">
        <v>1</v>
      </c>
      <c r="C10077">
        <v>74</v>
      </c>
      <c r="D10077" t="s">
        <v>2</v>
      </c>
      <c r="E10077">
        <v>94</v>
      </c>
      <c r="F10077" t="s">
        <v>3</v>
      </c>
      <c r="G10077" s="1">
        <v>20.293208367082698</v>
      </c>
      <c r="H10077" t="s">
        <v>4</v>
      </c>
      <c r="I10077" s="1">
        <v>46.120082386275797</v>
      </c>
    </row>
    <row r="10078" spans="1:9" x14ac:dyDescent="0.25">
      <c r="A10078" t="s">
        <v>10081</v>
      </c>
      <c r="B10078" t="s">
        <v>1</v>
      </c>
      <c r="C10078">
        <v>85</v>
      </c>
      <c r="D10078" t="s">
        <v>2</v>
      </c>
      <c r="E10078">
        <v>110</v>
      </c>
      <c r="F10078" t="s">
        <v>3</v>
      </c>
      <c r="G10078" s="1">
        <v>2.7526570051455699</v>
      </c>
      <c r="H10078" t="s">
        <v>4</v>
      </c>
      <c r="I10078" s="1">
        <v>32.322444689584202</v>
      </c>
    </row>
    <row r="10079" spans="1:9" x14ac:dyDescent="0.25">
      <c r="A10079" t="s">
        <v>10082</v>
      </c>
      <c r="B10079" t="s">
        <v>1</v>
      </c>
      <c r="C10079">
        <v>96</v>
      </c>
      <c r="D10079" t="s">
        <v>2</v>
      </c>
      <c r="E10079">
        <v>130</v>
      </c>
      <c r="F10079" t="s">
        <v>3</v>
      </c>
      <c r="G10079" s="1">
        <v>19.998990248348498</v>
      </c>
      <c r="H10079" t="s">
        <v>4</v>
      </c>
      <c r="I10079" s="1">
        <v>23.256479001442599</v>
      </c>
    </row>
    <row r="10080" spans="1:9" x14ac:dyDescent="0.25">
      <c r="A10080" t="s">
        <v>10083</v>
      </c>
      <c r="B10080" t="s">
        <v>1</v>
      </c>
      <c r="C10080">
        <v>91</v>
      </c>
      <c r="D10080" t="s">
        <v>2</v>
      </c>
      <c r="E10080">
        <v>115</v>
      </c>
      <c r="F10080" t="s">
        <v>3</v>
      </c>
      <c r="G10080" s="1">
        <v>7.8152935467668199</v>
      </c>
      <c r="H10080" t="s">
        <v>4</v>
      </c>
      <c r="I10080" s="1">
        <v>39.8306232173653</v>
      </c>
    </row>
    <row r="10081" spans="1:9" x14ac:dyDescent="0.25">
      <c r="A10081" t="s">
        <v>10084</v>
      </c>
      <c r="B10081" t="s">
        <v>1</v>
      </c>
      <c r="C10081">
        <v>91</v>
      </c>
      <c r="D10081" t="s">
        <v>2</v>
      </c>
      <c r="E10081">
        <v>116</v>
      </c>
      <c r="F10081" t="s">
        <v>3</v>
      </c>
      <c r="G10081" s="1">
        <v>26.264119443000698</v>
      </c>
      <c r="H10081" t="s">
        <v>4</v>
      </c>
      <c r="I10081" s="1">
        <v>45.803735328459702</v>
      </c>
    </row>
    <row r="10082" spans="1:9" x14ac:dyDescent="0.25">
      <c r="A10082" t="s">
        <v>10085</v>
      </c>
      <c r="B10082" t="s">
        <v>1</v>
      </c>
      <c r="C10082">
        <v>12</v>
      </c>
      <c r="D10082" t="s">
        <v>2</v>
      </c>
      <c r="E10082">
        <v>11</v>
      </c>
      <c r="F10082" t="s">
        <v>3</v>
      </c>
      <c r="G10082" s="1" t="s">
        <v>7</v>
      </c>
      <c r="H10082" t="s">
        <v>4</v>
      </c>
      <c r="I10082" s="1" t="s">
        <v>7</v>
      </c>
    </row>
    <row r="10083" spans="1:9" x14ac:dyDescent="0.25">
      <c r="A10083" t="s">
        <v>10086</v>
      </c>
      <c r="B10083" t="s">
        <v>1</v>
      </c>
      <c r="C10083">
        <v>89</v>
      </c>
      <c r="D10083" t="s">
        <v>2</v>
      </c>
      <c r="E10083">
        <v>109</v>
      </c>
      <c r="F10083" t="s">
        <v>3</v>
      </c>
      <c r="G10083" s="1">
        <v>31.077101150811799</v>
      </c>
      <c r="H10083" t="s">
        <v>4</v>
      </c>
      <c r="I10083" s="1">
        <v>43.458238396748101</v>
      </c>
    </row>
    <row r="10084" spans="1:9" x14ac:dyDescent="0.25">
      <c r="A10084" t="s">
        <v>10087</v>
      </c>
      <c r="B10084" t="s">
        <v>1</v>
      </c>
      <c r="C10084">
        <v>93</v>
      </c>
      <c r="D10084" t="s">
        <v>2</v>
      </c>
      <c r="E10084">
        <v>114</v>
      </c>
      <c r="F10084" t="s">
        <v>3</v>
      </c>
      <c r="G10084" s="1">
        <v>6.4066065397098901</v>
      </c>
      <c r="H10084" t="s">
        <v>4</v>
      </c>
      <c r="I10084" s="1">
        <v>36.091498604275003</v>
      </c>
    </row>
    <row r="10085" spans="1:9" x14ac:dyDescent="0.25">
      <c r="A10085" t="s">
        <v>10088</v>
      </c>
      <c r="B10085" t="s">
        <v>1</v>
      </c>
      <c r="C10085">
        <v>71</v>
      </c>
      <c r="D10085" t="s">
        <v>2</v>
      </c>
      <c r="E10085">
        <v>98</v>
      </c>
      <c r="F10085" t="s">
        <v>3</v>
      </c>
      <c r="G10085" s="1">
        <v>13.607649500586</v>
      </c>
      <c r="H10085" t="s">
        <v>4</v>
      </c>
      <c r="I10085" s="1">
        <v>27.597096390251899</v>
      </c>
    </row>
    <row r="10086" spans="1:9" x14ac:dyDescent="0.25">
      <c r="A10086" t="s">
        <v>10089</v>
      </c>
      <c r="B10086" t="s">
        <v>1</v>
      </c>
      <c r="C10086">
        <v>98</v>
      </c>
      <c r="D10086" t="s">
        <v>2</v>
      </c>
      <c r="E10086">
        <v>140</v>
      </c>
      <c r="F10086" t="s">
        <v>3</v>
      </c>
      <c r="G10086" s="1">
        <v>1.84761026599471</v>
      </c>
      <c r="H10086" t="s">
        <v>4</v>
      </c>
      <c r="I10086" s="1">
        <v>19.256841884792699</v>
      </c>
    </row>
    <row r="10087" spans="1:9" x14ac:dyDescent="0.25">
      <c r="A10087" t="s">
        <v>10090</v>
      </c>
      <c r="B10087" t="s">
        <v>1</v>
      </c>
      <c r="C10087">
        <v>100</v>
      </c>
      <c r="D10087" t="s">
        <v>2</v>
      </c>
      <c r="E10087">
        <v>135</v>
      </c>
      <c r="F10087" t="s">
        <v>3</v>
      </c>
      <c r="G10087" s="1">
        <v>8.3686851467378904</v>
      </c>
      <c r="H10087" t="s">
        <v>4</v>
      </c>
      <c r="I10087" s="1">
        <v>22.398849123833202</v>
      </c>
    </row>
    <row r="10088" spans="1:9" x14ac:dyDescent="0.25">
      <c r="A10088" t="s">
        <v>10091</v>
      </c>
      <c r="B10088" t="s">
        <v>1</v>
      </c>
      <c r="C10088">
        <v>93</v>
      </c>
      <c r="D10088" t="s">
        <v>2</v>
      </c>
      <c r="E10088">
        <v>130</v>
      </c>
      <c r="F10088" t="s">
        <v>3</v>
      </c>
      <c r="G10088" s="1">
        <v>3.25294251682045</v>
      </c>
      <c r="H10088" t="s">
        <v>4</v>
      </c>
      <c r="I10088" s="1">
        <v>33.418920975837302</v>
      </c>
    </row>
    <row r="10089" spans="1:9" x14ac:dyDescent="0.25">
      <c r="A10089" t="s">
        <v>10092</v>
      </c>
      <c r="B10089" t="s">
        <v>1</v>
      </c>
      <c r="C10089">
        <v>94</v>
      </c>
      <c r="D10089" t="s">
        <v>2</v>
      </c>
      <c r="E10089">
        <v>127</v>
      </c>
      <c r="F10089" t="s">
        <v>3</v>
      </c>
      <c r="G10089" s="1">
        <v>11.6418988066022</v>
      </c>
      <c r="H10089" t="s">
        <v>4</v>
      </c>
      <c r="I10089" s="1">
        <v>22.318480592328299</v>
      </c>
    </row>
    <row r="10090" spans="1:9" x14ac:dyDescent="0.25">
      <c r="A10090" t="s">
        <v>10093</v>
      </c>
      <c r="B10090" t="s">
        <v>1</v>
      </c>
      <c r="C10090">
        <v>74</v>
      </c>
      <c r="D10090" t="s">
        <v>2</v>
      </c>
      <c r="E10090">
        <v>96</v>
      </c>
      <c r="F10090" t="s">
        <v>3</v>
      </c>
      <c r="G10090" s="1">
        <v>5.5275401516561802</v>
      </c>
      <c r="H10090" t="s">
        <v>4</v>
      </c>
      <c r="I10090" s="1">
        <v>31.054477009891698</v>
      </c>
    </row>
    <row r="10091" spans="1:9" x14ac:dyDescent="0.25">
      <c r="A10091" t="s">
        <v>10094</v>
      </c>
      <c r="B10091" t="s">
        <v>1</v>
      </c>
      <c r="C10091">
        <v>73</v>
      </c>
      <c r="D10091" t="s">
        <v>2</v>
      </c>
      <c r="E10091">
        <v>108</v>
      </c>
      <c r="F10091" t="s">
        <v>3</v>
      </c>
      <c r="G10091" s="1">
        <v>16.1453496800948</v>
      </c>
      <c r="H10091" t="s">
        <v>4</v>
      </c>
      <c r="I10091" s="1">
        <v>31.0469022863814</v>
      </c>
    </row>
    <row r="10092" spans="1:9" x14ac:dyDescent="0.25">
      <c r="A10092" t="s">
        <v>10095</v>
      </c>
      <c r="B10092" t="s">
        <v>1</v>
      </c>
      <c r="C10092">
        <v>73</v>
      </c>
      <c r="D10092" t="s">
        <v>2</v>
      </c>
      <c r="E10092">
        <v>93</v>
      </c>
      <c r="F10092" t="s">
        <v>3</v>
      </c>
      <c r="G10092" s="1">
        <v>29.796730060187802</v>
      </c>
      <c r="H10092" t="s">
        <v>4</v>
      </c>
      <c r="I10092" s="1">
        <v>41.0218065771328</v>
      </c>
    </row>
    <row r="10093" spans="1:9" x14ac:dyDescent="0.25">
      <c r="A10093" t="s">
        <v>10096</v>
      </c>
      <c r="B10093" t="s">
        <v>1</v>
      </c>
      <c r="C10093">
        <v>12</v>
      </c>
      <c r="D10093" t="s">
        <v>2</v>
      </c>
      <c r="E10093">
        <v>12</v>
      </c>
      <c r="F10093" t="s">
        <v>3</v>
      </c>
      <c r="G10093" s="1" t="s">
        <v>7</v>
      </c>
      <c r="H10093" t="s">
        <v>4</v>
      </c>
      <c r="I10093" s="1" t="s">
        <v>7</v>
      </c>
    </row>
    <row r="10094" spans="1:9" x14ac:dyDescent="0.25">
      <c r="A10094" t="s">
        <v>10097</v>
      </c>
      <c r="B10094" t="s">
        <v>1</v>
      </c>
      <c r="C10094">
        <v>73</v>
      </c>
      <c r="D10094" t="s">
        <v>2</v>
      </c>
      <c r="E10094">
        <v>95</v>
      </c>
      <c r="F10094" t="s">
        <v>3</v>
      </c>
      <c r="G10094" s="1">
        <v>42.449483334900002</v>
      </c>
      <c r="H10094" t="s">
        <v>4</v>
      </c>
      <c r="I10094" s="1">
        <v>46.609172551065598</v>
      </c>
    </row>
    <row r="10095" spans="1:9" x14ac:dyDescent="0.25">
      <c r="A10095" t="s">
        <v>10098</v>
      </c>
      <c r="B10095" t="s">
        <v>1</v>
      </c>
      <c r="C10095">
        <v>86</v>
      </c>
      <c r="D10095" t="s">
        <v>2</v>
      </c>
      <c r="E10095">
        <v>126</v>
      </c>
      <c r="F10095" t="s">
        <v>3</v>
      </c>
      <c r="G10095" s="1">
        <v>11.871949671835299</v>
      </c>
      <c r="H10095" t="s">
        <v>4</v>
      </c>
      <c r="I10095" s="1">
        <v>19.3830835900417</v>
      </c>
    </row>
    <row r="10096" spans="1:9" x14ac:dyDescent="0.25">
      <c r="A10096" t="s">
        <v>10099</v>
      </c>
      <c r="B10096" t="s">
        <v>1</v>
      </c>
      <c r="C10096">
        <v>87</v>
      </c>
      <c r="D10096" t="s">
        <v>2</v>
      </c>
      <c r="E10096">
        <v>108</v>
      </c>
      <c r="F10096" t="s">
        <v>3</v>
      </c>
      <c r="G10096" s="1">
        <v>31.429565614838499</v>
      </c>
      <c r="H10096" t="s">
        <v>4</v>
      </c>
      <c r="I10096" s="1">
        <v>38.196576310050297</v>
      </c>
    </row>
    <row r="10097" spans="1:9" x14ac:dyDescent="0.25">
      <c r="A10097" t="s">
        <v>10100</v>
      </c>
      <c r="B10097" t="s">
        <v>1</v>
      </c>
      <c r="C10097">
        <v>79</v>
      </c>
      <c r="D10097" t="s">
        <v>2</v>
      </c>
      <c r="E10097">
        <v>102</v>
      </c>
      <c r="F10097" t="s">
        <v>3</v>
      </c>
      <c r="G10097" s="1">
        <v>16.009556881397</v>
      </c>
      <c r="H10097" t="s">
        <v>4</v>
      </c>
      <c r="I10097" s="1">
        <v>34.863792431991001</v>
      </c>
    </row>
    <row r="10098" spans="1:9" x14ac:dyDescent="0.25">
      <c r="A10098" t="s">
        <v>10101</v>
      </c>
      <c r="B10098" t="s">
        <v>1</v>
      </c>
      <c r="C10098">
        <v>86</v>
      </c>
      <c r="D10098" t="s">
        <v>2</v>
      </c>
      <c r="E10098">
        <v>118</v>
      </c>
      <c r="F10098" t="s">
        <v>3</v>
      </c>
      <c r="G10098" s="1">
        <v>11.9934332372429</v>
      </c>
      <c r="H10098" t="s">
        <v>4</v>
      </c>
      <c r="I10098" s="1">
        <v>22.587037296272999</v>
      </c>
    </row>
    <row r="10099" spans="1:9" x14ac:dyDescent="0.25">
      <c r="A10099" t="s">
        <v>10102</v>
      </c>
      <c r="B10099" t="s">
        <v>1</v>
      </c>
      <c r="C10099">
        <v>74</v>
      </c>
      <c r="D10099" t="s">
        <v>2</v>
      </c>
      <c r="E10099">
        <v>94</v>
      </c>
      <c r="F10099" t="s">
        <v>3</v>
      </c>
      <c r="G10099" s="1">
        <v>20.029177094015399</v>
      </c>
      <c r="H10099" t="s">
        <v>4</v>
      </c>
      <c r="I10099" s="1">
        <v>46.763672108664402</v>
      </c>
    </row>
    <row r="10100" spans="1:9" x14ac:dyDescent="0.25">
      <c r="A10100" t="s">
        <v>10103</v>
      </c>
      <c r="B10100" t="s">
        <v>1</v>
      </c>
      <c r="C10100">
        <v>89</v>
      </c>
      <c r="D10100" t="s">
        <v>2</v>
      </c>
      <c r="E10100">
        <v>113</v>
      </c>
      <c r="F10100" t="s">
        <v>3</v>
      </c>
      <c r="G10100" s="1">
        <v>37.147719091612601</v>
      </c>
      <c r="H10100" t="s">
        <v>4</v>
      </c>
      <c r="I10100" s="1">
        <v>48.1733140526214</v>
      </c>
    </row>
    <row r="10101" spans="1:9" x14ac:dyDescent="0.25">
      <c r="A10101" t="s">
        <v>10104</v>
      </c>
      <c r="B10101" t="s">
        <v>1</v>
      </c>
      <c r="C10101">
        <v>86</v>
      </c>
      <c r="D10101" t="s">
        <v>2</v>
      </c>
      <c r="E10101">
        <v>129</v>
      </c>
      <c r="F10101" t="s">
        <v>3</v>
      </c>
      <c r="G10101" s="1">
        <v>8.2381055806415997</v>
      </c>
      <c r="H10101" t="s">
        <v>4</v>
      </c>
      <c r="I10101" s="1">
        <v>17.981429696964</v>
      </c>
    </row>
    <row r="10102" spans="1:9" x14ac:dyDescent="0.25">
      <c r="A10102" t="s">
        <v>10105</v>
      </c>
      <c r="B10102" t="s">
        <v>1</v>
      </c>
      <c r="C10102">
        <v>89</v>
      </c>
      <c r="D10102" t="s">
        <v>2</v>
      </c>
      <c r="E10102">
        <v>123</v>
      </c>
      <c r="F10102" t="s">
        <v>3</v>
      </c>
      <c r="G10102" s="1">
        <v>3.61624219862937</v>
      </c>
      <c r="H10102" t="s">
        <v>4</v>
      </c>
      <c r="I10102" s="1">
        <v>28.015267468011402</v>
      </c>
    </row>
    <row r="10103" spans="1:9" x14ac:dyDescent="0.25">
      <c r="A10103" t="s">
        <v>10106</v>
      </c>
      <c r="B10103" t="s">
        <v>1</v>
      </c>
      <c r="C10103">
        <v>87</v>
      </c>
      <c r="D10103" t="s">
        <v>2</v>
      </c>
      <c r="E10103">
        <v>127</v>
      </c>
      <c r="F10103" t="s">
        <v>3</v>
      </c>
      <c r="G10103" s="1">
        <v>5.0205717152297797</v>
      </c>
      <c r="H10103" t="s">
        <v>4</v>
      </c>
      <c r="I10103" s="1">
        <v>13.727857980653701</v>
      </c>
    </row>
    <row r="10104" spans="1:9" x14ac:dyDescent="0.25">
      <c r="A10104" t="s">
        <v>10107</v>
      </c>
      <c r="B10104" t="s">
        <v>1</v>
      </c>
      <c r="C10104">
        <v>10</v>
      </c>
      <c r="D10104" t="s">
        <v>2</v>
      </c>
      <c r="E10104">
        <v>10</v>
      </c>
      <c r="F10104" t="s">
        <v>3</v>
      </c>
      <c r="G10104" s="1" t="s">
        <v>7</v>
      </c>
      <c r="H10104" t="s">
        <v>4</v>
      </c>
      <c r="I10104" s="1" t="s">
        <v>7</v>
      </c>
    </row>
    <row r="10105" spans="1:9" x14ac:dyDescent="0.25">
      <c r="A10105" t="s">
        <v>10108</v>
      </c>
      <c r="B10105" t="s">
        <v>1</v>
      </c>
      <c r="C10105">
        <v>85</v>
      </c>
      <c r="D10105" t="s">
        <v>2</v>
      </c>
      <c r="E10105">
        <v>107</v>
      </c>
      <c r="F10105" t="s">
        <v>3</v>
      </c>
      <c r="G10105" s="1">
        <v>23.546426298108798</v>
      </c>
      <c r="H10105" t="s">
        <v>4</v>
      </c>
      <c r="I10105" s="1">
        <v>43.755366779860097</v>
      </c>
    </row>
    <row r="10106" spans="1:9" x14ac:dyDescent="0.25">
      <c r="A10106" t="s">
        <v>10109</v>
      </c>
      <c r="B10106" t="s">
        <v>1</v>
      </c>
      <c r="C10106">
        <v>89</v>
      </c>
      <c r="D10106" t="s">
        <v>2</v>
      </c>
      <c r="E10106">
        <v>117</v>
      </c>
      <c r="F10106" t="s">
        <v>3</v>
      </c>
      <c r="G10106" s="1">
        <v>28.2107981109083</v>
      </c>
      <c r="H10106" t="s">
        <v>4</v>
      </c>
      <c r="I10106" s="1">
        <v>28.2107981109083</v>
      </c>
    </row>
    <row r="10107" spans="1:9" x14ac:dyDescent="0.25">
      <c r="A10107" t="s">
        <v>10110</v>
      </c>
      <c r="B10107" t="s">
        <v>1</v>
      </c>
      <c r="C10107">
        <v>87</v>
      </c>
      <c r="D10107" t="s">
        <v>2</v>
      </c>
      <c r="E10107">
        <v>127</v>
      </c>
      <c r="F10107" t="s">
        <v>3</v>
      </c>
      <c r="G10107" s="1">
        <v>6.1515685424753004</v>
      </c>
      <c r="H10107" t="s">
        <v>4</v>
      </c>
      <c r="I10107" s="1">
        <v>18.062089806925801</v>
      </c>
    </row>
    <row r="10108" spans="1:9" x14ac:dyDescent="0.25">
      <c r="A10108" t="s">
        <v>10111</v>
      </c>
      <c r="B10108" t="s">
        <v>1</v>
      </c>
      <c r="C10108">
        <v>86</v>
      </c>
      <c r="D10108" t="s">
        <v>2</v>
      </c>
      <c r="E10108">
        <v>109</v>
      </c>
      <c r="F10108" t="s">
        <v>3</v>
      </c>
      <c r="G10108" s="1">
        <v>25.579790570841901</v>
      </c>
      <c r="H10108" t="s">
        <v>4</v>
      </c>
      <c r="I10108" s="1">
        <v>38.176383707470997</v>
      </c>
    </row>
    <row r="10109" spans="1:9" x14ac:dyDescent="0.25">
      <c r="A10109" t="s">
        <v>10112</v>
      </c>
      <c r="B10109" t="s">
        <v>1</v>
      </c>
      <c r="C10109">
        <v>81</v>
      </c>
      <c r="D10109" t="s">
        <v>2</v>
      </c>
      <c r="E10109">
        <v>122</v>
      </c>
      <c r="F10109" t="s">
        <v>3</v>
      </c>
      <c r="G10109" s="1">
        <v>8.4299280174892601</v>
      </c>
      <c r="H10109" t="s">
        <v>4</v>
      </c>
      <c r="I10109" s="1">
        <v>22.619864948040401</v>
      </c>
    </row>
    <row r="10110" spans="1:9" x14ac:dyDescent="0.25">
      <c r="A10110" t="s">
        <v>10113</v>
      </c>
      <c r="B10110" t="s">
        <v>1</v>
      </c>
      <c r="C10110">
        <v>85</v>
      </c>
      <c r="D10110" t="s">
        <v>2</v>
      </c>
      <c r="E10110">
        <v>112</v>
      </c>
      <c r="F10110" t="s">
        <v>3</v>
      </c>
      <c r="G10110" s="1">
        <v>23.222972847776902</v>
      </c>
      <c r="H10110" t="s">
        <v>4</v>
      </c>
      <c r="I10110" s="1">
        <v>31.043555616288199</v>
      </c>
    </row>
    <row r="10111" spans="1:9" x14ac:dyDescent="0.25">
      <c r="A10111" t="s">
        <v>10114</v>
      </c>
      <c r="B10111" t="s">
        <v>1</v>
      </c>
      <c r="C10111">
        <v>73</v>
      </c>
      <c r="D10111" t="s">
        <v>2</v>
      </c>
      <c r="E10111">
        <v>104</v>
      </c>
      <c r="F10111" t="s">
        <v>3</v>
      </c>
      <c r="G10111" s="1">
        <v>9.5193539929255397</v>
      </c>
      <c r="H10111" t="s">
        <v>4</v>
      </c>
      <c r="I10111" s="1">
        <v>33.773935403889404</v>
      </c>
    </row>
    <row r="10112" spans="1:9" x14ac:dyDescent="0.25">
      <c r="A10112" t="s">
        <v>10115</v>
      </c>
      <c r="B10112" t="s">
        <v>1</v>
      </c>
      <c r="C10112">
        <v>74</v>
      </c>
      <c r="D10112" t="s">
        <v>2</v>
      </c>
      <c r="E10112">
        <v>94</v>
      </c>
      <c r="F10112" t="s">
        <v>3</v>
      </c>
      <c r="G10112" s="1">
        <v>7.8853372521097</v>
      </c>
      <c r="H10112" t="s">
        <v>4</v>
      </c>
      <c r="I10112" s="1">
        <v>25.210780050369198</v>
      </c>
    </row>
    <row r="10113" spans="1:9" x14ac:dyDescent="0.25">
      <c r="A10113" t="s">
        <v>10116</v>
      </c>
      <c r="B10113" t="s">
        <v>1</v>
      </c>
      <c r="C10113">
        <v>73</v>
      </c>
      <c r="D10113" t="s">
        <v>2</v>
      </c>
      <c r="E10113">
        <v>93</v>
      </c>
      <c r="F10113" t="s">
        <v>3</v>
      </c>
      <c r="G10113" s="1">
        <v>15.9493447014527</v>
      </c>
      <c r="H10113" t="s">
        <v>4</v>
      </c>
      <c r="I10113" s="1">
        <v>29.648390190609799</v>
      </c>
    </row>
    <row r="10114" spans="1:9" x14ac:dyDescent="0.25">
      <c r="A10114" t="s">
        <v>10117</v>
      </c>
      <c r="B10114" t="s">
        <v>1</v>
      </c>
      <c r="C10114">
        <v>97</v>
      </c>
      <c r="D10114" t="s">
        <v>2</v>
      </c>
      <c r="E10114">
        <v>126</v>
      </c>
      <c r="F10114" t="s">
        <v>3</v>
      </c>
      <c r="G10114" s="1">
        <v>14.4003660529628</v>
      </c>
      <c r="H10114" t="s">
        <v>4</v>
      </c>
      <c r="I10114" s="1">
        <v>24.665000401327799</v>
      </c>
    </row>
    <row r="10115" spans="1:9" x14ac:dyDescent="0.25">
      <c r="A10115" t="s">
        <v>10118</v>
      </c>
      <c r="B10115" t="s">
        <v>1</v>
      </c>
      <c r="C10115">
        <v>10</v>
      </c>
      <c r="D10115" t="s">
        <v>2</v>
      </c>
      <c r="E10115">
        <v>10</v>
      </c>
      <c r="F10115" t="s">
        <v>3</v>
      </c>
      <c r="G10115" s="1" t="s">
        <v>7</v>
      </c>
      <c r="H10115" t="s">
        <v>4</v>
      </c>
      <c r="I10115" s="1" t="s">
        <v>7</v>
      </c>
    </row>
    <row r="10116" spans="1:9" x14ac:dyDescent="0.25">
      <c r="A10116" t="s">
        <v>10119</v>
      </c>
      <c r="B10116" t="s">
        <v>1</v>
      </c>
      <c r="C10116">
        <v>74</v>
      </c>
      <c r="D10116" t="s">
        <v>2</v>
      </c>
      <c r="E10116">
        <v>95</v>
      </c>
      <c r="F10116" t="s">
        <v>3</v>
      </c>
      <c r="G10116" s="1">
        <v>29.225441498495101</v>
      </c>
      <c r="H10116" t="s">
        <v>4</v>
      </c>
      <c r="I10116" s="1">
        <v>34.397993269652403</v>
      </c>
    </row>
    <row r="10117" spans="1:9" x14ac:dyDescent="0.25">
      <c r="A10117" t="s">
        <v>10120</v>
      </c>
      <c r="B10117" t="s">
        <v>1</v>
      </c>
      <c r="C10117">
        <v>90</v>
      </c>
      <c r="D10117" t="s">
        <v>2</v>
      </c>
      <c r="E10117">
        <v>130</v>
      </c>
      <c r="F10117" t="s">
        <v>3</v>
      </c>
      <c r="G10117" s="1">
        <v>4.2414437750337504</v>
      </c>
      <c r="H10117" t="s">
        <v>4</v>
      </c>
      <c r="I10117" s="1">
        <v>16.779069717186101</v>
      </c>
    </row>
    <row r="10118" spans="1:9" x14ac:dyDescent="0.25">
      <c r="A10118" t="s">
        <v>10121</v>
      </c>
      <c r="B10118" t="s">
        <v>1</v>
      </c>
      <c r="C10118">
        <v>91</v>
      </c>
      <c r="D10118" t="s">
        <v>2</v>
      </c>
      <c r="E10118">
        <v>129</v>
      </c>
      <c r="F10118" t="s">
        <v>3</v>
      </c>
      <c r="G10118" s="1">
        <v>3.6334689344407098</v>
      </c>
      <c r="H10118" t="s">
        <v>4</v>
      </c>
      <c r="I10118" s="1">
        <v>10.3788302137757</v>
      </c>
    </row>
    <row r="10119" spans="1:9" x14ac:dyDescent="0.25">
      <c r="A10119" t="s">
        <v>10122</v>
      </c>
      <c r="B10119" t="s">
        <v>1</v>
      </c>
      <c r="C10119">
        <v>74</v>
      </c>
      <c r="D10119" t="s">
        <v>2</v>
      </c>
      <c r="E10119">
        <v>99</v>
      </c>
      <c r="F10119" t="s">
        <v>3</v>
      </c>
      <c r="G10119" s="1">
        <v>6.1370467283313701</v>
      </c>
      <c r="H10119" t="s">
        <v>4</v>
      </c>
      <c r="I10119" s="1">
        <v>41.9090895822115</v>
      </c>
    </row>
    <row r="10120" spans="1:9" x14ac:dyDescent="0.25">
      <c r="A10120" t="s">
        <v>10123</v>
      </c>
      <c r="B10120" t="s">
        <v>1</v>
      </c>
      <c r="C10120">
        <v>97</v>
      </c>
      <c r="D10120" t="s">
        <v>2</v>
      </c>
      <c r="E10120">
        <v>127</v>
      </c>
      <c r="F10120" t="s">
        <v>3</v>
      </c>
      <c r="G10120" s="1">
        <v>8.2700778046579195</v>
      </c>
      <c r="H10120" t="s">
        <v>4</v>
      </c>
      <c r="I10120" s="1">
        <v>35.953482108328302</v>
      </c>
    </row>
    <row r="10121" spans="1:9" x14ac:dyDescent="0.25">
      <c r="A10121" t="s">
        <v>10124</v>
      </c>
      <c r="B10121" t="s">
        <v>1</v>
      </c>
      <c r="C10121">
        <v>82</v>
      </c>
      <c r="D10121" t="s">
        <v>2</v>
      </c>
      <c r="E10121">
        <v>108</v>
      </c>
      <c r="F10121" t="s">
        <v>3</v>
      </c>
      <c r="G10121" s="1">
        <v>30.441805215198698</v>
      </c>
      <c r="H10121" t="s">
        <v>4</v>
      </c>
      <c r="I10121" s="1">
        <v>37.397982365230703</v>
      </c>
    </row>
    <row r="10122" spans="1:9" x14ac:dyDescent="0.25">
      <c r="A10122" t="s">
        <v>10125</v>
      </c>
      <c r="B10122" t="s">
        <v>1</v>
      </c>
      <c r="C10122">
        <v>86</v>
      </c>
      <c r="D10122" t="s">
        <v>2</v>
      </c>
      <c r="E10122">
        <v>113</v>
      </c>
      <c r="F10122" t="s">
        <v>3</v>
      </c>
      <c r="G10122" s="1">
        <v>35.6974858584245</v>
      </c>
      <c r="H10122" t="s">
        <v>4</v>
      </c>
      <c r="I10122" s="1">
        <v>40.777361148921599</v>
      </c>
    </row>
    <row r="10123" spans="1:9" x14ac:dyDescent="0.25">
      <c r="A10123" t="s">
        <v>10126</v>
      </c>
      <c r="B10123" t="s">
        <v>1</v>
      </c>
      <c r="C10123">
        <v>92</v>
      </c>
      <c r="D10123" t="s">
        <v>2</v>
      </c>
      <c r="E10123">
        <v>116</v>
      </c>
      <c r="F10123" t="s">
        <v>3</v>
      </c>
      <c r="G10123" s="1">
        <v>20.187487644330702</v>
      </c>
      <c r="H10123" t="s">
        <v>4</v>
      </c>
      <c r="I10123" s="1">
        <v>28.395482643561198</v>
      </c>
    </row>
    <row r="10124" spans="1:9" x14ac:dyDescent="0.25">
      <c r="A10124" t="s">
        <v>10127</v>
      </c>
      <c r="B10124" t="s">
        <v>1</v>
      </c>
      <c r="C10124">
        <v>96</v>
      </c>
      <c r="D10124" t="s">
        <v>2</v>
      </c>
      <c r="E10124">
        <v>123</v>
      </c>
      <c r="F10124" t="s">
        <v>3</v>
      </c>
      <c r="G10124" s="1">
        <v>41.202516149633702</v>
      </c>
      <c r="H10124" t="s">
        <v>4</v>
      </c>
      <c r="I10124" s="1">
        <v>50.505199713674799</v>
      </c>
    </row>
    <row r="10125" spans="1:9" x14ac:dyDescent="0.25">
      <c r="A10125" t="s">
        <v>10128</v>
      </c>
      <c r="B10125" t="s">
        <v>1</v>
      </c>
      <c r="C10125">
        <v>87</v>
      </c>
      <c r="D10125" t="s">
        <v>2</v>
      </c>
      <c r="E10125">
        <v>111</v>
      </c>
      <c r="F10125" t="s">
        <v>3</v>
      </c>
      <c r="G10125" s="1">
        <v>25.016893478099998</v>
      </c>
      <c r="H10125" t="s">
        <v>4</v>
      </c>
      <c r="I10125" s="1">
        <v>34.819894458252698</v>
      </c>
    </row>
    <row r="10126" spans="1:9" x14ac:dyDescent="0.25">
      <c r="A10126" t="s">
        <v>10129</v>
      </c>
      <c r="B10126" t="s">
        <v>1</v>
      </c>
      <c r="C10126">
        <v>14</v>
      </c>
      <c r="D10126" t="s">
        <v>2</v>
      </c>
      <c r="E10126">
        <v>17</v>
      </c>
      <c r="F10126" t="s">
        <v>3</v>
      </c>
      <c r="G10126" s="1">
        <v>82.159984298069901</v>
      </c>
      <c r="H10126" t="s">
        <v>4</v>
      </c>
      <c r="I10126" s="1">
        <v>85.447836630007501</v>
      </c>
    </row>
    <row r="10127" spans="1:9" x14ac:dyDescent="0.25">
      <c r="A10127" t="s">
        <v>10130</v>
      </c>
      <c r="B10127" t="s">
        <v>1</v>
      </c>
      <c r="C10127">
        <v>98</v>
      </c>
      <c r="D10127" t="s">
        <v>2</v>
      </c>
      <c r="E10127">
        <v>126</v>
      </c>
      <c r="F10127" t="s">
        <v>3</v>
      </c>
      <c r="G10127" s="1">
        <v>28.9405882001317</v>
      </c>
      <c r="H10127" t="s">
        <v>4</v>
      </c>
      <c r="I10127" s="1">
        <v>38.793851669033501</v>
      </c>
    </row>
    <row r="10128" spans="1:9" x14ac:dyDescent="0.25">
      <c r="A10128" t="s">
        <v>10131</v>
      </c>
      <c r="B10128" t="s">
        <v>1</v>
      </c>
      <c r="C10128">
        <v>90</v>
      </c>
      <c r="D10128" t="s">
        <v>2</v>
      </c>
      <c r="E10128">
        <v>121</v>
      </c>
      <c r="F10128" t="s">
        <v>3</v>
      </c>
      <c r="G10128" s="1">
        <v>26.1256107909905</v>
      </c>
      <c r="H10128" t="s">
        <v>4</v>
      </c>
      <c r="I10128" s="1">
        <v>40.6437025155141</v>
      </c>
    </row>
    <row r="10129" spans="1:9" x14ac:dyDescent="0.25">
      <c r="A10129" t="s">
        <v>10132</v>
      </c>
      <c r="B10129" t="s">
        <v>1</v>
      </c>
      <c r="C10129">
        <v>90</v>
      </c>
      <c r="D10129" t="s">
        <v>2</v>
      </c>
      <c r="E10129">
        <v>119</v>
      </c>
      <c r="F10129" t="s">
        <v>3</v>
      </c>
      <c r="G10129" s="1">
        <v>24.7667470363082</v>
      </c>
      <c r="H10129" t="s">
        <v>4</v>
      </c>
      <c r="I10129" s="1">
        <v>27.720343725341799</v>
      </c>
    </row>
    <row r="10130" spans="1:9" x14ac:dyDescent="0.25">
      <c r="A10130" t="s">
        <v>10133</v>
      </c>
      <c r="B10130" t="s">
        <v>1</v>
      </c>
      <c r="C10130">
        <v>93</v>
      </c>
      <c r="D10130" t="s">
        <v>2</v>
      </c>
      <c r="E10130">
        <v>114</v>
      </c>
      <c r="F10130" t="s">
        <v>3</v>
      </c>
      <c r="G10130" s="1">
        <v>42.521429592628202</v>
      </c>
      <c r="H10130" t="s">
        <v>4</v>
      </c>
      <c r="I10130" s="1">
        <v>46.369619182443799</v>
      </c>
    </row>
    <row r="10131" spans="1:9" x14ac:dyDescent="0.25">
      <c r="A10131" t="s">
        <v>10134</v>
      </c>
      <c r="B10131" t="s">
        <v>1</v>
      </c>
      <c r="C10131">
        <v>73</v>
      </c>
      <c r="D10131" t="s">
        <v>2</v>
      </c>
      <c r="E10131">
        <v>82</v>
      </c>
      <c r="F10131" t="s">
        <v>3</v>
      </c>
      <c r="G10131" s="1">
        <v>56.629125715094702</v>
      </c>
      <c r="H10131" t="s">
        <v>4</v>
      </c>
      <c r="I10131" s="1">
        <v>56.629125715094702</v>
      </c>
    </row>
    <row r="10132" spans="1:9" x14ac:dyDescent="0.25">
      <c r="A10132" t="s">
        <v>10135</v>
      </c>
      <c r="B10132" t="s">
        <v>1</v>
      </c>
      <c r="C10132">
        <v>93</v>
      </c>
      <c r="D10132" t="s">
        <v>2</v>
      </c>
      <c r="E10132">
        <v>120</v>
      </c>
      <c r="F10132" t="s">
        <v>3</v>
      </c>
      <c r="G10132" s="1">
        <v>16.7712238186304</v>
      </c>
      <c r="H10132" t="s">
        <v>4</v>
      </c>
      <c r="I10132" s="1">
        <v>30.2413059635055</v>
      </c>
    </row>
    <row r="10133" spans="1:9" x14ac:dyDescent="0.25">
      <c r="A10133" t="s">
        <v>10136</v>
      </c>
      <c r="B10133" t="s">
        <v>1</v>
      </c>
      <c r="C10133">
        <v>80</v>
      </c>
      <c r="D10133" t="s">
        <v>2</v>
      </c>
      <c r="E10133">
        <v>101</v>
      </c>
      <c r="F10133" t="s">
        <v>3</v>
      </c>
      <c r="G10133" s="1">
        <v>6.6743544491410001</v>
      </c>
      <c r="H10133" t="s">
        <v>4</v>
      </c>
      <c r="I10133" s="1">
        <v>39.966684777755397</v>
      </c>
    </row>
    <row r="10134" spans="1:9" x14ac:dyDescent="0.25">
      <c r="A10134" t="s">
        <v>10137</v>
      </c>
      <c r="B10134" t="s">
        <v>1</v>
      </c>
      <c r="C10134">
        <v>90</v>
      </c>
      <c r="D10134" t="s">
        <v>2</v>
      </c>
      <c r="E10134">
        <v>118</v>
      </c>
      <c r="F10134" t="s">
        <v>3</v>
      </c>
      <c r="G10134" s="1">
        <v>30.429033163730399</v>
      </c>
      <c r="H10134" t="s">
        <v>4</v>
      </c>
      <c r="I10134" s="1">
        <v>41.674933741236302</v>
      </c>
    </row>
    <row r="10135" spans="1:9" x14ac:dyDescent="0.25">
      <c r="A10135" t="s">
        <v>10138</v>
      </c>
      <c r="B10135" t="s">
        <v>1</v>
      </c>
      <c r="C10135">
        <v>97</v>
      </c>
      <c r="D10135" t="s">
        <v>2</v>
      </c>
      <c r="E10135">
        <v>122</v>
      </c>
      <c r="F10135" t="s">
        <v>3</v>
      </c>
      <c r="G10135" s="1">
        <v>20.665290734233899</v>
      </c>
      <c r="H10135" t="s">
        <v>4</v>
      </c>
      <c r="I10135" s="1">
        <v>35.835621474628503</v>
      </c>
    </row>
    <row r="10136" spans="1:9" x14ac:dyDescent="0.25">
      <c r="A10136" t="s">
        <v>10139</v>
      </c>
      <c r="B10136" t="s">
        <v>1</v>
      </c>
      <c r="C10136">
        <v>93</v>
      </c>
      <c r="D10136" t="s">
        <v>2</v>
      </c>
      <c r="E10136">
        <v>136</v>
      </c>
      <c r="F10136" t="s">
        <v>3</v>
      </c>
      <c r="G10136" s="1">
        <v>2.38101667986506</v>
      </c>
      <c r="H10136" t="s">
        <v>4</v>
      </c>
      <c r="I10136" s="1">
        <v>21.141161568756999</v>
      </c>
    </row>
    <row r="10137" spans="1:9" x14ac:dyDescent="0.25">
      <c r="A10137" t="s">
        <v>10140</v>
      </c>
      <c r="B10137" t="s">
        <v>1</v>
      </c>
      <c r="C10137">
        <v>24</v>
      </c>
      <c r="D10137" t="s">
        <v>2</v>
      </c>
      <c r="E10137">
        <v>28</v>
      </c>
      <c r="F10137" t="s">
        <v>3</v>
      </c>
      <c r="G10137" s="1">
        <v>75.911916890473194</v>
      </c>
      <c r="H10137" t="s">
        <v>4</v>
      </c>
      <c r="I10137" s="1">
        <v>75.911916890473194</v>
      </c>
    </row>
    <row r="10138" spans="1:9" x14ac:dyDescent="0.25">
      <c r="A10138" t="s">
        <v>10141</v>
      </c>
      <c r="B10138" t="s">
        <v>1</v>
      </c>
      <c r="C10138">
        <v>100</v>
      </c>
      <c r="D10138" t="s">
        <v>2</v>
      </c>
      <c r="E10138">
        <v>132</v>
      </c>
      <c r="F10138" t="s">
        <v>3</v>
      </c>
      <c r="G10138" s="1">
        <v>8.1841260338212205</v>
      </c>
      <c r="H10138" t="s">
        <v>4</v>
      </c>
      <c r="I10138" s="1">
        <v>20.054806607899099</v>
      </c>
    </row>
    <row r="10139" spans="1:9" x14ac:dyDescent="0.25">
      <c r="A10139" t="s">
        <v>10142</v>
      </c>
      <c r="B10139" t="s">
        <v>1</v>
      </c>
      <c r="C10139">
        <v>74</v>
      </c>
      <c r="D10139" t="s">
        <v>2</v>
      </c>
      <c r="E10139">
        <v>97</v>
      </c>
      <c r="F10139" t="s">
        <v>3</v>
      </c>
      <c r="G10139" s="1">
        <v>6.90789422510053</v>
      </c>
      <c r="H10139" t="s">
        <v>4</v>
      </c>
      <c r="I10139" s="1">
        <v>16.496378015516001</v>
      </c>
    </row>
    <row r="10140" spans="1:9" x14ac:dyDescent="0.25">
      <c r="A10140" t="s">
        <v>10143</v>
      </c>
      <c r="B10140" t="s">
        <v>1</v>
      </c>
      <c r="C10140">
        <v>73</v>
      </c>
      <c r="D10140" t="s">
        <v>2</v>
      </c>
      <c r="E10140">
        <v>97</v>
      </c>
      <c r="F10140" t="s">
        <v>3</v>
      </c>
      <c r="G10140" s="1">
        <v>5.0822112669336201</v>
      </c>
      <c r="H10140" t="s">
        <v>4</v>
      </c>
      <c r="I10140" s="1">
        <v>42.786816143426201</v>
      </c>
    </row>
    <row r="10141" spans="1:9" x14ac:dyDescent="0.25">
      <c r="A10141" t="s">
        <v>10144</v>
      </c>
      <c r="B10141" t="s">
        <v>1</v>
      </c>
      <c r="C10141">
        <v>73</v>
      </c>
      <c r="D10141" t="s">
        <v>2</v>
      </c>
      <c r="E10141">
        <v>94</v>
      </c>
      <c r="F10141" t="s">
        <v>3</v>
      </c>
      <c r="G10141" s="1">
        <v>19.6140629405547</v>
      </c>
      <c r="H10141" t="s">
        <v>4</v>
      </c>
      <c r="I10141" s="1">
        <v>29.526454905926499</v>
      </c>
    </row>
    <row r="10142" spans="1:9" x14ac:dyDescent="0.25">
      <c r="A10142" t="s">
        <v>10145</v>
      </c>
      <c r="B10142" t="s">
        <v>1</v>
      </c>
      <c r="C10142">
        <v>89</v>
      </c>
      <c r="D10142" t="s">
        <v>2</v>
      </c>
      <c r="E10142">
        <v>116</v>
      </c>
      <c r="F10142" t="s">
        <v>3</v>
      </c>
      <c r="G10142" s="1">
        <v>28.813479209893</v>
      </c>
      <c r="H10142" t="s">
        <v>4</v>
      </c>
      <c r="I10142" s="1">
        <v>35.2107738870818</v>
      </c>
    </row>
    <row r="10143" spans="1:9" x14ac:dyDescent="0.25">
      <c r="A10143" t="s">
        <v>10146</v>
      </c>
      <c r="B10143" t="s">
        <v>1</v>
      </c>
      <c r="C10143">
        <v>86</v>
      </c>
      <c r="D10143" t="s">
        <v>2</v>
      </c>
      <c r="E10143">
        <v>121</v>
      </c>
      <c r="F10143" t="s">
        <v>3</v>
      </c>
      <c r="G10143" s="1">
        <v>5.7427972818995903</v>
      </c>
      <c r="H10143" t="s">
        <v>4</v>
      </c>
      <c r="I10143" s="1">
        <v>23.022239246346199</v>
      </c>
    </row>
    <row r="10144" spans="1:9" x14ac:dyDescent="0.25">
      <c r="A10144" t="s">
        <v>10147</v>
      </c>
      <c r="B10144" t="s">
        <v>1</v>
      </c>
      <c r="C10144">
        <v>87</v>
      </c>
      <c r="D10144" t="s">
        <v>2</v>
      </c>
      <c r="E10144">
        <v>128</v>
      </c>
      <c r="F10144" t="s">
        <v>3</v>
      </c>
      <c r="G10144" s="1">
        <v>10.017570337241599</v>
      </c>
      <c r="H10144" t="s">
        <v>4</v>
      </c>
      <c r="I10144" s="1">
        <v>16.007731826731401</v>
      </c>
    </row>
    <row r="10145" spans="1:9" x14ac:dyDescent="0.25">
      <c r="A10145" t="s">
        <v>10148</v>
      </c>
      <c r="B10145" t="s">
        <v>1</v>
      </c>
      <c r="C10145">
        <v>79</v>
      </c>
      <c r="D10145" t="s">
        <v>2</v>
      </c>
      <c r="E10145">
        <v>96</v>
      </c>
      <c r="F10145" t="s">
        <v>3</v>
      </c>
      <c r="G10145" s="1">
        <v>26.831696277120901</v>
      </c>
      <c r="H10145" t="s">
        <v>4</v>
      </c>
      <c r="I10145" s="1">
        <v>42.484249518210497</v>
      </c>
    </row>
    <row r="10146" spans="1:9" x14ac:dyDescent="0.25">
      <c r="A10146" t="s">
        <v>10149</v>
      </c>
      <c r="B10146" t="s">
        <v>1</v>
      </c>
      <c r="C10146">
        <v>87</v>
      </c>
      <c r="D10146" t="s">
        <v>2</v>
      </c>
      <c r="E10146">
        <v>118</v>
      </c>
      <c r="F10146" t="s">
        <v>3</v>
      </c>
      <c r="G10146" s="1">
        <v>6.7737358443108899</v>
      </c>
      <c r="H10146" t="s">
        <v>4</v>
      </c>
      <c r="I10146" s="1">
        <v>20.2014106853286</v>
      </c>
    </row>
    <row r="10147" spans="1:9" x14ac:dyDescent="0.25">
      <c r="A10147" t="s">
        <v>10150</v>
      </c>
      <c r="B10147" t="s">
        <v>1</v>
      </c>
      <c r="C10147">
        <v>87</v>
      </c>
      <c r="D10147" t="s">
        <v>2</v>
      </c>
      <c r="E10147">
        <v>121</v>
      </c>
      <c r="F10147" t="s">
        <v>3</v>
      </c>
      <c r="G10147" s="1">
        <v>2.6425452940647198</v>
      </c>
      <c r="H10147" t="s">
        <v>4</v>
      </c>
      <c r="I10147" s="1">
        <v>14.4042634318025</v>
      </c>
    </row>
    <row r="10148" spans="1:9" x14ac:dyDescent="0.25">
      <c r="A10148" t="s">
        <v>10151</v>
      </c>
      <c r="B10148" t="s">
        <v>1</v>
      </c>
      <c r="C10148">
        <v>20</v>
      </c>
      <c r="D10148" t="s">
        <v>2</v>
      </c>
      <c r="E10148">
        <v>25</v>
      </c>
      <c r="F10148" t="s">
        <v>3</v>
      </c>
      <c r="G10148" s="1">
        <v>86.083223265654794</v>
      </c>
      <c r="H10148" t="s">
        <v>4</v>
      </c>
      <c r="I10148" s="1">
        <v>86.083223265654794</v>
      </c>
    </row>
    <row r="10149" spans="1:9" x14ac:dyDescent="0.25">
      <c r="A10149" t="s">
        <v>10152</v>
      </c>
      <c r="B10149" t="s">
        <v>1</v>
      </c>
      <c r="C10149">
        <v>86</v>
      </c>
      <c r="D10149" t="s">
        <v>2</v>
      </c>
      <c r="E10149">
        <v>119</v>
      </c>
      <c r="F10149" t="s">
        <v>3</v>
      </c>
      <c r="G10149" s="1">
        <v>16.726209973145</v>
      </c>
      <c r="H10149" t="s">
        <v>4</v>
      </c>
      <c r="I10149" s="1">
        <v>17.9745549643281</v>
      </c>
    </row>
    <row r="10150" spans="1:9" x14ac:dyDescent="0.25">
      <c r="A10150" t="s">
        <v>10153</v>
      </c>
      <c r="B10150" t="s">
        <v>1</v>
      </c>
      <c r="C10150">
        <v>88</v>
      </c>
      <c r="D10150" t="s">
        <v>2</v>
      </c>
      <c r="E10150">
        <v>115</v>
      </c>
      <c r="F10150" t="s">
        <v>3</v>
      </c>
      <c r="G10150" s="1">
        <v>13.143420559541999</v>
      </c>
      <c r="H10150" t="s">
        <v>4</v>
      </c>
      <c r="I10150" s="1">
        <v>37.207835088812402</v>
      </c>
    </row>
    <row r="10151" spans="1:9" x14ac:dyDescent="0.25">
      <c r="A10151" t="s">
        <v>10154</v>
      </c>
      <c r="B10151" t="s">
        <v>1</v>
      </c>
      <c r="C10151">
        <v>88</v>
      </c>
      <c r="D10151" t="s">
        <v>2</v>
      </c>
      <c r="E10151">
        <v>110</v>
      </c>
      <c r="F10151" t="s">
        <v>3</v>
      </c>
      <c r="G10151" s="1">
        <v>24.834779411264901</v>
      </c>
      <c r="H10151" t="s">
        <v>4</v>
      </c>
      <c r="I10151" s="1">
        <v>42.088089640105899</v>
      </c>
    </row>
    <row r="10152" spans="1:9" x14ac:dyDescent="0.25">
      <c r="A10152" t="s">
        <v>10155</v>
      </c>
      <c r="B10152" t="s">
        <v>1</v>
      </c>
      <c r="C10152">
        <v>88</v>
      </c>
      <c r="D10152" t="s">
        <v>2</v>
      </c>
      <c r="E10152">
        <v>121</v>
      </c>
      <c r="F10152" t="s">
        <v>3</v>
      </c>
      <c r="G10152" s="1">
        <v>20.376435213836402</v>
      </c>
      <c r="H10152" t="s">
        <v>4</v>
      </c>
      <c r="I10152" s="1">
        <v>24.798132453437699</v>
      </c>
    </row>
    <row r="10153" spans="1:9" x14ac:dyDescent="0.25">
      <c r="A10153" t="s">
        <v>10156</v>
      </c>
      <c r="B10153" t="s">
        <v>1</v>
      </c>
      <c r="C10153">
        <v>89</v>
      </c>
      <c r="D10153" t="s">
        <v>2</v>
      </c>
      <c r="E10153">
        <v>109</v>
      </c>
      <c r="F10153" t="s">
        <v>3</v>
      </c>
      <c r="G10153" s="1">
        <v>26.8793105909449</v>
      </c>
      <c r="H10153" t="s">
        <v>4</v>
      </c>
      <c r="I10153" s="1">
        <v>39.913568600314001</v>
      </c>
    </row>
    <row r="10154" spans="1:9" x14ac:dyDescent="0.25">
      <c r="A10154" t="s">
        <v>10157</v>
      </c>
      <c r="B10154" t="s">
        <v>1</v>
      </c>
      <c r="C10154">
        <v>60</v>
      </c>
      <c r="D10154" t="s">
        <v>2</v>
      </c>
      <c r="E10154">
        <v>86</v>
      </c>
      <c r="F10154" t="s">
        <v>3</v>
      </c>
      <c r="G10154" s="1">
        <v>18.142740633096899</v>
      </c>
      <c r="H10154" t="s">
        <v>4</v>
      </c>
      <c r="I10154" s="1">
        <v>29.414604325393601</v>
      </c>
    </row>
    <row r="10155" spans="1:9" x14ac:dyDescent="0.25">
      <c r="A10155" t="s">
        <v>10158</v>
      </c>
      <c r="B10155" t="s">
        <v>1</v>
      </c>
      <c r="C10155">
        <v>91</v>
      </c>
      <c r="D10155" t="s">
        <v>2</v>
      </c>
      <c r="E10155">
        <v>114</v>
      </c>
      <c r="F10155" t="s">
        <v>3</v>
      </c>
      <c r="G10155" s="1">
        <v>15.272895860263599</v>
      </c>
      <c r="H10155" t="s">
        <v>4</v>
      </c>
      <c r="I10155" s="1">
        <v>27.419502947085999</v>
      </c>
    </row>
    <row r="10156" spans="1:9" x14ac:dyDescent="0.25">
      <c r="A10156" t="s">
        <v>10159</v>
      </c>
      <c r="B10156" t="s">
        <v>1</v>
      </c>
      <c r="C10156">
        <v>90</v>
      </c>
      <c r="D10156" t="s">
        <v>2</v>
      </c>
      <c r="E10156">
        <v>124</v>
      </c>
      <c r="F10156" t="s">
        <v>3</v>
      </c>
      <c r="G10156" s="1">
        <v>9.5060194078459102</v>
      </c>
      <c r="H10156" t="s">
        <v>4</v>
      </c>
      <c r="I10156" s="1">
        <v>4.9541212642884602</v>
      </c>
    </row>
    <row r="10157" spans="1:9" x14ac:dyDescent="0.25">
      <c r="A10157" t="s">
        <v>10160</v>
      </c>
      <c r="B10157" t="s">
        <v>1</v>
      </c>
      <c r="C10157">
        <v>66</v>
      </c>
      <c r="D10157" t="s">
        <v>2</v>
      </c>
      <c r="E10157">
        <v>98</v>
      </c>
      <c r="F10157" t="s">
        <v>3</v>
      </c>
      <c r="G10157" s="1">
        <v>10.7842978675626</v>
      </c>
      <c r="H10157" t="s">
        <v>4</v>
      </c>
      <c r="I10157" s="1">
        <v>20.308081147135699</v>
      </c>
    </row>
    <row r="10158" spans="1:9" x14ac:dyDescent="0.25">
      <c r="A10158" t="s">
        <v>10161</v>
      </c>
      <c r="B10158" t="s">
        <v>1</v>
      </c>
      <c r="C10158">
        <v>99</v>
      </c>
      <c r="D10158" t="s">
        <v>2</v>
      </c>
      <c r="E10158">
        <v>135</v>
      </c>
      <c r="F10158" t="s">
        <v>3</v>
      </c>
      <c r="G10158" s="1">
        <v>6.7520022211038597</v>
      </c>
      <c r="H10158" t="s">
        <v>4</v>
      </c>
      <c r="I10158" s="1">
        <v>29.650151151430698</v>
      </c>
    </row>
    <row r="10159" spans="1:9" x14ac:dyDescent="0.25">
      <c r="A10159" t="s">
        <v>10162</v>
      </c>
      <c r="B10159" t="s">
        <v>1</v>
      </c>
      <c r="C10159">
        <v>20</v>
      </c>
      <c r="D10159" t="s">
        <v>2</v>
      </c>
      <c r="E10159">
        <v>25</v>
      </c>
      <c r="F10159" t="s">
        <v>3</v>
      </c>
      <c r="G10159" s="1">
        <v>62.0963125090855</v>
      </c>
      <c r="H10159" t="s">
        <v>4</v>
      </c>
      <c r="I10159" s="1">
        <v>69.410021838270097</v>
      </c>
    </row>
    <row r="10160" spans="1:9" x14ac:dyDescent="0.25">
      <c r="A10160" t="s">
        <v>10163</v>
      </c>
      <c r="B10160" t="s">
        <v>1</v>
      </c>
      <c r="C10160">
        <v>87</v>
      </c>
      <c r="D10160" t="s">
        <v>2</v>
      </c>
      <c r="E10160">
        <v>115</v>
      </c>
      <c r="F10160" t="s">
        <v>3</v>
      </c>
      <c r="G10160" s="1">
        <v>4.7054164841196897</v>
      </c>
      <c r="H10160" t="s">
        <v>4</v>
      </c>
      <c r="I10160" s="1">
        <v>34.670410370055897</v>
      </c>
    </row>
    <row r="10161" spans="1:9" x14ac:dyDescent="0.25">
      <c r="A10161" t="s">
        <v>10164</v>
      </c>
      <c r="B10161" t="s">
        <v>1</v>
      </c>
      <c r="C10161">
        <v>87</v>
      </c>
      <c r="D10161" t="s">
        <v>2</v>
      </c>
      <c r="E10161">
        <v>109</v>
      </c>
      <c r="F10161" t="s">
        <v>3</v>
      </c>
      <c r="G10161" s="1">
        <v>19.358001817596602</v>
      </c>
      <c r="H10161" t="s">
        <v>4</v>
      </c>
      <c r="I10161" s="1">
        <v>39.1329941876701</v>
      </c>
    </row>
    <row r="10162" spans="1:9" x14ac:dyDescent="0.25">
      <c r="A10162" t="s">
        <v>10165</v>
      </c>
      <c r="B10162" t="s">
        <v>1</v>
      </c>
      <c r="C10162">
        <v>88</v>
      </c>
      <c r="D10162" t="s">
        <v>2</v>
      </c>
      <c r="E10162">
        <v>115</v>
      </c>
      <c r="F10162" t="s">
        <v>3</v>
      </c>
      <c r="G10162" s="1">
        <v>34.066472594175501</v>
      </c>
      <c r="H10162" t="s">
        <v>4</v>
      </c>
      <c r="I10162" s="1">
        <v>41.242922440593603</v>
      </c>
    </row>
    <row r="10163" spans="1:9" x14ac:dyDescent="0.25">
      <c r="A10163" t="s">
        <v>10166</v>
      </c>
      <c r="B10163" t="s">
        <v>1</v>
      </c>
      <c r="C10163">
        <v>87</v>
      </c>
      <c r="D10163" t="s">
        <v>2</v>
      </c>
      <c r="E10163">
        <v>116</v>
      </c>
      <c r="F10163" t="s">
        <v>3</v>
      </c>
      <c r="G10163" s="1">
        <v>29.8335375631315</v>
      </c>
      <c r="H10163" t="s">
        <v>4</v>
      </c>
      <c r="I10163" s="1">
        <v>38.470371922242599</v>
      </c>
    </row>
    <row r="10164" spans="1:9" x14ac:dyDescent="0.25">
      <c r="A10164" t="s">
        <v>10167</v>
      </c>
      <c r="B10164" t="s">
        <v>1</v>
      </c>
      <c r="C10164">
        <v>90</v>
      </c>
      <c r="D10164" t="s">
        <v>2</v>
      </c>
      <c r="E10164">
        <v>127</v>
      </c>
      <c r="F10164" t="s">
        <v>3</v>
      </c>
      <c r="G10164" s="1">
        <v>18.310712160810699</v>
      </c>
      <c r="H10164" t="s">
        <v>4</v>
      </c>
      <c r="I10164" s="1">
        <v>36.775488720737499</v>
      </c>
    </row>
    <row r="10165" spans="1:9" x14ac:dyDescent="0.25">
      <c r="A10165" t="s">
        <v>10168</v>
      </c>
      <c r="B10165" t="s">
        <v>1</v>
      </c>
      <c r="C10165">
        <v>90</v>
      </c>
      <c r="D10165" t="s">
        <v>2</v>
      </c>
      <c r="E10165">
        <v>127</v>
      </c>
      <c r="F10165" t="s">
        <v>3</v>
      </c>
      <c r="G10165" s="1">
        <v>25.349962778213701</v>
      </c>
      <c r="H10165" t="s">
        <v>4</v>
      </c>
      <c r="I10165" s="1">
        <v>32.267758535803701</v>
      </c>
    </row>
    <row r="10166" spans="1:9" x14ac:dyDescent="0.25">
      <c r="A10166" t="s">
        <v>10169</v>
      </c>
      <c r="B10166" t="s">
        <v>1</v>
      </c>
      <c r="C10166">
        <v>93</v>
      </c>
      <c r="D10166" t="s">
        <v>2</v>
      </c>
      <c r="E10166">
        <v>130</v>
      </c>
      <c r="F10166" t="s">
        <v>3</v>
      </c>
      <c r="G10166" s="1">
        <v>3.7900816281914702</v>
      </c>
      <c r="H10166" t="s">
        <v>4</v>
      </c>
      <c r="I10166" s="1">
        <v>22.6303113022819</v>
      </c>
    </row>
    <row r="10167" spans="1:9" x14ac:dyDescent="0.25">
      <c r="A10167" t="s">
        <v>10170</v>
      </c>
      <c r="B10167" t="s">
        <v>1</v>
      </c>
      <c r="C10167">
        <v>89</v>
      </c>
      <c r="D10167" t="s">
        <v>2</v>
      </c>
      <c r="E10167">
        <v>130</v>
      </c>
      <c r="F10167" t="s">
        <v>3</v>
      </c>
      <c r="G10167" s="1">
        <v>13.2801846921758</v>
      </c>
      <c r="H10167" t="s">
        <v>4</v>
      </c>
      <c r="I10167" s="1">
        <v>23.373277299211601</v>
      </c>
    </row>
    <row r="10168" spans="1:9" x14ac:dyDescent="0.25">
      <c r="A10168" t="s">
        <v>10171</v>
      </c>
      <c r="B10168" t="s">
        <v>1</v>
      </c>
      <c r="C10168">
        <v>88</v>
      </c>
      <c r="D10168" t="s">
        <v>2</v>
      </c>
      <c r="E10168">
        <v>107</v>
      </c>
      <c r="F10168" t="s">
        <v>3</v>
      </c>
      <c r="G10168" s="1">
        <v>34.658908954637198</v>
      </c>
      <c r="H10168" t="s">
        <v>4</v>
      </c>
      <c r="I10168" s="1">
        <v>38.574625964851201</v>
      </c>
    </row>
    <row r="10169" spans="1:9" x14ac:dyDescent="0.25">
      <c r="A10169" t="s">
        <v>10172</v>
      </c>
      <c r="B10169" t="s">
        <v>1</v>
      </c>
      <c r="C10169">
        <v>65</v>
      </c>
      <c r="D10169" t="s">
        <v>2</v>
      </c>
      <c r="E10169">
        <v>91</v>
      </c>
      <c r="F10169" t="s">
        <v>3</v>
      </c>
      <c r="G10169" s="1">
        <v>27.821221461176101</v>
      </c>
      <c r="H10169" t="s">
        <v>4</v>
      </c>
      <c r="I10169" s="1">
        <v>31.682054044771601</v>
      </c>
    </row>
    <row r="10170" spans="1:9" x14ac:dyDescent="0.25">
      <c r="A10170" t="s">
        <v>10173</v>
      </c>
      <c r="B10170" t="s">
        <v>1</v>
      </c>
      <c r="C10170">
        <v>20</v>
      </c>
      <c r="D10170" t="s">
        <v>2</v>
      </c>
      <c r="E10170">
        <v>21</v>
      </c>
      <c r="F10170" t="s">
        <v>3</v>
      </c>
      <c r="G10170" s="1" t="s">
        <v>7</v>
      </c>
      <c r="H10170" t="s">
        <v>4</v>
      </c>
      <c r="I10170" s="1" t="s">
        <v>7</v>
      </c>
    </row>
    <row r="10171" spans="1:9" x14ac:dyDescent="0.25">
      <c r="A10171" t="s">
        <v>10174</v>
      </c>
      <c r="B10171" t="s">
        <v>1</v>
      </c>
      <c r="C10171">
        <v>86</v>
      </c>
      <c r="D10171" t="s">
        <v>2</v>
      </c>
      <c r="E10171">
        <v>115</v>
      </c>
      <c r="F10171" t="s">
        <v>3</v>
      </c>
      <c r="G10171" s="1">
        <v>15.0585697247345</v>
      </c>
      <c r="H10171" t="s">
        <v>4</v>
      </c>
      <c r="I10171" s="1">
        <v>15.137785410433599</v>
      </c>
    </row>
    <row r="10172" spans="1:9" x14ac:dyDescent="0.25">
      <c r="A10172" t="s">
        <v>10175</v>
      </c>
      <c r="B10172" t="s">
        <v>1</v>
      </c>
      <c r="C10172">
        <v>87</v>
      </c>
      <c r="D10172" t="s">
        <v>2</v>
      </c>
      <c r="E10172">
        <v>113</v>
      </c>
      <c r="F10172" t="s">
        <v>3</v>
      </c>
      <c r="G10172" s="1">
        <v>31.440548129465899</v>
      </c>
      <c r="H10172" t="s">
        <v>4</v>
      </c>
      <c r="I10172" s="1">
        <v>53.368607532691001</v>
      </c>
    </row>
    <row r="10173" spans="1:9" x14ac:dyDescent="0.25">
      <c r="A10173" t="s">
        <v>10176</v>
      </c>
      <c r="B10173" t="s">
        <v>1</v>
      </c>
      <c r="C10173">
        <v>88</v>
      </c>
      <c r="D10173" t="s">
        <v>2</v>
      </c>
      <c r="E10173">
        <v>110</v>
      </c>
      <c r="F10173" t="s">
        <v>3</v>
      </c>
      <c r="G10173" s="1">
        <v>7.9706491046213799</v>
      </c>
      <c r="H10173" t="s">
        <v>4</v>
      </c>
      <c r="I10173" s="1">
        <v>29.9672001668375</v>
      </c>
    </row>
    <row r="10174" spans="1:9" x14ac:dyDescent="0.25">
      <c r="A10174" t="s">
        <v>10177</v>
      </c>
      <c r="B10174" t="s">
        <v>1</v>
      </c>
      <c r="C10174">
        <v>91</v>
      </c>
      <c r="D10174" t="s">
        <v>2</v>
      </c>
      <c r="E10174">
        <v>125</v>
      </c>
      <c r="F10174" t="s">
        <v>3</v>
      </c>
      <c r="G10174" s="1">
        <v>4.0504125193872804</v>
      </c>
      <c r="H10174" t="s">
        <v>4</v>
      </c>
      <c r="I10174" s="1">
        <v>23.813993442155301</v>
      </c>
    </row>
    <row r="10175" spans="1:9" x14ac:dyDescent="0.25">
      <c r="A10175" t="s">
        <v>10178</v>
      </c>
      <c r="B10175" t="s">
        <v>1</v>
      </c>
      <c r="C10175">
        <v>91</v>
      </c>
      <c r="D10175" t="s">
        <v>2</v>
      </c>
      <c r="E10175">
        <v>111</v>
      </c>
      <c r="F10175" t="s">
        <v>3</v>
      </c>
      <c r="G10175" s="1">
        <v>44.5401386053869</v>
      </c>
      <c r="H10175" t="s">
        <v>4</v>
      </c>
      <c r="I10175" s="1">
        <v>56.245550053635696</v>
      </c>
    </row>
    <row r="10176" spans="1:9" x14ac:dyDescent="0.25">
      <c r="A10176" t="s">
        <v>10179</v>
      </c>
      <c r="B10176" t="s">
        <v>1</v>
      </c>
      <c r="C10176">
        <v>93</v>
      </c>
      <c r="D10176" t="s">
        <v>2</v>
      </c>
      <c r="E10176">
        <v>125</v>
      </c>
      <c r="F10176" t="s">
        <v>3</v>
      </c>
      <c r="G10176" s="1">
        <v>17.0734216675095</v>
      </c>
      <c r="H10176" t="s">
        <v>4</v>
      </c>
      <c r="I10176" s="1">
        <v>28.3564779277275</v>
      </c>
    </row>
    <row r="10177" spans="1:9" x14ac:dyDescent="0.25">
      <c r="A10177" t="s">
        <v>10180</v>
      </c>
      <c r="B10177" t="s">
        <v>1</v>
      </c>
      <c r="C10177">
        <v>90</v>
      </c>
      <c r="D10177" t="s">
        <v>2</v>
      </c>
      <c r="E10177">
        <v>117</v>
      </c>
      <c r="F10177" t="s">
        <v>3</v>
      </c>
      <c r="G10177" s="1">
        <v>1.1777209082156701</v>
      </c>
      <c r="H10177" t="s">
        <v>4</v>
      </c>
      <c r="I10177" s="1">
        <v>51.224325301780802</v>
      </c>
    </row>
    <row r="10178" spans="1:9" x14ac:dyDescent="0.25">
      <c r="A10178" t="s">
        <v>10181</v>
      </c>
      <c r="B10178" t="s">
        <v>1</v>
      </c>
      <c r="C10178">
        <v>96</v>
      </c>
      <c r="D10178" t="s">
        <v>2</v>
      </c>
      <c r="E10178">
        <v>119</v>
      </c>
      <c r="F10178" t="s">
        <v>3</v>
      </c>
      <c r="G10178" s="1">
        <v>16.251112725894401</v>
      </c>
      <c r="H10178" t="s">
        <v>4</v>
      </c>
      <c r="I10178" s="1">
        <v>43.757869430866101</v>
      </c>
    </row>
    <row r="10179" spans="1:9" x14ac:dyDescent="0.25">
      <c r="A10179" t="s">
        <v>10182</v>
      </c>
      <c r="B10179" t="s">
        <v>1</v>
      </c>
      <c r="C10179">
        <v>100</v>
      </c>
      <c r="D10179" t="s">
        <v>2</v>
      </c>
      <c r="E10179">
        <v>126</v>
      </c>
      <c r="F10179" t="s">
        <v>3</v>
      </c>
      <c r="G10179" s="1">
        <v>20.8129752440869</v>
      </c>
      <c r="H10179" t="s">
        <v>4</v>
      </c>
      <c r="I10179" s="1">
        <v>30.9120736983045</v>
      </c>
    </row>
    <row r="10180" spans="1:9" x14ac:dyDescent="0.25">
      <c r="A10180" t="s">
        <v>10183</v>
      </c>
      <c r="B10180" t="s">
        <v>1</v>
      </c>
      <c r="C10180">
        <v>94</v>
      </c>
      <c r="D10180" t="s">
        <v>2</v>
      </c>
      <c r="E10180">
        <v>124</v>
      </c>
      <c r="F10180" t="s">
        <v>3</v>
      </c>
      <c r="G10180" s="1">
        <v>20.6353350011969</v>
      </c>
      <c r="H10180" t="s">
        <v>4</v>
      </c>
      <c r="I10180" s="1">
        <v>27.717058989059801</v>
      </c>
    </row>
    <row r="10181" spans="1:9" x14ac:dyDescent="0.25">
      <c r="A10181" t="s">
        <v>10184</v>
      </c>
      <c r="B10181" t="s">
        <v>1</v>
      </c>
      <c r="C10181">
        <v>38</v>
      </c>
      <c r="D10181" t="s">
        <v>2</v>
      </c>
      <c r="E10181">
        <v>45</v>
      </c>
      <c r="F10181" t="s">
        <v>3</v>
      </c>
      <c r="G10181" s="1">
        <v>50.307211966659402</v>
      </c>
      <c r="H10181" t="s">
        <v>4</v>
      </c>
      <c r="I10181" s="1">
        <v>72.4638221700652</v>
      </c>
    </row>
    <row r="10182" spans="1:9" x14ac:dyDescent="0.25">
      <c r="A10182" t="s">
        <v>10185</v>
      </c>
      <c r="B10182" t="s">
        <v>1</v>
      </c>
      <c r="C10182">
        <v>71</v>
      </c>
      <c r="D10182" t="s">
        <v>2</v>
      </c>
      <c r="E10182">
        <v>103</v>
      </c>
      <c r="F10182" t="s">
        <v>3</v>
      </c>
      <c r="G10182" s="1">
        <v>15.2637937478354</v>
      </c>
      <c r="H10182" t="s">
        <v>4</v>
      </c>
      <c r="I10182" s="1">
        <v>12.375232033698101</v>
      </c>
    </row>
    <row r="10183" spans="1:9" x14ac:dyDescent="0.25">
      <c r="A10183" t="s">
        <v>10186</v>
      </c>
      <c r="B10183" t="s">
        <v>1</v>
      </c>
      <c r="C10183">
        <v>89</v>
      </c>
      <c r="D10183" t="s">
        <v>2</v>
      </c>
      <c r="E10183">
        <v>117</v>
      </c>
      <c r="F10183" t="s">
        <v>3</v>
      </c>
      <c r="G10183" s="1">
        <v>23.7442481070638</v>
      </c>
      <c r="H10183" t="s">
        <v>4</v>
      </c>
      <c r="I10183" s="1">
        <v>40.825938899202598</v>
      </c>
    </row>
    <row r="10184" spans="1:9" x14ac:dyDescent="0.25">
      <c r="A10184" t="s">
        <v>10187</v>
      </c>
      <c r="B10184" t="s">
        <v>1</v>
      </c>
      <c r="C10184">
        <v>86</v>
      </c>
      <c r="D10184" t="s">
        <v>2</v>
      </c>
      <c r="E10184">
        <v>116</v>
      </c>
      <c r="F10184" t="s">
        <v>3</v>
      </c>
      <c r="G10184" s="1">
        <v>15.2682364690983</v>
      </c>
      <c r="H10184" t="s">
        <v>4</v>
      </c>
      <c r="I10184" s="1">
        <v>26.606256333234199</v>
      </c>
    </row>
    <row r="10185" spans="1:9" x14ac:dyDescent="0.25">
      <c r="A10185" t="s">
        <v>10188</v>
      </c>
      <c r="B10185" t="s">
        <v>1</v>
      </c>
      <c r="C10185">
        <v>87</v>
      </c>
      <c r="D10185" t="s">
        <v>2</v>
      </c>
      <c r="E10185">
        <v>119</v>
      </c>
      <c r="F10185" t="s">
        <v>3</v>
      </c>
      <c r="G10185" s="1">
        <v>32.376820926117198</v>
      </c>
      <c r="H10185" t="s">
        <v>4</v>
      </c>
      <c r="I10185" s="1">
        <v>36.279655649019404</v>
      </c>
    </row>
    <row r="10186" spans="1:9" x14ac:dyDescent="0.25">
      <c r="A10186" t="s">
        <v>10189</v>
      </c>
      <c r="B10186" t="s">
        <v>1</v>
      </c>
      <c r="C10186">
        <v>87</v>
      </c>
      <c r="D10186" t="s">
        <v>2</v>
      </c>
      <c r="E10186">
        <v>125</v>
      </c>
      <c r="F10186" t="s">
        <v>3</v>
      </c>
      <c r="G10186" s="1">
        <v>24.979887535968398</v>
      </c>
      <c r="H10186" t="s">
        <v>4</v>
      </c>
      <c r="I10186" s="1">
        <v>24.979887535968398</v>
      </c>
    </row>
    <row r="10187" spans="1:9" x14ac:dyDescent="0.25">
      <c r="A10187" t="s">
        <v>10190</v>
      </c>
      <c r="B10187" t="s">
        <v>1</v>
      </c>
      <c r="C10187">
        <v>86</v>
      </c>
      <c r="D10187" t="s">
        <v>2</v>
      </c>
      <c r="E10187">
        <v>117</v>
      </c>
      <c r="F10187" t="s">
        <v>3</v>
      </c>
      <c r="G10187" s="1">
        <v>11.191587863153</v>
      </c>
      <c r="H10187" t="s">
        <v>4</v>
      </c>
      <c r="I10187" s="1">
        <v>25.523424501068</v>
      </c>
    </row>
    <row r="10188" spans="1:9" x14ac:dyDescent="0.25">
      <c r="A10188" t="s">
        <v>10191</v>
      </c>
      <c r="B10188" t="s">
        <v>1</v>
      </c>
      <c r="C10188">
        <v>87</v>
      </c>
      <c r="D10188" t="s">
        <v>2</v>
      </c>
      <c r="E10188">
        <v>116</v>
      </c>
      <c r="F10188" t="s">
        <v>3</v>
      </c>
      <c r="G10188" s="1">
        <v>26.258477399173501</v>
      </c>
      <c r="H10188" t="s">
        <v>4</v>
      </c>
      <c r="I10188" s="1">
        <v>28.5068978375601</v>
      </c>
    </row>
    <row r="10189" spans="1:9" x14ac:dyDescent="0.25">
      <c r="A10189" t="s">
        <v>10192</v>
      </c>
      <c r="B10189" t="s">
        <v>1</v>
      </c>
      <c r="C10189">
        <v>86</v>
      </c>
      <c r="D10189" t="s">
        <v>2</v>
      </c>
      <c r="E10189">
        <v>118</v>
      </c>
      <c r="F10189" t="s">
        <v>3</v>
      </c>
      <c r="G10189" s="1">
        <v>30.217000138502701</v>
      </c>
      <c r="H10189" t="s">
        <v>4</v>
      </c>
      <c r="I10189" s="1">
        <v>35.6221150032463</v>
      </c>
    </row>
    <row r="10190" spans="1:9" x14ac:dyDescent="0.25">
      <c r="A10190" t="s">
        <v>10193</v>
      </c>
      <c r="B10190" t="s">
        <v>1</v>
      </c>
      <c r="C10190">
        <v>86</v>
      </c>
      <c r="D10190" t="s">
        <v>2</v>
      </c>
      <c r="E10190">
        <v>124</v>
      </c>
      <c r="F10190" t="s">
        <v>3</v>
      </c>
      <c r="G10190" s="1">
        <v>8.3438915840331394</v>
      </c>
      <c r="H10190" t="s">
        <v>4</v>
      </c>
      <c r="I10190" s="1">
        <v>42.446931129354297</v>
      </c>
    </row>
    <row r="10191" spans="1:9" x14ac:dyDescent="0.25">
      <c r="A10191" t="s">
        <v>10194</v>
      </c>
      <c r="B10191" t="s">
        <v>1</v>
      </c>
      <c r="C10191">
        <v>86</v>
      </c>
      <c r="D10191" t="s">
        <v>2</v>
      </c>
      <c r="E10191">
        <v>105</v>
      </c>
      <c r="F10191" t="s">
        <v>3</v>
      </c>
      <c r="G10191" s="1">
        <v>27.315607973442201</v>
      </c>
      <c r="H10191" t="s">
        <v>4</v>
      </c>
      <c r="I10191" s="1">
        <v>34.217130705492004</v>
      </c>
    </row>
    <row r="10192" spans="1:9" x14ac:dyDescent="0.25">
      <c r="A10192" t="s">
        <v>10195</v>
      </c>
      <c r="B10192" t="s">
        <v>1</v>
      </c>
      <c r="C10192">
        <v>16</v>
      </c>
      <c r="D10192" t="s">
        <v>2</v>
      </c>
      <c r="E10192">
        <v>17</v>
      </c>
      <c r="F10192" t="s">
        <v>3</v>
      </c>
      <c r="G10192" s="1" t="s">
        <v>7</v>
      </c>
      <c r="H10192" t="s">
        <v>4</v>
      </c>
      <c r="I10192" s="1" t="s">
        <v>7</v>
      </c>
    </row>
    <row r="10193" spans="1:9" x14ac:dyDescent="0.25">
      <c r="A10193" t="s">
        <v>10196</v>
      </c>
      <c r="B10193" t="s">
        <v>1</v>
      </c>
      <c r="C10193">
        <v>86</v>
      </c>
      <c r="D10193" t="s">
        <v>2</v>
      </c>
      <c r="E10193">
        <v>107</v>
      </c>
      <c r="F10193" t="s">
        <v>3</v>
      </c>
      <c r="G10193" s="1">
        <v>16.3671185636953</v>
      </c>
      <c r="H10193" t="s">
        <v>4</v>
      </c>
      <c r="I10193" s="1">
        <v>44.026227827502403</v>
      </c>
    </row>
    <row r="10194" spans="1:9" x14ac:dyDescent="0.25">
      <c r="A10194" t="s">
        <v>10197</v>
      </c>
      <c r="B10194" t="s">
        <v>1</v>
      </c>
      <c r="C10194">
        <v>66</v>
      </c>
      <c r="D10194" t="s">
        <v>2</v>
      </c>
      <c r="E10194">
        <v>88</v>
      </c>
      <c r="F10194" t="s">
        <v>3</v>
      </c>
      <c r="G10194" s="1">
        <v>35.816806281583403</v>
      </c>
      <c r="H10194" t="s">
        <v>4</v>
      </c>
      <c r="I10194" s="1">
        <v>43.385932664253303</v>
      </c>
    </row>
    <row r="10195" spans="1:9" x14ac:dyDescent="0.25">
      <c r="A10195" t="s">
        <v>10198</v>
      </c>
      <c r="B10195" t="s">
        <v>1</v>
      </c>
      <c r="C10195">
        <v>79</v>
      </c>
      <c r="D10195" t="s">
        <v>2</v>
      </c>
      <c r="E10195">
        <v>115</v>
      </c>
      <c r="F10195" t="s">
        <v>3</v>
      </c>
      <c r="G10195" s="1">
        <v>18.1356734225831</v>
      </c>
      <c r="H10195" t="s">
        <v>4</v>
      </c>
      <c r="I10195" s="1">
        <v>24.563066613693199</v>
      </c>
    </row>
    <row r="10196" spans="1:9" x14ac:dyDescent="0.25">
      <c r="A10196" t="s">
        <v>10199</v>
      </c>
      <c r="B10196" t="s">
        <v>1</v>
      </c>
      <c r="C10196">
        <v>88</v>
      </c>
      <c r="D10196" t="s">
        <v>2</v>
      </c>
      <c r="E10196">
        <v>117</v>
      </c>
      <c r="F10196" t="s">
        <v>3</v>
      </c>
      <c r="G10196" s="1">
        <v>15.309904586809401</v>
      </c>
      <c r="H10196" t="s">
        <v>4</v>
      </c>
      <c r="I10196" s="1">
        <v>23.494127850409299</v>
      </c>
    </row>
    <row r="10197" spans="1:9" x14ac:dyDescent="0.25">
      <c r="A10197" t="s">
        <v>10200</v>
      </c>
      <c r="B10197" t="s">
        <v>1</v>
      </c>
      <c r="C10197">
        <v>88</v>
      </c>
      <c r="D10197" t="s">
        <v>2</v>
      </c>
      <c r="E10197">
        <v>129</v>
      </c>
      <c r="F10197" t="s">
        <v>3</v>
      </c>
      <c r="G10197" s="1">
        <v>5.4925243279824798</v>
      </c>
      <c r="H10197" t="s">
        <v>4</v>
      </c>
      <c r="I10197" s="1">
        <v>13.3544947218332</v>
      </c>
    </row>
    <row r="10198" spans="1:9" x14ac:dyDescent="0.25">
      <c r="A10198" t="s">
        <v>10201</v>
      </c>
      <c r="B10198" t="s">
        <v>1</v>
      </c>
      <c r="C10198">
        <v>96</v>
      </c>
      <c r="D10198" t="s">
        <v>2</v>
      </c>
      <c r="E10198">
        <v>122</v>
      </c>
      <c r="F10198" t="s">
        <v>3</v>
      </c>
      <c r="G10198" s="1">
        <v>4.24205289636219</v>
      </c>
      <c r="H10198" t="s">
        <v>4</v>
      </c>
      <c r="I10198" s="1">
        <v>33.150769299830102</v>
      </c>
    </row>
    <row r="10199" spans="1:9" x14ac:dyDescent="0.25">
      <c r="A10199" t="s">
        <v>10202</v>
      </c>
      <c r="B10199" t="s">
        <v>1</v>
      </c>
      <c r="C10199">
        <v>96</v>
      </c>
      <c r="D10199" t="s">
        <v>2</v>
      </c>
      <c r="E10199">
        <v>119</v>
      </c>
      <c r="F10199" t="s">
        <v>3</v>
      </c>
      <c r="G10199" s="1">
        <v>9.4309513288164304</v>
      </c>
      <c r="H10199" t="s">
        <v>4</v>
      </c>
      <c r="I10199" s="1">
        <v>33.461532955701898</v>
      </c>
    </row>
    <row r="10200" spans="1:9" x14ac:dyDescent="0.25">
      <c r="A10200" t="s">
        <v>10203</v>
      </c>
      <c r="B10200" t="s">
        <v>1</v>
      </c>
      <c r="C10200">
        <v>98</v>
      </c>
      <c r="D10200" t="s">
        <v>2</v>
      </c>
      <c r="E10200">
        <v>140</v>
      </c>
      <c r="F10200" t="s">
        <v>3</v>
      </c>
      <c r="G10200" s="1">
        <v>0.91689083299547702</v>
      </c>
      <c r="H10200" t="s">
        <v>4</v>
      </c>
      <c r="I10200" s="1">
        <v>20.856828457632002</v>
      </c>
    </row>
    <row r="10201" spans="1:9" x14ac:dyDescent="0.25">
      <c r="A10201" t="s">
        <v>10204</v>
      </c>
      <c r="B10201" t="s">
        <v>1</v>
      </c>
      <c r="C10201">
        <v>90</v>
      </c>
      <c r="D10201" t="s">
        <v>2</v>
      </c>
      <c r="E10201">
        <v>126</v>
      </c>
      <c r="F10201" t="s">
        <v>3</v>
      </c>
      <c r="G10201" s="1">
        <v>10.682304282402299</v>
      </c>
      <c r="H10201" t="s">
        <v>4</v>
      </c>
      <c r="I10201" s="1">
        <v>18.102273436053</v>
      </c>
    </row>
    <row r="10202" spans="1:9" x14ac:dyDescent="0.25">
      <c r="A10202" t="s">
        <v>10205</v>
      </c>
      <c r="B10202" t="s">
        <v>1</v>
      </c>
      <c r="C10202">
        <v>88</v>
      </c>
      <c r="D10202" t="s">
        <v>2</v>
      </c>
      <c r="E10202">
        <v>123</v>
      </c>
      <c r="F10202" t="s">
        <v>3</v>
      </c>
      <c r="G10202" s="1">
        <v>19.275720916175</v>
      </c>
      <c r="H10202" t="s">
        <v>4</v>
      </c>
      <c r="I10202" s="1">
        <v>25.135529635732802</v>
      </c>
    </row>
    <row r="10203" spans="1:9" x14ac:dyDescent="0.25">
      <c r="A10203" t="s">
        <v>10206</v>
      </c>
      <c r="B10203" t="s">
        <v>1</v>
      </c>
      <c r="C10203">
        <v>13</v>
      </c>
      <c r="D10203" t="s">
        <v>2</v>
      </c>
      <c r="E10203">
        <v>16</v>
      </c>
      <c r="F10203" t="s">
        <v>3</v>
      </c>
      <c r="G10203" s="1" t="s">
        <v>7</v>
      </c>
      <c r="H10203" t="s">
        <v>4</v>
      </c>
      <c r="I10203" s="1" t="s">
        <v>7</v>
      </c>
    </row>
    <row r="10204" spans="1:9" x14ac:dyDescent="0.25">
      <c r="A10204" t="s">
        <v>10207</v>
      </c>
      <c r="B10204" t="s">
        <v>1</v>
      </c>
      <c r="C10204">
        <v>96</v>
      </c>
      <c r="D10204" t="s">
        <v>2</v>
      </c>
      <c r="E10204">
        <v>141</v>
      </c>
      <c r="F10204" t="s">
        <v>3</v>
      </c>
      <c r="G10204" s="1">
        <v>9.6219200668723293</v>
      </c>
      <c r="H10204" t="s">
        <v>4</v>
      </c>
      <c r="I10204" s="1">
        <v>20.964398628465599</v>
      </c>
    </row>
    <row r="10205" spans="1:9" x14ac:dyDescent="0.25">
      <c r="A10205" t="s">
        <v>10208</v>
      </c>
      <c r="B10205" t="s">
        <v>1</v>
      </c>
      <c r="C10205">
        <v>88</v>
      </c>
      <c r="D10205" t="s">
        <v>2</v>
      </c>
      <c r="E10205">
        <v>122</v>
      </c>
      <c r="F10205" t="s">
        <v>3</v>
      </c>
      <c r="G10205" s="1">
        <v>5.7648972376137504</v>
      </c>
      <c r="H10205" t="s">
        <v>4</v>
      </c>
      <c r="I10205" s="1">
        <v>1.2675089189028801</v>
      </c>
    </row>
    <row r="10206" spans="1:9" x14ac:dyDescent="0.25">
      <c r="A10206" t="s">
        <v>10209</v>
      </c>
      <c r="B10206" t="s">
        <v>1</v>
      </c>
      <c r="C10206">
        <v>88</v>
      </c>
      <c r="D10206" t="s">
        <v>2</v>
      </c>
      <c r="E10206">
        <v>106</v>
      </c>
      <c r="F10206" t="s">
        <v>3</v>
      </c>
      <c r="G10206" s="1">
        <v>30.577415453719201</v>
      </c>
      <c r="H10206" t="s">
        <v>4</v>
      </c>
      <c r="I10206" s="1">
        <v>41.859567632835599</v>
      </c>
    </row>
    <row r="10207" spans="1:9" x14ac:dyDescent="0.25">
      <c r="A10207" t="s">
        <v>10210</v>
      </c>
      <c r="B10207" t="s">
        <v>1</v>
      </c>
      <c r="C10207">
        <v>85</v>
      </c>
      <c r="D10207" t="s">
        <v>2</v>
      </c>
      <c r="E10207">
        <v>112</v>
      </c>
      <c r="F10207" t="s">
        <v>3</v>
      </c>
      <c r="G10207" s="1">
        <v>22.012325280410099</v>
      </c>
      <c r="H10207" t="s">
        <v>4</v>
      </c>
      <c r="I10207" s="1">
        <v>28.7224545377494</v>
      </c>
    </row>
    <row r="10208" spans="1:9" x14ac:dyDescent="0.25">
      <c r="A10208" t="s">
        <v>10211</v>
      </c>
      <c r="B10208" t="s">
        <v>1</v>
      </c>
      <c r="C10208">
        <v>94</v>
      </c>
      <c r="D10208" t="s">
        <v>2</v>
      </c>
      <c r="E10208">
        <v>130</v>
      </c>
      <c r="F10208" t="s">
        <v>3</v>
      </c>
      <c r="G10208" s="1">
        <v>6.35572556296062</v>
      </c>
      <c r="H10208" t="s">
        <v>4</v>
      </c>
      <c r="I10208" s="1">
        <v>23.601849382252901</v>
      </c>
    </row>
    <row r="10209" spans="1:9" x14ac:dyDescent="0.25">
      <c r="A10209" t="s">
        <v>10212</v>
      </c>
      <c r="B10209" t="s">
        <v>1</v>
      </c>
      <c r="C10209">
        <v>89</v>
      </c>
      <c r="D10209" t="s">
        <v>2</v>
      </c>
      <c r="E10209">
        <v>116</v>
      </c>
      <c r="F10209" t="s">
        <v>3</v>
      </c>
      <c r="G10209" s="1">
        <v>23.717425564038599</v>
      </c>
      <c r="H10209" t="s">
        <v>4</v>
      </c>
      <c r="I10209" s="1">
        <v>31.219474382742</v>
      </c>
    </row>
    <row r="10210" spans="1:9" x14ac:dyDescent="0.25">
      <c r="A10210" t="s">
        <v>10213</v>
      </c>
      <c r="B10210" t="s">
        <v>1</v>
      </c>
      <c r="C10210">
        <v>91</v>
      </c>
      <c r="D10210" t="s">
        <v>2</v>
      </c>
      <c r="E10210">
        <v>126</v>
      </c>
      <c r="F10210" t="s">
        <v>3</v>
      </c>
      <c r="G10210" s="1">
        <v>4.5680519934274999</v>
      </c>
      <c r="H10210" t="s">
        <v>4</v>
      </c>
      <c r="I10210" s="1">
        <v>28.730666429980801</v>
      </c>
    </row>
    <row r="10211" spans="1:9" x14ac:dyDescent="0.25">
      <c r="A10211" t="s">
        <v>10214</v>
      </c>
      <c r="B10211" t="s">
        <v>1</v>
      </c>
      <c r="C10211">
        <v>91</v>
      </c>
      <c r="D10211" t="s">
        <v>2</v>
      </c>
      <c r="E10211">
        <v>119</v>
      </c>
      <c r="F10211" t="s">
        <v>3</v>
      </c>
      <c r="G10211" s="1">
        <v>36.4379222045388</v>
      </c>
      <c r="H10211" t="s">
        <v>4</v>
      </c>
      <c r="I10211" s="1">
        <v>38.724898574867801</v>
      </c>
    </row>
    <row r="10212" spans="1:9" x14ac:dyDescent="0.25">
      <c r="A10212" t="s">
        <v>10215</v>
      </c>
      <c r="B10212" t="s">
        <v>1</v>
      </c>
      <c r="C10212">
        <v>91</v>
      </c>
      <c r="D10212" t="s">
        <v>2</v>
      </c>
      <c r="E10212">
        <v>110</v>
      </c>
      <c r="F10212" t="s">
        <v>3</v>
      </c>
      <c r="G10212" s="1">
        <v>40.6086358655391</v>
      </c>
      <c r="H10212" t="s">
        <v>4</v>
      </c>
      <c r="I10212" s="1">
        <v>40.6086358655391</v>
      </c>
    </row>
    <row r="10213" spans="1:9" x14ac:dyDescent="0.25">
      <c r="A10213" t="s">
        <v>10216</v>
      </c>
      <c r="B10213" t="s">
        <v>1</v>
      </c>
      <c r="C10213">
        <v>95</v>
      </c>
      <c r="D10213" t="s">
        <v>2</v>
      </c>
      <c r="E10213">
        <v>123</v>
      </c>
      <c r="F10213" t="s">
        <v>3</v>
      </c>
      <c r="G10213" s="1">
        <v>23.852084437145098</v>
      </c>
      <c r="H10213" t="s">
        <v>4</v>
      </c>
      <c r="I10213" s="1">
        <v>32.4711922908484</v>
      </c>
    </row>
    <row r="10214" spans="1:9" x14ac:dyDescent="0.25">
      <c r="A10214" t="s">
        <v>10217</v>
      </c>
      <c r="B10214" t="s">
        <v>1</v>
      </c>
      <c r="C10214">
        <v>15</v>
      </c>
      <c r="D10214" t="s">
        <v>2</v>
      </c>
      <c r="E10214">
        <v>20</v>
      </c>
      <c r="F10214" t="s">
        <v>3</v>
      </c>
      <c r="G10214" s="1" t="s">
        <v>7</v>
      </c>
      <c r="H10214" t="s">
        <v>4</v>
      </c>
      <c r="I10214" s="1" t="s">
        <v>7</v>
      </c>
    </row>
    <row r="10215" spans="1:9" x14ac:dyDescent="0.25">
      <c r="A10215" t="s">
        <v>10218</v>
      </c>
      <c r="B10215" t="s">
        <v>1</v>
      </c>
      <c r="C10215">
        <v>97</v>
      </c>
      <c r="D10215" t="s">
        <v>2</v>
      </c>
      <c r="E10215">
        <v>133</v>
      </c>
      <c r="F10215" t="s">
        <v>3</v>
      </c>
      <c r="G10215" s="1">
        <v>12.154941697222201</v>
      </c>
      <c r="H10215" t="s">
        <v>4</v>
      </c>
      <c r="I10215" s="1">
        <v>30.442308596089699</v>
      </c>
    </row>
    <row r="10216" spans="1:9" x14ac:dyDescent="0.25">
      <c r="A10216" t="s">
        <v>10219</v>
      </c>
      <c r="B10216" t="s">
        <v>1</v>
      </c>
      <c r="C10216">
        <v>94</v>
      </c>
      <c r="D10216" t="s">
        <v>2</v>
      </c>
      <c r="E10216">
        <v>136</v>
      </c>
      <c r="F10216" t="s">
        <v>3</v>
      </c>
      <c r="G10216" s="1">
        <v>3.6609933734410798</v>
      </c>
      <c r="H10216" t="s">
        <v>4</v>
      </c>
      <c r="I10216" s="1">
        <v>29.4418428115887</v>
      </c>
    </row>
    <row r="10217" spans="1:9" x14ac:dyDescent="0.25">
      <c r="A10217" t="s">
        <v>10220</v>
      </c>
      <c r="B10217" t="s">
        <v>1</v>
      </c>
      <c r="C10217">
        <v>98</v>
      </c>
      <c r="D10217" t="s">
        <v>2</v>
      </c>
      <c r="E10217">
        <v>132</v>
      </c>
      <c r="F10217" t="s">
        <v>3</v>
      </c>
      <c r="G10217" s="1">
        <v>9.7027417349427605</v>
      </c>
      <c r="H10217" t="s">
        <v>4</v>
      </c>
      <c r="I10217" s="1">
        <v>22.5029442146311</v>
      </c>
    </row>
    <row r="10218" spans="1:9" x14ac:dyDescent="0.25">
      <c r="A10218" t="s">
        <v>10221</v>
      </c>
      <c r="B10218" t="s">
        <v>1</v>
      </c>
      <c r="C10218">
        <v>100</v>
      </c>
      <c r="D10218" t="s">
        <v>2</v>
      </c>
      <c r="E10218">
        <v>138</v>
      </c>
      <c r="F10218" t="s">
        <v>3</v>
      </c>
      <c r="G10218" s="1">
        <v>5.79345624262276</v>
      </c>
      <c r="H10218" t="s">
        <v>4</v>
      </c>
      <c r="I10218" s="1">
        <v>29.2823913125136</v>
      </c>
    </row>
    <row r="10219" spans="1:9" x14ac:dyDescent="0.25">
      <c r="A10219" t="s">
        <v>10222</v>
      </c>
      <c r="B10219" t="s">
        <v>1</v>
      </c>
      <c r="C10219">
        <v>79</v>
      </c>
      <c r="D10219" t="s">
        <v>2</v>
      </c>
      <c r="E10219">
        <v>109</v>
      </c>
      <c r="F10219" t="s">
        <v>3</v>
      </c>
      <c r="G10219" s="1">
        <v>17.549972655903598</v>
      </c>
      <c r="H10219" t="s">
        <v>4</v>
      </c>
      <c r="I10219" s="1">
        <v>24.5235609935133</v>
      </c>
    </row>
    <row r="10220" spans="1:9" x14ac:dyDescent="0.25">
      <c r="A10220" t="s">
        <v>10223</v>
      </c>
      <c r="B10220" t="s">
        <v>1</v>
      </c>
      <c r="C10220">
        <v>86</v>
      </c>
      <c r="D10220" t="s">
        <v>2</v>
      </c>
      <c r="E10220">
        <v>112</v>
      </c>
      <c r="F10220" t="s">
        <v>3</v>
      </c>
      <c r="G10220" s="1">
        <v>29.425022979178799</v>
      </c>
      <c r="H10220" t="s">
        <v>4</v>
      </c>
      <c r="I10220" s="1">
        <v>43.825817251524299</v>
      </c>
    </row>
    <row r="10221" spans="1:9" x14ac:dyDescent="0.25">
      <c r="A10221" t="s">
        <v>10224</v>
      </c>
      <c r="B10221" t="s">
        <v>1</v>
      </c>
      <c r="C10221">
        <v>88</v>
      </c>
      <c r="D10221" t="s">
        <v>2</v>
      </c>
      <c r="E10221">
        <v>122</v>
      </c>
      <c r="F10221" t="s">
        <v>3</v>
      </c>
      <c r="G10221" s="1">
        <v>20.5656602185724</v>
      </c>
      <c r="H10221" t="s">
        <v>4</v>
      </c>
      <c r="I10221" s="1">
        <v>28.8500681283296</v>
      </c>
    </row>
    <row r="10222" spans="1:9" x14ac:dyDescent="0.25">
      <c r="A10222" t="s">
        <v>10225</v>
      </c>
      <c r="B10222" t="s">
        <v>1</v>
      </c>
      <c r="C10222">
        <v>100</v>
      </c>
      <c r="D10222" t="s">
        <v>2</v>
      </c>
      <c r="E10222">
        <v>129</v>
      </c>
      <c r="F10222" t="s">
        <v>3</v>
      </c>
      <c r="G10222" s="1">
        <v>18.781848475814499</v>
      </c>
      <c r="H10222" t="s">
        <v>4</v>
      </c>
      <c r="I10222" s="1">
        <v>31.798912824294401</v>
      </c>
    </row>
    <row r="10223" spans="1:9" x14ac:dyDescent="0.25">
      <c r="A10223" t="s">
        <v>10226</v>
      </c>
      <c r="B10223" t="s">
        <v>1</v>
      </c>
      <c r="C10223">
        <v>93</v>
      </c>
      <c r="D10223" t="s">
        <v>2</v>
      </c>
      <c r="E10223">
        <v>116</v>
      </c>
      <c r="F10223" t="s">
        <v>3</v>
      </c>
      <c r="G10223" s="1">
        <v>16.384842253283001</v>
      </c>
      <c r="H10223" t="s">
        <v>4</v>
      </c>
      <c r="I10223" s="1">
        <v>39.154838988947297</v>
      </c>
    </row>
    <row r="10224" spans="1:9" x14ac:dyDescent="0.25">
      <c r="A10224" t="s">
        <v>10227</v>
      </c>
      <c r="B10224" t="s">
        <v>1</v>
      </c>
      <c r="C10224">
        <v>90</v>
      </c>
      <c r="D10224" t="s">
        <v>2</v>
      </c>
      <c r="E10224">
        <v>113</v>
      </c>
      <c r="F10224" t="s">
        <v>3</v>
      </c>
      <c r="G10224" s="1">
        <v>27.146684413874901</v>
      </c>
      <c r="H10224" t="s">
        <v>4</v>
      </c>
      <c r="I10224" s="1">
        <v>28.922510316943999</v>
      </c>
    </row>
    <row r="10225" spans="1:9" x14ac:dyDescent="0.25">
      <c r="A10225" t="s">
        <v>10228</v>
      </c>
      <c r="B10225" t="s">
        <v>1</v>
      </c>
      <c r="C10225">
        <v>17</v>
      </c>
      <c r="D10225" t="s">
        <v>2</v>
      </c>
      <c r="E10225">
        <v>16</v>
      </c>
      <c r="F10225" t="s">
        <v>3</v>
      </c>
      <c r="G10225" s="1" t="s">
        <v>7</v>
      </c>
      <c r="H10225" t="s">
        <v>4</v>
      </c>
      <c r="I10225" s="1" t="s">
        <v>7</v>
      </c>
    </row>
    <row r="10226" spans="1:9" x14ac:dyDescent="0.25">
      <c r="A10226" t="s">
        <v>10229</v>
      </c>
      <c r="B10226" t="s">
        <v>1</v>
      </c>
      <c r="C10226">
        <v>93</v>
      </c>
      <c r="D10226" t="s">
        <v>2</v>
      </c>
      <c r="E10226">
        <v>129</v>
      </c>
      <c r="F10226" t="s">
        <v>3</v>
      </c>
      <c r="G10226" s="1">
        <v>20.672308405766401</v>
      </c>
      <c r="H10226" t="s">
        <v>4</v>
      </c>
      <c r="I10226" s="1">
        <v>32.777038742662199</v>
      </c>
    </row>
    <row r="10227" spans="1:9" x14ac:dyDescent="0.25">
      <c r="A10227" t="s">
        <v>10230</v>
      </c>
      <c r="B10227" t="s">
        <v>1</v>
      </c>
      <c r="C10227">
        <v>91</v>
      </c>
      <c r="D10227" t="s">
        <v>2</v>
      </c>
      <c r="E10227">
        <v>127</v>
      </c>
      <c r="F10227" t="s">
        <v>3</v>
      </c>
      <c r="G10227" s="1">
        <v>3.1633878648593998</v>
      </c>
      <c r="H10227" t="s">
        <v>4</v>
      </c>
      <c r="I10227" s="1">
        <v>21.524795374238799</v>
      </c>
    </row>
    <row r="10228" spans="1:9" x14ac:dyDescent="0.25">
      <c r="A10228" t="s">
        <v>10231</v>
      </c>
      <c r="B10228" t="s">
        <v>1</v>
      </c>
      <c r="C10228">
        <v>91</v>
      </c>
      <c r="D10228" t="s">
        <v>2</v>
      </c>
      <c r="E10228">
        <v>131</v>
      </c>
      <c r="F10228" t="s">
        <v>3</v>
      </c>
      <c r="G10228" s="1">
        <v>14.459480625625799</v>
      </c>
      <c r="H10228" t="s">
        <v>4</v>
      </c>
      <c r="I10228" s="1">
        <v>22.8258126366065</v>
      </c>
    </row>
    <row r="10229" spans="1:9" x14ac:dyDescent="0.25">
      <c r="A10229" t="s">
        <v>10232</v>
      </c>
      <c r="B10229" t="s">
        <v>1</v>
      </c>
      <c r="C10229">
        <v>96</v>
      </c>
      <c r="D10229" t="s">
        <v>2</v>
      </c>
      <c r="E10229">
        <v>135</v>
      </c>
      <c r="F10229" t="s">
        <v>3</v>
      </c>
      <c r="G10229" s="1">
        <v>9.9640464498964292</v>
      </c>
      <c r="H10229" t="s">
        <v>4</v>
      </c>
      <c r="I10229" s="1">
        <v>28.094841901364301</v>
      </c>
    </row>
    <row r="10230" spans="1:9" x14ac:dyDescent="0.25">
      <c r="A10230" t="s">
        <v>10233</v>
      </c>
      <c r="B10230" t="s">
        <v>1</v>
      </c>
      <c r="C10230">
        <v>87</v>
      </c>
      <c r="D10230" t="s">
        <v>2</v>
      </c>
      <c r="E10230">
        <v>130</v>
      </c>
      <c r="F10230" t="s">
        <v>3</v>
      </c>
      <c r="G10230" s="1">
        <v>9.1999896258869498</v>
      </c>
      <c r="H10230" t="s">
        <v>4</v>
      </c>
      <c r="I10230" s="1">
        <v>7.6097008510223798</v>
      </c>
    </row>
    <row r="10231" spans="1:9" x14ac:dyDescent="0.25">
      <c r="A10231" t="s">
        <v>10234</v>
      </c>
      <c r="B10231" t="s">
        <v>1</v>
      </c>
      <c r="C10231">
        <v>80</v>
      </c>
      <c r="D10231" t="s">
        <v>2</v>
      </c>
      <c r="E10231">
        <v>124</v>
      </c>
      <c r="F10231" t="s">
        <v>3</v>
      </c>
      <c r="G10231" s="1">
        <v>7.9684392682915997</v>
      </c>
      <c r="H10231" t="s">
        <v>4</v>
      </c>
      <c r="I10231" s="1">
        <v>24.834473148387001</v>
      </c>
    </row>
    <row r="10232" spans="1:9" x14ac:dyDescent="0.25">
      <c r="A10232" t="s">
        <v>10235</v>
      </c>
      <c r="B10232" t="s">
        <v>1</v>
      </c>
      <c r="C10232">
        <v>98</v>
      </c>
      <c r="D10232" t="s">
        <v>2</v>
      </c>
      <c r="E10232">
        <v>121</v>
      </c>
      <c r="F10232" t="s">
        <v>3</v>
      </c>
      <c r="G10232" s="1">
        <v>21.0109359904475</v>
      </c>
      <c r="H10232" t="s">
        <v>4</v>
      </c>
      <c r="I10232" s="1">
        <v>42.760424230920599</v>
      </c>
    </row>
    <row r="10233" spans="1:9" x14ac:dyDescent="0.25">
      <c r="A10233" t="s">
        <v>10236</v>
      </c>
      <c r="B10233" t="s">
        <v>1</v>
      </c>
      <c r="C10233">
        <v>87</v>
      </c>
      <c r="D10233" t="s">
        <v>2</v>
      </c>
      <c r="E10233">
        <v>131</v>
      </c>
      <c r="F10233" t="s">
        <v>3</v>
      </c>
      <c r="G10233" s="1">
        <v>6.4283340071196404</v>
      </c>
      <c r="H10233" t="s">
        <v>4</v>
      </c>
      <c r="I10233" s="1">
        <v>19.3532778781838</v>
      </c>
    </row>
    <row r="10234" spans="1:9" x14ac:dyDescent="0.25">
      <c r="A10234" t="s">
        <v>10237</v>
      </c>
      <c r="B10234" t="s">
        <v>1</v>
      </c>
      <c r="C10234">
        <v>91</v>
      </c>
      <c r="D10234" t="s">
        <v>2</v>
      </c>
      <c r="E10234">
        <v>116</v>
      </c>
      <c r="F10234" t="s">
        <v>3</v>
      </c>
      <c r="G10234" s="1">
        <v>34.505537166293102</v>
      </c>
      <c r="H10234" t="s">
        <v>4</v>
      </c>
      <c r="I10234" s="1">
        <v>48.589211639455399</v>
      </c>
    </row>
    <row r="10235" spans="1:9" x14ac:dyDescent="0.25">
      <c r="A10235" t="s">
        <v>10238</v>
      </c>
      <c r="B10235" t="s">
        <v>1</v>
      </c>
      <c r="C10235">
        <v>94</v>
      </c>
      <c r="D10235" t="s">
        <v>2</v>
      </c>
      <c r="E10235">
        <v>116</v>
      </c>
      <c r="F10235" t="s">
        <v>3</v>
      </c>
      <c r="G10235" s="1">
        <v>33.062512075943303</v>
      </c>
      <c r="H10235" t="s">
        <v>4</v>
      </c>
      <c r="I10235" s="1">
        <v>39.240066942798798</v>
      </c>
    </row>
    <row r="10236" spans="1:9" x14ac:dyDescent="0.25">
      <c r="A10236" t="s">
        <v>10239</v>
      </c>
      <c r="B10236" t="s">
        <v>1</v>
      </c>
      <c r="C10236">
        <v>10</v>
      </c>
      <c r="D10236" t="s">
        <v>2</v>
      </c>
      <c r="E10236">
        <v>9</v>
      </c>
      <c r="F10236" t="s">
        <v>3</v>
      </c>
      <c r="G10236" s="1" t="s">
        <v>7</v>
      </c>
      <c r="H10236" t="s">
        <v>4</v>
      </c>
      <c r="I10236" s="1" t="s">
        <v>7</v>
      </c>
    </row>
    <row r="10237" spans="1:9" x14ac:dyDescent="0.25">
      <c r="A10237" t="s">
        <v>10240</v>
      </c>
      <c r="B10237" t="s">
        <v>1</v>
      </c>
      <c r="C10237">
        <v>88</v>
      </c>
      <c r="D10237" t="s">
        <v>2</v>
      </c>
      <c r="E10237">
        <v>119</v>
      </c>
      <c r="F10237" t="s">
        <v>3</v>
      </c>
      <c r="G10237" s="1">
        <v>5.4403320310054797</v>
      </c>
      <c r="H10237" t="s">
        <v>4</v>
      </c>
      <c r="I10237" s="1">
        <v>44.736134566616201</v>
      </c>
    </row>
    <row r="10238" spans="1:9" x14ac:dyDescent="0.25">
      <c r="A10238" t="s">
        <v>10241</v>
      </c>
      <c r="B10238" t="s">
        <v>1</v>
      </c>
      <c r="C10238">
        <v>96</v>
      </c>
      <c r="D10238" t="s">
        <v>2</v>
      </c>
      <c r="E10238">
        <v>127</v>
      </c>
      <c r="F10238" t="s">
        <v>3</v>
      </c>
      <c r="G10238" s="1">
        <v>12.5359231768896</v>
      </c>
      <c r="H10238" t="s">
        <v>4</v>
      </c>
      <c r="I10238" s="1">
        <v>29.3968274372053</v>
      </c>
    </row>
    <row r="10239" spans="1:9" x14ac:dyDescent="0.25">
      <c r="A10239" t="s">
        <v>10242</v>
      </c>
      <c r="B10239" t="s">
        <v>1</v>
      </c>
      <c r="C10239">
        <v>99</v>
      </c>
      <c r="D10239" t="s">
        <v>2</v>
      </c>
      <c r="E10239">
        <v>155</v>
      </c>
      <c r="F10239" t="s">
        <v>3</v>
      </c>
      <c r="G10239" s="1">
        <v>9.4174312956810091</v>
      </c>
      <c r="H10239" t="s">
        <v>4</v>
      </c>
      <c r="I10239" s="1">
        <v>0.73549856430267302</v>
      </c>
    </row>
    <row r="10240" spans="1:9" x14ac:dyDescent="0.25">
      <c r="A10240" t="s">
        <v>10243</v>
      </c>
      <c r="B10240" t="s">
        <v>1</v>
      </c>
      <c r="C10240">
        <v>88</v>
      </c>
      <c r="D10240" t="s">
        <v>2</v>
      </c>
      <c r="E10240">
        <v>125</v>
      </c>
      <c r="F10240" t="s">
        <v>3</v>
      </c>
      <c r="G10240" s="1">
        <v>9.1582852436929905</v>
      </c>
      <c r="H10240" t="s">
        <v>4</v>
      </c>
      <c r="I10240" s="1">
        <v>21.022098839462799</v>
      </c>
    </row>
    <row r="10241" spans="1:9" x14ac:dyDescent="0.25">
      <c r="A10241" t="s">
        <v>10244</v>
      </c>
      <c r="B10241" t="s">
        <v>1</v>
      </c>
      <c r="C10241">
        <v>88</v>
      </c>
      <c r="D10241" t="s">
        <v>2</v>
      </c>
      <c r="E10241">
        <v>125</v>
      </c>
      <c r="F10241" t="s">
        <v>3</v>
      </c>
      <c r="G10241" s="1">
        <v>9.9605972688764801</v>
      </c>
      <c r="H10241" t="s">
        <v>4</v>
      </c>
      <c r="I10241" s="1">
        <v>23.277977662710601</v>
      </c>
    </row>
    <row r="10242" spans="1:9" x14ac:dyDescent="0.25">
      <c r="A10242" t="s">
        <v>10245</v>
      </c>
      <c r="B10242" t="s">
        <v>1</v>
      </c>
      <c r="C10242">
        <v>87</v>
      </c>
      <c r="D10242" t="s">
        <v>2</v>
      </c>
      <c r="E10242">
        <v>110</v>
      </c>
      <c r="F10242" t="s">
        <v>3</v>
      </c>
      <c r="G10242" s="1">
        <v>15.505933098809299</v>
      </c>
      <c r="H10242" t="s">
        <v>4</v>
      </c>
      <c r="I10242" s="1">
        <v>47.062984427777401</v>
      </c>
    </row>
    <row r="10243" spans="1:9" x14ac:dyDescent="0.25">
      <c r="A10243" t="s">
        <v>10246</v>
      </c>
      <c r="B10243" t="s">
        <v>1</v>
      </c>
      <c r="C10243">
        <v>67</v>
      </c>
      <c r="D10243" t="s">
        <v>2</v>
      </c>
      <c r="E10243">
        <v>100</v>
      </c>
      <c r="F10243" t="s">
        <v>3</v>
      </c>
      <c r="G10243" s="1">
        <v>4.89654129352322</v>
      </c>
      <c r="H10243" t="s">
        <v>4</v>
      </c>
      <c r="I10243" s="1">
        <v>3.9623937448156901</v>
      </c>
    </row>
    <row r="10244" spans="1:9" x14ac:dyDescent="0.25">
      <c r="A10244" t="s">
        <v>10247</v>
      </c>
      <c r="B10244" t="s">
        <v>1</v>
      </c>
      <c r="C10244">
        <v>88</v>
      </c>
      <c r="D10244" t="s">
        <v>2</v>
      </c>
      <c r="E10244">
        <v>127</v>
      </c>
      <c r="F10244" t="s">
        <v>3</v>
      </c>
      <c r="G10244" s="1">
        <v>10.0420236355294</v>
      </c>
      <c r="H10244" t="s">
        <v>4</v>
      </c>
      <c r="I10244" s="1">
        <v>23.5264410182475</v>
      </c>
    </row>
    <row r="10245" spans="1:9" x14ac:dyDescent="0.25">
      <c r="A10245" t="s">
        <v>10248</v>
      </c>
      <c r="B10245" t="s">
        <v>1</v>
      </c>
      <c r="C10245">
        <v>89</v>
      </c>
      <c r="D10245" t="s">
        <v>2</v>
      </c>
      <c r="E10245">
        <v>121</v>
      </c>
      <c r="F10245" t="s">
        <v>3</v>
      </c>
      <c r="G10245" s="1">
        <v>18.326749484129</v>
      </c>
      <c r="H10245" t="s">
        <v>4</v>
      </c>
      <c r="I10245" s="1">
        <v>26.6552096856901</v>
      </c>
    </row>
    <row r="10246" spans="1:9" x14ac:dyDescent="0.25">
      <c r="A10246" t="s">
        <v>10249</v>
      </c>
      <c r="B10246" t="s">
        <v>1</v>
      </c>
      <c r="C10246">
        <v>87</v>
      </c>
      <c r="D10246" t="s">
        <v>2</v>
      </c>
      <c r="E10246">
        <v>118</v>
      </c>
      <c r="F10246" t="s">
        <v>3</v>
      </c>
      <c r="G10246" s="1">
        <v>12.1307000251437</v>
      </c>
      <c r="H10246" t="s">
        <v>4</v>
      </c>
      <c r="I10246" s="1">
        <v>18.6335721043795</v>
      </c>
    </row>
    <row r="10247" spans="1:9" x14ac:dyDescent="0.25">
      <c r="A10247" t="s">
        <v>10250</v>
      </c>
      <c r="B10247" t="s">
        <v>1</v>
      </c>
      <c r="C10247">
        <v>26</v>
      </c>
      <c r="D10247" t="s">
        <v>2</v>
      </c>
      <c r="E10247">
        <v>27</v>
      </c>
      <c r="F10247" t="s">
        <v>3</v>
      </c>
      <c r="G10247" s="1" t="s">
        <v>7</v>
      </c>
      <c r="H10247" t="s">
        <v>4</v>
      </c>
      <c r="I10247" s="1" t="s">
        <v>7</v>
      </c>
    </row>
    <row r="10248" spans="1:9" x14ac:dyDescent="0.25">
      <c r="A10248" t="s">
        <v>10251</v>
      </c>
      <c r="B10248" t="s">
        <v>1</v>
      </c>
      <c r="C10248">
        <v>92</v>
      </c>
      <c r="D10248" t="s">
        <v>2</v>
      </c>
      <c r="E10248">
        <v>121</v>
      </c>
      <c r="F10248" t="s">
        <v>3</v>
      </c>
      <c r="G10248" s="1">
        <v>21.1119221488044</v>
      </c>
      <c r="H10248" t="s">
        <v>4</v>
      </c>
      <c r="I10248" s="1">
        <v>27.472566007012102</v>
      </c>
    </row>
    <row r="10249" spans="1:9" x14ac:dyDescent="0.25">
      <c r="A10249" t="s">
        <v>10252</v>
      </c>
      <c r="B10249" t="s">
        <v>1</v>
      </c>
      <c r="C10249">
        <v>94</v>
      </c>
      <c r="D10249" t="s">
        <v>2</v>
      </c>
      <c r="E10249">
        <v>131</v>
      </c>
      <c r="F10249" t="s">
        <v>3</v>
      </c>
      <c r="G10249" s="1">
        <v>3.7215303246389602</v>
      </c>
      <c r="H10249" t="s">
        <v>4</v>
      </c>
      <c r="I10249" s="1">
        <v>21.496415822200301</v>
      </c>
    </row>
    <row r="10250" spans="1:9" x14ac:dyDescent="0.25">
      <c r="A10250" t="s">
        <v>10253</v>
      </c>
      <c r="B10250" t="s">
        <v>1</v>
      </c>
      <c r="C10250">
        <v>88</v>
      </c>
      <c r="D10250" t="s">
        <v>2</v>
      </c>
      <c r="E10250">
        <v>120</v>
      </c>
      <c r="F10250" t="s">
        <v>3</v>
      </c>
      <c r="G10250" s="1">
        <v>10.2400086463314</v>
      </c>
      <c r="H10250" t="s">
        <v>4</v>
      </c>
      <c r="I10250" s="1">
        <v>24.026724134731499</v>
      </c>
    </row>
    <row r="10251" spans="1:9" x14ac:dyDescent="0.25">
      <c r="A10251" t="s">
        <v>10254</v>
      </c>
      <c r="B10251" t="s">
        <v>1</v>
      </c>
      <c r="C10251">
        <v>93</v>
      </c>
      <c r="D10251" t="s">
        <v>2</v>
      </c>
      <c r="E10251">
        <v>136</v>
      </c>
      <c r="F10251" t="s">
        <v>3</v>
      </c>
      <c r="G10251" s="1">
        <v>6.0285097021846301</v>
      </c>
      <c r="H10251" t="s">
        <v>4</v>
      </c>
      <c r="I10251" s="1">
        <v>18.313944188648101</v>
      </c>
    </row>
    <row r="10252" spans="1:9" x14ac:dyDescent="0.25">
      <c r="A10252" t="s">
        <v>10255</v>
      </c>
      <c r="B10252" t="s">
        <v>1</v>
      </c>
      <c r="C10252">
        <v>91</v>
      </c>
      <c r="D10252" t="s">
        <v>2</v>
      </c>
      <c r="E10252">
        <v>120</v>
      </c>
      <c r="F10252" t="s">
        <v>3</v>
      </c>
      <c r="G10252" s="1">
        <v>22.5741380786482</v>
      </c>
      <c r="H10252" t="s">
        <v>4</v>
      </c>
      <c r="I10252" s="1">
        <v>26.767552024400999</v>
      </c>
    </row>
    <row r="10253" spans="1:9" x14ac:dyDescent="0.25">
      <c r="A10253" t="s">
        <v>10256</v>
      </c>
      <c r="B10253" t="s">
        <v>1</v>
      </c>
      <c r="C10253">
        <v>92</v>
      </c>
      <c r="D10253" t="s">
        <v>2</v>
      </c>
      <c r="E10253">
        <v>124</v>
      </c>
      <c r="F10253" t="s">
        <v>3</v>
      </c>
      <c r="G10253" s="1">
        <v>23.604604959797602</v>
      </c>
      <c r="H10253" t="s">
        <v>4</v>
      </c>
      <c r="I10253" s="1">
        <v>31.594617997150198</v>
      </c>
    </row>
    <row r="10254" spans="1:9" x14ac:dyDescent="0.25">
      <c r="A10254" t="s">
        <v>10257</v>
      </c>
      <c r="B10254" t="s">
        <v>1</v>
      </c>
      <c r="C10254">
        <v>100</v>
      </c>
      <c r="D10254" t="s">
        <v>2</v>
      </c>
      <c r="E10254">
        <v>152</v>
      </c>
      <c r="F10254" t="s">
        <v>3</v>
      </c>
      <c r="G10254" s="1">
        <v>1.8361541652047</v>
      </c>
      <c r="H10254" t="s">
        <v>4</v>
      </c>
      <c r="I10254" s="1">
        <v>15.752243758241301</v>
      </c>
    </row>
    <row r="10255" spans="1:9" x14ac:dyDescent="0.25">
      <c r="A10255" t="s">
        <v>10258</v>
      </c>
      <c r="B10255" t="s">
        <v>1</v>
      </c>
      <c r="C10255">
        <v>64</v>
      </c>
      <c r="D10255" t="s">
        <v>2</v>
      </c>
      <c r="E10255">
        <v>90</v>
      </c>
      <c r="F10255" t="s">
        <v>3</v>
      </c>
      <c r="G10255" s="1">
        <v>15.2461510245559</v>
      </c>
      <c r="H10255" t="s">
        <v>4</v>
      </c>
      <c r="I10255" s="1">
        <v>19.995298966056701</v>
      </c>
    </row>
    <row r="10256" spans="1:9" x14ac:dyDescent="0.25">
      <c r="A10256" t="s">
        <v>10259</v>
      </c>
      <c r="B10256" t="s">
        <v>1</v>
      </c>
      <c r="C10256">
        <v>89</v>
      </c>
      <c r="D10256" t="s">
        <v>2</v>
      </c>
      <c r="E10256">
        <v>114</v>
      </c>
      <c r="F10256" t="s">
        <v>3</v>
      </c>
      <c r="G10256" s="1">
        <v>25.179133326265799</v>
      </c>
      <c r="H10256" t="s">
        <v>4</v>
      </c>
      <c r="I10256" s="1">
        <v>22.794356667266801</v>
      </c>
    </row>
    <row r="10257" spans="1:9" x14ac:dyDescent="0.25">
      <c r="A10257" t="s">
        <v>10260</v>
      </c>
      <c r="B10257" t="s">
        <v>1</v>
      </c>
      <c r="C10257">
        <v>87</v>
      </c>
      <c r="D10257" t="s">
        <v>2</v>
      </c>
      <c r="E10257">
        <v>120</v>
      </c>
      <c r="F10257" t="s">
        <v>3</v>
      </c>
      <c r="G10257" s="1">
        <v>16.1573398645879</v>
      </c>
      <c r="H10257" t="s">
        <v>4</v>
      </c>
      <c r="I10257" s="1">
        <v>30.586727012986699</v>
      </c>
    </row>
    <row r="10258" spans="1:9" x14ac:dyDescent="0.25">
      <c r="A10258" t="s">
        <v>10261</v>
      </c>
      <c r="B10258" t="s">
        <v>1</v>
      </c>
      <c r="C10258">
        <v>14</v>
      </c>
      <c r="D10258" t="s">
        <v>2</v>
      </c>
      <c r="E10258">
        <v>15</v>
      </c>
      <c r="F10258" t="s">
        <v>3</v>
      </c>
      <c r="G10258" s="1" t="s">
        <v>7</v>
      </c>
      <c r="H10258" t="s">
        <v>4</v>
      </c>
      <c r="I10258" s="1" t="s">
        <v>7</v>
      </c>
    </row>
    <row r="10259" spans="1:9" x14ac:dyDescent="0.25">
      <c r="A10259" t="s">
        <v>10262</v>
      </c>
      <c r="B10259" t="s">
        <v>1</v>
      </c>
      <c r="C10259">
        <v>88</v>
      </c>
      <c r="D10259" t="s">
        <v>2</v>
      </c>
      <c r="E10259">
        <v>123</v>
      </c>
      <c r="F10259" t="s">
        <v>3</v>
      </c>
      <c r="G10259" s="1">
        <v>7.7483674970332004</v>
      </c>
      <c r="H10259" t="s">
        <v>4</v>
      </c>
      <c r="I10259" s="1">
        <v>33.836297003982899</v>
      </c>
    </row>
    <row r="10260" spans="1:9" x14ac:dyDescent="0.25">
      <c r="A10260" t="s">
        <v>10263</v>
      </c>
      <c r="B10260" t="s">
        <v>1</v>
      </c>
      <c r="C10260">
        <v>91</v>
      </c>
      <c r="D10260" t="s">
        <v>2</v>
      </c>
      <c r="E10260">
        <v>111</v>
      </c>
      <c r="F10260" t="s">
        <v>3</v>
      </c>
      <c r="G10260" s="1">
        <v>19.836539083309301</v>
      </c>
      <c r="H10260" t="s">
        <v>4</v>
      </c>
      <c r="I10260" s="1">
        <v>23.666769737038599</v>
      </c>
    </row>
    <row r="10261" spans="1:9" x14ac:dyDescent="0.25">
      <c r="A10261" t="s">
        <v>10264</v>
      </c>
      <c r="B10261" t="s">
        <v>1</v>
      </c>
      <c r="C10261">
        <v>91</v>
      </c>
      <c r="D10261" t="s">
        <v>2</v>
      </c>
      <c r="E10261">
        <v>115</v>
      </c>
      <c r="F10261" t="s">
        <v>3</v>
      </c>
      <c r="G10261" s="1">
        <v>31.899491214109698</v>
      </c>
      <c r="H10261" t="s">
        <v>4</v>
      </c>
      <c r="I10261" s="1">
        <v>31.899491214109698</v>
      </c>
    </row>
    <row r="10262" spans="1:9" x14ac:dyDescent="0.25">
      <c r="A10262" t="s">
        <v>10265</v>
      </c>
      <c r="B10262" t="s">
        <v>1</v>
      </c>
      <c r="C10262">
        <v>94</v>
      </c>
      <c r="D10262" t="s">
        <v>2</v>
      </c>
      <c r="E10262">
        <v>127</v>
      </c>
      <c r="F10262" t="s">
        <v>3</v>
      </c>
      <c r="G10262" s="1">
        <v>9.2679937228816094</v>
      </c>
      <c r="H10262" t="s">
        <v>4</v>
      </c>
      <c r="I10262" s="1">
        <v>20.105672727869599</v>
      </c>
    </row>
    <row r="10263" spans="1:9" x14ac:dyDescent="0.25">
      <c r="A10263" t="s">
        <v>10266</v>
      </c>
      <c r="B10263" t="s">
        <v>1</v>
      </c>
      <c r="C10263">
        <v>87</v>
      </c>
      <c r="D10263" t="s">
        <v>2</v>
      </c>
      <c r="E10263">
        <v>112</v>
      </c>
      <c r="F10263" t="s">
        <v>3</v>
      </c>
      <c r="G10263" s="1">
        <v>39.121584110284097</v>
      </c>
      <c r="H10263" t="s">
        <v>4</v>
      </c>
      <c r="I10263" s="1">
        <v>39.121584110284097</v>
      </c>
    </row>
    <row r="10264" spans="1:9" x14ac:dyDescent="0.25">
      <c r="A10264" t="s">
        <v>10267</v>
      </c>
      <c r="B10264" t="s">
        <v>1</v>
      </c>
      <c r="C10264">
        <v>87</v>
      </c>
      <c r="D10264" t="s">
        <v>2</v>
      </c>
      <c r="E10264">
        <v>117</v>
      </c>
      <c r="F10264" t="s">
        <v>3</v>
      </c>
      <c r="G10264" s="1">
        <v>4.6887079743554301</v>
      </c>
      <c r="H10264" t="s">
        <v>4</v>
      </c>
      <c r="I10264" s="1">
        <v>30.628417170011002</v>
      </c>
    </row>
    <row r="10265" spans="1:9" x14ac:dyDescent="0.25">
      <c r="A10265" t="s">
        <v>10268</v>
      </c>
      <c r="B10265" t="s">
        <v>1</v>
      </c>
      <c r="C10265">
        <v>88</v>
      </c>
      <c r="D10265" t="s">
        <v>2</v>
      </c>
      <c r="E10265">
        <v>121</v>
      </c>
      <c r="F10265" t="s">
        <v>3</v>
      </c>
      <c r="G10265" s="1">
        <v>18.845765071633998</v>
      </c>
      <c r="H10265" t="s">
        <v>4</v>
      </c>
      <c r="I10265" s="1">
        <v>16.180664112237199</v>
      </c>
    </row>
    <row r="10266" spans="1:9" x14ac:dyDescent="0.25">
      <c r="A10266" t="s">
        <v>10269</v>
      </c>
      <c r="B10266" t="s">
        <v>1</v>
      </c>
      <c r="C10266">
        <v>87</v>
      </c>
      <c r="D10266" t="s">
        <v>2</v>
      </c>
      <c r="E10266">
        <v>123</v>
      </c>
      <c r="F10266" t="s">
        <v>3</v>
      </c>
      <c r="G10266" s="1">
        <v>5.8840447864768004</v>
      </c>
      <c r="H10266" t="s">
        <v>4</v>
      </c>
      <c r="I10266" s="1">
        <v>16.676207240244398</v>
      </c>
    </row>
    <row r="10267" spans="1:9" x14ac:dyDescent="0.25">
      <c r="A10267" t="s">
        <v>10270</v>
      </c>
      <c r="B10267" t="s">
        <v>1</v>
      </c>
      <c r="C10267">
        <v>83</v>
      </c>
      <c r="D10267" t="s">
        <v>2</v>
      </c>
      <c r="E10267">
        <v>114</v>
      </c>
      <c r="F10267" t="s">
        <v>3</v>
      </c>
      <c r="G10267" s="1">
        <v>22.704797354178201</v>
      </c>
      <c r="H10267" t="s">
        <v>4</v>
      </c>
      <c r="I10267" s="1">
        <v>35.942629036279101</v>
      </c>
    </row>
    <row r="10268" spans="1:9" x14ac:dyDescent="0.25">
      <c r="A10268" t="s">
        <v>10271</v>
      </c>
      <c r="B10268" t="s">
        <v>1</v>
      </c>
      <c r="C10268">
        <v>89</v>
      </c>
      <c r="D10268" t="s">
        <v>2</v>
      </c>
      <c r="E10268">
        <v>113</v>
      </c>
      <c r="F10268" t="s">
        <v>3</v>
      </c>
      <c r="G10268" s="1">
        <v>12.8025710241798</v>
      </c>
      <c r="H10268" t="s">
        <v>4</v>
      </c>
      <c r="I10268" s="1">
        <v>24.328401473551398</v>
      </c>
    </row>
    <row r="10269" spans="1:9" x14ac:dyDescent="0.25">
      <c r="A10269" t="s">
        <v>10272</v>
      </c>
      <c r="B10269" t="s">
        <v>1</v>
      </c>
      <c r="C10269">
        <v>17</v>
      </c>
      <c r="D10269" t="s">
        <v>2</v>
      </c>
      <c r="E10269">
        <v>23</v>
      </c>
      <c r="F10269" t="s">
        <v>3</v>
      </c>
      <c r="G10269" s="1">
        <v>80.142767702094503</v>
      </c>
      <c r="H10269" t="s">
        <v>4</v>
      </c>
      <c r="I10269" s="1">
        <v>88.9502817744617</v>
      </c>
    </row>
    <row r="10270" spans="1:9" x14ac:dyDescent="0.25">
      <c r="A10270" t="s">
        <v>10273</v>
      </c>
      <c r="B10270" t="s">
        <v>1</v>
      </c>
      <c r="C10270">
        <v>90</v>
      </c>
      <c r="D10270" t="s">
        <v>2</v>
      </c>
      <c r="E10270">
        <v>117</v>
      </c>
      <c r="F10270" t="s">
        <v>3</v>
      </c>
      <c r="G10270" s="1">
        <v>2.76734063367851</v>
      </c>
      <c r="H10270" t="s">
        <v>4</v>
      </c>
      <c r="I10270" s="1">
        <v>39.704528925448997</v>
      </c>
    </row>
    <row r="10271" spans="1:9" x14ac:dyDescent="0.25">
      <c r="A10271" t="s">
        <v>10274</v>
      </c>
      <c r="B10271" t="s">
        <v>1</v>
      </c>
      <c r="C10271">
        <v>88</v>
      </c>
      <c r="D10271" t="s">
        <v>2</v>
      </c>
      <c r="E10271">
        <v>118</v>
      </c>
      <c r="F10271" t="s">
        <v>3</v>
      </c>
      <c r="G10271" s="1">
        <v>13.9789158588614</v>
      </c>
      <c r="H10271" t="s">
        <v>4</v>
      </c>
      <c r="I10271" s="1">
        <v>31.600851222876699</v>
      </c>
    </row>
    <row r="10272" spans="1:9" x14ac:dyDescent="0.25">
      <c r="A10272" t="s">
        <v>10275</v>
      </c>
      <c r="B10272" t="s">
        <v>1</v>
      </c>
      <c r="C10272">
        <v>89</v>
      </c>
      <c r="D10272" t="s">
        <v>2</v>
      </c>
      <c r="E10272">
        <v>122</v>
      </c>
      <c r="F10272" t="s">
        <v>3</v>
      </c>
      <c r="G10272" s="1">
        <v>17.700427788667199</v>
      </c>
      <c r="H10272" t="s">
        <v>4</v>
      </c>
      <c r="I10272" s="1">
        <v>27.2934011365865</v>
      </c>
    </row>
    <row r="10273" spans="1:9" x14ac:dyDescent="0.25">
      <c r="A10273" t="s">
        <v>10276</v>
      </c>
      <c r="B10273" t="s">
        <v>1</v>
      </c>
      <c r="C10273">
        <v>96</v>
      </c>
      <c r="D10273" t="s">
        <v>2</v>
      </c>
      <c r="E10273">
        <v>121</v>
      </c>
      <c r="F10273" t="s">
        <v>3</v>
      </c>
      <c r="G10273" s="1">
        <v>14.374203009599601</v>
      </c>
      <c r="H10273" t="s">
        <v>4</v>
      </c>
      <c r="I10273" s="1">
        <v>28.444090830766601</v>
      </c>
    </row>
    <row r="10274" spans="1:9" x14ac:dyDescent="0.25">
      <c r="A10274" t="s">
        <v>10277</v>
      </c>
      <c r="B10274" t="s">
        <v>1</v>
      </c>
      <c r="C10274">
        <v>88</v>
      </c>
      <c r="D10274" t="s">
        <v>2</v>
      </c>
      <c r="E10274">
        <v>114</v>
      </c>
      <c r="F10274" t="s">
        <v>3</v>
      </c>
      <c r="G10274" s="1">
        <v>37.375807495548102</v>
      </c>
      <c r="H10274" t="s">
        <v>4</v>
      </c>
      <c r="I10274" s="1">
        <v>37.375807495548102</v>
      </c>
    </row>
    <row r="10275" spans="1:9" x14ac:dyDescent="0.25">
      <c r="A10275" t="s">
        <v>10278</v>
      </c>
      <c r="B10275" t="s">
        <v>1</v>
      </c>
      <c r="C10275">
        <v>92</v>
      </c>
      <c r="D10275" t="s">
        <v>2</v>
      </c>
      <c r="E10275">
        <v>115</v>
      </c>
      <c r="F10275" t="s">
        <v>3</v>
      </c>
      <c r="G10275" s="1">
        <v>13.719971313983701</v>
      </c>
      <c r="H10275" t="s">
        <v>4</v>
      </c>
      <c r="I10275" s="1">
        <v>34.674234604936103</v>
      </c>
    </row>
    <row r="10276" spans="1:9" x14ac:dyDescent="0.25">
      <c r="A10276" t="s">
        <v>10279</v>
      </c>
      <c r="B10276" t="s">
        <v>1</v>
      </c>
      <c r="C10276">
        <v>94</v>
      </c>
      <c r="D10276" t="s">
        <v>2</v>
      </c>
      <c r="E10276">
        <v>121</v>
      </c>
      <c r="F10276" t="s">
        <v>3</v>
      </c>
      <c r="G10276" s="1">
        <v>9.2029023085001107</v>
      </c>
      <c r="H10276" t="s">
        <v>4</v>
      </c>
      <c r="I10276" s="1">
        <v>30.517228359949101</v>
      </c>
    </row>
    <row r="10277" spans="1:9" x14ac:dyDescent="0.25">
      <c r="A10277" t="s">
        <v>10280</v>
      </c>
      <c r="B10277" t="s">
        <v>1</v>
      </c>
      <c r="C10277">
        <v>60</v>
      </c>
      <c r="D10277" t="s">
        <v>2</v>
      </c>
      <c r="E10277">
        <v>83</v>
      </c>
      <c r="F10277" t="s">
        <v>3</v>
      </c>
      <c r="G10277" s="1">
        <v>4.7058955104066298</v>
      </c>
      <c r="H10277" t="s">
        <v>4</v>
      </c>
      <c r="I10277" s="1">
        <v>23.049765779451398</v>
      </c>
    </row>
    <row r="10278" spans="1:9" x14ac:dyDescent="0.25">
      <c r="A10278" t="s">
        <v>10281</v>
      </c>
      <c r="B10278" t="s">
        <v>1</v>
      </c>
      <c r="C10278">
        <v>90</v>
      </c>
      <c r="D10278" t="s">
        <v>2</v>
      </c>
      <c r="E10278">
        <v>116</v>
      </c>
      <c r="F10278" t="s">
        <v>3</v>
      </c>
      <c r="G10278" s="1">
        <v>24.137781459383699</v>
      </c>
      <c r="H10278" t="s">
        <v>4</v>
      </c>
      <c r="I10278" s="1">
        <v>38.429170496280598</v>
      </c>
    </row>
    <row r="10279" spans="1:9" x14ac:dyDescent="0.25">
      <c r="A10279" t="s">
        <v>10282</v>
      </c>
      <c r="B10279" t="s">
        <v>1</v>
      </c>
      <c r="C10279">
        <v>65</v>
      </c>
      <c r="D10279" t="s">
        <v>2</v>
      </c>
      <c r="E10279">
        <v>78</v>
      </c>
      <c r="F10279" t="s">
        <v>3</v>
      </c>
      <c r="G10279" s="1">
        <v>53.739338899539497</v>
      </c>
      <c r="H10279" t="s">
        <v>4</v>
      </c>
      <c r="I10279" s="1">
        <v>64.988918959356596</v>
      </c>
    </row>
    <row r="10280" spans="1:9" x14ac:dyDescent="0.25">
      <c r="A10280" t="s">
        <v>10283</v>
      </c>
      <c r="B10280" t="s">
        <v>1</v>
      </c>
      <c r="C10280">
        <v>18</v>
      </c>
      <c r="D10280" t="s">
        <v>2</v>
      </c>
      <c r="E10280">
        <v>24</v>
      </c>
      <c r="F10280" t="s">
        <v>3</v>
      </c>
      <c r="G10280" s="1">
        <v>68.556265333700594</v>
      </c>
      <c r="H10280" t="s">
        <v>4</v>
      </c>
      <c r="I10280" s="1">
        <v>75.863797227509394</v>
      </c>
    </row>
    <row r="10281" spans="1:9" x14ac:dyDescent="0.25">
      <c r="A10281" t="s">
        <v>10284</v>
      </c>
      <c r="B10281" t="s">
        <v>1</v>
      </c>
      <c r="C10281">
        <v>90</v>
      </c>
      <c r="D10281" t="s">
        <v>2</v>
      </c>
      <c r="E10281">
        <v>119</v>
      </c>
      <c r="F10281" t="s">
        <v>3</v>
      </c>
      <c r="G10281" s="1">
        <v>39.633915629708298</v>
      </c>
      <c r="H10281" t="s">
        <v>4</v>
      </c>
      <c r="I10281" s="1">
        <v>41.794784068986502</v>
      </c>
    </row>
    <row r="10282" spans="1:9" x14ac:dyDescent="0.25">
      <c r="A10282" t="s">
        <v>10285</v>
      </c>
      <c r="B10282" t="s">
        <v>1</v>
      </c>
      <c r="C10282">
        <v>90</v>
      </c>
      <c r="D10282" t="s">
        <v>2</v>
      </c>
      <c r="E10282">
        <v>116</v>
      </c>
      <c r="F10282" t="s">
        <v>3</v>
      </c>
      <c r="G10282" s="1">
        <v>16.195243534885101</v>
      </c>
      <c r="H10282" t="s">
        <v>4</v>
      </c>
      <c r="I10282" s="1">
        <v>19.490833636724702</v>
      </c>
    </row>
    <row r="10283" spans="1:9" x14ac:dyDescent="0.25">
      <c r="A10283" t="s">
        <v>10286</v>
      </c>
      <c r="B10283" t="s">
        <v>1</v>
      </c>
      <c r="C10283">
        <v>90</v>
      </c>
      <c r="D10283" t="s">
        <v>2</v>
      </c>
      <c r="E10283">
        <v>117</v>
      </c>
      <c r="F10283" t="s">
        <v>3</v>
      </c>
      <c r="G10283" s="1">
        <v>17.238882416009801</v>
      </c>
      <c r="H10283" t="s">
        <v>4</v>
      </c>
      <c r="I10283" s="1">
        <v>29.519399909510899</v>
      </c>
    </row>
    <row r="10284" spans="1:9" x14ac:dyDescent="0.25">
      <c r="A10284" t="s">
        <v>10287</v>
      </c>
      <c r="B10284" t="s">
        <v>1</v>
      </c>
      <c r="C10284">
        <v>89</v>
      </c>
      <c r="D10284" t="s">
        <v>2</v>
      </c>
      <c r="E10284">
        <v>118</v>
      </c>
      <c r="F10284" t="s">
        <v>3</v>
      </c>
      <c r="G10284" s="1">
        <v>20.178905720523399</v>
      </c>
      <c r="H10284" t="s">
        <v>4</v>
      </c>
      <c r="I10284" s="1">
        <v>23.7819894541495</v>
      </c>
    </row>
    <row r="10285" spans="1:9" x14ac:dyDescent="0.25">
      <c r="A10285" t="s">
        <v>10288</v>
      </c>
      <c r="B10285" t="s">
        <v>1</v>
      </c>
      <c r="C10285">
        <v>89</v>
      </c>
      <c r="D10285" t="s">
        <v>2</v>
      </c>
      <c r="E10285">
        <v>123</v>
      </c>
      <c r="F10285" t="s">
        <v>3</v>
      </c>
      <c r="G10285" s="1">
        <v>11.133116948358399</v>
      </c>
      <c r="H10285" t="s">
        <v>4</v>
      </c>
      <c r="I10285" s="1">
        <v>20.843913903899299</v>
      </c>
    </row>
    <row r="10286" spans="1:9" x14ac:dyDescent="0.25">
      <c r="A10286" t="s">
        <v>10289</v>
      </c>
      <c r="B10286" t="s">
        <v>1</v>
      </c>
      <c r="C10286">
        <v>100</v>
      </c>
      <c r="D10286" t="s">
        <v>2</v>
      </c>
      <c r="E10286">
        <v>134</v>
      </c>
      <c r="F10286" t="s">
        <v>3</v>
      </c>
      <c r="G10286" s="1">
        <v>14.233224048173099</v>
      </c>
      <c r="H10286" t="s">
        <v>4</v>
      </c>
      <c r="I10286" s="1">
        <v>28.5550290690088</v>
      </c>
    </row>
    <row r="10287" spans="1:9" x14ac:dyDescent="0.25">
      <c r="A10287" t="s">
        <v>10290</v>
      </c>
      <c r="B10287" t="s">
        <v>1</v>
      </c>
      <c r="C10287">
        <v>97</v>
      </c>
      <c r="D10287" t="s">
        <v>2</v>
      </c>
      <c r="E10287">
        <v>126</v>
      </c>
      <c r="F10287" t="s">
        <v>3</v>
      </c>
      <c r="G10287" s="1">
        <v>12.9787075585942</v>
      </c>
      <c r="H10287" t="s">
        <v>4</v>
      </c>
      <c r="I10287" s="1">
        <v>18.3601912900976</v>
      </c>
    </row>
    <row r="10288" spans="1:9" x14ac:dyDescent="0.25">
      <c r="A10288" t="s">
        <v>10291</v>
      </c>
      <c r="B10288" t="s">
        <v>1</v>
      </c>
      <c r="C10288">
        <v>99</v>
      </c>
      <c r="D10288" t="s">
        <v>2</v>
      </c>
      <c r="E10288">
        <v>135</v>
      </c>
      <c r="F10288" t="s">
        <v>3</v>
      </c>
      <c r="G10288" s="1">
        <v>15.0268185090112</v>
      </c>
      <c r="H10288" t="s">
        <v>4</v>
      </c>
      <c r="I10288" s="1">
        <v>18.265535420976601</v>
      </c>
    </row>
    <row r="10289" spans="1:9" x14ac:dyDescent="0.25">
      <c r="A10289" t="s">
        <v>10292</v>
      </c>
      <c r="B10289" t="s">
        <v>1</v>
      </c>
      <c r="C10289">
        <v>92</v>
      </c>
      <c r="D10289" t="s">
        <v>2</v>
      </c>
      <c r="E10289">
        <v>127</v>
      </c>
      <c r="F10289" t="s">
        <v>3</v>
      </c>
      <c r="G10289" s="1">
        <v>7.1968155337662196</v>
      </c>
      <c r="H10289" t="s">
        <v>4</v>
      </c>
      <c r="I10289" s="1">
        <v>28.141601232261699</v>
      </c>
    </row>
    <row r="10290" spans="1:9" x14ac:dyDescent="0.25">
      <c r="A10290" t="s">
        <v>10293</v>
      </c>
      <c r="B10290" t="s">
        <v>1</v>
      </c>
      <c r="C10290">
        <v>89</v>
      </c>
      <c r="D10290" t="s">
        <v>2</v>
      </c>
      <c r="E10290">
        <v>102</v>
      </c>
      <c r="F10290" t="s">
        <v>3</v>
      </c>
      <c r="G10290" s="1">
        <v>40.360944248608298</v>
      </c>
      <c r="H10290" t="s">
        <v>4</v>
      </c>
      <c r="I10290" s="1">
        <v>55.9570617943332</v>
      </c>
    </row>
    <row r="10291" spans="1:9" x14ac:dyDescent="0.25">
      <c r="A10291" t="s">
        <v>10294</v>
      </c>
      <c r="B10291" t="s">
        <v>1</v>
      </c>
      <c r="C10291">
        <v>15</v>
      </c>
      <c r="D10291" t="s">
        <v>2</v>
      </c>
      <c r="E10291">
        <v>15</v>
      </c>
      <c r="F10291" t="s">
        <v>3</v>
      </c>
      <c r="G10291" s="1" t="s">
        <v>7</v>
      </c>
      <c r="H10291" t="s">
        <v>4</v>
      </c>
      <c r="I10291" s="1" t="s">
        <v>7</v>
      </c>
    </row>
    <row r="10292" spans="1:9" x14ac:dyDescent="0.25">
      <c r="A10292" t="s">
        <v>10295</v>
      </c>
      <c r="B10292" t="s">
        <v>1</v>
      </c>
      <c r="C10292">
        <v>73</v>
      </c>
      <c r="D10292" t="s">
        <v>2</v>
      </c>
      <c r="E10292">
        <v>101</v>
      </c>
      <c r="F10292" t="s">
        <v>3</v>
      </c>
      <c r="G10292" s="1">
        <v>29.7186243370668</v>
      </c>
      <c r="H10292" t="s">
        <v>4</v>
      </c>
      <c r="I10292" s="1">
        <v>39.271601862541097</v>
      </c>
    </row>
    <row r="10293" spans="1:9" x14ac:dyDescent="0.25">
      <c r="A10293" t="s">
        <v>10296</v>
      </c>
      <c r="B10293" t="s">
        <v>1</v>
      </c>
      <c r="C10293">
        <v>94</v>
      </c>
      <c r="D10293" t="s">
        <v>2</v>
      </c>
      <c r="E10293">
        <v>107</v>
      </c>
      <c r="F10293" t="s">
        <v>3</v>
      </c>
      <c r="G10293" s="1">
        <v>36.174583969064301</v>
      </c>
      <c r="H10293" t="s">
        <v>4</v>
      </c>
      <c r="I10293" s="1">
        <v>63.600065886033001</v>
      </c>
    </row>
    <row r="10294" spans="1:9" x14ac:dyDescent="0.25">
      <c r="A10294" t="s">
        <v>10297</v>
      </c>
      <c r="B10294" t="s">
        <v>1</v>
      </c>
      <c r="C10294">
        <v>89</v>
      </c>
      <c r="D10294" t="s">
        <v>2</v>
      </c>
      <c r="E10294">
        <v>108</v>
      </c>
      <c r="F10294" t="s">
        <v>3</v>
      </c>
      <c r="G10294" s="1">
        <v>33.200371932850501</v>
      </c>
      <c r="H10294" t="s">
        <v>4</v>
      </c>
      <c r="I10294" s="1">
        <v>39.327702517696203</v>
      </c>
    </row>
    <row r="10295" spans="1:9" x14ac:dyDescent="0.25">
      <c r="A10295" t="s">
        <v>10298</v>
      </c>
      <c r="B10295" t="s">
        <v>1</v>
      </c>
      <c r="C10295">
        <v>94</v>
      </c>
      <c r="D10295" t="s">
        <v>2</v>
      </c>
      <c r="E10295">
        <v>121</v>
      </c>
      <c r="F10295" t="s">
        <v>3</v>
      </c>
      <c r="G10295" s="1">
        <v>30.357844114759398</v>
      </c>
      <c r="H10295" t="s">
        <v>4</v>
      </c>
      <c r="I10295" s="1">
        <v>36.106019954109698</v>
      </c>
    </row>
    <row r="10296" spans="1:9" x14ac:dyDescent="0.25">
      <c r="A10296" t="s">
        <v>10299</v>
      </c>
      <c r="B10296" t="s">
        <v>1</v>
      </c>
      <c r="C10296">
        <v>98</v>
      </c>
      <c r="D10296" t="s">
        <v>2</v>
      </c>
      <c r="E10296">
        <v>141</v>
      </c>
      <c r="F10296" t="s">
        <v>3</v>
      </c>
      <c r="G10296" s="1">
        <v>9.2619881310177696</v>
      </c>
      <c r="H10296" t="s">
        <v>4</v>
      </c>
      <c r="I10296" s="1">
        <v>12.6231406099896</v>
      </c>
    </row>
    <row r="10297" spans="1:9" x14ac:dyDescent="0.25">
      <c r="A10297" t="s">
        <v>10300</v>
      </c>
      <c r="B10297" t="s">
        <v>1</v>
      </c>
      <c r="C10297">
        <v>100</v>
      </c>
      <c r="D10297" t="s">
        <v>2</v>
      </c>
      <c r="E10297">
        <v>135</v>
      </c>
      <c r="F10297" t="s">
        <v>3</v>
      </c>
      <c r="G10297" s="1">
        <v>1.6351620864513701</v>
      </c>
      <c r="H10297" t="s">
        <v>4</v>
      </c>
      <c r="I10297" s="1">
        <v>34.893642993496798</v>
      </c>
    </row>
    <row r="10298" spans="1:9" x14ac:dyDescent="0.25">
      <c r="A10298" t="s">
        <v>10301</v>
      </c>
      <c r="B10298" t="s">
        <v>1</v>
      </c>
      <c r="C10298">
        <v>97</v>
      </c>
      <c r="D10298" t="s">
        <v>2</v>
      </c>
      <c r="E10298">
        <v>147</v>
      </c>
      <c r="F10298" t="s">
        <v>3</v>
      </c>
      <c r="G10298" s="1">
        <v>7.0884756781459801</v>
      </c>
      <c r="H10298" t="s">
        <v>4</v>
      </c>
      <c r="I10298" s="1">
        <v>17.219622141091001</v>
      </c>
    </row>
    <row r="10299" spans="1:9" x14ac:dyDescent="0.25">
      <c r="A10299" t="s">
        <v>10302</v>
      </c>
      <c r="B10299" t="s">
        <v>1</v>
      </c>
      <c r="C10299">
        <v>60</v>
      </c>
      <c r="D10299" t="s">
        <v>2</v>
      </c>
      <c r="E10299">
        <v>75</v>
      </c>
      <c r="F10299" t="s">
        <v>3</v>
      </c>
      <c r="G10299" s="1">
        <v>14.9740009121928</v>
      </c>
      <c r="H10299" t="s">
        <v>4</v>
      </c>
      <c r="I10299" s="1">
        <v>42.900474901466701</v>
      </c>
    </row>
    <row r="10300" spans="1:9" x14ac:dyDescent="0.25">
      <c r="A10300" t="s">
        <v>10303</v>
      </c>
      <c r="B10300" t="s">
        <v>1</v>
      </c>
      <c r="C10300">
        <v>60</v>
      </c>
      <c r="D10300" t="s">
        <v>2</v>
      </c>
      <c r="E10300">
        <v>79</v>
      </c>
      <c r="F10300" t="s">
        <v>3</v>
      </c>
      <c r="G10300" s="1">
        <v>17.577184646135201</v>
      </c>
      <c r="H10300" t="s">
        <v>4</v>
      </c>
      <c r="I10300" s="1">
        <v>47.198474784244397</v>
      </c>
    </row>
    <row r="10301" spans="1:9" x14ac:dyDescent="0.25">
      <c r="A10301" t="s">
        <v>10304</v>
      </c>
      <c r="B10301" t="s">
        <v>1</v>
      </c>
      <c r="C10301">
        <v>13</v>
      </c>
      <c r="D10301" t="s">
        <v>2</v>
      </c>
      <c r="E10301">
        <v>15</v>
      </c>
      <c r="F10301" t="s">
        <v>3</v>
      </c>
      <c r="G10301" s="1" t="s">
        <v>7</v>
      </c>
      <c r="H10301" t="s">
        <v>4</v>
      </c>
      <c r="I10301" s="1" t="s">
        <v>7</v>
      </c>
    </row>
    <row r="10302" spans="1:9" x14ac:dyDescent="0.25">
      <c r="A10302" t="s">
        <v>10305</v>
      </c>
      <c r="B10302" t="s">
        <v>1</v>
      </c>
      <c r="C10302">
        <v>60</v>
      </c>
      <c r="D10302" t="s">
        <v>2</v>
      </c>
      <c r="E10302">
        <v>75</v>
      </c>
      <c r="F10302" t="s">
        <v>3</v>
      </c>
      <c r="G10302" s="1">
        <v>28.686147573739401</v>
      </c>
      <c r="H10302" t="s">
        <v>4</v>
      </c>
      <c r="I10302" s="1">
        <v>53.444623144637198</v>
      </c>
    </row>
    <row r="10303" spans="1:9" x14ac:dyDescent="0.25">
      <c r="A10303" t="s">
        <v>10306</v>
      </c>
      <c r="B10303" t="s">
        <v>1</v>
      </c>
      <c r="C10303">
        <v>64</v>
      </c>
      <c r="D10303" t="s">
        <v>2</v>
      </c>
      <c r="E10303">
        <v>85</v>
      </c>
      <c r="F10303" t="s">
        <v>3</v>
      </c>
      <c r="G10303" s="1">
        <v>35.821177603583202</v>
      </c>
      <c r="H10303" t="s">
        <v>4</v>
      </c>
      <c r="I10303" s="1">
        <v>38.1976471376246</v>
      </c>
    </row>
    <row r="10304" spans="1:9" x14ac:dyDescent="0.25">
      <c r="A10304" t="s">
        <v>10307</v>
      </c>
      <c r="B10304" t="s">
        <v>1</v>
      </c>
      <c r="C10304">
        <v>88</v>
      </c>
      <c r="D10304" t="s">
        <v>2</v>
      </c>
      <c r="E10304">
        <v>117</v>
      </c>
      <c r="F10304" t="s">
        <v>3</v>
      </c>
      <c r="G10304" s="1">
        <v>16.754522767958001</v>
      </c>
      <c r="H10304" t="s">
        <v>4</v>
      </c>
      <c r="I10304" s="1">
        <v>36.759541791317702</v>
      </c>
    </row>
    <row r="10305" spans="1:9" x14ac:dyDescent="0.25">
      <c r="A10305" t="s">
        <v>10308</v>
      </c>
      <c r="B10305" t="s">
        <v>1</v>
      </c>
      <c r="C10305">
        <v>88</v>
      </c>
      <c r="D10305" t="s">
        <v>2</v>
      </c>
      <c r="E10305">
        <v>105</v>
      </c>
      <c r="F10305" t="s">
        <v>3</v>
      </c>
      <c r="G10305" s="1">
        <v>24.3045492659367</v>
      </c>
      <c r="H10305" t="s">
        <v>4</v>
      </c>
      <c r="I10305" s="1">
        <v>46.529605551544201</v>
      </c>
    </row>
    <row r="10306" spans="1:9" x14ac:dyDescent="0.25">
      <c r="A10306" t="s">
        <v>10309</v>
      </c>
      <c r="B10306" t="s">
        <v>1</v>
      </c>
      <c r="C10306">
        <v>60</v>
      </c>
      <c r="D10306" t="s">
        <v>2</v>
      </c>
      <c r="E10306">
        <v>89</v>
      </c>
      <c r="F10306" t="s">
        <v>3</v>
      </c>
      <c r="G10306" s="1">
        <v>10.8518865423899</v>
      </c>
      <c r="H10306" t="s">
        <v>4</v>
      </c>
      <c r="I10306" s="1">
        <v>37.645477750472203</v>
      </c>
    </row>
    <row r="10307" spans="1:9" x14ac:dyDescent="0.25">
      <c r="A10307" t="s">
        <v>10310</v>
      </c>
      <c r="B10307" t="s">
        <v>1</v>
      </c>
      <c r="C10307">
        <v>98</v>
      </c>
      <c r="D10307" t="s">
        <v>2</v>
      </c>
      <c r="E10307">
        <v>131</v>
      </c>
      <c r="F10307" t="s">
        <v>3</v>
      </c>
      <c r="G10307" s="1">
        <v>21.291526987795301</v>
      </c>
      <c r="H10307" t="s">
        <v>4</v>
      </c>
      <c r="I10307" s="1">
        <v>39.982699436253</v>
      </c>
    </row>
    <row r="10308" spans="1:9" x14ac:dyDescent="0.25">
      <c r="A10308" t="s">
        <v>10311</v>
      </c>
      <c r="B10308" t="s">
        <v>1</v>
      </c>
      <c r="C10308">
        <v>88</v>
      </c>
      <c r="D10308" t="s">
        <v>2</v>
      </c>
      <c r="E10308">
        <v>127</v>
      </c>
      <c r="F10308" t="s">
        <v>3</v>
      </c>
      <c r="G10308" s="1">
        <v>9.1805419576261595</v>
      </c>
      <c r="H10308" t="s">
        <v>4</v>
      </c>
      <c r="I10308" s="1">
        <v>23.956670815169499</v>
      </c>
    </row>
    <row r="10309" spans="1:9" x14ac:dyDescent="0.25">
      <c r="A10309" t="s">
        <v>10312</v>
      </c>
      <c r="B10309" t="s">
        <v>1</v>
      </c>
      <c r="C10309">
        <v>88</v>
      </c>
      <c r="D10309" t="s">
        <v>2</v>
      </c>
      <c r="E10309">
        <v>132</v>
      </c>
      <c r="F10309" t="s">
        <v>3</v>
      </c>
      <c r="G10309" s="1">
        <v>6.9598859434309999</v>
      </c>
      <c r="H10309" t="s">
        <v>4</v>
      </c>
      <c r="I10309" s="1">
        <v>22.566979095640399</v>
      </c>
    </row>
    <row r="10310" spans="1:9" x14ac:dyDescent="0.25">
      <c r="A10310" t="s">
        <v>10313</v>
      </c>
      <c r="B10310" t="s">
        <v>1</v>
      </c>
      <c r="C10310">
        <v>93</v>
      </c>
      <c r="D10310" t="s">
        <v>2</v>
      </c>
      <c r="E10310">
        <v>130</v>
      </c>
      <c r="F10310" t="s">
        <v>3</v>
      </c>
      <c r="G10310" s="1">
        <v>4.7018989501493902</v>
      </c>
      <c r="H10310" t="s">
        <v>4</v>
      </c>
      <c r="I10310" s="1">
        <v>24.345900255654399</v>
      </c>
    </row>
    <row r="10311" spans="1:9" x14ac:dyDescent="0.25">
      <c r="A10311" t="s">
        <v>10314</v>
      </c>
      <c r="B10311" t="s">
        <v>1</v>
      </c>
      <c r="C10311">
        <v>92</v>
      </c>
      <c r="D10311" t="s">
        <v>2</v>
      </c>
      <c r="E10311">
        <v>119</v>
      </c>
      <c r="F10311" t="s">
        <v>3</v>
      </c>
      <c r="G10311" s="1">
        <v>17.030989716666902</v>
      </c>
      <c r="H10311" t="s">
        <v>4</v>
      </c>
      <c r="I10311" s="1">
        <v>25.2620198107088</v>
      </c>
    </row>
    <row r="10312" spans="1:9" x14ac:dyDescent="0.25">
      <c r="A10312" t="s">
        <v>10315</v>
      </c>
      <c r="B10312" t="s">
        <v>1</v>
      </c>
      <c r="C10312">
        <v>12</v>
      </c>
      <c r="D10312" t="s">
        <v>2</v>
      </c>
      <c r="E10312">
        <v>13</v>
      </c>
      <c r="F10312" t="s">
        <v>3</v>
      </c>
      <c r="G10312" s="1" t="s">
        <v>7</v>
      </c>
      <c r="H10312" t="s">
        <v>4</v>
      </c>
      <c r="I10312" s="1" t="s">
        <v>7</v>
      </c>
    </row>
    <row r="10313" spans="1:9" x14ac:dyDescent="0.25">
      <c r="A10313" t="s">
        <v>10316</v>
      </c>
      <c r="B10313" t="s">
        <v>1</v>
      </c>
      <c r="C10313">
        <v>91</v>
      </c>
      <c r="D10313" t="s">
        <v>2</v>
      </c>
      <c r="E10313">
        <v>130</v>
      </c>
      <c r="F10313" t="s">
        <v>3</v>
      </c>
      <c r="G10313" s="1">
        <v>15.350136492424401</v>
      </c>
      <c r="H10313" t="s">
        <v>4</v>
      </c>
      <c r="I10313" s="1">
        <v>16.915190169653101</v>
      </c>
    </row>
    <row r="10314" spans="1:9" x14ac:dyDescent="0.25">
      <c r="A10314" t="s">
        <v>10317</v>
      </c>
      <c r="B10314" t="s">
        <v>1</v>
      </c>
      <c r="C10314">
        <v>100</v>
      </c>
      <c r="D10314" t="s">
        <v>2</v>
      </c>
      <c r="E10314">
        <v>158</v>
      </c>
      <c r="F10314" t="s">
        <v>3</v>
      </c>
      <c r="G10314" s="1">
        <v>8.0028867006446607</v>
      </c>
      <c r="H10314" t="s">
        <v>4</v>
      </c>
      <c r="I10314" s="1">
        <v>11.472216173185499</v>
      </c>
    </row>
    <row r="10315" spans="1:9" x14ac:dyDescent="0.25">
      <c r="A10315" t="s">
        <v>10318</v>
      </c>
      <c r="B10315" t="s">
        <v>1</v>
      </c>
      <c r="C10315">
        <v>71</v>
      </c>
      <c r="D10315" t="s">
        <v>2</v>
      </c>
      <c r="E10315">
        <v>86</v>
      </c>
      <c r="F10315" t="s">
        <v>3</v>
      </c>
      <c r="G10315" s="1">
        <v>51.776187906902798</v>
      </c>
      <c r="H10315" t="s">
        <v>4</v>
      </c>
      <c r="I10315" s="1">
        <v>67.146323153181697</v>
      </c>
    </row>
    <row r="10316" spans="1:9" x14ac:dyDescent="0.25">
      <c r="A10316" t="s">
        <v>10319</v>
      </c>
      <c r="B10316" t="s">
        <v>1</v>
      </c>
      <c r="C10316">
        <v>64</v>
      </c>
      <c r="D10316" t="s">
        <v>2</v>
      </c>
      <c r="E10316">
        <v>88</v>
      </c>
      <c r="F10316" t="s">
        <v>3</v>
      </c>
      <c r="G10316" s="1">
        <v>11.081627260950899</v>
      </c>
      <c r="H10316" t="s">
        <v>4</v>
      </c>
      <c r="I10316" s="1">
        <v>28.828026120290001</v>
      </c>
    </row>
    <row r="10317" spans="1:9" x14ac:dyDescent="0.25">
      <c r="A10317" t="s">
        <v>10320</v>
      </c>
      <c r="B10317" t="s">
        <v>1</v>
      </c>
      <c r="C10317">
        <v>88</v>
      </c>
      <c r="D10317" t="s">
        <v>2</v>
      </c>
      <c r="E10317">
        <v>116</v>
      </c>
      <c r="F10317" t="s">
        <v>3</v>
      </c>
      <c r="G10317" s="1">
        <v>9.7784069541209497</v>
      </c>
      <c r="H10317" t="s">
        <v>4</v>
      </c>
      <c r="I10317" s="1">
        <v>26.476614337466401</v>
      </c>
    </row>
    <row r="10318" spans="1:9" x14ac:dyDescent="0.25">
      <c r="A10318" t="s">
        <v>10321</v>
      </c>
      <c r="B10318" t="s">
        <v>1</v>
      </c>
      <c r="C10318">
        <v>91</v>
      </c>
      <c r="D10318" t="s">
        <v>2</v>
      </c>
      <c r="E10318">
        <v>122</v>
      </c>
      <c r="F10318" t="s">
        <v>3</v>
      </c>
      <c r="G10318" s="1">
        <v>12.643479069519</v>
      </c>
      <c r="H10318" t="s">
        <v>4</v>
      </c>
      <c r="I10318" s="1">
        <v>31.418923534357901</v>
      </c>
    </row>
    <row r="10319" spans="1:9" x14ac:dyDescent="0.25">
      <c r="A10319" t="s">
        <v>10322</v>
      </c>
      <c r="B10319" t="s">
        <v>1</v>
      </c>
      <c r="C10319">
        <v>89</v>
      </c>
      <c r="D10319" t="s">
        <v>2</v>
      </c>
      <c r="E10319">
        <v>124</v>
      </c>
      <c r="F10319" t="s">
        <v>3</v>
      </c>
      <c r="G10319" s="1">
        <v>5.6843793126075699</v>
      </c>
      <c r="H10319" t="s">
        <v>4</v>
      </c>
      <c r="I10319" s="1">
        <v>33.107886921134003</v>
      </c>
    </row>
    <row r="10320" spans="1:9" x14ac:dyDescent="0.25">
      <c r="A10320" t="s">
        <v>10323</v>
      </c>
      <c r="B10320" t="s">
        <v>1</v>
      </c>
      <c r="C10320">
        <v>99</v>
      </c>
      <c r="D10320" t="s">
        <v>2</v>
      </c>
      <c r="E10320">
        <v>125</v>
      </c>
      <c r="F10320" t="s">
        <v>3</v>
      </c>
      <c r="G10320" s="1">
        <v>16.091369474333099</v>
      </c>
      <c r="H10320" t="s">
        <v>4</v>
      </c>
      <c r="I10320" s="1">
        <v>28.441501897870999</v>
      </c>
    </row>
    <row r="10321" spans="1:9" x14ac:dyDescent="0.25">
      <c r="A10321" t="s">
        <v>10324</v>
      </c>
      <c r="B10321" t="s">
        <v>1</v>
      </c>
      <c r="C10321">
        <v>89</v>
      </c>
      <c r="D10321" t="s">
        <v>2</v>
      </c>
      <c r="E10321">
        <v>119</v>
      </c>
      <c r="F10321" t="s">
        <v>3</v>
      </c>
      <c r="G10321" s="1">
        <v>30.7740361012482</v>
      </c>
      <c r="H10321" t="s">
        <v>4</v>
      </c>
      <c r="I10321" s="1">
        <v>30.7740361012482</v>
      </c>
    </row>
    <row r="10322" spans="1:9" x14ac:dyDescent="0.25">
      <c r="A10322" t="s">
        <v>10325</v>
      </c>
      <c r="B10322" t="s">
        <v>1</v>
      </c>
      <c r="C10322">
        <v>21</v>
      </c>
      <c r="D10322" t="s">
        <v>2</v>
      </c>
      <c r="E10322">
        <v>28</v>
      </c>
      <c r="F10322" t="s">
        <v>3</v>
      </c>
      <c r="G10322" s="1" t="s">
        <v>7</v>
      </c>
      <c r="H10322" t="s">
        <v>4</v>
      </c>
      <c r="I10322" s="1" t="s">
        <v>7</v>
      </c>
    </row>
    <row r="10323" spans="1:9" x14ac:dyDescent="0.25">
      <c r="A10323" t="s">
        <v>10326</v>
      </c>
      <c r="B10323" t="s">
        <v>1</v>
      </c>
      <c r="C10323">
        <v>95</v>
      </c>
      <c r="D10323" t="s">
        <v>2</v>
      </c>
      <c r="E10323">
        <v>123</v>
      </c>
      <c r="F10323" t="s">
        <v>3</v>
      </c>
      <c r="G10323" s="1">
        <v>22.792542913166098</v>
      </c>
      <c r="H10323" t="s">
        <v>4</v>
      </c>
      <c r="I10323" s="1">
        <v>30.028465011087299</v>
      </c>
    </row>
    <row r="10324" spans="1:9" x14ac:dyDescent="0.25">
      <c r="A10324" t="s">
        <v>10327</v>
      </c>
      <c r="B10324" t="s">
        <v>1</v>
      </c>
      <c r="C10324">
        <v>90</v>
      </c>
      <c r="D10324" t="s">
        <v>2</v>
      </c>
      <c r="E10324">
        <v>114</v>
      </c>
      <c r="F10324" t="s">
        <v>3</v>
      </c>
      <c r="G10324" s="1">
        <v>11.6418988066022</v>
      </c>
      <c r="H10324" t="s">
        <v>4</v>
      </c>
      <c r="I10324" s="1">
        <v>47.035317275278999</v>
      </c>
    </row>
    <row r="10325" spans="1:9" x14ac:dyDescent="0.25">
      <c r="A10325" t="s">
        <v>10328</v>
      </c>
      <c r="B10325" t="s">
        <v>1</v>
      </c>
      <c r="C10325">
        <v>100</v>
      </c>
      <c r="D10325" t="s">
        <v>2</v>
      </c>
      <c r="E10325">
        <v>140</v>
      </c>
      <c r="F10325" t="s">
        <v>3</v>
      </c>
      <c r="G10325" s="1">
        <v>3.8140748342903801</v>
      </c>
      <c r="H10325" t="s">
        <v>4</v>
      </c>
      <c r="I10325" s="1">
        <v>19.571233230552998</v>
      </c>
    </row>
    <row r="10326" spans="1:9" x14ac:dyDescent="0.25">
      <c r="A10326" t="s">
        <v>10329</v>
      </c>
      <c r="B10326" t="s">
        <v>1</v>
      </c>
      <c r="C10326">
        <v>96</v>
      </c>
      <c r="D10326" t="s">
        <v>2</v>
      </c>
      <c r="E10326">
        <v>144</v>
      </c>
      <c r="F10326" t="s">
        <v>3</v>
      </c>
      <c r="G10326" s="1">
        <v>10.5416045406731</v>
      </c>
      <c r="H10326" t="s">
        <v>4</v>
      </c>
      <c r="I10326" s="1">
        <v>26.479337305032399</v>
      </c>
    </row>
    <row r="10327" spans="1:9" x14ac:dyDescent="0.25">
      <c r="A10327" t="s">
        <v>10330</v>
      </c>
      <c r="B10327" t="s">
        <v>1</v>
      </c>
      <c r="C10327">
        <v>60</v>
      </c>
      <c r="D10327" t="s">
        <v>2</v>
      </c>
      <c r="E10327">
        <v>72</v>
      </c>
      <c r="F10327" t="s">
        <v>3</v>
      </c>
      <c r="G10327" s="1">
        <v>39.485870354612999</v>
      </c>
      <c r="H10327" t="s">
        <v>4</v>
      </c>
      <c r="I10327" s="1">
        <v>64.709265607851705</v>
      </c>
    </row>
    <row r="10328" spans="1:9" x14ac:dyDescent="0.25">
      <c r="A10328" t="s">
        <v>10331</v>
      </c>
      <c r="B10328" t="s">
        <v>1</v>
      </c>
      <c r="C10328">
        <v>78</v>
      </c>
      <c r="D10328" t="s">
        <v>2</v>
      </c>
      <c r="E10328">
        <v>104</v>
      </c>
      <c r="F10328" t="s">
        <v>3</v>
      </c>
      <c r="G10328" s="1">
        <v>20.2825590889165</v>
      </c>
      <c r="H10328" t="s">
        <v>4</v>
      </c>
      <c r="I10328" s="1">
        <v>42.1103055021822</v>
      </c>
    </row>
    <row r="10329" spans="1:9" x14ac:dyDescent="0.25">
      <c r="A10329" t="s">
        <v>10332</v>
      </c>
      <c r="B10329" t="s">
        <v>1</v>
      </c>
      <c r="C10329">
        <v>60</v>
      </c>
      <c r="D10329" t="s">
        <v>2</v>
      </c>
      <c r="E10329">
        <v>79</v>
      </c>
      <c r="F10329" t="s">
        <v>3</v>
      </c>
      <c r="G10329" s="1">
        <v>45.960174566666304</v>
      </c>
      <c r="H10329" t="s">
        <v>4</v>
      </c>
      <c r="I10329" s="1">
        <v>51.508956440502502</v>
      </c>
    </row>
    <row r="10330" spans="1:9" x14ac:dyDescent="0.25">
      <c r="A10330" t="s">
        <v>10333</v>
      </c>
      <c r="B10330" t="s">
        <v>1</v>
      </c>
      <c r="C10330">
        <v>88</v>
      </c>
      <c r="D10330" t="s">
        <v>2</v>
      </c>
      <c r="E10330">
        <v>131</v>
      </c>
      <c r="F10330" t="s">
        <v>3</v>
      </c>
      <c r="G10330" s="1">
        <v>13.8860056448829</v>
      </c>
      <c r="H10330" t="s">
        <v>4</v>
      </c>
      <c r="I10330" s="1">
        <v>26.709990570901301</v>
      </c>
    </row>
    <row r="10331" spans="1:9" x14ac:dyDescent="0.25">
      <c r="A10331" t="s">
        <v>10334</v>
      </c>
      <c r="B10331" t="s">
        <v>1</v>
      </c>
      <c r="C10331">
        <v>60</v>
      </c>
      <c r="D10331" t="s">
        <v>2</v>
      </c>
      <c r="E10331">
        <v>78</v>
      </c>
      <c r="F10331" t="s">
        <v>3</v>
      </c>
      <c r="G10331" s="1">
        <v>13.7767966508792</v>
      </c>
      <c r="H10331" t="s">
        <v>4</v>
      </c>
      <c r="I10331" s="1">
        <v>38.504438699176703</v>
      </c>
    </row>
    <row r="10332" spans="1:9" x14ac:dyDescent="0.25">
      <c r="A10332" t="s">
        <v>10335</v>
      </c>
      <c r="B10332" t="s">
        <v>1</v>
      </c>
      <c r="C10332">
        <v>89</v>
      </c>
      <c r="D10332" t="s">
        <v>2</v>
      </c>
      <c r="E10332">
        <v>116</v>
      </c>
      <c r="F10332" t="s">
        <v>3</v>
      </c>
      <c r="G10332" s="1">
        <v>15.3150604621772</v>
      </c>
      <c r="H10332" t="s">
        <v>4</v>
      </c>
      <c r="I10332" s="1">
        <v>19.575776061122301</v>
      </c>
    </row>
    <row r="10333" spans="1:9" x14ac:dyDescent="0.25">
      <c r="A10333" t="s">
        <v>10336</v>
      </c>
      <c r="B10333" t="s">
        <v>1</v>
      </c>
      <c r="C10333">
        <v>13</v>
      </c>
      <c r="D10333" t="s">
        <v>2</v>
      </c>
      <c r="E10333">
        <v>16</v>
      </c>
      <c r="F10333" t="s">
        <v>3</v>
      </c>
      <c r="G10333" s="1" t="s">
        <v>7</v>
      </c>
      <c r="H10333" t="s">
        <v>4</v>
      </c>
      <c r="I10333" s="1" t="s">
        <v>7</v>
      </c>
    </row>
    <row r="10334" spans="1:9" x14ac:dyDescent="0.25">
      <c r="A10334" t="s">
        <v>10337</v>
      </c>
      <c r="B10334" t="s">
        <v>1</v>
      </c>
      <c r="C10334">
        <v>94</v>
      </c>
      <c r="D10334" t="s">
        <v>2</v>
      </c>
      <c r="E10334">
        <v>126</v>
      </c>
      <c r="F10334" t="s">
        <v>3</v>
      </c>
      <c r="G10334" s="1">
        <v>2.4799997173728698</v>
      </c>
      <c r="H10334" t="s">
        <v>4</v>
      </c>
      <c r="I10334" s="1">
        <v>31.2140869084675</v>
      </c>
    </row>
    <row r="10335" spans="1:9" x14ac:dyDescent="0.25">
      <c r="A10335" t="s">
        <v>10338</v>
      </c>
      <c r="B10335" t="s">
        <v>1</v>
      </c>
      <c r="C10335">
        <v>89</v>
      </c>
      <c r="D10335" t="s">
        <v>2</v>
      </c>
      <c r="E10335">
        <v>119</v>
      </c>
      <c r="F10335" t="s">
        <v>3</v>
      </c>
      <c r="G10335" s="1">
        <v>15.1706455024493</v>
      </c>
      <c r="H10335" t="s">
        <v>4</v>
      </c>
      <c r="I10335" s="1">
        <v>26.972370774835401</v>
      </c>
    </row>
    <row r="10336" spans="1:9" x14ac:dyDescent="0.25">
      <c r="A10336" t="s">
        <v>10339</v>
      </c>
      <c r="B10336" t="s">
        <v>1</v>
      </c>
      <c r="C10336">
        <v>97</v>
      </c>
      <c r="D10336" t="s">
        <v>2</v>
      </c>
      <c r="E10336">
        <v>118</v>
      </c>
      <c r="F10336" t="s">
        <v>3</v>
      </c>
      <c r="G10336" s="1">
        <v>25.853338971042199</v>
      </c>
      <c r="H10336" t="s">
        <v>4</v>
      </c>
      <c r="I10336" s="1">
        <v>37.4115160851808</v>
      </c>
    </row>
    <row r="10337" spans="1:9" x14ac:dyDescent="0.25">
      <c r="A10337" t="s">
        <v>10340</v>
      </c>
      <c r="B10337" t="s">
        <v>1</v>
      </c>
      <c r="C10337">
        <v>92</v>
      </c>
      <c r="D10337" t="s">
        <v>2</v>
      </c>
      <c r="E10337">
        <v>124</v>
      </c>
      <c r="F10337" t="s">
        <v>3</v>
      </c>
      <c r="G10337" s="1">
        <v>9.8857451557743694</v>
      </c>
      <c r="H10337" t="s">
        <v>4</v>
      </c>
      <c r="I10337" s="1">
        <v>20.406207767595799</v>
      </c>
    </row>
    <row r="10338" spans="1:9" x14ac:dyDescent="0.25">
      <c r="A10338" t="s">
        <v>10341</v>
      </c>
      <c r="B10338" t="s">
        <v>1</v>
      </c>
      <c r="C10338">
        <v>100</v>
      </c>
      <c r="D10338" t="s">
        <v>2</v>
      </c>
      <c r="E10338">
        <v>127</v>
      </c>
      <c r="F10338" t="s">
        <v>3</v>
      </c>
      <c r="G10338" s="1">
        <v>31.976920329395</v>
      </c>
      <c r="H10338" t="s">
        <v>4</v>
      </c>
      <c r="I10338" s="1">
        <v>33.563353881819801</v>
      </c>
    </row>
    <row r="10339" spans="1:9" x14ac:dyDescent="0.25">
      <c r="A10339" t="s">
        <v>10342</v>
      </c>
      <c r="B10339" t="s">
        <v>1</v>
      </c>
      <c r="C10339">
        <v>75</v>
      </c>
      <c r="D10339" t="s">
        <v>2</v>
      </c>
      <c r="E10339">
        <v>97</v>
      </c>
      <c r="F10339" t="s">
        <v>3</v>
      </c>
      <c r="G10339" s="1">
        <v>3.7578249398660502</v>
      </c>
      <c r="H10339" t="s">
        <v>4</v>
      </c>
      <c r="I10339" s="1">
        <v>41.886561251942702</v>
      </c>
    </row>
    <row r="10340" spans="1:9" x14ac:dyDescent="0.25">
      <c r="A10340" t="s">
        <v>10343</v>
      </c>
      <c r="B10340" t="s">
        <v>1</v>
      </c>
      <c r="C10340">
        <v>97</v>
      </c>
      <c r="D10340" t="s">
        <v>2</v>
      </c>
      <c r="E10340">
        <v>125</v>
      </c>
      <c r="F10340" t="s">
        <v>3</v>
      </c>
      <c r="G10340" s="1">
        <v>10.204253941911499</v>
      </c>
      <c r="H10340" t="s">
        <v>4</v>
      </c>
      <c r="I10340" s="1">
        <v>33.670653125966098</v>
      </c>
    </row>
    <row r="10341" spans="1:9" x14ac:dyDescent="0.25">
      <c r="A10341" t="s">
        <v>10344</v>
      </c>
      <c r="B10341" t="s">
        <v>1</v>
      </c>
      <c r="C10341">
        <v>96</v>
      </c>
      <c r="D10341" t="s">
        <v>2</v>
      </c>
      <c r="E10341">
        <v>135</v>
      </c>
      <c r="F10341" t="s">
        <v>3</v>
      </c>
      <c r="G10341" s="1">
        <v>11.729580701650899</v>
      </c>
      <c r="H10341" t="s">
        <v>4</v>
      </c>
      <c r="I10341" s="1">
        <v>21.242236540426099</v>
      </c>
    </row>
    <row r="10342" spans="1:9" x14ac:dyDescent="0.25">
      <c r="A10342" t="s">
        <v>10345</v>
      </c>
      <c r="B10342" t="s">
        <v>1</v>
      </c>
      <c r="C10342">
        <v>89</v>
      </c>
      <c r="D10342" t="s">
        <v>2</v>
      </c>
      <c r="E10342">
        <v>124</v>
      </c>
      <c r="F10342" t="s">
        <v>3</v>
      </c>
      <c r="G10342" s="1">
        <v>2.7417300412317598</v>
      </c>
      <c r="H10342" t="s">
        <v>4</v>
      </c>
      <c r="I10342" s="1">
        <v>19.952682831696599</v>
      </c>
    </row>
    <row r="10343" spans="1:9" x14ac:dyDescent="0.25">
      <c r="A10343" t="s">
        <v>10346</v>
      </c>
      <c r="B10343" t="s">
        <v>1</v>
      </c>
      <c r="C10343">
        <v>13</v>
      </c>
      <c r="D10343" t="s">
        <v>2</v>
      </c>
      <c r="E10343">
        <v>13</v>
      </c>
      <c r="F10343" t="s">
        <v>3</v>
      </c>
      <c r="G10343" s="1" t="s">
        <v>7</v>
      </c>
      <c r="H10343" t="s">
        <v>4</v>
      </c>
      <c r="I10343" s="1" t="s">
        <v>7</v>
      </c>
    </row>
    <row r="10344" spans="1:9" x14ac:dyDescent="0.25">
      <c r="A10344" t="s">
        <v>10347</v>
      </c>
      <c r="B10344" t="s">
        <v>1</v>
      </c>
      <c r="C10344">
        <v>91</v>
      </c>
      <c r="D10344" t="s">
        <v>2</v>
      </c>
      <c r="E10344">
        <v>124</v>
      </c>
      <c r="F10344" t="s">
        <v>3</v>
      </c>
      <c r="G10344" s="1">
        <v>18.491366086527201</v>
      </c>
      <c r="H10344" t="s">
        <v>4</v>
      </c>
      <c r="I10344" s="1">
        <v>24.480149627015599</v>
      </c>
    </row>
    <row r="10345" spans="1:9" x14ac:dyDescent="0.25">
      <c r="A10345" t="s">
        <v>10348</v>
      </c>
      <c r="B10345" t="s">
        <v>1</v>
      </c>
      <c r="C10345">
        <v>100</v>
      </c>
      <c r="D10345" t="s">
        <v>2</v>
      </c>
      <c r="E10345">
        <v>128</v>
      </c>
      <c r="F10345" t="s">
        <v>3</v>
      </c>
      <c r="G10345" s="1">
        <v>22.4447737649622</v>
      </c>
      <c r="H10345" t="s">
        <v>4</v>
      </c>
      <c r="I10345" s="1">
        <v>39.3969197755615</v>
      </c>
    </row>
    <row r="10346" spans="1:9" x14ac:dyDescent="0.25">
      <c r="A10346" t="s">
        <v>10349</v>
      </c>
      <c r="B10346" t="s">
        <v>1</v>
      </c>
      <c r="C10346">
        <v>90</v>
      </c>
      <c r="D10346" t="s">
        <v>2</v>
      </c>
      <c r="E10346">
        <v>117</v>
      </c>
      <c r="F10346" t="s">
        <v>3</v>
      </c>
      <c r="G10346" s="1">
        <v>12.724355685422299</v>
      </c>
      <c r="H10346" t="s">
        <v>4</v>
      </c>
      <c r="I10346" s="1">
        <v>25.604484028065201</v>
      </c>
    </row>
    <row r="10347" spans="1:9" x14ac:dyDescent="0.25">
      <c r="A10347" t="s">
        <v>10350</v>
      </c>
      <c r="B10347" t="s">
        <v>1</v>
      </c>
      <c r="C10347">
        <v>88</v>
      </c>
      <c r="D10347" t="s">
        <v>2</v>
      </c>
      <c r="E10347">
        <v>107</v>
      </c>
      <c r="F10347" t="s">
        <v>3</v>
      </c>
      <c r="G10347" s="1">
        <v>16.810278208124899</v>
      </c>
      <c r="H10347" t="s">
        <v>4</v>
      </c>
      <c r="I10347" s="1">
        <v>42.139721792992397</v>
      </c>
    </row>
    <row r="10348" spans="1:9" x14ac:dyDescent="0.25">
      <c r="A10348" t="s">
        <v>10351</v>
      </c>
      <c r="B10348" t="s">
        <v>1</v>
      </c>
      <c r="C10348">
        <v>88</v>
      </c>
      <c r="D10348" t="s">
        <v>2</v>
      </c>
      <c r="E10348">
        <v>107</v>
      </c>
      <c r="F10348" t="s">
        <v>3</v>
      </c>
      <c r="G10348" s="1">
        <v>29.7280599008199</v>
      </c>
      <c r="H10348" t="s">
        <v>4</v>
      </c>
      <c r="I10348" s="1">
        <v>42.199471716627897</v>
      </c>
    </row>
    <row r="10349" spans="1:9" x14ac:dyDescent="0.25">
      <c r="A10349" t="s">
        <v>10352</v>
      </c>
      <c r="B10349" t="s">
        <v>1</v>
      </c>
      <c r="C10349">
        <v>91</v>
      </c>
      <c r="D10349" t="s">
        <v>2</v>
      </c>
      <c r="E10349">
        <v>118</v>
      </c>
      <c r="F10349" t="s">
        <v>3</v>
      </c>
      <c r="G10349" s="1">
        <v>34.312302990377098</v>
      </c>
      <c r="H10349" t="s">
        <v>4</v>
      </c>
      <c r="I10349" s="1">
        <v>47.922423403736602</v>
      </c>
    </row>
    <row r="10350" spans="1:9" x14ac:dyDescent="0.25">
      <c r="A10350" t="s">
        <v>10353</v>
      </c>
      <c r="B10350" t="s">
        <v>1</v>
      </c>
      <c r="C10350">
        <v>91</v>
      </c>
      <c r="D10350" t="s">
        <v>2</v>
      </c>
      <c r="E10350">
        <v>101</v>
      </c>
      <c r="F10350" t="s">
        <v>3</v>
      </c>
      <c r="G10350" s="1">
        <v>34.564622934221497</v>
      </c>
      <c r="H10350" t="s">
        <v>4</v>
      </c>
      <c r="I10350" s="1">
        <v>40.103921507428097</v>
      </c>
    </row>
    <row r="10351" spans="1:9" x14ac:dyDescent="0.25">
      <c r="A10351" t="s">
        <v>10354</v>
      </c>
      <c r="B10351" t="s">
        <v>1</v>
      </c>
      <c r="C10351">
        <v>66</v>
      </c>
      <c r="D10351" t="s">
        <v>2</v>
      </c>
      <c r="E10351">
        <v>100</v>
      </c>
      <c r="F10351" t="s">
        <v>3</v>
      </c>
      <c r="G10351" s="1">
        <v>6.3031905393605197</v>
      </c>
      <c r="H10351" t="s">
        <v>4</v>
      </c>
      <c r="I10351" s="1">
        <v>13.470113390384601</v>
      </c>
    </row>
    <row r="10352" spans="1:9" x14ac:dyDescent="0.25">
      <c r="A10352" t="s">
        <v>10355</v>
      </c>
      <c r="B10352" t="s">
        <v>1</v>
      </c>
      <c r="C10352">
        <v>96</v>
      </c>
      <c r="D10352" t="s">
        <v>2</v>
      </c>
      <c r="E10352">
        <v>121</v>
      </c>
      <c r="F10352" t="s">
        <v>3</v>
      </c>
      <c r="G10352" s="1">
        <v>15.1306792432386</v>
      </c>
      <c r="H10352" t="s">
        <v>4</v>
      </c>
      <c r="I10352" s="1">
        <v>44.021683551829099</v>
      </c>
    </row>
    <row r="10353" spans="1:9" x14ac:dyDescent="0.25">
      <c r="A10353" t="s">
        <v>10356</v>
      </c>
      <c r="B10353" t="s">
        <v>1</v>
      </c>
      <c r="C10353">
        <v>92</v>
      </c>
      <c r="D10353" t="s">
        <v>2</v>
      </c>
      <c r="E10353">
        <v>117</v>
      </c>
      <c r="F10353" t="s">
        <v>3</v>
      </c>
      <c r="G10353" s="1">
        <v>28.396875710486398</v>
      </c>
      <c r="H10353" t="s">
        <v>4</v>
      </c>
      <c r="I10353" s="1">
        <v>53.955825976286903</v>
      </c>
    </row>
    <row r="10354" spans="1:9" x14ac:dyDescent="0.25">
      <c r="A10354" t="s">
        <v>10357</v>
      </c>
      <c r="B10354" t="s">
        <v>1</v>
      </c>
      <c r="C10354">
        <v>23</v>
      </c>
      <c r="D10354" t="s">
        <v>2</v>
      </c>
      <c r="E10354">
        <v>25</v>
      </c>
      <c r="F10354" t="s">
        <v>3</v>
      </c>
      <c r="G10354" s="1" t="s">
        <v>7</v>
      </c>
      <c r="H10354" t="s">
        <v>4</v>
      </c>
      <c r="I10354" s="1" t="s">
        <v>7</v>
      </c>
    </row>
    <row r="10355" spans="1:9" x14ac:dyDescent="0.25">
      <c r="A10355" t="s">
        <v>10358</v>
      </c>
      <c r="B10355" t="s">
        <v>1</v>
      </c>
      <c r="C10355">
        <v>94</v>
      </c>
      <c r="D10355" t="s">
        <v>2</v>
      </c>
      <c r="E10355">
        <v>121</v>
      </c>
      <c r="F10355" t="s">
        <v>3</v>
      </c>
      <c r="G10355" s="1">
        <v>21.801409486351801</v>
      </c>
      <c r="H10355" t="s">
        <v>4</v>
      </c>
      <c r="I10355" s="1">
        <v>38.933908906418402</v>
      </c>
    </row>
    <row r="10356" spans="1:9" x14ac:dyDescent="0.25">
      <c r="A10356" t="s">
        <v>10359</v>
      </c>
      <c r="B10356" t="s">
        <v>1</v>
      </c>
      <c r="C10356">
        <v>98</v>
      </c>
      <c r="D10356" t="s">
        <v>2</v>
      </c>
      <c r="E10356">
        <v>152</v>
      </c>
      <c r="F10356" t="s">
        <v>3</v>
      </c>
      <c r="G10356" s="1">
        <v>8.1341250866855592</v>
      </c>
      <c r="H10356" t="s">
        <v>4</v>
      </c>
      <c r="I10356" s="1">
        <v>11.797299365413799</v>
      </c>
    </row>
    <row r="10357" spans="1:9" x14ac:dyDescent="0.25">
      <c r="A10357" t="s">
        <v>10360</v>
      </c>
      <c r="B10357" t="s">
        <v>1</v>
      </c>
      <c r="C10357">
        <v>92</v>
      </c>
      <c r="D10357" t="s">
        <v>2</v>
      </c>
      <c r="E10357">
        <v>130</v>
      </c>
      <c r="F10357" t="s">
        <v>3</v>
      </c>
      <c r="G10357" s="1">
        <v>9.5941022685339004</v>
      </c>
      <c r="H10357" t="s">
        <v>4</v>
      </c>
      <c r="I10357" s="1">
        <v>35.593425482912401</v>
      </c>
    </row>
    <row r="10358" spans="1:9" x14ac:dyDescent="0.25">
      <c r="A10358" t="s">
        <v>10361</v>
      </c>
      <c r="B10358" t="s">
        <v>1</v>
      </c>
      <c r="C10358">
        <v>90</v>
      </c>
      <c r="D10358" t="s">
        <v>2</v>
      </c>
      <c r="E10358">
        <v>131</v>
      </c>
      <c r="F10358" t="s">
        <v>3</v>
      </c>
      <c r="G10358" s="1">
        <v>6.8022444673407501</v>
      </c>
      <c r="H10358" t="s">
        <v>4</v>
      </c>
      <c r="I10358" s="1">
        <v>21.540416931853201</v>
      </c>
    </row>
    <row r="10359" spans="1:9" x14ac:dyDescent="0.25">
      <c r="A10359" t="s">
        <v>10362</v>
      </c>
      <c r="B10359" t="s">
        <v>1</v>
      </c>
      <c r="C10359">
        <v>89</v>
      </c>
      <c r="D10359" t="s">
        <v>2</v>
      </c>
      <c r="E10359">
        <v>125</v>
      </c>
      <c r="F10359" t="s">
        <v>3</v>
      </c>
      <c r="G10359" s="1">
        <v>8.8598151186673402</v>
      </c>
      <c r="H10359" t="s">
        <v>4</v>
      </c>
      <c r="I10359" s="1">
        <v>15.542794677661499</v>
      </c>
    </row>
    <row r="10360" spans="1:9" x14ac:dyDescent="0.25">
      <c r="A10360" t="s">
        <v>10363</v>
      </c>
      <c r="B10360" t="s">
        <v>1</v>
      </c>
      <c r="C10360">
        <v>89</v>
      </c>
      <c r="D10360" t="s">
        <v>2</v>
      </c>
      <c r="E10360">
        <v>121</v>
      </c>
      <c r="F10360" t="s">
        <v>3</v>
      </c>
      <c r="G10360" s="1">
        <v>8.4269690214806694</v>
      </c>
      <c r="H10360" t="s">
        <v>4</v>
      </c>
      <c r="I10360" s="1">
        <v>29.291249258879802</v>
      </c>
    </row>
    <row r="10361" spans="1:9" x14ac:dyDescent="0.25">
      <c r="A10361" t="s">
        <v>10364</v>
      </c>
      <c r="B10361" t="s">
        <v>1</v>
      </c>
      <c r="C10361">
        <v>89</v>
      </c>
      <c r="D10361" t="s">
        <v>2</v>
      </c>
      <c r="E10361">
        <v>122</v>
      </c>
      <c r="F10361" t="s">
        <v>3</v>
      </c>
      <c r="G10361" s="1">
        <v>12.2365849754305</v>
      </c>
      <c r="H10361" t="s">
        <v>4</v>
      </c>
      <c r="I10361" s="1">
        <v>35.651543307480402</v>
      </c>
    </row>
    <row r="10362" spans="1:9" x14ac:dyDescent="0.25">
      <c r="A10362" t="s">
        <v>10365</v>
      </c>
      <c r="B10362" t="s">
        <v>1</v>
      </c>
      <c r="C10362">
        <v>88</v>
      </c>
      <c r="D10362" t="s">
        <v>2</v>
      </c>
      <c r="E10362">
        <v>127</v>
      </c>
      <c r="F10362" t="s">
        <v>3</v>
      </c>
      <c r="G10362" s="1">
        <v>22.446214432366499</v>
      </c>
      <c r="H10362" t="s">
        <v>4</v>
      </c>
      <c r="I10362" s="1">
        <v>22.446214432366499</v>
      </c>
    </row>
    <row r="10363" spans="1:9" x14ac:dyDescent="0.25">
      <c r="A10363" t="s">
        <v>10366</v>
      </c>
      <c r="B10363" t="s">
        <v>1</v>
      </c>
      <c r="C10363">
        <v>74</v>
      </c>
      <c r="D10363" t="s">
        <v>2</v>
      </c>
      <c r="E10363">
        <v>99</v>
      </c>
      <c r="F10363" t="s">
        <v>3</v>
      </c>
      <c r="G10363" s="1">
        <v>14.3322818561187</v>
      </c>
      <c r="H10363" t="s">
        <v>4</v>
      </c>
      <c r="I10363" s="1">
        <v>32.4405785652989</v>
      </c>
    </row>
    <row r="10364" spans="1:9" x14ac:dyDescent="0.25">
      <c r="A10364" t="s">
        <v>10367</v>
      </c>
      <c r="B10364" t="s">
        <v>1</v>
      </c>
      <c r="C10364">
        <v>91</v>
      </c>
      <c r="D10364" t="s">
        <v>2</v>
      </c>
      <c r="E10364">
        <v>126</v>
      </c>
      <c r="F10364" t="s">
        <v>3</v>
      </c>
      <c r="G10364" s="1">
        <v>5.9061411137705502</v>
      </c>
      <c r="H10364" t="s">
        <v>4</v>
      </c>
      <c r="I10364" s="1">
        <v>23.211496421643201</v>
      </c>
    </row>
    <row r="10365" spans="1:9" x14ac:dyDescent="0.25">
      <c r="A10365" t="s">
        <v>10368</v>
      </c>
      <c r="B10365" t="s">
        <v>1</v>
      </c>
      <c r="C10365">
        <v>17</v>
      </c>
      <c r="D10365" t="s">
        <v>2</v>
      </c>
      <c r="E10365">
        <v>21</v>
      </c>
      <c r="F10365" t="s">
        <v>3</v>
      </c>
      <c r="G10365" s="1" t="s">
        <v>7</v>
      </c>
      <c r="H10365" t="s">
        <v>4</v>
      </c>
      <c r="I10365" s="1" t="s">
        <v>7</v>
      </c>
    </row>
    <row r="10366" spans="1:9" x14ac:dyDescent="0.25">
      <c r="A10366" t="s">
        <v>10369</v>
      </c>
      <c r="B10366" t="s">
        <v>1</v>
      </c>
      <c r="C10366">
        <v>97</v>
      </c>
      <c r="D10366" t="s">
        <v>2</v>
      </c>
      <c r="E10366">
        <v>127</v>
      </c>
      <c r="F10366" t="s">
        <v>3</v>
      </c>
      <c r="G10366" s="1">
        <v>10.3391655898567</v>
      </c>
      <c r="H10366" t="s">
        <v>4</v>
      </c>
      <c r="I10366" s="1">
        <v>26.859605479422299</v>
      </c>
    </row>
    <row r="10367" spans="1:9" x14ac:dyDescent="0.25">
      <c r="A10367" t="s">
        <v>10370</v>
      </c>
      <c r="B10367" t="s">
        <v>1</v>
      </c>
      <c r="C10367">
        <v>60</v>
      </c>
      <c r="D10367" t="s">
        <v>2</v>
      </c>
      <c r="E10367">
        <v>77</v>
      </c>
      <c r="F10367" t="s">
        <v>3</v>
      </c>
      <c r="G10367" s="1">
        <v>25.8982050964783</v>
      </c>
      <c r="H10367" t="s">
        <v>4</v>
      </c>
      <c r="I10367" s="1">
        <v>47.4485878985599</v>
      </c>
    </row>
    <row r="10368" spans="1:9" x14ac:dyDescent="0.25">
      <c r="A10368" t="s">
        <v>10371</v>
      </c>
      <c r="B10368" t="s">
        <v>1</v>
      </c>
      <c r="C10368">
        <v>89</v>
      </c>
      <c r="D10368" t="s">
        <v>2</v>
      </c>
      <c r="E10368">
        <v>118</v>
      </c>
      <c r="F10368" t="s">
        <v>3</v>
      </c>
      <c r="G10368" s="1">
        <v>13.0966362887669</v>
      </c>
      <c r="H10368" t="s">
        <v>4</v>
      </c>
      <c r="I10368" s="1">
        <v>19.716039251936799</v>
      </c>
    </row>
    <row r="10369" spans="1:9" x14ac:dyDescent="0.25">
      <c r="A10369" t="s">
        <v>10372</v>
      </c>
      <c r="B10369" t="s">
        <v>1</v>
      </c>
      <c r="C10369">
        <v>60</v>
      </c>
      <c r="D10369" t="s">
        <v>2</v>
      </c>
      <c r="E10369">
        <v>88</v>
      </c>
      <c r="F10369" t="s">
        <v>3</v>
      </c>
      <c r="G10369" s="1">
        <v>24.089858208327801</v>
      </c>
      <c r="H10369" t="s">
        <v>4</v>
      </c>
      <c r="I10369" s="1">
        <v>24.089858208327801</v>
      </c>
    </row>
    <row r="10370" spans="1:9" x14ac:dyDescent="0.25">
      <c r="A10370" t="s">
        <v>10373</v>
      </c>
      <c r="B10370" t="s">
        <v>1</v>
      </c>
      <c r="C10370">
        <v>88</v>
      </c>
      <c r="D10370" t="s">
        <v>2</v>
      </c>
      <c r="E10370">
        <v>124</v>
      </c>
      <c r="F10370" t="s">
        <v>3</v>
      </c>
      <c r="G10370" s="1">
        <v>18.011132016497701</v>
      </c>
      <c r="H10370" t="s">
        <v>4</v>
      </c>
      <c r="I10370" s="1">
        <v>26.122947446918801</v>
      </c>
    </row>
    <row r="10371" spans="1:9" x14ac:dyDescent="0.25">
      <c r="A10371" t="s">
        <v>10374</v>
      </c>
      <c r="B10371" t="s">
        <v>1</v>
      </c>
      <c r="C10371">
        <v>88</v>
      </c>
      <c r="D10371" t="s">
        <v>2</v>
      </c>
      <c r="E10371">
        <v>122</v>
      </c>
      <c r="F10371" t="s">
        <v>3</v>
      </c>
      <c r="G10371" s="1">
        <v>15.5237715265592</v>
      </c>
      <c r="H10371" t="s">
        <v>4</v>
      </c>
      <c r="I10371" s="1">
        <v>22.258716369956399</v>
      </c>
    </row>
    <row r="10372" spans="1:9" x14ac:dyDescent="0.25">
      <c r="A10372" t="s">
        <v>10375</v>
      </c>
      <c r="B10372" t="s">
        <v>1</v>
      </c>
      <c r="C10372">
        <v>94</v>
      </c>
      <c r="D10372" t="s">
        <v>2</v>
      </c>
      <c r="E10372">
        <v>127</v>
      </c>
      <c r="F10372" t="s">
        <v>3</v>
      </c>
      <c r="G10372" s="1">
        <v>19.075098492445498</v>
      </c>
      <c r="H10372" t="s">
        <v>4</v>
      </c>
      <c r="I10372" s="1">
        <v>26.7737120475695</v>
      </c>
    </row>
    <row r="10373" spans="1:9" x14ac:dyDescent="0.25">
      <c r="A10373" t="s">
        <v>10376</v>
      </c>
      <c r="B10373" t="s">
        <v>1</v>
      </c>
      <c r="C10373">
        <v>90</v>
      </c>
      <c r="D10373" t="s">
        <v>2</v>
      </c>
      <c r="E10373">
        <v>120</v>
      </c>
      <c r="F10373" t="s">
        <v>3</v>
      </c>
      <c r="G10373" s="1">
        <v>13.823182982955499</v>
      </c>
      <c r="H10373" t="s">
        <v>4</v>
      </c>
      <c r="I10373" s="1">
        <v>43.442601203236599</v>
      </c>
    </row>
    <row r="10374" spans="1:9" x14ac:dyDescent="0.25">
      <c r="A10374" t="s">
        <v>10377</v>
      </c>
      <c r="B10374" t="s">
        <v>1</v>
      </c>
      <c r="C10374">
        <v>90</v>
      </c>
      <c r="D10374" t="s">
        <v>2</v>
      </c>
      <c r="E10374">
        <v>121</v>
      </c>
      <c r="F10374" t="s">
        <v>3</v>
      </c>
      <c r="G10374" s="1">
        <v>22.7850454807453</v>
      </c>
      <c r="H10374" t="s">
        <v>4</v>
      </c>
      <c r="I10374" s="1">
        <v>37.012312666931997</v>
      </c>
    </row>
    <row r="10375" spans="1:9" x14ac:dyDescent="0.25">
      <c r="A10375" t="s">
        <v>10378</v>
      </c>
      <c r="B10375" t="s">
        <v>1</v>
      </c>
      <c r="C10375">
        <v>75</v>
      </c>
      <c r="D10375" t="s">
        <v>2</v>
      </c>
      <c r="E10375">
        <v>93</v>
      </c>
      <c r="F10375" t="s">
        <v>3</v>
      </c>
      <c r="G10375" s="1">
        <v>33.028313052122598</v>
      </c>
      <c r="H10375" t="s">
        <v>4</v>
      </c>
      <c r="I10375" s="1">
        <v>34.261102899094503</v>
      </c>
    </row>
    <row r="10376" spans="1:9" x14ac:dyDescent="0.25">
      <c r="A10376" t="s">
        <v>10379</v>
      </c>
      <c r="B10376" t="s">
        <v>1</v>
      </c>
      <c r="C10376">
        <v>16</v>
      </c>
      <c r="D10376" t="s">
        <v>2</v>
      </c>
      <c r="E10376">
        <v>24</v>
      </c>
      <c r="F10376" t="s">
        <v>3</v>
      </c>
      <c r="G10376" s="1">
        <v>75.323606862549994</v>
      </c>
      <c r="H10376" t="s">
        <v>4</v>
      </c>
      <c r="I10376" s="1">
        <v>75.323606862549994</v>
      </c>
    </row>
    <row r="10377" spans="1:9" x14ac:dyDescent="0.25">
      <c r="A10377" t="s">
        <v>10380</v>
      </c>
      <c r="B10377" t="s">
        <v>1</v>
      </c>
      <c r="C10377">
        <v>88</v>
      </c>
      <c r="D10377" t="s">
        <v>2</v>
      </c>
      <c r="E10377">
        <v>109</v>
      </c>
      <c r="F10377" t="s">
        <v>3</v>
      </c>
      <c r="G10377" s="1">
        <v>0.65732466286814195</v>
      </c>
      <c r="H10377" t="s">
        <v>4</v>
      </c>
      <c r="I10377" s="1">
        <v>51.136408711581502</v>
      </c>
    </row>
    <row r="10378" spans="1:9" x14ac:dyDescent="0.25">
      <c r="A10378" t="s">
        <v>10381</v>
      </c>
      <c r="B10378" t="s">
        <v>1</v>
      </c>
      <c r="C10378">
        <v>90</v>
      </c>
      <c r="D10378" t="s">
        <v>2</v>
      </c>
      <c r="E10378">
        <v>113</v>
      </c>
      <c r="F10378" t="s">
        <v>3</v>
      </c>
      <c r="G10378" s="1">
        <v>28.864253372447301</v>
      </c>
      <c r="H10378" t="s">
        <v>4</v>
      </c>
      <c r="I10378" s="1">
        <v>46.960067461732699</v>
      </c>
    </row>
    <row r="10379" spans="1:9" x14ac:dyDescent="0.25">
      <c r="A10379" t="s">
        <v>10382</v>
      </c>
      <c r="B10379" t="s">
        <v>1</v>
      </c>
      <c r="C10379">
        <v>96</v>
      </c>
      <c r="D10379" t="s">
        <v>2</v>
      </c>
      <c r="E10379">
        <v>127</v>
      </c>
      <c r="F10379" t="s">
        <v>3</v>
      </c>
      <c r="G10379" s="1">
        <v>24.1417875682172</v>
      </c>
      <c r="H10379" t="s">
        <v>4</v>
      </c>
      <c r="I10379" s="1">
        <v>25.338484531298601</v>
      </c>
    </row>
    <row r="10380" spans="1:9" x14ac:dyDescent="0.25">
      <c r="A10380" t="s">
        <v>10383</v>
      </c>
      <c r="B10380" t="s">
        <v>1</v>
      </c>
      <c r="C10380">
        <v>98</v>
      </c>
      <c r="D10380" t="s">
        <v>2</v>
      </c>
      <c r="E10380">
        <v>146</v>
      </c>
      <c r="F10380" t="s">
        <v>3</v>
      </c>
      <c r="G10380" s="1">
        <v>9.6200821855750291</v>
      </c>
      <c r="H10380" t="s">
        <v>4</v>
      </c>
      <c r="I10380" s="1">
        <v>11.0658548718097</v>
      </c>
    </row>
    <row r="10381" spans="1:9" x14ac:dyDescent="0.25">
      <c r="A10381" t="s">
        <v>10384</v>
      </c>
      <c r="B10381" t="s">
        <v>1</v>
      </c>
      <c r="C10381">
        <v>97</v>
      </c>
      <c r="D10381" t="s">
        <v>2</v>
      </c>
      <c r="E10381">
        <v>126</v>
      </c>
      <c r="F10381" t="s">
        <v>3</v>
      </c>
      <c r="G10381" s="1">
        <v>25.304856877345198</v>
      </c>
      <c r="H10381" t="s">
        <v>4</v>
      </c>
      <c r="I10381" s="1">
        <v>25.304856877345198</v>
      </c>
    </row>
    <row r="10382" spans="1:9" x14ac:dyDescent="0.25">
      <c r="A10382" t="s">
        <v>10385</v>
      </c>
      <c r="B10382" t="s">
        <v>1</v>
      </c>
      <c r="C10382">
        <v>94</v>
      </c>
      <c r="D10382" t="s">
        <v>2</v>
      </c>
      <c r="E10382">
        <v>132</v>
      </c>
      <c r="F10382" t="s">
        <v>3</v>
      </c>
      <c r="G10382" s="1">
        <v>9.7054967398995409</v>
      </c>
      <c r="H10382" t="s">
        <v>4</v>
      </c>
      <c r="I10382" s="1">
        <v>14.193110371017401</v>
      </c>
    </row>
    <row r="10383" spans="1:9" x14ac:dyDescent="0.25">
      <c r="A10383" t="s">
        <v>10386</v>
      </c>
      <c r="B10383" t="s">
        <v>1</v>
      </c>
      <c r="C10383">
        <v>90</v>
      </c>
      <c r="D10383" t="s">
        <v>2</v>
      </c>
      <c r="E10383">
        <v>125</v>
      </c>
      <c r="F10383" t="s">
        <v>3</v>
      </c>
      <c r="G10383" s="1">
        <v>8.2892103653296303</v>
      </c>
      <c r="H10383" t="s">
        <v>4</v>
      </c>
      <c r="I10383" s="1">
        <v>20.739811819469001</v>
      </c>
    </row>
    <row r="10384" spans="1:9" x14ac:dyDescent="0.25">
      <c r="A10384" t="s">
        <v>10387</v>
      </c>
      <c r="B10384" t="s">
        <v>1</v>
      </c>
      <c r="C10384">
        <v>89</v>
      </c>
      <c r="D10384" t="s">
        <v>2</v>
      </c>
      <c r="E10384">
        <v>116</v>
      </c>
      <c r="F10384" t="s">
        <v>3</v>
      </c>
      <c r="G10384" s="1">
        <v>14.0884297228208</v>
      </c>
      <c r="H10384" t="s">
        <v>4</v>
      </c>
      <c r="I10384" s="1">
        <v>27.516674974250499</v>
      </c>
    </row>
    <row r="10385" spans="1:9" x14ac:dyDescent="0.25">
      <c r="A10385" t="s">
        <v>10388</v>
      </c>
      <c r="B10385" t="s">
        <v>1</v>
      </c>
      <c r="C10385">
        <v>88</v>
      </c>
      <c r="D10385" t="s">
        <v>2</v>
      </c>
      <c r="E10385">
        <v>129</v>
      </c>
      <c r="F10385" t="s">
        <v>3</v>
      </c>
      <c r="G10385" s="1">
        <v>17.492649498147401</v>
      </c>
      <c r="H10385" t="s">
        <v>4</v>
      </c>
      <c r="I10385" s="1">
        <v>33.266915843587697</v>
      </c>
    </row>
    <row r="10386" spans="1:9" x14ac:dyDescent="0.25">
      <c r="A10386" t="s">
        <v>10389</v>
      </c>
      <c r="B10386" t="s">
        <v>1</v>
      </c>
      <c r="C10386">
        <v>94</v>
      </c>
      <c r="D10386" t="s">
        <v>2</v>
      </c>
      <c r="E10386">
        <v>122</v>
      </c>
      <c r="F10386" t="s">
        <v>3</v>
      </c>
      <c r="G10386" s="1">
        <v>25.151254810728201</v>
      </c>
      <c r="H10386" t="s">
        <v>4</v>
      </c>
      <c r="I10386" s="1">
        <v>32.280713840268902</v>
      </c>
    </row>
    <row r="10387" spans="1:9" x14ac:dyDescent="0.25">
      <c r="A10387" t="s">
        <v>10390</v>
      </c>
      <c r="B10387" t="s">
        <v>1</v>
      </c>
      <c r="C10387">
        <v>12</v>
      </c>
      <c r="D10387" t="s">
        <v>2</v>
      </c>
      <c r="E10387">
        <v>11</v>
      </c>
      <c r="F10387" t="s">
        <v>3</v>
      </c>
      <c r="G10387" s="1" t="s">
        <v>7</v>
      </c>
      <c r="H10387" t="s">
        <v>4</v>
      </c>
      <c r="I10387" s="1" t="s">
        <v>7</v>
      </c>
    </row>
    <row r="10388" spans="1:9" x14ac:dyDescent="0.25">
      <c r="A10388" t="s">
        <v>10391</v>
      </c>
      <c r="B10388" t="s">
        <v>1</v>
      </c>
      <c r="C10388">
        <v>67</v>
      </c>
      <c r="D10388" t="s">
        <v>2</v>
      </c>
      <c r="E10388">
        <v>76</v>
      </c>
      <c r="F10388" t="s">
        <v>3</v>
      </c>
      <c r="G10388" s="1">
        <v>60.241065286731001</v>
      </c>
      <c r="H10388" t="s">
        <v>4</v>
      </c>
      <c r="I10388" s="1">
        <v>75.436084629665103</v>
      </c>
    </row>
    <row r="10389" spans="1:9" x14ac:dyDescent="0.25">
      <c r="A10389" t="s">
        <v>10392</v>
      </c>
      <c r="B10389" t="s">
        <v>1</v>
      </c>
      <c r="C10389">
        <v>93</v>
      </c>
      <c r="D10389" t="s">
        <v>2</v>
      </c>
      <c r="E10389">
        <v>125</v>
      </c>
      <c r="F10389" t="s">
        <v>3</v>
      </c>
      <c r="G10389" s="1">
        <v>10.827453103825301</v>
      </c>
      <c r="H10389" t="s">
        <v>4</v>
      </c>
      <c r="I10389" s="1">
        <v>28.405821789349201</v>
      </c>
    </row>
    <row r="10390" spans="1:9" x14ac:dyDescent="0.25">
      <c r="A10390" t="s">
        <v>10393</v>
      </c>
      <c r="B10390" t="s">
        <v>1</v>
      </c>
      <c r="C10390">
        <v>90</v>
      </c>
      <c r="D10390" t="s">
        <v>2</v>
      </c>
      <c r="E10390">
        <v>128</v>
      </c>
      <c r="F10390" t="s">
        <v>3</v>
      </c>
      <c r="G10390" s="1">
        <v>25.312534711422099</v>
      </c>
      <c r="H10390" t="s">
        <v>4</v>
      </c>
      <c r="I10390" s="1">
        <v>28.735891855841501</v>
      </c>
    </row>
    <row r="10391" spans="1:9" x14ac:dyDescent="0.25">
      <c r="A10391" t="s">
        <v>10394</v>
      </c>
      <c r="B10391" t="s">
        <v>1</v>
      </c>
      <c r="C10391">
        <v>94</v>
      </c>
      <c r="D10391" t="s">
        <v>2</v>
      </c>
      <c r="E10391">
        <v>129</v>
      </c>
      <c r="F10391" t="s">
        <v>3</v>
      </c>
      <c r="G10391" s="1">
        <v>4.3319270874318203</v>
      </c>
      <c r="H10391" t="s">
        <v>4</v>
      </c>
      <c r="I10391" s="1">
        <v>20.797781129340901</v>
      </c>
    </row>
    <row r="10392" spans="1:9" x14ac:dyDescent="0.25">
      <c r="A10392" t="s">
        <v>10395</v>
      </c>
      <c r="B10392" t="s">
        <v>1</v>
      </c>
      <c r="C10392">
        <v>91</v>
      </c>
      <c r="D10392" t="s">
        <v>2</v>
      </c>
      <c r="E10392">
        <v>132</v>
      </c>
      <c r="F10392" t="s">
        <v>3</v>
      </c>
      <c r="G10392" s="1">
        <v>2.70525677136109</v>
      </c>
      <c r="H10392" t="s">
        <v>4</v>
      </c>
      <c r="I10392" s="1">
        <v>22.186803312976501</v>
      </c>
    </row>
    <row r="10393" spans="1:9" x14ac:dyDescent="0.25">
      <c r="A10393" t="s">
        <v>10396</v>
      </c>
      <c r="B10393" t="s">
        <v>1</v>
      </c>
      <c r="C10393">
        <v>96</v>
      </c>
      <c r="D10393" t="s">
        <v>2</v>
      </c>
      <c r="E10393">
        <v>121</v>
      </c>
      <c r="F10393" t="s">
        <v>3</v>
      </c>
      <c r="G10393" s="1">
        <v>36.134135583615098</v>
      </c>
      <c r="H10393" t="s">
        <v>4</v>
      </c>
      <c r="I10393" s="1">
        <v>37.2198414971555</v>
      </c>
    </row>
    <row r="10394" spans="1:9" x14ac:dyDescent="0.25">
      <c r="A10394" t="s">
        <v>10397</v>
      </c>
      <c r="B10394" t="s">
        <v>1</v>
      </c>
      <c r="C10394">
        <v>92</v>
      </c>
      <c r="D10394" t="s">
        <v>2</v>
      </c>
      <c r="E10394">
        <v>120</v>
      </c>
      <c r="F10394" t="s">
        <v>3</v>
      </c>
      <c r="G10394" s="1">
        <v>17.4985484372618</v>
      </c>
      <c r="H10394" t="s">
        <v>4</v>
      </c>
      <c r="I10394" s="1">
        <v>38.722472517083702</v>
      </c>
    </row>
    <row r="10395" spans="1:9" x14ac:dyDescent="0.25">
      <c r="A10395" t="s">
        <v>10398</v>
      </c>
      <c r="B10395" t="s">
        <v>1</v>
      </c>
      <c r="C10395">
        <v>90</v>
      </c>
      <c r="D10395" t="s">
        <v>2</v>
      </c>
      <c r="E10395">
        <v>133</v>
      </c>
      <c r="F10395" t="s">
        <v>3</v>
      </c>
      <c r="G10395" s="1">
        <v>12.3696531754068</v>
      </c>
      <c r="H10395" t="s">
        <v>4</v>
      </c>
      <c r="I10395" s="1">
        <v>23.798162854474299</v>
      </c>
    </row>
    <row r="10396" spans="1:9" x14ac:dyDescent="0.25">
      <c r="A10396" t="s">
        <v>10399</v>
      </c>
      <c r="B10396" t="s">
        <v>1</v>
      </c>
      <c r="C10396">
        <v>89</v>
      </c>
      <c r="D10396" t="s">
        <v>2</v>
      </c>
      <c r="E10396">
        <v>122</v>
      </c>
      <c r="F10396" t="s">
        <v>3</v>
      </c>
      <c r="G10396" s="1">
        <v>28.673317875127601</v>
      </c>
      <c r="H10396" t="s">
        <v>4</v>
      </c>
      <c r="I10396" s="1">
        <v>33.727613902986</v>
      </c>
    </row>
    <row r="10397" spans="1:9" x14ac:dyDescent="0.25">
      <c r="A10397" t="s">
        <v>10400</v>
      </c>
      <c r="B10397" t="s">
        <v>1</v>
      </c>
      <c r="C10397">
        <v>90</v>
      </c>
      <c r="D10397" t="s">
        <v>2</v>
      </c>
      <c r="E10397">
        <v>121</v>
      </c>
      <c r="F10397" t="s">
        <v>3</v>
      </c>
      <c r="G10397" s="1">
        <v>37.615655810288096</v>
      </c>
      <c r="H10397" t="s">
        <v>4</v>
      </c>
      <c r="I10397" s="1">
        <v>41.812972122106601</v>
      </c>
    </row>
    <row r="10398" spans="1:9" x14ac:dyDescent="0.25">
      <c r="A10398" t="s">
        <v>10401</v>
      </c>
      <c r="B10398" t="s">
        <v>1</v>
      </c>
      <c r="C10398">
        <v>16</v>
      </c>
      <c r="D10398" t="s">
        <v>2</v>
      </c>
      <c r="E10398">
        <v>24</v>
      </c>
      <c r="F10398" t="s">
        <v>3</v>
      </c>
      <c r="G10398" s="1">
        <v>44.674650529281898</v>
      </c>
      <c r="H10398" t="s">
        <v>4</v>
      </c>
      <c r="I10398" s="1">
        <v>49.420478863030603</v>
      </c>
    </row>
    <row r="10399" spans="1:9" x14ac:dyDescent="0.25">
      <c r="A10399" t="s">
        <v>10402</v>
      </c>
      <c r="B10399" t="s">
        <v>1</v>
      </c>
      <c r="C10399">
        <v>95</v>
      </c>
      <c r="D10399" t="s">
        <v>2</v>
      </c>
      <c r="E10399">
        <v>129</v>
      </c>
      <c r="F10399" t="s">
        <v>3</v>
      </c>
      <c r="G10399" s="1">
        <v>7.8849008004046901</v>
      </c>
      <c r="H10399" t="s">
        <v>4</v>
      </c>
      <c r="I10399" s="1">
        <v>30.946544880063101</v>
      </c>
    </row>
    <row r="10400" spans="1:9" x14ac:dyDescent="0.25">
      <c r="A10400" t="s">
        <v>10403</v>
      </c>
      <c r="B10400" t="s">
        <v>1</v>
      </c>
      <c r="C10400">
        <v>75</v>
      </c>
      <c r="D10400" t="s">
        <v>2</v>
      </c>
      <c r="E10400">
        <v>122</v>
      </c>
      <c r="F10400" t="s">
        <v>3</v>
      </c>
      <c r="G10400" s="1">
        <v>4.5183003433271196</v>
      </c>
      <c r="H10400" t="s">
        <v>4</v>
      </c>
      <c r="I10400" s="1">
        <v>13.9126624221354</v>
      </c>
    </row>
    <row r="10401" spans="1:9" x14ac:dyDescent="0.25">
      <c r="A10401" t="s">
        <v>10404</v>
      </c>
      <c r="B10401" t="s">
        <v>1</v>
      </c>
      <c r="C10401">
        <v>93</v>
      </c>
      <c r="D10401" t="s">
        <v>2</v>
      </c>
      <c r="E10401">
        <v>109</v>
      </c>
      <c r="F10401" t="s">
        <v>3</v>
      </c>
      <c r="G10401" s="1">
        <v>27.9509690278901</v>
      </c>
      <c r="H10401" t="s">
        <v>4</v>
      </c>
      <c r="I10401" s="1">
        <v>40.8035084012675</v>
      </c>
    </row>
    <row r="10402" spans="1:9" x14ac:dyDescent="0.25">
      <c r="A10402" t="s">
        <v>10405</v>
      </c>
      <c r="B10402" t="s">
        <v>1</v>
      </c>
      <c r="C10402">
        <v>92</v>
      </c>
      <c r="D10402" t="s">
        <v>2</v>
      </c>
      <c r="E10402">
        <v>139</v>
      </c>
      <c r="F10402" t="s">
        <v>3</v>
      </c>
      <c r="G10402" s="1">
        <v>1.95192579126571</v>
      </c>
      <c r="H10402" t="s">
        <v>4</v>
      </c>
      <c r="I10402" s="1">
        <v>15.9422929020258</v>
      </c>
    </row>
    <row r="10403" spans="1:9" x14ac:dyDescent="0.25">
      <c r="A10403" t="s">
        <v>10406</v>
      </c>
      <c r="B10403" t="s">
        <v>1</v>
      </c>
      <c r="C10403">
        <v>89</v>
      </c>
      <c r="D10403" t="s">
        <v>2</v>
      </c>
      <c r="E10403">
        <v>110</v>
      </c>
      <c r="F10403" t="s">
        <v>3</v>
      </c>
      <c r="G10403" s="1">
        <v>9.4998330789025207</v>
      </c>
      <c r="H10403" t="s">
        <v>4</v>
      </c>
      <c r="I10403" s="1">
        <v>34.495723733413499</v>
      </c>
    </row>
    <row r="10404" spans="1:9" x14ac:dyDescent="0.25">
      <c r="A10404" t="s">
        <v>10407</v>
      </c>
      <c r="B10404" t="s">
        <v>1</v>
      </c>
      <c r="C10404">
        <v>92</v>
      </c>
      <c r="D10404" t="s">
        <v>2</v>
      </c>
      <c r="E10404">
        <v>109</v>
      </c>
      <c r="F10404" t="s">
        <v>3</v>
      </c>
      <c r="G10404" s="1">
        <v>12.1082957770231</v>
      </c>
      <c r="H10404" t="s">
        <v>4</v>
      </c>
      <c r="I10404" s="1">
        <v>37.041560787789301</v>
      </c>
    </row>
    <row r="10405" spans="1:9" x14ac:dyDescent="0.25">
      <c r="A10405" t="s">
        <v>10408</v>
      </c>
      <c r="B10405" t="s">
        <v>1</v>
      </c>
      <c r="C10405">
        <v>89</v>
      </c>
      <c r="D10405" t="s">
        <v>2</v>
      </c>
      <c r="E10405">
        <v>107</v>
      </c>
      <c r="F10405" t="s">
        <v>3</v>
      </c>
      <c r="G10405" s="1">
        <v>21.0297280352709</v>
      </c>
      <c r="H10405" t="s">
        <v>4</v>
      </c>
      <c r="I10405" s="1">
        <v>46.307614892159101</v>
      </c>
    </row>
    <row r="10406" spans="1:9" x14ac:dyDescent="0.25">
      <c r="A10406" t="s">
        <v>10409</v>
      </c>
      <c r="B10406" t="s">
        <v>1</v>
      </c>
      <c r="C10406">
        <v>95</v>
      </c>
      <c r="D10406" t="s">
        <v>2</v>
      </c>
      <c r="E10406">
        <v>122</v>
      </c>
      <c r="F10406" t="s">
        <v>3</v>
      </c>
      <c r="G10406" s="1">
        <v>12.128936301142099</v>
      </c>
      <c r="H10406" t="s">
        <v>4</v>
      </c>
      <c r="I10406" s="1">
        <v>25.4012515071053</v>
      </c>
    </row>
    <row r="10407" spans="1:9" x14ac:dyDescent="0.25">
      <c r="A10407" t="s">
        <v>10410</v>
      </c>
      <c r="B10407" t="s">
        <v>1</v>
      </c>
      <c r="C10407">
        <v>90</v>
      </c>
      <c r="D10407" t="s">
        <v>2</v>
      </c>
      <c r="E10407">
        <v>116</v>
      </c>
      <c r="F10407" t="s">
        <v>3</v>
      </c>
      <c r="G10407" s="1">
        <v>5.4062381345217698</v>
      </c>
      <c r="H10407" t="s">
        <v>4</v>
      </c>
      <c r="I10407" s="1">
        <v>39.655715617975702</v>
      </c>
    </row>
    <row r="10408" spans="1:9" x14ac:dyDescent="0.25">
      <c r="A10408" t="s">
        <v>10411</v>
      </c>
      <c r="B10408" t="s">
        <v>1</v>
      </c>
      <c r="C10408">
        <v>94</v>
      </c>
      <c r="D10408" t="s">
        <v>2</v>
      </c>
      <c r="E10408">
        <v>134</v>
      </c>
      <c r="F10408" t="s">
        <v>3</v>
      </c>
      <c r="G10408" s="1">
        <v>16.5587883989289</v>
      </c>
      <c r="H10408" t="s">
        <v>4</v>
      </c>
      <c r="I10408" s="1">
        <v>26.595070968689701</v>
      </c>
    </row>
    <row r="10409" spans="1:9" x14ac:dyDescent="0.25">
      <c r="A10409" t="s">
        <v>10412</v>
      </c>
      <c r="B10409" t="s">
        <v>1</v>
      </c>
      <c r="C10409">
        <v>12</v>
      </c>
      <c r="D10409" t="s">
        <v>2</v>
      </c>
      <c r="E10409">
        <v>12</v>
      </c>
      <c r="F10409" t="s">
        <v>3</v>
      </c>
      <c r="G10409" s="1" t="s">
        <v>7</v>
      </c>
      <c r="H10409" t="s">
        <v>4</v>
      </c>
      <c r="I10409" s="1" t="s">
        <v>7</v>
      </c>
    </row>
    <row r="10410" spans="1:9" x14ac:dyDescent="0.25">
      <c r="A10410" t="s">
        <v>10413</v>
      </c>
      <c r="B10410" t="s">
        <v>1</v>
      </c>
      <c r="C10410">
        <v>97</v>
      </c>
      <c r="D10410" t="s">
        <v>2</v>
      </c>
      <c r="E10410">
        <v>127</v>
      </c>
      <c r="F10410" t="s">
        <v>3</v>
      </c>
      <c r="G10410" s="1">
        <v>22.738132354528201</v>
      </c>
      <c r="H10410" t="s">
        <v>4</v>
      </c>
      <c r="I10410" s="1">
        <v>34.271704457211797</v>
      </c>
    </row>
    <row r="10411" spans="1:9" x14ac:dyDescent="0.25">
      <c r="A10411" t="s">
        <v>10414</v>
      </c>
      <c r="B10411" t="s">
        <v>1</v>
      </c>
      <c r="C10411">
        <v>63</v>
      </c>
      <c r="D10411" t="s">
        <v>2</v>
      </c>
      <c r="E10411">
        <v>75</v>
      </c>
      <c r="F10411" t="s">
        <v>3</v>
      </c>
      <c r="G10411" s="1">
        <v>19.951590694763201</v>
      </c>
      <c r="H10411" t="s">
        <v>4</v>
      </c>
      <c r="I10411" s="1">
        <v>52.866693530860999</v>
      </c>
    </row>
    <row r="10412" spans="1:9" x14ac:dyDescent="0.25">
      <c r="A10412" t="s">
        <v>10415</v>
      </c>
      <c r="B10412" t="s">
        <v>1</v>
      </c>
      <c r="C10412">
        <v>77</v>
      </c>
      <c r="D10412" t="s">
        <v>2</v>
      </c>
      <c r="E10412">
        <v>111</v>
      </c>
      <c r="F10412" t="s">
        <v>3</v>
      </c>
      <c r="G10412" s="1">
        <v>4.7678943278082704</v>
      </c>
      <c r="H10412" t="s">
        <v>4</v>
      </c>
      <c r="I10412" s="1">
        <v>28.112776816528498</v>
      </c>
    </row>
    <row r="10413" spans="1:9" x14ac:dyDescent="0.25">
      <c r="A10413" t="s">
        <v>10416</v>
      </c>
      <c r="B10413" t="s">
        <v>1</v>
      </c>
      <c r="C10413">
        <v>70</v>
      </c>
      <c r="D10413" t="s">
        <v>2</v>
      </c>
      <c r="E10413">
        <v>95</v>
      </c>
      <c r="F10413" t="s">
        <v>3</v>
      </c>
      <c r="G10413" s="1">
        <v>4.6765540730273099</v>
      </c>
      <c r="H10413" t="s">
        <v>4</v>
      </c>
      <c r="I10413" s="1">
        <v>41.216061314964499</v>
      </c>
    </row>
    <row r="10414" spans="1:9" x14ac:dyDescent="0.25">
      <c r="A10414" t="s">
        <v>10417</v>
      </c>
      <c r="B10414" t="s">
        <v>1</v>
      </c>
      <c r="C10414">
        <v>79</v>
      </c>
      <c r="D10414" t="s">
        <v>2</v>
      </c>
      <c r="E10414">
        <v>100</v>
      </c>
      <c r="F10414" t="s">
        <v>3</v>
      </c>
      <c r="G10414" s="1">
        <v>21.552461326648899</v>
      </c>
      <c r="H10414" t="s">
        <v>4</v>
      </c>
      <c r="I10414" s="1">
        <v>23.056807905464499</v>
      </c>
    </row>
    <row r="10415" spans="1:9" x14ac:dyDescent="0.25">
      <c r="A10415" t="s">
        <v>10418</v>
      </c>
      <c r="B10415" t="s">
        <v>1</v>
      </c>
      <c r="C10415">
        <v>72</v>
      </c>
      <c r="D10415" t="s">
        <v>2</v>
      </c>
      <c r="E10415">
        <v>87</v>
      </c>
      <c r="F10415" t="s">
        <v>3</v>
      </c>
      <c r="G10415" s="1">
        <v>44.541078739946101</v>
      </c>
      <c r="H10415" t="s">
        <v>4</v>
      </c>
      <c r="I10415" s="1">
        <v>53.8925487082481</v>
      </c>
    </row>
    <row r="10416" spans="1:9" x14ac:dyDescent="0.25">
      <c r="A10416" t="s">
        <v>10419</v>
      </c>
      <c r="B10416" t="s">
        <v>1</v>
      </c>
      <c r="C10416">
        <v>85</v>
      </c>
      <c r="D10416" t="s">
        <v>2</v>
      </c>
      <c r="E10416">
        <v>118</v>
      </c>
      <c r="F10416" t="s">
        <v>3</v>
      </c>
      <c r="G10416" s="1">
        <v>21.193129672805501</v>
      </c>
      <c r="H10416" t="s">
        <v>4</v>
      </c>
      <c r="I10416" s="1">
        <v>27.458407876128099</v>
      </c>
    </row>
    <row r="10417" spans="1:9" x14ac:dyDescent="0.25">
      <c r="A10417" t="s">
        <v>10420</v>
      </c>
      <c r="B10417" t="s">
        <v>1</v>
      </c>
      <c r="C10417">
        <v>66</v>
      </c>
      <c r="D10417" t="s">
        <v>2</v>
      </c>
      <c r="E10417">
        <v>81</v>
      </c>
      <c r="F10417" t="s">
        <v>3</v>
      </c>
      <c r="G10417" s="1">
        <v>25.768590255388801</v>
      </c>
      <c r="H10417" t="s">
        <v>4</v>
      </c>
      <c r="I10417" s="1">
        <v>40.768280651742103</v>
      </c>
    </row>
    <row r="10418" spans="1:9" x14ac:dyDescent="0.25">
      <c r="A10418" t="s">
        <v>10421</v>
      </c>
      <c r="B10418" t="s">
        <v>1</v>
      </c>
      <c r="C10418">
        <v>63</v>
      </c>
      <c r="D10418" t="s">
        <v>2</v>
      </c>
      <c r="E10418">
        <v>98</v>
      </c>
      <c r="F10418" t="s">
        <v>3</v>
      </c>
      <c r="G10418" s="1">
        <v>23.733822683714202</v>
      </c>
      <c r="H10418" t="s">
        <v>4</v>
      </c>
      <c r="I10418" s="1">
        <v>25.2623225459784</v>
      </c>
    </row>
    <row r="10419" spans="1:9" x14ac:dyDescent="0.25">
      <c r="A10419" t="s">
        <v>10422</v>
      </c>
      <c r="B10419" t="s">
        <v>1</v>
      </c>
      <c r="C10419">
        <v>80</v>
      </c>
      <c r="D10419" t="s">
        <v>2</v>
      </c>
      <c r="E10419">
        <v>97</v>
      </c>
      <c r="F10419" t="s">
        <v>3</v>
      </c>
      <c r="G10419" s="1">
        <v>7.6084504759895397</v>
      </c>
      <c r="H10419" t="s">
        <v>4</v>
      </c>
      <c r="I10419" s="1">
        <v>42.556732843903603</v>
      </c>
    </row>
    <row r="10420" spans="1:9" x14ac:dyDescent="0.25">
      <c r="A10420" t="s">
        <v>10423</v>
      </c>
      <c r="B10420" t="s">
        <v>1</v>
      </c>
      <c r="C10420">
        <v>10</v>
      </c>
      <c r="D10420" t="s">
        <v>2</v>
      </c>
      <c r="E10420">
        <v>9</v>
      </c>
      <c r="F10420" t="s">
        <v>3</v>
      </c>
      <c r="G10420" s="1" t="s">
        <v>7</v>
      </c>
      <c r="H10420" t="s">
        <v>4</v>
      </c>
      <c r="I10420" s="1" t="s">
        <v>7</v>
      </c>
    </row>
    <row r="10421" spans="1:9" x14ac:dyDescent="0.25">
      <c r="A10421" t="s">
        <v>10424</v>
      </c>
      <c r="B10421" t="s">
        <v>1</v>
      </c>
      <c r="C10421">
        <v>95</v>
      </c>
      <c r="D10421" t="s">
        <v>2</v>
      </c>
      <c r="E10421">
        <v>122</v>
      </c>
      <c r="F10421" t="s">
        <v>3</v>
      </c>
      <c r="G10421" s="1">
        <v>13.9350959747487</v>
      </c>
      <c r="H10421" t="s">
        <v>4</v>
      </c>
      <c r="I10421" s="1">
        <v>21.892652912391199</v>
      </c>
    </row>
    <row r="10422" spans="1:9" x14ac:dyDescent="0.25">
      <c r="A10422" t="s">
        <v>10425</v>
      </c>
      <c r="B10422" t="s">
        <v>1</v>
      </c>
      <c r="C10422">
        <v>93</v>
      </c>
      <c r="D10422" t="s">
        <v>2</v>
      </c>
      <c r="E10422">
        <v>121</v>
      </c>
      <c r="F10422" t="s">
        <v>3</v>
      </c>
      <c r="G10422" s="1">
        <v>18.600596294463799</v>
      </c>
      <c r="H10422" t="s">
        <v>4</v>
      </c>
      <c r="I10422" s="1">
        <v>35.671898991866797</v>
      </c>
    </row>
    <row r="10423" spans="1:9" x14ac:dyDescent="0.25">
      <c r="A10423" t="s">
        <v>10426</v>
      </c>
      <c r="B10423" t="s">
        <v>1</v>
      </c>
      <c r="C10423">
        <v>80</v>
      </c>
      <c r="D10423" t="s">
        <v>2</v>
      </c>
      <c r="E10423">
        <v>106</v>
      </c>
      <c r="F10423" t="s">
        <v>3</v>
      </c>
      <c r="G10423" s="1">
        <v>6.4118277138842004</v>
      </c>
      <c r="H10423" t="s">
        <v>4</v>
      </c>
      <c r="I10423" s="1">
        <v>14.9316383879684</v>
      </c>
    </row>
    <row r="10424" spans="1:9" x14ac:dyDescent="0.25">
      <c r="A10424" t="s">
        <v>10427</v>
      </c>
      <c r="B10424" t="s">
        <v>1</v>
      </c>
      <c r="C10424">
        <v>63</v>
      </c>
      <c r="D10424" t="s">
        <v>2</v>
      </c>
      <c r="E10424">
        <v>95</v>
      </c>
      <c r="F10424" t="s">
        <v>3</v>
      </c>
      <c r="G10424" s="1">
        <v>22.033413275459399</v>
      </c>
      <c r="H10424" t="s">
        <v>4</v>
      </c>
      <c r="I10424" s="1">
        <v>29.930879223793401</v>
      </c>
    </row>
    <row r="10425" spans="1:9" x14ac:dyDescent="0.25">
      <c r="A10425" t="s">
        <v>10428</v>
      </c>
      <c r="B10425" t="s">
        <v>1</v>
      </c>
      <c r="C10425">
        <v>66</v>
      </c>
      <c r="D10425" t="s">
        <v>2</v>
      </c>
      <c r="E10425">
        <v>92</v>
      </c>
      <c r="F10425" t="s">
        <v>3</v>
      </c>
      <c r="G10425" s="1">
        <v>16.543437491483399</v>
      </c>
      <c r="H10425" t="s">
        <v>4</v>
      </c>
      <c r="I10425" s="1">
        <v>31.9239310987398</v>
      </c>
    </row>
    <row r="10426" spans="1:9" x14ac:dyDescent="0.25">
      <c r="A10426" t="s">
        <v>10429</v>
      </c>
      <c r="B10426" t="s">
        <v>1</v>
      </c>
      <c r="C10426">
        <v>73</v>
      </c>
      <c r="D10426" t="s">
        <v>2</v>
      </c>
      <c r="E10426">
        <v>102</v>
      </c>
      <c r="F10426" t="s">
        <v>3</v>
      </c>
      <c r="G10426" s="1">
        <v>32.975693330220899</v>
      </c>
      <c r="H10426" t="s">
        <v>4</v>
      </c>
      <c r="I10426" s="1">
        <v>40.939509631204402</v>
      </c>
    </row>
    <row r="10427" spans="1:9" x14ac:dyDescent="0.25">
      <c r="A10427" t="s">
        <v>10430</v>
      </c>
      <c r="B10427" t="s">
        <v>1</v>
      </c>
      <c r="C10427">
        <v>65</v>
      </c>
      <c r="D10427" t="s">
        <v>2</v>
      </c>
      <c r="E10427">
        <v>101</v>
      </c>
      <c r="F10427" t="s">
        <v>3</v>
      </c>
      <c r="G10427" s="1">
        <v>14.2390380652663</v>
      </c>
      <c r="H10427" t="s">
        <v>4</v>
      </c>
      <c r="I10427" s="1">
        <v>18.246728070533699</v>
      </c>
    </row>
    <row r="10428" spans="1:9" x14ac:dyDescent="0.25">
      <c r="A10428" t="s">
        <v>10431</v>
      </c>
      <c r="B10428" t="s">
        <v>1</v>
      </c>
      <c r="C10428">
        <v>65</v>
      </c>
      <c r="D10428" t="s">
        <v>2</v>
      </c>
      <c r="E10428">
        <v>101</v>
      </c>
      <c r="F10428" t="s">
        <v>3</v>
      </c>
      <c r="G10428" s="1">
        <v>9.6484301563039008</v>
      </c>
      <c r="H10428" t="s">
        <v>4</v>
      </c>
      <c r="I10428" s="1">
        <v>15.6265211910557</v>
      </c>
    </row>
    <row r="10429" spans="1:9" x14ac:dyDescent="0.25">
      <c r="A10429" t="s">
        <v>10432</v>
      </c>
      <c r="B10429" t="s">
        <v>1</v>
      </c>
      <c r="C10429">
        <v>69</v>
      </c>
      <c r="D10429" t="s">
        <v>2</v>
      </c>
      <c r="E10429">
        <v>82</v>
      </c>
      <c r="F10429" t="s">
        <v>3</v>
      </c>
      <c r="G10429" s="1">
        <v>52.0436798680308</v>
      </c>
      <c r="H10429" t="s">
        <v>4</v>
      </c>
      <c r="I10429" s="1">
        <v>53.410154250337499</v>
      </c>
    </row>
    <row r="10430" spans="1:9" x14ac:dyDescent="0.25">
      <c r="A10430" t="s">
        <v>10433</v>
      </c>
      <c r="B10430" t="s">
        <v>1</v>
      </c>
      <c r="C10430">
        <v>62</v>
      </c>
      <c r="D10430" t="s">
        <v>2</v>
      </c>
      <c r="E10430">
        <v>80</v>
      </c>
      <c r="F10430" t="s">
        <v>3</v>
      </c>
      <c r="G10430" s="1">
        <v>15.573146348627599</v>
      </c>
      <c r="H10430" t="s">
        <v>4</v>
      </c>
      <c r="I10430" s="1">
        <v>21.2400499219065</v>
      </c>
    </row>
    <row r="10431" spans="1:9" x14ac:dyDescent="0.25">
      <c r="A10431" t="s">
        <v>10434</v>
      </c>
      <c r="B10431" t="s">
        <v>1</v>
      </c>
      <c r="C10431">
        <v>14</v>
      </c>
      <c r="D10431" t="s">
        <v>2</v>
      </c>
      <c r="E10431">
        <v>15</v>
      </c>
      <c r="F10431" t="s">
        <v>3</v>
      </c>
      <c r="G10431" s="1" t="s">
        <v>7</v>
      </c>
      <c r="H10431" t="s">
        <v>4</v>
      </c>
      <c r="I10431" s="1" t="s">
        <v>7</v>
      </c>
    </row>
    <row r="10432" spans="1:9" x14ac:dyDescent="0.25">
      <c r="A10432" t="s">
        <v>10435</v>
      </c>
      <c r="B10432" t="s">
        <v>1</v>
      </c>
      <c r="C10432">
        <v>61</v>
      </c>
      <c r="D10432" t="s">
        <v>2</v>
      </c>
      <c r="E10432">
        <v>79</v>
      </c>
      <c r="F10432" t="s">
        <v>3</v>
      </c>
      <c r="G10432" s="1">
        <v>26.1364124443758</v>
      </c>
      <c r="H10432" t="s">
        <v>4</v>
      </c>
      <c r="I10432" s="1">
        <v>34.2711701110901</v>
      </c>
    </row>
    <row r="10433" spans="1:9" x14ac:dyDescent="0.25">
      <c r="A10433" t="s">
        <v>10436</v>
      </c>
      <c r="B10433" t="s">
        <v>1</v>
      </c>
      <c r="C10433">
        <v>99</v>
      </c>
      <c r="D10433" t="s">
        <v>2</v>
      </c>
      <c r="E10433">
        <v>133</v>
      </c>
      <c r="F10433" t="s">
        <v>3</v>
      </c>
      <c r="G10433" s="1">
        <v>9.03543549085426</v>
      </c>
      <c r="H10433" t="s">
        <v>4</v>
      </c>
      <c r="I10433" s="1">
        <v>27.959142317114601</v>
      </c>
    </row>
    <row r="10434" spans="1:9" x14ac:dyDescent="0.25">
      <c r="A10434" t="s">
        <v>10437</v>
      </c>
      <c r="B10434" t="s">
        <v>1</v>
      </c>
      <c r="C10434">
        <v>66</v>
      </c>
      <c r="D10434" t="s">
        <v>2</v>
      </c>
      <c r="E10434">
        <v>95</v>
      </c>
      <c r="F10434" t="s">
        <v>3</v>
      </c>
      <c r="G10434" s="1">
        <v>4.2781540791824799</v>
      </c>
      <c r="H10434" t="s">
        <v>4</v>
      </c>
      <c r="I10434" s="1">
        <v>22.323258753964101</v>
      </c>
    </row>
    <row r="10435" spans="1:9" x14ac:dyDescent="0.25">
      <c r="A10435" t="s">
        <v>10438</v>
      </c>
      <c r="B10435" t="s">
        <v>1</v>
      </c>
      <c r="C10435">
        <v>87</v>
      </c>
      <c r="D10435" t="s">
        <v>2</v>
      </c>
      <c r="E10435">
        <v>123</v>
      </c>
      <c r="F10435" t="s">
        <v>3</v>
      </c>
      <c r="G10435" s="1">
        <v>15.0900603646148</v>
      </c>
      <c r="H10435" t="s">
        <v>4</v>
      </c>
      <c r="I10435" s="1">
        <v>29.775857566863301</v>
      </c>
    </row>
    <row r="10436" spans="1:9" x14ac:dyDescent="0.25">
      <c r="A10436" t="s">
        <v>10439</v>
      </c>
      <c r="B10436" t="s">
        <v>1</v>
      </c>
      <c r="C10436">
        <v>73</v>
      </c>
      <c r="D10436" t="s">
        <v>2</v>
      </c>
      <c r="E10436">
        <v>98</v>
      </c>
      <c r="F10436" t="s">
        <v>3</v>
      </c>
      <c r="G10436" s="1">
        <v>9.2494156670740892</v>
      </c>
      <c r="H10436" t="s">
        <v>4</v>
      </c>
      <c r="I10436" s="1">
        <v>19.1648656750254</v>
      </c>
    </row>
    <row r="10437" spans="1:9" x14ac:dyDescent="0.25">
      <c r="A10437" t="s">
        <v>10440</v>
      </c>
      <c r="B10437" t="s">
        <v>1</v>
      </c>
      <c r="C10437">
        <v>69</v>
      </c>
      <c r="D10437" t="s">
        <v>2</v>
      </c>
      <c r="E10437">
        <v>90</v>
      </c>
      <c r="F10437" t="s">
        <v>3</v>
      </c>
      <c r="G10437" s="1">
        <v>23.747480723026701</v>
      </c>
      <c r="H10437" t="s">
        <v>4</v>
      </c>
      <c r="I10437" s="1">
        <v>43.1996445420043</v>
      </c>
    </row>
    <row r="10438" spans="1:9" x14ac:dyDescent="0.25">
      <c r="A10438" t="s">
        <v>10441</v>
      </c>
      <c r="B10438" t="s">
        <v>1</v>
      </c>
      <c r="C10438">
        <v>67</v>
      </c>
      <c r="D10438" t="s">
        <v>2</v>
      </c>
      <c r="E10438">
        <v>87</v>
      </c>
      <c r="F10438" t="s">
        <v>3</v>
      </c>
      <c r="G10438" s="1">
        <v>28.763368336752901</v>
      </c>
      <c r="H10438" t="s">
        <v>4</v>
      </c>
      <c r="I10438" s="1">
        <v>49.417678723237998</v>
      </c>
    </row>
    <row r="10439" spans="1:9" x14ac:dyDescent="0.25">
      <c r="A10439" t="s">
        <v>10442</v>
      </c>
      <c r="B10439" t="s">
        <v>1</v>
      </c>
      <c r="C10439">
        <v>96</v>
      </c>
      <c r="D10439" t="s">
        <v>2</v>
      </c>
      <c r="E10439">
        <v>141</v>
      </c>
      <c r="F10439" t="s">
        <v>3</v>
      </c>
      <c r="G10439" s="1">
        <v>11.008440346413099</v>
      </c>
      <c r="H10439" t="s">
        <v>4</v>
      </c>
      <c r="I10439" s="1">
        <v>13.486641639017501</v>
      </c>
    </row>
    <row r="10440" spans="1:9" x14ac:dyDescent="0.25">
      <c r="A10440" t="s">
        <v>10443</v>
      </c>
      <c r="B10440" t="s">
        <v>1</v>
      </c>
      <c r="C10440">
        <v>66</v>
      </c>
      <c r="D10440" t="s">
        <v>2</v>
      </c>
      <c r="E10440">
        <v>99</v>
      </c>
      <c r="F10440" t="s">
        <v>3</v>
      </c>
      <c r="G10440" s="1">
        <v>3.68348638916037</v>
      </c>
      <c r="H10440" t="s">
        <v>4</v>
      </c>
      <c r="I10440" s="1">
        <v>22.995427812263198</v>
      </c>
    </row>
    <row r="10441" spans="1:9" x14ac:dyDescent="0.25">
      <c r="A10441" t="s">
        <v>10444</v>
      </c>
      <c r="B10441" t="s">
        <v>1</v>
      </c>
      <c r="C10441">
        <v>86</v>
      </c>
      <c r="D10441" t="s">
        <v>2</v>
      </c>
      <c r="E10441">
        <v>112</v>
      </c>
      <c r="F10441" t="s">
        <v>3</v>
      </c>
      <c r="G10441" s="1">
        <v>17.326498695468501</v>
      </c>
      <c r="H10441" t="s">
        <v>4</v>
      </c>
      <c r="I10441" s="1">
        <v>25.583241838020001</v>
      </c>
    </row>
    <row r="10442" spans="1:9" x14ac:dyDescent="0.25">
      <c r="A10442" t="s">
        <v>10445</v>
      </c>
      <c r="B10442" t="s">
        <v>1</v>
      </c>
      <c r="C10442">
        <v>11</v>
      </c>
      <c r="D10442" t="s">
        <v>2</v>
      </c>
      <c r="E10442">
        <v>13</v>
      </c>
      <c r="F10442" t="s">
        <v>3</v>
      </c>
      <c r="G10442" s="1" t="s">
        <v>7</v>
      </c>
      <c r="H10442" t="s">
        <v>4</v>
      </c>
      <c r="I10442" s="1" t="s">
        <v>7</v>
      </c>
    </row>
    <row r="10443" spans="1:9" x14ac:dyDescent="0.25">
      <c r="A10443" t="s">
        <v>10446</v>
      </c>
      <c r="B10443" t="s">
        <v>1</v>
      </c>
      <c r="C10443">
        <v>64</v>
      </c>
      <c r="D10443" t="s">
        <v>2</v>
      </c>
      <c r="E10443">
        <v>84</v>
      </c>
      <c r="F10443" t="s">
        <v>3</v>
      </c>
      <c r="G10443" s="1">
        <v>43.327605638910697</v>
      </c>
      <c r="H10443" t="s">
        <v>4</v>
      </c>
      <c r="I10443" s="1">
        <v>43.327605638910697</v>
      </c>
    </row>
    <row r="10444" spans="1:9" x14ac:dyDescent="0.25">
      <c r="A10444" t="s">
        <v>10447</v>
      </c>
      <c r="B10444" t="s">
        <v>1</v>
      </c>
      <c r="C10444">
        <v>66</v>
      </c>
      <c r="D10444" t="s">
        <v>2</v>
      </c>
      <c r="E10444">
        <v>96</v>
      </c>
      <c r="F10444" t="s">
        <v>3</v>
      </c>
      <c r="G10444" s="1">
        <v>9.6105935774757505</v>
      </c>
      <c r="H10444" t="s">
        <v>4</v>
      </c>
      <c r="I10444" s="1">
        <v>28.520708653936602</v>
      </c>
    </row>
    <row r="10445" spans="1:9" x14ac:dyDescent="0.25">
      <c r="A10445" t="s">
        <v>10448</v>
      </c>
      <c r="B10445" t="s">
        <v>1</v>
      </c>
      <c r="C10445">
        <v>63</v>
      </c>
      <c r="D10445" t="s">
        <v>2</v>
      </c>
      <c r="E10445">
        <v>87</v>
      </c>
      <c r="F10445" t="s">
        <v>3</v>
      </c>
      <c r="G10445" s="1">
        <v>8.8433315254948592</v>
      </c>
      <c r="H10445" t="s">
        <v>4</v>
      </c>
      <c r="I10445" s="1">
        <v>22.314308372318301</v>
      </c>
    </row>
    <row r="10446" spans="1:9" x14ac:dyDescent="0.25">
      <c r="A10446" t="s">
        <v>10449</v>
      </c>
      <c r="B10446" t="s">
        <v>1</v>
      </c>
      <c r="C10446">
        <v>84</v>
      </c>
      <c r="D10446" t="s">
        <v>2</v>
      </c>
      <c r="E10446">
        <v>115</v>
      </c>
      <c r="F10446" t="s">
        <v>3</v>
      </c>
      <c r="G10446" s="1">
        <v>18.780687377661199</v>
      </c>
      <c r="H10446" t="s">
        <v>4</v>
      </c>
      <c r="I10446" s="1">
        <v>33.1761256276815</v>
      </c>
    </row>
    <row r="10447" spans="1:9" x14ac:dyDescent="0.25">
      <c r="A10447" t="s">
        <v>10450</v>
      </c>
      <c r="B10447" t="s">
        <v>1</v>
      </c>
      <c r="C10447">
        <v>85</v>
      </c>
      <c r="D10447" t="s">
        <v>2</v>
      </c>
      <c r="E10447">
        <v>120</v>
      </c>
      <c r="F10447" t="s">
        <v>3</v>
      </c>
      <c r="G10447" s="1">
        <v>12.0749314302827</v>
      </c>
      <c r="H10447" t="s">
        <v>4</v>
      </c>
      <c r="I10447" s="1">
        <v>11.879804101208901</v>
      </c>
    </row>
    <row r="10448" spans="1:9" x14ac:dyDescent="0.25">
      <c r="A10448" t="s">
        <v>10451</v>
      </c>
      <c r="B10448" t="s">
        <v>1</v>
      </c>
      <c r="C10448">
        <v>61</v>
      </c>
      <c r="D10448" t="s">
        <v>2</v>
      </c>
      <c r="E10448">
        <v>80</v>
      </c>
      <c r="F10448" t="s">
        <v>3</v>
      </c>
      <c r="G10448" s="1">
        <v>25.814372984577499</v>
      </c>
      <c r="H10448" t="s">
        <v>4</v>
      </c>
      <c r="I10448" s="1">
        <v>49.812356520646603</v>
      </c>
    </row>
    <row r="10449" spans="1:9" x14ac:dyDescent="0.25">
      <c r="A10449" t="s">
        <v>10452</v>
      </c>
      <c r="B10449" t="s">
        <v>1</v>
      </c>
      <c r="C10449">
        <v>64</v>
      </c>
      <c r="D10449" t="s">
        <v>2</v>
      </c>
      <c r="E10449">
        <v>101</v>
      </c>
      <c r="F10449" t="s">
        <v>3</v>
      </c>
      <c r="G10449" s="1">
        <v>6.8523668388881003</v>
      </c>
      <c r="H10449" t="s">
        <v>4</v>
      </c>
      <c r="I10449" s="1">
        <v>15.695827623644201</v>
      </c>
    </row>
    <row r="10450" spans="1:9" x14ac:dyDescent="0.25">
      <c r="A10450" t="s">
        <v>10453</v>
      </c>
      <c r="B10450" t="s">
        <v>1</v>
      </c>
      <c r="C10450">
        <v>91</v>
      </c>
      <c r="D10450" t="s">
        <v>2</v>
      </c>
      <c r="E10450">
        <v>136</v>
      </c>
      <c r="F10450" t="s">
        <v>3</v>
      </c>
      <c r="G10450" s="1">
        <v>7.3984624423868999</v>
      </c>
      <c r="H10450" t="s">
        <v>4</v>
      </c>
      <c r="I10450" s="1">
        <v>15.254758730327801</v>
      </c>
    </row>
    <row r="10451" spans="1:9" x14ac:dyDescent="0.25">
      <c r="A10451" t="s">
        <v>10454</v>
      </c>
      <c r="B10451" t="s">
        <v>1</v>
      </c>
      <c r="C10451">
        <v>71</v>
      </c>
      <c r="D10451" t="s">
        <v>2</v>
      </c>
      <c r="E10451">
        <v>83</v>
      </c>
      <c r="F10451" t="s">
        <v>3</v>
      </c>
      <c r="G10451" s="1">
        <v>34.925223965375501</v>
      </c>
      <c r="H10451" t="s">
        <v>4</v>
      </c>
      <c r="I10451" s="1">
        <v>56.519499130959503</v>
      </c>
    </row>
    <row r="10452" spans="1:9" x14ac:dyDescent="0.25">
      <c r="A10452" t="s">
        <v>10455</v>
      </c>
      <c r="B10452" t="s">
        <v>1</v>
      </c>
      <c r="C10452">
        <v>21</v>
      </c>
      <c r="D10452" t="s">
        <v>2</v>
      </c>
      <c r="E10452">
        <v>24</v>
      </c>
      <c r="F10452" t="s">
        <v>3</v>
      </c>
      <c r="G10452" s="1">
        <v>55.1513950750956</v>
      </c>
      <c r="H10452" t="s">
        <v>4</v>
      </c>
      <c r="I10452" s="1">
        <v>70.961653906506498</v>
      </c>
    </row>
    <row r="10453" spans="1:9" x14ac:dyDescent="0.25">
      <c r="A10453" t="s">
        <v>10456</v>
      </c>
      <c r="B10453" t="s">
        <v>1</v>
      </c>
      <c r="C10453">
        <v>78</v>
      </c>
      <c r="D10453" t="s">
        <v>2</v>
      </c>
      <c r="E10453">
        <v>99</v>
      </c>
      <c r="F10453" t="s">
        <v>3</v>
      </c>
      <c r="G10453" s="1">
        <v>10.4441954753558</v>
      </c>
      <c r="H10453" t="s">
        <v>4</v>
      </c>
      <c r="I10453" s="1">
        <v>45.833894213677297</v>
      </c>
    </row>
    <row r="10454" spans="1:9" x14ac:dyDescent="0.25">
      <c r="A10454" t="s">
        <v>10457</v>
      </c>
      <c r="B10454" t="s">
        <v>1</v>
      </c>
      <c r="C10454">
        <v>66</v>
      </c>
      <c r="D10454" t="s">
        <v>2</v>
      </c>
      <c r="E10454">
        <v>86</v>
      </c>
      <c r="F10454" t="s">
        <v>3</v>
      </c>
      <c r="G10454" s="1">
        <v>35.5037205984979</v>
      </c>
      <c r="H10454" t="s">
        <v>4</v>
      </c>
      <c r="I10454" s="1">
        <v>35.5037205984979</v>
      </c>
    </row>
    <row r="10455" spans="1:9" x14ac:dyDescent="0.25">
      <c r="A10455" t="s">
        <v>10458</v>
      </c>
      <c r="B10455" t="s">
        <v>1</v>
      </c>
      <c r="C10455">
        <v>91</v>
      </c>
      <c r="D10455" t="s">
        <v>2</v>
      </c>
      <c r="E10455">
        <v>129</v>
      </c>
      <c r="F10455" t="s">
        <v>3</v>
      </c>
      <c r="G10455" s="1">
        <v>13.465208094811601</v>
      </c>
      <c r="H10455" t="s">
        <v>4</v>
      </c>
      <c r="I10455" s="1">
        <v>16.665083187804001</v>
      </c>
    </row>
    <row r="10456" spans="1:9" x14ac:dyDescent="0.25">
      <c r="A10456" t="s">
        <v>10459</v>
      </c>
      <c r="B10456" t="s">
        <v>1</v>
      </c>
      <c r="C10456">
        <v>84</v>
      </c>
      <c r="D10456" t="s">
        <v>2</v>
      </c>
      <c r="E10456">
        <v>108</v>
      </c>
      <c r="F10456" t="s">
        <v>3</v>
      </c>
      <c r="G10456" s="1">
        <v>33.896166563363899</v>
      </c>
      <c r="H10456" t="s">
        <v>4</v>
      </c>
      <c r="I10456" s="1">
        <v>39.2695105764044</v>
      </c>
    </row>
    <row r="10457" spans="1:9" x14ac:dyDescent="0.25">
      <c r="A10457" t="s">
        <v>10460</v>
      </c>
      <c r="B10457" t="s">
        <v>1</v>
      </c>
      <c r="C10457">
        <v>63</v>
      </c>
      <c r="D10457" t="s">
        <v>2</v>
      </c>
      <c r="E10457">
        <v>88</v>
      </c>
      <c r="F10457" t="s">
        <v>3</v>
      </c>
      <c r="G10457" s="1">
        <v>26.444089119959202</v>
      </c>
      <c r="H10457" t="s">
        <v>4</v>
      </c>
      <c r="I10457" s="1">
        <v>29.587177846543401</v>
      </c>
    </row>
    <row r="10458" spans="1:9" x14ac:dyDescent="0.25">
      <c r="A10458" t="s">
        <v>10461</v>
      </c>
      <c r="B10458" t="s">
        <v>1</v>
      </c>
      <c r="C10458">
        <v>63</v>
      </c>
      <c r="D10458" t="s">
        <v>2</v>
      </c>
      <c r="E10458">
        <v>84</v>
      </c>
      <c r="F10458" t="s">
        <v>3</v>
      </c>
      <c r="G10458" s="1">
        <v>24.381944571440499</v>
      </c>
      <c r="H10458" t="s">
        <v>4</v>
      </c>
      <c r="I10458" s="1">
        <v>39.483902807905103</v>
      </c>
    </row>
    <row r="10459" spans="1:9" x14ac:dyDescent="0.25">
      <c r="A10459" t="s">
        <v>10462</v>
      </c>
      <c r="B10459" t="s">
        <v>1</v>
      </c>
      <c r="C10459">
        <v>74</v>
      </c>
      <c r="D10459" t="s">
        <v>2</v>
      </c>
      <c r="E10459">
        <v>89</v>
      </c>
      <c r="F10459" t="s">
        <v>3</v>
      </c>
      <c r="G10459" s="1">
        <v>13.234786323741</v>
      </c>
      <c r="H10459" t="s">
        <v>4</v>
      </c>
      <c r="I10459" s="1">
        <v>50.037400785611901</v>
      </c>
    </row>
    <row r="10460" spans="1:9" x14ac:dyDescent="0.25">
      <c r="A10460" t="s">
        <v>10463</v>
      </c>
      <c r="B10460" t="s">
        <v>1</v>
      </c>
      <c r="C10460">
        <v>61</v>
      </c>
      <c r="D10460" t="s">
        <v>2</v>
      </c>
      <c r="E10460">
        <v>80</v>
      </c>
      <c r="F10460" t="s">
        <v>3</v>
      </c>
      <c r="G10460" s="1">
        <v>29.733031628806401</v>
      </c>
      <c r="H10460" t="s">
        <v>4</v>
      </c>
      <c r="I10460" s="1">
        <v>38.952779997412897</v>
      </c>
    </row>
    <row r="10461" spans="1:9" x14ac:dyDescent="0.25">
      <c r="A10461" t="s">
        <v>10464</v>
      </c>
      <c r="B10461" t="s">
        <v>1</v>
      </c>
      <c r="C10461">
        <v>85</v>
      </c>
      <c r="D10461" t="s">
        <v>2</v>
      </c>
      <c r="E10461">
        <v>116</v>
      </c>
      <c r="F10461" t="s">
        <v>3</v>
      </c>
      <c r="G10461" s="1">
        <v>14.064911422860799</v>
      </c>
      <c r="H10461" t="s">
        <v>4</v>
      </c>
      <c r="I10461" s="1">
        <v>31.889977869769901</v>
      </c>
    </row>
    <row r="10462" spans="1:9" x14ac:dyDescent="0.25">
      <c r="A10462" t="s">
        <v>10465</v>
      </c>
      <c r="B10462" t="s">
        <v>1</v>
      </c>
      <c r="C10462">
        <v>82</v>
      </c>
      <c r="D10462" t="s">
        <v>2</v>
      </c>
      <c r="E10462">
        <v>101</v>
      </c>
      <c r="F10462" t="s">
        <v>3</v>
      </c>
      <c r="G10462" s="1">
        <v>41.386119247996298</v>
      </c>
      <c r="H10462" t="s">
        <v>4</v>
      </c>
      <c r="I10462" s="1">
        <v>41.386119247996298</v>
      </c>
    </row>
    <row r="10463" spans="1:9" x14ac:dyDescent="0.25">
      <c r="A10463" t="s">
        <v>10466</v>
      </c>
      <c r="B10463" t="s">
        <v>1</v>
      </c>
      <c r="C10463">
        <v>22</v>
      </c>
      <c r="D10463" t="s">
        <v>2</v>
      </c>
      <c r="E10463">
        <v>22</v>
      </c>
      <c r="F10463" t="s">
        <v>3</v>
      </c>
      <c r="G10463" s="1" t="s">
        <v>7</v>
      </c>
      <c r="H10463" t="s">
        <v>4</v>
      </c>
      <c r="I10463" s="1" t="s">
        <v>7</v>
      </c>
    </row>
    <row r="10464" spans="1:9" x14ac:dyDescent="0.25">
      <c r="A10464" t="s">
        <v>10467</v>
      </c>
      <c r="B10464" t="s">
        <v>1</v>
      </c>
      <c r="C10464">
        <v>65</v>
      </c>
      <c r="D10464" t="s">
        <v>2</v>
      </c>
      <c r="E10464">
        <v>97</v>
      </c>
      <c r="F10464" t="s">
        <v>3</v>
      </c>
      <c r="G10464" s="1">
        <v>23.864421839682699</v>
      </c>
      <c r="H10464" t="s">
        <v>4</v>
      </c>
      <c r="I10464" s="1">
        <v>28.912761208869899</v>
      </c>
    </row>
    <row r="10465" spans="1:9" x14ac:dyDescent="0.25">
      <c r="A10465" t="s">
        <v>10468</v>
      </c>
      <c r="B10465" t="s">
        <v>1</v>
      </c>
      <c r="C10465">
        <v>69</v>
      </c>
      <c r="D10465" t="s">
        <v>2</v>
      </c>
      <c r="E10465">
        <v>103</v>
      </c>
      <c r="F10465" t="s">
        <v>3</v>
      </c>
      <c r="G10465" s="1">
        <v>5.3598865569557796</v>
      </c>
      <c r="H10465" t="s">
        <v>4</v>
      </c>
      <c r="I10465" s="1">
        <v>8.1553650418985608</v>
      </c>
    </row>
    <row r="10466" spans="1:9" x14ac:dyDescent="0.25">
      <c r="A10466" t="s">
        <v>10469</v>
      </c>
      <c r="B10466" t="s">
        <v>1</v>
      </c>
      <c r="C10466">
        <v>63</v>
      </c>
      <c r="D10466" t="s">
        <v>2</v>
      </c>
      <c r="E10466">
        <v>82</v>
      </c>
      <c r="F10466" t="s">
        <v>3</v>
      </c>
      <c r="G10466" s="1">
        <v>31.119029267165399</v>
      </c>
      <c r="H10466" t="s">
        <v>4</v>
      </c>
      <c r="I10466" s="1">
        <v>61.576520818829103</v>
      </c>
    </row>
    <row r="10467" spans="1:9" x14ac:dyDescent="0.25">
      <c r="A10467" t="s">
        <v>10470</v>
      </c>
      <c r="B10467" t="s">
        <v>1</v>
      </c>
      <c r="C10467">
        <v>78</v>
      </c>
      <c r="D10467" t="s">
        <v>2</v>
      </c>
      <c r="E10467">
        <v>109</v>
      </c>
      <c r="F10467" t="s">
        <v>3</v>
      </c>
      <c r="G10467" s="1">
        <v>10.436965633934101</v>
      </c>
      <c r="H10467" t="s">
        <v>4</v>
      </c>
      <c r="I10467" s="1">
        <v>43.733721250082397</v>
      </c>
    </row>
    <row r="10468" spans="1:9" x14ac:dyDescent="0.25">
      <c r="A10468" t="s">
        <v>10471</v>
      </c>
      <c r="B10468" t="s">
        <v>1</v>
      </c>
      <c r="C10468">
        <v>75</v>
      </c>
      <c r="D10468" t="s">
        <v>2</v>
      </c>
      <c r="E10468">
        <v>96</v>
      </c>
      <c r="F10468" t="s">
        <v>3</v>
      </c>
      <c r="G10468" s="1">
        <v>41.6651072559726</v>
      </c>
      <c r="H10468" t="s">
        <v>4</v>
      </c>
      <c r="I10468" s="1">
        <v>56.060460409710501</v>
      </c>
    </row>
    <row r="10469" spans="1:9" x14ac:dyDescent="0.25">
      <c r="A10469" t="s">
        <v>10472</v>
      </c>
      <c r="B10469" t="s">
        <v>1</v>
      </c>
      <c r="C10469">
        <v>85</v>
      </c>
      <c r="D10469" t="s">
        <v>2</v>
      </c>
      <c r="E10469">
        <v>118</v>
      </c>
      <c r="F10469" t="s">
        <v>3</v>
      </c>
      <c r="G10469" s="1">
        <v>19.980760545587401</v>
      </c>
      <c r="H10469" t="s">
        <v>4</v>
      </c>
      <c r="I10469" s="1">
        <v>21.334327358829</v>
      </c>
    </row>
    <row r="10470" spans="1:9" x14ac:dyDescent="0.25">
      <c r="A10470" t="s">
        <v>10473</v>
      </c>
      <c r="B10470" t="s">
        <v>1</v>
      </c>
      <c r="C10470">
        <v>87</v>
      </c>
      <c r="D10470" t="s">
        <v>2</v>
      </c>
      <c r="E10470">
        <v>107</v>
      </c>
      <c r="F10470" t="s">
        <v>3</v>
      </c>
      <c r="G10470" s="1">
        <v>19.935419658576301</v>
      </c>
      <c r="H10470" t="s">
        <v>4</v>
      </c>
      <c r="I10470" s="1">
        <v>34.557547600639197</v>
      </c>
    </row>
    <row r="10471" spans="1:9" x14ac:dyDescent="0.25">
      <c r="A10471" t="s">
        <v>10474</v>
      </c>
      <c r="B10471" t="s">
        <v>1</v>
      </c>
      <c r="C10471">
        <v>87</v>
      </c>
      <c r="D10471" t="s">
        <v>2</v>
      </c>
      <c r="E10471">
        <v>129</v>
      </c>
      <c r="F10471" t="s">
        <v>3</v>
      </c>
      <c r="G10471" s="1">
        <v>12.254009914471499</v>
      </c>
      <c r="H10471" t="s">
        <v>4</v>
      </c>
      <c r="I10471" s="1">
        <v>19.6968990331378</v>
      </c>
    </row>
    <row r="10472" spans="1:9" x14ac:dyDescent="0.25">
      <c r="A10472" t="s">
        <v>10475</v>
      </c>
      <c r="B10472" t="s">
        <v>1</v>
      </c>
      <c r="C10472">
        <v>69</v>
      </c>
      <c r="D10472" t="s">
        <v>2</v>
      </c>
      <c r="E10472">
        <v>98</v>
      </c>
      <c r="F10472" t="s">
        <v>3</v>
      </c>
      <c r="G10472" s="1">
        <v>3.9066606638727901</v>
      </c>
      <c r="H10472" t="s">
        <v>4</v>
      </c>
      <c r="I10472" s="1">
        <v>24.333012144625101</v>
      </c>
    </row>
    <row r="10473" spans="1:9" x14ac:dyDescent="0.25">
      <c r="A10473" t="s">
        <v>10476</v>
      </c>
      <c r="B10473" t="s">
        <v>1</v>
      </c>
      <c r="C10473">
        <v>66</v>
      </c>
      <c r="D10473" t="s">
        <v>2</v>
      </c>
      <c r="E10473">
        <v>77</v>
      </c>
      <c r="F10473" t="s">
        <v>3</v>
      </c>
      <c r="G10473" s="1">
        <v>45.849463315994498</v>
      </c>
      <c r="H10473" t="s">
        <v>4</v>
      </c>
      <c r="I10473" s="1">
        <v>55.844910994586002</v>
      </c>
    </row>
    <row r="10474" spans="1:9" x14ac:dyDescent="0.25">
      <c r="A10474" t="s">
        <v>10477</v>
      </c>
      <c r="B10474" t="s">
        <v>1</v>
      </c>
      <c r="C10474">
        <v>17</v>
      </c>
      <c r="D10474" t="s">
        <v>2</v>
      </c>
      <c r="E10474">
        <v>18</v>
      </c>
      <c r="F10474" t="s">
        <v>3</v>
      </c>
      <c r="G10474" s="1">
        <v>86.429574640023006</v>
      </c>
      <c r="H10474" t="s">
        <v>4</v>
      </c>
      <c r="I10474" s="1">
        <v>86.429574640023006</v>
      </c>
    </row>
    <row r="10475" spans="1:9" x14ac:dyDescent="0.25">
      <c r="A10475" t="s">
        <v>10478</v>
      </c>
      <c r="B10475" t="s">
        <v>1</v>
      </c>
      <c r="C10475">
        <v>92</v>
      </c>
      <c r="D10475" t="s">
        <v>2</v>
      </c>
      <c r="E10475">
        <v>106</v>
      </c>
      <c r="F10475" t="s">
        <v>3</v>
      </c>
      <c r="G10475" s="1">
        <v>36.973165532516802</v>
      </c>
      <c r="H10475" t="s">
        <v>4</v>
      </c>
      <c r="I10475" s="1">
        <v>50.391495076358801</v>
      </c>
    </row>
    <row r="10476" spans="1:9" x14ac:dyDescent="0.25">
      <c r="A10476" t="s">
        <v>10479</v>
      </c>
      <c r="B10476" t="s">
        <v>1</v>
      </c>
      <c r="C10476">
        <v>62</v>
      </c>
      <c r="D10476" t="s">
        <v>2</v>
      </c>
      <c r="E10476">
        <v>77</v>
      </c>
      <c r="F10476" t="s">
        <v>3</v>
      </c>
      <c r="G10476" s="1">
        <v>22.600396454221801</v>
      </c>
      <c r="H10476" t="s">
        <v>4</v>
      </c>
      <c r="I10476" s="1">
        <v>64.467799453545695</v>
      </c>
    </row>
    <row r="10477" spans="1:9" x14ac:dyDescent="0.25">
      <c r="A10477" t="s">
        <v>10480</v>
      </c>
      <c r="B10477" t="s">
        <v>1</v>
      </c>
      <c r="C10477">
        <v>68</v>
      </c>
      <c r="D10477" t="s">
        <v>2</v>
      </c>
      <c r="E10477">
        <v>91</v>
      </c>
      <c r="F10477" t="s">
        <v>3</v>
      </c>
      <c r="G10477" s="1">
        <v>16.300160168691601</v>
      </c>
      <c r="H10477" t="s">
        <v>4</v>
      </c>
      <c r="I10477" s="1">
        <v>33.966096136318903</v>
      </c>
    </row>
    <row r="10478" spans="1:9" x14ac:dyDescent="0.25">
      <c r="A10478" t="s">
        <v>10481</v>
      </c>
      <c r="B10478" t="s">
        <v>1</v>
      </c>
      <c r="C10478">
        <v>80</v>
      </c>
      <c r="D10478" t="s">
        <v>2</v>
      </c>
      <c r="E10478">
        <v>106</v>
      </c>
      <c r="F10478" t="s">
        <v>3</v>
      </c>
      <c r="G10478" s="1">
        <v>12.550589034661</v>
      </c>
      <c r="H10478" t="s">
        <v>4</v>
      </c>
      <c r="I10478" s="1">
        <v>29.7490074242871</v>
      </c>
    </row>
    <row r="10479" spans="1:9" x14ac:dyDescent="0.25">
      <c r="A10479" t="s">
        <v>10482</v>
      </c>
      <c r="B10479" t="s">
        <v>1</v>
      </c>
      <c r="C10479">
        <v>68</v>
      </c>
      <c r="D10479" t="s">
        <v>2</v>
      </c>
      <c r="E10479">
        <v>85</v>
      </c>
      <c r="F10479" t="s">
        <v>3</v>
      </c>
      <c r="G10479" s="1">
        <v>27.604560197455299</v>
      </c>
      <c r="H10479" t="s">
        <v>4</v>
      </c>
      <c r="I10479" s="1">
        <v>30.5448321668893</v>
      </c>
    </row>
    <row r="10480" spans="1:9" x14ac:dyDescent="0.25">
      <c r="A10480" t="s">
        <v>10483</v>
      </c>
      <c r="B10480" t="s">
        <v>1</v>
      </c>
      <c r="C10480">
        <v>70</v>
      </c>
      <c r="D10480" t="s">
        <v>2</v>
      </c>
      <c r="E10480">
        <v>99</v>
      </c>
      <c r="F10480" t="s">
        <v>3</v>
      </c>
      <c r="G10480" s="1">
        <v>5.6419617714267298</v>
      </c>
      <c r="H10480" t="s">
        <v>4</v>
      </c>
      <c r="I10480" s="1">
        <v>21.590398742862799</v>
      </c>
    </row>
    <row r="10481" spans="1:9" x14ac:dyDescent="0.25">
      <c r="A10481" t="s">
        <v>10484</v>
      </c>
      <c r="B10481" t="s">
        <v>1</v>
      </c>
      <c r="C10481">
        <v>68</v>
      </c>
      <c r="D10481" t="s">
        <v>2</v>
      </c>
      <c r="E10481">
        <v>95</v>
      </c>
      <c r="F10481" t="s">
        <v>3</v>
      </c>
      <c r="G10481" s="1">
        <v>1.77729594981613</v>
      </c>
      <c r="H10481" t="s">
        <v>4</v>
      </c>
      <c r="I10481" s="1">
        <v>12.114533907390401</v>
      </c>
    </row>
    <row r="10482" spans="1:9" x14ac:dyDescent="0.25">
      <c r="A10482" t="s">
        <v>10485</v>
      </c>
      <c r="B10482" t="s">
        <v>1</v>
      </c>
      <c r="C10482">
        <v>70</v>
      </c>
      <c r="D10482" t="s">
        <v>2</v>
      </c>
      <c r="E10482">
        <v>95</v>
      </c>
      <c r="F10482" t="s">
        <v>3</v>
      </c>
      <c r="G10482" s="1">
        <v>26.3386936527315</v>
      </c>
      <c r="H10482" t="s">
        <v>4</v>
      </c>
      <c r="I10482" s="1">
        <v>38.448841104191999</v>
      </c>
    </row>
    <row r="10483" spans="1:9" x14ac:dyDescent="0.25">
      <c r="A10483" t="s">
        <v>10486</v>
      </c>
      <c r="B10483" t="s">
        <v>1</v>
      </c>
      <c r="C10483">
        <v>73</v>
      </c>
      <c r="D10483" t="s">
        <v>2</v>
      </c>
      <c r="E10483">
        <v>94</v>
      </c>
      <c r="F10483" t="s">
        <v>3</v>
      </c>
      <c r="G10483" s="1">
        <v>38.3865395176852</v>
      </c>
      <c r="H10483" t="s">
        <v>4</v>
      </c>
      <c r="I10483" s="1">
        <v>48.812870837915099</v>
      </c>
    </row>
    <row r="10484" spans="1:9" x14ac:dyDescent="0.25">
      <c r="A10484" t="s">
        <v>10487</v>
      </c>
      <c r="B10484" t="s">
        <v>1</v>
      </c>
      <c r="C10484">
        <v>66</v>
      </c>
      <c r="D10484" t="s">
        <v>2</v>
      </c>
      <c r="E10484">
        <v>86</v>
      </c>
      <c r="F10484" t="s">
        <v>3</v>
      </c>
      <c r="G10484" s="1">
        <v>11.346487576755001</v>
      </c>
      <c r="H10484" t="s">
        <v>4</v>
      </c>
      <c r="I10484" s="1">
        <v>39.000650444593703</v>
      </c>
    </row>
    <row r="10485" spans="1:9" x14ac:dyDescent="0.25">
      <c r="A10485" t="s">
        <v>10488</v>
      </c>
      <c r="B10485" t="s">
        <v>1</v>
      </c>
      <c r="C10485">
        <v>20</v>
      </c>
      <c r="D10485" t="s">
        <v>2</v>
      </c>
      <c r="E10485">
        <v>22</v>
      </c>
      <c r="F10485" t="s">
        <v>3</v>
      </c>
      <c r="G10485" s="1" t="s">
        <v>7</v>
      </c>
      <c r="H10485" t="s">
        <v>4</v>
      </c>
      <c r="I10485" s="1" t="s">
        <v>7</v>
      </c>
    </row>
    <row r="10486" spans="1:9" x14ac:dyDescent="0.25">
      <c r="A10486" t="s">
        <v>10489</v>
      </c>
      <c r="B10486" t="s">
        <v>1</v>
      </c>
      <c r="C10486">
        <v>63</v>
      </c>
      <c r="D10486" t="s">
        <v>2</v>
      </c>
      <c r="E10486">
        <v>74</v>
      </c>
      <c r="F10486" t="s">
        <v>3</v>
      </c>
      <c r="G10486" s="1">
        <v>32.198327090607002</v>
      </c>
      <c r="H10486" t="s">
        <v>4</v>
      </c>
      <c r="I10486" s="1">
        <v>55.119732903361701</v>
      </c>
    </row>
    <row r="10487" spans="1:9" x14ac:dyDescent="0.25">
      <c r="A10487" t="s">
        <v>10490</v>
      </c>
      <c r="B10487" t="s">
        <v>1</v>
      </c>
      <c r="C10487">
        <v>92</v>
      </c>
      <c r="D10487" t="s">
        <v>2</v>
      </c>
      <c r="E10487">
        <v>110</v>
      </c>
      <c r="F10487" t="s">
        <v>3</v>
      </c>
      <c r="G10487" s="1">
        <v>45.916335585338501</v>
      </c>
      <c r="H10487" t="s">
        <v>4</v>
      </c>
      <c r="I10487" s="1">
        <v>62.210912714935098</v>
      </c>
    </row>
    <row r="10488" spans="1:9" x14ac:dyDescent="0.25">
      <c r="A10488" t="s">
        <v>10491</v>
      </c>
      <c r="B10488" t="s">
        <v>1</v>
      </c>
      <c r="C10488">
        <v>98</v>
      </c>
      <c r="D10488" t="s">
        <v>2</v>
      </c>
      <c r="E10488">
        <v>131</v>
      </c>
      <c r="F10488" t="s">
        <v>3</v>
      </c>
      <c r="G10488" s="1">
        <v>14.040549155114</v>
      </c>
      <c r="H10488" t="s">
        <v>4</v>
      </c>
      <c r="I10488" s="1">
        <v>17.639225270182699</v>
      </c>
    </row>
    <row r="10489" spans="1:9" x14ac:dyDescent="0.25">
      <c r="A10489" t="s">
        <v>10492</v>
      </c>
      <c r="B10489" t="s">
        <v>1</v>
      </c>
      <c r="C10489">
        <v>73</v>
      </c>
      <c r="D10489" t="s">
        <v>2</v>
      </c>
      <c r="E10489">
        <v>95</v>
      </c>
      <c r="F10489" t="s">
        <v>3</v>
      </c>
      <c r="G10489" s="1">
        <v>25.3852910229215</v>
      </c>
      <c r="H10489" t="s">
        <v>4</v>
      </c>
      <c r="I10489" s="1">
        <v>47.809012147900702</v>
      </c>
    </row>
    <row r="10490" spans="1:9" x14ac:dyDescent="0.25">
      <c r="A10490" t="s">
        <v>10493</v>
      </c>
      <c r="B10490" t="s">
        <v>1</v>
      </c>
      <c r="C10490">
        <v>76</v>
      </c>
      <c r="D10490" t="s">
        <v>2</v>
      </c>
      <c r="E10490">
        <v>95</v>
      </c>
      <c r="F10490" t="s">
        <v>3</v>
      </c>
      <c r="G10490" s="1">
        <v>9.10645237740375</v>
      </c>
      <c r="H10490" t="s">
        <v>4</v>
      </c>
      <c r="I10490" s="1">
        <v>39.866260989020297</v>
      </c>
    </row>
    <row r="10491" spans="1:9" x14ac:dyDescent="0.25">
      <c r="A10491" t="s">
        <v>10494</v>
      </c>
      <c r="B10491" t="s">
        <v>1</v>
      </c>
      <c r="C10491">
        <v>72</v>
      </c>
      <c r="D10491" t="s">
        <v>2</v>
      </c>
      <c r="E10491">
        <v>92</v>
      </c>
      <c r="F10491" t="s">
        <v>3</v>
      </c>
      <c r="G10491" s="1">
        <v>26.774349897297601</v>
      </c>
      <c r="H10491" t="s">
        <v>4</v>
      </c>
      <c r="I10491" s="1">
        <v>37.016297693005797</v>
      </c>
    </row>
    <row r="10492" spans="1:9" x14ac:dyDescent="0.25">
      <c r="A10492" t="s">
        <v>10495</v>
      </c>
      <c r="B10492" t="s">
        <v>1</v>
      </c>
      <c r="C10492">
        <v>84</v>
      </c>
      <c r="D10492" t="s">
        <v>2</v>
      </c>
      <c r="E10492">
        <v>113</v>
      </c>
      <c r="F10492" t="s">
        <v>3</v>
      </c>
      <c r="G10492" s="1">
        <v>8.8934789100422194</v>
      </c>
      <c r="H10492" t="s">
        <v>4</v>
      </c>
      <c r="I10492" s="1">
        <v>19.489663156783401</v>
      </c>
    </row>
    <row r="10493" spans="1:9" x14ac:dyDescent="0.25">
      <c r="A10493" t="s">
        <v>10496</v>
      </c>
      <c r="B10493" t="s">
        <v>1</v>
      </c>
      <c r="C10493">
        <v>80</v>
      </c>
      <c r="D10493" t="s">
        <v>2</v>
      </c>
      <c r="E10493">
        <v>105</v>
      </c>
      <c r="F10493" t="s">
        <v>3</v>
      </c>
      <c r="G10493" s="1">
        <v>36.562648800658799</v>
      </c>
      <c r="H10493" t="s">
        <v>4</v>
      </c>
      <c r="I10493" s="1">
        <v>37.616290003979998</v>
      </c>
    </row>
    <row r="10494" spans="1:9" x14ac:dyDescent="0.25">
      <c r="A10494" t="s">
        <v>10497</v>
      </c>
      <c r="B10494" t="s">
        <v>1</v>
      </c>
      <c r="C10494">
        <v>63</v>
      </c>
      <c r="D10494" t="s">
        <v>2</v>
      </c>
      <c r="E10494">
        <v>74</v>
      </c>
      <c r="F10494" t="s">
        <v>3</v>
      </c>
      <c r="G10494" s="1">
        <v>37.075350031110098</v>
      </c>
      <c r="H10494" t="s">
        <v>4</v>
      </c>
      <c r="I10494" s="1">
        <v>61.518828336430801</v>
      </c>
    </row>
    <row r="10495" spans="1:9" x14ac:dyDescent="0.25">
      <c r="A10495" t="s">
        <v>10498</v>
      </c>
      <c r="B10495" t="s">
        <v>1</v>
      </c>
      <c r="C10495">
        <v>61</v>
      </c>
      <c r="D10495" t="s">
        <v>2</v>
      </c>
      <c r="E10495">
        <v>83</v>
      </c>
      <c r="F10495" t="s">
        <v>3</v>
      </c>
      <c r="G10495" s="1">
        <v>21.394672125536299</v>
      </c>
      <c r="H10495" t="s">
        <v>4</v>
      </c>
      <c r="I10495" s="1">
        <v>25.285314264772001</v>
      </c>
    </row>
    <row r="10496" spans="1:9" x14ac:dyDescent="0.25">
      <c r="A10496" t="s">
        <v>10499</v>
      </c>
      <c r="B10496" t="s">
        <v>1</v>
      </c>
      <c r="C10496">
        <v>15</v>
      </c>
      <c r="D10496" t="s">
        <v>2</v>
      </c>
      <c r="E10496">
        <v>18</v>
      </c>
      <c r="F10496" t="s">
        <v>3</v>
      </c>
      <c r="G10496" s="1">
        <v>88.651423165222496</v>
      </c>
      <c r="H10496" t="s">
        <v>4</v>
      </c>
      <c r="I10496" s="1">
        <v>88.651423165222496</v>
      </c>
    </row>
    <row r="10497" spans="1:9" x14ac:dyDescent="0.25">
      <c r="A10497" t="s">
        <v>10500</v>
      </c>
      <c r="B10497" t="s">
        <v>1</v>
      </c>
      <c r="C10497">
        <v>75</v>
      </c>
      <c r="D10497" t="s">
        <v>2</v>
      </c>
      <c r="E10497">
        <v>94</v>
      </c>
      <c r="F10497" t="s">
        <v>3</v>
      </c>
      <c r="G10497" s="1">
        <v>34.015381897617097</v>
      </c>
      <c r="H10497" t="s">
        <v>4</v>
      </c>
      <c r="I10497" s="1">
        <v>42.667752031003602</v>
      </c>
    </row>
    <row r="10498" spans="1:9" x14ac:dyDescent="0.25">
      <c r="A10498" t="s">
        <v>10501</v>
      </c>
      <c r="B10498" t="s">
        <v>1</v>
      </c>
      <c r="C10498">
        <v>63</v>
      </c>
      <c r="D10498" t="s">
        <v>2</v>
      </c>
      <c r="E10498">
        <v>95</v>
      </c>
      <c r="F10498" t="s">
        <v>3</v>
      </c>
      <c r="G10498" s="1">
        <v>4.7052957032435403</v>
      </c>
      <c r="H10498" t="s">
        <v>4</v>
      </c>
      <c r="I10498" s="1">
        <v>25.4488024128018</v>
      </c>
    </row>
    <row r="10499" spans="1:9" x14ac:dyDescent="0.25">
      <c r="A10499" t="s">
        <v>10502</v>
      </c>
      <c r="B10499" t="s">
        <v>1</v>
      </c>
      <c r="C10499">
        <v>66</v>
      </c>
      <c r="D10499" t="s">
        <v>2</v>
      </c>
      <c r="E10499">
        <v>85</v>
      </c>
      <c r="F10499" t="s">
        <v>3</v>
      </c>
      <c r="G10499" s="1">
        <v>23.617711697253501</v>
      </c>
      <c r="H10499" t="s">
        <v>4</v>
      </c>
      <c r="I10499" s="1">
        <v>33.607307638675898</v>
      </c>
    </row>
    <row r="10500" spans="1:9" x14ac:dyDescent="0.25">
      <c r="A10500" t="s">
        <v>10503</v>
      </c>
      <c r="B10500" t="s">
        <v>1</v>
      </c>
      <c r="C10500">
        <v>100</v>
      </c>
      <c r="D10500" t="s">
        <v>2</v>
      </c>
      <c r="E10500">
        <v>127</v>
      </c>
      <c r="F10500" t="s">
        <v>3</v>
      </c>
      <c r="G10500" s="1">
        <v>34.525044261579801</v>
      </c>
      <c r="H10500" t="s">
        <v>4</v>
      </c>
      <c r="I10500" s="1">
        <v>44.026621672479003</v>
      </c>
    </row>
    <row r="10501" spans="1:9" x14ac:dyDescent="0.25">
      <c r="A10501" t="s">
        <v>10504</v>
      </c>
      <c r="B10501" t="s">
        <v>1</v>
      </c>
      <c r="C10501">
        <v>99</v>
      </c>
      <c r="D10501" t="s">
        <v>2</v>
      </c>
      <c r="E10501">
        <v>131</v>
      </c>
      <c r="F10501" t="s">
        <v>3</v>
      </c>
      <c r="G10501" s="1">
        <v>9.5522662734241095</v>
      </c>
      <c r="H10501" t="s">
        <v>4</v>
      </c>
      <c r="I10501" s="1">
        <v>23.9390816306156</v>
      </c>
    </row>
    <row r="10502" spans="1:9" x14ac:dyDescent="0.25">
      <c r="A10502" t="s">
        <v>10505</v>
      </c>
      <c r="B10502" t="s">
        <v>1</v>
      </c>
      <c r="C10502">
        <v>96</v>
      </c>
      <c r="D10502" t="s">
        <v>2</v>
      </c>
      <c r="E10502">
        <v>135</v>
      </c>
      <c r="F10502" t="s">
        <v>3</v>
      </c>
      <c r="G10502" s="1">
        <v>20.5878776010838</v>
      </c>
      <c r="H10502" t="s">
        <v>4</v>
      </c>
      <c r="I10502" s="1">
        <v>39.400550577307001</v>
      </c>
    </row>
    <row r="10503" spans="1:9" x14ac:dyDescent="0.25">
      <c r="A10503" t="s">
        <v>10506</v>
      </c>
      <c r="B10503" t="s">
        <v>1</v>
      </c>
      <c r="C10503">
        <v>64</v>
      </c>
      <c r="D10503" t="s">
        <v>2</v>
      </c>
      <c r="E10503">
        <v>85</v>
      </c>
      <c r="F10503" t="s">
        <v>3</v>
      </c>
      <c r="G10503" s="1">
        <v>32.127657031454802</v>
      </c>
      <c r="H10503" t="s">
        <v>4</v>
      </c>
      <c r="I10503" s="1">
        <v>38.640087923471803</v>
      </c>
    </row>
    <row r="10504" spans="1:9" x14ac:dyDescent="0.25">
      <c r="A10504" t="s">
        <v>10507</v>
      </c>
      <c r="B10504" t="s">
        <v>1</v>
      </c>
      <c r="C10504">
        <v>63</v>
      </c>
      <c r="D10504" t="s">
        <v>2</v>
      </c>
      <c r="E10504">
        <v>82</v>
      </c>
      <c r="F10504" t="s">
        <v>3</v>
      </c>
      <c r="G10504" s="1">
        <v>27.9918304390239</v>
      </c>
      <c r="H10504" t="s">
        <v>4</v>
      </c>
      <c r="I10504" s="1">
        <v>44.3169264716892</v>
      </c>
    </row>
    <row r="10505" spans="1:9" x14ac:dyDescent="0.25">
      <c r="A10505" t="s">
        <v>10508</v>
      </c>
      <c r="B10505" t="s">
        <v>1</v>
      </c>
      <c r="C10505">
        <v>65</v>
      </c>
      <c r="D10505" t="s">
        <v>2</v>
      </c>
      <c r="E10505">
        <v>84</v>
      </c>
      <c r="F10505" t="s">
        <v>3</v>
      </c>
      <c r="G10505" s="1">
        <v>22.902107884311299</v>
      </c>
      <c r="H10505" t="s">
        <v>4</v>
      </c>
      <c r="I10505" s="1">
        <v>38.648201988933302</v>
      </c>
    </row>
    <row r="10506" spans="1:9" x14ac:dyDescent="0.25">
      <c r="A10506" t="s">
        <v>10509</v>
      </c>
      <c r="B10506" t="s">
        <v>1</v>
      </c>
      <c r="C10506">
        <v>12</v>
      </c>
      <c r="D10506" t="s">
        <v>2</v>
      </c>
      <c r="E10506">
        <v>11</v>
      </c>
      <c r="F10506" t="s">
        <v>3</v>
      </c>
      <c r="G10506" s="1" t="s">
        <v>7</v>
      </c>
      <c r="H10506" t="s">
        <v>4</v>
      </c>
      <c r="I10506" s="1" t="s">
        <v>7</v>
      </c>
    </row>
    <row r="10507" spans="1:9" x14ac:dyDescent="0.25">
      <c r="A10507" t="s">
        <v>10510</v>
      </c>
      <c r="B10507" t="s">
        <v>1</v>
      </c>
      <c r="C10507">
        <v>64</v>
      </c>
      <c r="D10507" t="s">
        <v>2</v>
      </c>
      <c r="E10507">
        <v>81</v>
      </c>
      <c r="F10507" t="s">
        <v>3</v>
      </c>
      <c r="G10507" s="1">
        <v>22.916189095639201</v>
      </c>
      <c r="H10507" t="s">
        <v>4</v>
      </c>
      <c r="I10507" s="1">
        <v>51.350916754948798</v>
      </c>
    </row>
    <row r="10508" spans="1:9" x14ac:dyDescent="0.25">
      <c r="A10508" t="s">
        <v>10511</v>
      </c>
      <c r="B10508" t="s">
        <v>1</v>
      </c>
      <c r="C10508">
        <v>69</v>
      </c>
      <c r="D10508" t="s">
        <v>2</v>
      </c>
      <c r="E10508">
        <v>89</v>
      </c>
      <c r="F10508" t="s">
        <v>3</v>
      </c>
      <c r="G10508" s="1">
        <v>17.238882416009801</v>
      </c>
      <c r="H10508" t="s">
        <v>4</v>
      </c>
      <c r="I10508" s="1">
        <v>37.920191870940599</v>
      </c>
    </row>
    <row r="10509" spans="1:9" x14ac:dyDescent="0.25">
      <c r="A10509" t="s">
        <v>10512</v>
      </c>
      <c r="B10509" t="s">
        <v>1</v>
      </c>
      <c r="C10509">
        <v>70</v>
      </c>
      <c r="D10509" t="s">
        <v>2</v>
      </c>
      <c r="E10509">
        <v>92</v>
      </c>
      <c r="F10509" t="s">
        <v>3</v>
      </c>
      <c r="G10509" s="1">
        <v>6.7595175542958801</v>
      </c>
      <c r="H10509" t="s">
        <v>4</v>
      </c>
      <c r="I10509" s="1">
        <v>40.681855093390702</v>
      </c>
    </row>
    <row r="10510" spans="1:9" x14ac:dyDescent="0.25">
      <c r="A10510" t="s">
        <v>10513</v>
      </c>
      <c r="B10510" t="s">
        <v>1</v>
      </c>
      <c r="C10510">
        <v>73</v>
      </c>
      <c r="D10510" t="s">
        <v>2</v>
      </c>
      <c r="E10510">
        <v>98</v>
      </c>
      <c r="F10510" t="s">
        <v>3</v>
      </c>
      <c r="G10510" s="1">
        <v>15.068488159492199</v>
      </c>
      <c r="H10510" t="s">
        <v>4</v>
      </c>
      <c r="I10510" s="1">
        <v>35.835695997536298</v>
      </c>
    </row>
    <row r="10511" spans="1:9" x14ac:dyDescent="0.25">
      <c r="A10511" t="s">
        <v>10514</v>
      </c>
      <c r="B10511" t="s">
        <v>1</v>
      </c>
      <c r="C10511">
        <v>68</v>
      </c>
      <c r="D10511" t="s">
        <v>2</v>
      </c>
      <c r="E10511">
        <v>88</v>
      </c>
      <c r="F10511" t="s">
        <v>3</v>
      </c>
      <c r="G10511" s="1">
        <v>11.5667321340842</v>
      </c>
      <c r="H10511" t="s">
        <v>4</v>
      </c>
      <c r="I10511" s="1">
        <v>37.346001681951599</v>
      </c>
    </row>
    <row r="10512" spans="1:9" x14ac:dyDescent="0.25">
      <c r="A10512" t="s">
        <v>10515</v>
      </c>
      <c r="B10512" t="s">
        <v>1</v>
      </c>
      <c r="C10512">
        <v>70</v>
      </c>
      <c r="D10512" t="s">
        <v>2</v>
      </c>
      <c r="E10512">
        <v>92</v>
      </c>
      <c r="F10512" t="s">
        <v>3</v>
      </c>
      <c r="G10512" s="1">
        <v>26.148420969915001</v>
      </c>
      <c r="H10512" t="s">
        <v>4</v>
      </c>
      <c r="I10512" s="1">
        <v>35.798709693803502</v>
      </c>
    </row>
    <row r="10513" spans="1:9" x14ac:dyDescent="0.25">
      <c r="A10513" t="s">
        <v>10516</v>
      </c>
      <c r="B10513" t="s">
        <v>1</v>
      </c>
      <c r="C10513">
        <v>71</v>
      </c>
      <c r="D10513" t="s">
        <v>2</v>
      </c>
      <c r="E10513">
        <v>94</v>
      </c>
      <c r="F10513" t="s">
        <v>3</v>
      </c>
      <c r="G10513" s="1">
        <v>13.9703547232139</v>
      </c>
      <c r="H10513" t="s">
        <v>4</v>
      </c>
      <c r="I10513" s="1">
        <v>33.261205006479798</v>
      </c>
    </row>
    <row r="10514" spans="1:9" x14ac:dyDescent="0.25">
      <c r="A10514" t="s">
        <v>10517</v>
      </c>
      <c r="B10514" t="s">
        <v>1</v>
      </c>
      <c r="C10514">
        <v>61</v>
      </c>
      <c r="D10514" t="s">
        <v>2</v>
      </c>
      <c r="E10514">
        <v>75</v>
      </c>
      <c r="F10514" t="s">
        <v>3</v>
      </c>
      <c r="G10514" s="1">
        <v>33.935641289339202</v>
      </c>
      <c r="H10514" t="s">
        <v>4</v>
      </c>
      <c r="I10514" s="1">
        <v>47.582946587854501</v>
      </c>
    </row>
    <row r="10515" spans="1:9" x14ac:dyDescent="0.25">
      <c r="A10515" t="s">
        <v>10518</v>
      </c>
      <c r="B10515" t="s">
        <v>1</v>
      </c>
      <c r="C10515">
        <v>70</v>
      </c>
      <c r="D10515" t="s">
        <v>2</v>
      </c>
      <c r="E10515">
        <v>90</v>
      </c>
      <c r="F10515" t="s">
        <v>3</v>
      </c>
      <c r="G10515" s="1">
        <v>12.852967076536</v>
      </c>
      <c r="H10515" t="s">
        <v>4</v>
      </c>
      <c r="I10515" s="1">
        <v>41.2330826760465</v>
      </c>
    </row>
    <row r="10516" spans="1:9" x14ac:dyDescent="0.25">
      <c r="A10516" t="s">
        <v>10519</v>
      </c>
      <c r="B10516" t="s">
        <v>1</v>
      </c>
      <c r="C10516">
        <v>69</v>
      </c>
      <c r="D10516" t="s">
        <v>2</v>
      </c>
      <c r="E10516">
        <v>91</v>
      </c>
      <c r="F10516" t="s">
        <v>3</v>
      </c>
      <c r="G10516" s="1">
        <v>30.683083040149299</v>
      </c>
      <c r="H10516" t="s">
        <v>4</v>
      </c>
      <c r="I10516" s="1">
        <v>34.442353119021803</v>
      </c>
    </row>
    <row r="10517" spans="1:9" x14ac:dyDescent="0.25">
      <c r="A10517" t="s">
        <v>10520</v>
      </c>
      <c r="B10517" t="s">
        <v>1</v>
      </c>
      <c r="C10517">
        <v>10</v>
      </c>
      <c r="D10517" t="s">
        <v>2</v>
      </c>
      <c r="E10517">
        <v>10</v>
      </c>
      <c r="F10517" t="s">
        <v>3</v>
      </c>
      <c r="G10517" s="1" t="s">
        <v>7</v>
      </c>
      <c r="H10517" t="s">
        <v>4</v>
      </c>
      <c r="I10517" s="1" t="s">
        <v>7</v>
      </c>
    </row>
    <row r="10518" spans="1:9" x14ac:dyDescent="0.25">
      <c r="A10518" t="s">
        <v>10521</v>
      </c>
      <c r="B10518" t="s">
        <v>1</v>
      </c>
      <c r="C10518">
        <v>67</v>
      </c>
      <c r="D10518" t="s">
        <v>2</v>
      </c>
      <c r="E10518">
        <v>88</v>
      </c>
      <c r="F10518" t="s">
        <v>3</v>
      </c>
      <c r="G10518" s="1">
        <v>24.163324635056401</v>
      </c>
      <c r="H10518" t="s">
        <v>4</v>
      </c>
      <c r="I10518" s="1">
        <v>48.495947281352201</v>
      </c>
    </row>
    <row r="10519" spans="1:9" x14ac:dyDescent="0.25">
      <c r="A10519" t="s">
        <v>10522</v>
      </c>
      <c r="B10519" t="s">
        <v>1</v>
      </c>
      <c r="C10519">
        <v>67</v>
      </c>
      <c r="D10519" t="s">
        <v>2</v>
      </c>
      <c r="E10519">
        <v>78</v>
      </c>
      <c r="F10519" t="s">
        <v>3</v>
      </c>
      <c r="G10519" s="1">
        <v>46.7456794808041</v>
      </c>
      <c r="H10519" t="s">
        <v>4</v>
      </c>
      <c r="I10519" s="1">
        <v>64.022120083222504</v>
      </c>
    </row>
    <row r="10520" spans="1:9" x14ac:dyDescent="0.25">
      <c r="A10520" t="s">
        <v>10523</v>
      </c>
      <c r="B10520" t="s">
        <v>1</v>
      </c>
      <c r="C10520">
        <v>74</v>
      </c>
      <c r="D10520" t="s">
        <v>2</v>
      </c>
      <c r="E10520">
        <v>109</v>
      </c>
      <c r="F10520" t="s">
        <v>3</v>
      </c>
      <c r="G10520" s="1">
        <v>9.9121053836630892</v>
      </c>
      <c r="H10520" t="s">
        <v>4</v>
      </c>
      <c r="I10520" s="1">
        <v>25.288343163232302</v>
      </c>
    </row>
    <row r="10521" spans="1:9" x14ac:dyDescent="0.25">
      <c r="A10521" t="s">
        <v>10524</v>
      </c>
      <c r="B10521" t="s">
        <v>1</v>
      </c>
      <c r="C10521">
        <v>68</v>
      </c>
      <c r="D10521" t="s">
        <v>2</v>
      </c>
      <c r="E10521">
        <v>85</v>
      </c>
      <c r="F10521" t="s">
        <v>3</v>
      </c>
      <c r="G10521" s="1">
        <v>22.9724884618605</v>
      </c>
      <c r="H10521" t="s">
        <v>4</v>
      </c>
      <c r="I10521" s="1">
        <v>54.549133928735898</v>
      </c>
    </row>
    <row r="10522" spans="1:9" x14ac:dyDescent="0.25">
      <c r="A10522" t="s">
        <v>10525</v>
      </c>
      <c r="B10522" t="s">
        <v>1</v>
      </c>
      <c r="C10522">
        <v>70</v>
      </c>
      <c r="D10522" t="s">
        <v>2</v>
      </c>
      <c r="E10522">
        <v>90</v>
      </c>
      <c r="F10522" t="s">
        <v>3</v>
      </c>
      <c r="G10522" s="1">
        <v>50.361568980631702</v>
      </c>
      <c r="H10522" t="s">
        <v>4</v>
      </c>
      <c r="I10522" s="1">
        <v>50.361568980631702</v>
      </c>
    </row>
    <row r="10523" spans="1:9" x14ac:dyDescent="0.25">
      <c r="A10523" t="s">
        <v>10526</v>
      </c>
      <c r="B10523" t="s">
        <v>1</v>
      </c>
      <c r="C10523">
        <v>72</v>
      </c>
      <c r="D10523" t="s">
        <v>2</v>
      </c>
      <c r="E10523">
        <v>91</v>
      </c>
      <c r="F10523" t="s">
        <v>3</v>
      </c>
      <c r="G10523" s="1">
        <v>34.5072478495849</v>
      </c>
      <c r="H10523" t="s">
        <v>4</v>
      </c>
      <c r="I10523" s="1">
        <v>45.441293811726901</v>
      </c>
    </row>
    <row r="10524" spans="1:9" x14ac:dyDescent="0.25">
      <c r="A10524" t="s">
        <v>10527</v>
      </c>
      <c r="B10524" t="s">
        <v>1</v>
      </c>
      <c r="C10524">
        <v>77</v>
      </c>
      <c r="D10524" t="s">
        <v>2</v>
      </c>
      <c r="E10524">
        <v>103</v>
      </c>
      <c r="F10524" t="s">
        <v>3</v>
      </c>
      <c r="G10524" s="1">
        <v>31.607502246248899</v>
      </c>
      <c r="H10524" t="s">
        <v>4</v>
      </c>
      <c r="I10524" s="1">
        <v>39.3220761011425</v>
      </c>
    </row>
    <row r="10525" spans="1:9" x14ac:dyDescent="0.25">
      <c r="A10525" t="s">
        <v>10528</v>
      </c>
      <c r="B10525" t="s">
        <v>1</v>
      </c>
      <c r="C10525">
        <v>70</v>
      </c>
      <c r="D10525" t="s">
        <v>2</v>
      </c>
      <c r="E10525">
        <v>78</v>
      </c>
      <c r="F10525" t="s">
        <v>3</v>
      </c>
      <c r="G10525" s="1">
        <v>50.893123290718201</v>
      </c>
      <c r="H10525" t="s">
        <v>4</v>
      </c>
      <c r="I10525" s="1">
        <v>68.847168098704898</v>
      </c>
    </row>
    <row r="10526" spans="1:9" x14ac:dyDescent="0.25">
      <c r="A10526" t="s">
        <v>10529</v>
      </c>
      <c r="B10526" t="s">
        <v>1</v>
      </c>
      <c r="C10526">
        <v>70</v>
      </c>
      <c r="D10526" t="s">
        <v>2</v>
      </c>
      <c r="E10526">
        <v>88</v>
      </c>
      <c r="F10526" t="s">
        <v>3</v>
      </c>
      <c r="G10526" s="1">
        <v>8.8275441297237691</v>
      </c>
      <c r="H10526" t="s">
        <v>4</v>
      </c>
      <c r="I10526" s="1">
        <v>30.817043338662799</v>
      </c>
    </row>
    <row r="10527" spans="1:9" x14ac:dyDescent="0.25">
      <c r="A10527" t="s">
        <v>10530</v>
      </c>
      <c r="B10527" t="s">
        <v>1</v>
      </c>
      <c r="C10527">
        <v>72</v>
      </c>
      <c r="D10527" t="s">
        <v>2</v>
      </c>
      <c r="E10527">
        <v>91</v>
      </c>
      <c r="F10527" t="s">
        <v>3</v>
      </c>
      <c r="G10527" s="1">
        <v>49.8801027643079</v>
      </c>
      <c r="H10527" t="s">
        <v>4</v>
      </c>
      <c r="I10527" s="1">
        <v>50.472711671250401</v>
      </c>
    </row>
    <row r="10528" spans="1:9" x14ac:dyDescent="0.25">
      <c r="A10528" t="s">
        <v>10531</v>
      </c>
      <c r="B10528" t="s">
        <v>1</v>
      </c>
      <c r="C10528">
        <v>12</v>
      </c>
      <c r="D10528" t="s">
        <v>2</v>
      </c>
      <c r="E10528">
        <v>14</v>
      </c>
      <c r="F10528" t="s">
        <v>3</v>
      </c>
      <c r="G10528" s="1">
        <v>82.738538313844401</v>
      </c>
      <c r="H10528" t="s">
        <v>4</v>
      </c>
      <c r="I10528" s="1">
        <v>82.738538313844401</v>
      </c>
    </row>
    <row r="10529" spans="1:9" x14ac:dyDescent="0.25">
      <c r="A10529" t="s">
        <v>10532</v>
      </c>
      <c r="B10529" t="s">
        <v>1</v>
      </c>
      <c r="C10529">
        <v>61</v>
      </c>
      <c r="D10529" t="s">
        <v>2</v>
      </c>
      <c r="E10529">
        <v>89</v>
      </c>
      <c r="F10529" t="s">
        <v>3</v>
      </c>
      <c r="G10529" s="1">
        <v>31.3851889913077</v>
      </c>
      <c r="H10529" t="s">
        <v>4</v>
      </c>
      <c r="I10529" s="1">
        <v>33.361213444995798</v>
      </c>
    </row>
    <row r="10530" spans="1:9" x14ac:dyDescent="0.25">
      <c r="A10530" t="s">
        <v>10533</v>
      </c>
      <c r="B10530" t="s">
        <v>1</v>
      </c>
      <c r="C10530">
        <v>64</v>
      </c>
      <c r="D10530" t="s">
        <v>2</v>
      </c>
      <c r="E10530">
        <v>98</v>
      </c>
      <c r="F10530" t="s">
        <v>3</v>
      </c>
      <c r="G10530" s="1">
        <v>38.672104616429699</v>
      </c>
      <c r="H10530" t="s">
        <v>4</v>
      </c>
      <c r="I10530" s="1">
        <v>38.672104616429699</v>
      </c>
    </row>
    <row r="10531" spans="1:9" x14ac:dyDescent="0.25">
      <c r="A10531" t="s">
        <v>10534</v>
      </c>
      <c r="B10531" t="s">
        <v>1</v>
      </c>
      <c r="C10531">
        <v>68</v>
      </c>
      <c r="D10531" t="s">
        <v>2</v>
      </c>
      <c r="E10531">
        <v>93</v>
      </c>
      <c r="F10531" t="s">
        <v>3</v>
      </c>
      <c r="G10531" s="1">
        <v>28.932624217492499</v>
      </c>
      <c r="H10531" t="s">
        <v>4</v>
      </c>
      <c r="I10531" s="1">
        <v>39.933156977368498</v>
      </c>
    </row>
    <row r="10532" spans="1:9" x14ac:dyDescent="0.25">
      <c r="A10532" t="s">
        <v>10535</v>
      </c>
      <c r="B10532" t="s">
        <v>1</v>
      </c>
      <c r="C10532">
        <v>67</v>
      </c>
      <c r="D10532" t="s">
        <v>2</v>
      </c>
      <c r="E10532">
        <v>82</v>
      </c>
      <c r="F10532" t="s">
        <v>3</v>
      </c>
      <c r="G10532" s="1">
        <v>42.1174991716899</v>
      </c>
      <c r="H10532" t="s">
        <v>4</v>
      </c>
      <c r="I10532" s="1">
        <v>46.533456236593999</v>
      </c>
    </row>
    <row r="10533" spans="1:9" x14ac:dyDescent="0.25">
      <c r="A10533" t="s">
        <v>10536</v>
      </c>
      <c r="B10533" t="s">
        <v>1</v>
      </c>
      <c r="C10533">
        <v>72</v>
      </c>
      <c r="D10533" t="s">
        <v>2</v>
      </c>
      <c r="E10533">
        <v>92</v>
      </c>
      <c r="F10533" t="s">
        <v>3</v>
      </c>
      <c r="G10533" s="1">
        <v>44.4096163133825</v>
      </c>
      <c r="H10533" t="s">
        <v>4</v>
      </c>
      <c r="I10533" s="1">
        <v>44.4096163133825</v>
      </c>
    </row>
    <row r="10534" spans="1:9" x14ac:dyDescent="0.25">
      <c r="A10534" t="s">
        <v>10537</v>
      </c>
      <c r="B10534" t="s">
        <v>1</v>
      </c>
      <c r="C10534">
        <v>63</v>
      </c>
      <c r="D10534" t="s">
        <v>2</v>
      </c>
      <c r="E10534">
        <v>82</v>
      </c>
      <c r="F10534" t="s">
        <v>3</v>
      </c>
      <c r="G10534" s="1">
        <v>40.930094984719801</v>
      </c>
      <c r="H10534" t="s">
        <v>4</v>
      </c>
      <c r="I10534" s="1">
        <v>42.575639347287698</v>
      </c>
    </row>
    <row r="10535" spans="1:9" x14ac:dyDescent="0.25">
      <c r="A10535" t="s">
        <v>10538</v>
      </c>
      <c r="B10535" t="s">
        <v>1</v>
      </c>
      <c r="C10535">
        <v>67</v>
      </c>
      <c r="D10535" t="s">
        <v>2</v>
      </c>
      <c r="E10535">
        <v>96</v>
      </c>
      <c r="F10535" t="s">
        <v>3</v>
      </c>
      <c r="G10535" s="1">
        <v>25.8941414284518</v>
      </c>
      <c r="H10535" t="s">
        <v>4</v>
      </c>
      <c r="I10535" s="1">
        <v>29.4165894783625</v>
      </c>
    </row>
    <row r="10536" spans="1:9" x14ac:dyDescent="0.25">
      <c r="A10536" t="s">
        <v>10539</v>
      </c>
      <c r="B10536" t="s">
        <v>1</v>
      </c>
      <c r="C10536">
        <v>73</v>
      </c>
      <c r="D10536" t="s">
        <v>2</v>
      </c>
      <c r="E10536">
        <v>94</v>
      </c>
      <c r="F10536" t="s">
        <v>3</v>
      </c>
      <c r="G10536" s="1">
        <v>38.4259866542277</v>
      </c>
      <c r="H10536" t="s">
        <v>4</v>
      </c>
      <c r="I10536" s="1">
        <v>46.443752385212498</v>
      </c>
    </row>
    <row r="10537" spans="1:9" x14ac:dyDescent="0.25">
      <c r="A10537" t="s">
        <v>10540</v>
      </c>
      <c r="B10537" t="s">
        <v>1</v>
      </c>
      <c r="C10537">
        <v>68</v>
      </c>
      <c r="D10537" t="s">
        <v>2</v>
      </c>
      <c r="E10537">
        <v>97</v>
      </c>
      <c r="F10537" t="s">
        <v>3</v>
      </c>
      <c r="G10537" s="1">
        <v>16.953550476847798</v>
      </c>
      <c r="H10537" t="s">
        <v>4</v>
      </c>
      <c r="I10537" s="1">
        <v>41.573028989142003</v>
      </c>
    </row>
    <row r="10538" spans="1:9" x14ac:dyDescent="0.25">
      <c r="A10538" t="s">
        <v>10541</v>
      </c>
      <c r="B10538" t="s">
        <v>1</v>
      </c>
      <c r="C10538">
        <v>73</v>
      </c>
      <c r="D10538" t="s">
        <v>2</v>
      </c>
      <c r="E10538">
        <v>102</v>
      </c>
      <c r="F10538" t="s">
        <v>3</v>
      </c>
      <c r="G10538" s="1">
        <v>15.3311355174624</v>
      </c>
      <c r="H10538" t="s">
        <v>4</v>
      </c>
      <c r="I10538" s="1">
        <v>29.825994870454199</v>
      </c>
    </row>
    <row r="10539" spans="1:9" x14ac:dyDescent="0.25">
      <c r="A10539" t="s">
        <v>10542</v>
      </c>
      <c r="B10539" t="s">
        <v>1</v>
      </c>
      <c r="C10539">
        <v>47</v>
      </c>
      <c r="D10539" t="s">
        <v>2</v>
      </c>
      <c r="E10539">
        <v>52</v>
      </c>
      <c r="F10539" t="s">
        <v>3</v>
      </c>
      <c r="G10539" s="1">
        <v>77.569759521355707</v>
      </c>
      <c r="H10539" t="s">
        <v>4</v>
      </c>
      <c r="I10539" s="1">
        <v>89.844305330202204</v>
      </c>
    </row>
    <row r="10540" spans="1:9" x14ac:dyDescent="0.25">
      <c r="A10540" t="s">
        <v>10543</v>
      </c>
      <c r="B10540" t="s">
        <v>1</v>
      </c>
      <c r="C10540">
        <v>64</v>
      </c>
      <c r="D10540" t="s">
        <v>2</v>
      </c>
      <c r="E10540">
        <v>88</v>
      </c>
      <c r="F10540" t="s">
        <v>3</v>
      </c>
      <c r="G10540" s="1">
        <v>0.48969559312982303</v>
      </c>
      <c r="H10540" t="s">
        <v>4</v>
      </c>
      <c r="I10540" s="1">
        <v>0.48969559312908501</v>
      </c>
    </row>
    <row r="10541" spans="1:9" x14ac:dyDescent="0.25">
      <c r="A10541" t="s">
        <v>10544</v>
      </c>
      <c r="B10541" t="s">
        <v>1</v>
      </c>
      <c r="C10541">
        <v>86</v>
      </c>
      <c r="D10541" t="s">
        <v>2</v>
      </c>
      <c r="E10541">
        <v>111</v>
      </c>
      <c r="F10541" t="s">
        <v>3</v>
      </c>
      <c r="G10541" s="1">
        <v>38.759844432690301</v>
      </c>
      <c r="H10541" t="s">
        <v>4</v>
      </c>
      <c r="I10541" s="1">
        <v>38.759844432690301</v>
      </c>
    </row>
    <row r="10542" spans="1:9" x14ac:dyDescent="0.25">
      <c r="A10542" t="s">
        <v>10545</v>
      </c>
      <c r="B10542" t="s">
        <v>1</v>
      </c>
      <c r="C10542">
        <v>61</v>
      </c>
      <c r="D10542" t="s">
        <v>2</v>
      </c>
      <c r="E10542">
        <v>99</v>
      </c>
      <c r="F10542" t="s">
        <v>3</v>
      </c>
      <c r="G10542" s="1">
        <v>10.0079798014413</v>
      </c>
      <c r="H10542" t="s">
        <v>4</v>
      </c>
      <c r="I10542" s="1">
        <v>24.954460671931098</v>
      </c>
    </row>
    <row r="10543" spans="1:9" x14ac:dyDescent="0.25">
      <c r="A10543" t="s">
        <v>10546</v>
      </c>
      <c r="B10543" t="s">
        <v>1</v>
      </c>
      <c r="C10543">
        <v>61</v>
      </c>
      <c r="D10543" t="s">
        <v>2</v>
      </c>
      <c r="E10543">
        <v>80</v>
      </c>
      <c r="F10543" t="s">
        <v>3</v>
      </c>
      <c r="G10543" s="1">
        <v>30.047971347280999</v>
      </c>
      <c r="H10543" t="s">
        <v>4</v>
      </c>
      <c r="I10543" s="1">
        <v>35.027954091030097</v>
      </c>
    </row>
    <row r="10544" spans="1:9" x14ac:dyDescent="0.25">
      <c r="A10544" t="s">
        <v>10547</v>
      </c>
      <c r="B10544" t="s">
        <v>1</v>
      </c>
      <c r="C10544">
        <v>83</v>
      </c>
      <c r="D10544" t="s">
        <v>2</v>
      </c>
      <c r="E10544">
        <v>111</v>
      </c>
      <c r="F10544" t="s">
        <v>3</v>
      </c>
      <c r="G10544" s="1">
        <v>36.027373385103601</v>
      </c>
      <c r="H10544" t="s">
        <v>4</v>
      </c>
      <c r="I10544" s="1">
        <v>37.609727307722203</v>
      </c>
    </row>
    <row r="10545" spans="1:9" x14ac:dyDescent="0.25">
      <c r="A10545" t="s">
        <v>10548</v>
      </c>
      <c r="B10545" t="s">
        <v>1</v>
      </c>
      <c r="C10545">
        <v>69</v>
      </c>
      <c r="D10545" t="s">
        <v>2</v>
      </c>
      <c r="E10545">
        <v>91</v>
      </c>
      <c r="F10545" t="s">
        <v>3</v>
      </c>
      <c r="G10545" s="1">
        <v>32.330570261880901</v>
      </c>
      <c r="H10545" t="s">
        <v>4</v>
      </c>
      <c r="I10545" s="1">
        <v>55.495462790278502</v>
      </c>
    </row>
    <row r="10546" spans="1:9" x14ac:dyDescent="0.25">
      <c r="A10546" t="s">
        <v>10549</v>
      </c>
      <c r="B10546" t="s">
        <v>1</v>
      </c>
      <c r="C10546">
        <v>80</v>
      </c>
      <c r="D10546" t="s">
        <v>2</v>
      </c>
      <c r="E10546">
        <v>108</v>
      </c>
      <c r="F10546" t="s">
        <v>3</v>
      </c>
      <c r="G10546" s="1">
        <v>19.028438452044501</v>
      </c>
      <c r="H10546" t="s">
        <v>4</v>
      </c>
      <c r="I10546" s="1">
        <v>48.999341013962898</v>
      </c>
    </row>
    <row r="10547" spans="1:9" x14ac:dyDescent="0.25">
      <c r="A10547" t="s">
        <v>10550</v>
      </c>
      <c r="B10547" t="s">
        <v>1</v>
      </c>
      <c r="C10547">
        <v>65</v>
      </c>
      <c r="D10547" t="s">
        <v>2</v>
      </c>
      <c r="E10547">
        <v>97</v>
      </c>
      <c r="F10547" t="s">
        <v>3</v>
      </c>
      <c r="G10547" s="1">
        <v>20.868296368096999</v>
      </c>
      <c r="H10547" t="s">
        <v>4</v>
      </c>
      <c r="I10547" s="1">
        <v>21.983024144196101</v>
      </c>
    </row>
    <row r="10548" spans="1:9" x14ac:dyDescent="0.25">
      <c r="A10548" t="s">
        <v>10551</v>
      </c>
      <c r="B10548" t="s">
        <v>1</v>
      </c>
      <c r="C10548">
        <v>64</v>
      </c>
      <c r="D10548" t="s">
        <v>2</v>
      </c>
      <c r="E10548">
        <v>80</v>
      </c>
      <c r="F10548" t="s">
        <v>3</v>
      </c>
      <c r="G10548" s="1">
        <v>25.252886791779101</v>
      </c>
      <c r="H10548" t="s">
        <v>4</v>
      </c>
      <c r="I10548" s="1">
        <v>34.721729022737499</v>
      </c>
    </row>
    <row r="10549" spans="1:9" x14ac:dyDescent="0.25">
      <c r="A10549" t="s">
        <v>10552</v>
      </c>
      <c r="B10549" t="s">
        <v>1</v>
      </c>
      <c r="C10549">
        <v>83</v>
      </c>
      <c r="D10549" t="s">
        <v>2</v>
      </c>
      <c r="E10549">
        <v>106</v>
      </c>
      <c r="F10549" t="s">
        <v>3</v>
      </c>
      <c r="G10549" s="1">
        <v>33.697331803624003</v>
      </c>
      <c r="H10549" t="s">
        <v>4</v>
      </c>
      <c r="I10549" s="1">
        <v>35.511870821489303</v>
      </c>
    </row>
    <row r="10550" spans="1:9" x14ac:dyDescent="0.25">
      <c r="A10550" t="s">
        <v>10553</v>
      </c>
      <c r="B10550" t="s">
        <v>1</v>
      </c>
      <c r="C10550">
        <v>10</v>
      </c>
      <c r="D10550" t="s">
        <v>2</v>
      </c>
      <c r="E10550">
        <v>9</v>
      </c>
      <c r="F10550" t="s">
        <v>3</v>
      </c>
      <c r="G10550" s="1" t="s">
        <v>7</v>
      </c>
      <c r="H10550" t="s">
        <v>4</v>
      </c>
      <c r="I10550" s="1" t="s">
        <v>7</v>
      </c>
    </row>
    <row r="10551" spans="1:9" x14ac:dyDescent="0.25">
      <c r="A10551" t="s">
        <v>10554</v>
      </c>
      <c r="B10551" t="s">
        <v>1</v>
      </c>
      <c r="C10551">
        <v>80</v>
      </c>
      <c r="D10551" t="s">
        <v>2</v>
      </c>
      <c r="E10551">
        <v>105</v>
      </c>
      <c r="F10551" t="s">
        <v>3</v>
      </c>
      <c r="G10551" s="1">
        <v>23.912709055423701</v>
      </c>
      <c r="H10551" t="s">
        <v>4</v>
      </c>
      <c r="I10551" s="1">
        <v>30.514239066921501</v>
      </c>
    </row>
    <row r="10552" spans="1:9" x14ac:dyDescent="0.25">
      <c r="A10552" t="s">
        <v>10555</v>
      </c>
      <c r="B10552" t="s">
        <v>1</v>
      </c>
      <c r="C10552">
        <v>72</v>
      </c>
      <c r="D10552" t="s">
        <v>2</v>
      </c>
      <c r="E10552">
        <v>102</v>
      </c>
      <c r="F10552" t="s">
        <v>3</v>
      </c>
      <c r="G10552" s="1">
        <v>13.126506528766299</v>
      </c>
      <c r="H10552" t="s">
        <v>4</v>
      </c>
      <c r="I10552" s="1">
        <v>26.3331719646755</v>
      </c>
    </row>
    <row r="10553" spans="1:9" x14ac:dyDescent="0.25">
      <c r="A10553" t="s">
        <v>10556</v>
      </c>
      <c r="B10553" t="s">
        <v>1</v>
      </c>
      <c r="C10553">
        <v>66</v>
      </c>
      <c r="D10553" t="s">
        <v>2</v>
      </c>
      <c r="E10553">
        <v>80</v>
      </c>
      <c r="F10553" t="s">
        <v>3</v>
      </c>
      <c r="G10553" s="1">
        <v>6.9061993603368901</v>
      </c>
      <c r="H10553" t="s">
        <v>4</v>
      </c>
      <c r="I10553" s="1">
        <v>44.076372253934998</v>
      </c>
    </row>
    <row r="10554" spans="1:9" x14ac:dyDescent="0.25">
      <c r="A10554" t="s">
        <v>10557</v>
      </c>
      <c r="B10554" t="s">
        <v>1</v>
      </c>
      <c r="C10554">
        <v>80</v>
      </c>
      <c r="D10554" t="s">
        <v>2</v>
      </c>
      <c r="E10554">
        <v>108</v>
      </c>
      <c r="F10554" t="s">
        <v>3</v>
      </c>
      <c r="G10554" s="1">
        <v>32.696076445940001</v>
      </c>
      <c r="H10554" t="s">
        <v>4</v>
      </c>
      <c r="I10554" s="1">
        <v>32.696076445940001</v>
      </c>
    </row>
    <row r="10555" spans="1:9" x14ac:dyDescent="0.25">
      <c r="A10555" t="s">
        <v>10558</v>
      </c>
      <c r="B10555" t="s">
        <v>1</v>
      </c>
      <c r="C10555">
        <v>82</v>
      </c>
      <c r="D10555" t="s">
        <v>2</v>
      </c>
      <c r="E10555">
        <v>117</v>
      </c>
      <c r="F10555" t="s">
        <v>3</v>
      </c>
      <c r="G10555" s="1">
        <v>13.2383166974261</v>
      </c>
      <c r="H10555" t="s">
        <v>4</v>
      </c>
      <c r="I10555" s="1">
        <v>43.497114082591601</v>
      </c>
    </row>
    <row r="10556" spans="1:9" x14ac:dyDescent="0.25">
      <c r="A10556" t="s">
        <v>10559</v>
      </c>
      <c r="B10556" t="s">
        <v>1</v>
      </c>
      <c r="C10556">
        <v>75</v>
      </c>
      <c r="D10556" t="s">
        <v>2</v>
      </c>
      <c r="E10556">
        <v>106</v>
      </c>
      <c r="F10556" t="s">
        <v>3</v>
      </c>
      <c r="G10556" s="1">
        <v>22.103939696982501</v>
      </c>
      <c r="H10556" t="s">
        <v>4</v>
      </c>
      <c r="I10556" s="1">
        <v>42.943148865465503</v>
      </c>
    </row>
    <row r="10557" spans="1:9" x14ac:dyDescent="0.25">
      <c r="A10557" t="s">
        <v>10560</v>
      </c>
      <c r="B10557" t="s">
        <v>1</v>
      </c>
      <c r="C10557">
        <v>67</v>
      </c>
      <c r="D10557" t="s">
        <v>2</v>
      </c>
      <c r="E10557">
        <v>84</v>
      </c>
      <c r="F10557" t="s">
        <v>3</v>
      </c>
      <c r="G10557" s="1">
        <v>24.393739386163102</v>
      </c>
      <c r="H10557" t="s">
        <v>4</v>
      </c>
      <c r="I10557" s="1">
        <v>34.897745145931601</v>
      </c>
    </row>
    <row r="10558" spans="1:9" x14ac:dyDescent="0.25">
      <c r="A10558" t="s">
        <v>10561</v>
      </c>
      <c r="B10558" t="s">
        <v>1</v>
      </c>
      <c r="C10558">
        <v>63</v>
      </c>
      <c r="D10558" t="s">
        <v>2</v>
      </c>
      <c r="E10558">
        <v>80</v>
      </c>
      <c r="F10558" t="s">
        <v>3</v>
      </c>
      <c r="G10558" s="1">
        <v>34.925830430895999</v>
      </c>
      <c r="H10558" t="s">
        <v>4</v>
      </c>
      <c r="I10558" s="1">
        <v>8.1744146264602993</v>
      </c>
    </row>
    <row r="10559" spans="1:9" x14ac:dyDescent="0.25">
      <c r="A10559" t="s">
        <v>10562</v>
      </c>
      <c r="B10559" t="s">
        <v>1</v>
      </c>
      <c r="C10559">
        <v>67</v>
      </c>
      <c r="D10559" t="s">
        <v>2</v>
      </c>
      <c r="E10559">
        <v>101</v>
      </c>
      <c r="F10559" t="s">
        <v>3</v>
      </c>
      <c r="G10559" s="1">
        <v>12.2146196507244</v>
      </c>
      <c r="H10559" t="s">
        <v>4</v>
      </c>
      <c r="I10559" s="1">
        <v>29.651576395077399</v>
      </c>
    </row>
    <row r="10560" spans="1:9" x14ac:dyDescent="0.25">
      <c r="A10560" t="s">
        <v>10563</v>
      </c>
      <c r="B10560" t="s">
        <v>1</v>
      </c>
      <c r="C10560">
        <v>63</v>
      </c>
      <c r="D10560" t="s">
        <v>2</v>
      </c>
      <c r="E10560">
        <v>88</v>
      </c>
      <c r="F10560" t="s">
        <v>3</v>
      </c>
      <c r="G10560" s="1">
        <v>17.767023102238198</v>
      </c>
      <c r="H10560" t="s">
        <v>4</v>
      </c>
      <c r="I10560" s="1">
        <v>54.778406954120904</v>
      </c>
    </row>
    <row r="10561" spans="1:9" x14ac:dyDescent="0.25">
      <c r="A10561" t="s">
        <v>10564</v>
      </c>
      <c r="B10561" t="s">
        <v>1</v>
      </c>
      <c r="C10561">
        <v>12</v>
      </c>
      <c r="D10561" t="s">
        <v>2</v>
      </c>
      <c r="E10561">
        <v>13</v>
      </c>
      <c r="F10561" t="s">
        <v>3</v>
      </c>
      <c r="G10561" s="1" t="s">
        <v>7</v>
      </c>
      <c r="H10561" t="s">
        <v>4</v>
      </c>
      <c r="I10561" s="1" t="s">
        <v>7</v>
      </c>
    </row>
    <row r="10562" spans="1:9" x14ac:dyDescent="0.25">
      <c r="A10562" t="s">
        <v>10565</v>
      </c>
      <c r="B10562" t="s">
        <v>1</v>
      </c>
      <c r="C10562">
        <v>63</v>
      </c>
      <c r="D10562" t="s">
        <v>2</v>
      </c>
      <c r="E10562">
        <v>89</v>
      </c>
      <c r="F10562" t="s">
        <v>3</v>
      </c>
      <c r="G10562" s="1">
        <v>11.9761324442033</v>
      </c>
      <c r="H10562" t="s">
        <v>4</v>
      </c>
      <c r="I10562" s="1">
        <v>47.192253562652198</v>
      </c>
    </row>
    <row r="10563" spans="1:9" x14ac:dyDescent="0.25">
      <c r="A10563" t="s">
        <v>10566</v>
      </c>
      <c r="B10563" t="s">
        <v>1</v>
      </c>
      <c r="C10563">
        <v>85</v>
      </c>
      <c r="D10563" t="s">
        <v>2</v>
      </c>
      <c r="E10563">
        <v>118</v>
      </c>
      <c r="F10563" t="s">
        <v>3</v>
      </c>
      <c r="G10563" s="1">
        <v>24.144645915827098</v>
      </c>
      <c r="H10563" t="s">
        <v>4</v>
      </c>
      <c r="I10563" s="1">
        <v>30.115561028539702</v>
      </c>
    </row>
    <row r="10564" spans="1:9" x14ac:dyDescent="0.25">
      <c r="A10564" t="s">
        <v>10567</v>
      </c>
      <c r="B10564" t="s">
        <v>1</v>
      </c>
      <c r="C10564">
        <v>82</v>
      </c>
      <c r="D10564" t="s">
        <v>2</v>
      </c>
      <c r="E10564">
        <v>120</v>
      </c>
      <c r="F10564" t="s">
        <v>3</v>
      </c>
      <c r="G10564" s="1">
        <v>17.878696595841301</v>
      </c>
      <c r="H10564" t="s">
        <v>4</v>
      </c>
      <c r="I10564" s="1">
        <v>20.8973561350819</v>
      </c>
    </row>
    <row r="10565" spans="1:9" x14ac:dyDescent="0.25">
      <c r="A10565" t="s">
        <v>10568</v>
      </c>
      <c r="B10565" t="s">
        <v>1</v>
      </c>
      <c r="C10565">
        <v>74</v>
      </c>
      <c r="D10565" t="s">
        <v>2</v>
      </c>
      <c r="E10565">
        <v>94</v>
      </c>
      <c r="F10565" t="s">
        <v>3</v>
      </c>
      <c r="G10565" s="1">
        <v>11.7575649537103</v>
      </c>
      <c r="H10565" t="s">
        <v>4</v>
      </c>
      <c r="I10565" s="1">
        <v>32.624714487353401</v>
      </c>
    </row>
    <row r="10566" spans="1:9" x14ac:dyDescent="0.25">
      <c r="A10566" t="s">
        <v>10569</v>
      </c>
      <c r="B10566" t="s">
        <v>1</v>
      </c>
      <c r="C10566">
        <v>79</v>
      </c>
      <c r="D10566" t="s">
        <v>2</v>
      </c>
      <c r="E10566">
        <v>111</v>
      </c>
      <c r="F10566" t="s">
        <v>3</v>
      </c>
      <c r="G10566" s="1">
        <v>1.50878564167064</v>
      </c>
      <c r="H10566" t="s">
        <v>4</v>
      </c>
      <c r="I10566" s="1">
        <v>36.583494571029</v>
      </c>
    </row>
    <row r="10567" spans="1:9" x14ac:dyDescent="0.25">
      <c r="A10567" t="s">
        <v>10570</v>
      </c>
      <c r="B10567" t="s">
        <v>1</v>
      </c>
      <c r="C10567">
        <v>82</v>
      </c>
      <c r="D10567" t="s">
        <v>2</v>
      </c>
      <c r="E10567">
        <v>112</v>
      </c>
      <c r="F10567" t="s">
        <v>3</v>
      </c>
      <c r="G10567" s="1">
        <v>14.8284558912954</v>
      </c>
      <c r="H10567" t="s">
        <v>4</v>
      </c>
      <c r="I10567" s="1">
        <v>33.019401032863698</v>
      </c>
    </row>
    <row r="10568" spans="1:9" x14ac:dyDescent="0.25">
      <c r="A10568" t="s">
        <v>10571</v>
      </c>
      <c r="B10568" t="s">
        <v>1</v>
      </c>
      <c r="C10568">
        <v>80</v>
      </c>
      <c r="D10568" t="s">
        <v>2</v>
      </c>
      <c r="E10568">
        <v>118</v>
      </c>
      <c r="F10568" t="s">
        <v>3</v>
      </c>
      <c r="G10568" s="1">
        <v>24.137626773153901</v>
      </c>
      <c r="H10568" t="s">
        <v>4</v>
      </c>
      <c r="I10568" s="1">
        <v>26.840509533213201</v>
      </c>
    </row>
    <row r="10569" spans="1:9" x14ac:dyDescent="0.25">
      <c r="A10569" t="s">
        <v>10572</v>
      </c>
      <c r="B10569" t="s">
        <v>1</v>
      </c>
      <c r="C10569">
        <v>71</v>
      </c>
      <c r="D10569" t="s">
        <v>2</v>
      </c>
      <c r="E10569">
        <v>100</v>
      </c>
      <c r="F10569" t="s">
        <v>3</v>
      </c>
      <c r="G10569" s="1">
        <v>29.490651342158898</v>
      </c>
      <c r="H10569" t="s">
        <v>4</v>
      </c>
      <c r="I10569" s="1">
        <v>32.819444590135397</v>
      </c>
    </row>
    <row r="10570" spans="1:9" x14ac:dyDescent="0.25">
      <c r="A10570" t="s">
        <v>10573</v>
      </c>
      <c r="B10570" t="s">
        <v>1</v>
      </c>
      <c r="C10570">
        <v>65</v>
      </c>
      <c r="D10570" t="s">
        <v>2</v>
      </c>
      <c r="E10570">
        <v>84</v>
      </c>
      <c r="F10570" t="s">
        <v>3</v>
      </c>
      <c r="G10570" s="1">
        <v>55.449208883788501</v>
      </c>
      <c r="H10570" t="s">
        <v>4</v>
      </c>
      <c r="I10570" s="1">
        <v>69.343338818321598</v>
      </c>
    </row>
    <row r="10571" spans="1:9" x14ac:dyDescent="0.25">
      <c r="A10571" t="s">
        <v>10574</v>
      </c>
      <c r="B10571" t="s">
        <v>1</v>
      </c>
      <c r="C10571">
        <v>80</v>
      </c>
      <c r="D10571" t="s">
        <v>2</v>
      </c>
      <c r="E10571">
        <v>120</v>
      </c>
      <c r="F10571" t="s">
        <v>3</v>
      </c>
      <c r="G10571" s="1">
        <v>7.73389103271436</v>
      </c>
      <c r="H10571" t="s">
        <v>4</v>
      </c>
      <c r="I10571" s="1">
        <v>4.5180865439990301</v>
      </c>
    </row>
    <row r="10572" spans="1:9" x14ac:dyDescent="0.25">
      <c r="A10572" t="s">
        <v>10575</v>
      </c>
      <c r="B10572" t="s">
        <v>1</v>
      </c>
      <c r="C10572">
        <v>14</v>
      </c>
      <c r="D10572" t="s">
        <v>2</v>
      </c>
      <c r="E10572">
        <v>13</v>
      </c>
      <c r="F10572" t="s">
        <v>3</v>
      </c>
      <c r="G10572" s="1" t="s">
        <v>7</v>
      </c>
      <c r="H10572" t="s">
        <v>4</v>
      </c>
      <c r="I10572" s="1" t="s">
        <v>7</v>
      </c>
    </row>
    <row r="10573" spans="1:9" x14ac:dyDescent="0.25">
      <c r="A10573" t="s">
        <v>10576</v>
      </c>
      <c r="B10573" t="s">
        <v>1</v>
      </c>
      <c r="C10573">
        <v>64</v>
      </c>
      <c r="D10573" t="s">
        <v>2</v>
      </c>
      <c r="E10573">
        <v>87</v>
      </c>
      <c r="F10573" t="s">
        <v>3</v>
      </c>
      <c r="G10573" s="1">
        <v>9.0431838236211401</v>
      </c>
      <c r="H10573" t="s">
        <v>4</v>
      </c>
      <c r="I10573" s="1">
        <v>21.796852799585999</v>
      </c>
    </row>
    <row r="10574" spans="1:9" x14ac:dyDescent="0.25">
      <c r="A10574" t="s">
        <v>10577</v>
      </c>
      <c r="B10574" t="s">
        <v>1</v>
      </c>
      <c r="C10574">
        <v>65</v>
      </c>
      <c r="D10574" t="s">
        <v>2</v>
      </c>
      <c r="E10574">
        <v>83</v>
      </c>
      <c r="F10574" t="s">
        <v>3</v>
      </c>
      <c r="G10574" s="1">
        <v>6.5534919356494701</v>
      </c>
      <c r="H10574" t="s">
        <v>4</v>
      </c>
      <c r="I10574" s="1">
        <v>38.0540323792371</v>
      </c>
    </row>
    <row r="10575" spans="1:9" x14ac:dyDescent="0.25">
      <c r="A10575" t="s">
        <v>10578</v>
      </c>
      <c r="B10575" t="s">
        <v>1</v>
      </c>
      <c r="C10575">
        <v>79</v>
      </c>
      <c r="D10575" t="s">
        <v>2</v>
      </c>
      <c r="E10575">
        <v>111</v>
      </c>
      <c r="F10575" t="s">
        <v>3</v>
      </c>
      <c r="G10575" s="1">
        <v>16.620756913891999</v>
      </c>
      <c r="H10575" t="s">
        <v>4</v>
      </c>
      <c r="I10575" s="1">
        <v>24.2890640985921</v>
      </c>
    </row>
    <row r="10576" spans="1:9" x14ac:dyDescent="0.25">
      <c r="A10576" t="s">
        <v>10579</v>
      </c>
      <c r="B10576" t="s">
        <v>1</v>
      </c>
      <c r="C10576">
        <v>68</v>
      </c>
      <c r="D10576" t="s">
        <v>2</v>
      </c>
      <c r="E10576">
        <v>103</v>
      </c>
      <c r="F10576" t="s">
        <v>3</v>
      </c>
      <c r="G10576" s="1">
        <v>20.069003599198101</v>
      </c>
      <c r="H10576" t="s">
        <v>4</v>
      </c>
      <c r="I10576" s="1">
        <v>26.656909423109902</v>
      </c>
    </row>
    <row r="10577" spans="1:9" x14ac:dyDescent="0.25">
      <c r="A10577" t="s">
        <v>10580</v>
      </c>
      <c r="B10577" t="s">
        <v>1</v>
      </c>
      <c r="C10577">
        <v>64</v>
      </c>
      <c r="D10577" t="s">
        <v>2</v>
      </c>
      <c r="E10577">
        <v>89</v>
      </c>
      <c r="F10577" t="s">
        <v>3</v>
      </c>
      <c r="G10577" s="1">
        <v>29.253850409095801</v>
      </c>
      <c r="H10577" t="s">
        <v>4</v>
      </c>
      <c r="I10577" s="1">
        <v>45.087589024712997</v>
      </c>
    </row>
    <row r="10578" spans="1:9" x14ac:dyDescent="0.25">
      <c r="A10578" t="s">
        <v>10581</v>
      </c>
      <c r="B10578" t="s">
        <v>1</v>
      </c>
      <c r="C10578">
        <v>71</v>
      </c>
      <c r="D10578" t="s">
        <v>2</v>
      </c>
      <c r="E10578">
        <v>86</v>
      </c>
      <c r="F10578" t="s">
        <v>3</v>
      </c>
      <c r="G10578" s="1">
        <v>31.609175620585599</v>
      </c>
      <c r="H10578" t="s">
        <v>4</v>
      </c>
      <c r="I10578" s="1">
        <v>31.609175620585599</v>
      </c>
    </row>
    <row r="10579" spans="1:9" x14ac:dyDescent="0.25">
      <c r="A10579" t="s">
        <v>10582</v>
      </c>
      <c r="B10579" t="s">
        <v>1</v>
      </c>
      <c r="C10579">
        <v>82</v>
      </c>
      <c r="D10579" t="s">
        <v>2</v>
      </c>
      <c r="E10579">
        <v>113</v>
      </c>
      <c r="F10579" t="s">
        <v>3</v>
      </c>
      <c r="G10579" s="1">
        <v>9.2302212274275401</v>
      </c>
      <c r="H10579" t="s">
        <v>4</v>
      </c>
      <c r="I10579" s="1">
        <v>28.876573359251299</v>
      </c>
    </row>
    <row r="10580" spans="1:9" x14ac:dyDescent="0.25">
      <c r="A10580" t="s">
        <v>10583</v>
      </c>
      <c r="B10580" t="s">
        <v>1</v>
      </c>
      <c r="C10580">
        <v>84</v>
      </c>
      <c r="D10580" t="s">
        <v>2</v>
      </c>
      <c r="E10580">
        <v>120</v>
      </c>
      <c r="F10580" t="s">
        <v>3</v>
      </c>
      <c r="G10580" s="1">
        <v>13.363286081196399</v>
      </c>
      <c r="H10580" t="s">
        <v>4</v>
      </c>
      <c r="I10580" s="1">
        <v>30.683797433549799</v>
      </c>
    </row>
    <row r="10581" spans="1:9" x14ac:dyDescent="0.25">
      <c r="A10581" t="s">
        <v>10584</v>
      </c>
      <c r="B10581" t="s">
        <v>1</v>
      </c>
      <c r="C10581">
        <v>64</v>
      </c>
      <c r="D10581" t="s">
        <v>2</v>
      </c>
      <c r="E10581">
        <v>94</v>
      </c>
      <c r="F10581" t="s">
        <v>3</v>
      </c>
      <c r="G10581" s="1">
        <v>8.8341287232869607</v>
      </c>
      <c r="H10581" t="s">
        <v>4</v>
      </c>
      <c r="I10581" s="1">
        <v>31.5972788847982</v>
      </c>
    </row>
    <row r="10582" spans="1:9" x14ac:dyDescent="0.25">
      <c r="A10582" t="s">
        <v>10585</v>
      </c>
      <c r="B10582" t="s">
        <v>1</v>
      </c>
      <c r="C10582">
        <v>77</v>
      </c>
      <c r="D10582" t="s">
        <v>2</v>
      </c>
      <c r="E10582">
        <v>97</v>
      </c>
      <c r="F10582" t="s">
        <v>3</v>
      </c>
      <c r="G10582" s="1">
        <v>33.456340083412599</v>
      </c>
      <c r="H10582" t="s">
        <v>4</v>
      </c>
      <c r="I10582" s="1">
        <v>44.630891564342697</v>
      </c>
    </row>
    <row r="10583" spans="1:9" x14ac:dyDescent="0.25">
      <c r="A10583" t="s">
        <v>10586</v>
      </c>
      <c r="B10583" t="s">
        <v>1</v>
      </c>
      <c r="C10583">
        <v>15</v>
      </c>
      <c r="D10583" t="s">
        <v>2</v>
      </c>
      <c r="E10583">
        <v>15</v>
      </c>
      <c r="F10583" t="s">
        <v>3</v>
      </c>
      <c r="G10583" s="1" t="s">
        <v>7</v>
      </c>
      <c r="H10583" t="s">
        <v>4</v>
      </c>
      <c r="I10583" s="1" t="s">
        <v>7</v>
      </c>
    </row>
    <row r="10584" spans="1:9" x14ac:dyDescent="0.25">
      <c r="A10584" t="s">
        <v>10587</v>
      </c>
      <c r="B10584" t="s">
        <v>1</v>
      </c>
      <c r="C10584">
        <v>71</v>
      </c>
      <c r="D10584" t="s">
        <v>2</v>
      </c>
      <c r="E10584">
        <v>101</v>
      </c>
      <c r="F10584" t="s">
        <v>3</v>
      </c>
      <c r="G10584" s="1">
        <v>17.093947333821401</v>
      </c>
      <c r="H10584" t="s">
        <v>4</v>
      </c>
      <c r="I10584" s="1">
        <v>26.060297560770302</v>
      </c>
    </row>
    <row r="10585" spans="1:9" x14ac:dyDescent="0.25">
      <c r="A10585" t="s">
        <v>10588</v>
      </c>
      <c r="B10585" t="s">
        <v>1</v>
      </c>
      <c r="C10585">
        <v>74</v>
      </c>
      <c r="D10585" t="s">
        <v>2</v>
      </c>
      <c r="E10585">
        <v>105</v>
      </c>
      <c r="F10585" t="s">
        <v>3</v>
      </c>
      <c r="G10585" s="1">
        <v>7.9001731966236397</v>
      </c>
      <c r="H10585" t="s">
        <v>4</v>
      </c>
      <c r="I10585" s="1">
        <v>12.257674618107</v>
      </c>
    </row>
    <row r="10586" spans="1:9" x14ac:dyDescent="0.25">
      <c r="A10586" t="s">
        <v>10589</v>
      </c>
      <c r="B10586" t="s">
        <v>1</v>
      </c>
      <c r="C10586">
        <v>62</v>
      </c>
      <c r="D10586" t="s">
        <v>2</v>
      </c>
      <c r="E10586">
        <v>76</v>
      </c>
      <c r="F10586" t="s">
        <v>3</v>
      </c>
      <c r="G10586" s="1">
        <v>36.796488615527799</v>
      </c>
      <c r="H10586" t="s">
        <v>4</v>
      </c>
      <c r="I10586" s="1">
        <v>49.012565332855999</v>
      </c>
    </row>
    <row r="10587" spans="1:9" x14ac:dyDescent="0.25">
      <c r="A10587" t="s">
        <v>10590</v>
      </c>
      <c r="B10587" t="s">
        <v>1</v>
      </c>
      <c r="C10587">
        <v>82</v>
      </c>
      <c r="D10587" t="s">
        <v>2</v>
      </c>
      <c r="E10587">
        <v>107</v>
      </c>
      <c r="F10587" t="s">
        <v>3</v>
      </c>
      <c r="G10587" s="1">
        <v>38.951540614968202</v>
      </c>
      <c r="H10587" t="s">
        <v>4</v>
      </c>
      <c r="I10587" s="1">
        <v>43.722645974139397</v>
      </c>
    </row>
    <row r="10588" spans="1:9" x14ac:dyDescent="0.25">
      <c r="A10588" t="s">
        <v>10591</v>
      </c>
      <c r="B10588" t="s">
        <v>1</v>
      </c>
      <c r="C10588">
        <v>64</v>
      </c>
      <c r="D10588" t="s">
        <v>2</v>
      </c>
      <c r="E10588">
        <v>88</v>
      </c>
      <c r="F10588" t="s">
        <v>3</v>
      </c>
      <c r="G10588" s="1">
        <v>29.614623207480001</v>
      </c>
      <c r="H10588" t="s">
        <v>4</v>
      </c>
      <c r="I10588" s="1">
        <v>41.464704867684098</v>
      </c>
    </row>
    <row r="10589" spans="1:9" x14ac:dyDescent="0.25">
      <c r="A10589" t="s">
        <v>10592</v>
      </c>
      <c r="B10589" t="s">
        <v>1</v>
      </c>
      <c r="C10589">
        <v>85</v>
      </c>
      <c r="D10589" t="s">
        <v>2</v>
      </c>
      <c r="E10589">
        <v>129</v>
      </c>
      <c r="F10589" t="s">
        <v>3</v>
      </c>
      <c r="G10589" s="1">
        <v>13.7951718690897</v>
      </c>
      <c r="H10589" t="s">
        <v>4</v>
      </c>
      <c r="I10589" s="1">
        <v>23.319737743508998</v>
      </c>
    </row>
    <row r="10590" spans="1:9" x14ac:dyDescent="0.25">
      <c r="A10590" t="s">
        <v>10593</v>
      </c>
      <c r="B10590" t="s">
        <v>1</v>
      </c>
      <c r="C10590">
        <v>67</v>
      </c>
      <c r="D10590" t="s">
        <v>2</v>
      </c>
      <c r="E10590">
        <v>86</v>
      </c>
      <c r="F10590" t="s">
        <v>3</v>
      </c>
      <c r="G10590" s="1">
        <v>8.2841689130973108</v>
      </c>
      <c r="H10590" t="s">
        <v>4</v>
      </c>
      <c r="I10590" s="1">
        <v>20.181993500320701</v>
      </c>
    </row>
    <row r="10591" spans="1:9" x14ac:dyDescent="0.25">
      <c r="A10591" t="s">
        <v>10594</v>
      </c>
      <c r="B10591" t="s">
        <v>1</v>
      </c>
      <c r="C10591">
        <v>82</v>
      </c>
      <c r="D10591" t="s">
        <v>2</v>
      </c>
      <c r="E10591">
        <v>106</v>
      </c>
      <c r="F10591" t="s">
        <v>3</v>
      </c>
      <c r="G10591" s="1">
        <v>10.963389646329601</v>
      </c>
      <c r="H10591" t="s">
        <v>4</v>
      </c>
      <c r="I10591" s="1">
        <v>44.199394334375597</v>
      </c>
    </row>
    <row r="10592" spans="1:9" x14ac:dyDescent="0.25">
      <c r="A10592" t="s">
        <v>10595</v>
      </c>
      <c r="B10592" t="s">
        <v>1</v>
      </c>
      <c r="C10592">
        <v>65</v>
      </c>
      <c r="D10592" t="s">
        <v>2</v>
      </c>
      <c r="E10592">
        <v>105</v>
      </c>
      <c r="F10592" t="s">
        <v>3</v>
      </c>
      <c r="G10592" s="1">
        <v>4.3498348623153298</v>
      </c>
      <c r="H10592" t="s">
        <v>4</v>
      </c>
      <c r="I10592" s="1">
        <v>20.300208532533802</v>
      </c>
    </row>
    <row r="10593" spans="1:9" x14ac:dyDescent="0.25">
      <c r="A10593" t="s">
        <v>10596</v>
      </c>
      <c r="B10593" t="s">
        <v>1</v>
      </c>
      <c r="C10593">
        <v>85</v>
      </c>
      <c r="D10593" t="s">
        <v>2</v>
      </c>
      <c r="E10593">
        <v>122</v>
      </c>
      <c r="F10593" t="s">
        <v>3</v>
      </c>
      <c r="G10593" s="1">
        <v>8.0900913414467297</v>
      </c>
      <c r="H10593" t="s">
        <v>4</v>
      </c>
      <c r="I10593" s="1">
        <v>20.648519573384799</v>
      </c>
    </row>
    <row r="10594" spans="1:9" x14ac:dyDescent="0.25">
      <c r="A10594" t="s">
        <v>10597</v>
      </c>
      <c r="B10594" t="s">
        <v>1</v>
      </c>
      <c r="C10594">
        <v>26</v>
      </c>
      <c r="D10594" t="s">
        <v>2</v>
      </c>
      <c r="E10594">
        <v>42</v>
      </c>
      <c r="F10594" t="s">
        <v>3</v>
      </c>
      <c r="G10594" s="1">
        <v>21.785883577731799</v>
      </c>
      <c r="H10594" t="s">
        <v>4</v>
      </c>
      <c r="I10594" s="1">
        <v>43.136297523806398</v>
      </c>
    </row>
    <row r="10595" spans="1:9" x14ac:dyDescent="0.25">
      <c r="A10595" t="s">
        <v>10598</v>
      </c>
      <c r="B10595" t="s">
        <v>1</v>
      </c>
      <c r="C10595">
        <v>85</v>
      </c>
      <c r="D10595" t="s">
        <v>2</v>
      </c>
      <c r="E10595">
        <v>123</v>
      </c>
      <c r="F10595" t="s">
        <v>3</v>
      </c>
      <c r="G10595" s="1">
        <v>13.752075781774201</v>
      </c>
      <c r="H10595" t="s">
        <v>4</v>
      </c>
      <c r="I10595" s="1">
        <v>26.320720975763798</v>
      </c>
    </row>
    <row r="10596" spans="1:9" x14ac:dyDescent="0.25">
      <c r="A10596" t="s">
        <v>10599</v>
      </c>
      <c r="B10596" t="s">
        <v>1</v>
      </c>
      <c r="C10596">
        <v>60</v>
      </c>
      <c r="D10596" t="s">
        <v>2</v>
      </c>
      <c r="E10596">
        <v>82</v>
      </c>
      <c r="F10596" t="s">
        <v>3</v>
      </c>
      <c r="G10596" s="1">
        <v>22.3309388882566</v>
      </c>
      <c r="H10596" t="s">
        <v>4</v>
      </c>
      <c r="I10596" s="1">
        <v>37.988264445043001</v>
      </c>
    </row>
    <row r="10597" spans="1:9" x14ac:dyDescent="0.25">
      <c r="A10597" t="s">
        <v>10600</v>
      </c>
      <c r="B10597" t="s">
        <v>1</v>
      </c>
      <c r="C10597">
        <v>60</v>
      </c>
      <c r="D10597" t="s">
        <v>2</v>
      </c>
      <c r="E10597">
        <v>73</v>
      </c>
      <c r="F10597" t="s">
        <v>3</v>
      </c>
      <c r="G10597" s="1">
        <v>50.680890817965903</v>
      </c>
      <c r="H10597" t="s">
        <v>4</v>
      </c>
      <c r="I10597" s="1">
        <v>57.809873911418997</v>
      </c>
    </row>
    <row r="10598" spans="1:9" x14ac:dyDescent="0.25">
      <c r="A10598" t="s">
        <v>10601</v>
      </c>
      <c r="B10598" t="s">
        <v>1</v>
      </c>
      <c r="C10598">
        <v>66</v>
      </c>
      <c r="D10598" t="s">
        <v>2</v>
      </c>
      <c r="E10598">
        <v>84</v>
      </c>
      <c r="F10598" t="s">
        <v>3</v>
      </c>
      <c r="G10598" s="1">
        <v>26.3905974070992</v>
      </c>
      <c r="H10598" t="s">
        <v>4</v>
      </c>
      <c r="I10598" s="1">
        <v>40.278764512150197</v>
      </c>
    </row>
    <row r="10599" spans="1:9" x14ac:dyDescent="0.25">
      <c r="A10599" t="s">
        <v>10602</v>
      </c>
      <c r="B10599" t="s">
        <v>1</v>
      </c>
      <c r="C10599">
        <v>81</v>
      </c>
      <c r="D10599" t="s">
        <v>2</v>
      </c>
      <c r="E10599">
        <v>108</v>
      </c>
      <c r="F10599" t="s">
        <v>3</v>
      </c>
      <c r="G10599" s="1">
        <v>17.7812356146772</v>
      </c>
      <c r="H10599" t="s">
        <v>4</v>
      </c>
      <c r="I10599" s="1">
        <v>32.081565700668499</v>
      </c>
    </row>
    <row r="10600" spans="1:9" x14ac:dyDescent="0.25">
      <c r="A10600" t="s">
        <v>10603</v>
      </c>
      <c r="B10600" t="s">
        <v>1</v>
      </c>
      <c r="C10600">
        <v>68</v>
      </c>
      <c r="D10600" t="s">
        <v>2</v>
      </c>
      <c r="E10600">
        <v>86</v>
      </c>
      <c r="F10600" t="s">
        <v>3</v>
      </c>
      <c r="G10600" s="1">
        <v>17.744671625056899</v>
      </c>
      <c r="H10600" t="s">
        <v>4</v>
      </c>
      <c r="I10600" s="1">
        <v>42.7681558962365</v>
      </c>
    </row>
    <row r="10601" spans="1:9" x14ac:dyDescent="0.25">
      <c r="A10601" t="s">
        <v>10604</v>
      </c>
      <c r="B10601" t="s">
        <v>1</v>
      </c>
      <c r="C10601">
        <v>79</v>
      </c>
      <c r="D10601" t="s">
        <v>2</v>
      </c>
      <c r="E10601">
        <v>106</v>
      </c>
      <c r="F10601" t="s">
        <v>3</v>
      </c>
      <c r="G10601" s="1">
        <v>10.705114215956501</v>
      </c>
      <c r="H10601" t="s">
        <v>4</v>
      </c>
      <c r="I10601" s="1">
        <v>34.265523676124602</v>
      </c>
    </row>
    <row r="10602" spans="1:9" x14ac:dyDescent="0.25">
      <c r="A10602" t="s">
        <v>10605</v>
      </c>
      <c r="B10602" t="s">
        <v>1</v>
      </c>
      <c r="C10602">
        <v>75</v>
      </c>
      <c r="D10602" t="s">
        <v>2</v>
      </c>
      <c r="E10602">
        <v>106</v>
      </c>
      <c r="F10602" t="s">
        <v>3</v>
      </c>
      <c r="G10602" s="1">
        <v>14.0148084597558</v>
      </c>
      <c r="H10602" t="s">
        <v>4</v>
      </c>
      <c r="I10602" s="1">
        <v>21.221933175459402</v>
      </c>
    </row>
    <row r="10603" spans="1:9" x14ac:dyDescent="0.25">
      <c r="A10603" t="s">
        <v>10606</v>
      </c>
      <c r="B10603" t="s">
        <v>1</v>
      </c>
      <c r="C10603">
        <v>66</v>
      </c>
      <c r="D10603" t="s">
        <v>2</v>
      </c>
      <c r="E10603">
        <v>88</v>
      </c>
      <c r="F10603" t="s">
        <v>3</v>
      </c>
      <c r="G10603" s="1">
        <v>25.058483189942201</v>
      </c>
      <c r="H10603" t="s">
        <v>4</v>
      </c>
      <c r="I10603" s="1">
        <v>20.356062476524102</v>
      </c>
    </row>
    <row r="10604" spans="1:9" x14ac:dyDescent="0.25">
      <c r="A10604" t="s">
        <v>10607</v>
      </c>
      <c r="B10604" t="s">
        <v>1</v>
      </c>
      <c r="C10604">
        <v>67</v>
      </c>
      <c r="D10604" t="s">
        <v>2</v>
      </c>
      <c r="E10604">
        <v>92</v>
      </c>
      <c r="F10604" t="s">
        <v>3</v>
      </c>
      <c r="G10604" s="1">
        <v>17.964357520026802</v>
      </c>
      <c r="H10604" t="s">
        <v>4</v>
      </c>
      <c r="I10604" s="1">
        <v>27.749222418041501</v>
      </c>
    </row>
    <row r="10605" spans="1:9" x14ac:dyDescent="0.25">
      <c r="A10605" t="s">
        <v>10608</v>
      </c>
      <c r="B10605" t="s">
        <v>1</v>
      </c>
      <c r="C10605">
        <v>24</v>
      </c>
      <c r="D10605" t="s">
        <v>2</v>
      </c>
      <c r="E10605">
        <v>32</v>
      </c>
      <c r="F10605" t="s">
        <v>3</v>
      </c>
      <c r="G10605" s="1">
        <v>57.3509437578685</v>
      </c>
      <c r="H10605" t="s">
        <v>4</v>
      </c>
      <c r="I10605" s="1">
        <v>61.520469275486697</v>
      </c>
    </row>
    <row r="10606" spans="1:9" x14ac:dyDescent="0.25">
      <c r="A10606" t="s">
        <v>10609</v>
      </c>
      <c r="B10606" t="s">
        <v>1</v>
      </c>
      <c r="C10606">
        <v>82</v>
      </c>
      <c r="D10606" t="s">
        <v>2</v>
      </c>
      <c r="E10606">
        <v>114</v>
      </c>
      <c r="F10606" t="s">
        <v>3</v>
      </c>
      <c r="G10606" s="1">
        <v>23.792485426518699</v>
      </c>
      <c r="H10606" t="s">
        <v>4</v>
      </c>
      <c r="I10606" s="1">
        <v>38.029524808659502</v>
      </c>
    </row>
    <row r="10607" spans="1:9" x14ac:dyDescent="0.25">
      <c r="A10607" t="s">
        <v>10610</v>
      </c>
      <c r="B10607" t="s">
        <v>1</v>
      </c>
      <c r="C10607">
        <v>63</v>
      </c>
      <c r="D10607" t="s">
        <v>2</v>
      </c>
      <c r="E10607">
        <v>82</v>
      </c>
      <c r="F10607" t="s">
        <v>3</v>
      </c>
      <c r="G10607" s="1">
        <v>25.498112968956399</v>
      </c>
      <c r="H10607" t="s">
        <v>4</v>
      </c>
      <c r="I10607" s="1">
        <v>35.715865007332503</v>
      </c>
    </row>
    <row r="10608" spans="1:9" x14ac:dyDescent="0.25">
      <c r="A10608" t="s">
        <v>10611</v>
      </c>
      <c r="B10608" t="s">
        <v>1</v>
      </c>
      <c r="C10608">
        <v>66</v>
      </c>
      <c r="D10608" t="s">
        <v>2</v>
      </c>
      <c r="E10608">
        <v>84</v>
      </c>
      <c r="F10608" t="s">
        <v>3</v>
      </c>
      <c r="G10608" s="1">
        <v>9.0620544608351103</v>
      </c>
      <c r="H10608" t="s">
        <v>4</v>
      </c>
      <c r="I10608" s="1">
        <v>47.906165541000497</v>
      </c>
    </row>
    <row r="10609" spans="1:9" x14ac:dyDescent="0.25">
      <c r="A10609" t="s">
        <v>10612</v>
      </c>
      <c r="B10609" t="s">
        <v>1</v>
      </c>
      <c r="C10609">
        <v>74</v>
      </c>
      <c r="D10609" t="s">
        <v>2</v>
      </c>
      <c r="E10609">
        <v>106</v>
      </c>
      <c r="F10609" t="s">
        <v>3</v>
      </c>
      <c r="G10609" s="1">
        <v>14.7484632623494</v>
      </c>
      <c r="H10609" t="s">
        <v>4</v>
      </c>
      <c r="I10609" s="1">
        <v>25.163295194866802</v>
      </c>
    </row>
    <row r="10610" spans="1:9" x14ac:dyDescent="0.25">
      <c r="A10610" t="s">
        <v>10613</v>
      </c>
      <c r="B10610" t="s">
        <v>1</v>
      </c>
      <c r="C10610">
        <v>66</v>
      </c>
      <c r="D10610" t="s">
        <v>2</v>
      </c>
      <c r="E10610">
        <v>97</v>
      </c>
      <c r="F10610" t="s">
        <v>3</v>
      </c>
      <c r="G10610" s="1">
        <v>5.8618288414662603</v>
      </c>
      <c r="H10610" t="s">
        <v>4</v>
      </c>
      <c r="I10610" s="1">
        <v>15.8515854427012</v>
      </c>
    </row>
    <row r="10611" spans="1:9" x14ac:dyDescent="0.25">
      <c r="A10611" t="s">
        <v>10614</v>
      </c>
      <c r="B10611" t="s">
        <v>1</v>
      </c>
      <c r="C10611">
        <v>63</v>
      </c>
      <c r="D10611" t="s">
        <v>2</v>
      </c>
      <c r="E10611">
        <v>83</v>
      </c>
      <c r="F10611" t="s">
        <v>3</v>
      </c>
      <c r="G10611" s="1">
        <v>35.710356052120503</v>
      </c>
      <c r="H10611" t="s">
        <v>4</v>
      </c>
      <c r="I10611" s="1">
        <v>45.445672467610898</v>
      </c>
    </row>
    <row r="10612" spans="1:9" x14ac:dyDescent="0.25">
      <c r="A10612" t="s">
        <v>10615</v>
      </c>
      <c r="B10612" t="s">
        <v>1</v>
      </c>
      <c r="C10612">
        <v>63</v>
      </c>
      <c r="D10612" t="s">
        <v>2</v>
      </c>
      <c r="E10612">
        <v>82</v>
      </c>
      <c r="F10612" t="s">
        <v>3</v>
      </c>
      <c r="G10612" s="1">
        <v>29.744881296942101</v>
      </c>
      <c r="H10612" t="s">
        <v>4</v>
      </c>
      <c r="I10612" s="1">
        <v>35.692752759861897</v>
      </c>
    </row>
    <row r="10613" spans="1:9" x14ac:dyDescent="0.25">
      <c r="A10613" t="s">
        <v>10616</v>
      </c>
      <c r="B10613" t="s">
        <v>1</v>
      </c>
      <c r="C10613">
        <v>68</v>
      </c>
      <c r="D10613" t="s">
        <v>2</v>
      </c>
      <c r="E10613">
        <v>92</v>
      </c>
      <c r="F10613" t="s">
        <v>3</v>
      </c>
      <c r="G10613" s="1">
        <v>38.866703434694301</v>
      </c>
      <c r="H10613" t="s">
        <v>4</v>
      </c>
      <c r="I10613" s="1">
        <v>38.866703434694301</v>
      </c>
    </row>
    <row r="10614" spans="1:9" x14ac:dyDescent="0.25">
      <c r="A10614" t="s">
        <v>10617</v>
      </c>
      <c r="B10614" t="s">
        <v>1</v>
      </c>
      <c r="C10614">
        <v>65</v>
      </c>
      <c r="D10614" t="s">
        <v>2</v>
      </c>
      <c r="E10614">
        <v>87</v>
      </c>
      <c r="F10614" t="s">
        <v>3</v>
      </c>
      <c r="G10614" s="1">
        <v>31.263731694377402</v>
      </c>
      <c r="H10614" t="s">
        <v>4</v>
      </c>
      <c r="I10614" s="1">
        <v>41.063401267827501</v>
      </c>
    </row>
    <row r="10615" spans="1:9" x14ac:dyDescent="0.25">
      <c r="A10615" t="s">
        <v>10618</v>
      </c>
      <c r="B10615" t="s">
        <v>1</v>
      </c>
      <c r="C10615">
        <v>64</v>
      </c>
      <c r="D10615" t="s">
        <v>2</v>
      </c>
      <c r="E10615">
        <v>92</v>
      </c>
      <c r="F10615" t="s">
        <v>3</v>
      </c>
      <c r="G10615" s="1">
        <v>26.241349652157702</v>
      </c>
      <c r="H10615" t="s">
        <v>4</v>
      </c>
      <c r="I10615" s="1">
        <v>27.353665810129701</v>
      </c>
    </row>
    <row r="10616" spans="1:9" x14ac:dyDescent="0.25">
      <c r="A10616" t="s">
        <v>10619</v>
      </c>
      <c r="B10616" t="s">
        <v>1</v>
      </c>
      <c r="C10616">
        <v>83</v>
      </c>
      <c r="D10616" t="s">
        <v>2</v>
      </c>
      <c r="E10616">
        <v>110</v>
      </c>
      <c r="F10616" t="s">
        <v>3</v>
      </c>
      <c r="G10616" s="1">
        <v>14.012157156653901</v>
      </c>
      <c r="H10616" t="s">
        <v>4</v>
      </c>
      <c r="I10616" s="1">
        <v>34.909483119108202</v>
      </c>
    </row>
    <row r="10617" spans="1:9" x14ac:dyDescent="0.25">
      <c r="A10617" t="s">
        <v>10620</v>
      </c>
      <c r="B10617" t="s">
        <v>1</v>
      </c>
      <c r="C10617">
        <v>72</v>
      </c>
      <c r="D10617" t="s">
        <v>2</v>
      </c>
      <c r="E10617">
        <v>100</v>
      </c>
      <c r="F10617" t="s">
        <v>3</v>
      </c>
      <c r="G10617" s="1">
        <v>3.4200290180774902</v>
      </c>
      <c r="H10617" t="s">
        <v>4</v>
      </c>
      <c r="I10617" s="1">
        <v>35.116955330730399</v>
      </c>
    </row>
    <row r="10618" spans="1:9" x14ac:dyDescent="0.25">
      <c r="A10618" t="s">
        <v>10621</v>
      </c>
      <c r="B10618" t="s">
        <v>1</v>
      </c>
      <c r="C10618">
        <v>75</v>
      </c>
      <c r="D10618" t="s">
        <v>2</v>
      </c>
      <c r="E10618">
        <v>112</v>
      </c>
      <c r="F10618" t="s">
        <v>3</v>
      </c>
      <c r="G10618" s="1">
        <v>16.6073691615717</v>
      </c>
      <c r="H10618" t="s">
        <v>4</v>
      </c>
      <c r="I10618" s="1">
        <v>25.8785567698928</v>
      </c>
    </row>
    <row r="10619" spans="1:9" x14ac:dyDescent="0.25">
      <c r="A10619" t="s">
        <v>10622</v>
      </c>
      <c r="B10619" t="s">
        <v>1</v>
      </c>
      <c r="C10619">
        <v>67</v>
      </c>
      <c r="D10619" t="s">
        <v>2</v>
      </c>
      <c r="E10619">
        <v>90</v>
      </c>
      <c r="F10619" t="s">
        <v>3</v>
      </c>
      <c r="G10619" s="1">
        <v>32.840404271473403</v>
      </c>
      <c r="H10619" t="s">
        <v>4</v>
      </c>
      <c r="I10619" s="1">
        <v>44.906684480694999</v>
      </c>
    </row>
    <row r="10620" spans="1:9" x14ac:dyDescent="0.25">
      <c r="A10620" t="s">
        <v>10623</v>
      </c>
      <c r="B10620" t="s">
        <v>1</v>
      </c>
      <c r="C10620">
        <v>72</v>
      </c>
      <c r="D10620" t="s">
        <v>2</v>
      </c>
      <c r="E10620">
        <v>112</v>
      </c>
      <c r="F10620" t="s">
        <v>3</v>
      </c>
      <c r="G10620" s="1">
        <v>10.6351952213973</v>
      </c>
      <c r="H10620" t="s">
        <v>4</v>
      </c>
      <c r="I10620" s="1">
        <v>28.176597938691401</v>
      </c>
    </row>
    <row r="10621" spans="1:9" x14ac:dyDescent="0.25">
      <c r="A10621" t="s">
        <v>10624</v>
      </c>
      <c r="B10621" t="s">
        <v>1</v>
      </c>
      <c r="C10621">
        <v>66</v>
      </c>
      <c r="D10621" t="s">
        <v>2</v>
      </c>
      <c r="E10621">
        <v>96</v>
      </c>
      <c r="F10621" t="s">
        <v>3</v>
      </c>
      <c r="G10621" s="1">
        <v>24.775140568831901</v>
      </c>
      <c r="H10621" t="s">
        <v>4</v>
      </c>
      <c r="I10621" s="1">
        <v>33.8941916753746</v>
      </c>
    </row>
    <row r="10622" spans="1:9" x14ac:dyDescent="0.25">
      <c r="A10622" t="s">
        <v>10625</v>
      </c>
      <c r="B10622" t="s">
        <v>1</v>
      </c>
      <c r="C10622">
        <v>68</v>
      </c>
      <c r="D10622" t="s">
        <v>2</v>
      </c>
      <c r="E10622">
        <v>91</v>
      </c>
      <c r="F10622" t="s">
        <v>3</v>
      </c>
      <c r="G10622" s="1">
        <v>33.724314849763097</v>
      </c>
      <c r="H10622" t="s">
        <v>4</v>
      </c>
      <c r="I10622" s="1">
        <v>45.411020186381698</v>
      </c>
    </row>
    <row r="10623" spans="1:9" x14ac:dyDescent="0.25">
      <c r="A10623" t="s">
        <v>10626</v>
      </c>
      <c r="B10623" t="s">
        <v>1</v>
      </c>
      <c r="C10623">
        <v>81</v>
      </c>
      <c r="D10623" t="s">
        <v>2</v>
      </c>
      <c r="E10623">
        <v>119</v>
      </c>
      <c r="F10623" t="s">
        <v>3</v>
      </c>
      <c r="G10623" s="1">
        <v>19.072201003236898</v>
      </c>
      <c r="H10623" t="s">
        <v>4</v>
      </c>
      <c r="I10623" s="1">
        <v>22.4294061911468</v>
      </c>
    </row>
    <row r="10624" spans="1:9" x14ac:dyDescent="0.25">
      <c r="A10624" t="s">
        <v>10627</v>
      </c>
      <c r="B10624" t="s">
        <v>1</v>
      </c>
      <c r="C10624">
        <v>67</v>
      </c>
      <c r="D10624" t="s">
        <v>2</v>
      </c>
      <c r="E10624">
        <v>96</v>
      </c>
      <c r="F10624" t="s">
        <v>3</v>
      </c>
      <c r="G10624" s="1">
        <v>20.809394269083299</v>
      </c>
      <c r="H10624" t="s">
        <v>4</v>
      </c>
      <c r="I10624" s="1">
        <v>26.955724669359601</v>
      </c>
    </row>
    <row r="10625" spans="1:9" x14ac:dyDescent="0.25">
      <c r="A10625" t="s">
        <v>10628</v>
      </c>
      <c r="B10625" t="s">
        <v>1</v>
      </c>
      <c r="C10625">
        <v>63</v>
      </c>
      <c r="D10625" t="s">
        <v>2</v>
      </c>
      <c r="E10625">
        <v>81</v>
      </c>
      <c r="F10625" t="s">
        <v>3</v>
      </c>
      <c r="G10625" s="1">
        <v>35.703930139208403</v>
      </c>
      <c r="H10625" t="s">
        <v>4</v>
      </c>
      <c r="I10625" s="1">
        <v>50.8740066362015</v>
      </c>
    </row>
    <row r="10626" spans="1:9" x14ac:dyDescent="0.25">
      <c r="A10626" t="s">
        <v>10629</v>
      </c>
      <c r="B10626" t="s">
        <v>1</v>
      </c>
      <c r="C10626">
        <v>67</v>
      </c>
      <c r="D10626" t="s">
        <v>2</v>
      </c>
      <c r="E10626">
        <v>106</v>
      </c>
      <c r="F10626" t="s">
        <v>3</v>
      </c>
      <c r="G10626" s="1">
        <v>17.173715946779101</v>
      </c>
      <c r="H10626" t="s">
        <v>4</v>
      </c>
      <c r="I10626" s="1">
        <v>28.189097843626399</v>
      </c>
    </row>
    <row r="10627" spans="1:9" x14ac:dyDescent="0.25">
      <c r="A10627" t="s">
        <v>10630</v>
      </c>
      <c r="B10627" t="s">
        <v>1</v>
      </c>
      <c r="C10627">
        <v>17</v>
      </c>
      <c r="D10627" t="s">
        <v>2</v>
      </c>
      <c r="E10627">
        <v>20</v>
      </c>
      <c r="F10627" t="s">
        <v>3</v>
      </c>
      <c r="G10627" s="1" t="s">
        <v>7</v>
      </c>
      <c r="H10627" t="s">
        <v>4</v>
      </c>
      <c r="I10627" s="1" t="s">
        <v>7</v>
      </c>
    </row>
    <row r="10628" spans="1:9" x14ac:dyDescent="0.25">
      <c r="A10628" t="s">
        <v>10631</v>
      </c>
      <c r="B10628" t="s">
        <v>1</v>
      </c>
      <c r="C10628">
        <v>65</v>
      </c>
      <c r="D10628" t="s">
        <v>2</v>
      </c>
      <c r="E10628">
        <v>94</v>
      </c>
      <c r="F10628" t="s">
        <v>3</v>
      </c>
      <c r="G10628" s="1">
        <v>21.851537014693299</v>
      </c>
      <c r="H10628" t="s">
        <v>4</v>
      </c>
      <c r="I10628" s="1">
        <v>33.8117574941801</v>
      </c>
    </row>
    <row r="10629" spans="1:9" x14ac:dyDescent="0.25">
      <c r="A10629" t="s">
        <v>10632</v>
      </c>
      <c r="B10629" t="s">
        <v>1</v>
      </c>
      <c r="C10629">
        <v>84</v>
      </c>
      <c r="D10629" t="s">
        <v>2</v>
      </c>
      <c r="E10629">
        <v>124</v>
      </c>
      <c r="F10629" t="s">
        <v>3</v>
      </c>
      <c r="G10629" s="1">
        <v>7.1621559359393396</v>
      </c>
      <c r="H10629" t="s">
        <v>4</v>
      </c>
      <c r="I10629" s="1">
        <v>11.1919745507613</v>
      </c>
    </row>
    <row r="10630" spans="1:9" x14ac:dyDescent="0.25">
      <c r="A10630" t="s">
        <v>10633</v>
      </c>
      <c r="B10630" t="s">
        <v>1</v>
      </c>
      <c r="C10630">
        <v>86</v>
      </c>
      <c r="D10630" t="s">
        <v>2</v>
      </c>
      <c r="E10630">
        <v>122</v>
      </c>
      <c r="F10630" t="s">
        <v>3</v>
      </c>
      <c r="G10630" s="1">
        <v>16.4003415545846</v>
      </c>
      <c r="H10630" t="s">
        <v>4</v>
      </c>
      <c r="I10630" s="1">
        <v>22.030967521376699</v>
      </c>
    </row>
    <row r="10631" spans="1:9" x14ac:dyDescent="0.25">
      <c r="A10631" t="s">
        <v>10634</v>
      </c>
      <c r="B10631" t="s">
        <v>1</v>
      </c>
      <c r="C10631">
        <v>71</v>
      </c>
      <c r="D10631" t="s">
        <v>2</v>
      </c>
      <c r="E10631">
        <v>105</v>
      </c>
      <c r="F10631" t="s">
        <v>3</v>
      </c>
      <c r="G10631" s="1">
        <v>5.9983462777081202</v>
      </c>
      <c r="H10631" t="s">
        <v>4</v>
      </c>
      <c r="I10631" s="1">
        <v>27.429765901276301</v>
      </c>
    </row>
    <row r="10632" spans="1:9" x14ac:dyDescent="0.25">
      <c r="A10632" t="s">
        <v>10635</v>
      </c>
      <c r="B10632" t="s">
        <v>1</v>
      </c>
      <c r="C10632">
        <v>81</v>
      </c>
      <c r="D10632" t="s">
        <v>2</v>
      </c>
      <c r="E10632">
        <v>103</v>
      </c>
      <c r="F10632" t="s">
        <v>3</v>
      </c>
      <c r="G10632" s="1">
        <v>33.2453147002592</v>
      </c>
      <c r="H10632" t="s">
        <v>4</v>
      </c>
      <c r="I10632" s="1">
        <v>36.147720184299097</v>
      </c>
    </row>
    <row r="10633" spans="1:9" x14ac:dyDescent="0.25">
      <c r="A10633" t="s">
        <v>10636</v>
      </c>
      <c r="B10633" t="s">
        <v>1</v>
      </c>
      <c r="C10633">
        <v>70</v>
      </c>
      <c r="D10633" t="s">
        <v>2</v>
      </c>
      <c r="E10633">
        <v>94</v>
      </c>
      <c r="F10633" t="s">
        <v>3</v>
      </c>
      <c r="G10633" s="1">
        <v>18.466685772877501</v>
      </c>
      <c r="H10633" t="s">
        <v>4</v>
      </c>
      <c r="I10633" s="1">
        <v>21.573779702571802</v>
      </c>
    </row>
    <row r="10634" spans="1:9" x14ac:dyDescent="0.25">
      <c r="A10634" t="s">
        <v>10637</v>
      </c>
      <c r="B10634" t="s">
        <v>1</v>
      </c>
      <c r="C10634">
        <v>67</v>
      </c>
      <c r="D10634" t="s">
        <v>2</v>
      </c>
      <c r="E10634">
        <v>90</v>
      </c>
      <c r="F10634" t="s">
        <v>3</v>
      </c>
      <c r="G10634" s="1">
        <v>5.5345323448682997</v>
      </c>
      <c r="H10634" t="s">
        <v>4</v>
      </c>
      <c r="I10634" s="1">
        <v>30.547967453022199</v>
      </c>
    </row>
    <row r="10635" spans="1:9" x14ac:dyDescent="0.25">
      <c r="A10635" t="s">
        <v>10638</v>
      </c>
      <c r="B10635" t="s">
        <v>1</v>
      </c>
      <c r="C10635">
        <v>83</v>
      </c>
      <c r="D10635" t="s">
        <v>2</v>
      </c>
      <c r="E10635">
        <v>106</v>
      </c>
      <c r="F10635" t="s">
        <v>3</v>
      </c>
      <c r="G10635" s="1">
        <v>10.694644801444401</v>
      </c>
      <c r="H10635" t="s">
        <v>4</v>
      </c>
      <c r="I10635" s="1">
        <v>19.319755383756501</v>
      </c>
    </row>
    <row r="10636" spans="1:9" x14ac:dyDescent="0.25">
      <c r="A10636" t="s">
        <v>10639</v>
      </c>
      <c r="B10636" t="s">
        <v>1</v>
      </c>
      <c r="C10636">
        <v>64</v>
      </c>
      <c r="D10636" t="s">
        <v>2</v>
      </c>
      <c r="E10636">
        <v>87</v>
      </c>
      <c r="F10636" t="s">
        <v>3</v>
      </c>
      <c r="G10636" s="1">
        <v>27.452250500509699</v>
      </c>
      <c r="H10636" t="s">
        <v>4</v>
      </c>
      <c r="I10636" s="1">
        <v>40.134810205260699</v>
      </c>
    </row>
    <row r="10637" spans="1:9" x14ac:dyDescent="0.25">
      <c r="A10637" t="s">
        <v>10640</v>
      </c>
      <c r="B10637" t="s">
        <v>1</v>
      </c>
      <c r="C10637">
        <v>63</v>
      </c>
      <c r="D10637" t="s">
        <v>2</v>
      </c>
      <c r="E10637">
        <v>74</v>
      </c>
      <c r="F10637" t="s">
        <v>3</v>
      </c>
      <c r="G10637" s="1">
        <v>49.164429213224402</v>
      </c>
      <c r="H10637" t="s">
        <v>4</v>
      </c>
      <c r="I10637" s="1">
        <v>67.944638514189606</v>
      </c>
    </row>
    <row r="10638" spans="1:9" x14ac:dyDescent="0.25">
      <c r="A10638" t="s">
        <v>10641</v>
      </c>
      <c r="B10638" t="s">
        <v>1</v>
      </c>
      <c r="C10638">
        <v>24</v>
      </c>
      <c r="D10638" t="s">
        <v>2</v>
      </c>
      <c r="E10638">
        <v>24</v>
      </c>
      <c r="F10638" t="s">
        <v>3</v>
      </c>
      <c r="G10638" s="1" t="s">
        <v>7</v>
      </c>
      <c r="H10638" t="s">
        <v>4</v>
      </c>
      <c r="I10638" s="1" t="s">
        <v>7</v>
      </c>
    </row>
    <row r="10639" spans="1:9" x14ac:dyDescent="0.25">
      <c r="A10639" t="s">
        <v>10642</v>
      </c>
      <c r="B10639" t="s">
        <v>1</v>
      </c>
      <c r="C10639">
        <v>64</v>
      </c>
      <c r="D10639" t="s">
        <v>2</v>
      </c>
      <c r="E10639">
        <v>80</v>
      </c>
      <c r="F10639" t="s">
        <v>3</v>
      </c>
      <c r="G10639" s="1">
        <v>18.683012535062801</v>
      </c>
      <c r="H10639" t="s">
        <v>4</v>
      </c>
      <c r="I10639" s="1">
        <v>42.538332756937798</v>
      </c>
    </row>
    <row r="10640" spans="1:9" x14ac:dyDescent="0.25">
      <c r="A10640" t="s">
        <v>10643</v>
      </c>
      <c r="B10640" t="s">
        <v>1</v>
      </c>
      <c r="C10640">
        <v>67</v>
      </c>
      <c r="D10640" t="s">
        <v>2</v>
      </c>
      <c r="E10640">
        <v>95</v>
      </c>
      <c r="F10640" t="s">
        <v>3</v>
      </c>
      <c r="G10640" s="1">
        <v>22.772221655948702</v>
      </c>
      <c r="H10640" t="s">
        <v>4</v>
      </c>
      <c r="I10640" s="1">
        <v>22.772221655948702</v>
      </c>
    </row>
    <row r="10641" spans="1:9" x14ac:dyDescent="0.25">
      <c r="A10641" t="s">
        <v>10644</v>
      </c>
      <c r="B10641" t="s">
        <v>1</v>
      </c>
      <c r="C10641">
        <v>69</v>
      </c>
      <c r="D10641" t="s">
        <v>2</v>
      </c>
      <c r="E10641">
        <v>85</v>
      </c>
      <c r="F10641" t="s">
        <v>3</v>
      </c>
      <c r="G10641" s="1">
        <v>39.526453028070001</v>
      </c>
      <c r="H10641" t="s">
        <v>4</v>
      </c>
      <c r="I10641" s="1">
        <v>54.612944688290703</v>
      </c>
    </row>
    <row r="10642" spans="1:9" x14ac:dyDescent="0.25">
      <c r="A10642" t="s">
        <v>10645</v>
      </c>
      <c r="B10642" t="s">
        <v>1</v>
      </c>
      <c r="C10642">
        <v>61</v>
      </c>
      <c r="D10642" t="s">
        <v>2</v>
      </c>
      <c r="E10642">
        <v>85</v>
      </c>
      <c r="F10642" t="s">
        <v>3</v>
      </c>
      <c r="G10642" s="1">
        <v>20.729153782076899</v>
      </c>
      <c r="H10642" t="s">
        <v>4</v>
      </c>
      <c r="I10642" s="1">
        <v>34.363967742818502</v>
      </c>
    </row>
    <row r="10643" spans="1:9" x14ac:dyDescent="0.25">
      <c r="A10643" t="s">
        <v>10646</v>
      </c>
      <c r="B10643" t="s">
        <v>1</v>
      </c>
      <c r="C10643">
        <v>64</v>
      </c>
      <c r="D10643" t="s">
        <v>2</v>
      </c>
      <c r="E10643">
        <v>89</v>
      </c>
      <c r="F10643" t="s">
        <v>3</v>
      </c>
      <c r="G10643" s="1">
        <v>30.2323064171323</v>
      </c>
      <c r="H10643" t="s">
        <v>4</v>
      </c>
      <c r="I10643" s="1">
        <v>31.9225242131306</v>
      </c>
    </row>
    <row r="10644" spans="1:9" x14ac:dyDescent="0.25">
      <c r="A10644" t="s">
        <v>10647</v>
      </c>
      <c r="B10644" t="s">
        <v>1</v>
      </c>
      <c r="C10644">
        <v>62</v>
      </c>
      <c r="D10644" t="s">
        <v>2</v>
      </c>
      <c r="E10644">
        <v>82</v>
      </c>
      <c r="F10644" t="s">
        <v>3</v>
      </c>
      <c r="G10644" s="1">
        <v>7.5729486405433502</v>
      </c>
      <c r="H10644" t="s">
        <v>4</v>
      </c>
      <c r="I10644" s="1">
        <v>28.781413781244101</v>
      </c>
    </row>
    <row r="10645" spans="1:9" x14ac:dyDescent="0.25">
      <c r="A10645" t="s">
        <v>10648</v>
      </c>
      <c r="B10645" t="s">
        <v>1</v>
      </c>
      <c r="C10645">
        <v>67</v>
      </c>
      <c r="D10645" t="s">
        <v>2</v>
      </c>
      <c r="E10645">
        <v>93</v>
      </c>
      <c r="F10645" t="s">
        <v>3</v>
      </c>
      <c r="G10645" s="1">
        <v>35.193084682768301</v>
      </c>
      <c r="H10645" t="s">
        <v>4</v>
      </c>
      <c r="I10645" s="1">
        <v>35.193084682768301</v>
      </c>
    </row>
    <row r="10646" spans="1:9" x14ac:dyDescent="0.25">
      <c r="A10646" t="s">
        <v>10649</v>
      </c>
      <c r="B10646" t="s">
        <v>1</v>
      </c>
      <c r="C10646">
        <v>75</v>
      </c>
      <c r="D10646" t="s">
        <v>2</v>
      </c>
      <c r="E10646">
        <v>92</v>
      </c>
      <c r="F10646" t="s">
        <v>3</v>
      </c>
      <c r="G10646" s="1">
        <v>38.006748339113699</v>
      </c>
      <c r="H10646" t="s">
        <v>4</v>
      </c>
      <c r="I10646" s="1">
        <v>46.280897761654401</v>
      </c>
    </row>
    <row r="10647" spans="1:9" x14ac:dyDescent="0.25">
      <c r="A10647" t="s">
        <v>10650</v>
      </c>
      <c r="B10647" t="s">
        <v>1</v>
      </c>
      <c r="C10647">
        <v>77</v>
      </c>
      <c r="D10647" t="s">
        <v>2</v>
      </c>
      <c r="E10647">
        <v>102</v>
      </c>
      <c r="F10647" t="s">
        <v>3</v>
      </c>
      <c r="G10647" s="1">
        <v>4.9439480857933997</v>
      </c>
      <c r="H10647" t="s">
        <v>4</v>
      </c>
      <c r="I10647" s="1">
        <v>28.1531337849149</v>
      </c>
    </row>
    <row r="10648" spans="1:9" x14ac:dyDescent="0.25">
      <c r="A10648" t="s">
        <v>10651</v>
      </c>
      <c r="B10648" t="s">
        <v>1</v>
      </c>
      <c r="C10648">
        <v>12</v>
      </c>
      <c r="D10648" t="s">
        <v>2</v>
      </c>
      <c r="E10648">
        <v>14</v>
      </c>
      <c r="F10648" t="s">
        <v>3</v>
      </c>
      <c r="G10648" s="1" t="s">
        <v>7</v>
      </c>
      <c r="H10648" t="s">
        <v>4</v>
      </c>
      <c r="I10648" s="1" t="s">
        <v>7</v>
      </c>
    </row>
    <row r="10649" spans="1:9" x14ac:dyDescent="0.25">
      <c r="A10649" t="s">
        <v>10652</v>
      </c>
      <c r="B10649" t="s">
        <v>1</v>
      </c>
      <c r="C10649">
        <v>80</v>
      </c>
      <c r="D10649" t="s">
        <v>2</v>
      </c>
      <c r="E10649">
        <v>104</v>
      </c>
      <c r="F10649" t="s">
        <v>3</v>
      </c>
      <c r="G10649" s="1">
        <v>36.769655194614103</v>
      </c>
      <c r="H10649" t="s">
        <v>4</v>
      </c>
      <c r="I10649" s="1">
        <v>42.938558005430899</v>
      </c>
    </row>
    <row r="10650" spans="1:9" x14ac:dyDescent="0.25">
      <c r="A10650" t="s">
        <v>10653</v>
      </c>
      <c r="B10650" t="s">
        <v>1</v>
      </c>
      <c r="C10650">
        <v>69</v>
      </c>
      <c r="D10650" t="s">
        <v>2</v>
      </c>
      <c r="E10650">
        <v>90</v>
      </c>
      <c r="F10650" t="s">
        <v>3</v>
      </c>
      <c r="G10650" s="1">
        <v>4.1300226080038804</v>
      </c>
      <c r="H10650" t="s">
        <v>4</v>
      </c>
      <c r="I10650" s="1">
        <v>34.701429840030897</v>
      </c>
    </row>
    <row r="10651" spans="1:9" x14ac:dyDescent="0.25">
      <c r="A10651" t="s">
        <v>10654</v>
      </c>
      <c r="B10651" t="s">
        <v>1</v>
      </c>
      <c r="C10651">
        <v>67</v>
      </c>
      <c r="D10651" t="s">
        <v>2</v>
      </c>
      <c r="E10651">
        <v>95</v>
      </c>
      <c r="F10651" t="s">
        <v>3</v>
      </c>
      <c r="G10651" s="1">
        <v>10.950274826604399</v>
      </c>
      <c r="H10651" t="s">
        <v>4</v>
      </c>
      <c r="I10651" s="1">
        <v>33.937985723611199</v>
      </c>
    </row>
    <row r="10652" spans="1:9" x14ac:dyDescent="0.25">
      <c r="A10652" t="s">
        <v>10655</v>
      </c>
      <c r="B10652" t="s">
        <v>1</v>
      </c>
      <c r="C10652">
        <v>73</v>
      </c>
      <c r="D10652" t="s">
        <v>2</v>
      </c>
      <c r="E10652">
        <v>101</v>
      </c>
      <c r="F10652" t="s">
        <v>3</v>
      </c>
      <c r="G10652" s="1">
        <v>5.4709610592704498</v>
      </c>
      <c r="H10652" t="s">
        <v>4</v>
      </c>
      <c r="I10652" s="1">
        <v>25.074943893406999</v>
      </c>
    </row>
    <row r="10653" spans="1:9" x14ac:dyDescent="0.25">
      <c r="A10653" t="s">
        <v>10656</v>
      </c>
      <c r="B10653" t="s">
        <v>1</v>
      </c>
      <c r="C10653">
        <v>62</v>
      </c>
      <c r="D10653" t="s">
        <v>2</v>
      </c>
      <c r="E10653">
        <v>78</v>
      </c>
      <c r="F10653" t="s">
        <v>3</v>
      </c>
      <c r="G10653" s="1">
        <v>23.509088625913702</v>
      </c>
      <c r="H10653" t="s">
        <v>4</v>
      </c>
      <c r="I10653" s="1">
        <v>49.560092844596198</v>
      </c>
    </row>
    <row r="10654" spans="1:9" x14ac:dyDescent="0.25">
      <c r="A10654" t="s">
        <v>10657</v>
      </c>
      <c r="B10654" t="s">
        <v>1</v>
      </c>
      <c r="C10654">
        <v>66</v>
      </c>
      <c r="D10654" t="s">
        <v>2</v>
      </c>
      <c r="E10654">
        <v>86</v>
      </c>
      <c r="F10654" t="s">
        <v>3</v>
      </c>
      <c r="G10654" s="1">
        <v>26.954056311860398</v>
      </c>
      <c r="H10654" t="s">
        <v>4</v>
      </c>
      <c r="I10654" s="1">
        <v>48.5245295577568</v>
      </c>
    </row>
    <row r="10655" spans="1:9" x14ac:dyDescent="0.25">
      <c r="A10655" t="s">
        <v>10658</v>
      </c>
      <c r="B10655" t="s">
        <v>1</v>
      </c>
      <c r="C10655">
        <v>81</v>
      </c>
      <c r="D10655" t="s">
        <v>2</v>
      </c>
      <c r="E10655">
        <v>121</v>
      </c>
      <c r="F10655" t="s">
        <v>3</v>
      </c>
      <c r="G10655" s="1">
        <v>15.187172361339201</v>
      </c>
      <c r="H10655" t="s">
        <v>4</v>
      </c>
      <c r="I10655" s="1">
        <v>22.649616475205999</v>
      </c>
    </row>
    <row r="10656" spans="1:9" x14ac:dyDescent="0.25">
      <c r="A10656" t="s">
        <v>10659</v>
      </c>
      <c r="B10656" t="s">
        <v>1</v>
      </c>
      <c r="C10656">
        <v>70</v>
      </c>
      <c r="D10656" t="s">
        <v>2</v>
      </c>
      <c r="E10656">
        <v>101</v>
      </c>
      <c r="F10656" t="s">
        <v>3</v>
      </c>
      <c r="G10656" s="1">
        <v>6.82359459911447</v>
      </c>
      <c r="H10656" t="s">
        <v>4</v>
      </c>
      <c r="I10656" s="1">
        <v>25.357088577852601</v>
      </c>
    </row>
    <row r="10657" spans="1:9" x14ac:dyDescent="0.25">
      <c r="A10657" t="s">
        <v>10660</v>
      </c>
      <c r="B10657" t="s">
        <v>1</v>
      </c>
      <c r="C10657">
        <v>81</v>
      </c>
      <c r="D10657" t="s">
        <v>2</v>
      </c>
      <c r="E10657">
        <v>131</v>
      </c>
      <c r="F10657" t="s">
        <v>3</v>
      </c>
      <c r="G10657" s="1">
        <v>2.8418133407427302</v>
      </c>
      <c r="H10657" t="s">
        <v>4</v>
      </c>
      <c r="I10657" s="1">
        <v>30.5108262549786</v>
      </c>
    </row>
    <row r="10658" spans="1:9" x14ac:dyDescent="0.25">
      <c r="A10658" t="s">
        <v>10661</v>
      </c>
      <c r="B10658" t="s">
        <v>1</v>
      </c>
      <c r="C10658">
        <v>77</v>
      </c>
      <c r="D10658" t="s">
        <v>2</v>
      </c>
      <c r="E10658">
        <v>113</v>
      </c>
      <c r="F10658" t="s">
        <v>3</v>
      </c>
      <c r="G10658" s="1">
        <v>14.5497762969836</v>
      </c>
      <c r="H10658" t="s">
        <v>4</v>
      </c>
      <c r="I10658" s="1">
        <v>35.526470428321304</v>
      </c>
    </row>
    <row r="10659" spans="1:9" x14ac:dyDescent="0.25">
      <c r="A10659" t="s">
        <v>10662</v>
      </c>
      <c r="B10659" t="s">
        <v>1</v>
      </c>
      <c r="C10659">
        <v>24</v>
      </c>
      <c r="D10659" t="s">
        <v>2</v>
      </c>
      <c r="E10659">
        <v>25</v>
      </c>
      <c r="F10659" t="s">
        <v>3</v>
      </c>
      <c r="G10659" s="1" t="s">
        <v>7</v>
      </c>
      <c r="H10659" t="s">
        <v>4</v>
      </c>
      <c r="I10659" s="1" t="s">
        <v>7</v>
      </c>
    </row>
    <row r="10660" spans="1:9" x14ac:dyDescent="0.25">
      <c r="A10660" t="s">
        <v>10663</v>
      </c>
      <c r="B10660" t="s">
        <v>1</v>
      </c>
      <c r="C10660">
        <v>68</v>
      </c>
      <c r="D10660" t="s">
        <v>2</v>
      </c>
      <c r="E10660">
        <v>94</v>
      </c>
      <c r="F10660" t="s">
        <v>3</v>
      </c>
      <c r="G10660" s="1">
        <v>23.811464273819599</v>
      </c>
      <c r="H10660" t="s">
        <v>4</v>
      </c>
      <c r="I10660" s="1">
        <v>47.979985718725402</v>
      </c>
    </row>
    <row r="10661" spans="1:9" x14ac:dyDescent="0.25">
      <c r="A10661" t="s">
        <v>10664</v>
      </c>
      <c r="B10661" t="s">
        <v>1</v>
      </c>
      <c r="C10661">
        <v>83</v>
      </c>
      <c r="D10661" t="s">
        <v>2</v>
      </c>
      <c r="E10661">
        <v>110</v>
      </c>
      <c r="F10661" t="s">
        <v>3</v>
      </c>
      <c r="G10661" s="1">
        <v>17.2842985174285</v>
      </c>
      <c r="H10661" t="s">
        <v>4</v>
      </c>
      <c r="I10661" s="1">
        <v>28.9557656532129</v>
      </c>
    </row>
    <row r="10662" spans="1:9" x14ac:dyDescent="0.25">
      <c r="A10662" t="s">
        <v>10665</v>
      </c>
      <c r="B10662" t="s">
        <v>1</v>
      </c>
      <c r="C10662">
        <v>71</v>
      </c>
      <c r="D10662" t="s">
        <v>2</v>
      </c>
      <c r="E10662">
        <v>107</v>
      </c>
      <c r="F10662" t="s">
        <v>3</v>
      </c>
      <c r="G10662" s="1">
        <v>15.357134389142299</v>
      </c>
      <c r="H10662" t="s">
        <v>4</v>
      </c>
      <c r="I10662" s="1">
        <v>26.145082907062399</v>
      </c>
    </row>
    <row r="10663" spans="1:9" x14ac:dyDescent="0.25">
      <c r="A10663" t="s">
        <v>10666</v>
      </c>
      <c r="B10663" t="s">
        <v>1</v>
      </c>
      <c r="C10663">
        <v>68</v>
      </c>
      <c r="D10663" t="s">
        <v>2</v>
      </c>
      <c r="E10663">
        <v>79</v>
      </c>
      <c r="F10663" t="s">
        <v>3</v>
      </c>
      <c r="G10663" s="1">
        <v>77.672958688055601</v>
      </c>
      <c r="H10663" t="s">
        <v>4</v>
      </c>
      <c r="I10663" s="1">
        <v>77.672958688055601</v>
      </c>
    </row>
    <row r="10664" spans="1:9" x14ac:dyDescent="0.25">
      <c r="A10664" t="s">
        <v>10667</v>
      </c>
      <c r="B10664" t="s">
        <v>1</v>
      </c>
      <c r="C10664">
        <v>71</v>
      </c>
      <c r="D10664" t="s">
        <v>2</v>
      </c>
      <c r="E10664">
        <v>106</v>
      </c>
      <c r="F10664" t="s">
        <v>3</v>
      </c>
      <c r="G10664" s="1">
        <v>14.7332080216893</v>
      </c>
      <c r="H10664" t="s">
        <v>4</v>
      </c>
      <c r="I10664" s="1">
        <v>30.110026368970001</v>
      </c>
    </row>
    <row r="10665" spans="1:9" x14ac:dyDescent="0.25">
      <c r="A10665" t="s">
        <v>10668</v>
      </c>
      <c r="B10665" t="s">
        <v>1</v>
      </c>
      <c r="C10665">
        <v>80</v>
      </c>
      <c r="D10665" t="s">
        <v>2</v>
      </c>
      <c r="E10665">
        <v>112</v>
      </c>
      <c r="F10665" t="s">
        <v>3</v>
      </c>
      <c r="G10665" s="1">
        <v>26.2822345856111</v>
      </c>
      <c r="H10665" t="s">
        <v>4</v>
      </c>
      <c r="I10665" s="1">
        <v>30.804638830940501</v>
      </c>
    </row>
    <row r="10666" spans="1:9" x14ac:dyDescent="0.25">
      <c r="A10666" t="s">
        <v>10669</v>
      </c>
      <c r="B10666" t="s">
        <v>1</v>
      </c>
      <c r="C10666">
        <v>66</v>
      </c>
      <c r="D10666" t="s">
        <v>2</v>
      </c>
      <c r="E10666">
        <v>84</v>
      </c>
      <c r="F10666" t="s">
        <v>3</v>
      </c>
      <c r="G10666" s="1">
        <v>37.949299496503301</v>
      </c>
      <c r="H10666" t="s">
        <v>4</v>
      </c>
      <c r="I10666" s="1">
        <v>37.949299496503301</v>
      </c>
    </row>
    <row r="10667" spans="1:9" x14ac:dyDescent="0.25">
      <c r="A10667" t="s">
        <v>10670</v>
      </c>
      <c r="B10667" t="s">
        <v>1</v>
      </c>
      <c r="C10667">
        <v>64</v>
      </c>
      <c r="D10667" t="s">
        <v>2</v>
      </c>
      <c r="E10667">
        <v>99</v>
      </c>
      <c r="F10667" t="s">
        <v>3</v>
      </c>
      <c r="G10667" s="1">
        <v>24.864166698683199</v>
      </c>
      <c r="H10667" t="s">
        <v>4</v>
      </c>
      <c r="I10667" s="1">
        <v>24.864166698683199</v>
      </c>
    </row>
    <row r="10668" spans="1:9" x14ac:dyDescent="0.25">
      <c r="A10668" t="s">
        <v>10671</v>
      </c>
      <c r="B10668" t="s">
        <v>1</v>
      </c>
      <c r="C10668">
        <v>76</v>
      </c>
      <c r="D10668" t="s">
        <v>2</v>
      </c>
      <c r="E10668">
        <v>109</v>
      </c>
      <c r="F10668" t="s">
        <v>3</v>
      </c>
      <c r="G10668" s="1">
        <v>20.353229148068799</v>
      </c>
      <c r="H10668" t="s">
        <v>4</v>
      </c>
      <c r="I10668" s="1">
        <v>29.895527171132301</v>
      </c>
    </row>
    <row r="10669" spans="1:9" x14ac:dyDescent="0.25">
      <c r="A10669" t="s">
        <v>10672</v>
      </c>
      <c r="B10669" t="s">
        <v>1</v>
      </c>
      <c r="C10669">
        <v>66</v>
      </c>
      <c r="D10669" t="s">
        <v>2</v>
      </c>
      <c r="E10669">
        <v>80</v>
      </c>
      <c r="F10669" t="s">
        <v>3</v>
      </c>
      <c r="G10669" s="1">
        <v>72.8114989700005</v>
      </c>
      <c r="H10669" t="s">
        <v>4</v>
      </c>
      <c r="I10669" s="1">
        <v>72.8114989700005</v>
      </c>
    </row>
    <row r="10670" spans="1:9" x14ac:dyDescent="0.25">
      <c r="A10670" t="s">
        <v>10673</v>
      </c>
      <c r="B10670" t="s">
        <v>1</v>
      </c>
      <c r="C10670">
        <v>16</v>
      </c>
      <c r="D10670" t="s">
        <v>2</v>
      </c>
      <c r="E10670">
        <v>18</v>
      </c>
      <c r="F10670" t="s">
        <v>3</v>
      </c>
      <c r="G10670" s="1" t="s">
        <v>7</v>
      </c>
      <c r="H10670" t="s">
        <v>4</v>
      </c>
      <c r="I10670" s="1" t="s">
        <v>7</v>
      </c>
    </row>
    <row r="10671" spans="1:9" x14ac:dyDescent="0.25">
      <c r="A10671" t="s">
        <v>10674</v>
      </c>
      <c r="B10671" t="s">
        <v>1</v>
      </c>
      <c r="C10671">
        <v>78</v>
      </c>
      <c r="D10671" t="s">
        <v>2</v>
      </c>
      <c r="E10671">
        <v>108</v>
      </c>
      <c r="F10671" t="s">
        <v>3</v>
      </c>
      <c r="G10671" s="1">
        <v>33.567693129591099</v>
      </c>
      <c r="H10671" t="s">
        <v>4</v>
      </c>
      <c r="I10671" s="1">
        <v>33.567693129591099</v>
      </c>
    </row>
    <row r="10672" spans="1:9" x14ac:dyDescent="0.25">
      <c r="A10672" t="s">
        <v>10675</v>
      </c>
      <c r="B10672" t="s">
        <v>1</v>
      </c>
      <c r="C10672">
        <v>63</v>
      </c>
      <c r="D10672" t="s">
        <v>2</v>
      </c>
      <c r="E10672">
        <v>91</v>
      </c>
      <c r="F10672" t="s">
        <v>3</v>
      </c>
      <c r="G10672" s="1">
        <v>19.644178845275299</v>
      </c>
      <c r="H10672" t="s">
        <v>4</v>
      </c>
      <c r="I10672" s="1">
        <v>35.111740476942401</v>
      </c>
    </row>
    <row r="10673" spans="1:9" x14ac:dyDescent="0.25">
      <c r="A10673" t="s">
        <v>10676</v>
      </c>
      <c r="B10673" t="s">
        <v>1</v>
      </c>
      <c r="C10673">
        <v>82</v>
      </c>
      <c r="D10673" t="s">
        <v>2</v>
      </c>
      <c r="E10673">
        <v>124</v>
      </c>
      <c r="F10673" t="s">
        <v>3</v>
      </c>
      <c r="G10673" s="1">
        <v>27.632161067977901</v>
      </c>
      <c r="H10673" t="s">
        <v>4</v>
      </c>
      <c r="I10673" s="1">
        <v>27.632161067977901</v>
      </c>
    </row>
    <row r="10674" spans="1:9" x14ac:dyDescent="0.25">
      <c r="A10674" t="s">
        <v>10677</v>
      </c>
      <c r="B10674" t="s">
        <v>1</v>
      </c>
      <c r="C10674">
        <v>77</v>
      </c>
      <c r="D10674" t="s">
        <v>2</v>
      </c>
      <c r="E10674">
        <v>115</v>
      </c>
      <c r="F10674" t="s">
        <v>3</v>
      </c>
      <c r="G10674" s="1">
        <v>12.7163545991019</v>
      </c>
      <c r="H10674" t="s">
        <v>4</v>
      </c>
      <c r="I10674" s="1">
        <v>19.5761290603816</v>
      </c>
    </row>
    <row r="10675" spans="1:9" x14ac:dyDescent="0.25">
      <c r="A10675" t="s">
        <v>10678</v>
      </c>
      <c r="B10675" t="s">
        <v>1</v>
      </c>
      <c r="C10675">
        <v>66</v>
      </c>
      <c r="D10675" t="s">
        <v>2</v>
      </c>
      <c r="E10675">
        <v>95</v>
      </c>
      <c r="F10675" t="s">
        <v>3</v>
      </c>
      <c r="G10675" s="1">
        <v>25.675248274829499</v>
      </c>
      <c r="H10675" t="s">
        <v>4</v>
      </c>
      <c r="I10675" s="1">
        <v>33.746018655301299</v>
      </c>
    </row>
    <row r="10676" spans="1:9" x14ac:dyDescent="0.25">
      <c r="A10676" t="s">
        <v>10679</v>
      </c>
      <c r="B10676" t="s">
        <v>1</v>
      </c>
      <c r="C10676">
        <v>69</v>
      </c>
      <c r="D10676" t="s">
        <v>2</v>
      </c>
      <c r="E10676">
        <v>90</v>
      </c>
      <c r="F10676" t="s">
        <v>3</v>
      </c>
      <c r="G10676" s="1">
        <v>34.046752448234002</v>
      </c>
      <c r="H10676" t="s">
        <v>4</v>
      </c>
      <c r="I10676" s="1">
        <v>36.295956896251901</v>
      </c>
    </row>
    <row r="10677" spans="1:9" x14ac:dyDescent="0.25">
      <c r="A10677" t="s">
        <v>10680</v>
      </c>
      <c r="B10677" t="s">
        <v>1</v>
      </c>
      <c r="C10677">
        <v>65</v>
      </c>
      <c r="D10677" t="s">
        <v>2</v>
      </c>
      <c r="E10677">
        <v>81</v>
      </c>
      <c r="F10677" t="s">
        <v>3</v>
      </c>
      <c r="G10677" s="1">
        <v>26.727745807043199</v>
      </c>
      <c r="H10677" t="s">
        <v>4</v>
      </c>
      <c r="I10677" s="1">
        <v>46.644517382190102</v>
      </c>
    </row>
    <row r="10678" spans="1:9" x14ac:dyDescent="0.25">
      <c r="A10678" t="s">
        <v>10681</v>
      </c>
      <c r="B10678" t="s">
        <v>1</v>
      </c>
      <c r="C10678">
        <v>88</v>
      </c>
      <c r="D10678" t="s">
        <v>2</v>
      </c>
      <c r="E10678">
        <v>122</v>
      </c>
      <c r="F10678" t="s">
        <v>3</v>
      </c>
      <c r="G10678" s="1">
        <v>14.2072535682153</v>
      </c>
      <c r="H10678" t="s">
        <v>4</v>
      </c>
      <c r="I10678" s="1">
        <v>18.655203169211902</v>
      </c>
    </row>
    <row r="10679" spans="1:9" x14ac:dyDescent="0.25">
      <c r="A10679" t="s">
        <v>10682</v>
      </c>
      <c r="B10679" t="s">
        <v>1</v>
      </c>
      <c r="C10679">
        <v>80</v>
      </c>
      <c r="D10679" t="s">
        <v>2</v>
      </c>
      <c r="E10679">
        <v>108</v>
      </c>
      <c r="F10679" t="s">
        <v>3</v>
      </c>
      <c r="G10679" s="1">
        <v>5.5470816855208902</v>
      </c>
      <c r="H10679" t="s">
        <v>4</v>
      </c>
      <c r="I10679" s="1">
        <v>22.154510400668801</v>
      </c>
    </row>
    <row r="10680" spans="1:9" x14ac:dyDescent="0.25">
      <c r="A10680" t="s">
        <v>10683</v>
      </c>
      <c r="B10680" t="s">
        <v>1</v>
      </c>
      <c r="C10680">
        <v>65</v>
      </c>
      <c r="D10680" t="s">
        <v>2</v>
      </c>
      <c r="E10680">
        <v>87</v>
      </c>
      <c r="F10680" t="s">
        <v>3</v>
      </c>
      <c r="G10680" s="1">
        <v>16.661927452671101</v>
      </c>
      <c r="H10680" t="s">
        <v>4</v>
      </c>
      <c r="I10680" s="1">
        <v>34.306639033280398</v>
      </c>
    </row>
    <row r="10681" spans="1:9" x14ac:dyDescent="0.25">
      <c r="A10681" t="s">
        <v>10684</v>
      </c>
      <c r="B10681" t="s">
        <v>1</v>
      </c>
      <c r="C10681">
        <v>14</v>
      </c>
      <c r="D10681" t="s">
        <v>2</v>
      </c>
      <c r="E10681">
        <v>19</v>
      </c>
      <c r="F10681" t="s">
        <v>3</v>
      </c>
      <c r="G10681" s="1">
        <v>87.646703133891606</v>
      </c>
      <c r="H10681" t="s">
        <v>4</v>
      </c>
      <c r="I10681" s="1">
        <v>89.1061776159668</v>
      </c>
    </row>
    <row r="10682" spans="1:9" x14ac:dyDescent="0.25">
      <c r="A10682" t="s">
        <v>10685</v>
      </c>
      <c r="B10682" t="s">
        <v>1</v>
      </c>
      <c r="C10682">
        <v>67</v>
      </c>
      <c r="D10682" t="s">
        <v>2</v>
      </c>
      <c r="E10682">
        <v>101</v>
      </c>
      <c r="F10682" t="s">
        <v>3</v>
      </c>
      <c r="G10682" s="1">
        <v>13.3308427599389</v>
      </c>
      <c r="H10682" t="s">
        <v>4</v>
      </c>
      <c r="I10682" s="1">
        <v>24.8553272499706</v>
      </c>
    </row>
    <row r="10683" spans="1:9" x14ac:dyDescent="0.25">
      <c r="A10683" t="s">
        <v>10686</v>
      </c>
      <c r="B10683" t="s">
        <v>1</v>
      </c>
      <c r="C10683">
        <v>63</v>
      </c>
      <c r="D10683" t="s">
        <v>2</v>
      </c>
      <c r="E10683">
        <v>100</v>
      </c>
      <c r="F10683" t="s">
        <v>3</v>
      </c>
      <c r="G10683" s="1">
        <v>10.548820269149299</v>
      </c>
      <c r="H10683" t="s">
        <v>4</v>
      </c>
      <c r="I10683" s="1">
        <v>20.468787294257801</v>
      </c>
    </row>
    <row r="10684" spans="1:9" x14ac:dyDescent="0.25">
      <c r="A10684" t="s">
        <v>10687</v>
      </c>
      <c r="B10684" t="s">
        <v>1</v>
      </c>
      <c r="C10684">
        <v>82</v>
      </c>
      <c r="D10684" t="s">
        <v>2</v>
      </c>
      <c r="E10684">
        <v>113</v>
      </c>
      <c r="F10684" t="s">
        <v>3</v>
      </c>
      <c r="G10684" s="1">
        <v>8.2836142629179594</v>
      </c>
      <c r="H10684" t="s">
        <v>4</v>
      </c>
      <c r="I10684" s="1">
        <v>21.862307698736299</v>
      </c>
    </row>
    <row r="10685" spans="1:9" x14ac:dyDescent="0.25">
      <c r="A10685" t="s">
        <v>10688</v>
      </c>
      <c r="B10685" t="s">
        <v>1</v>
      </c>
      <c r="C10685">
        <v>65</v>
      </c>
      <c r="D10685" t="s">
        <v>2</v>
      </c>
      <c r="E10685">
        <v>85</v>
      </c>
      <c r="F10685" t="s">
        <v>3</v>
      </c>
      <c r="G10685" s="1">
        <v>28.042401859563999</v>
      </c>
      <c r="H10685" t="s">
        <v>4</v>
      </c>
      <c r="I10685" s="1">
        <v>32.329581179841398</v>
      </c>
    </row>
    <row r="10686" spans="1:9" x14ac:dyDescent="0.25">
      <c r="A10686" t="s">
        <v>10689</v>
      </c>
      <c r="B10686" t="s">
        <v>1</v>
      </c>
      <c r="C10686">
        <v>65</v>
      </c>
      <c r="D10686" t="s">
        <v>2</v>
      </c>
      <c r="E10686">
        <v>100</v>
      </c>
      <c r="F10686" t="s">
        <v>3</v>
      </c>
      <c r="G10686" s="1">
        <v>2.7089053867155402</v>
      </c>
      <c r="H10686" t="s">
        <v>4</v>
      </c>
      <c r="I10686" s="1">
        <v>28.9396893051678</v>
      </c>
    </row>
    <row r="10687" spans="1:9" x14ac:dyDescent="0.25">
      <c r="A10687" t="s">
        <v>10690</v>
      </c>
      <c r="B10687" t="s">
        <v>1</v>
      </c>
      <c r="C10687">
        <v>62</v>
      </c>
      <c r="D10687" t="s">
        <v>2</v>
      </c>
      <c r="E10687">
        <v>77</v>
      </c>
      <c r="F10687" t="s">
        <v>3</v>
      </c>
      <c r="G10687" s="1">
        <v>38.583362963209801</v>
      </c>
      <c r="H10687" t="s">
        <v>4</v>
      </c>
      <c r="I10687" s="1">
        <v>47.291594624624402</v>
      </c>
    </row>
    <row r="10688" spans="1:9" x14ac:dyDescent="0.25">
      <c r="A10688" t="s">
        <v>10691</v>
      </c>
      <c r="B10688" t="s">
        <v>1</v>
      </c>
      <c r="C10688">
        <v>75</v>
      </c>
      <c r="D10688" t="s">
        <v>2</v>
      </c>
      <c r="E10688">
        <v>96</v>
      </c>
      <c r="F10688" t="s">
        <v>3</v>
      </c>
      <c r="G10688" s="1">
        <v>30.535364323194301</v>
      </c>
      <c r="H10688" t="s">
        <v>4</v>
      </c>
      <c r="I10688" s="1">
        <v>30.535364323194301</v>
      </c>
    </row>
    <row r="10689" spans="1:9" x14ac:dyDescent="0.25">
      <c r="A10689" t="s">
        <v>10692</v>
      </c>
      <c r="B10689" t="s">
        <v>1</v>
      </c>
      <c r="C10689">
        <v>88</v>
      </c>
      <c r="D10689" t="s">
        <v>2</v>
      </c>
      <c r="E10689">
        <v>125</v>
      </c>
      <c r="F10689" t="s">
        <v>3</v>
      </c>
      <c r="G10689" s="1">
        <v>4.7193237058712603</v>
      </c>
      <c r="H10689" t="s">
        <v>4</v>
      </c>
      <c r="I10689" s="1">
        <v>35.056317733903498</v>
      </c>
    </row>
    <row r="10690" spans="1:9" x14ac:dyDescent="0.25">
      <c r="A10690" t="s">
        <v>10693</v>
      </c>
      <c r="B10690" t="s">
        <v>1</v>
      </c>
      <c r="C10690">
        <v>81</v>
      </c>
      <c r="D10690" t="s">
        <v>2</v>
      </c>
      <c r="E10690">
        <v>117</v>
      </c>
      <c r="F10690" t="s">
        <v>3</v>
      </c>
      <c r="G10690" s="1">
        <v>9.9580705984609903</v>
      </c>
      <c r="H10690" t="s">
        <v>4</v>
      </c>
      <c r="I10690" s="1">
        <v>20.6244817410686</v>
      </c>
    </row>
    <row r="10691" spans="1:9" x14ac:dyDescent="0.25">
      <c r="A10691" t="s">
        <v>10694</v>
      </c>
      <c r="B10691" t="s">
        <v>1</v>
      </c>
      <c r="C10691">
        <v>77</v>
      </c>
      <c r="D10691" t="s">
        <v>2</v>
      </c>
      <c r="E10691">
        <v>99</v>
      </c>
      <c r="F10691" t="s">
        <v>3</v>
      </c>
      <c r="G10691" s="1">
        <v>28.501265810888501</v>
      </c>
      <c r="H10691" t="s">
        <v>4</v>
      </c>
      <c r="I10691" s="1">
        <v>61.208590724735998</v>
      </c>
    </row>
    <row r="10692" spans="1:9" x14ac:dyDescent="0.25">
      <c r="A10692" t="s">
        <v>10695</v>
      </c>
      <c r="B10692" t="s">
        <v>1</v>
      </c>
      <c r="C10692">
        <v>17</v>
      </c>
      <c r="D10692" t="s">
        <v>2</v>
      </c>
      <c r="E10692">
        <v>22</v>
      </c>
      <c r="F10692" t="s">
        <v>3</v>
      </c>
      <c r="G10692" s="1">
        <v>83.164189084237606</v>
      </c>
      <c r="H10692" t="s">
        <v>4</v>
      </c>
      <c r="I10692" s="1">
        <v>87.716130576271993</v>
      </c>
    </row>
    <row r="10693" spans="1:9" x14ac:dyDescent="0.25">
      <c r="A10693" t="s">
        <v>10696</v>
      </c>
      <c r="B10693" t="s">
        <v>1</v>
      </c>
      <c r="C10693">
        <v>83</v>
      </c>
      <c r="D10693" t="s">
        <v>2</v>
      </c>
      <c r="E10693">
        <v>120</v>
      </c>
      <c r="F10693" t="s">
        <v>3</v>
      </c>
      <c r="G10693" s="1">
        <v>12.683051514146699</v>
      </c>
      <c r="H10693" t="s">
        <v>4</v>
      </c>
      <c r="I10693" s="1">
        <v>34.087026177207598</v>
      </c>
    </row>
    <row r="10694" spans="1:9" x14ac:dyDescent="0.25">
      <c r="A10694" t="s">
        <v>10697</v>
      </c>
      <c r="B10694" t="s">
        <v>1</v>
      </c>
      <c r="C10694">
        <v>81</v>
      </c>
      <c r="D10694" t="s">
        <v>2</v>
      </c>
      <c r="E10694">
        <v>116</v>
      </c>
      <c r="F10694" t="s">
        <v>3</v>
      </c>
      <c r="G10694" s="1">
        <v>14.8085589662138</v>
      </c>
      <c r="H10694" t="s">
        <v>4</v>
      </c>
      <c r="I10694" s="1">
        <v>14.8085589662138</v>
      </c>
    </row>
    <row r="10695" spans="1:9" x14ac:dyDescent="0.25">
      <c r="A10695" t="s">
        <v>10698</v>
      </c>
      <c r="B10695" t="s">
        <v>1</v>
      </c>
      <c r="C10695">
        <v>69</v>
      </c>
      <c r="D10695" t="s">
        <v>2</v>
      </c>
      <c r="E10695">
        <v>94</v>
      </c>
      <c r="F10695" t="s">
        <v>3</v>
      </c>
      <c r="G10695" s="1">
        <v>12.372155250518199</v>
      </c>
      <c r="H10695" t="s">
        <v>4</v>
      </c>
      <c r="I10695" s="1">
        <v>19.306203717335499</v>
      </c>
    </row>
    <row r="10696" spans="1:9" x14ac:dyDescent="0.25">
      <c r="A10696" t="s">
        <v>10699</v>
      </c>
      <c r="B10696" t="s">
        <v>1</v>
      </c>
      <c r="C10696">
        <v>64</v>
      </c>
      <c r="D10696" t="s">
        <v>2</v>
      </c>
      <c r="E10696">
        <v>84</v>
      </c>
      <c r="F10696" t="s">
        <v>3</v>
      </c>
      <c r="G10696" s="1">
        <v>20.3946287251222</v>
      </c>
      <c r="H10696" t="s">
        <v>4</v>
      </c>
      <c r="I10696" s="1">
        <v>26.372136823544899</v>
      </c>
    </row>
    <row r="10697" spans="1:9" x14ac:dyDescent="0.25">
      <c r="A10697" t="s">
        <v>10700</v>
      </c>
      <c r="B10697" t="s">
        <v>1</v>
      </c>
      <c r="C10697">
        <v>63</v>
      </c>
      <c r="D10697" t="s">
        <v>2</v>
      </c>
      <c r="E10697">
        <v>87</v>
      </c>
      <c r="F10697" t="s">
        <v>3</v>
      </c>
      <c r="G10697" s="1">
        <v>27.8972710309476</v>
      </c>
      <c r="H10697" t="s">
        <v>4</v>
      </c>
      <c r="I10697" s="1">
        <v>30.765958309180899</v>
      </c>
    </row>
    <row r="10698" spans="1:9" x14ac:dyDescent="0.25">
      <c r="A10698" t="s">
        <v>10701</v>
      </c>
      <c r="B10698" t="s">
        <v>1</v>
      </c>
      <c r="C10698">
        <v>72</v>
      </c>
      <c r="D10698" t="s">
        <v>2</v>
      </c>
      <c r="E10698">
        <v>93</v>
      </c>
      <c r="F10698" t="s">
        <v>3</v>
      </c>
      <c r="G10698" s="1">
        <v>18.431366269339801</v>
      </c>
      <c r="H10698" t="s">
        <v>4</v>
      </c>
      <c r="I10698" s="1">
        <v>36.149476109791301</v>
      </c>
    </row>
    <row r="10699" spans="1:9" x14ac:dyDescent="0.25">
      <c r="A10699" t="s">
        <v>10702</v>
      </c>
      <c r="B10699" t="s">
        <v>1</v>
      </c>
      <c r="C10699">
        <v>80</v>
      </c>
      <c r="D10699" t="s">
        <v>2</v>
      </c>
      <c r="E10699">
        <v>120</v>
      </c>
      <c r="F10699" t="s">
        <v>3</v>
      </c>
      <c r="G10699" s="1">
        <v>16.0302199127999</v>
      </c>
      <c r="H10699" t="s">
        <v>4</v>
      </c>
      <c r="I10699" s="1">
        <v>16.0302199127999</v>
      </c>
    </row>
    <row r="10700" spans="1:9" x14ac:dyDescent="0.25">
      <c r="A10700" t="s">
        <v>10703</v>
      </c>
      <c r="B10700" t="s">
        <v>1</v>
      </c>
      <c r="C10700">
        <v>82</v>
      </c>
      <c r="D10700" t="s">
        <v>2</v>
      </c>
      <c r="E10700">
        <v>112</v>
      </c>
      <c r="F10700" t="s">
        <v>3</v>
      </c>
      <c r="G10700" s="1">
        <v>18.278792919862099</v>
      </c>
      <c r="H10700" t="s">
        <v>4</v>
      </c>
      <c r="I10700" s="1">
        <v>33.8811760452447</v>
      </c>
    </row>
    <row r="10701" spans="1:9" x14ac:dyDescent="0.25">
      <c r="A10701" t="s">
        <v>10704</v>
      </c>
      <c r="B10701" t="s">
        <v>1</v>
      </c>
      <c r="C10701">
        <v>85</v>
      </c>
      <c r="D10701" t="s">
        <v>2</v>
      </c>
      <c r="E10701">
        <v>103</v>
      </c>
      <c r="F10701" t="s">
        <v>3</v>
      </c>
      <c r="G10701" s="1">
        <v>4.6403126317077197</v>
      </c>
      <c r="H10701" t="s">
        <v>4</v>
      </c>
      <c r="I10701" s="1">
        <v>41.102129463869304</v>
      </c>
    </row>
    <row r="10702" spans="1:9" x14ac:dyDescent="0.25">
      <c r="A10702" t="s">
        <v>10705</v>
      </c>
      <c r="B10702" t="s">
        <v>1</v>
      </c>
      <c r="C10702">
        <v>62</v>
      </c>
      <c r="D10702" t="s">
        <v>2</v>
      </c>
      <c r="E10702">
        <v>85</v>
      </c>
      <c r="F10702" t="s">
        <v>3</v>
      </c>
      <c r="G10702" s="1">
        <v>9.2908677459807603</v>
      </c>
      <c r="H10702" t="s">
        <v>4</v>
      </c>
      <c r="I10702" s="1">
        <v>49.9659142676228</v>
      </c>
    </row>
    <row r="10703" spans="1:9" x14ac:dyDescent="0.25">
      <c r="A10703" t="s">
        <v>10706</v>
      </c>
      <c r="B10703" t="s">
        <v>1</v>
      </c>
      <c r="C10703">
        <v>19</v>
      </c>
      <c r="D10703" t="s">
        <v>2</v>
      </c>
      <c r="E10703">
        <v>21</v>
      </c>
      <c r="F10703" t="s">
        <v>3</v>
      </c>
      <c r="G10703" s="1">
        <v>83.440215156778095</v>
      </c>
      <c r="H10703" t="s">
        <v>4</v>
      </c>
      <c r="I10703" s="1">
        <v>89.871638441688702</v>
      </c>
    </row>
    <row r="10704" spans="1:9" x14ac:dyDescent="0.25">
      <c r="A10704" t="s">
        <v>10707</v>
      </c>
      <c r="B10704" t="s">
        <v>1</v>
      </c>
      <c r="C10704">
        <v>77</v>
      </c>
      <c r="D10704" t="s">
        <v>2</v>
      </c>
      <c r="E10704">
        <v>92</v>
      </c>
      <c r="F10704" t="s">
        <v>3</v>
      </c>
      <c r="G10704" s="1">
        <v>32.481346016030201</v>
      </c>
      <c r="H10704" t="s">
        <v>4</v>
      </c>
      <c r="I10704" s="1">
        <v>43.980609718544898</v>
      </c>
    </row>
    <row r="10705" spans="1:9" x14ac:dyDescent="0.25">
      <c r="A10705" t="s">
        <v>10708</v>
      </c>
      <c r="B10705" t="s">
        <v>1</v>
      </c>
      <c r="C10705">
        <v>89</v>
      </c>
      <c r="D10705" t="s">
        <v>2</v>
      </c>
      <c r="E10705">
        <v>108</v>
      </c>
      <c r="F10705" t="s">
        <v>3</v>
      </c>
      <c r="G10705" s="1">
        <v>30.5297058999341</v>
      </c>
      <c r="H10705" t="s">
        <v>4</v>
      </c>
      <c r="I10705" s="1">
        <v>43.999040662417897</v>
      </c>
    </row>
    <row r="10706" spans="1:9" x14ac:dyDescent="0.25">
      <c r="A10706" t="s">
        <v>10709</v>
      </c>
      <c r="B10706" t="s">
        <v>1</v>
      </c>
      <c r="C10706">
        <v>72</v>
      </c>
      <c r="D10706" t="s">
        <v>2</v>
      </c>
      <c r="E10706">
        <v>96</v>
      </c>
      <c r="F10706" t="s">
        <v>3</v>
      </c>
      <c r="G10706" s="1">
        <v>23.568548593208298</v>
      </c>
      <c r="H10706" t="s">
        <v>4</v>
      </c>
      <c r="I10706" s="1">
        <v>44.360585711311202</v>
      </c>
    </row>
    <row r="10707" spans="1:9" x14ac:dyDescent="0.25">
      <c r="A10707" t="s">
        <v>10710</v>
      </c>
      <c r="B10707" t="s">
        <v>1</v>
      </c>
      <c r="C10707">
        <v>78</v>
      </c>
      <c r="D10707" t="s">
        <v>2</v>
      </c>
      <c r="E10707">
        <v>102</v>
      </c>
      <c r="F10707" t="s">
        <v>3</v>
      </c>
      <c r="G10707" s="1">
        <v>4.03923846768771</v>
      </c>
      <c r="H10707" t="s">
        <v>4</v>
      </c>
      <c r="I10707" s="1">
        <v>42.209461154924398</v>
      </c>
    </row>
    <row r="10708" spans="1:9" x14ac:dyDescent="0.25">
      <c r="A10708" t="s">
        <v>10711</v>
      </c>
      <c r="B10708" t="s">
        <v>1</v>
      </c>
      <c r="C10708">
        <v>79</v>
      </c>
      <c r="D10708" t="s">
        <v>2</v>
      </c>
      <c r="E10708">
        <v>98</v>
      </c>
      <c r="F10708" t="s">
        <v>3</v>
      </c>
      <c r="G10708" s="1">
        <v>41.270574841686503</v>
      </c>
      <c r="H10708" t="s">
        <v>4</v>
      </c>
      <c r="I10708" s="1">
        <v>41.270574841686503</v>
      </c>
    </row>
    <row r="10709" spans="1:9" x14ac:dyDescent="0.25">
      <c r="A10709" t="s">
        <v>10712</v>
      </c>
      <c r="B10709" t="s">
        <v>1</v>
      </c>
      <c r="C10709">
        <v>82</v>
      </c>
      <c r="D10709" t="s">
        <v>2</v>
      </c>
      <c r="E10709">
        <v>110</v>
      </c>
      <c r="F10709" t="s">
        <v>3</v>
      </c>
      <c r="G10709" s="1">
        <v>33.917430536970301</v>
      </c>
      <c r="H10709" t="s">
        <v>4</v>
      </c>
      <c r="I10709" s="1">
        <v>39.327430396104702</v>
      </c>
    </row>
    <row r="10710" spans="1:9" x14ac:dyDescent="0.25">
      <c r="A10710" t="s">
        <v>10713</v>
      </c>
      <c r="B10710" t="s">
        <v>1</v>
      </c>
      <c r="C10710">
        <v>63</v>
      </c>
      <c r="D10710" t="s">
        <v>2</v>
      </c>
      <c r="E10710">
        <v>89</v>
      </c>
      <c r="F10710" t="s">
        <v>3</v>
      </c>
      <c r="G10710" s="1">
        <v>13.157035274081499</v>
      </c>
      <c r="H10710" t="s">
        <v>4</v>
      </c>
      <c r="I10710" s="1">
        <v>41.184381425762297</v>
      </c>
    </row>
    <row r="10711" spans="1:9" x14ac:dyDescent="0.25">
      <c r="A10711" t="s">
        <v>10714</v>
      </c>
      <c r="B10711" t="s">
        <v>1</v>
      </c>
      <c r="C10711">
        <v>79</v>
      </c>
      <c r="D10711" t="s">
        <v>2</v>
      </c>
      <c r="E10711">
        <v>99</v>
      </c>
      <c r="F10711" t="s">
        <v>3</v>
      </c>
      <c r="G10711" s="1">
        <v>1.68359265087896</v>
      </c>
      <c r="H10711" t="s">
        <v>4</v>
      </c>
      <c r="I10711" s="1">
        <v>36.617507891865898</v>
      </c>
    </row>
    <row r="10712" spans="1:9" x14ac:dyDescent="0.25">
      <c r="A10712" t="s">
        <v>10715</v>
      </c>
      <c r="B10712" t="s">
        <v>1</v>
      </c>
      <c r="C10712">
        <v>64</v>
      </c>
      <c r="D10712" t="s">
        <v>2</v>
      </c>
      <c r="E10712">
        <v>93</v>
      </c>
      <c r="F10712" t="s">
        <v>3</v>
      </c>
      <c r="G10712" s="1">
        <v>10.2605341964617</v>
      </c>
      <c r="H10712" t="s">
        <v>4</v>
      </c>
      <c r="I10712" s="1">
        <v>21.7220470736066</v>
      </c>
    </row>
    <row r="10713" spans="1:9" x14ac:dyDescent="0.25">
      <c r="A10713" t="s">
        <v>10716</v>
      </c>
      <c r="B10713" t="s">
        <v>1</v>
      </c>
      <c r="C10713">
        <v>66</v>
      </c>
      <c r="D10713" t="s">
        <v>2</v>
      </c>
      <c r="E10713">
        <v>96</v>
      </c>
      <c r="F10713" t="s">
        <v>3</v>
      </c>
      <c r="G10713" s="1">
        <v>4.3214427440368297</v>
      </c>
      <c r="H10713" t="s">
        <v>4</v>
      </c>
      <c r="I10713" s="1">
        <v>33.750331273952</v>
      </c>
    </row>
    <row r="10714" spans="1:9" x14ac:dyDescent="0.25">
      <c r="A10714" t="s">
        <v>10717</v>
      </c>
      <c r="B10714" t="s">
        <v>1</v>
      </c>
      <c r="C10714">
        <v>21</v>
      </c>
      <c r="D10714" t="s">
        <v>2</v>
      </c>
      <c r="E10714">
        <v>31</v>
      </c>
      <c r="F10714" t="s">
        <v>3</v>
      </c>
      <c r="G10714" s="1">
        <v>26.565051177077901</v>
      </c>
      <c r="H10714" t="s">
        <v>4</v>
      </c>
      <c r="I10714" s="1">
        <v>74.176079067978506</v>
      </c>
    </row>
    <row r="10715" spans="1:9" x14ac:dyDescent="0.25">
      <c r="A10715" t="s">
        <v>10718</v>
      </c>
      <c r="B10715" t="s">
        <v>1</v>
      </c>
      <c r="C10715">
        <v>73</v>
      </c>
      <c r="D10715" t="s">
        <v>2</v>
      </c>
      <c r="E10715">
        <v>100</v>
      </c>
      <c r="F10715" t="s">
        <v>3</v>
      </c>
      <c r="G10715" s="1">
        <v>24.5811925268323</v>
      </c>
      <c r="H10715" t="s">
        <v>4</v>
      </c>
      <c r="I10715" s="1">
        <v>53.635422513128702</v>
      </c>
    </row>
    <row r="10716" spans="1:9" x14ac:dyDescent="0.25">
      <c r="A10716" t="s">
        <v>10719</v>
      </c>
      <c r="B10716" t="s">
        <v>1</v>
      </c>
      <c r="C10716">
        <v>65</v>
      </c>
      <c r="D10716" t="s">
        <v>2</v>
      </c>
      <c r="E10716">
        <v>96</v>
      </c>
      <c r="F10716" t="s">
        <v>3</v>
      </c>
      <c r="G10716" s="1">
        <v>14.0629361189247</v>
      </c>
      <c r="H10716" t="s">
        <v>4</v>
      </c>
      <c r="I10716" s="1">
        <v>27.074390301217701</v>
      </c>
    </row>
    <row r="10717" spans="1:9" x14ac:dyDescent="0.25">
      <c r="A10717" t="s">
        <v>10720</v>
      </c>
      <c r="B10717" t="s">
        <v>1</v>
      </c>
      <c r="C10717">
        <v>84</v>
      </c>
      <c r="D10717" t="s">
        <v>2</v>
      </c>
      <c r="E10717">
        <v>119</v>
      </c>
      <c r="F10717" t="s">
        <v>3</v>
      </c>
      <c r="G10717" s="1">
        <v>10.159055995846799</v>
      </c>
      <c r="H10717" t="s">
        <v>4</v>
      </c>
      <c r="I10717" s="1">
        <v>17.948952541242299</v>
      </c>
    </row>
    <row r="10718" spans="1:9" x14ac:dyDescent="0.25">
      <c r="A10718" t="s">
        <v>10721</v>
      </c>
      <c r="B10718" t="s">
        <v>1</v>
      </c>
      <c r="C10718">
        <v>76</v>
      </c>
      <c r="D10718" t="s">
        <v>2</v>
      </c>
      <c r="E10718">
        <v>105</v>
      </c>
      <c r="F10718" t="s">
        <v>3</v>
      </c>
      <c r="G10718" s="1">
        <v>10.7293871410597</v>
      </c>
      <c r="H10718" t="s">
        <v>4</v>
      </c>
      <c r="I10718" s="1">
        <v>31.191411405220101</v>
      </c>
    </row>
    <row r="10719" spans="1:9" x14ac:dyDescent="0.25">
      <c r="A10719" t="s">
        <v>10722</v>
      </c>
      <c r="B10719" t="s">
        <v>1</v>
      </c>
      <c r="C10719">
        <v>81</v>
      </c>
      <c r="D10719" t="s">
        <v>2</v>
      </c>
      <c r="E10719">
        <v>105</v>
      </c>
      <c r="F10719" t="s">
        <v>3</v>
      </c>
      <c r="G10719" s="1">
        <v>8.1990637678474307</v>
      </c>
      <c r="H10719" t="s">
        <v>4</v>
      </c>
      <c r="I10719" s="1">
        <v>34.0630291550317</v>
      </c>
    </row>
    <row r="10720" spans="1:9" x14ac:dyDescent="0.25">
      <c r="A10720" t="s">
        <v>10723</v>
      </c>
      <c r="B10720" t="s">
        <v>1</v>
      </c>
      <c r="C10720">
        <v>67</v>
      </c>
      <c r="D10720" t="s">
        <v>2</v>
      </c>
      <c r="E10720">
        <v>86</v>
      </c>
      <c r="F10720" t="s">
        <v>3</v>
      </c>
      <c r="G10720" s="1">
        <v>25.4168460010989</v>
      </c>
      <c r="H10720" t="s">
        <v>4</v>
      </c>
      <c r="I10720" s="1">
        <v>53.903589427365503</v>
      </c>
    </row>
    <row r="10721" spans="1:9" x14ac:dyDescent="0.25">
      <c r="A10721" t="s">
        <v>10724</v>
      </c>
      <c r="B10721" t="s">
        <v>1</v>
      </c>
      <c r="C10721">
        <v>79</v>
      </c>
      <c r="D10721" t="s">
        <v>2</v>
      </c>
      <c r="E10721">
        <v>98</v>
      </c>
      <c r="F10721" t="s">
        <v>3</v>
      </c>
      <c r="G10721" s="1">
        <v>27.836609012250101</v>
      </c>
      <c r="H10721" t="s">
        <v>4</v>
      </c>
      <c r="I10721" s="1">
        <v>35.437836222851303</v>
      </c>
    </row>
    <row r="10722" spans="1:9" x14ac:dyDescent="0.25">
      <c r="A10722" t="s">
        <v>10725</v>
      </c>
      <c r="B10722" t="s">
        <v>1</v>
      </c>
      <c r="C10722">
        <v>62</v>
      </c>
      <c r="D10722" t="s">
        <v>2</v>
      </c>
      <c r="E10722">
        <v>85</v>
      </c>
      <c r="F10722" t="s">
        <v>3</v>
      </c>
      <c r="G10722" s="1">
        <v>19.563783619582601</v>
      </c>
      <c r="H10722" t="s">
        <v>4</v>
      </c>
      <c r="I10722" s="1">
        <v>36.307250075073497</v>
      </c>
    </row>
    <row r="10723" spans="1:9" x14ac:dyDescent="0.25">
      <c r="A10723" t="s">
        <v>10726</v>
      </c>
      <c r="B10723" t="s">
        <v>1</v>
      </c>
      <c r="C10723">
        <v>62</v>
      </c>
      <c r="D10723" t="s">
        <v>2</v>
      </c>
      <c r="E10723">
        <v>86</v>
      </c>
      <c r="F10723" t="s">
        <v>3</v>
      </c>
      <c r="G10723" s="1">
        <v>24.001280965612999</v>
      </c>
      <c r="H10723" t="s">
        <v>4</v>
      </c>
      <c r="I10723" s="1">
        <v>28.477704798372798</v>
      </c>
    </row>
    <row r="10724" spans="1:9" x14ac:dyDescent="0.25">
      <c r="A10724" t="s">
        <v>10727</v>
      </c>
      <c r="B10724" t="s">
        <v>1</v>
      </c>
      <c r="C10724">
        <v>64</v>
      </c>
      <c r="D10724" t="s">
        <v>2</v>
      </c>
      <c r="E10724">
        <v>92</v>
      </c>
      <c r="F10724" t="s">
        <v>3</v>
      </c>
      <c r="G10724" s="1">
        <v>16.864659233132102</v>
      </c>
      <c r="H10724" t="s">
        <v>4</v>
      </c>
      <c r="I10724" s="1">
        <v>27.585628575460099</v>
      </c>
    </row>
    <row r="10725" spans="1:9" x14ac:dyDescent="0.25">
      <c r="A10725" t="s">
        <v>10728</v>
      </c>
      <c r="B10725" t="s">
        <v>1</v>
      </c>
      <c r="C10725">
        <v>14</v>
      </c>
      <c r="D10725" t="s">
        <v>2</v>
      </c>
      <c r="E10725">
        <v>17</v>
      </c>
      <c r="F10725" t="s">
        <v>3</v>
      </c>
      <c r="G10725" s="1" t="s">
        <v>7</v>
      </c>
      <c r="H10725" t="s">
        <v>4</v>
      </c>
      <c r="I10725" s="1" t="s">
        <v>7</v>
      </c>
    </row>
    <row r="10726" spans="1:9" x14ac:dyDescent="0.25">
      <c r="A10726" t="s">
        <v>10729</v>
      </c>
      <c r="B10726" t="s">
        <v>1</v>
      </c>
      <c r="C10726">
        <v>68</v>
      </c>
      <c r="D10726" t="s">
        <v>2</v>
      </c>
      <c r="E10726">
        <v>94</v>
      </c>
      <c r="F10726" t="s">
        <v>3</v>
      </c>
      <c r="G10726" s="1">
        <v>13.407209097020599</v>
      </c>
      <c r="H10726" t="s">
        <v>4</v>
      </c>
      <c r="I10726" s="1">
        <v>31.9165130142873</v>
      </c>
    </row>
    <row r="10727" spans="1:9" x14ac:dyDescent="0.25">
      <c r="A10727" t="s">
        <v>10730</v>
      </c>
      <c r="B10727" t="s">
        <v>1</v>
      </c>
      <c r="C10727">
        <v>82</v>
      </c>
      <c r="D10727" t="s">
        <v>2</v>
      </c>
      <c r="E10727">
        <v>120</v>
      </c>
      <c r="F10727" t="s">
        <v>3</v>
      </c>
      <c r="G10727" s="1">
        <v>7.3343788014167499</v>
      </c>
      <c r="H10727" t="s">
        <v>4</v>
      </c>
      <c r="I10727" s="1">
        <v>15.9960044798692</v>
      </c>
    </row>
    <row r="10728" spans="1:9" x14ac:dyDescent="0.25">
      <c r="A10728" t="s">
        <v>10731</v>
      </c>
      <c r="B10728" t="s">
        <v>1</v>
      </c>
      <c r="C10728">
        <v>72</v>
      </c>
      <c r="D10728" t="s">
        <v>2</v>
      </c>
      <c r="E10728">
        <v>96</v>
      </c>
      <c r="F10728" t="s">
        <v>3</v>
      </c>
      <c r="G10728" s="1">
        <v>17.5000418955239</v>
      </c>
      <c r="H10728" t="s">
        <v>4</v>
      </c>
      <c r="I10728" s="1">
        <v>29.9867502856955</v>
      </c>
    </row>
    <row r="10729" spans="1:9" x14ac:dyDescent="0.25">
      <c r="A10729" t="s">
        <v>10732</v>
      </c>
      <c r="B10729" t="s">
        <v>1</v>
      </c>
      <c r="C10729">
        <v>76</v>
      </c>
      <c r="D10729" t="s">
        <v>2</v>
      </c>
      <c r="E10729">
        <v>106</v>
      </c>
      <c r="F10729" t="s">
        <v>3</v>
      </c>
      <c r="G10729" s="1">
        <v>22.476464472810001</v>
      </c>
      <c r="H10729" t="s">
        <v>4</v>
      </c>
      <c r="I10729" s="1">
        <v>33.887545297430599</v>
      </c>
    </row>
    <row r="10730" spans="1:9" x14ac:dyDescent="0.25">
      <c r="A10730" t="s">
        <v>10733</v>
      </c>
      <c r="B10730" t="s">
        <v>1</v>
      </c>
      <c r="C10730">
        <v>70</v>
      </c>
      <c r="D10730" t="s">
        <v>2</v>
      </c>
      <c r="E10730">
        <v>89</v>
      </c>
      <c r="F10730" t="s">
        <v>3</v>
      </c>
      <c r="G10730" s="1">
        <v>25.577877565835799</v>
      </c>
      <c r="H10730" t="s">
        <v>4</v>
      </c>
      <c r="I10730" s="1">
        <v>34.843980696719697</v>
      </c>
    </row>
    <row r="10731" spans="1:9" x14ac:dyDescent="0.25">
      <c r="A10731" t="s">
        <v>10734</v>
      </c>
      <c r="B10731" t="s">
        <v>1</v>
      </c>
      <c r="C10731">
        <v>62</v>
      </c>
      <c r="D10731" t="s">
        <v>2</v>
      </c>
      <c r="E10731">
        <v>83</v>
      </c>
      <c r="F10731" t="s">
        <v>3</v>
      </c>
      <c r="G10731" s="1">
        <v>36.4160791798435</v>
      </c>
      <c r="H10731" t="s">
        <v>4</v>
      </c>
      <c r="I10731" s="1">
        <v>46.583131558761899</v>
      </c>
    </row>
    <row r="10732" spans="1:9" x14ac:dyDescent="0.25">
      <c r="A10732" t="s">
        <v>10735</v>
      </c>
      <c r="B10732" t="s">
        <v>1</v>
      </c>
      <c r="C10732">
        <v>66</v>
      </c>
      <c r="D10732" t="s">
        <v>2</v>
      </c>
      <c r="E10732">
        <v>93</v>
      </c>
      <c r="F10732" t="s">
        <v>3</v>
      </c>
      <c r="G10732" s="1">
        <v>23.388769634933698</v>
      </c>
      <c r="H10732" t="s">
        <v>4</v>
      </c>
      <c r="I10732" s="1">
        <v>34.137574350633798</v>
      </c>
    </row>
    <row r="10733" spans="1:9" x14ac:dyDescent="0.25">
      <c r="A10733" t="s">
        <v>10736</v>
      </c>
      <c r="B10733" t="s">
        <v>1</v>
      </c>
      <c r="C10733">
        <v>79</v>
      </c>
      <c r="D10733" t="s">
        <v>2</v>
      </c>
      <c r="E10733">
        <v>107</v>
      </c>
      <c r="F10733" t="s">
        <v>3</v>
      </c>
      <c r="G10733" s="1">
        <v>21.465977822692601</v>
      </c>
      <c r="H10733" t="s">
        <v>4</v>
      </c>
      <c r="I10733" s="1">
        <v>22.6756414248254</v>
      </c>
    </row>
    <row r="10734" spans="1:9" x14ac:dyDescent="0.25">
      <c r="A10734" t="s">
        <v>10737</v>
      </c>
      <c r="B10734" t="s">
        <v>1</v>
      </c>
      <c r="C10734">
        <v>78</v>
      </c>
      <c r="D10734" t="s">
        <v>2</v>
      </c>
      <c r="E10734">
        <v>117</v>
      </c>
      <c r="F10734" t="s">
        <v>3</v>
      </c>
      <c r="G10734" s="1">
        <v>10.2365423729536</v>
      </c>
      <c r="H10734" t="s">
        <v>4</v>
      </c>
      <c r="I10734" s="1">
        <v>17.945633409741301</v>
      </c>
    </row>
    <row r="10735" spans="1:9" x14ac:dyDescent="0.25">
      <c r="A10735" t="s">
        <v>10738</v>
      </c>
      <c r="B10735" t="s">
        <v>1</v>
      </c>
      <c r="C10735">
        <v>64</v>
      </c>
      <c r="D10735" t="s">
        <v>2</v>
      </c>
      <c r="E10735">
        <v>94</v>
      </c>
      <c r="F10735" t="s">
        <v>3</v>
      </c>
      <c r="G10735" s="1">
        <v>19.266890836930301</v>
      </c>
      <c r="H10735" t="s">
        <v>4</v>
      </c>
      <c r="I10735" s="1">
        <v>25.690786303553502</v>
      </c>
    </row>
    <row r="10736" spans="1:9" x14ac:dyDescent="0.25">
      <c r="A10736" t="s">
        <v>10739</v>
      </c>
      <c r="B10736" t="s">
        <v>1</v>
      </c>
      <c r="C10736">
        <v>11</v>
      </c>
      <c r="D10736" t="s">
        <v>2</v>
      </c>
      <c r="E10736">
        <v>10</v>
      </c>
      <c r="F10736" t="s">
        <v>3</v>
      </c>
      <c r="G10736" s="1" t="s">
        <v>7</v>
      </c>
      <c r="H10736" t="s">
        <v>4</v>
      </c>
      <c r="I10736" s="1" t="s">
        <v>7</v>
      </c>
    </row>
    <row r="10737" spans="1:9" x14ac:dyDescent="0.25">
      <c r="A10737" t="s">
        <v>10740</v>
      </c>
      <c r="B10737" t="s">
        <v>1</v>
      </c>
      <c r="C10737">
        <v>63</v>
      </c>
      <c r="D10737" t="s">
        <v>2</v>
      </c>
      <c r="E10737">
        <v>79</v>
      </c>
      <c r="F10737" t="s">
        <v>3</v>
      </c>
      <c r="G10737" s="1">
        <v>27.660892809529301</v>
      </c>
      <c r="H10737" t="s">
        <v>4</v>
      </c>
      <c r="I10737" s="1">
        <v>36.770601121859201</v>
      </c>
    </row>
    <row r="10738" spans="1:9" x14ac:dyDescent="0.25">
      <c r="A10738" t="s">
        <v>10741</v>
      </c>
      <c r="B10738" t="s">
        <v>1</v>
      </c>
      <c r="C10738">
        <v>66</v>
      </c>
      <c r="D10738" t="s">
        <v>2</v>
      </c>
      <c r="E10738">
        <v>92</v>
      </c>
      <c r="F10738" t="s">
        <v>3</v>
      </c>
      <c r="G10738" s="1">
        <v>3.0066731281913102</v>
      </c>
      <c r="H10738" t="s">
        <v>4</v>
      </c>
      <c r="I10738" s="1">
        <v>26.9728434336437</v>
      </c>
    </row>
    <row r="10739" spans="1:9" x14ac:dyDescent="0.25">
      <c r="A10739" t="s">
        <v>10742</v>
      </c>
      <c r="B10739" t="s">
        <v>1</v>
      </c>
      <c r="C10739">
        <v>65</v>
      </c>
      <c r="D10739" t="s">
        <v>2</v>
      </c>
      <c r="E10739">
        <v>81</v>
      </c>
      <c r="F10739" t="s">
        <v>3</v>
      </c>
      <c r="G10739" s="1">
        <v>43.401304781079901</v>
      </c>
      <c r="H10739" t="s">
        <v>4</v>
      </c>
      <c r="I10739" s="1">
        <v>46.2188752351313</v>
      </c>
    </row>
    <row r="10740" spans="1:9" x14ac:dyDescent="0.25">
      <c r="A10740" t="s">
        <v>10743</v>
      </c>
      <c r="B10740" t="s">
        <v>1</v>
      </c>
      <c r="C10740">
        <v>78</v>
      </c>
      <c r="D10740" t="s">
        <v>2</v>
      </c>
      <c r="E10740">
        <v>112</v>
      </c>
      <c r="F10740" t="s">
        <v>3</v>
      </c>
      <c r="G10740" s="1">
        <v>7.0217717474226298</v>
      </c>
      <c r="H10740" t="s">
        <v>4</v>
      </c>
      <c r="I10740" s="1">
        <v>10.374008438380001</v>
      </c>
    </row>
    <row r="10741" spans="1:9" x14ac:dyDescent="0.25">
      <c r="A10741" t="s">
        <v>10744</v>
      </c>
      <c r="B10741" t="s">
        <v>1</v>
      </c>
      <c r="C10741">
        <v>65</v>
      </c>
      <c r="D10741" t="s">
        <v>2</v>
      </c>
      <c r="E10741">
        <v>91</v>
      </c>
      <c r="F10741" t="s">
        <v>3</v>
      </c>
      <c r="G10741" s="1">
        <v>1.87185922389841</v>
      </c>
      <c r="H10741" t="s">
        <v>4</v>
      </c>
      <c r="I10741" s="1">
        <v>43.147450636218601</v>
      </c>
    </row>
    <row r="10742" spans="1:9" x14ac:dyDescent="0.25">
      <c r="A10742" t="s">
        <v>10745</v>
      </c>
      <c r="B10742" t="s">
        <v>1</v>
      </c>
      <c r="C10742">
        <v>79</v>
      </c>
      <c r="D10742" t="s">
        <v>2</v>
      </c>
      <c r="E10742">
        <v>110</v>
      </c>
      <c r="F10742" t="s">
        <v>3</v>
      </c>
      <c r="G10742" s="1">
        <v>17.124215129523499</v>
      </c>
      <c r="H10742" t="s">
        <v>4</v>
      </c>
      <c r="I10742" s="1">
        <v>17.124215129523499</v>
      </c>
    </row>
    <row r="10743" spans="1:9" x14ac:dyDescent="0.25">
      <c r="A10743" t="s">
        <v>10746</v>
      </c>
      <c r="B10743" t="s">
        <v>1</v>
      </c>
      <c r="C10743">
        <v>72</v>
      </c>
      <c r="D10743" t="s">
        <v>2</v>
      </c>
      <c r="E10743">
        <v>101</v>
      </c>
      <c r="F10743" t="s">
        <v>3</v>
      </c>
      <c r="G10743" s="1">
        <v>8.5735851353163604</v>
      </c>
      <c r="H10743" t="s">
        <v>4</v>
      </c>
      <c r="I10743" s="1">
        <v>35.977807617996199</v>
      </c>
    </row>
    <row r="10744" spans="1:9" x14ac:dyDescent="0.25">
      <c r="A10744" t="s">
        <v>10747</v>
      </c>
      <c r="B10744" t="s">
        <v>1</v>
      </c>
      <c r="C10744">
        <v>76</v>
      </c>
      <c r="D10744" t="s">
        <v>2</v>
      </c>
      <c r="E10744">
        <v>102</v>
      </c>
      <c r="F10744" t="s">
        <v>3</v>
      </c>
      <c r="G10744" s="1">
        <v>9.9515132078264195</v>
      </c>
      <c r="H10744" t="s">
        <v>4</v>
      </c>
      <c r="I10744" s="1">
        <v>28.9846137445914</v>
      </c>
    </row>
    <row r="10745" spans="1:9" x14ac:dyDescent="0.25">
      <c r="A10745" t="s">
        <v>10748</v>
      </c>
      <c r="B10745" t="s">
        <v>1</v>
      </c>
      <c r="C10745">
        <v>61</v>
      </c>
      <c r="D10745" t="s">
        <v>2</v>
      </c>
      <c r="E10745">
        <v>85</v>
      </c>
      <c r="F10745" t="s">
        <v>3</v>
      </c>
      <c r="G10745" s="1">
        <v>8.6682694271493492</v>
      </c>
      <c r="H10745" t="s">
        <v>4</v>
      </c>
      <c r="I10745" s="1">
        <v>30.408050723486301</v>
      </c>
    </row>
    <row r="10746" spans="1:9" x14ac:dyDescent="0.25">
      <c r="A10746" t="s">
        <v>10749</v>
      </c>
      <c r="B10746" t="s">
        <v>1</v>
      </c>
      <c r="C10746">
        <v>72</v>
      </c>
      <c r="D10746" t="s">
        <v>2</v>
      </c>
      <c r="E10746">
        <v>109</v>
      </c>
      <c r="F10746" t="s">
        <v>3</v>
      </c>
      <c r="G10746" s="1">
        <v>12.028337200069</v>
      </c>
      <c r="H10746" t="s">
        <v>4</v>
      </c>
      <c r="I10746" s="1">
        <v>23.6751653371354</v>
      </c>
    </row>
    <row r="10747" spans="1:9" x14ac:dyDescent="0.25">
      <c r="A10747" t="s">
        <v>10750</v>
      </c>
      <c r="B10747" t="s">
        <v>1</v>
      </c>
      <c r="C10747">
        <v>13</v>
      </c>
      <c r="D10747" t="s">
        <v>2</v>
      </c>
      <c r="E10747">
        <v>15</v>
      </c>
      <c r="F10747" t="s">
        <v>3</v>
      </c>
      <c r="G10747" s="1">
        <v>87.050516459559503</v>
      </c>
      <c r="H10747" t="s">
        <v>4</v>
      </c>
      <c r="I10747" s="1">
        <v>89.181993931072796</v>
      </c>
    </row>
    <row r="10748" spans="1:9" x14ac:dyDescent="0.25">
      <c r="A10748" t="s">
        <v>10751</v>
      </c>
      <c r="B10748" t="s">
        <v>1</v>
      </c>
      <c r="C10748">
        <v>62</v>
      </c>
      <c r="D10748" t="s">
        <v>2</v>
      </c>
      <c r="E10748">
        <v>75</v>
      </c>
      <c r="F10748" t="s">
        <v>3</v>
      </c>
      <c r="G10748" s="1">
        <v>45.537151056545099</v>
      </c>
      <c r="H10748" t="s">
        <v>4</v>
      </c>
      <c r="I10748" s="1">
        <v>53.042329015598597</v>
      </c>
    </row>
    <row r="10749" spans="1:9" x14ac:dyDescent="0.25">
      <c r="A10749" t="s">
        <v>10752</v>
      </c>
      <c r="B10749" t="s">
        <v>1</v>
      </c>
      <c r="C10749">
        <v>75</v>
      </c>
      <c r="D10749" t="s">
        <v>2</v>
      </c>
      <c r="E10749">
        <v>96</v>
      </c>
      <c r="F10749" t="s">
        <v>3</v>
      </c>
      <c r="G10749" s="1">
        <v>18.7861208204259</v>
      </c>
      <c r="H10749" t="s">
        <v>4</v>
      </c>
      <c r="I10749" s="1">
        <v>26.8583060882045</v>
      </c>
    </row>
    <row r="10750" spans="1:9" x14ac:dyDescent="0.25">
      <c r="A10750" t="s">
        <v>10753</v>
      </c>
      <c r="B10750" t="s">
        <v>1</v>
      </c>
      <c r="C10750">
        <v>68</v>
      </c>
      <c r="D10750" t="s">
        <v>2</v>
      </c>
      <c r="E10750">
        <v>81</v>
      </c>
      <c r="F10750" t="s">
        <v>3</v>
      </c>
      <c r="G10750" s="1">
        <v>25.4197755603414</v>
      </c>
      <c r="H10750" t="s">
        <v>4</v>
      </c>
      <c r="I10750" s="1">
        <v>47.574423298168902</v>
      </c>
    </row>
    <row r="10751" spans="1:9" x14ac:dyDescent="0.25">
      <c r="A10751" t="s">
        <v>10754</v>
      </c>
      <c r="B10751" t="s">
        <v>1</v>
      </c>
      <c r="C10751">
        <v>66</v>
      </c>
      <c r="D10751" t="s">
        <v>2</v>
      </c>
      <c r="E10751">
        <v>90</v>
      </c>
      <c r="F10751" t="s">
        <v>3</v>
      </c>
      <c r="G10751" s="1">
        <v>26.565051177077901</v>
      </c>
      <c r="H10751" t="s">
        <v>4</v>
      </c>
      <c r="I10751" s="1">
        <v>38.532003878949801</v>
      </c>
    </row>
    <row r="10752" spans="1:9" x14ac:dyDescent="0.25">
      <c r="A10752" t="s">
        <v>10755</v>
      </c>
      <c r="B10752" t="s">
        <v>1</v>
      </c>
      <c r="C10752">
        <v>68</v>
      </c>
      <c r="D10752" t="s">
        <v>2</v>
      </c>
      <c r="E10752">
        <v>94</v>
      </c>
      <c r="F10752" t="s">
        <v>3</v>
      </c>
      <c r="G10752" s="1">
        <v>9.9087737917972092</v>
      </c>
      <c r="H10752" t="s">
        <v>4</v>
      </c>
      <c r="I10752" s="1">
        <v>34.116310742585704</v>
      </c>
    </row>
    <row r="10753" spans="1:9" x14ac:dyDescent="0.25">
      <c r="A10753" t="s">
        <v>10756</v>
      </c>
      <c r="B10753" t="s">
        <v>1</v>
      </c>
      <c r="C10753">
        <v>86</v>
      </c>
      <c r="D10753" t="s">
        <v>2</v>
      </c>
      <c r="E10753">
        <v>115</v>
      </c>
      <c r="F10753" t="s">
        <v>3</v>
      </c>
      <c r="G10753" s="1">
        <v>13.310687243270101</v>
      </c>
      <c r="H10753" t="s">
        <v>4</v>
      </c>
      <c r="I10753" s="1">
        <v>18.1131121673452</v>
      </c>
    </row>
    <row r="10754" spans="1:9" x14ac:dyDescent="0.25">
      <c r="A10754" t="s">
        <v>10757</v>
      </c>
      <c r="B10754" t="s">
        <v>1</v>
      </c>
      <c r="C10754">
        <v>77</v>
      </c>
      <c r="D10754" t="s">
        <v>2</v>
      </c>
      <c r="E10754">
        <v>99</v>
      </c>
      <c r="F10754" t="s">
        <v>3</v>
      </c>
      <c r="G10754" s="1">
        <v>21.731948062711101</v>
      </c>
      <c r="H10754" t="s">
        <v>4</v>
      </c>
      <c r="I10754" s="1">
        <v>39.4856598917711</v>
      </c>
    </row>
    <row r="10755" spans="1:9" x14ac:dyDescent="0.25">
      <c r="A10755" t="s">
        <v>10758</v>
      </c>
      <c r="B10755" t="s">
        <v>1</v>
      </c>
      <c r="C10755">
        <v>69</v>
      </c>
      <c r="D10755" t="s">
        <v>2</v>
      </c>
      <c r="E10755">
        <v>88</v>
      </c>
      <c r="F10755" t="s">
        <v>3</v>
      </c>
      <c r="G10755" s="1">
        <v>30.2742218453511</v>
      </c>
      <c r="H10755" t="s">
        <v>4</v>
      </c>
      <c r="I10755" s="1">
        <v>43.512621643526501</v>
      </c>
    </row>
    <row r="10756" spans="1:9" x14ac:dyDescent="0.25">
      <c r="A10756" t="s">
        <v>10759</v>
      </c>
      <c r="B10756" t="s">
        <v>1</v>
      </c>
      <c r="C10756">
        <v>67</v>
      </c>
      <c r="D10756" t="s">
        <v>2</v>
      </c>
      <c r="E10756">
        <v>93</v>
      </c>
      <c r="F10756" t="s">
        <v>3</v>
      </c>
      <c r="G10756" s="1">
        <v>9.8596447814052599</v>
      </c>
      <c r="H10756" t="s">
        <v>4</v>
      </c>
      <c r="I10756" s="1">
        <v>43.626224110091698</v>
      </c>
    </row>
    <row r="10757" spans="1:9" x14ac:dyDescent="0.25">
      <c r="A10757" t="s">
        <v>10760</v>
      </c>
      <c r="B10757" t="s">
        <v>1</v>
      </c>
      <c r="C10757">
        <v>89</v>
      </c>
      <c r="D10757" t="s">
        <v>2</v>
      </c>
      <c r="E10757">
        <v>126</v>
      </c>
      <c r="F10757" t="s">
        <v>3</v>
      </c>
      <c r="G10757" s="1">
        <v>21.888575100451298</v>
      </c>
      <c r="H10757" t="s">
        <v>4</v>
      </c>
      <c r="I10757" s="1">
        <v>16.662074051388799</v>
      </c>
    </row>
    <row r="10758" spans="1:9" x14ac:dyDescent="0.25">
      <c r="A10758" t="s">
        <v>10761</v>
      </c>
      <c r="B10758" t="s">
        <v>1</v>
      </c>
      <c r="C10758">
        <v>16</v>
      </c>
      <c r="D10758" t="s">
        <v>2</v>
      </c>
      <c r="E10758">
        <v>21</v>
      </c>
      <c r="F10758" t="s">
        <v>3</v>
      </c>
      <c r="G10758" s="1">
        <v>75.478031740557398</v>
      </c>
      <c r="H10758" t="s">
        <v>4</v>
      </c>
      <c r="I10758" s="1">
        <v>89.125142762341397</v>
      </c>
    </row>
    <row r="10759" spans="1:9" x14ac:dyDescent="0.25">
      <c r="A10759" t="s">
        <v>10762</v>
      </c>
      <c r="B10759" t="s">
        <v>1</v>
      </c>
      <c r="C10759">
        <v>75</v>
      </c>
      <c r="D10759" t="s">
        <v>2</v>
      </c>
      <c r="E10759">
        <v>103</v>
      </c>
      <c r="F10759" t="s">
        <v>3</v>
      </c>
      <c r="G10759" s="1">
        <v>8.0877238267412697</v>
      </c>
      <c r="H10759" t="s">
        <v>4</v>
      </c>
      <c r="I10759" s="1">
        <v>29.235110536565202</v>
      </c>
    </row>
    <row r="10760" spans="1:9" x14ac:dyDescent="0.25">
      <c r="A10760" t="s">
        <v>10763</v>
      </c>
      <c r="B10760" t="s">
        <v>1</v>
      </c>
      <c r="C10760">
        <v>63</v>
      </c>
      <c r="D10760" t="s">
        <v>2</v>
      </c>
      <c r="E10760">
        <v>88</v>
      </c>
      <c r="F10760" t="s">
        <v>3</v>
      </c>
      <c r="G10760" s="1">
        <v>22.071687149673501</v>
      </c>
      <c r="H10760" t="s">
        <v>4</v>
      </c>
      <c r="I10760" s="1">
        <v>34.521151583091601</v>
      </c>
    </row>
    <row r="10761" spans="1:9" x14ac:dyDescent="0.25">
      <c r="A10761" t="s">
        <v>10764</v>
      </c>
      <c r="B10761" t="s">
        <v>1</v>
      </c>
      <c r="C10761">
        <v>63</v>
      </c>
      <c r="D10761" t="s">
        <v>2</v>
      </c>
      <c r="E10761">
        <v>88</v>
      </c>
      <c r="F10761" t="s">
        <v>3</v>
      </c>
      <c r="G10761" s="1">
        <v>7.2965659229361899</v>
      </c>
      <c r="H10761" t="s">
        <v>4</v>
      </c>
      <c r="I10761" s="1">
        <v>16.0323393539359</v>
      </c>
    </row>
    <row r="10762" spans="1:9" x14ac:dyDescent="0.25">
      <c r="A10762" t="s">
        <v>10765</v>
      </c>
      <c r="B10762" t="s">
        <v>1</v>
      </c>
      <c r="C10762">
        <v>74</v>
      </c>
      <c r="D10762" t="s">
        <v>2</v>
      </c>
      <c r="E10762">
        <v>99</v>
      </c>
      <c r="F10762" t="s">
        <v>3</v>
      </c>
      <c r="G10762" s="1">
        <v>35.483119846669901</v>
      </c>
      <c r="H10762" t="s">
        <v>4</v>
      </c>
      <c r="I10762" s="1">
        <v>41.514982183965401</v>
      </c>
    </row>
    <row r="10763" spans="1:9" x14ac:dyDescent="0.25">
      <c r="A10763" t="s">
        <v>10766</v>
      </c>
      <c r="B10763" t="s">
        <v>1</v>
      </c>
      <c r="C10763">
        <v>84</v>
      </c>
      <c r="D10763" t="s">
        <v>2</v>
      </c>
      <c r="E10763">
        <v>100</v>
      </c>
      <c r="F10763" t="s">
        <v>3</v>
      </c>
      <c r="G10763" s="1">
        <v>43.4209922559711</v>
      </c>
      <c r="H10763" t="s">
        <v>4</v>
      </c>
      <c r="I10763" s="1">
        <v>46.550932312995698</v>
      </c>
    </row>
    <row r="10764" spans="1:9" x14ac:dyDescent="0.25">
      <c r="A10764" t="s">
        <v>10767</v>
      </c>
      <c r="B10764" t="s">
        <v>1</v>
      </c>
      <c r="C10764">
        <v>66</v>
      </c>
      <c r="D10764" t="s">
        <v>2</v>
      </c>
      <c r="E10764">
        <v>96</v>
      </c>
      <c r="F10764" t="s">
        <v>3</v>
      </c>
      <c r="G10764" s="1">
        <v>9.1148649072787702</v>
      </c>
      <c r="H10764" t="s">
        <v>4</v>
      </c>
      <c r="I10764" s="1">
        <v>34.435481309739998</v>
      </c>
    </row>
    <row r="10765" spans="1:9" x14ac:dyDescent="0.25">
      <c r="A10765" t="s">
        <v>10768</v>
      </c>
      <c r="B10765" t="s">
        <v>1</v>
      </c>
      <c r="C10765">
        <v>71</v>
      </c>
      <c r="D10765" t="s">
        <v>2</v>
      </c>
      <c r="E10765">
        <v>94</v>
      </c>
      <c r="F10765" t="s">
        <v>3</v>
      </c>
      <c r="G10765" s="1">
        <v>7.1852009691118504</v>
      </c>
      <c r="H10765" t="s">
        <v>4</v>
      </c>
      <c r="I10765" s="1">
        <v>39.876987093085198</v>
      </c>
    </row>
    <row r="10766" spans="1:9" x14ac:dyDescent="0.25">
      <c r="A10766" t="s">
        <v>10769</v>
      </c>
      <c r="B10766" t="s">
        <v>1</v>
      </c>
      <c r="C10766">
        <v>70</v>
      </c>
      <c r="D10766" t="s">
        <v>2</v>
      </c>
      <c r="E10766">
        <v>96</v>
      </c>
      <c r="F10766" t="s">
        <v>3</v>
      </c>
      <c r="G10766" s="1">
        <v>18.880481819103899</v>
      </c>
      <c r="H10766" t="s">
        <v>4</v>
      </c>
      <c r="I10766" s="1">
        <v>23.787170174160099</v>
      </c>
    </row>
    <row r="10767" spans="1:9" x14ac:dyDescent="0.25">
      <c r="A10767" t="s">
        <v>10770</v>
      </c>
      <c r="B10767" t="s">
        <v>1</v>
      </c>
      <c r="C10767">
        <v>63</v>
      </c>
      <c r="D10767" t="s">
        <v>2</v>
      </c>
      <c r="E10767">
        <v>85</v>
      </c>
      <c r="F10767" t="s">
        <v>3</v>
      </c>
      <c r="G10767" s="1">
        <v>20.338039699922501</v>
      </c>
      <c r="H10767" t="s">
        <v>4</v>
      </c>
      <c r="I10767" s="1">
        <v>21.957452885789099</v>
      </c>
    </row>
    <row r="10768" spans="1:9" x14ac:dyDescent="0.25">
      <c r="A10768" t="s">
        <v>10771</v>
      </c>
      <c r="B10768" t="s">
        <v>1</v>
      </c>
      <c r="C10768">
        <v>92</v>
      </c>
      <c r="D10768" t="s">
        <v>2</v>
      </c>
      <c r="E10768">
        <v>126</v>
      </c>
      <c r="F10768" t="s">
        <v>3</v>
      </c>
      <c r="G10768" s="1">
        <v>13.674929549811999</v>
      </c>
      <c r="H10768" t="s">
        <v>4</v>
      </c>
      <c r="I10768" s="1">
        <v>15.084902452068899</v>
      </c>
    </row>
    <row r="10769" spans="1:9" x14ac:dyDescent="0.25">
      <c r="A10769" t="s">
        <v>10772</v>
      </c>
      <c r="B10769" t="s">
        <v>1</v>
      </c>
      <c r="C10769">
        <v>13</v>
      </c>
      <c r="D10769" t="s">
        <v>2</v>
      </c>
      <c r="E10769">
        <v>19</v>
      </c>
      <c r="F10769" t="s">
        <v>3</v>
      </c>
      <c r="G10769" s="1">
        <v>73.250279857410604</v>
      </c>
      <c r="H10769" t="s">
        <v>4</v>
      </c>
      <c r="I10769" s="1">
        <v>89.804215368946203</v>
      </c>
    </row>
    <row r="10770" spans="1:9" x14ac:dyDescent="0.25">
      <c r="A10770" t="s">
        <v>10773</v>
      </c>
      <c r="B10770" t="s">
        <v>1</v>
      </c>
      <c r="C10770">
        <v>70</v>
      </c>
      <c r="D10770" t="s">
        <v>2</v>
      </c>
      <c r="E10770">
        <v>96</v>
      </c>
      <c r="F10770" t="s">
        <v>3</v>
      </c>
      <c r="G10770" s="1">
        <v>24.5824575743463</v>
      </c>
      <c r="H10770" t="s">
        <v>4</v>
      </c>
      <c r="I10770" s="1">
        <v>32.854793245091599</v>
      </c>
    </row>
    <row r="10771" spans="1:9" x14ac:dyDescent="0.25">
      <c r="A10771" t="s">
        <v>10774</v>
      </c>
      <c r="B10771" t="s">
        <v>1</v>
      </c>
      <c r="C10771">
        <v>61</v>
      </c>
      <c r="D10771" t="s">
        <v>2</v>
      </c>
      <c r="E10771">
        <v>77</v>
      </c>
      <c r="F10771" t="s">
        <v>3</v>
      </c>
      <c r="G10771" s="1">
        <v>51.553117398239998</v>
      </c>
      <c r="H10771" t="s">
        <v>4</v>
      </c>
      <c r="I10771" s="1">
        <v>66.358552377060505</v>
      </c>
    </row>
    <row r="10772" spans="1:9" x14ac:dyDescent="0.25">
      <c r="A10772" t="s">
        <v>10775</v>
      </c>
      <c r="B10772" t="s">
        <v>1</v>
      </c>
      <c r="C10772">
        <v>66</v>
      </c>
      <c r="D10772" t="s">
        <v>2</v>
      </c>
      <c r="E10772">
        <v>80</v>
      </c>
      <c r="F10772" t="s">
        <v>3</v>
      </c>
      <c r="G10772" s="1">
        <v>52.247858924569599</v>
      </c>
      <c r="H10772" t="s">
        <v>4</v>
      </c>
      <c r="I10772" s="1">
        <v>66.377469279290594</v>
      </c>
    </row>
    <row r="10773" spans="1:9" x14ac:dyDescent="0.25">
      <c r="A10773" t="s">
        <v>10776</v>
      </c>
      <c r="B10773" t="s">
        <v>1</v>
      </c>
      <c r="C10773">
        <v>90</v>
      </c>
      <c r="D10773" t="s">
        <v>2</v>
      </c>
      <c r="E10773">
        <v>114</v>
      </c>
      <c r="F10773" t="s">
        <v>3</v>
      </c>
      <c r="G10773" s="1">
        <v>39.699073483474201</v>
      </c>
      <c r="H10773" t="s">
        <v>4</v>
      </c>
      <c r="I10773" s="1">
        <v>48.511933185585796</v>
      </c>
    </row>
    <row r="10774" spans="1:9" x14ac:dyDescent="0.25">
      <c r="A10774" t="s">
        <v>10777</v>
      </c>
      <c r="B10774" t="s">
        <v>1</v>
      </c>
      <c r="C10774">
        <v>65</v>
      </c>
      <c r="D10774" t="s">
        <v>2</v>
      </c>
      <c r="E10774">
        <v>91</v>
      </c>
      <c r="F10774" t="s">
        <v>3</v>
      </c>
      <c r="G10774" s="1">
        <v>22.2772440063627</v>
      </c>
      <c r="H10774" t="s">
        <v>4</v>
      </c>
      <c r="I10774" s="1">
        <v>23.452110007420199</v>
      </c>
    </row>
    <row r="10775" spans="1:9" x14ac:dyDescent="0.25">
      <c r="A10775" t="s">
        <v>10778</v>
      </c>
      <c r="B10775" t="s">
        <v>1</v>
      </c>
      <c r="C10775">
        <v>62</v>
      </c>
      <c r="D10775" t="s">
        <v>2</v>
      </c>
      <c r="E10775">
        <v>74</v>
      </c>
      <c r="F10775" t="s">
        <v>3</v>
      </c>
      <c r="G10775" s="1">
        <v>43.323776590579399</v>
      </c>
      <c r="H10775" t="s">
        <v>4</v>
      </c>
      <c r="I10775" s="1">
        <v>59.095433301739398</v>
      </c>
    </row>
    <row r="10776" spans="1:9" x14ac:dyDescent="0.25">
      <c r="A10776" t="s">
        <v>10779</v>
      </c>
      <c r="B10776" t="s">
        <v>1</v>
      </c>
      <c r="C10776">
        <v>83</v>
      </c>
      <c r="D10776" t="s">
        <v>2</v>
      </c>
      <c r="E10776">
        <v>112</v>
      </c>
      <c r="F10776" t="s">
        <v>3</v>
      </c>
      <c r="G10776" s="1">
        <v>4.8953737079622002</v>
      </c>
      <c r="H10776" t="s">
        <v>4</v>
      </c>
      <c r="I10776" s="1">
        <v>27.301709015315399</v>
      </c>
    </row>
    <row r="10777" spans="1:9" x14ac:dyDescent="0.25">
      <c r="A10777" t="s">
        <v>10780</v>
      </c>
      <c r="B10777" t="s">
        <v>1</v>
      </c>
      <c r="C10777">
        <v>82</v>
      </c>
      <c r="D10777" t="s">
        <v>2</v>
      </c>
      <c r="E10777">
        <v>117</v>
      </c>
      <c r="F10777" t="s">
        <v>3</v>
      </c>
      <c r="G10777" s="1">
        <v>20.4803573118092</v>
      </c>
      <c r="H10777" t="s">
        <v>4</v>
      </c>
      <c r="I10777" s="1">
        <v>20.4803573118092</v>
      </c>
    </row>
    <row r="10778" spans="1:9" x14ac:dyDescent="0.25">
      <c r="A10778" t="s">
        <v>10781</v>
      </c>
      <c r="B10778" t="s">
        <v>1</v>
      </c>
      <c r="C10778">
        <v>63</v>
      </c>
      <c r="D10778" t="s">
        <v>2</v>
      </c>
      <c r="E10778">
        <v>93</v>
      </c>
      <c r="F10778" t="s">
        <v>3</v>
      </c>
      <c r="G10778" s="1">
        <v>7.5367169263237299</v>
      </c>
      <c r="H10778" t="s">
        <v>4</v>
      </c>
      <c r="I10778" s="1">
        <v>18.1546156823076</v>
      </c>
    </row>
    <row r="10779" spans="1:9" x14ac:dyDescent="0.25">
      <c r="A10779" t="s">
        <v>10782</v>
      </c>
      <c r="B10779" t="s">
        <v>1</v>
      </c>
      <c r="C10779">
        <v>78</v>
      </c>
      <c r="D10779" t="s">
        <v>2</v>
      </c>
      <c r="E10779">
        <v>98</v>
      </c>
      <c r="F10779" t="s">
        <v>3</v>
      </c>
      <c r="G10779" s="1">
        <v>17.402704131356298</v>
      </c>
      <c r="H10779" t="s">
        <v>4</v>
      </c>
      <c r="I10779" s="1">
        <v>45.7898542862659</v>
      </c>
    </row>
    <row r="10780" spans="1:9" x14ac:dyDescent="0.25">
      <c r="A10780" t="s">
        <v>10783</v>
      </c>
      <c r="B10780" t="s">
        <v>1</v>
      </c>
      <c r="C10780">
        <v>13</v>
      </c>
      <c r="D10780" t="s">
        <v>2</v>
      </c>
      <c r="E10780">
        <v>15</v>
      </c>
      <c r="F10780" t="s">
        <v>3</v>
      </c>
      <c r="G10780" s="1">
        <v>80.216290406537993</v>
      </c>
      <c r="H10780" t="s">
        <v>4</v>
      </c>
      <c r="I10780" s="1">
        <v>86.239777867564499</v>
      </c>
    </row>
    <row r="10781" spans="1:9" x14ac:dyDescent="0.25">
      <c r="A10781" t="s">
        <v>10784</v>
      </c>
      <c r="B10781" t="s">
        <v>1</v>
      </c>
      <c r="C10781">
        <v>74</v>
      </c>
      <c r="D10781" t="s">
        <v>2</v>
      </c>
      <c r="E10781">
        <v>101</v>
      </c>
      <c r="F10781" t="s">
        <v>3</v>
      </c>
      <c r="G10781" s="1">
        <v>25.8465738044452</v>
      </c>
      <c r="H10781" t="s">
        <v>4</v>
      </c>
      <c r="I10781" s="1">
        <v>38.8752049066971</v>
      </c>
    </row>
    <row r="10782" spans="1:9" x14ac:dyDescent="0.25">
      <c r="A10782" t="s">
        <v>10785</v>
      </c>
      <c r="B10782" t="s">
        <v>1</v>
      </c>
      <c r="C10782">
        <v>68</v>
      </c>
      <c r="D10782" t="s">
        <v>2</v>
      </c>
      <c r="E10782">
        <v>88</v>
      </c>
      <c r="F10782" t="s">
        <v>3</v>
      </c>
      <c r="G10782" s="1">
        <v>5.9385177045114101</v>
      </c>
      <c r="H10782" t="s">
        <v>4</v>
      </c>
      <c r="I10782" s="1">
        <v>27.296075538638</v>
      </c>
    </row>
    <row r="10783" spans="1:9" x14ac:dyDescent="0.25">
      <c r="A10783" t="s">
        <v>10786</v>
      </c>
      <c r="B10783" t="s">
        <v>1</v>
      </c>
      <c r="C10783">
        <v>83</v>
      </c>
      <c r="D10783" t="s">
        <v>2</v>
      </c>
      <c r="E10783">
        <v>111</v>
      </c>
      <c r="F10783" t="s">
        <v>3</v>
      </c>
      <c r="G10783" s="1">
        <v>39.917717173332903</v>
      </c>
      <c r="H10783" t="s">
        <v>4</v>
      </c>
      <c r="I10783" s="1">
        <v>39.917717173332903</v>
      </c>
    </row>
    <row r="10784" spans="1:9" x14ac:dyDescent="0.25">
      <c r="A10784" t="s">
        <v>10787</v>
      </c>
      <c r="B10784" t="s">
        <v>1</v>
      </c>
      <c r="C10784">
        <v>88</v>
      </c>
      <c r="D10784" t="s">
        <v>2</v>
      </c>
      <c r="E10784">
        <v>123</v>
      </c>
      <c r="F10784" t="s">
        <v>3</v>
      </c>
      <c r="G10784" s="1">
        <v>7.23142679666711</v>
      </c>
      <c r="H10784" t="s">
        <v>4</v>
      </c>
      <c r="I10784" s="1">
        <v>21.592106199579199</v>
      </c>
    </row>
    <row r="10785" spans="1:9" x14ac:dyDescent="0.25">
      <c r="A10785" t="s">
        <v>10788</v>
      </c>
      <c r="B10785" t="s">
        <v>1</v>
      </c>
      <c r="C10785">
        <v>87</v>
      </c>
      <c r="D10785" t="s">
        <v>2</v>
      </c>
      <c r="E10785">
        <v>117</v>
      </c>
      <c r="F10785" t="s">
        <v>3</v>
      </c>
      <c r="G10785" s="1">
        <v>10.5859464725006</v>
      </c>
      <c r="H10785" t="s">
        <v>4</v>
      </c>
      <c r="I10785" s="1">
        <v>28.9560644689568</v>
      </c>
    </row>
    <row r="10786" spans="1:9" x14ac:dyDescent="0.25">
      <c r="A10786" t="s">
        <v>10789</v>
      </c>
      <c r="B10786" t="s">
        <v>1</v>
      </c>
      <c r="C10786">
        <v>86</v>
      </c>
      <c r="D10786" t="s">
        <v>2</v>
      </c>
      <c r="E10786">
        <v>109</v>
      </c>
      <c r="F10786" t="s">
        <v>3</v>
      </c>
      <c r="G10786" s="1">
        <v>23.546465040818301</v>
      </c>
      <c r="H10786" t="s">
        <v>4</v>
      </c>
      <c r="I10786" s="1">
        <v>27.798295361253501</v>
      </c>
    </row>
    <row r="10787" spans="1:9" x14ac:dyDescent="0.25">
      <c r="A10787" t="s">
        <v>10790</v>
      </c>
      <c r="B10787" t="s">
        <v>1</v>
      </c>
      <c r="C10787">
        <v>65</v>
      </c>
      <c r="D10787" t="s">
        <v>2</v>
      </c>
      <c r="E10787">
        <v>80</v>
      </c>
      <c r="F10787" t="s">
        <v>3</v>
      </c>
      <c r="G10787" s="1">
        <v>24.0737247762818</v>
      </c>
      <c r="H10787" t="s">
        <v>4</v>
      </c>
      <c r="I10787" s="1">
        <v>34.920469971668702</v>
      </c>
    </row>
    <row r="10788" spans="1:9" x14ac:dyDescent="0.25">
      <c r="A10788" t="s">
        <v>10791</v>
      </c>
      <c r="B10788" t="s">
        <v>1</v>
      </c>
      <c r="C10788">
        <v>81</v>
      </c>
      <c r="D10788" t="s">
        <v>2</v>
      </c>
      <c r="E10788">
        <v>108</v>
      </c>
      <c r="F10788" t="s">
        <v>3</v>
      </c>
      <c r="G10788" s="1">
        <v>8.9801257352470891</v>
      </c>
      <c r="H10788" t="s">
        <v>4</v>
      </c>
      <c r="I10788" s="1">
        <v>34.909627401201199</v>
      </c>
    </row>
    <row r="10789" spans="1:9" x14ac:dyDescent="0.25">
      <c r="A10789" t="s">
        <v>10792</v>
      </c>
      <c r="B10789" t="s">
        <v>1</v>
      </c>
      <c r="C10789">
        <v>82</v>
      </c>
      <c r="D10789" t="s">
        <v>2</v>
      </c>
      <c r="E10789">
        <v>108</v>
      </c>
      <c r="F10789" t="s">
        <v>3</v>
      </c>
      <c r="G10789" s="1">
        <v>24.877090246847501</v>
      </c>
      <c r="H10789" t="s">
        <v>4</v>
      </c>
      <c r="I10789" s="1">
        <v>34.436044104854503</v>
      </c>
    </row>
    <row r="10790" spans="1:9" x14ac:dyDescent="0.25">
      <c r="A10790" t="s">
        <v>10793</v>
      </c>
      <c r="B10790" t="s">
        <v>1</v>
      </c>
      <c r="C10790">
        <v>28</v>
      </c>
      <c r="D10790" t="s">
        <v>2</v>
      </c>
      <c r="E10790">
        <v>35</v>
      </c>
      <c r="F10790" t="s">
        <v>3</v>
      </c>
      <c r="G10790" s="1">
        <v>75.023164060457901</v>
      </c>
      <c r="H10790" t="s">
        <v>4</v>
      </c>
      <c r="I10790" s="1">
        <v>78.811585433942497</v>
      </c>
    </row>
    <row r="10791" spans="1:9" x14ac:dyDescent="0.25">
      <c r="A10791" t="s">
        <v>10794</v>
      </c>
      <c r="B10791" t="s">
        <v>1</v>
      </c>
      <c r="C10791">
        <v>66</v>
      </c>
      <c r="D10791" t="s">
        <v>2</v>
      </c>
      <c r="E10791">
        <v>87</v>
      </c>
      <c r="F10791" t="s">
        <v>3</v>
      </c>
      <c r="G10791" s="1">
        <v>32.048352886178002</v>
      </c>
      <c r="H10791" t="s">
        <v>4</v>
      </c>
      <c r="I10791" s="1">
        <v>37.207814045113501</v>
      </c>
    </row>
    <row r="10792" spans="1:9" x14ac:dyDescent="0.25">
      <c r="A10792" t="s">
        <v>10795</v>
      </c>
      <c r="B10792" t="s">
        <v>1</v>
      </c>
      <c r="C10792">
        <v>64</v>
      </c>
      <c r="D10792" t="s">
        <v>2</v>
      </c>
      <c r="E10792">
        <v>103</v>
      </c>
      <c r="F10792" t="s">
        <v>3</v>
      </c>
      <c r="G10792" s="1">
        <v>8.3118648799829398</v>
      </c>
      <c r="H10792" t="s">
        <v>4</v>
      </c>
      <c r="I10792" s="1">
        <v>18.367907069549702</v>
      </c>
    </row>
    <row r="10793" spans="1:9" x14ac:dyDescent="0.25">
      <c r="A10793" t="s">
        <v>10796</v>
      </c>
      <c r="B10793" t="s">
        <v>1</v>
      </c>
      <c r="C10793">
        <v>67</v>
      </c>
      <c r="D10793" t="s">
        <v>2</v>
      </c>
      <c r="E10793">
        <v>92</v>
      </c>
      <c r="F10793" t="s">
        <v>3</v>
      </c>
      <c r="G10793" s="1">
        <v>34.163458804222103</v>
      </c>
      <c r="H10793" t="s">
        <v>4</v>
      </c>
      <c r="I10793" s="1">
        <v>46.840296429914602</v>
      </c>
    </row>
    <row r="10794" spans="1:9" x14ac:dyDescent="0.25">
      <c r="A10794" t="s">
        <v>10797</v>
      </c>
      <c r="B10794" t="s">
        <v>1</v>
      </c>
      <c r="C10794">
        <v>79</v>
      </c>
      <c r="D10794" t="s">
        <v>2</v>
      </c>
      <c r="E10794">
        <v>95</v>
      </c>
      <c r="F10794" t="s">
        <v>3</v>
      </c>
      <c r="G10794" s="1">
        <v>44.524808932790698</v>
      </c>
      <c r="H10794" t="s">
        <v>4</v>
      </c>
      <c r="I10794" s="1">
        <v>47.932438133202098</v>
      </c>
    </row>
    <row r="10795" spans="1:9" x14ac:dyDescent="0.25">
      <c r="A10795" t="s">
        <v>10798</v>
      </c>
      <c r="B10795" t="s">
        <v>1</v>
      </c>
      <c r="C10795">
        <v>66</v>
      </c>
      <c r="D10795" t="s">
        <v>2</v>
      </c>
      <c r="E10795">
        <v>106</v>
      </c>
      <c r="F10795" t="s">
        <v>3</v>
      </c>
      <c r="G10795" s="1">
        <v>15.135403500102401</v>
      </c>
      <c r="H10795" t="s">
        <v>4</v>
      </c>
      <c r="I10795" s="1">
        <v>20.053021704486799</v>
      </c>
    </row>
    <row r="10796" spans="1:9" x14ac:dyDescent="0.25">
      <c r="A10796" t="s">
        <v>10799</v>
      </c>
      <c r="B10796" t="s">
        <v>1</v>
      </c>
      <c r="C10796">
        <v>63</v>
      </c>
      <c r="D10796" t="s">
        <v>2</v>
      </c>
      <c r="E10796">
        <v>86</v>
      </c>
      <c r="F10796" t="s">
        <v>3</v>
      </c>
      <c r="G10796" s="1">
        <v>29.222441859983402</v>
      </c>
      <c r="H10796" t="s">
        <v>4</v>
      </c>
      <c r="I10796" s="1">
        <v>35.336200694705397</v>
      </c>
    </row>
    <row r="10797" spans="1:9" x14ac:dyDescent="0.25">
      <c r="A10797" t="s">
        <v>10800</v>
      </c>
      <c r="B10797" t="s">
        <v>1</v>
      </c>
      <c r="C10797">
        <v>77</v>
      </c>
      <c r="D10797" t="s">
        <v>2</v>
      </c>
      <c r="E10797">
        <v>98</v>
      </c>
      <c r="F10797" t="s">
        <v>3</v>
      </c>
      <c r="G10797" s="1">
        <v>2.2605019111416702</v>
      </c>
      <c r="H10797" t="s">
        <v>4</v>
      </c>
      <c r="I10797" s="1">
        <v>29.453115782755699</v>
      </c>
    </row>
    <row r="10798" spans="1:9" x14ac:dyDescent="0.25">
      <c r="A10798" t="s">
        <v>10801</v>
      </c>
      <c r="B10798" t="s">
        <v>1</v>
      </c>
      <c r="C10798">
        <v>89</v>
      </c>
      <c r="D10798" t="s">
        <v>2</v>
      </c>
      <c r="E10798">
        <v>128</v>
      </c>
      <c r="F10798" t="s">
        <v>3</v>
      </c>
      <c r="G10798" s="1">
        <v>19.502694991009498</v>
      </c>
      <c r="H10798" t="s">
        <v>4</v>
      </c>
      <c r="I10798" s="1">
        <v>28.428148576771601</v>
      </c>
    </row>
    <row r="10799" spans="1:9" x14ac:dyDescent="0.25">
      <c r="A10799" t="s">
        <v>10802</v>
      </c>
      <c r="B10799" t="s">
        <v>1</v>
      </c>
      <c r="C10799">
        <v>68</v>
      </c>
      <c r="D10799" t="s">
        <v>2</v>
      </c>
      <c r="E10799">
        <v>99</v>
      </c>
      <c r="F10799" t="s">
        <v>3</v>
      </c>
      <c r="G10799" s="1">
        <v>26.1421077310575</v>
      </c>
      <c r="H10799" t="s">
        <v>4</v>
      </c>
      <c r="I10799" s="1">
        <v>32.033935867642398</v>
      </c>
    </row>
    <row r="10800" spans="1:9" x14ac:dyDescent="0.25">
      <c r="A10800" t="s">
        <v>10803</v>
      </c>
      <c r="B10800" t="s">
        <v>1</v>
      </c>
      <c r="C10800">
        <v>65</v>
      </c>
      <c r="D10800" t="s">
        <v>2</v>
      </c>
      <c r="E10800">
        <v>91</v>
      </c>
      <c r="F10800" t="s">
        <v>3</v>
      </c>
      <c r="G10800" s="1">
        <v>13.660379079779601</v>
      </c>
      <c r="H10800" t="s">
        <v>4</v>
      </c>
      <c r="I10800" s="1">
        <v>42.099191938739096</v>
      </c>
    </row>
    <row r="10801" spans="1:9" x14ac:dyDescent="0.25">
      <c r="A10801" t="s">
        <v>10804</v>
      </c>
      <c r="B10801" t="s">
        <v>1</v>
      </c>
      <c r="C10801">
        <v>12</v>
      </c>
      <c r="D10801" t="s">
        <v>2</v>
      </c>
      <c r="E10801">
        <v>11</v>
      </c>
      <c r="F10801" t="s">
        <v>3</v>
      </c>
      <c r="G10801" s="1" t="s">
        <v>7</v>
      </c>
      <c r="H10801" t="s">
        <v>4</v>
      </c>
      <c r="I10801" s="1" t="s">
        <v>7</v>
      </c>
    </row>
    <row r="10802" spans="1:9" x14ac:dyDescent="0.25">
      <c r="A10802" t="s">
        <v>10805</v>
      </c>
      <c r="B10802" t="s">
        <v>1</v>
      </c>
      <c r="C10802">
        <v>69</v>
      </c>
      <c r="D10802" t="s">
        <v>2</v>
      </c>
      <c r="E10802">
        <v>92</v>
      </c>
      <c r="F10802" t="s">
        <v>3</v>
      </c>
      <c r="G10802" s="1">
        <v>26.1355556274011</v>
      </c>
      <c r="H10802" t="s">
        <v>4</v>
      </c>
      <c r="I10802" s="1">
        <v>48.938328535054502</v>
      </c>
    </row>
    <row r="10803" spans="1:9" x14ac:dyDescent="0.25">
      <c r="A10803" t="s">
        <v>10806</v>
      </c>
      <c r="B10803" t="s">
        <v>1</v>
      </c>
      <c r="C10803">
        <v>85</v>
      </c>
      <c r="D10803" t="s">
        <v>2</v>
      </c>
      <c r="E10803">
        <v>111</v>
      </c>
      <c r="F10803" t="s">
        <v>3</v>
      </c>
      <c r="G10803" s="1">
        <v>30.862437841019599</v>
      </c>
      <c r="H10803" t="s">
        <v>4</v>
      </c>
      <c r="I10803" s="1">
        <v>30.862437841019599</v>
      </c>
    </row>
    <row r="10804" spans="1:9" x14ac:dyDescent="0.25">
      <c r="A10804" t="s">
        <v>10807</v>
      </c>
      <c r="B10804" t="s">
        <v>1</v>
      </c>
      <c r="C10804">
        <v>89</v>
      </c>
      <c r="D10804" t="s">
        <v>2</v>
      </c>
      <c r="E10804">
        <v>116</v>
      </c>
      <c r="F10804" t="s">
        <v>3</v>
      </c>
      <c r="G10804" s="1">
        <v>8.9521857383062091</v>
      </c>
      <c r="H10804" t="s">
        <v>4</v>
      </c>
      <c r="I10804" s="1">
        <v>35.121001447098102</v>
      </c>
    </row>
    <row r="10805" spans="1:9" x14ac:dyDescent="0.25">
      <c r="A10805" t="s">
        <v>10808</v>
      </c>
      <c r="B10805" t="s">
        <v>1</v>
      </c>
      <c r="C10805">
        <v>80</v>
      </c>
      <c r="D10805" t="s">
        <v>2</v>
      </c>
      <c r="E10805">
        <v>112</v>
      </c>
      <c r="F10805" t="s">
        <v>3</v>
      </c>
      <c r="G10805" s="1">
        <v>19.508843056915499</v>
      </c>
      <c r="H10805" t="s">
        <v>4</v>
      </c>
      <c r="I10805" s="1">
        <v>25.848784600229202</v>
      </c>
    </row>
    <row r="10806" spans="1:9" x14ac:dyDescent="0.25">
      <c r="A10806" t="s">
        <v>10809</v>
      </c>
      <c r="B10806" t="s">
        <v>1</v>
      </c>
      <c r="C10806">
        <v>68</v>
      </c>
      <c r="D10806" t="s">
        <v>2</v>
      </c>
      <c r="E10806">
        <v>101</v>
      </c>
      <c r="F10806" t="s">
        <v>3</v>
      </c>
      <c r="G10806" s="1">
        <v>2.7318978282224999</v>
      </c>
      <c r="H10806" t="s">
        <v>4</v>
      </c>
      <c r="I10806" s="1">
        <v>18.0391293547125</v>
      </c>
    </row>
    <row r="10807" spans="1:9" x14ac:dyDescent="0.25">
      <c r="A10807" t="s">
        <v>10810</v>
      </c>
      <c r="B10807" t="s">
        <v>1</v>
      </c>
      <c r="C10807">
        <v>78</v>
      </c>
      <c r="D10807" t="s">
        <v>2</v>
      </c>
      <c r="E10807">
        <v>104</v>
      </c>
      <c r="F10807" t="s">
        <v>3</v>
      </c>
      <c r="G10807" s="1">
        <v>21.847525430928499</v>
      </c>
      <c r="H10807" t="s">
        <v>4</v>
      </c>
      <c r="I10807" s="1">
        <v>39.045982223489702</v>
      </c>
    </row>
    <row r="10808" spans="1:9" x14ac:dyDescent="0.25">
      <c r="A10808" t="s">
        <v>10811</v>
      </c>
      <c r="B10808" t="s">
        <v>1</v>
      </c>
      <c r="C10808">
        <v>63</v>
      </c>
      <c r="D10808" t="s">
        <v>2</v>
      </c>
      <c r="E10808">
        <v>89</v>
      </c>
      <c r="F10808" t="s">
        <v>3</v>
      </c>
      <c r="G10808" s="1">
        <v>17.056669668610802</v>
      </c>
      <c r="H10808" t="s">
        <v>4</v>
      </c>
      <c r="I10808" s="1">
        <v>18.580775370955301</v>
      </c>
    </row>
    <row r="10809" spans="1:9" x14ac:dyDescent="0.25">
      <c r="A10809" t="s">
        <v>10812</v>
      </c>
      <c r="B10809" t="s">
        <v>1</v>
      </c>
      <c r="C10809">
        <v>86</v>
      </c>
      <c r="D10809" t="s">
        <v>2</v>
      </c>
      <c r="E10809">
        <v>124</v>
      </c>
      <c r="F10809" t="s">
        <v>3</v>
      </c>
      <c r="G10809" s="1">
        <v>22.545559679839801</v>
      </c>
      <c r="H10809" t="s">
        <v>4</v>
      </c>
      <c r="I10809" s="1">
        <v>22.545559679839801</v>
      </c>
    </row>
    <row r="10810" spans="1:9" x14ac:dyDescent="0.25">
      <c r="A10810" t="s">
        <v>10813</v>
      </c>
      <c r="B10810" t="s">
        <v>1</v>
      </c>
      <c r="C10810">
        <v>86</v>
      </c>
      <c r="D10810" t="s">
        <v>2</v>
      </c>
      <c r="E10810">
        <v>111</v>
      </c>
      <c r="F10810" t="s">
        <v>3</v>
      </c>
      <c r="G10810" s="1">
        <v>4.3214913724361503</v>
      </c>
      <c r="H10810" t="s">
        <v>4</v>
      </c>
      <c r="I10810" s="1">
        <v>22.392843516638798</v>
      </c>
    </row>
    <row r="10811" spans="1:9" x14ac:dyDescent="0.25">
      <c r="A10811" t="s">
        <v>10814</v>
      </c>
      <c r="B10811" t="s">
        <v>1</v>
      </c>
      <c r="C10811">
        <v>83</v>
      </c>
      <c r="D10811" t="s">
        <v>2</v>
      </c>
      <c r="E10811">
        <v>108</v>
      </c>
      <c r="F10811" t="s">
        <v>3</v>
      </c>
      <c r="G10811" s="1">
        <v>17.5926636502397</v>
      </c>
      <c r="H10811" t="s">
        <v>4</v>
      </c>
      <c r="I10811" s="1">
        <v>26.748573225664298</v>
      </c>
    </row>
    <row r="10812" spans="1:9" x14ac:dyDescent="0.25">
      <c r="A10812" t="s">
        <v>10815</v>
      </c>
      <c r="B10812" t="s">
        <v>1</v>
      </c>
      <c r="C10812">
        <v>16</v>
      </c>
      <c r="D10812" t="s">
        <v>2</v>
      </c>
      <c r="E10812">
        <v>22</v>
      </c>
      <c r="F10812" t="s">
        <v>3</v>
      </c>
      <c r="G10812" s="1">
        <v>82.309900467813705</v>
      </c>
      <c r="H10812" t="s">
        <v>4</v>
      </c>
      <c r="I10812" s="1">
        <v>87.534360626901304</v>
      </c>
    </row>
    <row r="10813" spans="1:9" x14ac:dyDescent="0.25">
      <c r="A10813" t="s">
        <v>10816</v>
      </c>
      <c r="B10813" t="s">
        <v>1</v>
      </c>
      <c r="C10813">
        <v>88</v>
      </c>
      <c r="D10813" t="s">
        <v>2</v>
      </c>
      <c r="E10813">
        <v>117</v>
      </c>
      <c r="F10813" t="s">
        <v>3</v>
      </c>
      <c r="G10813" s="1">
        <v>30.4357750292573</v>
      </c>
      <c r="H10813" t="s">
        <v>4</v>
      </c>
      <c r="I10813" s="1">
        <v>30.4357750292573</v>
      </c>
    </row>
    <row r="10814" spans="1:9" x14ac:dyDescent="0.25">
      <c r="A10814" t="s">
        <v>10817</v>
      </c>
      <c r="B10814" t="s">
        <v>1</v>
      </c>
      <c r="C10814">
        <v>73</v>
      </c>
      <c r="D10814" t="s">
        <v>2</v>
      </c>
      <c r="E10814">
        <v>100</v>
      </c>
      <c r="F10814" t="s">
        <v>3</v>
      </c>
      <c r="G10814" s="1">
        <v>13.2711520234328</v>
      </c>
      <c r="H10814" t="s">
        <v>4</v>
      </c>
      <c r="I10814" s="1">
        <v>32.242121870311998</v>
      </c>
    </row>
    <row r="10815" spans="1:9" x14ac:dyDescent="0.25">
      <c r="A10815" t="s">
        <v>10818</v>
      </c>
      <c r="B10815" t="s">
        <v>1</v>
      </c>
      <c r="C10815">
        <v>72</v>
      </c>
      <c r="D10815" t="s">
        <v>2</v>
      </c>
      <c r="E10815">
        <v>92</v>
      </c>
      <c r="F10815" t="s">
        <v>3</v>
      </c>
      <c r="G10815" s="1">
        <v>34.5922886875099</v>
      </c>
      <c r="H10815" t="s">
        <v>4</v>
      </c>
      <c r="I10815" s="1">
        <v>41.221466978804997</v>
      </c>
    </row>
    <row r="10816" spans="1:9" x14ac:dyDescent="0.25">
      <c r="A10816" t="s">
        <v>10819</v>
      </c>
      <c r="B10816" t="s">
        <v>1</v>
      </c>
      <c r="C10816">
        <v>80</v>
      </c>
      <c r="D10816" t="s">
        <v>2</v>
      </c>
      <c r="E10816">
        <v>103</v>
      </c>
      <c r="F10816" t="s">
        <v>3</v>
      </c>
      <c r="G10816" s="1">
        <v>5.9873821896773904</v>
      </c>
      <c r="H10816" t="s">
        <v>4</v>
      </c>
      <c r="I10816" s="1">
        <v>17.763044390476999</v>
      </c>
    </row>
    <row r="10817" spans="1:9" x14ac:dyDescent="0.25">
      <c r="A10817" t="s">
        <v>10820</v>
      </c>
      <c r="B10817" t="s">
        <v>1</v>
      </c>
      <c r="C10817">
        <v>98</v>
      </c>
      <c r="D10817" t="s">
        <v>2</v>
      </c>
      <c r="E10817">
        <v>130</v>
      </c>
      <c r="F10817" t="s">
        <v>3</v>
      </c>
      <c r="G10817" s="1">
        <v>22.5698228292351</v>
      </c>
      <c r="H10817" t="s">
        <v>4</v>
      </c>
      <c r="I10817" s="1">
        <v>31.080888800671602</v>
      </c>
    </row>
    <row r="10818" spans="1:9" x14ac:dyDescent="0.25">
      <c r="A10818" t="s">
        <v>10821</v>
      </c>
      <c r="B10818" t="s">
        <v>1</v>
      </c>
      <c r="C10818">
        <v>67</v>
      </c>
      <c r="D10818" t="s">
        <v>2</v>
      </c>
      <c r="E10818">
        <v>90</v>
      </c>
      <c r="F10818" t="s">
        <v>3</v>
      </c>
      <c r="G10818" s="1">
        <v>19.469935332905099</v>
      </c>
      <c r="H10818" t="s">
        <v>4</v>
      </c>
      <c r="I10818" s="1">
        <v>56.323391308625197</v>
      </c>
    </row>
    <row r="10819" spans="1:9" x14ac:dyDescent="0.25">
      <c r="A10819" t="s">
        <v>10822</v>
      </c>
      <c r="B10819" t="s">
        <v>1</v>
      </c>
      <c r="C10819">
        <v>91</v>
      </c>
      <c r="D10819" t="s">
        <v>2</v>
      </c>
      <c r="E10819">
        <v>114</v>
      </c>
      <c r="F10819" t="s">
        <v>3</v>
      </c>
      <c r="G10819" s="1">
        <v>38.802415262574101</v>
      </c>
      <c r="H10819" t="s">
        <v>4</v>
      </c>
      <c r="I10819" s="1">
        <v>42.351194240541297</v>
      </c>
    </row>
    <row r="10820" spans="1:9" x14ac:dyDescent="0.25">
      <c r="A10820" t="s">
        <v>10823</v>
      </c>
      <c r="B10820" t="s">
        <v>1</v>
      </c>
      <c r="C10820">
        <v>96</v>
      </c>
      <c r="D10820" t="s">
        <v>2</v>
      </c>
      <c r="E10820">
        <v>119</v>
      </c>
      <c r="F10820" t="s">
        <v>3</v>
      </c>
      <c r="G10820" s="1">
        <v>38.523170640346599</v>
      </c>
      <c r="H10820" t="s">
        <v>4</v>
      </c>
      <c r="I10820" s="1">
        <v>38.523170640346599</v>
      </c>
    </row>
    <row r="10821" spans="1:9" x14ac:dyDescent="0.25">
      <c r="A10821" t="s">
        <v>10824</v>
      </c>
      <c r="B10821" t="s">
        <v>1</v>
      </c>
      <c r="C10821">
        <v>77</v>
      </c>
      <c r="D10821" t="s">
        <v>2</v>
      </c>
      <c r="E10821">
        <v>95</v>
      </c>
      <c r="F10821" t="s">
        <v>3</v>
      </c>
      <c r="G10821" s="1">
        <v>30.245268395734399</v>
      </c>
      <c r="H10821" t="s">
        <v>4</v>
      </c>
      <c r="I10821" s="1">
        <v>36.926235660640103</v>
      </c>
    </row>
    <row r="10822" spans="1:9" x14ac:dyDescent="0.25">
      <c r="A10822" t="s">
        <v>10825</v>
      </c>
      <c r="B10822" t="s">
        <v>1</v>
      </c>
      <c r="C10822">
        <v>64</v>
      </c>
      <c r="D10822" t="s">
        <v>2</v>
      </c>
      <c r="E10822">
        <v>74</v>
      </c>
      <c r="F10822" t="s">
        <v>3</v>
      </c>
      <c r="G10822" s="1">
        <v>60.961040511304802</v>
      </c>
      <c r="H10822" t="s">
        <v>4</v>
      </c>
      <c r="I10822" s="1">
        <v>73.669296387082099</v>
      </c>
    </row>
    <row r="10823" spans="1:9" x14ac:dyDescent="0.25">
      <c r="A10823" t="s">
        <v>10826</v>
      </c>
      <c r="B10823" t="s">
        <v>1</v>
      </c>
      <c r="C10823">
        <v>21</v>
      </c>
      <c r="D10823" t="s">
        <v>2</v>
      </c>
      <c r="E10823">
        <v>38</v>
      </c>
      <c r="F10823" t="s">
        <v>3</v>
      </c>
      <c r="G10823" s="1">
        <v>16.745750538320099</v>
      </c>
      <c r="H10823" t="s">
        <v>4</v>
      </c>
      <c r="I10823" s="1">
        <v>53.5624556413851</v>
      </c>
    </row>
    <row r="10824" spans="1:9" x14ac:dyDescent="0.25">
      <c r="A10824" t="s">
        <v>10827</v>
      </c>
      <c r="B10824" t="s">
        <v>1</v>
      </c>
      <c r="C10824">
        <v>63</v>
      </c>
      <c r="D10824" t="s">
        <v>2</v>
      </c>
      <c r="E10824">
        <v>85</v>
      </c>
      <c r="F10824" t="s">
        <v>3</v>
      </c>
      <c r="G10824" s="1">
        <v>25.390840698893999</v>
      </c>
      <c r="H10824" t="s">
        <v>4</v>
      </c>
      <c r="I10824" s="1">
        <v>30.979819267709001</v>
      </c>
    </row>
    <row r="10825" spans="1:9" x14ac:dyDescent="0.25">
      <c r="A10825" t="s">
        <v>10828</v>
      </c>
      <c r="B10825" t="s">
        <v>1</v>
      </c>
      <c r="C10825">
        <v>73</v>
      </c>
      <c r="D10825" t="s">
        <v>2</v>
      </c>
      <c r="E10825">
        <v>89</v>
      </c>
      <c r="F10825" t="s">
        <v>3</v>
      </c>
      <c r="G10825" s="1">
        <v>38.236960415541297</v>
      </c>
      <c r="H10825" t="s">
        <v>4</v>
      </c>
      <c r="I10825" s="1">
        <v>48.649369871659701</v>
      </c>
    </row>
    <row r="10826" spans="1:9" x14ac:dyDescent="0.25">
      <c r="A10826" t="s">
        <v>10829</v>
      </c>
      <c r="B10826" t="s">
        <v>1</v>
      </c>
      <c r="C10826">
        <v>80</v>
      </c>
      <c r="D10826" t="s">
        <v>2</v>
      </c>
      <c r="E10826">
        <v>99</v>
      </c>
      <c r="F10826" t="s">
        <v>3</v>
      </c>
      <c r="G10826" s="1">
        <v>23.083177977795401</v>
      </c>
      <c r="H10826" t="s">
        <v>4</v>
      </c>
      <c r="I10826" s="1">
        <v>38.107576877514802</v>
      </c>
    </row>
    <row r="10827" spans="1:9" x14ac:dyDescent="0.25">
      <c r="A10827" t="s">
        <v>10830</v>
      </c>
      <c r="B10827" t="s">
        <v>1</v>
      </c>
      <c r="C10827">
        <v>75</v>
      </c>
      <c r="D10827" t="s">
        <v>2</v>
      </c>
      <c r="E10827">
        <v>113</v>
      </c>
      <c r="F10827" t="s">
        <v>3</v>
      </c>
      <c r="G10827" s="1">
        <v>27.309417237256799</v>
      </c>
      <c r="H10827" t="s">
        <v>4</v>
      </c>
      <c r="I10827" s="1">
        <v>29.590814738000802</v>
      </c>
    </row>
    <row r="10828" spans="1:9" x14ac:dyDescent="0.25">
      <c r="A10828" t="s">
        <v>10831</v>
      </c>
      <c r="B10828" t="s">
        <v>1</v>
      </c>
      <c r="C10828">
        <v>68</v>
      </c>
      <c r="D10828" t="s">
        <v>2</v>
      </c>
      <c r="E10828">
        <v>87</v>
      </c>
      <c r="F10828" t="s">
        <v>3</v>
      </c>
      <c r="G10828" s="1">
        <v>39.739516499079798</v>
      </c>
      <c r="H10828" t="s">
        <v>4</v>
      </c>
      <c r="I10828" s="1">
        <v>47.240154548027597</v>
      </c>
    </row>
    <row r="10829" spans="1:9" x14ac:dyDescent="0.25">
      <c r="A10829" t="s">
        <v>10832</v>
      </c>
      <c r="B10829" t="s">
        <v>1</v>
      </c>
      <c r="C10829">
        <v>84</v>
      </c>
      <c r="D10829" t="s">
        <v>2</v>
      </c>
      <c r="E10829">
        <v>117</v>
      </c>
      <c r="F10829" t="s">
        <v>3</v>
      </c>
      <c r="G10829" s="1">
        <v>18.981563757298701</v>
      </c>
      <c r="H10829" t="s">
        <v>4</v>
      </c>
      <c r="I10829" s="1">
        <v>25.717154844702399</v>
      </c>
    </row>
    <row r="10830" spans="1:9" x14ac:dyDescent="0.25">
      <c r="A10830" t="s">
        <v>10833</v>
      </c>
      <c r="B10830" t="s">
        <v>1</v>
      </c>
      <c r="C10830">
        <v>66</v>
      </c>
      <c r="D10830" t="s">
        <v>2</v>
      </c>
      <c r="E10830">
        <v>101</v>
      </c>
      <c r="F10830" t="s">
        <v>3</v>
      </c>
      <c r="G10830" s="1">
        <v>8.9898931979981391</v>
      </c>
      <c r="H10830" t="s">
        <v>4</v>
      </c>
      <c r="I10830" s="1">
        <v>15.543214968005501</v>
      </c>
    </row>
    <row r="10831" spans="1:9" x14ac:dyDescent="0.25">
      <c r="A10831" t="s">
        <v>10834</v>
      </c>
      <c r="B10831" t="s">
        <v>1</v>
      </c>
      <c r="C10831">
        <v>99</v>
      </c>
      <c r="D10831" t="s">
        <v>2</v>
      </c>
      <c r="E10831">
        <v>147</v>
      </c>
      <c r="F10831" t="s">
        <v>3</v>
      </c>
      <c r="G10831" s="1">
        <v>0.40075365520366402</v>
      </c>
      <c r="H10831" t="s">
        <v>4</v>
      </c>
      <c r="I10831" s="1">
        <v>20.864567388654699</v>
      </c>
    </row>
    <row r="10832" spans="1:9" x14ac:dyDescent="0.25">
      <c r="A10832" t="s">
        <v>10835</v>
      </c>
      <c r="B10832" t="s">
        <v>1</v>
      </c>
      <c r="C10832">
        <v>62</v>
      </c>
      <c r="D10832" t="s">
        <v>2</v>
      </c>
      <c r="E10832">
        <v>82</v>
      </c>
      <c r="F10832" t="s">
        <v>3</v>
      </c>
      <c r="G10832" s="1">
        <v>39.931981873394797</v>
      </c>
      <c r="H10832" t="s">
        <v>4</v>
      </c>
      <c r="I10832" s="1">
        <v>44.351702015926399</v>
      </c>
    </row>
    <row r="10833" spans="1:9" x14ac:dyDescent="0.25">
      <c r="A10833" t="s">
        <v>10836</v>
      </c>
      <c r="B10833" t="s">
        <v>1</v>
      </c>
      <c r="C10833">
        <v>62</v>
      </c>
      <c r="D10833" t="s">
        <v>2</v>
      </c>
      <c r="E10833">
        <v>84</v>
      </c>
      <c r="F10833" t="s">
        <v>3</v>
      </c>
      <c r="G10833" s="1">
        <v>1.5074357587746401</v>
      </c>
      <c r="H10833" t="s">
        <v>4</v>
      </c>
      <c r="I10833" s="1">
        <v>29.4360339257607</v>
      </c>
    </row>
    <row r="10834" spans="1:9" x14ac:dyDescent="0.25">
      <c r="A10834" t="s">
        <v>10837</v>
      </c>
      <c r="B10834" t="s">
        <v>1</v>
      </c>
      <c r="C10834">
        <v>12</v>
      </c>
      <c r="D10834" t="s">
        <v>2</v>
      </c>
      <c r="E10834">
        <v>12</v>
      </c>
      <c r="F10834" t="s">
        <v>3</v>
      </c>
      <c r="G10834" s="1" t="s">
        <v>7</v>
      </c>
      <c r="H10834" t="s">
        <v>4</v>
      </c>
      <c r="I10834" s="1" t="s">
        <v>7</v>
      </c>
    </row>
    <row r="10835" spans="1:9" x14ac:dyDescent="0.25">
      <c r="A10835" t="s">
        <v>10838</v>
      </c>
      <c r="B10835" t="s">
        <v>1</v>
      </c>
      <c r="C10835">
        <v>63</v>
      </c>
      <c r="D10835" t="s">
        <v>2</v>
      </c>
      <c r="E10835">
        <v>80</v>
      </c>
      <c r="F10835" t="s">
        <v>3</v>
      </c>
      <c r="G10835" s="1">
        <v>23.671010316403599</v>
      </c>
      <c r="H10835" t="s">
        <v>4</v>
      </c>
      <c r="I10835" s="1">
        <v>38.228136447071897</v>
      </c>
    </row>
    <row r="10836" spans="1:9" x14ac:dyDescent="0.25">
      <c r="A10836" t="s">
        <v>10839</v>
      </c>
      <c r="B10836" t="s">
        <v>1</v>
      </c>
      <c r="C10836">
        <v>65</v>
      </c>
      <c r="D10836" t="s">
        <v>2</v>
      </c>
      <c r="E10836">
        <v>81</v>
      </c>
      <c r="F10836" t="s">
        <v>3</v>
      </c>
      <c r="G10836" s="1">
        <v>43.258398626539098</v>
      </c>
      <c r="H10836" t="s">
        <v>4</v>
      </c>
      <c r="I10836" s="1">
        <v>45.5141378947839</v>
      </c>
    </row>
    <row r="10837" spans="1:9" x14ac:dyDescent="0.25">
      <c r="A10837" t="s">
        <v>10840</v>
      </c>
      <c r="B10837" t="s">
        <v>1</v>
      </c>
      <c r="C10837">
        <v>98</v>
      </c>
      <c r="D10837" t="s">
        <v>2</v>
      </c>
      <c r="E10837">
        <v>143</v>
      </c>
      <c r="F10837" t="s">
        <v>3</v>
      </c>
      <c r="G10837" s="1">
        <v>3.79724788043844</v>
      </c>
      <c r="H10837" t="s">
        <v>4</v>
      </c>
      <c r="I10837" s="1">
        <v>18.501705145626399</v>
      </c>
    </row>
    <row r="10838" spans="1:9" x14ac:dyDescent="0.25">
      <c r="A10838" t="s">
        <v>10841</v>
      </c>
      <c r="B10838" t="s">
        <v>1</v>
      </c>
      <c r="C10838">
        <v>70</v>
      </c>
      <c r="D10838" t="s">
        <v>2</v>
      </c>
      <c r="E10838">
        <v>95</v>
      </c>
      <c r="F10838" t="s">
        <v>3</v>
      </c>
      <c r="G10838" s="1">
        <v>34.024234633036201</v>
      </c>
      <c r="H10838" t="s">
        <v>4</v>
      </c>
      <c r="I10838" s="1">
        <v>43.990590608481597</v>
      </c>
    </row>
    <row r="10839" spans="1:9" x14ac:dyDescent="0.25">
      <c r="A10839" t="s">
        <v>10842</v>
      </c>
      <c r="B10839" t="s">
        <v>1</v>
      </c>
      <c r="C10839">
        <v>64</v>
      </c>
      <c r="D10839" t="s">
        <v>2</v>
      </c>
      <c r="E10839">
        <v>91</v>
      </c>
      <c r="F10839" t="s">
        <v>3</v>
      </c>
      <c r="G10839" s="1">
        <v>17.214426826100201</v>
      </c>
      <c r="H10839" t="s">
        <v>4</v>
      </c>
      <c r="I10839" s="1">
        <v>40.320914185116202</v>
      </c>
    </row>
    <row r="10840" spans="1:9" x14ac:dyDescent="0.25">
      <c r="A10840" t="s">
        <v>10843</v>
      </c>
      <c r="B10840" t="s">
        <v>1</v>
      </c>
      <c r="C10840">
        <v>63</v>
      </c>
      <c r="D10840" t="s">
        <v>2</v>
      </c>
      <c r="E10840">
        <v>83</v>
      </c>
      <c r="F10840" t="s">
        <v>3</v>
      </c>
      <c r="G10840" s="1">
        <v>2.2326228974957298</v>
      </c>
      <c r="H10840" t="s">
        <v>4</v>
      </c>
      <c r="I10840" s="1">
        <v>29.3671684894958</v>
      </c>
    </row>
    <row r="10841" spans="1:9" x14ac:dyDescent="0.25">
      <c r="A10841" t="s">
        <v>10844</v>
      </c>
      <c r="B10841" t="s">
        <v>1</v>
      </c>
      <c r="C10841">
        <v>66</v>
      </c>
      <c r="D10841" t="s">
        <v>2</v>
      </c>
      <c r="E10841">
        <v>85</v>
      </c>
      <c r="F10841" t="s">
        <v>3</v>
      </c>
      <c r="G10841" s="1">
        <v>11.5262743218737</v>
      </c>
      <c r="H10841" t="s">
        <v>4</v>
      </c>
      <c r="I10841" s="1">
        <v>47.349093522302901</v>
      </c>
    </row>
    <row r="10842" spans="1:9" x14ac:dyDescent="0.25">
      <c r="A10842" t="s">
        <v>10845</v>
      </c>
      <c r="B10842" t="s">
        <v>1</v>
      </c>
      <c r="C10842">
        <v>61</v>
      </c>
      <c r="D10842" t="s">
        <v>2</v>
      </c>
      <c r="E10842">
        <v>77</v>
      </c>
      <c r="F10842" t="s">
        <v>3</v>
      </c>
      <c r="G10842" s="1">
        <v>46.167453029590199</v>
      </c>
      <c r="H10842" t="s">
        <v>4</v>
      </c>
      <c r="I10842" s="1">
        <v>53.299706783662003</v>
      </c>
    </row>
    <row r="10843" spans="1:9" x14ac:dyDescent="0.25">
      <c r="A10843" t="s">
        <v>10846</v>
      </c>
      <c r="B10843" t="s">
        <v>1</v>
      </c>
      <c r="C10843">
        <v>72</v>
      </c>
      <c r="D10843" t="s">
        <v>2</v>
      </c>
      <c r="E10843">
        <v>93</v>
      </c>
      <c r="F10843" t="s">
        <v>3</v>
      </c>
      <c r="G10843" s="1">
        <v>41.148207268867303</v>
      </c>
      <c r="H10843" t="s">
        <v>4</v>
      </c>
      <c r="I10843" s="1">
        <v>49.276452810409602</v>
      </c>
    </row>
    <row r="10844" spans="1:9" x14ac:dyDescent="0.25">
      <c r="A10844" t="s">
        <v>10847</v>
      </c>
      <c r="B10844" t="s">
        <v>1</v>
      </c>
      <c r="C10844">
        <v>69</v>
      </c>
      <c r="D10844" t="s">
        <v>2</v>
      </c>
      <c r="E10844">
        <v>89</v>
      </c>
      <c r="F10844" t="s">
        <v>3</v>
      </c>
      <c r="G10844" s="1">
        <v>29.043887708262599</v>
      </c>
      <c r="H10844" t="s">
        <v>4</v>
      </c>
      <c r="I10844" s="1">
        <v>34.824489156956702</v>
      </c>
    </row>
    <row r="10845" spans="1:9" x14ac:dyDescent="0.25">
      <c r="A10845" t="s">
        <v>10848</v>
      </c>
      <c r="B10845" t="s">
        <v>1</v>
      </c>
      <c r="C10845">
        <v>11</v>
      </c>
      <c r="D10845" t="s">
        <v>2</v>
      </c>
      <c r="E10845">
        <v>10</v>
      </c>
      <c r="F10845" t="s">
        <v>3</v>
      </c>
      <c r="G10845" s="1" t="s">
        <v>7</v>
      </c>
      <c r="H10845" t="s">
        <v>4</v>
      </c>
      <c r="I10845" s="1" t="s">
        <v>7</v>
      </c>
    </row>
    <row r="10846" spans="1:9" x14ac:dyDescent="0.25">
      <c r="A10846" t="s">
        <v>10849</v>
      </c>
      <c r="B10846" t="s">
        <v>1</v>
      </c>
      <c r="C10846">
        <v>66</v>
      </c>
      <c r="D10846" t="s">
        <v>2</v>
      </c>
      <c r="E10846">
        <v>88</v>
      </c>
      <c r="F10846" t="s">
        <v>3</v>
      </c>
      <c r="G10846" s="1">
        <v>14.9751346298596</v>
      </c>
      <c r="H10846" t="s">
        <v>4</v>
      </c>
      <c r="I10846" s="1">
        <v>30.213792374087301</v>
      </c>
    </row>
    <row r="10847" spans="1:9" x14ac:dyDescent="0.25">
      <c r="A10847" t="s">
        <v>10850</v>
      </c>
      <c r="B10847" t="s">
        <v>1</v>
      </c>
      <c r="C10847">
        <v>77</v>
      </c>
      <c r="D10847" t="s">
        <v>2</v>
      </c>
      <c r="E10847">
        <v>103</v>
      </c>
      <c r="F10847" t="s">
        <v>3</v>
      </c>
      <c r="G10847" s="1">
        <v>21.2749699717067</v>
      </c>
      <c r="H10847" t="s">
        <v>4</v>
      </c>
      <c r="I10847" s="1">
        <v>39.991614171147297</v>
      </c>
    </row>
    <row r="10848" spans="1:9" x14ac:dyDescent="0.25">
      <c r="A10848" t="s">
        <v>10851</v>
      </c>
      <c r="B10848" t="s">
        <v>1</v>
      </c>
      <c r="C10848">
        <v>78</v>
      </c>
      <c r="D10848" t="s">
        <v>2</v>
      </c>
      <c r="E10848">
        <v>105</v>
      </c>
      <c r="F10848" t="s">
        <v>3</v>
      </c>
      <c r="G10848" s="1">
        <v>22.493237282770298</v>
      </c>
      <c r="H10848" t="s">
        <v>4</v>
      </c>
      <c r="I10848" s="1">
        <v>30.444164808927699</v>
      </c>
    </row>
    <row r="10849" spans="1:9" x14ac:dyDescent="0.25">
      <c r="A10849" t="s">
        <v>10852</v>
      </c>
      <c r="B10849" t="s">
        <v>1</v>
      </c>
      <c r="C10849">
        <v>70</v>
      </c>
      <c r="D10849" t="s">
        <v>2</v>
      </c>
      <c r="E10849">
        <v>87</v>
      </c>
      <c r="F10849" t="s">
        <v>3</v>
      </c>
      <c r="G10849" s="1">
        <v>30.566269889554501</v>
      </c>
      <c r="H10849" t="s">
        <v>4</v>
      </c>
      <c r="I10849" s="1">
        <v>30.566269889554501</v>
      </c>
    </row>
    <row r="10850" spans="1:9" x14ac:dyDescent="0.25">
      <c r="A10850" t="s">
        <v>10853</v>
      </c>
      <c r="B10850" t="s">
        <v>1</v>
      </c>
      <c r="C10850">
        <v>65</v>
      </c>
      <c r="D10850" t="s">
        <v>2</v>
      </c>
      <c r="E10850">
        <v>85</v>
      </c>
      <c r="F10850" t="s">
        <v>3</v>
      </c>
      <c r="G10850" s="1">
        <v>7.6474557858605197</v>
      </c>
      <c r="H10850" t="s">
        <v>4</v>
      </c>
      <c r="I10850" s="1">
        <v>40.060330727671399</v>
      </c>
    </row>
    <row r="10851" spans="1:9" x14ac:dyDescent="0.25">
      <c r="A10851" t="s">
        <v>10854</v>
      </c>
      <c r="B10851" t="s">
        <v>1</v>
      </c>
      <c r="C10851">
        <v>65</v>
      </c>
      <c r="D10851" t="s">
        <v>2</v>
      </c>
      <c r="E10851">
        <v>76</v>
      </c>
      <c r="F10851" t="s">
        <v>3</v>
      </c>
      <c r="G10851" s="1">
        <v>27.563327721140901</v>
      </c>
      <c r="H10851" t="s">
        <v>4</v>
      </c>
      <c r="I10851" s="1">
        <v>40.040007372289402</v>
      </c>
    </row>
    <row r="10852" spans="1:9" x14ac:dyDescent="0.25">
      <c r="A10852" t="s">
        <v>10855</v>
      </c>
      <c r="B10852" t="s">
        <v>1</v>
      </c>
      <c r="C10852">
        <v>71</v>
      </c>
      <c r="D10852" t="s">
        <v>2</v>
      </c>
      <c r="E10852">
        <v>84</v>
      </c>
      <c r="F10852" t="s">
        <v>3</v>
      </c>
      <c r="G10852" s="1">
        <v>41.6353344858478</v>
      </c>
      <c r="H10852" t="s">
        <v>4</v>
      </c>
      <c r="I10852" s="1">
        <v>56.8654703655939</v>
      </c>
    </row>
    <row r="10853" spans="1:9" x14ac:dyDescent="0.25">
      <c r="A10853" t="s">
        <v>10856</v>
      </c>
      <c r="B10853" t="s">
        <v>1</v>
      </c>
      <c r="C10853">
        <v>72</v>
      </c>
      <c r="D10853" t="s">
        <v>2</v>
      </c>
      <c r="E10853">
        <v>101</v>
      </c>
      <c r="F10853" t="s">
        <v>3</v>
      </c>
      <c r="G10853" s="1">
        <v>6.6024703214898697</v>
      </c>
      <c r="H10853" t="s">
        <v>4</v>
      </c>
      <c r="I10853" s="1">
        <v>17.878809547121801</v>
      </c>
    </row>
    <row r="10854" spans="1:9" x14ac:dyDescent="0.25">
      <c r="A10854" t="s">
        <v>10857</v>
      </c>
      <c r="B10854" t="s">
        <v>1</v>
      </c>
      <c r="C10854">
        <v>68</v>
      </c>
      <c r="D10854" t="s">
        <v>2</v>
      </c>
      <c r="E10854">
        <v>81</v>
      </c>
      <c r="F10854" t="s">
        <v>3</v>
      </c>
      <c r="G10854" s="1">
        <v>36.557017569990002</v>
      </c>
      <c r="H10854" t="s">
        <v>4</v>
      </c>
      <c r="I10854" s="1">
        <v>54.373344149219498</v>
      </c>
    </row>
    <row r="10855" spans="1:9" x14ac:dyDescent="0.25">
      <c r="A10855" t="s">
        <v>10858</v>
      </c>
      <c r="B10855" t="s">
        <v>1</v>
      </c>
      <c r="C10855">
        <v>61</v>
      </c>
      <c r="D10855" t="s">
        <v>2</v>
      </c>
      <c r="E10855">
        <v>76</v>
      </c>
      <c r="F10855" t="s">
        <v>3</v>
      </c>
      <c r="G10855" s="1">
        <v>35.809996598323103</v>
      </c>
      <c r="H10855" t="s">
        <v>4</v>
      </c>
      <c r="I10855" s="1">
        <v>45.753011130388302</v>
      </c>
    </row>
    <row r="10856" spans="1:9" x14ac:dyDescent="0.25">
      <c r="A10856" t="s">
        <v>10859</v>
      </c>
      <c r="B10856" t="s">
        <v>1</v>
      </c>
      <c r="C10856">
        <v>10</v>
      </c>
      <c r="D10856" t="s">
        <v>2</v>
      </c>
      <c r="E10856">
        <v>14</v>
      </c>
      <c r="F10856" t="s">
        <v>3</v>
      </c>
      <c r="G10856" s="1" t="s">
        <v>7</v>
      </c>
      <c r="H10856" t="s">
        <v>4</v>
      </c>
      <c r="I10856" s="1" t="s">
        <v>7</v>
      </c>
    </row>
    <row r="10857" spans="1:9" x14ac:dyDescent="0.25">
      <c r="A10857" t="s">
        <v>10860</v>
      </c>
      <c r="B10857" t="s">
        <v>1</v>
      </c>
      <c r="C10857">
        <v>62</v>
      </c>
      <c r="D10857" t="s">
        <v>2</v>
      </c>
      <c r="E10857">
        <v>96</v>
      </c>
      <c r="F10857" t="s">
        <v>3</v>
      </c>
      <c r="G10857" s="1">
        <v>17.113251609799601</v>
      </c>
      <c r="H10857" t="s">
        <v>4</v>
      </c>
      <c r="I10857" s="1">
        <v>32.481754373716299</v>
      </c>
    </row>
    <row r="10858" spans="1:9" x14ac:dyDescent="0.25">
      <c r="A10858" t="s">
        <v>10861</v>
      </c>
      <c r="B10858" t="s">
        <v>1</v>
      </c>
      <c r="C10858">
        <v>79</v>
      </c>
      <c r="D10858" t="s">
        <v>2</v>
      </c>
      <c r="E10858">
        <v>104</v>
      </c>
      <c r="F10858" t="s">
        <v>3</v>
      </c>
      <c r="G10858" s="1">
        <v>16.3179043660604</v>
      </c>
      <c r="H10858" t="s">
        <v>4</v>
      </c>
      <c r="I10858" s="1">
        <v>28.677955315514598</v>
      </c>
    </row>
    <row r="10859" spans="1:9" x14ac:dyDescent="0.25">
      <c r="A10859" t="s">
        <v>10862</v>
      </c>
      <c r="B10859" t="s">
        <v>1</v>
      </c>
      <c r="C10859">
        <v>67</v>
      </c>
      <c r="D10859" t="s">
        <v>2</v>
      </c>
      <c r="E10859">
        <v>83</v>
      </c>
      <c r="F10859" t="s">
        <v>3</v>
      </c>
      <c r="G10859" s="1">
        <v>38.476711937263097</v>
      </c>
      <c r="H10859" t="s">
        <v>4</v>
      </c>
      <c r="I10859" s="1">
        <v>43.493334346584497</v>
      </c>
    </row>
    <row r="10860" spans="1:9" x14ac:dyDescent="0.25">
      <c r="A10860" t="s">
        <v>10863</v>
      </c>
      <c r="B10860" t="s">
        <v>1</v>
      </c>
      <c r="C10860">
        <v>63</v>
      </c>
      <c r="D10860" t="s">
        <v>2</v>
      </c>
      <c r="E10860">
        <v>87</v>
      </c>
      <c r="F10860" t="s">
        <v>3</v>
      </c>
      <c r="G10860" s="1">
        <v>32.392644963643697</v>
      </c>
      <c r="H10860" t="s">
        <v>4</v>
      </c>
      <c r="I10860" s="1">
        <v>40.973193577040398</v>
      </c>
    </row>
    <row r="10861" spans="1:9" x14ac:dyDescent="0.25">
      <c r="A10861" t="s">
        <v>10864</v>
      </c>
      <c r="B10861" t="s">
        <v>1</v>
      </c>
      <c r="C10861">
        <v>64</v>
      </c>
      <c r="D10861" t="s">
        <v>2</v>
      </c>
      <c r="E10861">
        <v>88</v>
      </c>
      <c r="F10861" t="s">
        <v>3</v>
      </c>
      <c r="G10861" s="1">
        <v>7.06347418189997</v>
      </c>
      <c r="H10861" t="s">
        <v>4</v>
      </c>
      <c r="I10861" s="1">
        <v>13.9670641361057</v>
      </c>
    </row>
    <row r="10862" spans="1:9" x14ac:dyDescent="0.25">
      <c r="A10862" t="s">
        <v>10865</v>
      </c>
      <c r="B10862" t="s">
        <v>1</v>
      </c>
      <c r="C10862">
        <v>63</v>
      </c>
      <c r="D10862" t="s">
        <v>2</v>
      </c>
      <c r="E10862">
        <v>83</v>
      </c>
      <c r="F10862" t="s">
        <v>3</v>
      </c>
      <c r="G10862" s="1">
        <v>21.3886228278188</v>
      </c>
      <c r="H10862" t="s">
        <v>4</v>
      </c>
      <c r="I10862" s="1">
        <v>45.176699249635398</v>
      </c>
    </row>
    <row r="10863" spans="1:9" x14ac:dyDescent="0.25">
      <c r="A10863" t="s">
        <v>10866</v>
      </c>
      <c r="B10863" t="s">
        <v>1</v>
      </c>
      <c r="C10863">
        <v>66</v>
      </c>
      <c r="D10863" t="s">
        <v>2</v>
      </c>
      <c r="E10863">
        <v>86</v>
      </c>
      <c r="F10863" t="s">
        <v>3</v>
      </c>
      <c r="G10863" s="1">
        <v>21.960564020096399</v>
      </c>
      <c r="H10863" t="s">
        <v>4</v>
      </c>
      <c r="I10863" s="1">
        <v>24.588790680534402</v>
      </c>
    </row>
    <row r="10864" spans="1:9" x14ac:dyDescent="0.25">
      <c r="A10864" t="s">
        <v>10867</v>
      </c>
      <c r="B10864" t="s">
        <v>1</v>
      </c>
      <c r="C10864">
        <v>66</v>
      </c>
      <c r="D10864" t="s">
        <v>2</v>
      </c>
      <c r="E10864">
        <v>84</v>
      </c>
      <c r="F10864" t="s">
        <v>3</v>
      </c>
      <c r="G10864" s="1">
        <v>41.348920722492799</v>
      </c>
      <c r="H10864" t="s">
        <v>4</v>
      </c>
      <c r="I10864" s="1">
        <v>47.993593935800398</v>
      </c>
    </row>
    <row r="10865" spans="1:9" x14ac:dyDescent="0.25">
      <c r="A10865" t="s">
        <v>10868</v>
      </c>
      <c r="B10865" t="s">
        <v>1</v>
      </c>
      <c r="C10865">
        <v>66</v>
      </c>
      <c r="D10865" t="s">
        <v>2</v>
      </c>
      <c r="E10865">
        <v>80</v>
      </c>
      <c r="F10865" t="s">
        <v>3</v>
      </c>
      <c r="G10865" s="1">
        <v>31.3360215681368</v>
      </c>
      <c r="H10865" t="s">
        <v>4</v>
      </c>
      <c r="I10865" s="1">
        <v>31.3360215681368</v>
      </c>
    </row>
    <row r="10866" spans="1:9" x14ac:dyDescent="0.25">
      <c r="A10866" t="s">
        <v>10869</v>
      </c>
      <c r="B10866" t="s">
        <v>1</v>
      </c>
      <c r="C10866">
        <v>77</v>
      </c>
      <c r="D10866" t="s">
        <v>2</v>
      </c>
      <c r="E10866">
        <v>99</v>
      </c>
      <c r="F10866" t="s">
        <v>3</v>
      </c>
      <c r="G10866" s="1">
        <v>17.6244684376917</v>
      </c>
      <c r="H10866" t="s">
        <v>4</v>
      </c>
      <c r="I10866" s="1">
        <v>27.619931430351201</v>
      </c>
    </row>
    <row r="10867" spans="1:9" x14ac:dyDescent="0.25">
      <c r="A10867" t="s">
        <v>10870</v>
      </c>
      <c r="B10867" t="s">
        <v>1</v>
      </c>
      <c r="C10867">
        <v>15</v>
      </c>
      <c r="D10867" t="s">
        <v>2</v>
      </c>
      <c r="E10867">
        <v>16</v>
      </c>
      <c r="F10867" t="s">
        <v>3</v>
      </c>
      <c r="G10867" s="1" t="s">
        <v>7</v>
      </c>
      <c r="H10867" t="s">
        <v>4</v>
      </c>
      <c r="I10867" s="1" t="s">
        <v>7</v>
      </c>
    </row>
    <row r="10868" spans="1:9" x14ac:dyDescent="0.25">
      <c r="A10868" t="s">
        <v>10871</v>
      </c>
      <c r="B10868" t="s">
        <v>1</v>
      </c>
      <c r="C10868">
        <v>63</v>
      </c>
      <c r="D10868" t="s">
        <v>2</v>
      </c>
      <c r="E10868">
        <v>94</v>
      </c>
      <c r="F10868" t="s">
        <v>3</v>
      </c>
      <c r="G10868" s="1">
        <v>13.9366333813682</v>
      </c>
      <c r="H10868" t="s">
        <v>4</v>
      </c>
      <c r="I10868" s="1">
        <v>21.056081996014999</v>
      </c>
    </row>
    <row r="10869" spans="1:9" x14ac:dyDescent="0.25">
      <c r="A10869" t="s">
        <v>10872</v>
      </c>
      <c r="B10869" t="s">
        <v>1</v>
      </c>
      <c r="C10869">
        <v>61</v>
      </c>
      <c r="D10869" t="s">
        <v>2</v>
      </c>
      <c r="E10869">
        <v>78</v>
      </c>
      <c r="F10869" t="s">
        <v>3</v>
      </c>
      <c r="G10869" s="1">
        <v>31.5239174022451</v>
      </c>
      <c r="H10869" t="s">
        <v>4</v>
      </c>
      <c r="I10869" s="1">
        <v>52.984608051567903</v>
      </c>
    </row>
    <row r="10870" spans="1:9" x14ac:dyDescent="0.25">
      <c r="A10870" t="s">
        <v>10873</v>
      </c>
      <c r="B10870" t="s">
        <v>1</v>
      </c>
      <c r="C10870">
        <v>71</v>
      </c>
      <c r="D10870" t="s">
        <v>2</v>
      </c>
      <c r="E10870">
        <v>94</v>
      </c>
      <c r="F10870" t="s">
        <v>3</v>
      </c>
      <c r="G10870" s="1">
        <v>1.71517604898396</v>
      </c>
      <c r="H10870" t="s">
        <v>4</v>
      </c>
      <c r="I10870" s="1">
        <v>28.3367899191399</v>
      </c>
    </row>
    <row r="10871" spans="1:9" x14ac:dyDescent="0.25">
      <c r="A10871" t="s">
        <v>10874</v>
      </c>
      <c r="B10871" t="s">
        <v>1</v>
      </c>
      <c r="C10871">
        <v>66</v>
      </c>
      <c r="D10871" t="s">
        <v>2</v>
      </c>
      <c r="E10871">
        <v>88</v>
      </c>
      <c r="F10871" t="s">
        <v>3</v>
      </c>
      <c r="G10871" s="1">
        <v>10.6196552761551</v>
      </c>
      <c r="H10871" t="s">
        <v>4</v>
      </c>
      <c r="I10871" s="1">
        <v>38.789972814285498</v>
      </c>
    </row>
    <row r="10872" spans="1:9" x14ac:dyDescent="0.25">
      <c r="A10872" t="s">
        <v>10875</v>
      </c>
      <c r="B10872" t="s">
        <v>1</v>
      </c>
      <c r="C10872">
        <v>64</v>
      </c>
      <c r="D10872" t="s">
        <v>2</v>
      </c>
      <c r="E10872">
        <v>87</v>
      </c>
      <c r="F10872" t="s">
        <v>3</v>
      </c>
      <c r="G10872" s="1">
        <v>4.6785500388642998</v>
      </c>
      <c r="H10872" t="s">
        <v>4</v>
      </c>
      <c r="I10872" s="1">
        <v>18.8394508836112</v>
      </c>
    </row>
    <row r="10873" spans="1:9" x14ac:dyDescent="0.25">
      <c r="A10873" t="s">
        <v>10876</v>
      </c>
      <c r="B10873" t="s">
        <v>1</v>
      </c>
      <c r="C10873">
        <v>79</v>
      </c>
      <c r="D10873" t="s">
        <v>2</v>
      </c>
      <c r="E10873">
        <v>99</v>
      </c>
      <c r="F10873" t="s">
        <v>3</v>
      </c>
      <c r="G10873" s="1">
        <v>31.991740892051901</v>
      </c>
      <c r="H10873" t="s">
        <v>4</v>
      </c>
      <c r="I10873" s="1">
        <v>41.2235784655551</v>
      </c>
    </row>
    <row r="10874" spans="1:9" x14ac:dyDescent="0.25">
      <c r="A10874" t="s">
        <v>10877</v>
      </c>
      <c r="B10874" t="s">
        <v>1</v>
      </c>
      <c r="C10874">
        <v>88</v>
      </c>
      <c r="D10874" t="s">
        <v>2</v>
      </c>
      <c r="E10874">
        <v>123</v>
      </c>
      <c r="F10874" t="s">
        <v>3</v>
      </c>
      <c r="G10874" s="1">
        <v>4.0225210720054703</v>
      </c>
      <c r="H10874" t="s">
        <v>4</v>
      </c>
      <c r="I10874" s="1">
        <v>33.494519549708897</v>
      </c>
    </row>
    <row r="10875" spans="1:9" x14ac:dyDescent="0.25">
      <c r="A10875" t="s">
        <v>10878</v>
      </c>
      <c r="B10875" t="s">
        <v>1</v>
      </c>
      <c r="C10875">
        <v>78</v>
      </c>
      <c r="D10875" t="s">
        <v>2</v>
      </c>
      <c r="E10875">
        <v>96</v>
      </c>
      <c r="F10875" t="s">
        <v>3</v>
      </c>
      <c r="G10875" s="1">
        <v>19.948671379467601</v>
      </c>
      <c r="H10875" t="s">
        <v>4</v>
      </c>
      <c r="I10875" s="1">
        <v>31.8238629027027</v>
      </c>
    </row>
    <row r="10876" spans="1:9" x14ac:dyDescent="0.25">
      <c r="A10876" t="s">
        <v>10879</v>
      </c>
      <c r="B10876" t="s">
        <v>1</v>
      </c>
      <c r="C10876">
        <v>66</v>
      </c>
      <c r="D10876" t="s">
        <v>2</v>
      </c>
      <c r="E10876">
        <v>90</v>
      </c>
      <c r="F10876" t="s">
        <v>3</v>
      </c>
      <c r="G10876" s="1">
        <v>31.309211134616401</v>
      </c>
      <c r="H10876" t="s">
        <v>4</v>
      </c>
      <c r="I10876" s="1">
        <v>31.309211134616401</v>
      </c>
    </row>
    <row r="10877" spans="1:9" x14ac:dyDescent="0.25">
      <c r="A10877" t="s">
        <v>10880</v>
      </c>
      <c r="B10877" t="s">
        <v>1</v>
      </c>
      <c r="C10877">
        <v>69</v>
      </c>
      <c r="D10877" t="s">
        <v>2</v>
      </c>
      <c r="E10877">
        <v>96</v>
      </c>
      <c r="F10877" t="s">
        <v>3</v>
      </c>
      <c r="G10877" s="1">
        <v>26.885338015745901</v>
      </c>
      <c r="H10877" t="s">
        <v>4</v>
      </c>
      <c r="I10877" s="1">
        <v>32.508822509733903</v>
      </c>
    </row>
    <row r="10878" spans="1:9" x14ac:dyDescent="0.25">
      <c r="A10878" t="s">
        <v>10881</v>
      </c>
      <c r="B10878" t="s">
        <v>1</v>
      </c>
      <c r="C10878">
        <v>20</v>
      </c>
      <c r="D10878" t="s">
        <v>2</v>
      </c>
      <c r="E10878">
        <v>22</v>
      </c>
      <c r="F10878" t="s">
        <v>3</v>
      </c>
      <c r="G10878" s="1" t="s">
        <v>7</v>
      </c>
      <c r="H10878" t="s">
        <v>4</v>
      </c>
      <c r="I10878" s="1" t="s">
        <v>7</v>
      </c>
    </row>
    <row r="10879" spans="1:9" x14ac:dyDescent="0.25">
      <c r="A10879" t="s">
        <v>10882</v>
      </c>
      <c r="B10879" t="s">
        <v>1</v>
      </c>
      <c r="C10879">
        <v>63</v>
      </c>
      <c r="D10879" t="s">
        <v>2</v>
      </c>
      <c r="E10879">
        <v>85</v>
      </c>
      <c r="F10879" t="s">
        <v>3</v>
      </c>
      <c r="G10879" s="1">
        <v>37.860138262257401</v>
      </c>
      <c r="H10879" t="s">
        <v>4</v>
      </c>
      <c r="I10879" s="1">
        <v>53.808815881264898</v>
      </c>
    </row>
    <row r="10880" spans="1:9" x14ac:dyDescent="0.25">
      <c r="A10880" t="s">
        <v>10883</v>
      </c>
      <c r="B10880" t="s">
        <v>1</v>
      </c>
      <c r="C10880">
        <v>80</v>
      </c>
      <c r="D10880" t="s">
        <v>2</v>
      </c>
      <c r="E10880">
        <v>102</v>
      </c>
      <c r="F10880" t="s">
        <v>3</v>
      </c>
      <c r="G10880" s="1">
        <v>2.85561743091642</v>
      </c>
      <c r="H10880" t="s">
        <v>4</v>
      </c>
      <c r="I10880" s="1">
        <v>43.640411099335999</v>
      </c>
    </row>
    <row r="10881" spans="1:9" x14ac:dyDescent="0.25">
      <c r="A10881" t="s">
        <v>10884</v>
      </c>
      <c r="B10881" t="s">
        <v>1</v>
      </c>
      <c r="C10881">
        <v>64</v>
      </c>
      <c r="D10881" t="s">
        <v>2</v>
      </c>
      <c r="E10881">
        <v>90</v>
      </c>
      <c r="F10881" t="s">
        <v>3</v>
      </c>
      <c r="G10881" s="1">
        <v>24.818837768652202</v>
      </c>
      <c r="H10881" t="s">
        <v>4</v>
      </c>
      <c r="I10881" s="1">
        <v>24.818837768652202</v>
      </c>
    </row>
    <row r="10882" spans="1:9" x14ac:dyDescent="0.25">
      <c r="A10882" t="s">
        <v>10885</v>
      </c>
      <c r="B10882" t="s">
        <v>1</v>
      </c>
      <c r="C10882">
        <v>66</v>
      </c>
      <c r="D10882" t="s">
        <v>2</v>
      </c>
      <c r="E10882">
        <v>91</v>
      </c>
      <c r="F10882" t="s">
        <v>3</v>
      </c>
      <c r="G10882" s="1">
        <v>12.6902865474646</v>
      </c>
      <c r="H10882" t="s">
        <v>4</v>
      </c>
      <c r="I10882" s="1">
        <v>41.276685546141103</v>
      </c>
    </row>
    <row r="10883" spans="1:9" x14ac:dyDescent="0.25">
      <c r="A10883" t="s">
        <v>10886</v>
      </c>
      <c r="B10883" t="s">
        <v>1</v>
      </c>
      <c r="C10883">
        <v>65</v>
      </c>
      <c r="D10883" t="s">
        <v>2</v>
      </c>
      <c r="E10883">
        <v>93</v>
      </c>
      <c r="F10883" t="s">
        <v>3</v>
      </c>
      <c r="G10883" s="1">
        <v>10.876745419427699</v>
      </c>
      <c r="H10883" t="s">
        <v>4</v>
      </c>
      <c r="I10883" s="1">
        <v>0.40380068758744803</v>
      </c>
    </row>
    <row r="10884" spans="1:9" x14ac:dyDescent="0.25">
      <c r="A10884" t="s">
        <v>10887</v>
      </c>
      <c r="B10884" t="s">
        <v>1</v>
      </c>
      <c r="C10884">
        <v>62</v>
      </c>
      <c r="D10884" t="s">
        <v>2</v>
      </c>
      <c r="E10884">
        <v>82</v>
      </c>
      <c r="F10884" t="s">
        <v>3</v>
      </c>
      <c r="G10884" s="1">
        <v>23.262614620954199</v>
      </c>
      <c r="H10884" t="s">
        <v>4</v>
      </c>
      <c r="I10884" s="1">
        <v>32.642911508551101</v>
      </c>
    </row>
    <row r="10885" spans="1:9" x14ac:dyDescent="0.25">
      <c r="A10885" t="s">
        <v>10888</v>
      </c>
      <c r="B10885" t="s">
        <v>1</v>
      </c>
      <c r="C10885">
        <v>84</v>
      </c>
      <c r="D10885" t="s">
        <v>2</v>
      </c>
      <c r="E10885">
        <v>120</v>
      </c>
      <c r="F10885" t="s">
        <v>3</v>
      </c>
      <c r="G10885" s="1">
        <v>7.1968155337662196</v>
      </c>
      <c r="H10885" t="s">
        <v>4</v>
      </c>
      <c r="I10885" s="1">
        <v>11.184192120990501</v>
      </c>
    </row>
    <row r="10886" spans="1:9" x14ac:dyDescent="0.25">
      <c r="A10886" t="s">
        <v>10889</v>
      </c>
      <c r="B10886" t="s">
        <v>1</v>
      </c>
      <c r="C10886">
        <v>78</v>
      </c>
      <c r="D10886" t="s">
        <v>2</v>
      </c>
      <c r="E10886">
        <v>102</v>
      </c>
      <c r="F10886" t="s">
        <v>3</v>
      </c>
      <c r="G10886" s="1">
        <v>29.978422583095501</v>
      </c>
      <c r="H10886" t="s">
        <v>4</v>
      </c>
      <c r="I10886" s="1">
        <v>44.376163395696501</v>
      </c>
    </row>
    <row r="10887" spans="1:9" x14ac:dyDescent="0.25">
      <c r="A10887" t="s">
        <v>10890</v>
      </c>
      <c r="B10887" t="s">
        <v>1</v>
      </c>
      <c r="C10887">
        <v>61</v>
      </c>
      <c r="D10887" t="s">
        <v>2</v>
      </c>
      <c r="E10887">
        <v>89</v>
      </c>
      <c r="F10887" t="s">
        <v>3</v>
      </c>
      <c r="G10887" s="1">
        <v>22.799902049082299</v>
      </c>
      <c r="H10887" t="s">
        <v>4</v>
      </c>
      <c r="I10887" s="1">
        <v>41.717203325948802</v>
      </c>
    </row>
    <row r="10888" spans="1:9" x14ac:dyDescent="0.25">
      <c r="A10888" t="s">
        <v>10891</v>
      </c>
      <c r="B10888" t="s">
        <v>1</v>
      </c>
      <c r="C10888">
        <v>86</v>
      </c>
      <c r="D10888" t="s">
        <v>2</v>
      </c>
      <c r="E10888">
        <v>113</v>
      </c>
      <c r="F10888" t="s">
        <v>3</v>
      </c>
      <c r="G10888" s="1">
        <v>17.535303172209801</v>
      </c>
      <c r="H10888" t="s">
        <v>4</v>
      </c>
      <c r="I10888" s="1">
        <v>26.127256107336201</v>
      </c>
    </row>
    <row r="10889" spans="1:9" x14ac:dyDescent="0.25">
      <c r="A10889" t="s">
        <v>10892</v>
      </c>
      <c r="B10889" t="s">
        <v>1</v>
      </c>
      <c r="C10889">
        <v>29</v>
      </c>
      <c r="D10889" t="s">
        <v>2</v>
      </c>
      <c r="E10889">
        <v>35</v>
      </c>
      <c r="F10889" t="s">
        <v>3</v>
      </c>
      <c r="G10889" s="1" t="s">
        <v>7</v>
      </c>
      <c r="H10889" t="s">
        <v>4</v>
      </c>
      <c r="I10889" s="1" t="s">
        <v>7</v>
      </c>
    </row>
    <row r="10890" spans="1:9" x14ac:dyDescent="0.25">
      <c r="A10890" t="s">
        <v>10893</v>
      </c>
      <c r="B10890" t="s">
        <v>1</v>
      </c>
      <c r="C10890">
        <v>67</v>
      </c>
      <c r="D10890" t="s">
        <v>2</v>
      </c>
      <c r="E10890">
        <v>93</v>
      </c>
      <c r="F10890" t="s">
        <v>3</v>
      </c>
      <c r="G10890" s="1">
        <v>8.6006936570511208</v>
      </c>
      <c r="H10890" t="s">
        <v>4</v>
      </c>
      <c r="I10890" s="1">
        <v>24.561562290082499</v>
      </c>
    </row>
    <row r="10891" spans="1:9" x14ac:dyDescent="0.25">
      <c r="A10891" t="s">
        <v>10894</v>
      </c>
      <c r="B10891" t="s">
        <v>1</v>
      </c>
      <c r="C10891">
        <v>65</v>
      </c>
      <c r="D10891" t="s">
        <v>2</v>
      </c>
      <c r="E10891">
        <v>95</v>
      </c>
      <c r="F10891" t="s">
        <v>3</v>
      </c>
      <c r="G10891" s="1">
        <v>19.4344471084768</v>
      </c>
      <c r="H10891" t="s">
        <v>4</v>
      </c>
      <c r="I10891" s="1">
        <v>35.923451287130703</v>
      </c>
    </row>
    <row r="10892" spans="1:9" x14ac:dyDescent="0.25">
      <c r="A10892" t="s">
        <v>10895</v>
      </c>
      <c r="B10892" t="s">
        <v>1</v>
      </c>
      <c r="C10892">
        <v>82</v>
      </c>
      <c r="D10892" t="s">
        <v>2</v>
      </c>
      <c r="E10892">
        <v>117</v>
      </c>
      <c r="F10892" t="s">
        <v>3</v>
      </c>
      <c r="G10892" s="1">
        <v>15.7551067144586</v>
      </c>
      <c r="H10892" t="s">
        <v>4</v>
      </c>
      <c r="I10892" s="1">
        <v>22.662830617954199</v>
      </c>
    </row>
    <row r="10893" spans="1:9" x14ac:dyDescent="0.25">
      <c r="A10893" t="s">
        <v>10896</v>
      </c>
      <c r="B10893" t="s">
        <v>1</v>
      </c>
      <c r="C10893">
        <v>80</v>
      </c>
      <c r="D10893" t="s">
        <v>2</v>
      </c>
      <c r="E10893">
        <v>111</v>
      </c>
      <c r="F10893" t="s">
        <v>3</v>
      </c>
      <c r="G10893" s="1">
        <v>20.5881443343821</v>
      </c>
      <c r="H10893" t="s">
        <v>4</v>
      </c>
      <c r="I10893" s="1">
        <v>24.3960386055006</v>
      </c>
    </row>
    <row r="10894" spans="1:9" x14ac:dyDescent="0.25">
      <c r="A10894" t="s">
        <v>10897</v>
      </c>
      <c r="B10894" t="s">
        <v>1</v>
      </c>
      <c r="C10894">
        <v>75</v>
      </c>
      <c r="D10894" t="s">
        <v>2</v>
      </c>
      <c r="E10894">
        <v>114</v>
      </c>
      <c r="F10894" t="s">
        <v>3</v>
      </c>
      <c r="G10894" s="1">
        <v>14.195724422997699</v>
      </c>
      <c r="H10894" t="s">
        <v>4</v>
      </c>
      <c r="I10894" s="1">
        <v>21.661858455208598</v>
      </c>
    </row>
    <row r="10895" spans="1:9" x14ac:dyDescent="0.25">
      <c r="A10895" t="s">
        <v>10898</v>
      </c>
      <c r="B10895" t="s">
        <v>1</v>
      </c>
      <c r="C10895">
        <v>65</v>
      </c>
      <c r="D10895" t="s">
        <v>2</v>
      </c>
      <c r="E10895">
        <v>85</v>
      </c>
      <c r="F10895" t="s">
        <v>3</v>
      </c>
      <c r="G10895" s="1">
        <v>24.775140568831901</v>
      </c>
      <c r="H10895" t="s">
        <v>4</v>
      </c>
      <c r="I10895" s="1">
        <v>24.775140568831901</v>
      </c>
    </row>
    <row r="10896" spans="1:9" x14ac:dyDescent="0.25">
      <c r="A10896" t="s">
        <v>10899</v>
      </c>
      <c r="B10896" t="s">
        <v>1</v>
      </c>
      <c r="C10896">
        <v>67</v>
      </c>
      <c r="D10896" t="s">
        <v>2</v>
      </c>
      <c r="E10896">
        <v>90</v>
      </c>
      <c r="F10896" t="s">
        <v>3</v>
      </c>
      <c r="G10896" s="1">
        <v>23.319824233355298</v>
      </c>
      <c r="H10896" t="s">
        <v>4</v>
      </c>
      <c r="I10896" s="1">
        <v>42.6368447440165</v>
      </c>
    </row>
    <row r="10897" spans="1:9" x14ac:dyDescent="0.25">
      <c r="A10897" t="s">
        <v>10900</v>
      </c>
      <c r="B10897" t="s">
        <v>1</v>
      </c>
      <c r="C10897">
        <v>65</v>
      </c>
      <c r="D10897" t="s">
        <v>2</v>
      </c>
      <c r="E10897">
        <v>88</v>
      </c>
      <c r="F10897" t="s">
        <v>3</v>
      </c>
      <c r="G10897" s="1">
        <v>28.916815674405601</v>
      </c>
      <c r="H10897" t="s">
        <v>4</v>
      </c>
      <c r="I10897" s="1">
        <v>43.397910924196999</v>
      </c>
    </row>
    <row r="10898" spans="1:9" x14ac:dyDescent="0.25">
      <c r="A10898" t="s">
        <v>10901</v>
      </c>
      <c r="B10898" t="s">
        <v>1</v>
      </c>
      <c r="C10898">
        <v>74</v>
      </c>
      <c r="D10898" t="s">
        <v>2</v>
      </c>
      <c r="E10898">
        <v>94</v>
      </c>
      <c r="F10898" t="s">
        <v>3</v>
      </c>
      <c r="G10898" s="1">
        <v>19.4318304512379</v>
      </c>
      <c r="H10898" t="s">
        <v>4</v>
      </c>
      <c r="I10898" s="1">
        <v>32.797101026133603</v>
      </c>
    </row>
    <row r="10899" spans="1:9" x14ac:dyDescent="0.25">
      <c r="A10899" t="s">
        <v>10902</v>
      </c>
      <c r="B10899" t="s">
        <v>1</v>
      </c>
      <c r="C10899">
        <v>60</v>
      </c>
      <c r="D10899" t="s">
        <v>2</v>
      </c>
      <c r="E10899">
        <v>83</v>
      </c>
      <c r="F10899" t="s">
        <v>3</v>
      </c>
      <c r="G10899" s="1">
        <v>4.2969367595083696</v>
      </c>
      <c r="H10899" t="s">
        <v>4</v>
      </c>
      <c r="I10899" s="1">
        <v>27.0571585107744</v>
      </c>
    </row>
    <row r="10900" spans="1:9" x14ac:dyDescent="0.25">
      <c r="A10900" t="s">
        <v>10903</v>
      </c>
      <c r="B10900" t="s">
        <v>1</v>
      </c>
      <c r="C10900">
        <v>31</v>
      </c>
      <c r="D10900" t="s">
        <v>2</v>
      </c>
      <c r="E10900">
        <v>35</v>
      </c>
      <c r="F10900" t="s">
        <v>3</v>
      </c>
      <c r="G10900" s="1" t="s">
        <v>7</v>
      </c>
      <c r="H10900" t="s">
        <v>4</v>
      </c>
      <c r="I10900" s="1" t="s">
        <v>7</v>
      </c>
    </row>
    <row r="10901" spans="1:9" x14ac:dyDescent="0.25">
      <c r="A10901" t="s">
        <v>10904</v>
      </c>
      <c r="B10901" t="s">
        <v>1</v>
      </c>
      <c r="C10901">
        <v>64</v>
      </c>
      <c r="D10901" t="s">
        <v>2</v>
      </c>
      <c r="E10901">
        <v>85</v>
      </c>
      <c r="F10901" t="s">
        <v>3</v>
      </c>
      <c r="G10901" s="1">
        <v>14.088429722820701</v>
      </c>
      <c r="H10901" t="s">
        <v>4</v>
      </c>
      <c r="I10901" s="1">
        <v>47.879754064434003</v>
      </c>
    </row>
    <row r="10902" spans="1:9" x14ac:dyDescent="0.25">
      <c r="A10902" t="s">
        <v>10905</v>
      </c>
      <c r="B10902" t="s">
        <v>1</v>
      </c>
      <c r="C10902">
        <v>82</v>
      </c>
      <c r="D10902" t="s">
        <v>2</v>
      </c>
      <c r="E10902">
        <v>114</v>
      </c>
      <c r="F10902" t="s">
        <v>3</v>
      </c>
      <c r="G10902" s="1">
        <v>8.0485812621236992</v>
      </c>
      <c r="H10902" t="s">
        <v>4</v>
      </c>
      <c r="I10902" s="1">
        <v>21.180642691431501</v>
      </c>
    </row>
    <row r="10903" spans="1:9" x14ac:dyDescent="0.25">
      <c r="A10903" t="s">
        <v>10906</v>
      </c>
      <c r="B10903" t="s">
        <v>1</v>
      </c>
      <c r="C10903">
        <v>86</v>
      </c>
      <c r="D10903" t="s">
        <v>2</v>
      </c>
      <c r="E10903">
        <v>124</v>
      </c>
      <c r="F10903" t="s">
        <v>3</v>
      </c>
      <c r="G10903" s="1">
        <v>20.654604376119899</v>
      </c>
      <c r="H10903" t="s">
        <v>4</v>
      </c>
      <c r="I10903" s="1">
        <v>30.708035629008101</v>
      </c>
    </row>
    <row r="10904" spans="1:9" x14ac:dyDescent="0.25">
      <c r="A10904" t="s">
        <v>10907</v>
      </c>
      <c r="B10904" t="s">
        <v>1</v>
      </c>
      <c r="C10904">
        <v>72</v>
      </c>
      <c r="D10904" t="s">
        <v>2</v>
      </c>
      <c r="E10904">
        <v>100</v>
      </c>
      <c r="F10904" t="s">
        <v>3</v>
      </c>
      <c r="G10904" s="1">
        <v>16.911785200887</v>
      </c>
      <c r="H10904" t="s">
        <v>4</v>
      </c>
      <c r="I10904" s="1">
        <v>30.0342909782253</v>
      </c>
    </row>
    <row r="10905" spans="1:9" x14ac:dyDescent="0.25">
      <c r="A10905" t="s">
        <v>10908</v>
      </c>
      <c r="B10905" t="s">
        <v>1</v>
      </c>
      <c r="C10905">
        <v>63</v>
      </c>
      <c r="D10905" t="s">
        <v>2</v>
      </c>
      <c r="E10905">
        <v>85</v>
      </c>
      <c r="F10905" t="s">
        <v>3</v>
      </c>
      <c r="G10905" s="1">
        <v>31.934540620007098</v>
      </c>
      <c r="H10905" t="s">
        <v>4</v>
      </c>
      <c r="I10905" s="1">
        <v>46.895203052899703</v>
      </c>
    </row>
    <row r="10906" spans="1:9" x14ac:dyDescent="0.25">
      <c r="A10906" t="s">
        <v>10909</v>
      </c>
      <c r="B10906" t="s">
        <v>1</v>
      </c>
      <c r="C10906">
        <v>78</v>
      </c>
      <c r="D10906" t="s">
        <v>2</v>
      </c>
      <c r="E10906">
        <v>100</v>
      </c>
      <c r="F10906" t="s">
        <v>3</v>
      </c>
      <c r="G10906" s="1">
        <v>40.7493454253487</v>
      </c>
      <c r="H10906" t="s">
        <v>4</v>
      </c>
      <c r="I10906" s="1">
        <v>43.626425721897803</v>
      </c>
    </row>
    <row r="10907" spans="1:9" x14ac:dyDescent="0.25">
      <c r="A10907" t="s">
        <v>10910</v>
      </c>
      <c r="B10907" t="s">
        <v>1</v>
      </c>
      <c r="C10907">
        <v>65</v>
      </c>
      <c r="D10907" t="s">
        <v>2</v>
      </c>
      <c r="E10907">
        <v>106</v>
      </c>
      <c r="F10907" t="s">
        <v>3</v>
      </c>
      <c r="G10907" s="1">
        <v>20.254659831498198</v>
      </c>
      <c r="H10907" t="s">
        <v>4</v>
      </c>
      <c r="I10907" s="1">
        <v>22.754446080536201</v>
      </c>
    </row>
    <row r="10908" spans="1:9" x14ac:dyDescent="0.25">
      <c r="A10908" t="s">
        <v>10911</v>
      </c>
      <c r="B10908" t="s">
        <v>1</v>
      </c>
      <c r="C10908">
        <v>72</v>
      </c>
      <c r="D10908" t="s">
        <v>2</v>
      </c>
      <c r="E10908">
        <v>99</v>
      </c>
      <c r="F10908" t="s">
        <v>3</v>
      </c>
      <c r="G10908" s="1">
        <v>25.397083789652299</v>
      </c>
      <c r="H10908" t="s">
        <v>4</v>
      </c>
      <c r="I10908" s="1">
        <v>39.7888737613468</v>
      </c>
    </row>
    <row r="10909" spans="1:9" x14ac:dyDescent="0.25">
      <c r="A10909" t="s">
        <v>10912</v>
      </c>
      <c r="B10909" t="s">
        <v>1</v>
      </c>
      <c r="C10909">
        <v>85</v>
      </c>
      <c r="D10909" t="s">
        <v>2</v>
      </c>
      <c r="E10909">
        <v>115</v>
      </c>
      <c r="F10909" t="s">
        <v>3</v>
      </c>
      <c r="G10909" s="1">
        <v>2.0008794915442798</v>
      </c>
      <c r="H10909" t="s">
        <v>4</v>
      </c>
      <c r="I10909" s="1">
        <v>22.195880582555201</v>
      </c>
    </row>
    <row r="10910" spans="1:9" x14ac:dyDescent="0.25">
      <c r="A10910" t="s">
        <v>10913</v>
      </c>
      <c r="B10910" t="s">
        <v>1</v>
      </c>
      <c r="C10910">
        <v>86</v>
      </c>
      <c r="D10910" t="s">
        <v>2</v>
      </c>
      <c r="E10910">
        <v>127</v>
      </c>
      <c r="F10910" t="s">
        <v>3</v>
      </c>
      <c r="G10910" s="1">
        <v>17.318609016688701</v>
      </c>
      <c r="H10910" t="s">
        <v>4</v>
      </c>
      <c r="I10910" s="1">
        <v>33.368862386022499</v>
      </c>
    </row>
    <row r="10911" spans="1:9" x14ac:dyDescent="0.25">
      <c r="A10911" t="s">
        <v>10914</v>
      </c>
      <c r="B10911" t="s">
        <v>1</v>
      </c>
      <c r="C10911">
        <v>21</v>
      </c>
      <c r="D10911" t="s">
        <v>2</v>
      </c>
      <c r="E10911">
        <v>26</v>
      </c>
      <c r="F10911" t="s">
        <v>3</v>
      </c>
      <c r="G10911" s="1">
        <v>53.484322134970398</v>
      </c>
      <c r="H10911" t="s">
        <v>4</v>
      </c>
      <c r="I10911" s="1">
        <v>66.713099734075001</v>
      </c>
    </row>
    <row r="10912" spans="1:9" x14ac:dyDescent="0.25">
      <c r="A10912" t="s">
        <v>10915</v>
      </c>
      <c r="B10912" t="s">
        <v>1</v>
      </c>
      <c r="C10912">
        <v>65</v>
      </c>
      <c r="D10912" t="s">
        <v>2</v>
      </c>
      <c r="E10912">
        <v>76</v>
      </c>
      <c r="F10912" t="s">
        <v>3</v>
      </c>
      <c r="G10912" s="1">
        <v>41.628191088708</v>
      </c>
      <c r="H10912" t="s">
        <v>4</v>
      </c>
      <c r="I10912" s="1">
        <v>41.628191088708</v>
      </c>
    </row>
    <row r="10913" spans="1:9" x14ac:dyDescent="0.25">
      <c r="A10913" t="s">
        <v>10916</v>
      </c>
      <c r="B10913" t="s">
        <v>1</v>
      </c>
      <c r="C10913">
        <v>79</v>
      </c>
      <c r="D10913" t="s">
        <v>2</v>
      </c>
      <c r="E10913">
        <v>103</v>
      </c>
      <c r="F10913" t="s">
        <v>3</v>
      </c>
      <c r="G10913" s="1">
        <v>17.9351805805513</v>
      </c>
      <c r="H10913" t="s">
        <v>4</v>
      </c>
      <c r="I10913" s="1">
        <v>47.313319524216197</v>
      </c>
    </row>
    <row r="10914" spans="1:9" x14ac:dyDescent="0.25">
      <c r="A10914" t="s">
        <v>10917</v>
      </c>
      <c r="B10914" t="s">
        <v>1</v>
      </c>
      <c r="C10914">
        <v>89</v>
      </c>
      <c r="D10914" t="s">
        <v>2</v>
      </c>
      <c r="E10914">
        <v>122</v>
      </c>
      <c r="F10914" t="s">
        <v>3</v>
      </c>
      <c r="G10914" s="1">
        <v>5.3630357843339302</v>
      </c>
      <c r="H10914" t="s">
        <v>4</v>
      </c>
      <c r="I10914" s="1">
        <v>25.290600832921299</v>
      </c>
    </row>
    <row r="10915" spans="1:9" x14ac:dyDescent="0.25">
      <c r="A10915" t="s">
        <v>10918</v>
      </c>
      <c r="B10915" t="s">
        <v>1</v>
      </c>
      <c r="C10915">
        <v>65</v>
      </c>
      <c r="D10915" t="s">
        <v>2</v>
      </c>
      <c r="E10915">
        <v>101</v>
      </c>
      <c r="F10915" t="s">
        <v>3</v>
      </c>
      <c r="G10915" s="1">
        <v>11.9470602850832</v>
      </c>
      <c r="H10915" t="s">
        <v>4</v>
      </c>
      <c r="I10915" s="1">
        <v>13.444257505945499</v>
      </c>
    </row>
    <row r="10916" spans="1:9" x14ac:dyDescent="0.25">
      <c r="A10916" t="s">
        <v>10919</v>
      </c>
      <c r="B10916" t="s">
        <v>1</v>
      </c>
      <c r="C10916">
        <v>83</v>
      </c>
      <c r="D10916" t="s">
        <v>2</v>
      </c>
      <c r="E10916">
        <v>117</v>
      </c>
      <c r="F10916" t="s">
        <v>3</v>
      </c>
      <c r="G10916" s="1">
        <v>2.9356734464211001</v>
      </c>
      <c r="H10916" t="s">
        <v>4</v>
      </c>
      <c r="I10916" s="1">
        <v>21.726953535327301</v>
      </c>
    </row>
    <row r="10917" spans="1:9" x14ac:dyDescent="0.25">
      <c r="A10917" t="s">
        <v>10920</v>
      </c>
      <c r="B10917" t="s">
        <v>1</v>
      </c>
      <c r="C10917">
        <v>72</v>
      </c>
      <c r="D10917" t="s">
        <v>2</v>
      </c>
      <c r="E10917">
        <v>99</v>
      </c>
      <c r="F10917" t="s">
        <v>3</v>
      </c>
      <c r="G10917" s="1">
        <v>7.0213100372350796</v>
      </c>
      <c r="H10917" t="s">
        <v>4</v>
      </c>
      <c r="I10917" s="1">
        <v>38.1774506035188</v>
      </c>
    </row>
    <row r="10918" spans="1:9" x14ac:dyDescent="0.25">
      <c r="A10918" t="s">
        <v>10921</v>
      </c>
      <c r="B10918" t="s">
        <v>1</v>
      </c>
      <c r="C10918">
        <v>82</v>
      </c>
      <c r="D10918" t="s">
        <v>2</v>
      </c>
      <c r="E10918">
        <v>126</v>
      </c>
      <c r="F10918" t="s">
        <v>3</v>
      </c>
      <c r="G10918" s="1">
        <v>21.287592450688798</v>
      </c>
      <c r="H10918" t="s">
        <v>4</v>
      </c>
      <c r="I10918" s="1">
        <v>24.326304474490598</v>
      </c>
    </row>
    <row r="10919" spans="1:9" x14ac:dyDescent="0.25">
      <c r="A10919" t="s">
        <v>10922</v>
      </c>
      <c r="B10919" t="s">
        <v>1</v>
      </c>
      <c r="C10919">
        <v>64</v>
      </c>
      <c r="D10919" t="s">
        <v>2</v>
      </c>
      <c r="E10919">
        <v>82</v>
      </c>
      <c r="F10919" t="s">
        <v>3</v>
      </c>
      <c r="G10919" s="1">
        <v>35.394795844987001</v>
      </c>
      <c r="H10919" t="s">
        <v>4</v>
      </c>
      <c r="I10919" s="1">
        <v>54.263583790414998</v>
      </c>
    </row>
    <row r="10920" spans="1:9" x14ac:dyDescent="0.25">
      <c r="A10920" t="s">
        <v>10923</v>
      </c>
      <c r="B10920" t="s">
        <v>1</v>
      </c>
      <c r="C10920">
        <v>76</v>
      </c>
      <c r="D10920" t="s">
        <v>2</v>
      </c>
      <c r="E10920">
        <v>103</v>
      </c>
      <c r="F10920" t="s">
        <v>3</v>
      </c>
      <c r="G10920" s="1">
        <v>38.175500384447297</v>
      </c>
      <c r="H10920" t="s">
        <v>4</v>
      </c>
      <c r="I10920" s="1">
        <v>42.109441331273203</v>
      </c>
    </row>
    <row r="10921" spans="1:9" x14ac:dyDescent="0.25">
      <c r="A10921" t="s">
        <v>10924</v>
      </c>
      <c r="B10921" t="s">
        <v>1</v>
      </c>
      <c r="C10921">
        <v>78</v>
      </c>
      <c r="D10921" t="s">
        <v>2</v>
      </c>
      <c r="E10921">
        <v>105</v>
      </c>
      <c r="F10921" t="s">
        <v>3</v>
      </c>
      <c r="G10921" s="1">
        <v>10.3590524880837</v>
      </c>
      <c r="H10921" t="s">
        <v>4</v>
      </c>
      <c r="I10921" s="1">
        <v>25.850547100865501</v>
      </c>
    </row>
    <row r="10922" spans="1:9" x14ac:dyDescent="0.25">
      <c r="A10922" t="s">
        <v>10925</v>
      </c>
      <c r="B10922" t="s">
        <v>1</v>
      </c>
      <c r="C10922">
        <v>14</v>
      </c>
      <c r="D10922" t="s">
        <v>2</v>
      </c>
      <c r="E10922">
        <v>13</v>
      </c>
      <c r="F10922" t="s">
        <v>3</v>
      </c>
      <c r="G10922" s="1" t="s">
        <v>7</v>
      </c>
      <c r="H10922" t="s">
        <v>4</v>
      </c>
      <c r="I10922" s="1" t="s">
        <v>7</v>
      </c>
    </row>
    <row r="10923" spans="1:9" x14ac:dyDescent="0.25">
      <c r="A10923" t="s">
        <v>10926</v>
      </c>
      <c r="B10923" t="s">
        <v>1</v>
      </c>
      <c r="C10923">
        <v>83</v>
      </c>
      <c r="D10923" t="s">
        <v>2</v>
      </c>
      <c r="E10923">
        <v>108</v>
      </c>
      <c r="F10923" t="s">
        <v>3</v>
      </c>
      <c r="G10923" s="1">
        <v>30.009022051996499</v>
      </c>
      <c r="H10923" t="s">
        <v>4</v>
      </c>
      <c r="I10923" s="1">
        <v>35.977134555259802</v>
      </c>
    </row>
    <row r="10924" spans="1:9" x14ac:dyDescent="0.25">
      <c r="A10924" t="s">
        <v>10927</v>
      </c>
      <c r="B10924" t="s">
        <v>1</v>
      </c>
      <c r="C10924">
        <v>73</v>
      </c>
      <c r="D10924" t="s">
        <v>2</v>
      </c>
      <c r="E10924">
        <v>98</v>
      </c>
      <c r="F10924" t="s">
        <v>3</v>
      </c>
      <c r="G10924" s="1">
        <v>33.234082091338699</v>
      </c>
      <c r="H10924" t="s">
        <v>4</v>
      </c>
      <c r="I10924" s="1">
        <v>37.686748121604701</v>
      </c>
    </row>
    <row r="10925" spans="1:9" x14ac:dyDescent="0.25">
      <c r="A10925" t="s">
        <v>10928</v>
      </c>
      <c r="B10925" t="s">
        <v>1</v>
      </c>
      <c r="C10925">
        <v>63</v>
      </c>
      <c r="D10925" t="s">
        <v>2</v>
      </c>
      <c r="E10925">
        <v>81</v>
      </c>
      <c r="F10925" t="s">
        <v>3</v>
      </c>
      <c r="G10925" s="1">
        <v>30.5945445514485</v>
      </c>
      <c r="H10925" t="s">
        <v>4</v>
      </c>
      <c r="I10925" s="1">
        <v>45.613283512916901</v>
      </c>
    </row>
    <row r="10926" spans="1:9" x14ac:dyDescent="0.25">
      <c r="A10926" t="s">
        <v>10929</v>
      </c>
      <c r="B10926" t="s">
        <v>1</v>
      </c>
      <c r="C10926">
        <v>82</v>
      </c>
      <c r="D10926" t="s">
        <v>2</v>
      </c>
      <c r="E10926">
        <v>110</v>
      </c>
      <c r="F10926" t="s">
        <v>3</v>
      </c>
      <c r="G10926" s="1">
        <v>21.788067821786001</v>
      </c>
      <c r="H10926" t="s">
        <v>4</v>
      </c>
      <c r="I10926" s="1">
        <v>31.315124790163001</v>
      </c>
    </row>
    <row r="10927" spans="1:9" x14ac:dyDescent="0.25">
      <c r="A10927" t="s">
        <v>10930</v>
      </c>
      <c r="B10927" t="s">
        <v>1</v>
      </c>
      <c r="C10927">
        <v>65</v>
      </c>
      <c r="D10927" t="s">
        <v>2</v>
      </c>
      <c r="E10927">
        <v>96</v>
      </c>
      <c r="F10927" t="s">
        <v>3</v>
      </c>
      <c r="G10927" s="1">
        <v>10.201165466447501</v>
      </c>
      <c r="H10927" t="s">
        <v>4</v>
      </c>
      <c r="I10927" s="1">
        <v>31.393782011572799</v>
      </c>
    </row>
    <row r="10928" spans="1:9" x14ac:dyDescent="0.25">
      <c r="A10928" t="s">
        <v>10931</v>
      </c>
      <c r="B10928" t="s">
        <v>1</v>
      </c>
      <c r="C10928">
        <v>89</v>
      </c>
      <c r="D10928" t="s">
        <v>2</v>
      </c>
      <c r="E10928">
        <v>118</v>
      </c>
      <c r="F10928" t="s">
        <v>3</v>
      </c>
      <c r="G10928" s="1">
        <v>11.6852269725059</v>
      </c>
      <c r="H10928" t="s">
        <v>4</v>
      </c>
      <c r="I10928" s="1">
        <v>24.822731708586598</v>
      </c>
    </row>
    <row r="10929" spans="1:9" x14ac:dyDescent="0.25">
      <c r="A10929" t="s">
        <v>10932</v>
      </c>
      <c r="B10929" t="s">
        <v>1</v>
      </c>
      <c r="C10929">
        <v>62</v>
      </c>
      <c r="D10929" t="s">
        <v>2</v>
      </c>
      <c r="E10929">
        <v>86</v>
      </c>
      <c r="F10929" t="s">
        <v>3</v>
      </c>
      <c r="G10929" s="1">
        <v>39.0853320941928</v>
      </c>
      <c r="H10929" t="s">
        <v>4</v>
      </c>
      <c r="I10929" s="1">
        <v>54.260544931533303</v>
      </c>
    </row>
    <row r="10930" spans="1:9" x14ac:dyDescent="0.25">
      <c r="A10930" t="s">
        <v>10933</v>
      </c>
      <c r="B10930" t="s">
        <v>1</v>
      </c>
      <c r="C10930">
        <v>64</v>
      </c>
      <c r="D10930" t="s">
        <v>2</v>
      </c>
      <c r="E10930">
        <v>83</v>
      </c>
      <c r="F10930" t="s">
        <v>3</v>
      </c>
      <c r="G10930" s="1">
        <v>47.523048611757702</v>
      </c>
      <c r="H10930" t="s">
        <v>4</v>
      </c>
      <c r="I10930" s="1">
        <v>67.231220007656304</v>
      </c>
    </row>
    <row r="10931" spans="1:9" x14ac:dyDescent="0.25">
      <c r="A10931" t="s">
        <v>10934</v>
      </c>
      <c r="B10931" t="s">
        <v>1</v>
      </c>
      <c r="C10931">
        <v>78</v>
      </c>
      <c r="D10931" t="s">
        <v>2</v>
      </c>
      <c r="E10931">
        <v>106</v>
      </c>
      <c r="F10931" t="s">
        <v>3</v>
      </c>
      <c r="G10931" s="1">
        <v>29.803798687289898</v>
      </c>
      <c r="H10931" t="s">
        <v>4</v>
      </c>
      <c r="I10931" s="1">
        <v>40.599019008084902</v>
      </c>
    </row>
    <row r="10932" spans="1:9" x14ac:dyDescent="0.25">
      <c r="A10932" t="s">
        <v>10935</v>
      </c>
      <c r="B10932" t="s">
        <v>1</v>
      </c>
      <c r="C10932">
        <v>72</v>
      </c>
      <c r="D10932" t="s">
        <v>2</v>
      </c>
      <c r="E10932">
        <v>100</v>
      </c>
      <c r="F10932" t="s">
        <v>3</v>
      </c>
      <c r="G10932" s="1">
        <v>15.0653982722324</v>
      </c>
      <c r="H10932" t="s">
        <v>4</v>
      </c>
      <c r="I10932" s="1">
        <v>23.484898242704901</v>
      </c>
    </row>
    <row r="10933" spans="1:9" x14ac:dyDescent="0.25">
      <c r="A10933" t="s">
        <v>10936</v>
      </c>
      <c r="B10933" t="s">
        <v>1</v>
      </c>
      <c r="C10933">
        <v>17</v>
      </c>
      <c r="D10933" t="s">
        <v>2</v>
      </c>
      <c r="E10933">
        <v>22</v>
      </c>
      <c r="F10933" t="s">
        <v>3</v>
      </c>
      <c r="G10933" s="1">
        <v>87.985401212129403</v>
      </c>
      <c r="H10933" t="s">
        <v>4</v>
      </c>
      <c r="I10933" s="1">
        <v>87.985401212129403</v>
      </c>
    </row>
    <row r="10934" spans="1:9" x14ac:dyDescent="0.25">
      <c r="A10934" t="s">
        <v>10937</v>
      </c>
      <c r="B10934" t="s">
        <v>1</v>
      </c>
      <c r="C10934">
        <v>84</v>
      </c>
      <c r="D10934" t="s">
        <v>2</v>
      </c>
      <c r="E10934">
        <v>125</v>
      </c>
      <c r="F10934" t="s">
        <v>3</v>
      </c>
      <c r="G10934" s="1">
        <v>23.043016630432401</v>
      </c>
      <c r="H10934" t="s">
        <v>4</v>
      </c>
      <c r="I10934" s="1">
        <v>26.5449520971565</v>
      </c>
    </row>
    <row r="10935" spans="1:9" x14ac:dyDescent="0.25">
      <c r="A10935" t="s">
        <v>10938</v>
      </c>
      <c r="B10935" t="s">
        <v>1</v>
      </c>
      <c r="C10935">
        <v>61</v>
      </c>
      <c r="D10935" t="s">
        <v>2</v>
      </c>
      <c r="E10935">
        <v>97</v>
      </c>
      <c r="F10935" t="s">
        <v>3</v>
      </c>
      <c r="G10935" s="1">
        <v>21.701002774630599</v>
      </c>
      <c r="H10935" t="s">
        <v>4</v>
      </c>
      <c r="I10935" s="1">
        <v>39.752639978761003</v>
      </c>
    </row>
    <row r="10936" spans="1:9" x14ac:dyDescent="0.25">
      <c r="A10936" t="s">
        <v>10939</v>
      </c>
      <c r="B10936" t="s">
        <v>1</v>
      </c>
      <c r="C10936">
        <v>66</v>
      </c>
      <c r="D10936" t="s">
        <v>2</v>
      </c>
      <c r="E10936">
        <v>92</v>
      </c>
      <c r="F10936" t="s">
        <v>3</v>
      </c>
      <c r="G10936" s="1">
        <v>14.4915383629088</v>
      </c>
      <c r="H10936" t="s">
        <v>4</v>
      </c>
      <c r="I10936" s="1">
        <v>15.382495506829899</v>
      </c>
    </row>
    <row r="10937" spans="1:9" x14ac:dyDescent="0.25">
      <c r="A10937" t="s">
        <v>10940</v>
      </c>
      <c r="B10937" t="s">
        <v>1</v>
      </c>
      <c r="C10937">
        <v>80</v>
      </c>
      <c r="D10937" t="s">
        <v>2</v>
      </c>
      <c r="E10937">
        <v>114</v>
      </c>
      <c r="F10937" t="s">
        <v>3</v>
      </c>
      <c r="G10937" s="1">
        <v>16.852594900303298</v>
      </c>
      <c r="H10937" t="s">
        <v>4</v>
      </c>
      <c r="I10937" s="1">
        <v>25.540708724046802</v>
      </c>
    </row>
    <row r="10938" spans="1:9" x14ac:dyDescent="0.25">
      <c r="A10938" t="s">
        <v>10941</v>
      </c>
      <c r="B10938" t="s">
        <v>1</v>
      </c>
      <c r="C10938">
        <v>70</v>
      </c>
      <c r="D10938" t="s">
        <v>2</v>
      </c>
      <c r="E10938">
        <v>109</v>
      </c>
      <c r="F10938" t="s">
        <v>3</v>
      </c>
      <c r="G10938" s="1">
        <v>11.8429516888402</v>
      </c>
      <c r="H10938" t="s">
        <v>4</v>
      </c>
      <c r="I10938" s="1">
        <v>19.303589490922398</v>
      </c>
    </row>
    <row r="10939" spans="1:9" x14ac:dyDescent="0.25">
      <c r="A10939" t="s">
        <v>10942</v>
      </c>
      <c r="B10939" t="s">
        <v>1</v>
      </c>
      <c r="C10939">
        <v>63</v>
      </c>
      <c r="D10939" t="s">
        <v>2</v>
      </c>
      <c r="E10939">
        <v>80</v>
      </c>
      <c r="F10939" t="s">
        <v>3</v>
      </c>
      <c r="G10939" s="1">
        <v>4.3156571097368799</v>
      </c>
      <c r="H10939" t="s">
        <v>4</v>
      </c>
      <c r="I10939" s="1">
        <v>39.842422716595202</v>
      </c>
    </row>
    <row r="10940" spans="1:9" x14ac:dyDescent="0.25">
      <c r="A10940" t="s">
        <v>10943</v>
      </c>
      <c r="B10940" t="s">
        <v>1</v>
      </c>
      <c r="C10940">
        <v>65</v>
      </c>
      <c r="D10940" t="s">
        <v>2</v>
      </c>
      <c r="E10940">
        <v>82</v>
      </c>
      <c r="F10940" t="s">
        <v>3</v>
      </c>
      <c r="G10940" s="1">
        <v>19.3910646617339</v>
      </c>
      <c r="H10940" t="s">
        <v>4</v>
      </c>
      <c r="I10940" s="1">
        <v>44.045582853009897</v>
      </c>
    </row>
    <row r="10941" spans="1:9" x14ac:dyDescent="0.25">
      <c r="A10941" t="s">
        <v>10944</v>
      </c>
      <c r="B10941" t="s">
        <v>1</v>
      </c>
      <c r="C10941">
        <v>79</v>
      </c>
      <c r="D10941" t="s">
        <v>2</v>
      </c>
      <c r="E10941">
        <v>110</v>
      </c>
      <c r="F10941" t="s">
        <v>3</v>
      </c>
      <c r="G10941" s="1">
        <v>22.674948808006899</v>
      </c>
      <c r="H10941" t="s">
        <v>4</v>
      </c>
      <c r="I10941" s="1">
        <v>32.498723274859202</v>
      </c>
    </row>
    <row r="10942" spans="1:9" x14ac:dyDescent="0.25">
      <c r="A10942" t="s">
        <v>10945</v>
      </c>
      <c r="B10942" t="s">
        <v>1</v>
      </c>
      <c r="C10942">
        <v>71</v>
      </c>
      <c r="D10942" t="s">
        <v>2</v>
      </c>
      <c r="E10942">
        <v>94</v>
      </c>
      <c r="F10942" t="s">
        <v>3</v>
      </c>
      <c r="G10942" s="1">
        <v>30.222904122684099</v>
      </c>
      <c r="H10942" t="s">
        <v>4</v>
      </c>
      <c r="I10942" s="1">
        <v>39.998981656362901</v>
      </c>
    </row>
    <row r="10943" spans="1:9" x14ac:dyDescent="0.25">
      <c r="A10943" t="s">
        <v>10946</v>
      </c>
      <c r="B10943" t="s">
        <v>1</v>
      </c>
      <c r="C10943">
        <v>79</v>
      </c>
      <c r="D10943" t="s">
        <v>2</v>
      </c>
      <c r="E10943">
        <v>119</v>
      </c>
      <c r="F10943" t="s">
        <v>3</v>
      </c>
      <c r="G10943" s="1">
        <v>4.9332300636125899</v>
      </c>
      <c r="H10943" t="s">
        <v>4</v>
      </c>
      <c r="I10943" s="1">
        <v>26.8089614150967</v>
      </c>
    </row>
    <row r="10944" spans="1:9" x14ac:dyDescent="0.25">
      <c r="A10944" t="s">
        <v>10947</v>
      </c>
      <c r="B10944" t="s">
        <v>1</v>
      </c>
      <c r="C10944">
        <v>22</v>
      </c>
      <c r="D10944" t="s">
        <v>2</v>
      </c>
      <c r="E10944">
        <v>25</v>
      </c>
      <c r="F10944" t="s">
        <v>3</v>
      </c>
      <c r="G10944" s="1" t="s">
        <v>7</v>
      </c>
      <c r="H10944" t="s">
        <v>4</v>
      </c>
      <c r="I10944" s="1" t="s">
        <v>7</v>
      </c>
    </row>
    <row r="10945" spans="1:9" x14ac:dyDescent="0.25">
      <c r="A10945" t="s">
        <v>10948</v>
      </c>
      <c r="B10945" t="s">
        <v>1</v>
      </c>
      <c r="C10945">
        <v>64</v>
      </c>
      <c r="D10945" t="s">
        <v>2</v>
      </c>
      <c r="E10945">
        <v>78</v>
      </c>
      <c r="F10945" t="s">
        <v>3</v>
      </c>
      <c r="G10945" s="1">
        <v>30.680886554282999</v>
      </c>
      <c r="H10945" t="s">
        <v>4</v>
      </c>
      <c r="I10945" s="1">
        <v>45.531588468730298</v>
      </c>
    </row>
    <row r="10946" spans="1:9" x14ac:dyDescent="0.25">
      <c r="A10946" t="s">
        <v>10949</v>
      </c>
      <c r="B10946" t="s">
        <v>1</v>
      </c>
      <c r="C10946">
        <v>78</v>
      </c>
      <c r="D10946" t="s">
        <v>2</v>
      </c>
      <c r="E10946">
        <v>114</v>
      </c>
      <c r="F10946" t="s">
        <v>3</v>
      </c>
      <c r="G10946" s="1">
        <v>4.5331496436667704</v>
      </c>
      <c r="H10946" t="s">
        <v>4</v>
      </c>
      <c r="I10946" s="1">
        <v>22.862015268939199</v>
      </c>
    </row>
    <row r="10947" spans="1:9" x14ac:dyDescent="0.25">
      <c r="A10947" t="s">
        <v>10950</v>
      </c>
      <c r="B10947" t="s">
        <v>1</v>
      </c>
      <c r="C10947">
        <v>68</v>
      </c>
      <c r="D10947" t="s">
        <v>2</v>
      </c>
      <c r="E10947">
        <v>99</v>
      </c>
      <c r="F10947" t="s">
        <v>3</v>
      </c>
      <c r="G10947" s="1">
        <v>22.704965398675199</v>
      </c>
      <c r="H10947" t="s">
        <v>4</v>
      </c>
      <c r="I10947" s="1">
        <v>31.561811841649298</v>
      </c>
    </row>
    <row r="10948" spans="1:9" x14ac:dyDescent="0.25">
      <c r="A10948" t="s">
        <v>10951</v>
      </c>
      <c r="B10948" t="s">
        <v>1</v>
      </c>
      <c r="C10948">
        <v>77</v>
      </c>
      <c r="D10948" t="s">
        <v>2</v>
      </c>
      <c r="E10948">
        <v>103</v>
      </c>
      <c r="F10948" t="s">
        <v>3</v>
      </c>
      <c r="G10948" s="1">
        <v>26.662080346833701</v>
      </c>
      <c r="H10948" t="s">
        <v>4</v>
      </c>
      <c r="I10948" s="1">
        <v>49.427978869813103</v>
      </c>
    </row>
    <row r="10949" spans="1:9" x14ac:dyDescent="0.25">
      <c r="A10949" t="s">
        <v>10952</v>
      </c>
      <c r="B10949" t="s">
        <v>1</v>
      </c>
      <c r="C10949">
        <v>85</v>
      </c>
      <c r="D10949" t="s">
        <v>2</v>
      </c>
      <c r="E10949">
        <v>126</v>
      </c>
      <c r="F10949" t="s">
        <v>3</v>
      </c>
      <c r="G10949" s="1">
        <v>4.8525182164112497</v>
      </c>
      <c r="H10949" t="s">
        <v>4</v>
      </c>
      <c r="I10949" s="1">
        <v>13.302308359040101</v>
      </c>
    </row>
    <row r="10950" spans="1:9" x14ac:dyDescent="0.25">
      <c r="A10950" t="s">
        <v>10953</v>
      </c>
      <c r="B10950" t="s">
        <v>1</v>
      </c>
      <c r="C10950">
        <v>82</v>
      </c>
      <c r="D10950" t="s">
        <v>2</v>
      </c>
      <c r="E10950">
        <v>112</v>
      </c>
      <c r="F10950" t="s">
        <v>3</v>
      </c>
      <c r="G10950" s="1">
        <v>5.7030837517117101</v>
      </c>
      <c r="H10950" t="s">
        <v>4</v>
      </c>
      <c r="I10950" s="1">
        <v>22.4371144785265</v>
      </c>
    </row>
    <row r="10951" spans="1:9" x14ac:dyDescent="0.25">
      <c r="A10951" t="s">
        <v>10954</v>
      </c>
      <c r="B10951" t="s">
        <v>1</v>
      </c>
      <c r="C10951">
        <v>69</v>
      </c>
      <c r="D10951" t="s">
        <v>2</v>
      </c>
      <c r="E10951">
        <v>86</v>
      </c>
      <c r="F10951" t="s">
        <v>3</v>
      </c>
      <c r="G10951" s="1">
        <v>35.900546210590598</v>
      </c>
      <c r="H10951" t="s">
        <v>4</v>
      </c>
      <c r="I10951" s="1">
        <v>38.931689048078802</v>
      </c>
    </row>
    <row r="10952" spans="1:9" x14ac:dyDescent="0.25">
      <c r="A10952" t="s">
        <v>10955</v>
      </c>
      <c r="B10952" t="s">
        <v>1</v>
      </c>
      <c r="C10952">
        <v>64</v>
      </c>
      <c r="D10952" t="s">
        <v>2</v>
      </c>
      <c r="E10952">
        <v>75</v>
      </c>
      <c r="F10952" t="s">
        <v>3</v>
      </c>
      <c r="G10952" s="1">
        <v>63.367055547078202</v>
      </c>
      <c r="H10952" t="s">
        <v>4</v>
      </c>
      <c r="I10952" s="1">
        <v>63.367055547078202</v>
      </c>
    </row>
    <row r="10953" spans="1:9" x14ac:dyDescent="0.25">
      <c r="A10953" t="s">
        <v>10956</v>
      </c>
      <c r="B10953" t="s">
        <v>1</v>
      </c>
      <c r="C10953">
        <v>79</v>
      </c>
      <c r="D10953" t="s">
        <v>2</v>
      </c>
      <c r="E10953">
        <v>109</v>
      </c>
      <c r="F10953" t="s">
        <v>3</v>
      </c>
      <c r="G10953" s="1">
        <v>16.5506104981676</v>
      </c>
      <c r="H10953" t="s">
        <v>4</v>
      </c>
      <c r="I10953" s="1">
        <v>30.347014501374598</v>
      </c>
    </row>
    <row r="10954" spans="1:9" x14ac:dyDescent="0.25">
      <c r="A10954" t="s">
        <v>10957</v>
      </c>
      <c r="B10954" t="s">
        <v>1</v>
      </c>
      <c r="C10954">
        <v>85</v>
      </c>
      <c r="D10954" t="s">
        <v>2</v>
      </c>
      <c r="E10954">
        <v>109</v>
      </c>
      <c r="F10954" t="s">
        <v>3</v>
      </c>
      <c r="G10954" s="1">
        <v>39.232926039140601</v>
      </c>
      <c r="H10954" t="s">
        <v>4</v>
      </c>
      <c r="I10954" s="1">
        <v>52.918902438377202</v>
      </c>
    </row>
    <row r="10955" spans="1:9" x14ac:dyDescent="0.25">
      <c r="A10955" t="s">
        <v>10958</v>
      </c>
      <c r="B10955" t="s">
        <v>1</v>
      </c>
      <c r="C10955">
        <v>15</v>
      </c>
      <c r="D10955" t="s">
        <v>2</v>
      </c>
      <c r="E10955">
        <v>24</v>
      </c>
      <c r="F10955" t="s">
        <v>3</v>
      </c>
      <c r="G10955" s="1">
        <v>47.202955316160804</v>
      </c>
      <c r="H10955" t="s">
        <v>4</v>
      </c>
      <c r="I10955" s="1">
        <v>47.202955316160804</v>
      </c>
    </row>
    <row r="10956" spans="1:9" x14ac:dyDescent="0.25">
      <c r="A10956" t="s">
        <v>10959</v>
      </c>
      <c r="B10956" t="s">
        <v>1</v>
      </c>
      <c r="C10956">
        <v>65</v>
      </c>
      <c r="D10956" t="s">
        <v>2</v>
      </c>
      <c r="E10956">
        <v>87</v>
      </c>
      <c r="F10956" t="s">
        <v>3</v>
      </c>
      <c r="G10956" s="1">
        <v>11.478697168612801</v>
      </c>
      <c r="H10956" t="s">
        <v>4</v>
      </c>
      <c r="I10956" s="1">
        <v>30.7018319955653</v>
      </c>
    </row>
    <row r="10957" spans="1:9" x14ac:dyDescent="0.25">
      <c r="A10957" t="s">
        <v>10960</v>
      </c>
      <c r="B10957" t="s">
        <v>1</v>
      </c>
      <c r="C10957">
        <v>92</v>
      </c>
      <c r="D10957" t="s">
        <v>2</v>
      </c>
      <c r="E10957">
        <v>122</v>
      </c>
      <c r="F10957" t="s">
        <v>3</v>
      </c>
      <c r="G10957" s="1">
        <v>12.6525565005579</v>
      </c>
      <c r="H10957" t="s">
        <v>4</v>
      </c>
      <c r="I10957" s="1">
        <v>28.972331307264199</v>
      </c>
    </row>
    <row r="10958" spans="1:9" x14ac:dyDescent="0.25">
      <c r="A10958" t="s">
        <v>10961</v>
      </c>
      <c r="B10958" t="s">
        <v>1</v>
      </c>
      <c r="C10958">
        <v>68</v>
      </c>
      <c r="D10958" t="s">
        <v>2</v>
      </c>
      <c r="E10958">
        <v>92</v>
      </c>
      <c r="F10958" t="s">
        <v>3</v>
      </c>
      <c r="G10958" s="1">
        <v>14.969253308273601</v>
      </c>
      <c r="H10958" t="s">
        <v>4</v>
      </c>
      <c r="I10958" s="1">
        <v>51.458194811498103</v>
      </c>
    </row>
    <row r="10959" spans="1:9" x14ac:dyDescent="0.25">
      <c r="A10959" t="s">
        <v>10962</v>
      </c>
      <c r="B10959" t="s">
        <v>1</v>
      </c>
      <c r="C10959">
        <v>64</v>
      </c>
      <c r="D10959" t="s">
        <v>2</v>
      </c>
      <c r="E10959">
        <v>79</v>
      </c>
      <c r="F10959" t="s">
        <v>3</v>
      </c>
      <c r="G10959" s="1">
        <v>33.881265190614499</v>
      </c>
      <c r="H10959" t="s">
        <v>4</v>
      </c>
      <c r="I10959" s="1">
        <v>42.920016766329503</v>
      </c>
    </row>
    <row r="10960" spans="1:9" x14ac:dyDescent="0.25">
      <c r="A10960" t="s">
        <v>10963</v>
      </c>
      <c r="B10960" t="s">
        <v>1</v>
      </c>
      <c r="C10960">
        <v>70</v>
      </c>
      <c r="D10960" t="s">
        <v>2</v>
      </c>
      <c r="E10960">
        <v>90</v>
      </c>
      <c r="F10960" t="s">
        <v>3</v>
      </c>
      <c r="G10960" s="1">
        <v>23.4558040575577</v>
      </c>
      <c r="H10960" t="s">
        <v>4</v>
      </c>
      <c r="I10960" s="1">
        <v>37.6543397607294</v>
      </c>
    </row>
    <row r="10961" spans="1:9" x14ac:dyDescent="0.25">
      <c r="A10961" t="s">
        <v>10964</v>
      </c>
      <c r="B10961" t="s">
        <v>1</v>
      </c>
      <c r="C10961">
        <v>65</v>
      </c>
      <c r="D10961" t="s">
        <v>2</v>
      </c>
      <c r="E10961">
        <v>84</v>
      </c>
      <c r="F10961" t="s">
        <v>3</v>
      </c>
      <c r="G10961" s="1">
        <v>11.4197996059244</v>
      </c>
      <c r="H10961" t="s">
        <v>4</v>
      </c>
      <c r="I10961" s="1">
        <v>52.315114455320803</v>
      </c>
    </row>
    <row r="10962" spans="1:9" x14ac:dyDescent="0.25">
      <c r="A10962" t="s">
        <v>10965</v>
      </c>
      <c r="B10962" t="s">
        <v>1</v>
      </c>
      <c r="C10962">
        <v>79</v>
      </c>
      <c r="D10962" t="s">
        <v>2</v>
      </c>
      <c r="E10962">
        <v>109</v>
      </c>
      <c r="F10962" t="s">
        <v>3</v>
      </c>
      <c r="G10962" s="1">
        <v>7.9907367323545504</v>
      </c>
      <c r="H10962" t="s">
        <v>4</v>
      </c>
      <c r="I10962" s="1">
        <v>26.1504349534871</v>
      </c>
    </row>
    <row r="10963" spans="1:9" x14ac:dyDescent="0.25">
      <c r="A10963" t="s">
        <v>10966</v>
      </c>
      <c r="B10963" t="s">
        <v>1</v>
      </c>
      <c r="C10963">
        <v>63</v>
      </c>
      <c r="D10963" t="s">
        <v>2</v>
      </c>
      <c r="E10963">
        <v>87</v>
      </c>
      <c r="F10963" t="s">
        <v>3</v>
      </c>
      <c r="G10963" s="1">
        <v>11.195828957382799</v>
      </c>
      <c r="H10963" t="s">
        <v>4</v>
      </c>
      <c r="I10963" s="1">
        <v>21.2755918216785</v>
      </c>
    </row>
    <row r="10964" spans="1:9" x14ac:dyDescent="0.25">
      <c r="A10964" t="s">
        <v>10967</v>
      </c>
      <c r="B10964" t="s">
        <v>1</v>
      </c>
      <c r="C10964">
        <v>78</v>
      </c>
      <c r="D10964" t="s">
        <v>2</v>
      </c>
      <c r="E10964">
        <v>100</v>
      </c>
      <c r="F10964" t="s">
        <v>3</v>
      </c>
      <c r="G10964" s="1">
        <v>21.441661066867901</v>
      </c>
      <c r="H10964" t="s">
        <v>4</v>
      </c>
      <c r="I10964" s="1">
        <v>37.773337544369703</v>
      </c>
    </row>
    <row r="10965" spans="1:9" x14ac:dyDescent="0.25">
      <c r="A10965" t="s">
        <v>10968</v>
      </c>
      <c r="B10965" t="s">
        <v>1</v>
      </c>
      <c r="C10965">
        <v>68</v>
      </c>
      <c r="D10965" t="s">
        <v>2</v>
      </c>
      <c r="E10965">
        <v>105</v>
      </c>
      <c r="F10965" t="s">
        <v>3</v>
      </c>
      <c r="G10965" s="1">
        <v>5.22107633499368</v>
      </c>
      <c r="H10965" t="s">
        <v>4</v>
      </c>
      <c r="I10965" s="1">
        <v>17.13401262491</v>
      </c>
    </row>
    <row r="10966" spans="1:9" x14ac:dyDescent="0.25">
      <c r="A10966" t="s">
        <v>10969</v>
      </c>
      <c r="B10966" t="s">
        <v>1</v>
      </c>
      <c r="C10966">
        <v>15</v>
      </c>
      <c r="D10966" t="s">
        <v>2</v>
      </c>
      <c r="E10966">
        <v>20</v>
      </c>
      <c r="F10966" t="s">
        <v>3</v>
      </c>
      <c r="G10966" s="1">
        <v>79.9284112549296</v>
      </c>
      <c r="H10966" t="s">
        <v>4</v>
      </c>
      <c r="I10966" s="1">
        <v>89.688968823632905</v>
      </c>
    </row>
    <row r="10967" spans="1:9" x14ac:dyDescent="0.25">
      <c r="A10967" t="s">
        <v>10970</v>
      </c>
      <c r="B10967" t="s">
        <v>1</v>
      </c>
      <c r="C10967">
        <v>67</v>
      </c>
      <c r="D10967" t="s">
        <v>2</v>
      </c>
      <c r="E10967">
        <v>90</v>
      </c>
      <c r="F10967" t="s">
        <v>3</v>
      </c>
      <c r="G10967" s="1">
        <v>27.9174243116898</v>
      </c>
      <c r="H10967" t="s">
        <v>4</v>
      </c>
      <c r="I10967" s="1">
        <v>33.109868189775</v>
      </c>
    </row>
    <row r="10968" spans="1:9" x14ac:dyDescent="0.25">
      <c r="A10968" t="s">
        <v>10971</v>
      </c>
      <c r="B10968" t="s">
        <v>1</v>
      </c>
      <c r="C10968">
        <v>79</v>
      </c>
      <c r="D10968" t="s">
        <v>2</v>
      </c>
      <c r="E10968">
        <v>104</v>
      </c>
      <c r="F10968" t="s">
        <v>3</v>
      </c>
      <c r="G10968" s="1">
        <v>20.342804355139599</v>
      </c>
      <c r="H10968" t="s">
        <v>4</v>
      </c>
      <c r="I10968" s="1">
        <v>21.5409759185384</v>
      </c>
    </row>
    <row r="10969" spans="1:9" x14ac:dyDescent="0.25">
      <c r="A10969" t="s">
        <v>10972</v>
      </c>
      <c r="B10969" t="s">
        <v>1</v>
      </c>
      <c r="C10969">
        <v>83</v>
      </c>
      <c r="D10969" t="s">
        <v>2</v>
      </c>
      <c r="E10969">
        <v>109</v>
      </c>
      <c r="F10969" t="s">
        <v>3</v>
      </c>
      <c r="G10969" s="1">
        <v>23.3048905392031</v>
      </c>
      <c r="H10969" t="s">
        <v>4</v>
      </c>
      <c r="I10969" s="1">
        <v>30.253053426412599</v>
      </c>
    </row>
    <row r="10970" spans="1:9" x14ac:dyDescent="0.25">
      <c r="A10970" t="s">
        <v>10973</v>
      </c>
      <c r="B10970" t="s">
        <v>1</v>
      </c>
      <c r="C10970">
        <v>60</v>
      </c>
      <c r="D10970" t="s">
        <v>2</v>
      </c>
      <c r="E10970">
        <v>78</v>
      </c>
      <c r="F10970" t="s">
        <v>3</v>
      </c>
      <c r="G10970" s="1">
        <v>27.734552031328899</v>
      </c>
      <c r="H10970" t="s">
        <v>4</v>
      </c>
      <c r="I10970" s="1">
        <v>42.203383720807302</v>
      </c>
    </row>
    <row r="10971" spans="1:9" x14ac:dyDescent="0.25">
      <c r="A10971" t="s">
        <v>10974</v>
      </c>
      <c r="B10971" t="s">
        <v>1</v>
      </c>
      <c r="C10971">
        <v>73</v>
      </c>
      <c r="D10971" t="s">
        <v>2</v>
      </c>
      <c r="E10971">
        <v>98</v>
      </c>
      <c r="F10971" t="s">
        <v>3</v>
      </c>
      <c r="G10971" s="1">
        <v>13.158530433666501</v>
      </c>
      <c r="H10971" t="s">
        <v>4</v>
      </c>
      <c r="I10971" s="1">
        <v>30.057424308340401</v>
      </c>
    </row>
    <row r="10972" spans="1:9" x14ac:dyDescent="0.25">
      <c r="A10972" t="s">
        <v>10975</v>
      </c>
      <c r="B10972" t="s">
        <v>1</v>
      </c>
      <c r="C10972">
        <v>81</v>
      </c>
      <c r="D10972" t="s">
        <v>2</v>
      </c>
      <c r="E10972">
        <v>116</v>
      </c>
      <c r="F10972" t="s">
        <v>3</v>
      </c>
      <c r="G10972" s="1">
        <v>8.6800731824224897</v>
      </c>
      <c r="H10972" t="s">
        <v>4</v>
      </c>
      <c r="I10972" s="1">
        <v>13.3047133598984</v>
      </c>
    </row>
    <row r="10973" spans="1:9" x14ac:dyDescent="0.25">
      <c r="A10973" t="s">
        <v>10976</v>
      </c>
      <c r="B10973" t="s">
        <v>1</v>
      </c>
      <c r="C10973">
        <v>73</v>
      </c>
      <c r="D10973" t="s">
        <v>2</v>
      </c>
      <c r="E10973">
        <v>96</v>
      </c>
      <c r="F10973" t="s">
        <v>3</v>
      </c>
      <c r="G10973" s="1">
        <v>26.406968603005001</v>
      </c>
      <c r="H10973" t="s">
        <v>4</v>
      </c>
      <c r="I10973" s="1">
        <v>47.384882476487199</v>
      </c>
    </row>
    <row r="10974" spans="1:9" x14ac:dyDescent="0.25">
      <c r="A10974" t="s">
        <v>10977</v>
      </c>
      <c r="B10974" t="s">
        <v>1</v>
      </c>
      <c r="C10974">
        <v>65</v>
      </c>
      <c r="D10974" t="s">
        <v>2</v>
      </c>
      <c r="E10974">
        <v>80</v>
      </c>
      <c r="F10974" t="s">
        <v>3</v>
      </c>
      <c r="G10974" s="1">
        <v>47.410883227702897</v>
      </c>
      <c r="H10974" t="s">
        <v>4</v>
      </c>
      <c r="I10974" s="1">
        <v>58.668006671805102</v>
      </c>
    </row>
    <row r="10975" spans="1:9" x14ac:dyDescent="0.25">
      <c r="A10975" t="s">
        <v>10978</v>
      </c>
      <c r="B10975" t="s">
        <v>1</v>
      </c>
      <c r="C10975">
        <v>83</v>
      </c>
      <c r="D10975" t="s">
        <v>2</v>
      </c>
      <c r="E10975">
        <v>110</v>
      </c>
      <c r="F10975" t="s">
        <v>3</v>
      </c>
      <c r="G10975" s="1">
        <v>33.438850559818697</v>
      </c>
      <c r="H10975" t="s">
        <v>4</v>
      </c>
      <c r="I10975" s="1">
        <v>46.723934535636403</v>
      </c>
    </row>
    <row r="10976" spans="1:9" x14ac:dyDescent="0.25">
      <c r="A10976" t="s">
        <v>10979</v>
      </c>
      <c r="B10976" t="s">
        <v>1</v>
      </c>
      <c r="C10976">
        <v>10</v>
      </c>
      <c r="D10976" t="s">
        <v>2</v>
      </c>
      <c r="E10976">
        <v>10</v>
      </c>
      <c r="F10976" t="s">
        <v>3</v>
      </c>
      <c r="G10976" s="1" t="s">
        <v>7</v>
      </c>
      <c r="H10976" t="s">
        <v>4</v>
      </c>
      <c r="I10976" s="1" t="s">
        <v>7</v>
      </c>
    </row>
    <row r="10977" spans="1:9" x14ac:dyDescent="0.25">
      <c r="A10977" t="s">
        <v>10980</v>
      </c>
      <c r="B10977" t="s">
        <v>1</v>
      </c>
      <c r="C10977">
        <v>80</v>
      </c>
      <c r="D10977" t="s">
        <v>2</v>
      </c>
      <c r="E10977">
        <v>120</v>
      </c>
      <c r="F10977" t="s">
        <v>3</v>
      </c>
      <c r="G10977" s="1">
        <v>11.9334553561549</v>
      </c>
      <c r="H10977" t="s">
        <v>4</v>
      </c>
      <c r="I10977" s="1">
        <v>12.9124670079272</v>
      </c>
    </row>
    <row r="10978" spans="1:9" x14ac:dyDescent="0.25">
      <c r="A10978" t="s">
        <v>10981</v>
      </c>
      <c r="B10978" t="s">
        <v>1</v>
      </c>
      <c r="C10978">
        <v>79</v>
      </c>
      <c r="D10978" t="s">
        <v>2</v>
      </c>
      <c r="E10978">
        <v>97</v>
      </c>
      <c r="F10978" t="s">
        <v>3</v>
      </c>
      <c r="G10978" s="1">
        <v>12.9147643245057</v>
      </c>
      <c r="H10978" t="s">
        <v>4</v>
      </c>
      <c r="I10978" s="1">
        <v>35.624142560016097</v>
      </c>
    </row>
    <row r="10979" spans="1:9" x14ac:dyDescent="0.25">
      <c r="A10979" t="s">
        <v>10982</v>
      </c>
      <c r="B10979" t="s">
        <v>1</v>
      </c>
      <c r="C10979">
        <v>80</v>
      </c>
      <c r="D10979" t="s">
        <v>2</v>
      </c>
      <c r="E10979">
        <v>106</v>
      </c>
      <c r="F10979" t="s">
        <v>3</v>
      </c>
      <c r="G10979" s="1">
        <v>18.505618882074199</v>
      </c>
      <c r="H10979" t="s">
        <v>4</v>
      </c>
      <c r="I10979" s="1">
        <v>32.760115195501299</v>
      </c>
    </row>
    <row r="10980" spans="1:9" x14ac:dyDescent="0.25">
      <c r="A10980" t="s">
        <v>10983</v>
      </c>
      <c r="B10980" t="s">
        <v>1</v>
      </c>
      <c r="C10980">
        <v>87</v>
      </c>
      <c r="D10980" t="s">
        <v>2</v>
      </c>
      <c r="E10980">
        <v>122</v>
      </c>
      <c r="F10980" t="s">
        <v>3</v>
      </c>
      <c r="G10980" s="1">
        <v>24.3045492659367</v>
      </c>
      <c r="H10980" t="s">
        <v>4</v>
      </c>
      <c r="I10980" s="1">
        <v>26.971500693006199</v>
      </c>
    </row>
    <row r="10981" spans="1:9" x14ac:dyDescent="0.25">
      <c r="A10981" t="s">
        <v>10984</v>
      </c>
      <c r="B10981" t="s">
        <v>1</v>
      </c>
      <c r="C10981">
        <v>61</v>
      </c>
      <c r="D10981" t="s">
        <v>2</v>
      </c>
      <c r="E10981">
        <v>80</v>
      </c>
      <c r="F10981" t="s">
        <v>3</v>
      </c>
      <c r="G10981" s="1">
        <v>28.897263096981298</v>
      </c>
      <c r="H10981" t="s">
        <v>4</v>
      </c>
      <c r="I10981" s="1">
        <v>40.795426745199798</v>
      </c>
    </row>
    <row r="10982" spans="1:9" x14ac:dyDescent="0.25">
      <c r="A10982" t="s">
        <v>10985</v>
      </c>
      <c r="B10982" t="s">
        <v>1</v>
      </c>
      <c r="C10982">
        <v>67</v>
      </c>
      <c r="D10982" t="s">
        <v>2</v>
      </c>
      <c r="E10982">
        <v>96</v>
      </c>
      <c r="F10982" t="s">
        <v>3</v>
      </c>
      <c r="G10982" s="1">
        <v>19.0486094608084</v>
      </c>
      <c r="H10982" t="s">
        <v>4</v>
      </c>
      <c r="I10982" s="1">
        <v>20.087442422477601</v>
      </c>
    </row>
    <row r="10983" spans="1:9" x14ac:dyDescent="0.25">
      <c r="A10983" t="s">
        <v>10986</v>
      </c>
      <c r="B10983" t="s">
        <v>1</v>
      </c>
      <c r="C10983">
        <v>64</v>
      </c>
      <c r="D10983" t="s">
        <v>2</v>
      </c>
      <c r="E10983">
        <v>89</v>
      </c>
      <c r="F10983" t="s">
        <v>3</v>
      </c>
      <c r="G10983" s="1">
        <v>12.303196321055101</v>
      </c>
      <c r="H10983" t="s">
        <v>4</v>
      </c>
      <c r="I10983" s="1">
        <v>27.681061568485202</v>
      </c>
    </row>
    <row r="10984" spans="1:9" x14ac:dyDescent="0.25">
      <c r="A10984" t="s">
        <v>10987</v>
      </c>
      <c r="B10984" t="s">
        <v>1</v>
      </c>
      <c r="C10984">
        <v>85</v>
      </c>
      <c r="D10984" t="s">
        <v>2</v>
      </c>
      <c r="E10984">
        <v>114</v>
      </c>
      <c r="F10984" t="s">
        <v>3</v>
      </c>
      <c r="G10984" s="1">
        <v>26.415062568090502</v>
      </c>
      <c r="H10984" t="s">
        <v>4</v>
      </c>
      <c r="I10984" s="1">
        <v>36.182545642213</v>
      </c>
    </row>
    <row r="10985" spans="1:9" x14ac:dyDescent="0.25">
      <c r="A10985" t="s">
        <v>10988</v>
      </c>
      <c r="B10985" t="s">
        <v>1</v>
      </c>
      <c r="C10985">
        <v>71</v>
      </c>
      <c r="D10985" t="s">
        <v>2</v>
      </c>
      <c r="E10985">
        <v>95</v>
      </c>
      <c r="F10985" t="s">
        <v>3</v>
      </c>
      <c r="G10985" s="1">
        <v>31.9449560269634</v>
      </c>
      <c r="H10985" t="s">
        <v>4</v>
      </c>
      <c r="I10985" s="1">
        <v>34.759214876751102</v>
      </c>
    </row>
    <row r="10986" spans="1:9" x14ac:dyDescent="0.25">
      <c r="A10986" t="s">
        <v>10989</v>
      </c>
      <c r="B10986" t="s">
        <v>1</v>
      </c>
      <c r="C10986">
        <v>66</v>
      </c>
      <c r="D10986" t="s">
        <v>2</v>
      </c>
      <c r="E10986">
        <v>88</v>
      </c>
      <c r="F10986" t="s">
        <v>3</v>
      </c>
      <c r="G10986" s="1">
        <v>35.749906875938798</v>
      </c>
      <c r="H10986" t="s">
        <v>4</v>
      </c>
      <c r="I10986" s="1">
        <v>41.569971559938203</v>
      </c>
    </row>
    <row r="10987" spans="1:9" x14ac:dyDescent="0.25">
      <c r="A10987" t="s">
        <v>10990</v>
      </c>
      <c r="B10987" t="s">
        <v>1</v>
      </c>
      <c r="C10987">
        <v>19</v>
      </c>
      <c r="D10987" t="s">
        <v>2</v>
      </c>
      <c r="E10987">
        <v>23</v>
      </c>
      <c r="F10987" t="s">
        <v>3</v>
      </c>
      <c r="G10987" s="1" t="s">
        <v>7</v>
      </c>
      <c r="H10987" t="s">
        <v>4</v>
      </c>
      <c r="I10987" s="1" t="s">
        <v>7</v>
      </c>
    </row>
    <row r="10988" spans="1:9" x14ac:dyDescent="0.25">
      <c r="A10988" t="s">
        <v>10991</v>
      </c>
      <c r="B10988" t="s">
        <v>1</v>
      </c>
      <c r="C10988">
        <v>83</v>
      </c>
      <c r="D10988" t="s">
        <v>2</v>
      </c>
      <c r="E10988">
        <v>117</v>
      </c>
      <c r="F10988" t="s">
        <v>3</v>
      </c>
      <c r="G10988" s="1">
        <v>7.9016452112746203</v>
      </c>
      <c r="H10988" t="s">
        <v>4</v>
      </c>
      <c r="I10988" s="1">
        <v>29.895341733783699</v>
      </c>
    </row>
    <row r="10989" spans="1:9" x14ac:dyDescent="0.25">
      <c r="A10989" t="s">
        <v>10992</v>
      </c>
      <c r="B10989" t="s">
        <v>1</v>
      </c>
      <c r="C10989">
        <v>66</v>
      </c>
      <c r="D10989" t="s">
        <v>2</v>
      </c>
      <c r="E10989">
        <v>105</v>
      </c>
      <c r="F10989" t="s">
        <v>3</v>
      </c>
      <c r="G10989" s="1">
        <v>27.220028547867901</v>
      </c>
      <c r="H10989" t="s">
        <v>4</v>
      </c>
      <c r="I10989" s="1">
        <v>27.220028547867901</v>
      </c>
    </row>
    <row r="10990" spans="1:9" x14ac:dyDescent="0.25">
      <c r="A10990" t="s">
        <v>10993</v>
      </c>
      <c r="B10990" t="s">
        <v>1</v>
      </c>
      <c r="C10990">
        <v>75</v>
      </c>
      <c r="D10990" t="s">
        <v>2</v>
      </c>
      <c r="E10990">
        <v>111</v>
      </c>
      <c r="F10990" t="s">
        <v>3</v>
      </c>
      <c r="G10990" s="1">
        <v>1.44519272495875</v>
      </c>
      <c r="H10990" t="s">
        <v>4</v>
      </c>
      <c r="I10990" s="1">
        <v>23.1454542807896</v>
      </c>
    </row>
    <row r="10991" spans="1:9" x14ac:dyDescent="0.25">
      <c r="A10991" t="s">
        <v>10994</v>
      </c>
      <c r="B10991" t="s">
        <v>1</v>
      </c>
      <c r="C10991">
        <v>77</v>
      </c>
      <c r="D10991" t="s">
        <v>2</v>
      </c>
      <c r="E10991">
        <v>109</v>
      </c>
      <c r="F10991" t="s">
        <v>3</v>
      </c>
      <c r="G10991" s="1">
        <v>16.135430957022798</v>
      </c>
      <c r="H10991" t="s">
        <v>4</v>
      </c>
      <c r="I10991" s="1">
        <v>16.135430957022798</v>
      </c>
    </row>
    <row r="10992" spans="1:9" x14ac:dyDescent="0.25">
      <c r="A10992" t="s">
        <v>10995</v>
      </c>
      <c r="B10992" t="s">
        <v>1</v>
      </c>
      <c r="C10992">
        <v>64</v>
      </c>
      <c r="D10992" t="s">
        <v>2</v>
      </c>
      <c r="E10992">
        <v>88</v>
      </c>
      <c r="F10992" t="s">
        <v>3</v>
      </c>
      <c r="G10992" s="1">
        <v>11.5562161166976</v>
      </c>
      <c r="H10992" t="s">
        <v>4</v>
      </c>
      <c r="I10992" s="1">
        <v>35.604138207984398</v>
      </c>
    </row>
    <row r="10993" spans="1:9" x14ac:dyDescent="0.25">
      <c r="A10993" t="s">
        <v>10996</v>
      </c>
      <c r="B10993" t="s">
        <v>1</v>
      </c>
      <c r="C10993">
        <v>75</v>
      </c>
      <c r="D10993" t="s">
        <v>2</v>
      </c>
      <c r="E10993">
        <v>97</v>
      </c>
      <c r="F10993" t="s">
        <v>3</v>
      </c>
      <c r="G10993" s="1">
        <v>29.548638750001501</v>
      </c>
      <c r="H10993" t="s">
        <v>4</v>
      </c>
      <c r="I10993" s="1">
        <v>45.149872566309199</v>
      </c>
    </row>
    <row r="10994" spans="1:9" x14ac:dyDescent="0.25">
      <c r="A10994" t="s">
        <v>10997</v>
      </c>
      <c r="B10994" t="s">
        <v>1</v>
      </c>
      <c r="C10994">
        <v>70</v>
      </c>
      <c r="D10994" t="s">
        <v>2</v>
      </c>
      <c r="E10994">
        <v>91</v>
      </c>
      <c r="F10994" t="s">
        <v>3</v>
      </c>
      <c r="G10994" s="1">
        <v>14.5092824184732</v>
      </c>
      <c r="H10994" t="s">
        <v>4</v>
      </c>
      <c r="I10994" s="1">
        <v>26.388684672202402</v>
      </c>
    </row>
    <row r="10995" spans="1:9" x14ac:dyDescent="0.25">
      <c r="A10995" t="s">
        <v>10998</v>
      </c>
      <c r="B10995" t="s">
        <v>1</v>
      </c>
      <c r="C10995">
        <v>66</v>
      </c>
      <c r="D10995" t="s">
        <v>2</v>
      </c>
      <c r="E10995">
        <v>96</v>
      </c>
      <c r="F10995" t="s">
        <v>3</v>
      </c>
      <c r="G10995" s="1">
        <v>15.4238901154164</v>
      </c>
      <c r="H10995" t="s">
        <v>4</v>
      </c>
      <c r="I10995" s="1">
        <v>31.857210280501398</v>
      </c>
    </row>
    <row r="10996" spans="1:9" x14ac:dyDescent="0.25">
      <c r="A10996" t="s">
        <v>10999</v>
      </c>
      <c r="B10996" t="s">
        <v>1</v>
      </c>
      <c r="C10996">
        <v>69</v>
      </c>
      <c r="D10996" t="s">
        <v>2</v>
      </c>
      <c r="E10996">
        <v>86</v>
      </c>
      <c r="F10996" t="s">
        <v>3</v>
      </c>
      <c r="G10996" s="1">
        <v>3.0135187467430402</v>
      </c>
      <c r="H10996" t="s">
        <v>4</v>
      </c>
      <c r="I10996" s="1">
        <v>43.696589122710201</v>
      </c>
    </row>
    <row r="10997" spans="1:9" x14ac:dyDescent="0.25">
      <c r="A10997" t="s">
        <v>11000</v>
      </c>
      <c r="B10997" t="s">
        <v>1</v>
      </c>
      <c r="C10997">
        <v>64</v>
      </c>
      <c r="D10997" t="s">
        <v>2</v>
      </c>
      <c r="E10997">
        <v>91</v>
      </c>
      <c r="F10997" t="s">
        <v>3</v>
      </c>
      <c r="G10997" s="1">
        <v>20.970745562883302</v>
      </c>
      <c r="H10997" t="s">
        <v>4</v>
      </c>
      <c r="I10997" s="1">
        <v>43.536698427506003</v>
      </c>
    </row>
    <row r="10998" spans="1:9" x14ac:dyDescent="0.25">
      <c r="A10998" t="s">
        <v>11001</v>
      </c>
      <c r="B10998" t="s">
        <v>1</v>
      </c>
      <c r="C10998">
        <v>13</v>
      </c>
      <c r="D10998" t="s">
        <v>2</v>
      </c>
      <c r="E10998">
        <v>18</v>
      </c>
      <c r="F10998" t="s">
        <v>3</v>
      </c>
      <c r="G10998" s="1">
        <v>85.962077056834403</v>
      </c>
      <c r="H10998" t="s">
        <v>4</v>
      </c>
      <c r="I10998" s="1">
        <v>90</v>
      </c>
    </row>
    <row r="10999" spans="1:9" x14ac:dyDescent="0.25">
      <c r="A10999" t="s">
        <v>11002</v>
      </c>
      <c r="B10999" t="s">
        <v>1</v>
      </c>
      <c r="C10999">
        <v>65</v>
      </c>
      <c r="D10999" t="s">
        <v>2</v>
      </c>
      <c r="E10999">
        <v>89</v>
      </c>
      <c r="F10999" t="s">
        <v>3</v>
      </c>
      <c r="G10999" s="1">
        <v>24.860928088252098</v>
      </c>
      <c r="H10999" t="s">
        <v>4</v>
      </c>
      <c r="I10999" s="1">
        <v>24.860928088252098</v>
      </c>
    </row>
    <row r="11000" spans="1:9" x14ac:dyDescent="0.25">
      <c r="A11000" t="s">
        <v>11003</v>
      </c>
      <c r="B11000" t="s">
        <v>1</v>
      </c>
      <c r="C11000">
        <v>84</v>
      </c>
      <c r="D11000" t="s">
        <v>2</v>
      </c>
      <c r="E11000">
        <v>119</v>
      </c>
      <c r="F11000" t="s">
        <v>3</v>
      </c>
      <c r="G11000" s="1">
        <v>9.2537603402206496</v>
      </c>
      <c r="H11000" t="s">
        <v>4</v>
      </c>
      <c r="I11000" s="1">
        <v>38.215016764914601</v>
      </c>
    </row>
    <row r="11001" spans="1:9" x14ac:dyDescent="0.25">
      <c r="A11001" t="s">
        <v>11004</v>
      </c>
      <c r="B11001" t="s">
        <v>1</v>
      </c>
      <c r="C11001">
        <v>65</v>
      </c>
      <c r="D11001" t="s">
        <v>2</v>
      </c>
      <c r="E11001">
        <v>93</v>
      </c>
      <c r="F11001" t="s">
        <v>3</v>
      </c>
      <c r="G11001" s="1">
        <v>23.599269599159499</v>
      </c>
      <c r="H11001" t="s">
        <v>4</v>
      </c>
      <c r="I11001" s="1">
        <v>30.985191540244099</v>
      </c>
    </row>
    <row r="11002" spans="1:9" x14ac:dyDescent="0.25">
      <c r="A11002" t="s">
        <v>11005</v>
      </c>
      <c r="B11002" t="s">
        <v>1</v>
      </c>
      <c r="C11002">
        <v>74</v>
      </c>
      <c r="D11002" t="s">
        <v>2</v>
      </c>
      <c r="E11002">
        <v>100</v>
      </c>
      <c r="F11002" t="s">
        <v>3</v>
      </c>
      <c r="G11002" s="1">
        <v>17.815863314931502</v>
      </c>
      <c r="H11002" t="s">
        <v>4</v>
      </c>
      <c r="I11002" s="1">
        <v>32.786136459384103</v>
      </c>
    </row>
    <row r="11003" spans="1:9" x14ac:dyDescent="0.25">
      <c r="A11003" t="s">
        <v>11006</v>
      </c>
      <c r="B11003" t="s">
        <v>1</v>
      </c>
      <c r="C11003">
        <v>68</v>
      </c>
      <c r="D11003" t="s">
        <v>2</v>
      </c>
      <c r="E11003">
        <v>89</v>
      </c>
      <c r="F11003" t="s">
        <v>3</v>
      </c>
      <c r="G11003" s="1">
        <v>17.257803936939901</v>
      </c>
      <c r="H11003" t="s">
        <v>4</v>
      </c>
      <c r="I11003" s="1">
        <v>36.351120720910501</v>
      </c>
    </row>
    <row r="11004" spans="1:9" x14ac:dyDescent="0.25">
      <c r="A11004" t="s">
        <v>11007</v>
      </c>
      <c r="B11004" t="s">
        <v>1</v>
      </c>
      <c r="C11004">
        <v>67</v>
      </c>
      <c r="D11004" t="s">
        <v>2</v>
      </c>
      <c r="E11004">
        <v>89</v>
      </c>
      <c r="F11004" t="s">
        <v>3</v>
      </c>
      <c r="G11004" s="1">
        <v>4.9286614804624298</v>
      </c>
      <c r="H11004" t="s">
        <v>4</v>
      </c>
      <c r="I11004" s="1">
        <v>25.766687874075</v>
      </c>
    </row>
    <row r="11005" spans="1:9" x14ac:dyDescent="0.25">
      <c r="A11005" t="s">
        <v>11008</v>
      </c>
      <c r="B11005" t="s">
        <v>1</v>
      </c>
      <c r="C11005">
        <v>64</v>
      </c>
      <c r="D11005" t="s">
        <v>2</v>
      </c>
      <c r="E11005">
        <v>92</v>
      </c>
      <c r="F11005" t="s">
        <v>3</v>
      </c>
      <c r="G11005" s="1">
        <v>6.2528622622572803</v>
      </c>
      <c r="H11005" t="s">
        <v>4</v>
      </c>
      <c r="I11005" s="1">
        <v>29.578539178608398</v>
      </c>
    </row>
    <row r="11006" spans="1:9" x14ac:dyDescent="0.25">
      <c r="A11006" t="s">
        <v>11009</v>
      </c>
      <c r="B11006" t="s">
        <v>1</v>
      </c>
      <c r="C11006">
        <v>63</v>
      </c>
      <c r="D11006" t="s">
        <v>2</v>
      </c>
      <c r="E11006">
        <v>76</v>
      </c>
      <c r="F11006" t="s">
        <v>3</v>
      </c>
      <c r="G11006" s="1">
        <v>43.497384278187901</v>
      </c>
      <c r="H11006" t="s">
        <v>4</v>
      </c>
      <c r="I11006" s="1">
        <v>59.796943877138602</v>
      </c>
    </row>
    <row r="11007" spans="1:9" x14ac:dyDescent="0.25">
      <c r="A11007" t="s">
        <v>11010</v>
      </c>
      <c r="B11007" t="s">
        <v>1</v>
      </c>
      <c r="C11007">
        <v>68</v>
      </c>
      <c r="D11007" t="s">
        <v>2</v>
      </c>
      <c r="E11007">
        <v>90</v>
      </c>
      <c r="F11007" t="s">
        <v>3</v>
      </c>
      <c r="G11007" s="1">
        <v>31.750464226584501</v>
      </c>
      <c r="H11007" t="s">
        <v>4</v>
      </c>
      <c r="I11007" s="1">
        <v>42.391905714914998</v>
      </c>
    </row>
    <row r="11008" spans="1:9" x14ac:dyDescent="0.25">
      <c r="A11008" t="s">
        <v>11011</v>
      </c>
      <c r="B11008" t="s">
        <v>1</v>
      </c>
      <c r="C11008">
        <v>65</v>
      </c>
      <c r="D11008" t="s">
        <v>2</v>
      </c>
      <c r="E11008">
        <v>85</v>
      </c>
      <c r="F11008" t="s">
        <v>3</v>
      </c>
      <c r="G11008" s="1">
        <v>49.713874926148797</v>
      </c>
      <c r="H11008" t="s">
        <v>4</v>
      </c>
      <c r="I11008" s="1">
        <v>57.030596096537799</v>
      </c>
    </row>
    <row r="11009" spans="1:9" x14ac:dyDescent="0.25">
      <c r="A11009" t="s">
        <v>11012</v>
      </c>
      <c r="B11009" t="s">
        <v>1</v>
      </c>
      <c r="C11009">
        <v>19</v>
      </c>
      <c r="D11009" t="s">
        <v>2</v>
      </c>
      <c r="E11009">
        <v>22</v>
      </c>
      <c r="F11009" t="s">
        <v>3</v>
      </c>
      <c r="G11009" s="1" t="s">
        <v>7</v>
      </c>
      <c r="H11009" t="s">
        <v>4</v>
      </c>
      <c r="I11009" s="1" t="s">
        <v>7</v>
      </c>
    </row>
    <row r="11010" spans="1:9" x14ac:dyDescent="0.25">
      <c r="A11010" t="s">
        <v>11013</v>
      </c>
      <c r="B11010" t="s">
        <v>1</v>
      </c>
      <c r="C11010">
        <v>79</v>
      </c>
      <c r="D11010" t="s">
        <v>2</v>
      </c>
      <c r="E11010">
        <v>109</v>
      </c>
      <c r="F11010" t="s">
        <v>3</v>
      </c>
      <c r="G11010" s="1">
        <v>24.566431800750099</v>
      </c>
      <c r="H11010" t="s">
        <v>4</v>
      </c>
      <c r="I11010" s="1">
        <v>32.047113557232699</v>
      </c>
    </row>
    <row r="11011" spans="1:9" x14ac:dyDescent="0.25">
      <c r="A11011" t="s">
        <v>11014</v>
      </c>
      <c r="B11011" t="s">
        <v>1</v>
      </c>
      <c r="C11011">
        <v>79</v>
      </c>
      <c r="D11011" t="s">
        <v>2</v>
      </c>
      <c r="E11011">
        <v>104</v>
      </c>
      <c r="F11011" t="s">
        <v>3</v>
      </c>
      <c r="G11011" s="1">
        <v>23.263421013465798</v>
      </c>
      <c r="H11011" t="s">
        <v>4</v>
      </c>
      <c r="I11011" s="1">
        <v>27.833101340352599</v>
      </c>
    </row>
    <row r="11012" spans="1:9" x14ac:dyDescent="0.25">
      <c r="A11012" t="s">
        <v>11015</v>
      </c>
      <c r="B11012" t="s">
        <v>1</v>
      </c>
      <c r="C11012">
        <v>79</v>
      </c>
      <c r="D11012" t="s">
        <v>2</v>
      </c>
      <c r="E11012">
        <v>105</v>
      </c>
      <c r="F11012" t="s">
        <v>3</v>
      </c>
      <c r="G11012" s="1">
        <v>21.4748469572726</v>
      </c>
      <c r="H11012" t="s">
        <v>4</v>
      </c>
      <c r="I11012" s="1">
        <v>35.956216219112797</v>
      </c>
    </row>
    <row r="11013" spans="1:9" x14ac:dyDescent="0.25">
      <c r="A11013" t="s">
        <v>11016</v>
      </c>
      <c r="B11013" t="s">
        <v>1</v>
      </c>
      <c r="C11013">
        <v>64</v>
      </c>
      <c r="D11013" t="s">
        <v>2</v>
      </c>
      <c r="E11013">
        <v>85</v>
      </c>
      <c r="F11013" t="s">
        <v>3</v>
      </c>
      <c r="G11013" s="1">
        <v>18.9612200762684</v>
      </c>
      <c r="H11013" t="s">
        <v>4</v>
      </c>
      <c r="I11013" s="1">
        <v>48.623374276771699</v>
      </c>
    </row>
    <row r="11014" spans="1:9" x14ac:dyDescent="0.25">
      <c r="A11014" t="s">
        <v>11017</v>
      </c>
      <c r="B11014" t="s">
        <v>1</v>
      </c>
      <c r="C11014">
        <v>84</v>
      </c>
      <c r="D11014" t="s">
        <v>2</v>
      </c>
      <c r="E11014">
        <v>116</v>
      </c>
      <c r="F11014" t="s">
        <v>3</v>
      </c>
      <c r="G11014" s="1">
        <v>6.4547138086981004</v>
      </c>
      <c r="H11014" t="s">
        <v>4</v>
      </c>
      <c r="I11014" s="1">
        <v>29.968500718205199</v>
      </c>
    </row>
    <row r="11015" spans="1:9" x14ac:dyDescent="0.25">
      <c r="A11015" t="s">
        <v>11018</v>
      </c>
      <c r="B11015" t="s">
        <v>1</v>
      </c>
      <c r="C11015">
        <v>78</v>
      </c>
      <c r="D11015" t="s">
        <v>2</v>
      </c>
      <c r="E11015">
        <v>102</v>
      </c>
      <c r="F11015" t="s">
        <v>3</v>
      </c>
      <c r="G11015" s="1">
        <v>23.563932376852701</v>
      </c>
      <c r="H11015" t="s">
        <v>4</v>
      </c>
      <c r="I11015" s="1">
        <v>25.1666227906295</v>
      </c>
    </row>
    <row r="11016" spans="1:9" x14ac:dyDescent="0.25">
      <c r="A11016" t="s">
        <v>11019</v>
      </c>
      <c r="B11016" t="s">
        <v>1</v>
      </c>
      <c r="C11016">
        <v>72</v>
      </c>
      <c r="D11016" t="s">
        <v>2</v>
      </c>
      <c r="E11016">
        <v>98</v>
      </c>
      <c r="F11016" t="s">
        <v>3</v>
      </c>
      <c r="G11016" s="1">
        <v>26.5250401643688</v>
      </c>
      <c r="H11016" t="s">
        <v>4</v>
      </c>
      <c r="I11016" s="1">
        <v>46.883777047146197</v>
      </c>
    </row>
    <row r="11017" spans="1:9" x14ac:dyDescent="0.25">
      <c r="A11017" t="s">
        <v>11020</v>
      </c>
      <c r="B11017" t="s">
        <v>1</v>
      </c>
      <c r="C11017">
        <v>88</v>
      </c>
      <c r="D11017" t="s">
        <v>2</v>
      </c>
      <c r="E11017">
        <v>118</v>
      </c>
      <c r="F11017" t="s">
        <v>3</v>
      </c>
      <c r="G11017" s="1">
        <v>9.8846492797877605</v>
      </c>
      <c r="H11017" t="s">
        <v>4</v>
      </c>
      <c r="I11017" s="1">
        <v>36.656714271729903</v>
      </c>
    </row>
    <row r="11018" spans="1:9" x14ac:dyDescent="0.25">
      <c r="A11018" t="s">
        <v>11021</v>
      </c>
      <c r="B11018" t="s">
        <v>1</v>
      </c>
      <c r="C11018">
        <v>63</v>
      </c>
      <c r="D11018" t="s">
        <v>2</v>
      </c>
      <c r="E11018">
        <v>92</v>
      </c>
      <c r="F11018" t="s">
        <v>3</v>
      </c>
      <c r="G11018" s="1">
        <v>29.373267232156898</v>
      </c>
      <c r="H11018" t="s">
        <v>4</v>
      </c>
      <c r="I11018" s="1">
        <v>33.331078383486499</v>
      </c>
    </row>
    <row r="11019" spans="1:9" x14ac:dyDescent="0.25">
      <c r="A11019" t="s">
        <v>11022</v>
      </c>
      <c r="B11019" t="s">
        <v>1</v>
      </c>
      <c r="C11019">
        <v>87</v>
      </c>
      <c r="D11019" t="s">
        <v>2</v>
      </c>
      <c r="E11019">
        <v>105</v>
      </c>
      <c r="F11019" t="s">
        <v>3</v>
      </c>
      <c r="G11019" s="1">
        <v>14.698866475977001</v>
      </c>
      <c r="H11019" t="s">
        <v>4</v>
      </c>
      <c r="I11019" s="1">
        <v>39.891462509964903</v>
      </c>
    </row>
    <row r="11020" spans="1:9" x14ac:dyDescent="0.25">
      <c r="A11020" t="s">
        <v>11023</v>
      </c>
      <c r="B11020" t="s">
        <v>1</v>
      </c>
      <c r="C11020">
        <v>18</v>
      </c>
      <c r="D11020" t="s">
        <v>2</v>
      </c>
      <c r="E11020">
        <v>18</v>
      </c>
      <c r="F11020" t="s">
        <v>3</v>
      </c>
      <c r="G11020" s="1" t="s">
        <v>7</v>
      </c>
      <c r="H11020" t="s">
        <v>4</v>
      </c>
      <c r="I11020" s="1" t="s">
        <v>7</v>
      </c>
    </row>
    <row r="11021" spans="1:9" x14ac:dyDescent="0.25">
      <c r="A11021" t="s">
        <v>11024</v>
      </c>
      <c r="B11021" t="s">
        <v>1</v>
      </c>
      <c r="C11021">
        <v>68</v>
      </c>
      <c r="D11021" t="s">
        <v>2</v>
      </c>
      <c r="E11021">
        <v>103</v>
      </c>
      <c r="F11021" t="s">
        <v>3</v>
      </c>
      <c r="G11021" s="1">
        <v>4.3614700851681496</v>
      </c>
      <c r="H11021" t="s">
        <v>4</v>
      </c>
      <c r="I11021" s="1">
        <v>26.610596302232899</v>
      </c>
    </row>
    <row r="11022" spans="1:9" x14ac:dyDescent="0.25">
      <c r="A11022" t="s">
        <v>11025</v>
      </c>
      <c r="B11022" t="s">
        <v>1</v>
      </c>
      <c r="C11022">
        <v>84</v>
      </c>
      <c r="D11022" t="s">
        <v>2</v>
      </c>
      <c r="E11022">
        <v>111</v>
      </c>
      <c r="F11022" t="s">
        <v>3</v>
      </c>
      <c r="G11022" s="1">
        <v>22.261306346048801</v>
      </c>
      <c r="H11022" t="s">
        <v>4</v>
      </c>
      <c r="I11022" s="1">
        <v>26.483122091574501</v>
      </c>
    </row>
    <row r="11023" spans="1:9" x14ac:dyDescent="0.25">
      <c r="A11023" t="s">
        <v>11026</v>
      </c>
      <c r="B11023" t="s">
        <v>1</v>
      </c>
      <c r="C11023">
        <v>80</v>
      </c>
      <c r="D11023" t="s">
        <v>2</v>
      </c>
      <c r="E11023">
        <v>94</v>
      </c>
      <c r="F11023" t="s">
        <v>3</v>
      </c>
      <c r="G11023" s="1">
        <v>28.876578815043199</v>
      </c>
      <c r="H11023" t="s">
        <v>4</v>
      </c>
      <c r="I11023" s="1">
        <v>33.837012874033199</v>
      </c>
    </row>
    <row r="11024" spans="1:9" x14ac:dyDescent="0.25">
      <c r="A11024" t="s">
        <v>11027</v>
      </c>
      <c r="B11024" t="s">
        <v>1</v>
      </c>
      <c r="C11024">
        <v>82</v>
      </c>
      <c r="D11024" t="s">
        <v>2</v>
      </c>
      <c r="E11024">
        <v>112</v>
      </c>
      <c r="F11024" t="s">
        <v>3</v>
      </c>
      <c r="G11024" s="1">
        <v>20.304884438282699</v>
      </c>
      <c r="H11024" t="s">
        <v>4</v>
      </c>
      <c r="I11024" s="1">
        <v>30.4138102288513</v>
      </c>
    </row>
    <row r="11025" spans="1:9" x14ac:dyDescent="0.25">
      <c r="A11025" t="s">
        <v>11028</v>
      </c>
      <c r="B11025" t="s">
        <v>1</v>
      </c>
      <c r="C11025">
        <v>71</v>
      </c>
      <c r="D11025" t="s">
        <v>2</v>
      </c>
      <c r="E11025">
        <v>98</v>
      </c>
      <c r="F11025" t="s">
        <v>3</v>
      </c>
      <c r="G11025" s="1">
        <v>10.7581864435207</v>
      </c>
      <c r="H11025" t="s">
        <v>4</v>
      </c>
      <c r="I11025" s="1">
        <v>25.679638492480802</v>
      </c>
    </row>
    <row r="11026" spans="1:9" x14ac:dyDescent="0.25">
      <c r="A11026" t="s">
        <v>11029</v>
      </c>
      <c r="B11026" t="s">
        <v>1</v>
      </c>
      <c r="C11026">
        <v>61</v>
      </c>
      <c r="D11026" t="s">
        <v>2</v>
      </c>
      <c r="E11026">
        <v>78</v>
      </c>
      <c r="F11026" t="s">
        <v>3</v>
      </c>
      <c r="G11026" s="1">
        <v>26.565051177077901</v>
      </c>
      <c r="H11026" t="s">
        <v>4</v>
      </c>
      <c r="I11026" s="1">
        <v>40.811837812722203</v>
      </c>
    </row>
    <row r="11027" spans="1:9" x14ac:dyDescent="0.25">
      <c r="A11027" t="s">
        <v>11030</v>
      </c>
      <c r="B11027" t="s">
        <v>1</v>
      </c>
      <c r="C11027">
        <v>66</v>
      </c>
      <c r="D11027" t="s">
        <v>2</v>
      </c>
      <c r="E11027">
        <v>93</v>
      </c>
      <c r="F11027" t="s">
        <v>3</v>
      </c>
      <c r="G11027" s="1">
        <v>18.891508108200501</v>
      </c>
      <c r="H11027" t="s">
        <v>4</v>
      </c>
      <c r="I11027" s="1">
        <v>27.605218047270402</v>
      </c>
    </row>
    <row r="11028" spans="1:9" x14ac:dyDescent="0.25">
      <c r="A11028" t="s">
        <v>11031</v>
      </c>
      <c r="B11028" t="s">
        <v>1</v>
      </c>
      <c r="C11028">
        <v>69</v>
      </c>
      <c r="D11028" t="s">
        <v>2</v>
      </c>
      <c r="E11028">
        <v>89</v>
      </c>
      <c r="F11028" t="s">
        <v>3</v>
      </c>
      <c r="G11028" s="1">
        <v>12.698438456538801</v>
      </c>
      <c r="H11028" t="s">
        <v>4</v>
      </c>
      <c r="I11028" s="1">
        <v>30.4464272092874</v>
      </c>
    </row>
    <row r="11029" spans="1:9" x14ac:dyDescent="0.25">
      <c r="A11029" t="s">
        <v>11032</v>
      </c>
      <c r="B11029" t="s">
        <v>1</v>
      </c>
      <c r="C11029">
        <v>81</v>
      </c>
      <c r="D11029" t="s">
        <v>2</v>
      </c>
      <c r="E11029">
        <v>120</v>
      </c>
      <c r="F11029" t="s">
        <v>3</v>
      </c>
      <c r="G11029" s="1">
        <v>10.9963492702585</v>
      </c>
      <c r="H11029" t="s">
        <v>4</v>
      </c>
      <c r="I11029" s="1">
        <v>20.072319095528801</v>
      </c>
    </row>
    <row r="11030" spans="1:9" x14ac:dyDescent="0.25">
      <c r="A11030" t="s">
        <v>11033</v>
      </c>
      <c r="B11030" t="s">
        <v>1</v>
      </c>
      <c r="C11030">
        <v>71</v>
      </c>
      <c r="D11030" t="s">
        <v>2</v>
      </c>
      <c r="E11030">
        <v>114</v>
      </c>
      <c r="F11030" t="s">
        <v>3</v>
      </c>
      <c r="G11030" s="1">
        <v>10.802207328744499</v>
      </c>
      <c r="H11030" t="s">
        <v>4</v>
      </c>
      <c r="I11030" s="1">
        <v>33.5840281079916</v>
      </c>
    </row>
    <row r="11031" spans="1:9" x14ac:dyDescent="0.25">
      <c r="A11031" t="s">
        <v>11034</v>
      </c>
      <c r="B11031" t="s">
        <v>1</v>
      </c>
      <c r="C11031">
        <v>12</v>
      </c>
      <c r="D11031" t="s">
        <v>2</v>
      </c>
      <c r="E11031">
        <v>11</v>
      </c>
      <c r="F11031" t="s">
        <v>3</v>
      </c>
      <c r="G11031" s="1" t="s">
        <v>7</v>
      </c>
      <c r="H11031" t="s">
        <v>4</v>
      </c>
      <c r="I11031" s="1" t="s">
        <v>7</v>
      </c>
    </row>
    <row r="11032" spans="1:9" x14ac:dyDescent="0.25">
      <c r="A11032" t="s">
        <v>11035</v>
      </c>
      <c r="B11032" t="s">
        <v>1</v>
      </c>
      <c r="C11032">
        <v>68</v>
      </c>
      <c r="D11032" t="s">
        <v>2</v>
      </c>
      <c r="E11032">
        <v>95</v>
      </c>
      <c r="F11032" t="s">
        <v>3</v>
      </c>
      <c r="G11032" s="1">
        <v>13.5401885075312</v>
      </c>
      <c r="H11032" t="s">
        <v>4</v>
      </c>
      <c r="I11032" s="1">
        <v>40.546369281384202</v>
      </c>
    </row>
    <row r="11033" spans="1:9" x14ac:dyDescent="0.25">
      <c r="A11033" t="s">
        <v>11036</v>
      </c>
      <c r="B11033" t="s">
        <v>1</v>
      </c>
      <c r="C11033">
        <v>80</v>
      </c>
      <c r="D11033" t="s">
        <v>2</v>
      </c>
      <c r="E11033">
        <v>105</v>
      </c>
      <c r="F11033" t="s">
        <v>3</v>
      </c>
      <c r="G11033" s="1">
        <v>29.671893082266699</v>
      </c>
      <c r="H11033" t="s">
        <v>4</v>
      </c>
      <c r="I11033" s="1">
        <v>34.888937841410304</v>
      </c>
    </row>
    <row r="11034" spans="1:9" x14ac:dyDescent="0.25">
      <c r="A11034" t="s">
        <v>11037</v>
      </c>
      <c r="B11034" t="s">
        <v>1</v>
      </c>
      <c r="C11034">
        <v>87</v>
      </c>
      <c r="D11034" t="s">
        <v>2</v>
      </c>
      <c r="E11034">
        <v>136</v>
      </c>
      <c r="F11034" t="s">
        <v>3</v>
      </c>
      <c r="G11034" s="1">
        <v>13.311981993014999</v>
      </c>
      <c r="H11034" t="s">
        <v>4</v>
      </c>
      <c r="I11034" s="1">
        <v>20.930254341826799</v>
      </c>
    </row>
    <row r="11035" spans="1:9" x14ac:dyDescent="0.25">
      <c r="A11035" t="s">
        <v>11038</v>
      </c>
      <c r="B11035" t="s">
        <v>1</v>
      </c>
      <c r="C11035">
        <v>65</v>
      </c>
      <c r="D11035" t="s">
        <v>2</v>
      </c>
      <c r="E11035">
        <v>92</v>
      </c>
      <c r="F11035" t="s">
        <v>3</v>
      </c>
      <c r="G11035" s="1">
        <v>19.440034828176099</v>
      </c>
      <c r="H11035" t="s">
        <v>4</v>
      </c>
      <c r="I11035" s="1">
        <v>36.504011039796197</v>
      </c>
    </row>
    <row r="11036" spans="1:9" x14ac:dyDescent="0.25">
      <c r="A11036" t="s">
        <v>11039</v>
      </c>
      <c r="B11036" t="s">
        <v>1</v>
      </c>
      <c r="C11036">
        <v>62</v>
      </c>
      <c r="D11036" t="s">
        <v>2</v>
      </c>
      <c r="E11036">
        <v>91</v>
      </c>
      <c r="F11036" t="s">
        <v>3</v>
      </c>
      <c r="G11036" s="1">
        <v>8.7869557798455808</v>
      </c>
      <c r="H11036" t="s">
        <v>4</v>
      </c>
      <c r="I11036" s="1">
        <v>20.683439738970701</v>
      </c>
    </row>
    <row r="11037" spans="1:9" x14ac:dyDescent="0.25">
      <c r="A11037" t="s">
        <v>11040</v>
      </c>
      <c r="B11037" t="s">
        <v>1</v>
      </c>
      <c r="C11037">
        <v>75</v>
      </c>
      <c r="D11037" t="s">
        <v>2</v>
      </c>
      <c r="E11037">
        <v>92</v>
      </c>
      <c r="F11037" t="s">
        <v>3</v>
      </c>
      <c r="G11037" s="1">
        <v>38.369943516864403</v>
      </c>
      <c r="H11037" t="s">
        <v>4</v>
      </c>
      <c r="I11037" s="1">
        <v>47.7962243946317</v>
      </c>
    </row>
    <row r="11038" spans="1:9" x14ac:dyDescent="0.25">
      <c r="A11038" t="s">
        <v>11041</v>
      </c>
      <c r="B11038" t="s">
        <v>1</v>
      </c>
      <c r="C11038">
        <v>66</v>
      </c>
      <c r="D11038" t="s">
        <v>2</v>
      </c>
      <c r="E11038">
        <v>92</v>
      </c>
      <c r="F11038" t="s">
        <v>3</v>
      </c>
      <c r="G11038" s="1">
        <v>27.166275032149699</v>
      </c>
      <c r="H11038" t="s">
        <v>4</v>
      </c>
      <c r="I11038" s="1">
        <v>27.166275032149699</v>
      </c>
    </row>
    <row r="11039" spans="1:9" x14ac:dyDescent="0.25">
      <c r="A11039" t="s">
        <v>11042</v>
      </c>
      <c r="B11039" t="s">
        <v>1</v>
      </c>
      <c r="C11039">
        <v>63</v>
      </c>
      <c r="D11039" t="s">
        <v>2</v>
      </c>
      <c r="E11039">
        <v>89</v>
      </c>
      <c r="F11039" t="s">
        <v>3</v>
      </c>
      <c r="G11039" s="1">
        <v>20.2624058081743</v>
      </c>
      <c r="H11039" t="s">
        <v>4</v>
      </c>
      <c r="I11039" s="1">
        <v>29.1599902378445</v>
      </c>
    </row>
    <row r="11040" spans="1:9" x14ac:dyDescent="0.25">
      <c r="A11040" t="s">
        <v>11043</v>
      </c>
      <c r="B11040" t="s">
        <v>1</v>
      </c>
      <c r="C11040">
        <v>65</v>
      </c>
      <c r="D11040" t="s">
        <v>2</v>
      </c>
      <c r="E11040">
        <v>79</v>
      </c>
      <c r="F11040" t="s">
        <v>3</v>
      </c>
      <c r="G11040" s="1">
        <v>51.168934899798003</v>
      </c>
      <c r="H11040" t="s">
        <v>4</v>
      </c>
      <c r="I11040" s="1">
        <v>51.168934899798003</v>
      </c>
    </row>
    <row r="11041" spans="1:9" x14ac:dyDescent="0.25">
      <c r="A11041" t="s">
        <v>11044</v>
      </c>
      <c r="B11041" t="s">
        <v>1</v>
      </c>
      <c r="C11041">
        <v>78</v>
      </c>
      <c r="D11041" t="s">
        <v>2</v>
      </c>
      <c r="E11041">
        <v>97</v>
      </c>
      <c r="F11041" t="s">
        <v>3</v>
      </c>
      <c r="G11041" s="1">
        <v>34.676968725206997</v>
      </c>
      <c r="H11041" t="s">
        <v>4</v>
      </c>
      <c r="I11041" s="1">
        <v>42.352554447701401</v>
      </c>
    </row>
    <row r="11042" spans="1:9" x14ac:dyDescent="0.25">
      <c r="A11042" t="s">
        <v>11045</v>
      </c>
      <c r="B11042" t="s">
        <v>1</v>
      </c>
      <c r="C11042">
        <v>13</v>
      </c>
      <c r="D11042" t="s">
        <v>2</v>
      </c>
      <c r="E11042">
        <v>12</v>
      </c>
      <c r="F11042" t="s">
        <v>3</v>
      </c>
      <c r="G11042" s="1" t="s">
        <v>7</v>
      </c>
      <c r="H11042" t="s">
        <v>4</v>
      </c>
      <c r="I11042" s="1" t="s">
        <v>7</v>
      </c>
    </row>
    <row r="11043" spans="1:9" x14ac:dyDescent="0.25">
      <c r="A11043" t="s">
        <v>11046</v>
      </c>
      <c r="B11043" t="s">
        <v>1</v>
      </c>
      <c r="C11043">
        <v>85</v>
      </c>
      <c r="D11043" t="s">
        <v>2</v>
      </c>
      <c r="E11043">
        <v>125</v>
      </c>
      <c r="F11043" t="s">
        <v>3</v>
      </c>
      <c r="G11043" s="1">
        <v>14.645448629849501</v>
      </c>
      <c r="H11043" t="s">
        <v>4</v>
      </c>
      <c r="I11043" s="1">
        <v>18.262326483190801</v>
      </c>
    </row>
    <row r="11044" spans="1:9" x14ac:dyDescent="0.25">
      <c r="A11044" t="s">
        <v>11047</v>
      </c>
      <c r="B11044" t="s">
        <v>1</v>
      </c>
      <c r="C11044">
        <v>78</v>
      </c>
      <c r="D11044" t="s">
        <v>2</v>
      </c>
      <c r="E11044">
        <v>92</v>
      </c>
      <c r="F11044" t="s">
        <v>3</v>
      </c>
      <c r="G11044" s="1">
        <v>52.263125742774598</v>
      </c>
      <c r="H11044" t="s">
        <v>4</v>
      </c>
      <c r="I11044" s="1">
        <v>52.263125742774598</v>
      </c>
    </row>
    <row r="11045" spans="1:9" x14ac:dyDescent="0.25">
      <c r="A11045" t="s">
        <v>11048</v>
      </c>
      <c r="B11045" t="s">
        <v>1</v>
      </c>
      <c r="C11045">
        <v>72</v>
      </c>
      <c r="D11045" t="s">
        <v>2</v>
      </c>
      <c r="E11045">
        <v>98</v>
      </c>
      <c r="F11045" t="s">
        <v>3</v>
      </c>
      <c r="G11045" s="1">
        <v>20.835234353864699</v>
      </c>
      <c r="H11045" t="s">
        <v>4</v>
      </c>
      <c r="I11045" s="1">
        <v>32.5076383027886</v>
      </c>
    </row>
    <row r="11046" spans="1:9" x14ac:dyDescent="0.25">
      <c r="A11046" t="s">
        <v>11049</v>
      </c>
      <c r="B11046" t="s">
        <v>1</v>
      </c>
      <c r="C11046">
        <v>79</v>
      </c>
      <c r="D11046" t="s">
        <v>2</v>
      </c>
      <c r="E11046">
        <v>123</v>
      </c>
      <c r="F11046" t="s">
        <v>3</v>
      </c>
      <c r="G11046" s="1">
        <v>3.2694963121814702</v>
      </c>
      <c r="H11046" t="s">
        <v>4</v>
      </c>
      <c r="I11046" s="1">
        <v>28.521510512231</v>
      </c>
    </row>
    <row r="11047" spans="1:9" x14ac:dyDescent="0.25">
      <c r="A11047" t="s">
        <v>11050</v>
      </c>
      <c r="B11047" t="s">
        <v>1</v>
      </c>
      <c r="C11047">
        <v>74</v>
      </c>
      <c r="D11047" t="s">
        <v>2</v>
      </c>
      <c r="E11047">
        <v>91</v>
      </c>
      <c r="F11047" t="s">
        <v>3</v>
      </c>
      <c r="G11047" s="1">
        <v>8.6020503252281895</v>
      </c>
      <c r="H11047" t="s">
        <v>4</v>
      </c>
      <c r="I11047" s="1">
        <v>22.776639307092601</v>
      </c>
    </row>
    <row r="11048" spans="1:9" x14ac:dyDescent="0.25">
      <c r="A11048" t="s">
        <v>11051</v>
      </c>
      <c r="B11048" t="s">
        <v>1</v>
      </c>
      <c r="C11048">
        <v>70</v>
      </c>
      <c r="D11048" t="s">
        <v>2</v>
      </c>
      <c r="E11048">
        <v>92</v>
      </c>
      <c r="F11048" t="s">
        <v>3</v>
      </c>
      <c r="G11048" s="1">
        <v>30.923806894485899</v>
      </c>
      <c r="H11048" t="s">
        <v>4</v>
      </c>
      <c r="I11048" s="1">
        <v>41.280888731235301</v>
      </c>
    </row>
    <row r="11049" spans="1:9" x14ac:dyDescent="0.25">
      <c r="A11049" t="s">
        <v>11052</v>
      </c>
      <c r="B11049" t="s">
        <v>1</v>
      </c>
      <c r="C11049">
        <v>62</v>
      </c>
      <c r="D11049" t="s">
        <v>2</v>
      </c>
      <c r="E11049">
        <v>87</v>
      </c>
      <c r="F11049" t="s">
        <v>3</v>
      </c>
      <c r="G11049" s="1">
        <v>16.549989079070301</v>
      </c>
      <c r="H11049" t="s">
        <v>4</v>
      </c>
      <c r="I11049" s="1">
        <v>31.614973417269201</v>
      </c>
    </row>
    <row r="11050" spans="1:9" x14ac:dyDescent="0.25">
      <c r="A11050" t="s">
        <v>11053</v>
      </c>
      <c r="B11050" t="s">
        <v>1</v>
      </c>
      <c r="C11050">
        <v>79</v>
      </c>
      <c r="D11050" t="s">
        <v>2</v>
      </c>
      <c r="E11050">
        <v>116</v>
      </c>
      <c r="F11050" t="s">
        <v>3</v>
      </c>
      <c r="G11050" s="1">
        <v>26.393336068277002</v>
      </c>
      <c r="H11050" t="s">
        <v>4</v>
      </c>
      <c r="I11050" s="1">
        <v>26.393336068277002</v>
      </c>
    </row>
    <row r="11051" spans="1:9" x14ac:dyDescent="0.25">
      <c r="A11051" t="s">
        <v>11054</v>
      </c>
      <c r="B11051" t="s">
        <v>1</v>
      </c>
      <c r="C11051">
        <v>65</v>
      </c>
      <c r="D11051" t="s">
        <v>2</v>
      </c>
      <c r="E11051">
        <v>93</v>
      </c>
      <c r="F11051" t="s">
        <v>3</v>
      </c>
      <c r="G11051" s="1">
        <v>25.711112277677302</v>
      </c>
      <c r="H11051" t="s">
        <v>4</v>
      </c>
      <c r="I11051" s="1">
        <v>33.094092871049597</v>
      </c>
    </row>
    <row r="11052" spans="1:9" x14ac:dyDescent="0.25">
      <c r="A11052" t="s">
        <v>11055</v>
      </c>
      <c r="B11052" t="s">
        <v>1</v>
      </c>
      <c r="C11052">
        <v>64</v>
      </c>
      <c r="D11052" t="s">
        <v>2</v>
      </c>
      <c r="E11052">
        <v>84</v>
      </c>
      <c r="F11052" t="s">
        <v>3</v>
      </c>
      <c r="G11052" s="1">
        <v>45.595038630827801</v>
      </c>
      <c r="H11052" t="s">
        <v>4</v>
      </c>
      <c r="I11052" s="1">
        <v>53.593189913477403</v>
      </c>
    </row>
    <row r="11053" spans="1:9" x14ac:dyDescent="0.25">
      <c r="A11053" t="s">
        <v>11056</v>
      </c>
      <c r="B11053" t="s">
        <v>1</v>
      </c>
      <c r="C11053">
        <v>14</v>
      </c>
      <c r="D11053" t="s">
        <v>2</v>
      </c>
      <c r="E11053">
        <v>15</v>
      </c>
      <c r="F11053" t="s">
        <v>3</v>
      </c>
      <c r="G11053" s="1" t="s">
        <v>7</v>
      </c>
      <c r="H11053" t="s">
        <v>4</v>
      </c>
      <c r="I11053" s="1" t="s">
        <v>7</v>
      </c>
    </row>
    <row r="11054" spans="1:9" x14ac:dyDescent="0.25">
      <c r="A11054" t="s">
        <v>11057</v>
      </c>
      <c r="B11054" t="s">
        <v>1</v>
      </c>
      <c r="C11054">
        <v>80</v>
      </c>
      <c r="D11054" t="s">
        <v>2</v>
      </c>
      <c r="E11054">
        <v>100</v>
      </c>
      <c r="F11054" t="s">
        <v>3</v>
      </c>
      <c r="G11054" s="1">
        <v>29.4087006711658</v>
      </c>
      <c r="H11054" t="s">
        <v>4</v>
      </c>
      <c r="I11054" s="1">
        <v>30.760070373265901</v>
      </c>
    </row>
    <row r="11055" spans="1:9" x14ac:dyDescent="0.25">
      <c r="A11055" t="s">
        <v>11058</v>
      </c>
      <c r="B11055" t="s">
        <v>1</v>
      </c>
      <c r="C11055">
        <v>83</v>
      </c>
      <c r="D11055" t="s">
        <v>2</v>
      </c>
      <c r="E11055">
        <v>105</v>
      </c>
      <c r="F11055" t="s">
        <v>3</v>
      </c>
      <c r="G11055" s="1">
        <v>37.840879639614997</v>
      </c>
      <c r="H11055" t="s">
        <v>4</v>
      </c>
      <c r="I11055" s="1">
        <v>52.992556581599999</v>
      </c>
    </row>
    <row r="11056" spans="1:9" x14ac:dyDescent="0.25">
      <c r="A11056" t="s">
        <v>11059</v>
      </c>
      <c r="B11056" t="s">
        <v>1</v>
      </c>
      <c r="C11056">
        <v>66</v>
      </c>
      <c r="D11056" t="s">
        <v>2</v>
      </c>
      <c r="E11056">
        <v>91</v>
      </c>
      <c r="F11056" t="s">
        <v>3</v>
      </c>
      <c r="G11056" s="1">
        <v>8.8067926944352806</v>
      </c>
      <c r="H11056" t="s">
        <v>4</v>
      </c>
      <c r="I11056" s="1">
        <v>26.106155474832601</v>
      </c>
    </row>
    <row r="11057" spans="1:9" x14ac:dyDescent="0.25">
      <c r="A11057" t="s">
        <v>11060</v>
      </c>
      <c r="B11057" t="s">
        <v>1</v>
      </c>
      <c r="C11057">
        <v>63</v>
      </c>
      <c r="D11057" t="s">
        <v>2</v>
      </c>
      <c r="E11057">
        <v>85</v>
      </c>
      <c r="F11057" t="s">
        <v>3</v>
      </c>
      <c r="G11057" s="1">
        <v>24.9830559115616</v>
      </c>
      <c r="H11057" t="s">
        <v>4</v>
      </c>
      <c r="I11057" s="1">
        <v>24.9830559115616</v>
      </c>
    </row>
    <row r="11058" spans="1:9" x14ac:dyDescent="0.25">
      <c r="A11058" t="s">
        <v>11061</v>
      </c>
      <c r="B11058" t="s">
        <v>1</v>
      </c>
      <c r="C11058">
        <v>74</v>
      </c>
      <c r="D11058" t="s">
        <v>2</v>
      </c>
      <c r="E11058">
        <v>99</v>
      </c>
      <c r="F11058" t="s">
        <v>3</v>
      </c>
      <c r="G11058" s="1">
        <v>35.2427709347647</v>
      </c>
      <c r="H11058" t="s">
        <v>4</v>
      </c>
      <c r="I11058" s="1">
        <v>39.286924949908901</v>
      </c>
    </row>
    <row r="11059" spans="1:9" x14ac:dyDescent="0.25">
      <c r="A11059" t="s">
        <v>11062</v>
      </c>
      <c r="B11059" t="s">
        <v>1</v>
      </c>
      <c r="C11059">
        <v>86</v>
      </c>
      <c r="D11059" t="s">
        <v>2</v>
      </c>
      <c r="E11059">
        <v>111</v>
      </c>
      <c r="F11059" t="s">
        <v>3</v>
      </c>
      <c r="G11059" s="1">
        <v>22.009878886950499</v>
      </c>
      <c r="H11059" t="s">
        <v>4</v>
      </c>
      <c r="I11059" s="1">
        <v>34.459858187132198</v>
      </c>
    </row>
    <row r="11060" spans="1:9" x14ac:dyDescent="0.25">
      <c r="A11060" t="s">
        <v>11063</v>
      </c>
      <c r="B11060" t="s">
        <v>1</v>
      </c>
      <c r="C11060">
        <v>70</v>
      </c>
      <c r="D11060" t="s">
        <v>2</v>
      </c>
      <c r="E11060">
        <v>100</v>
      </c>
      <c r="F11060" t="s">
        <v>3</v>
      </c>
      <c r="G11060" s="1">
        <v>23.651228277940401</v>
      </c>
      <c r="H11060" t="s">
        <v>4</v>
      </c>
      <c r="I11060" s="1">
        <v>26.2790513252829</v>
      </c>
    </row>
    <row r="11061" spans="1:9" x14ac:dyDescent="0.25">
      <c r="A11061" t="s">
        <v>11064</v>
      </c>
      <c r="B11061" t="s">
        <v>1</v>
      </c>
      <c r="C11061">
        <v>67</v>
      </c>
      <c r="D11061" t="s">
        <v>2</v>
      </c>
      <c r="E11061">
        <v>96</v>
      </c>
      <c r="F11061" t="s">
        <v>3</v>
      </c>
      <c r="G11061" s="1">
        <v>4.4096043047429596</v>
      </c>
      <c r="H11061" t="s">
        <v>4</v>
      </c>
      <c r="I11061" s="1">
        <v>25.220360613400398</v>
      </c>
    </row>
    <row r="11062" spans="1:9" x14ac:dyDescent="0.25">
      <c r="A11062" t="s">
        <v>11065</v>
      </c>
      <c r="B11062" t="s">
        <v>1</v>
      </c>
      <c r="C11062">
        <v>65</v>
      </c>
      <c r="D11062" t="s">
        <v>2</v>
      </c>
      <c r="E11062">
        <v>92</v>
      </c>
      <c r="F11062" t="s">
        <v>3</v>
      </c>
      <c r="G11062" s="1">
        <v>9.4947831764778492</v>
      </c>
      <c r="H11062" t="s">
        <v>4</v>
      </c>
      <c r="I11062" s="1">
        <v>32.3990476842337</v>
      </c>
    </row>
    <row r="11063" spans="1:9" x14ac:dyDescent="0.25">
      <c r="A11063" t="s">
        <v>11066</v>
      </c>
      <c r="B11063" t="s">
        <v>1</v>
      </c>
      <c r="C11063">
        <v>70</v>
      </c>
      <c r="D11063" t="s">
        <v>2</v>
      </c>
      <c r="E11063">
        <v>91</v>
      </c>
      <c r="F11063" t="s">
        <v>3</v>
      </c>
      <c r="G11063" s="1">
        <v>7.6319462745379596</v>
      </c>
      <c r="H11063" t="s">
        <v>4</v>
      </c>
      <c r="I11063" s="1">
        <v>40.648117318607703</v>
      </c>
    </row>
    <row r="11064" spans="1:9" x14ac:dyDescent="0.25">
      <c r="A11064" t="s">
        <v>11067</v>
      </c>
      <c r="B11064" t="s">
        <v>1</v>
      </c>
      <c r="C11064">
        <v>12</v>
      </c>
      <c r="D11064" t="s">
        <v>2</v>
      </c>
      <c r="E11064">
        <v>11</v>
      </c>
      <c r="F11064" t="s">
        <v>3</v>
      </c>
      <c r="G11064" s="1" t="s">
        <v>7</v>
      </c>
      <c r="H11064" t="s">
        <v>4</v>
      </c>
      <c r="I11064" s="1" t="s">
        <v>7</v>
      </c>
    </row>
    <row r="11065" spans="1:9" x14ac:dyDescent="0.25">
      <c r="A11065" t="s">
        <v>11068</v>
      </c>
      <c r="B11065" t="s">
        <v>1</v>
      </c>
      <c r="C11065">
        <v>64</v>
      </c>
      <c r="D11065" t="s">
        <v>2</v>
      </c>
      <c r="E11065">
        <v>82</v>
      </c>
      <c r="F11065" t="s">
        <v>3</v>
      </c>
      <c r="G11065" s="1">
        <v>36.859285842564297</v>
      </c>
      <c r="H11065" t="s">
        <v>4</v>
      </c>
      <c r="I11065" s="1">
        <v>59.541678053202602</v>
      </c>
    </row>
    <row r="11066" spans="1:9" x14ac:dyDescent="0.25">
      <c r="A11066" t="s">
        <v>11069</v>
      </c>
      <c r="B11066" t="s">
        <v>1</v>
      </c>
      <c r="C11066">
        <v>67</v>
      </c>
      <c r="D11066" t="s">
        <v>2</v>
      </c>
      <c r="E11066">
        <v>77</v>
      </c>
      <c r="F11066" t="s">
        <v>3</v>
      </c>
      <c r="G11066" s="1">
        <v>55.115361324067102</v>
      </c>
      <c r="H11066" t="s">
        <v>4</v>
      </c>
      <c r="I11066" s="1">
        <v>65.099742829845994</v>
      </c>
    </row>
    <row r="11067" spans="1:9" x14ac:dyDescent="0.25">
      <c r="A11067" t="s">
        <v>11070</v>
      </c>
      <c r="B11067" t="s">
        <v>1</v>
      </c>
      <c r="C11067">
        <v>71</v>
      </c>
      <c r="D11067" t="s">
        <v>2</v>
      </c>
      <c r="E11067">
        <v>96</v>
      </c>
      <c r="F11067" t="s">
        <v>3</v>
      </c>
      <c r="G11067" s="1">
        <v>25.967156610677002</v>
      </c>
      <c r="H11067" t="s">
        <v>4</v>
      </c>
      <c r="I11067" s="1">
        <v>25.124428553351599</v>
      </c>
    </row>
    <row r="11068" spans="1:9" x14ac:dyDescent="0.25">
      <c r="A11068" t="s">
        <v>11071</v>
      </c>
      <c r="B11068" t="s">
        <v>1</v>
      </c>
      <c r="C11068">
        <v>65</v>
      </c>
      <c r="D11068" t="s">
        <v>2</v>
      </c>
      <c r="E11068">
        <v>73</v>
      </c>
      <c r="F11068" t="s">
        <v>3</v>
      </c>
      <c r="G11068" s="1">
        <v>47.550445125723201</v>
      </c>
      <c r="H11068" t="s">
        <v>4</v>
      </c>
      <c r="I11068" s="1">
        <v>53.149570847974502</v>
      </c>
    </row>
    <row r="11069" spans="1:9" x14ac:dyDescent="0.25">
      <c r="A11069" t="s">
        <v>11072</v>
      </c>
      <c r="B11069" t="s">
        <v>1</v>
      </c>
      <c r="C11069">
        <v>74</v>
      </c>
      <c r="D11069" t="s">
        <v>2</v>
      </c>
      <c r="E11069">
        <v>107</v>
      </c>
      <c r="F11069" t="s">
        <v>3</v>
      </c>
      <c r="G11069" s="1">
        <v>28.2872879462094</v>
      </c>
      <c r="H11069" t="s">
        <v>4</v>
      </c>
      <c r="I11069" s="1">
        <v>28.2872879462094</v>
      </c>
    </row>
    <row r="11070" spans="1:9" x14ac:dyDescent="0.25">
      <c r="A11070" t="s">
        <v>11073</v>
      </c>
      <c r="B11070" t="s">
        <v>1</v>
      </c>
      <c r="C11070">
        <v>65</v>
      </c>
      <c r="D11070" t="s">
        <v>2</v>
      </c>
      <c r="E11070">
        <v>82</v>
      </c>
      <c r="F11070" t="s">
        <v>3</v>
      </c>
      <c r="G11070" s="1">
        <v>35.754570325576402</v>
      </c>
      <c r="H11070" t="s">
        <v>4</v>
      </c>
      <c r="I11070" s="1">
        <v>52.9861526859573</v>
      </c>
    </row>
    <row r="11071" spans="1:9" x14ac:dyDescent="0.25">
      <c r="A11071" t="s">
        <v>11074</v>
      </c>
      <c r="B11071" t="s">
        <v>1</v>
      </c>
      <c r="C11071">
        <v>92</v>
      </c>
      <c r="D11071" t="s">
        <v>2</v>
      </c>
      <c r="E11071">
        <v>123</v>
      </c>
      <c r="F11071" t="s">
        <v>3</v>
      </c>
      <c r="G11071" s="1">
        <v>4.9657027713810296</v>
      </c>
      <c r="H11071" t="s">
        <v>4</v>
      </c>
      <c r="I11071" s="1">
        <v>31.454566615947801</v>
      </c>
    </row>
    <row r="11072" spans="1:9" x14ac:dyDescent="0.25">
      <c r="A11072" t="s">
        <v>11075</v>
      </c>
      <c r="B11072" t="s">
        <v>1</v>
      </c>
      <c r="C11072">
        <v>97</v>
      </c>
      <c r="D11072" t="s">
        <v>2</v>
      </c>
      <c r="E11072">
        <v>124</v>
      </c>
      <c r="F11072" t="s">
        <v>3</v>
      </c>
      <c r="G11072" s="1">
        <v>32.480233758268</v>
      </c>
      <c r="H11072" t="s">
        <v>4</v>
      </c>
      <c r="I11072" s="1">
        <v>34.246319753060398</v>
      </c>
    </row>
    <row r="11073" spans="1:9" x14ac:dyDescent="0.25">
      <c r="A11073" t="s">
        <v>11076</v>
      </c>
      <c r="B11073" t="s">
        <v>1</v>
      </c>
      <c r="C11073">
        <v>66</v>
      </c>
      <c r="D11073" t="s">
        <v>2</v>
      </c>
      <c r="E11073">
        <v>82</v>
      </c>
      <c r="F11073" t="s">
        <v>3</v>
      </c>
      <c r="G11073" s="1">
        <v>40.469048418193601</v>
      </c>
      <c r="H11073" t="s">
        <v>4</v>
      </c>
      <c r="I11073" s="1">
        <v>52.3949238083067</v>
      </c>
    </row>
    <row r="11074" spans="1:9" x14ac:dyDescent="0.25">
      <c r="A11074" t="s">
        <v>11077</v>
      </c>
      <c r="B11074" t="s">
        <v>1</v>
      </c>
      <c r="C11074">
        <v>63</v>
      </c>
      <c r="D11074" t="s">
        <v>2</v>
      </c>
      <c r="E11074">
        <v>92</v>
      </c>
      <c r="F11074" t="s">
        <v>3</v>
      </c>
      <c r="G11074" s="1">
        <v>14.4362430030735</v>
      </c>
      <c r="H11074" t="s">
        <v>4</v>
      </c>
      <c r="I11074" s="1">
        <v>32.703342689708599</v>
      </c>
    </row>
    <row r="11075" spans="1:9" x14ac:dyDescent="0.25">
      <c r="A11075" t="s">
        <v>11078</v>
      </c>
      <c r="B11075" t="s">
        <v>1</v>
      </c>
      <c r="C11075">
        <v>13</v>
      </c>
      <c r="D11075" t="s">
        <v>2</v>
      </c>
      <c r="E11075">
        <v>16</v>
      </c>
      <c r="F11075" t="s">
        <v>3</v>
      </c>
      <c r="G11075" s="1" t="s">
        <v>7</v>
      </c>
      <c r="H11075" t="s">
        <v>4</v>
      </c>
      <c r="I11075" s="1" t="s">
        <v>7</v>
      </c>
    </row>
    <row r="11076" spans="1:9" x14ac:dyDescent="0.25">
      <c r="A11076" t="s">
        <v>11079</v>
      </c>
      <c r="B11076" t="s">
        <v>1</v>
      </c>
      <c r="C11076">
        <v>97</v>
      </c>
      <c r="D11076" t="s">
        <v>2</v>
      </c>
      <c r="E11076">
        <v>120</v>
      </c>
      <c r="F11076" t="s">
        <v>3</v>
      </c>
      <c r="G11076" s="1">
        <v>8.6273531440652906</v>
      </c>
      <c r="H11076" t="s">
        <v>4</v>
      </c>
      <c r="I11076" s="1">
        <v>28.339132035895801</v>
      </c>
    </row>
    <row r="11077" spans="1:9" x14ac:dyDescent="0.25">
      <c r="A11077" t="s">
        <v>11080</v>
      </c>
      <c r="B11077" t="s">
        <v>1</v>
      </c>
      <c r="C11077">
        <v>91</v>
      </c>
      <c r="D11077" t="s">
        <v>2</v>
      </c>
      <c r="E11077">
        <v>129</v>
      </c>
      <c r="F11077" t="s">
        <v>3</v>
      </c>
      <c r="G11077" s="1">
        <v>2.4753327013771602</v>
      </c>
      <c r="H11077" t="s">
        <v>4</v>
      </c>
      <c r="I11077" s="1">
        <v>25.515353747078599</v>
      </c>
    </row>
    <row r="11078" spans="1:9" x14ac:dyDescent="0.25">
      <c r="A11078" t="s">
        <v>11081</v>
      </c>
      <c r="B11078" t="s">
        <v>1</v>
      </c>
      <c r="C11078">
        <v>80</v>
      </c>
      <c r="D11078" t="s">
        <v>2</v>
      </c>
      <c r="E11078">
        <v>101</v>
      </c>
      <c r="F11078" t="s">
        <v>3</v>
      </c>
      <c r="G11078" s="1">
        <v>37.592794873399299</v>
      </c>
      <c r="H11078" t="s">
        <v>4</v>
      </c>
      <c r="I11078" s="1">
        <v>55.2877394215732</v>
      </c>
    </row>
    <row r="11079" spans="1:9" x14ac:dyDescent="0.25">
      <c r="A11079" t="s">
        <v>11082</v>
      </c>
      <c r="B11079" t="s">
        <v>1</v>
      </c>
      <c r="C11079">
        <v>62</v>
      </c>
      <c r="D11079" t="s">
        <v>2</v>
      </c>
      <c r="E11079">
        <v>77</v>
      </c>
      <c r="F11079" t="s">
        <v>3</v>
      </c>
      <c r="G11079" s="1">
        <v>42.298049208498398</v>
      </c>
      <c r="H11079" t="s">
        <v>4</v>
      </c>
      <c r="I11079" s="1">
        <v>55.053491531675597</v>
      </c>
    </row>
    <row r="11080" spans="1:9" x14ac:dyDescent="0.25">
      <c r="A11080" t="s">
        <v>11083</v>
      </c>
      <c r="B11080" t="s">
        <v>1</v>
      </c>
      <c r="C11080">
        <v>86</v>
      </c>
      <c r="D11080" t="s">
        <v>2</v>
      </c>
      <c r="E11080">
        <v>122</v>
      </c>
      <c r="F11080" t="s">
        <v>3</v>
      </c>
      <c r="G11080" s="1">
        <v>4.9114802432569302</v>
      </c>
      <c r="H11080" t="s">
        <v>4</v>
      </c>
      <c r="I11080" s="1">
        <v>19.614079109018</v>
      </c>
    </row>
    <row r="11081" spans="1:9" x14ac:dyDescent="0.25">
      <c r="A11081" t="s">
        <v>11084</v>
      </c>
      <c r="B11081" t="s">
        <v>1</v>
      </c>
      <c r="C11081">
        <v>86</v>
      </c>
      <c r="D11081" t="s">
        <v>2</v>
      </c>
      <c r="E11081">
        <v>122</v>
      </c>
      <c r="F11081" t="s">
        <v>3</v>
      </c>
      <c r="G11081" s="1">
        <v>8.8170774038413509</v>
      </c>
      <c r="H11081" t="s">
        <v>4</v>
      </c>
      <c r="I11081" s="1">
        <v>17.7340178181699</v>
      </c>
    </row>
    <row r="11082" spans="1:9" x14ac:dyDescent="0.25">
      <c r="A11082" t="s">
        <v>11085</v>
      </c>
      <c r="B11082" t="s">
        <v>1</v>
      </c>
      <c r="C11082">
        <v>78</v>
      </c>
      <c r="D11082" t="s">
        <v>2</v>
      </c>
      <c r="E11082">
        <v>100</v>
      </c>
      <c r="F11082" t="s">
        <v>3</v>
      </c>
      <c r="G11082" s="1">
        <v>4.8979693814882301</v>
      </c>
      <c r="H11082" t="s">
        <v>4</v>
      </c>
      <c r="I11082" s="1">
        <v>35.089579795159104</v>
      </c>
    </row>
    <row r="11083" spans="1:9" x14ac:dyDescent="0.25">
      <c r="A11083" t="s">
        <v>11086</v>
      </c>
      <c r="B11083" t="s">
        <v>1</v>
      </c>
      <c r="C11083">
        <v>62</v>
      </c>
      <c r="D11083" t="s">
        <v>2</v>
      </c>
      <c r="E11083">
        <v>93</v>
      </c>
      <c r="F11083" t="s">
        <v>3</v>
      </c>
      <c r="G11083" s="1">
        <v>6.1285164617039802</v>
      </c>
      <c r="H11083" t="s">
        <v>4</v>
      </c>
      <c r="I11083" s="1">
        <v>17.202261014007799</v>
      </c>
    </row>
    <row r="11084" spans="1:9" x14ac:dyDescent="0.25">
      <c r="A11084" t="s">
        <v>11087</v>
      </c>
      <c r="B11084" t="s">
        <v>1</v>
      </c>
      <c r="C11084">
        <v>62</v>
      </c>
      <c r="D11084" t="s">
        <v>2</v>
      </c>
      <c r="E11084">
        <v>100</v>
      </c>
      <c r="F11084" t="s">
        <v>3</v>
      </c>
      <c r="G11084" s="1">
        <v>19.8838237216507</v>
      </c>
      <c r="H11084" t="s">
        <v>4</v>
      </c>
      <c r="I11084" s="1">
        <v>24.9999460229898</v>
      </c>
    </row>
    <row r="11085" spans="1:9" x14ac:dyDescent="0.25">
      <c r="A11085" t="s">
        <v>11088</v>
      </c>
      <c r="B11085" t="s">
        <v>1</v>
      </c>
      <c r="C11085">
        <v>62</v>
      </c>
      <c r="D11085" t="s">
        <v>2</v>
      </c>
      <c r="E11085">
        <v>100</v>
      </c>
      <c r="F11085" t="s">
        <v>3</v>
      </c>
      <c r="G11085" s="1">
        <v>8.1425094088587393</v>
      </c>
      <c r="H11085" t="s">
        <v>4</v>
      </c>
      <c r="I11085" s="1">
        <v>25.307445074214002</v>
      </c>
    </row>
    <row r="11086" spans="1:9" x14ac:dyDescent="0.25">
      <c r="A11086" t="s">
        <v>11089</v>
      </c>
      <c r="B11086" t="s">
        <v>1</v>
      </c>
      <c r="C11086">
        <v>24</v>
      </c>
      <c r="D11086" t="s">
        <v>2</v>
      </c>
      <c r="E11086">
        <v>26</v>
      </c>
      <c r="F11086" t="s">
        <v>3</v>
      </c>
      <c r="G11086" s="1" t="s">
        <v>7</v>
      </c>
      <c r="H11086" t="s">
        <v>4</v>
      </c>
      <c r="I11086" s="1" t="s">
        <v>7</v>
      </c>
    </row>
    <row r="11087" spans="1:9" x14ac:dyDescent="0.25">
      <c r="A11087" t="s">
        <v>11090</v>
      </c>
      <c r="B11087" t="s">
        <v>1</v>
      </c>
      <c r="C11087">
        <v>74</v>
      </c>
      <c r="D11087" t="s">
        <v>2</v>
      </c>
      <c r="E11087">
        <v>99</v>
      </c>
      <c r="F11087" t="s">
        <v>3</v>
      </c>
      <c r="G11087" s="1">
        <v>19.0804758532474</v>
      </c>
      <c r="H11087" t="s">
        <v>4</v>
      </c>
      <c r="I11087" s="1">
        <v>19.0804758532474</v>
      </c>
    </row>
    <row r="11088" spans="1:9" x14ac:dyDescent="0.25">
      <c r="A11088" t="s">
        <v>11091</v>
      </c>
      <c r="B11088" t="s">
        <v>1</v>
      </c>
      <c r="C11088">
        <v>73</v>
      </c>
      <c r="D11088" t="s">
        <v>2</v>
      </c>
      <c r="E11088">
        <v>107</v>
      </c>
      <c r="F11088" t="s">
        <v>3</v>
      </c>
      <c r="G11088" s="1">
        <v>30.881654140655499</v>
      </c>
      <c r="H11088" t="s">
        <v>4</v>
      </c>
      <c r="I11088" s="1">
        <v>30.881654140655499</v>
      </c>
    </row>
    <row r="11089" spans="1:9" x14ac:dyDescent="0.25">
      <c r="A11089" t="s">
        <v>11092</v>
      </c>
      <c r="B11089" t="s">
        <v>1</v>
      </c>
      <c r="C11089">
        <v>72</v>
      </c>
      <c r="D11089" t="s">
        <v>2</v>
      </c>
      <c r="E11089">
        <v>86</v>
      </c>
      <c r="F11089" t="s">
        <v>3</v>
      </c>
      <c r="G11089" s="1">
        <v>41.246612681630197</v>
      </c>
      <c r="H11089" t="s">
        <v>4</v>
      </c>
      <c r="I11089" s="1">
        <v>44.622493102124601</v>
      </c>
    </row>
    <row r="11090" spans="1:9" x14ac:dyDescent="0.25">
      <c r="A11090" t="s">
        <v>11093</v>
      </c>
      <c r="B11090" t="s">
        <v>1</v>
      </c>
      <c r="C11090">
        <v>64</v>
      </c>
      <c r="D11090" t="s">
        <v>2</v>
      </c>
      <c r="E11090">
        <v>86</v>
      </c>
      <c r="F11090" t="s">
        <v>3</v>
      </c>
      <c r="G11090" s="1">
        <v>28.141601232261699</v>
      </c>
      <c r="H11090" t="s">
        <v>4</v>
      </c>
      <c r="I11090" s="1">
        <v>28.141601232261699</v>
      </c>
    </row>
    <row r="11091" spans="1:9" x14ac:dyDescent="0.25">
      <c r="A11091" t="s">
        <v>11094</v>
      </c>
      <c r="B11091" t="s">
        <v>1</v>
      </c>
      <c r="C11091">
        <v>86</v>
      </c>
      <c r="D11091" t="s">
        <v>2</v>
      </c>
      <c r="E11091">
        <v>120</v>
      </c>
      <c r="F11091" t="s">
        <v>3</v>
      </c>
      <c r="G11091" s="1">
        <v>6.14360006005536</v>
      </c>
      <c r="H11091" t="s">
        <v>4</v>
      </c>
      <c r="I11091" s="1">
        <v>34.559602000233298</v>
      </c>
    </row>
    <row r="11092" spans="1:9" x14ac:dyDescent="0.25">
      <c r="A11092" t="s">
        <v>11095</v>
      </c>
      <c r="B11092" t="s">
        <v>1</v>
      </c>
      <c r="C11092">
        <v>88</v>
      </c>
      <c r="D11092" t="s">
        <v>2</v>
      </c>
      <c r="E11092">
        <v>123</v>
      </c>
      <c r="F11092" t="s">
        <v>3</v>
      </c>
      <c r="G11092" s="1">
        <v>3.9166280957864199</v>
      </c>
      <c r="H11092" t="s">
        <v>4</v>
      </c>
      <c r="I11092" s="1">
        <v>12.045852786143501</v>
      </c>
    </row>
    <row r="11093" spans="1:9" x14ac:dyDescent="0.25">
      <c r="A11093" t="s">
        <v>11096</v>
      </c>
      <c r="B11093" t="s">
        <v>1</v>
      </c>
      <c r="C11093">
        <v>96</v>
      </c>
      <c r="D11093" t="s">
        <v>2</v>
      </c>
      <c r="E11093">
        <v>120</v>
      </c>
      <c r="F11093" t="s">
        <v>3</v>
      </c>
      <c r="G11093" s="1">
        <v>11.1668329323794</v>
      </c>
      <c r="H11093" t="s">
        <v>4</v>
      </c>
      <c r="I11093" s="1">
        <v>28.905163176835899</v>
      </c>
    </row>
    <row r="11094" spans="1:9" x14ac:dyDescent="0.25">
      <c r="A11094" t="s">
        <v>11097</v>
      </c>
      <c r="B11094" t="s">
        <v>1</v>
      </c>
      <c r="C11094">
        <v>62</v>
      </c>
      <c r="D11094" t="s">
        <v>2</v>
      </c>
      <c r="E11094">
        <v>80</v>
      </c>
      <c r="F11094" t="s">
        <v>3</v>
      </c>
      <c r="G11094" s="1">
        <v>20.783408230574</v>
      </c>
      <c r="H11094" t="s">
        <v>4</v>
      </c>
      <c r="I11094" s="1">
        <v>50.769156372795102</v>
      </c>
    </row>
    <row r="11095" spans="1:9" x14ac:dyDescent="0.25">
      <c r="A11095" t="s">
        <v>11098</v>
      </c>
      <c r="B11095" t="s">
        <v>1</v>
      </c>
      <c r="C11095">
        <v>81</v>
      </c>
      <c r="D11095" t="s">
        <v>2</v>
      </c>
      <c r="E11095">
        <v>106</v>
      </c>
      <c r="F11095" t="s">
        <v>3</v>
      </c>
      <c r="G11095" s="1">
        <v>7.4002296826947402</v>
      </c>
      <c r="H11095" t="s">
        <v>4</v>
      </c>
      <c r="I11095" s="1">
        <v>28.6533702396374</v>
      </c>
    </row>
    <row r="11096" spans="1:9" x14ac:dyDescent="0.25">
      <c r="A11096" t="s">
        <v>11099</v>
      </c>
      <c r="B11096" t="s">
        <v>1</v>
      </c>
      <c r="C11096">
        <v>26</v>
      </c>
      <c r="D11096" t="s">
        <v>2</v>
      </c>
      <c r="E11096">
        <v>27</v>
      </c>
      <c r="F11096" t="s">
        <v>3</v>
      </c>
      <c r="G11096" s="1" t="s">
        <v>7</v>
      </c>
      <c r="H11096" t="s">
        <v>4</v>
      </c>
      <c r="I11096" s="1" t="s">
        <v>7</v>
      </c>
    </row>
    <row r="11097" spans="1:9" x14ac:dyDescent="0.25">
      <c r="A11097" t="s">
        <v>11100</v>
      </c>
      <c r="B11097" t="s">
        <v>1</v>
      </c>
      <c r="C11097">
        <v>65</v>
      </c>
      <c r="D11097" t="s">
        <v>2</v>
      </c>
      <c r="E11097">
        <v>82</v>
      </c>
      <c r="F11097" t="s">
        <v>3</v>
      </c>
      <c r="G11097" s="1">
        <v>40.813072861597</v>
      </c>
      <c r="H11097" t="s">
        <v>4</v>
      </c>
      <c r="I11097" s="1">
        <v>50.759134179634003</v>
      </c>
    </row>
    <row r="11098" spans="1:9" x14ac:dyDescent="0.25">
      <c r="A11098" t="s">
        <v>11101</v>
      </c>
      <c r="B11098" t="s">
        <v>1</v>
      </c>
      <c r="C11098">
        <v>64</v>
      </c>
      <c r="D11098" t="s">
        <v>2</v>
      </c>
      <c r="E11098">
        <v>99</v>
      </c>
      <c r="F11098" t="s">
        <v>3</v>
      </c>
      <c r="G11098" s="1">
        <v>13.3504866225384</v>
      </c>
      <c r="H11098" t="s">
        <v>4</v>
      </c>
      <c r="I11098" s="1">
        <v>29.8520762691826</v>
      </c>
    </row>
    <row r="11099" spans="1:9" x14ac:dyDescent="0.25">
      <c r="A11099" t="s">
        <v>11102</v>
      </c>
      <c r="B11099" t="s">
        <v>1</v>
      </c>
      <c r="C11099">
        <v>82</v>
      </c>
      <c r="D11099" t="s">
        <v>2</v>
      </c>
      <c r="E11099">
        <v>107</v>
      </c>
      <c r="F11099" t="s">
        <v>3</v>
      </c>
      <c r="G11099" s="1">
        <v>7.5740750430867303</v>
      </c>
      <c r="H11099" t="s">
        <v>4</v>
      </c>
      <c r="I11099" s="1">
        <v>32.421940609790802</v>
      </c>
    </row>
    <row r="11100" spans="1:9" x14ac:dyDescent="0.25">
      <c r="A11100" t="s">
        <v>11103</v>
      </c>
      <c r="B11100" t="s">
        <v>1</v>
      </c>
      <c r="C11100">
        <v>85</v>
      </c>
      <c r="D11100" t="s">
        <v>2</v>
      </c>
      <c r="E11100">
        <v>110</v>
      </c>
      <c r="F11100" t="s">
        <v>3</v>
      </c>
      <c r="G11100" s="1">
        <v>13.482060502266799</v>
      </c>
      <c r="H11100" t="s">
        <v>4</v>
      </c>
      <c r="I11100" s="1">
        <v>25.769908794062001</v>
      </c>
    </row>
    <row r="11101" spans="1:9" x14ac:dyDescent="0.25">
      <c r="A11101" t="s">
        <v>11104</v>
      </c>
      <c r="B11101" t="s">
        <v>1</v>
      </c>
      <c r="C11101">
        <v>82</v>
      </c>
      <c r="D11101" t="s">
        <v>2</v>
      </c>
      <c r="E11101">
        <v>100</v>
      </c>
      <c r="F11101" t="s">
        <v>3</v>
      </c>
      <c r="G11101" s="1">
        <v>42.050683618798999</v>
      </c>
      <c r="H11101" t="s">
        <v>4</v>
      </c>
      <c r="I11101" s="1">
        <v>55.672505729098397</v>
      </c>
    </row>
    <row r="11102" spans="1:9" x14ac:dyDescent="0.25">
      <c r="A11102" t="s">
        <v>11105</v>
      </c>
      <c r="B11102" t="s">
        <v>1</v>
      </c>
      <c r="C11102">
        <v>85</v>
      </c>
      <c r="D11102" t="s">
        <v>2</v>
      </c>
      <c r="E11102">
        <v>117</v>
      </c>
      <c r="F11102" t="s">
        <v>3</v>
      </c>
      <c r="G11102" s="1">
        <v>11.251207746193099</v>
      </c>
      <c r="H11102" t="s">
        <v>4</v>
      </c>
      <c r="I11102" s="1">
        <v>11.251207746193099</v>
      </c>
    </row>
    <row r="11103" spans="1:9" x14ac:dyDescent="0.25">
      <c r="A11103" t="s">
        <v>11106</v>
      </c>
      <c r="B11103" t="s">
        <v>1</v>
      </c>
      <c r="C11103">
        <v>87</v>
      </c>
      <c r="D11103" t="s">
        <v>2</v>
      </c>
      <c r="E11103">
        <v>116</v>
      </c>
      <c r="F11103" t="s">
        <v>3</v>
      </c>
      <c r="G11103" s="1">
        <v>16.0089670361284</v>
      </c>
      <c r="H11103" t="s">
        <v>4</v>
      </c>
      <c r="I11103" s="1">
        <v>32.367282757483302</v>
      </c>
    </row>
    <row r="11104" spans="1:9" x14ac:dyDescent="0.25">
      <c r="A11104" t="s">
        <v>11107</v>
      </c>
      <c r="B11104" t="s">
        <v>1</v>
      </c>
      <c r="C11104">
        <v>87</v>
      </c>
      <c r="D11104" t="s">
        <v>2</v>
      </c>
      <c r="E11104">
        <v>116</v>
      </c>
      <c r="F11104" t="s">
        <v>3</v>
      </c>
      <c r="G11104" s="1">
        <v>8.9076654414696694</v>
      </c>
      <c r="H11104" t="s">
        <v>4</v>
      </c>
      <c r="I11104" s="1">
        <v>26.022228431638201</v>
      </c>
    </row>
    <row r="11105" spans="1:9" x14ac:dyDescent="0.25">
      <c r="A11105" t="s">
        <v>11108</v>
      </c>
      <c r="B11105" t="s">
        <v>1</v>
      </c>
      <c r="C11105">
        <v>83</v>
      </c>
      <c r="D11105" t="s">
        <v>2</v>
      </c>
      <c r="E11105">
        <v>98</v>
      </c>
      <c r="F11105" t="s">
        <v>3</v>
      </c>
      <c r="G11105" s="1">
        <v>22.726391299334999</v>
      </c>
      <c r="H11105" t="s">
        <v>4</v>
      </c>
      <c r="I11105" s="1">
        <v>55.695402043731498</v>
      </c>
    </row>
    <row r="11106" spans="1:9" x14ac:dyDescent="0.25">
      <c r="A11106" t="s">
        <v>11109</v>
      </c>
      <c r="B11106" t="s">
        <v>1</v>
      </c>
      <c r="C11106">
        <v>63</v>
      </c>
      <c r="D11106" t="s">
        <v>2</v>
      </c>
      <c r="E11106">
        <v>92</v>
      </c>
      <c r="F11106" t="s">
        <v>3</v>
      </c>
      <c r="G11106" s="1">
        <v>19.536654938128301</v>
      </c>
      <c r="H11106" t="s">
        <v>4</v>
      </c>
      <c r="I11106" s="1">
        <v>33.067926554186499</v>
      </c>
    </row>
    <row r="11107" spans="1:9" x14ac:dyDescent="0.25">
      <c r="A11107" t="s">
        <v>11110</v>
      </c>
      <c r="B11107" t="s">
        <v>1</v>
      </c>
      <c r="C11107">
        <v>10</v>
      </c>
      <c r="D11107" t="s">
        <v>2</v>
      </c>
      <c r="E11107">
        <v>10</v>
      </c>
      <c r="F11107" t="s">
        <v>3</v>
      </c>
      <c r="G11107" s="1" t="s">
        <v>7</v>
      </c>
      <c r="H11107" t="s">
        <v>4</v>
      </c>
      <c r="I11107" s="1" t="s">
        <v>7</v>
      </c>
    </row>
    <row r="11108" spans="1:9" x14ac:dyDescent="0.25">
      <c r="A11108" t="s">
        <v>11111</v>
      </c>
      <c r="B11108" t="s">
        <v>1</v>
      </c>
      <c r="C11108">
        <v>67</v>
      </c>
      <c r="D11108" t="s">
        <v>2</v>
      </c>
      <c r="E11108">
        <v>94</v>
      </c>
      <c r="F11108" t="s">
        <v>3</v>
      </c>
      <c r="G11108" s="1">
        <v>4.3094328020641601</v>
      </c>
      <c r="H11108" t="s">
        <v>4</v>
      </c>
      <c r="I11108" s="1">
        <v>26.6480283522503</v>
      </c>
    </row>
    <row r="11109" spans="1:9" x14ac:dyDescent="0.25">
      <c r="A11109" t="s">
        <v>11112</v>
      </c>
      <c r="B11109" t="s">
        <v>1</v>
      </c>
      <c r="C11109">
        <v>89</v>
      </c>
      <c r="D11109" t="s">
        <v>2</v>
      </c>
      <c r="E11109">
        <v>135</v>
      </c>
      <c r="F11109" t="s">
        <v>3</v>
      </c>
      <c r="G11109" s="1">
        <v>13.256445141168999</v>
      </c>
      <c r="H11109" t="s">
        <v>4</v>
      </c>
      <c r="I11109" s="1">
        <v>23.557900896603901</v>
      </c>
    </row>
    <row r="11110" spans="1:9" x14ac:dyDescent="0.25">
      <c r="A11110" t="s">
        <v>11113</v>
      </c>
      <c r="B11110" t="s">
        <v>1</v>
      </c>
      <c r="C11110">
        <v>79</v>
      </c>
      <c r="D11110" t="s">
        <v>2</v>
      </c>
      <c r="E11110">
        <v>99</v>
      </c>
      <c r="F11110" t="s">
        <v>3</v>
      </c>
      <c r="G11110" s="1">
        <v>48.284129110847203</v>
      </c>
      <c r="H11110" t="s">
        <v>4</v>
      </c>
      <c r="I11110" s="1">
        <v>50.094296574317497</v>
      </c>
    </row>
    <row r="11111" spans="1:9" x14ac:dyDescent="0.25">
      <c r="A11111" t="s">
        <v>11114</v>
      </c>
      <c r="B11111" t="s">
        <v>1</v>
      </c>
      <c r="C11111">
        <v>67</v>
      </c>
      <c r="D11111" t="s">
        <v>2</v>
      </c>
      <c r="E11111">
        <v>91</v>
      </c>
      <c r="F11111" t="s">
        <v>3</v>
      </c>
      <c r="G11111" s="1">
        <v>34.526733622074801</v>
      </c>
      <c r="H11111" t="s">
        <v>4</v>
      </c>
      <c r="I11111" s="1">
        <v>34.557322719938703</v>
      </c>
    </row>
    <row r="11112" spans="1:9" x14ac:dyDescent="0.25">
      <c r="A11112" t="s">
        <v>11115</v>
      </c>
      <c r="B11112" t="s">
        <v>1</v>
      </c>
      <c r="C11112">
        <v>86</v>
      </c>
      <c r="D11112" t="s">
        <v>2</v>
      </c>
      <c r="E11112">
        <v>112</v>
      </c>
      <c r="F11112" t="s">
        <v>3</v>
      </c>
      <c r="G11112" s="1">
        <v>15.971805569259001</v>
      </c>
      <c r="H11112" t="s">
        <v>4</v>
      </c>
      <c r="I11112" s="1">
        <v>29.3904306154163</v>
      </c>
    </row>
    <row r="11113" spans="1:9" x14ac:dyDescent="0.25">
      <c r="A11113" t="s">
        <v>11116</v>
      </c>
      <c r="B11113" t="s">
        <v>1</v>
      </c>
      <c r="C11113">
        <v>81</v>
      </c>
      <c r="D11113" t="s">
        <v>2</v>
      </c>
      <c r="E11113">
        <v>106</v>
      </c>
      <c r="F11113" t="s">
        <v>3</v>
      </c>
      <c r="G11113" s="1">
        <v>18.839927393233101</v>
      </c>
      <c r="H11113" t="s">
        <v>4</v>
      </c>
      <c r="I11113" s="1">
        <v>7.3070594858482396</v>
      </c>
    </row>
    <row r="11114" spans="1:9" x14ac:dyDescent="0.25">
      <c r="A11114" t="s">
        <v>11117</v>
      </c>
      <c r="B11114" t="s">
        <v>1</v>
      </c>
      <c r="C11114">
        <v>63</v>
      </c>
      <c r="D11114" t="s">
        <v>2</v>
      </c>
      <c r="E11114">
        <v>94</v>
      </c>
      <c r="F11114" t="s">
        <v>3</v>
      </c>
      <c r="G11114" s="1">
        <v>16.017784718392399</v>
      </c>
      <c r="H11114" t="s">
        <v>4</v>
      </c>
      <c r="I11114" s="1">
        <v>32.659589452034801</v>
      </c>
    </row>
    <row r="11115" spans="1:9" x14ac:dyDescent="0.25">
      <c r="A11115" t="s">
        <v>11118</v>
      </c>
      <c r="B11115" t="s">
        <v>1</v>
      </c>
      <c r="C11115">
        <v>86</v>
      </c>
      <c r="D11115" t="s">
        <v>2</v>
      </c>
      <c r="E11115">
        <v>107</v>
      </c>
      <c r="F11115" t="s">
        <v>3</v>
      </c>
      <c r="G11115" s="1">
        <v>11.692169760988699</v>
      </c>
      <c r="H11115" t="s">
        <v>4</v>
      </c>
      <c r="I11115" s="1">
        <v>46.7822312998793</v>
      </c>
    </row>
    <row r="11116" spans="1:9" x14ac:dyDescent="0.25">
      <c r="A11116" t="s">
        <v>11119</v>
      </c>
      <c r="B11116" t="s">
        <v>1</v>
      </c>
      <c r="C11116">
        <v>72</v>
      </c>
      <c r="D11116" t="s">
        <v>2</v>
      </c>
      <c r="E11116">
        <v>94</v>
      </c>
      <c r="F11116" t="s">
        <v>3</v>
      </c>
      <c r="G11116" s="1">
        <v>37.911524321853904</v>
      </c>
      <c r="H11116" t="s">
        <v>4</v>
      </c>
      <c r="I11116" s="1">
        <v>47.577601481117298</v>
      </c>
    </row>
    <row r="11117" spans="1:9" x14ac:dyDescent="0.25">
      <c r="A11117" t="s">
        <v>11120</v>
      </c>
      <c r="B11117" t="s">
        <v>1</v>
      </c>
      <c r="C11117">
        <v>79</v>
      </c>
      <c r="D11117" t="s">
        <v>2</v>
      </c>
      <c r="E11117">
        <v>111</v>
      </c>
      <c r="F11117" t="s">
        <v>3</v>
      </c>
      <c r="G11117" s="1">
        <v>4.1416223008440003</v>
      </c>
      <c r="H11117" t="s">
        <v>4</v>
      </c>
      <c r="I11117" s="1">
        <v>30.6008746737478</v>
      </c>
    </row>
    <row r="11118" spans="1:9" x14ac:dyDescent="0.25">
      <c r="A11118" t="s">
        <v>11121</v>
      </c>
      <c r="B11118" t="s">
        <v>1</v>
      </c>
      <c r="C11118">
        <v>10</v>
      </c>
      <c r="D11118" t="s">
        <v>2</v>
      </c>
      <c r="E11118">
        <v>10</v>
      </c>
      <c r="F11118" t="s">
        <v>3</v>
      </c>
      <c r="G11118" s="1" t="s">
        <v>7</v>
      </c>
      <c r="H11118" t="s">
        <v>4</v>
      </c>
      <c r="I11118" s="1" t="s">
        <v>7</v>
      </c>
    </row>
    <row r="11119" spans="1:9" x14ac:dyDescent="0.25">
      <c r="A11119" t="s">
        <v>11122</v>
      </c>
      <c r="B11119" t="s">
        <v>1</v>
      </c>
      <c r="C11119">
        <v>71</v>
      </c>
      <c r="D11119" t="s">
        <v>2</v>
      </c>
      <c r="E11119">
        <v>90</v>
      </c>
      <c r="F11119" t="s">
        <v>3</v>
      </c>
      <c r="G11119" s="1">
        <v>19.566316253604398</v>
      </c>
      <c r="H11119" t="s">
        <v>4</v>
      </c>
      <c r="I11119" s="1">
        <v>26.3282931051708</v>
      </c>
    </row>
    <row r="11120" spans="1:9" x14ac:dyDescent="0.25">
      <c r="A11120" t="s">
        <v>11123</v>
      </c>
      <c r="B11120" t="s">
        <v>1</v>
      </c>
      <c r="C11120">
        <v>90</v>
      </c>
      <c r="D11120" t="s">
        <v>2</v>
      </c>
      <c r="E11120">
        <v>112</v>
      </c>
      <c r="F11120" t="s">
        <v>3</v>
      </c>
      <c r="G11120" s="1">
        <v>15.272910581022099</v>
      </c>
      <c r="H11120" t="s">
        <v>4</v>
      </c>
      <c r="I11120" s="1">
        <v>51.086664620935103</v>
      </c>
    </row>
    <row r="11121" spans="1:9" x14ac:dyDescent="0.25">
      <c r="A11121" t="s">
        <v>11124</v>
      </c>
      <c r="B11121" t="s">
        <v>1</v>
      </c>
      <c r="C11121">
        <v>93</v>
      </c>
      <c r="D11121" t="s">
        <v>2</v>
      </c>
      <c r="E11121">
        <v>124</v>
      </c>
      <c r="F11121" t="s">
        <v>3</v>
      </c>
      <c r="G11121" s="1">
        <v>24.6926040389842</v>
      </c>
      <c r="H11121" t="s">
        <v>4</v>
      </c>
      <c r="I11121" s="1">
        <v>35.238353424802</v>
      </c>
    </row>
    <row r="11122" spans="1:9" x14ac:dyDescent="0.25">
      <c r="A11122" t="s">
        <v>11125</v>
      </c>
      <c r="B11122" t="s">
        <v>1</v>
      </c>
      <c r="C11122">
        <v>82</v>
      </c>
      <c r="D11122" t="s">
        <v>2</v>
      </c>
      <c r="E11122">
        <v>109</v>
      </c>
      <c r="F11122" t="s">
        <v>3</v>
      </c>
      <c r="G11122" s="1">
        <v>16.523867433945</v>
      </c>
      <c r="H11122" t="s">
        <v>4</v>
      </c>
      <c r="I11122" s="1">
        <v>31.5133136405091</v>
      </c>
    </row>
    <row r="11123" spans="1:9" x14ac:dyDescent="0.25">
      <c r="A11123" t="s">
        <v>11126</v>
      </c>
      <c r="B11123" t="s">
        <v>1</v>
      </c>
      <c r="C11123">
        <v>65</v>
      </c>
      <c r="D11123" t="s">
        <v>2</v>
      </c>
      <c r="E11123">
        <v>80</v>
      </c>
      <c r="F11123" t="s">
        <v>3</v>
      </c>
      <c r="G11123" s="1">
        <v>23.6181615455112</v>
      </c>
      <c r="H11123" t="s">
        <v>4</v>
      </c>
      <c r="I11123" s="1">
        <v>58.924567141638398</v>
      </c>
    </row>
    <row r="11124" spans="1:9" x14ac:dyDescent="0.25">
      <c r="A11124" t="s">
        <v>11127</v>
      </c>
      <c r="B11124" t="s">
        <v>1</v>
      </c>
      <c r="C11124">
        <v>74</v>
      </c>
      <c r="D11124" t="s">
        <v>2</v>
      </c>
      <c r="E11124">
        <v>92</v>
      </c>
      <c r="F11124" t="s">
        <v>3</v>
      </c>
      <c r="G11124" s="1">
        <v>20.9431099563202</v>
      </c>
      <c r="H11124" t="s">
        <v>4</v>
      </c>
      <c r="I11124" s="1">
        <v>36.389441154915801</v>
      </c>
    </row>
    <row r="11125" spans="1:9" x14ac:dyDescent="0.25">
      <c r="A11125" t="s">
        <v>11128</v>
      </c>
      <c r="B11125" t="s">
        <v>1</v>
      </c>
      <c r="C11125">
        <v>83</v>
      </c>
      <c r="D11125" t="s">
        <v>2</v>
      </c>
      <c r="E11125">
        <v>115</v>
      </c>
      <c r="F11125" t="s">
        <v>3</v>
      </c>
      <c r="G11125" s="1">
        <v>21.4679159295803</v>
      </c>
      <c r="H11125" t="s">
        <v>4</v>
      </c>
      <c r="I11125" s="1">
        <v>38.170433120292202</v>
      </c>
    </row>
    <row r="11126" spans="1:9" x14ac:dyDescent="0.25">
      <c r="A11126" t="s">
        <v>11129</v>
      </c>
      <c r="B11126" t="s">
        <v>1</v>
      </c>
      <c r="C11126">
        <v>80</v>
      </c>
      <c r="D11126" t="s">
        <v>2</v>
      </c>
      <c r="E11126">
        <v>98</v>
      </c>
      <c r="F11126" t="s">
        <v>3</v>
      </c>
      <c r="G11126" s="1">
        <v>30.557355918062498</v>
      </c>
      <c r="H11126" t="s">
        <v>4</v>
      </c>
      <c r="I11126" s="1">
        <v>42.289365557021199</v>
      </c>
    </row>
    <row r="11127" spans="1:9" x14ac:dyDescent="0.25">
      <c r="A11127" t="s">
        <v>11130</v>
      </c>
      <c r="B11127" t="s">
        <v>1</v>
      </c>
      <c r="C11127">
        <v>81</v>
      </c>
      <c r="D11127" t="s">
        <v>2</v>
      </c>
      <c r="E11127">
        <v>107</v>
      </c>
      <c r="F11127" t="s">
        <v>3</v>
      </c>
      <c r="G11127" s="1">
        <v>7.0046472412944301</v>
      </c>
      <c r="H11127" t="s">
        <v>4</v>
      </c>
      <c r="I11127" s="1">
        <v>29.281963486733002</v>
      </c>
    </row>
    <row r="11128" spans="1:9" x14ac:dyDescent="0.25">
      <c r="A11128" t="s">
        <v>11131</v>
      </c>
      <c r="B11128" t="s">
        <v>1</v>
      </c>
      <c r="C11128">
        <v>83</v>
      </c>
      <c r="D11128" t="s">
        <v>2</v>
      </c>
      <c r="E11128">
        <v>112</v>
      </c>
      <c r="F11128" t="s">
        <v>3</v>
      </c>
      <c r="G11128" s="1">
        <v>8.30203530511187</v>
      </c>
      <c r="H11128" t="s">
        <v>4</v>
      </c>
      <c r="I11128" s="1">
        <v>34.902134294579803</v>
      </c>
    </row>
    <row r="11129" spans="1:9" x14ac:dyDescent="0.25">
      <c r="A11129" t="s">
        <v>11132</v>
      </c>
      <c r="B11129" t="s">
        <v>1</v>
      </c>
      <c r="C11129">
        <v>19</v>
      </c>
      <c r="D11129" t="s">
        <v>2</v>
      </c>
      <c r="E11129">
        <v>21</v>
      </c>
      <c r="F11129" t="s">
        <v>3</v>
      </c>
      <c r="G11129" s="1">
        <v>86.294563932236002</v>
      </c>
      <c r="H11129" t="s">
        <v>4</v>
      </c>
      <c r="I11129" s="1">
        <v>87.429262889309399</v>
      </c>
    </row>
    <row r="11130" spans="1:9" x14ac:dyDescent="0.25">
      <c r="A11130" t="s">
        <v>11133</v>
      </c>
      <c r="B11130" t="s">
        <v>1</v>
      </c>
      <c r="C11130">
        <v>95</v>
      </c>
      <c r="D11130" t="s">
        <v>2</v>
      </c>
      <c r="E11130">
        <v>128</v>
      </c>
      <c r="F11130" t="s">
        <v>3</v>
      </c>
      <c r="G11130" s="1">
        <v>23.0667670163702</v>
      </c>
      <c r="H11130" t="s">
        <v>4</v>
      </c>
      <c r="I11130" s="1">
        <v>29.243501587121699</v>
      </c>
    </row>
    <row r="11131" spans="1:9" x14ac:dyDescent="0.25">
      <c r="A11131" t="s">
        <v>11134</v>
      </c>
      <c r="B11131" t="s">
        <v>1</v>
      </c>
      <c r="C11131">
        <v>76</v>
      </c>
      <c r="D11131" t="s">
        <v>2</v>
      </c>
      <c r="E11131">
        <v>107</v>
      </c>
      <c r="F11131" t="s">
        <v>3</v>
      </c>
      <c r="G11131" s="1">
        <v>24.013977249812399</v>
      </c>
      <c r="H11131" t="s">
        <v>4</v>
      </c>
      <c r="I11131" s="1">
        <v>34.551328497068603</v>
      </c>
    </row>
    <row r="11132" spans="1:9" x14ac:dyDescent="0.25">
      <c r="A11132" t="s">
        <v>11135</v>
      </c>
      <c r="B11132" t="s">
        <v>1</v>
      </c>
      <c r="C11132">
        <v>68</v>
      </c>
      <c r="D11132" t="s">
        <v>2</v>
      </c>
      <c r="E11132">
        <v>91</v>
      </c>
      <c r="F11132" t="s">
        <v>3</v>
      </c>
      <c r="G11132" s="1">
        <v>40.425473409207903</v>
      </c>
      <c r="H11132" t="s">
        <v>4</v>
      </c>
      <c r="I11132" s="1">
        <v>45.448721168117103</v>
      </c>
    </row>
    <row r="11133" spans="1:9" x14ac:dyDescent="0.25">
      <c r="A11133" t="s">
        <v>11136</v>
      </c>
      <c r="B11133" t="s">
        <v>1</v>
      </c>
      <c r="C11133">
        <v>64</v>
      </c>
      <c r="D11133" t="s">
        <v>2</v>
      </c>
      <c r="E11133">
        <v>88</v>
      </c>
      <c r="F11133" t="s">
        <v>3</v>
      </c>
      <c r="G11133" s="1">
        <v>9.2741388048446591</v>
      </c>
      <c r="H11133" t="s">
        <v>4</v>
      </c>
      <c r="I11133" s="1">
        <v>33.035602501089201</v>
      </c>
    </row>
    <row r="11134" spans="1:9" x14ac:dyDescent="0.25">
      <c r="A11134" t="s">
        <v>11137</v>
      </c>
      <c r="B11134" t="s">
        <v>1</v>
      </c>
      <c r="C11134">
        <v>92</v>
      </c>
      <c r="D11134" t="s">
        <v>2</v>
      </c>
      <c r="E11134">
        <v>124</v>
      </c>
      <c r="F11134" t="s">
        <v>3</v>
      </c>
      <c r="G11134" s="1">
        <v>18.6126095853556</v>
      </c>
      <c r="H11134" t="s">
        <v>4</v>
      </c>
      <c r="I11134" s="1">
        <v>31.2781598443677</v>
      </c>
    </row>
    <row r="11135" spans="1:9" x14ac:dyDescent="0.25">
      <c r="A11135" t="s">
        <v>11138</v>
      </c>
      <c r="B11135" t="s">
        <v>1</v>
      </c>
      <c r="C11135">
        <v>99</v>
      </c>
      <c r="D11135" t="s">
        <v>2</v>
      </c>
      <c r="E11135">
        <v>133</v>
      </c>
      <c r="F11135" t="s">
        <v>3</v>
      </c>
      <c r="G11135" s="1">
        <v>16.438611588139501</v>
      </c>
      <c r="H11135" t="s">
        <v>4</v>
      </c>
      <c r="I11135" s="1">
        <v>26.872617591325501</v>
      </c>
    </row>
    <row r="11136" spans="1:9" x14ac:dyDescent="0.25">
      <c r="A11136" t="s">
        <v>11139</v>
      </c>
      <c r="B11136" t="s">
        <v>1</v>
      </c>
      <c r="C11136">
        <v>76</v>
      </c>
      <c r="D11136" t="s">
        <v>2</v>
      </c>
      <c r="E11136">
        <v>100</v>
      </c>
      <c r="F11136" t="s">
        <v>3</v>
      </c>
      <c r="G11136" s="1">
        <v>31.852330735591899</v>
      </c>
      <c r="H11136" t="s">
        <v>4</v>
      </c>
      <c r="I11136" s="1">
        <v>31.852330735591899</v>
      </c>
    </row>
    <row r="11137" spans="1:9" x14ac:dyDescent="0.25">
      <c r="A11137" t="s">
        <v>11140</v>
      </c>
      <c r="B11137" t="s">
        <v>1</v>
      </c>
      <c r="C11137">
        <v>62</v>
      </c>
      <c r="D11137" t="s">
        <v>2</v>
      </c>
      <c r="E11137">
        <v>81</v>
      </c>
      <c r="F11137" t="s">
        <v>3</v>
      </c>
      <c r="G11137" s="1">
        <v>4.5485958685451404</v>
      </c>
      <c r="H11137" t="s">
        <v>4</v>
      </c>
      <c r="I11137" s="1">
        <v>45.197010492235101</v>
      </c>
    </row>
    <row r="11138" spans="1:9" x14ac:dyDescent="0.25">
      <c r="A11138" t="s">
        <v>11141</v>
      </c>
      <c r="B11138" t="s">
        <v>1</v>
      </c>
      <c r="C11138">
        <v>65</v>
      </c>
      <c r="D11138" t="s">
        <v>2</v>
      </c>
      <c r="E11138">
        <v>90</v>
      </c>
      <c r="F11138" t="s">
        <v>3</v>
      </c>
      <c r="G11138" s="1">
        <v>12.351156444185101</v>
      </c>
      <c r="H11138" t="s">
        <v>4</v>
      </c>
      <c r="I11138" s="1">
        <v>38.427459901332099</v>
      </c>
    </row>
    <row r="11139" spans="1:9" x14ac:dyDescent="0.25">
      <c r="A11139" t="s">
        <v>11142</v>
      </c>
      <c r="B11139" t="s">
        <v>1</v>
      </c>
      <c r="C11139">
        <v>72</v>
      </c>
      <c r="D11139" t="s">
        <v>2</v>
      </c>
      <c r="E11139">
        <v>80</v>
      </c>
      <c r="F11139" t="s">
        <v>3</v>
      </c>
      <c r="G11139" s="1">
        <v>53.000934114180403</v>
      </c>
      <c r="H11139" t="s">
        <v>4</v>
      </c>
      <c r="I11139" s="1">
        <v>60.091121902230597</v>
      </c>
    </row>
    <row r="11140" spans="1:9" x14ac:dyDescent="0.25">
      <c r="A11140" t="s">
        <v>11143</v>
      </c>
      <c r="B11140" t="s">
        <v>1</v>
      </c>
      <c r="C11140">
        <v>13</v>
      </c>
      <c r="D11140" t="s">
        <v>2</v>
      </c>
      <c r="E11140">
        <v>16</v>
      </c>
      <c r="F11140" t="s">
        <v>3</v>
      </c>
      <c r="G11140" s="1">
        <v>80.712513090607402</v>
      </c>
      <c r="H11140" t="s">
        <v>4</v>
      </c>
      <c r="I11140" s="1">
        <v>82.676233357683998</v>
      </c>
    </row>
    <row r="11141" spans="1:9" x14ac:dyDescent="0.25">
      <c r="A11141" t="s">
        <v>11144</v>
      </c>
      <c r="B11141" t="s">
        <v>1</v>
      </c>
      <c r="C11141">
        <v>68</v>
      </c>
      <c r="D11141" t="s">
        <v>2</v>
      </c>
      <c r="E11141">
        <v>90</v>
      </c>
      <c r="F11141" t="s">
        <v>3</v>
      </c>
      <c r="G11141" s="1">
        <v>6.9138534984096598</v>
      </c>
      <c r="H11141" t="s">
        <v>4</v>
      </c>
      <c r="I11141" s="1">
        <v>39.559667968994397</v>
      </c>
    </row>
    <row r="11142" spans="1:9" x14ac:dyDescent="0.25">
      <c r="A11142" t="s">
        <v>11145</v>
      </c>
      <c r="B11142" t="s">
        <v>1</v>
      </c>
      <c r="C11142">
        <v>66</v>
      </c>
      <c r="D11142" t="s">
        <v>2</v>
      </c>
      <c r="E11142">
        <v>79</v>
      </c>
      <c r="F11142" t="s">
        <v>3</v>
      </c>
      <c r="G11142" s="1">
        <v>30.479402331197001</v>
      </c>
      <c r="H11142" t="s">
        <v>4</v>
      </c>
      <c r="I11142" s="1">
        <v>58.486134236873497</v>
      </c>
    </row>
    <row r="11143" spans="1:9" x14ac:dyDescent="0.25">
      <c r="A11143" t="s">
        <v>11146</v>
      </c>
      <c r="B11143" t="s">
        <v>1</v>
      </c>
      <c r="C11143">
        <v>69</v>
      </c>
      <c r="D11143" t="s">
        <v>2</v>
      </c>
      <c r="E11143">
        <v>91</v>
      </c>
      <c r="F11143" t="s">
        <v>3</v>
      </c>
      <c r="G11143" s="1">
        <v>26.372945343681899</v>
      </c>
      <c r="H11143" t="s">
        <v>4</v>
      </c>
      <c r="I11143" s="1">
        <v>27.2127662090592</v>
      </c>
    </row>
    <row r="11144" spans="1:9" x14ac:dyDescent="0.25">
      <c r="A11144" t="s">
        <v>11147</v>
      </c>
      <c r="B11144" t="s">
        <v>1</v>
      </c>
      <c r="C11144">
        <v>62</v>
      </c>
      <c r="D11144" t="s">
        <v>2</v>
      </c>
      <c r="E11144">
        <v>73</v>
      </c>
      <c r="F11144" t="s">
        <v>3</v>
      </c>
      <c r="G11144" s="1">
        <v>40.876899410254303</v>
      </c>
      <c r="H11144" t="s">
        <v>4</v>
      </c>
      <c r="I11144" s="1">
        <v>57.095107034742298</v>
      </c>
    </row>
    <row r="11145" spans="1:9" x14ac:dyDescent="0.25">
      <c r="A11145" t="s">
        <v>11148</v>
      </c>
      <c r="B11145" t="s">
        <v>1</v>
      </c>
      <c r="C11145">
        <v>73</v>
      </c>
      <c r="D11145" t="s">
        <v>2</v>
      </c>
      <c r="E11145">
        <v>92</v>
      </c>
      <c r="F11145" t="s">
        <v>3</v>
      </c>
      <c r="G11145" s="1">
        <v>48.595941879314097</v>
      </c>
      <c r="H11145" t="s">
        <v>4</v>
      </c>
      <c r="I11145" s="1">
        <v>53.512769721961703</v>
      </c>
    </row>
    <row r="11146" spans="1:9" x14ac:dyDescent="0.25">
      <c r="A11146" t="s">
        <v>11149</v>
      </c>
      <c r="B11146" t="s">
        <v>1</v>
      </c>
      <c r="C11146">
        <v>75</v>
      </c>
      <c r="D11146" t="s">
        <v>2</v>
      </c>
      <c r="E11146">
        <v>94</v>
      </c>
      <c r="F11146" t="s">
        <v>3</v>
      </c>
      <c r="G11146" s="1">
        <v>10.4700717479919</v>
      </c>
      <c r="H11146" t="s">
        <v>4</v>
      </c>
      <c r="I11146" s="1">
        <v>33.595046922693697</v>
      </c>
    </row>
    <row r="11147" spans="1:9" x14ac:dyDescent="0.25">
      <c r="A11147" t="s">
        <v>11150</v>
      </c>
      <c r="B11147" t="s">
        <v>1</v>
      </c>
      <c r="C11147">
        <v>71</v>
      </c>
      <c r="D11147" t="s">
        <v>2</v>
      </c>
      <c r="E11147">
        <v>86</v>
      </c>
      <c r="F11147" t="s">
        <v>3</v>
      </c>
      <c r="G11147" s="1">
        <v>13.7843820088115</v>
      </c>
      <c r="H11147" t="s">
        <v>4</v>
      </c>
      <c r="I11147" s="1">
        <v>50.538006793323802</v>
      </c>
    </row>
    <row r="11148" spans="1:9" x14ac:dyDescent="0.25">
      <c r="A11148" t="s">
        <v>11151</v>
      </c>
      <c r="B11148" t="s">
        <v>1</v>
      </c>
      <c r="C11148">
        <v>72</v>
      </c>
      <c r="D11148" t="s">
        <v>2</v>
      </c>
      <c r="E11148">
        <v>92</v>
      </c>
      <c r="F11148" t="s">
        <v>3</v>
      </c>
      <c r="G11148" s="1">
        <v>44.300649631081598</v>
      </c>
      <c r="H11148" t="s">
        <v>4</v>
      </c>
      <c r="I11148" s="1">
        <v>44.300649631081598</v>
      </c>
    </row>
    <row r="11149" spans="1:9" x14ac:dyDescent="0.25">
      <c r="A11149" t="s">
        <v>11152</v>
      </c>
      <c r="B11149" t="s">
        <v>1</v>
      </c>
      <c r="C11149">
        <v>64</v>
      </c>
      <c r="D11149" t="s">
        <v>2</v>
      </c>
      <c r="E11149">
        <v>75</v>
      </c>
      <c r="F11149" t="s">
        <v>3</v>
      </c>
      <c r="G11149" s="1">
        <v>31.926620157709699</v>
      </c>
      <c r="H11149" t="s">
        <v>4</v>
      </c>
      <c r="I11149" s="1">
        <v>43.144009005867801</v>
      </c>
    </row>
    <row r="11150" spans="1:9" x14ac:dyDescent="0.25">
      <c r="A11150" t="s">
        <v>11153</v>
      </c>
      <c r="B11150" t="s">
        <v>1</v>
      </c>
      <c r="C11150">
        <v>70</v>
      </c>
      <c r="D11150" t="s">
        <v>2</v>
      </c>
      <c r="E11150">
        <v>86</v>
      </c>
      <c r="F11150" t="s">
        <v>3</v>
      </c>
      <c r="G11150" s="1">
        <v>8.4354755583512695</v>
      </c>
      <c r="H11150" t="s">
        <v>4</v>
      </c>
      <c r="I11150" s="1">
        <v>50.771877090561802</v>
      </c>
    </row>
    <row r="11151" spans="1:9" x14ac:dyDescent="0.25">
      <c r="A11151" t="s">
        <v>11154</v>
      </c>
      <c r="B11151" t="s">
        <v>1</v>
      </c>
      <c r="C11151">
        <v>15</v>
      </c>
      <c r="D11151" t="s">
        <v>2</v>
      </c>
      <c r="E11151">
        <v>15</v>
      </c>
      <c r="F11151" t="s">
        <v>3</v>
      </c>
      <c r="G11151" s="1" t="s">
        <v>7</v>
      </c>
      <c r="H11151" t="s">
        <v>4</v>
      </c>
      <c r="I11151" s="1" t="s">
        <v>7</v>
      </c>
    </row>
    <row r="11152" spans="1:9" x14ac:dyDescent="0.25">
      <c r="A11152" t="s">
        <v>11155</v>
      </c>
      <c r="B11152" t="s">
        <v>1</v>
      </c>
      <c r="C11152">
        <v>78</v>
      </c>
      <c r="D11152" t="s">
        <v>2</v>
      </c>
      <c r="E11152">
        <v>107</v>
      </c>
      <c r="F11152" t="s">
        <v>3</v>
      </c>
      <c r="G11152" s="1">
        <v>25.997852018313399</v>
      </c>
      <c r="H11152" t="s">
        <v>4</v>
      </c>
      <c r="I11152" s="1">
        <v>34.962042113626303</v>
      </c>
    </row>
    <row r="11153" spans="1:9" x14ac:dyDescent="0.25">
      <c r="A11153" t="s">
        <v>11156</v>
      </c>
      <c r="B11153" t="s">
        <v>1</v>
      </c>
      <c r="C11153">
        <v>68</v>
      </c>
      <c r="D11153" t="s">
        <v>2</v>
      </c>
      <c r="E11153">
        <v>90</v>
      </c>
      <c r="F11153" t="s">
        <v>3</v>
      </c>
      <c r="G11153" s="1">
        <v>21.027366588645201</v>
      </c>
      <c r="H11153" t="s">
        <v>4</v>
      </c>
      <c r="I11153" s="1">
        <v>61.038829006842299</v>
      </c>
    </row>
    <row r="11154" spans="1:9" x14ac:dyDescent="0.25">
      <c r="A11154" t="s">
        <v>11157</v>
      </c>
      <c r="B11154" t="s">
        <v>1</v>
      </c>
      <c r="C11154">
        <v>63</v>
      </c>
      <c r="D11154" t="s">
        <v>2</v>
      </c>
      <c r="E11154">
        <v>75</v>
      </c>
      <c r="F11154" t="s">
        <v>3</v>
      </c>
      <c r="G11154" s="1">
        <v>35.449121789054402</v>
      </c>
      <c r="H11154" t="s">
        <v>4</v>
      </c>
      <c r="I11154" s="1">
        <v>56.736038749093503</v>
      </c>
    </row>
    <row r="11155" spans="1:9" x14ac:dyDescent="0.25">
      <c r="A11155" t="s">
        <v>11158</v>
      </c>
      <c r="B11155" t="s">
        <v>1</v>
      </c>
      <c r="C11155">
        <v>71</v>
      </c>
      <c r="D11155" t="s">
        <v>2</v>
      </c>
      <c r="E11155">
        <v>80</v>
      </c>
      <c r="F11155" t="s">
        <v>3</v>
      </c>
      <c r="G11155" s="1">
        <v>64.034630629272499</v>
      </c>
      <c r="H11155" t="s">
        <v>4</v>
      </c>
      <c r="I11155" s="1">
        <v>78.048297623673506</v>
      </c>
    </row>
    <row r="11156" spans="1:9" x14ac:dyDescent="0.25">
      <c r="A11156" t="s">
        <v>11159</v>
      </c>
      <c r="B11156" t="s">
        <v>1</v>
      </c>
      <c r="C11156">
        <v>74</v>
      </c>
      <c r="D11156" t="s">
        <v>2</v>
      </c>
      <c r="E11156">
        <v>94</v>
      </c>
      <c r="F11156" t="s">
        <v>3</v>
      </c>
      <c r="G11156" s="1">
        <v>28.589379024941</v>
      </c>
      <c r="H11156" t="s">
        <v>4</v>
      </c>
      <c r="I11156" s="1">
        <v>29.9760783815153</v>
      </c>
    </row>
    <row r="11157" spans="1:9" x14ac:dyDescent="0.25">
      <c r="A11157" t="s">
        <v>11160</v>
      </c>
      <c r="B11157" t="s">
        <v>1</v>
      </c>
      <c r="C11157">
        <v>71</v>
      </c>
      <c r="D11157" t="s">
        <v>2</v>
      </c>
      <c r="E11157">
        <v>88</v>
      </c>
      <c r="F11157" t="s">
        <v>3</v>
      </c>
      <c r="G11157" s="1">
        <v>32.878222986526801</v>
      </c>
      <c r="H11157" t="s">
        <v>4</v>
      </c>
      <c r="I11157" s="1">
        <v>46.593249449846297</v>
      </c>
    </row>
    <row r="11158" spans="1:9" x14ac:dyDescent="0.25">
      <c r="A11158" t="s">
        <v>11161</v>
      </c>
      <c r="B11158" t="s">
        <v>1</v>
      </c>
      <c r="C11158">
        <v>68</v>
      </c>
      <c r="D11158" t="s">
        <v>2</v>
      </c>
      <c r="E11158">
        <v>93</v>
      </c>
      <c r="F11158" t="s">
        <v>3</v>
      </c>
      <c r="G11158" s="1">
        <v>4.4674274822718703</v>
      </c>
      <c r="H11158" t="s">
        <v>4</v>
      </c>
      <c r="I11158" s="1">
        <v>22.0791756097065</v>
      </c>
    </row>
    <row r="11159" spans="1:9" x14ac:dyDescent="0.25">
      <c r="A11159" t="s">
        <v>11162</v>
      </c>
      <c r="B11159" t="s">
        <v>1</v>
      </c>
      <c r="C11159">
        <v>68</v>
      </c>
      <c r="D11159" t="s">
        <v>2</v>
      </c>
      <c r="E11159">
        <v>90</v>
      </c>
      <c r="F11159" t="s">
        <v>3</v>
      </c>
      <c r="G11159" s="1">
        <v>19.253837500088899</v>
      </c>
      <c r="H11159" t="s">
        <v>4</v>
      </c>
      <c r="I11159" s="1">
        <v>40.9254211581096</v>
      </c>
    </row>
    <row r="11160" spans="1:9" x14ac:dyDescent="0.25">
      <c r="A11160" t="s">
        <v>11163</v>
      </c>
      <c r="B11160" t="s">
        <v>1</v>
      </c>
      <c r="C11160">
        <v>67</v>
      </c>
      <c r="D11160" t="s">
        <v>2</v>
      </c>
      <c r="E11160">
        <v>79</v>
      </c>
      <c r="F11160" t="s">
        <v>3</v>
      </c>
      <c r="G11160" s="1">
        <v>23.6846736242303</v>
      </c>
      <c r="H11160" t="s">
        <v>4</v>
      </c>
      <c r="I11160" s="1">
        <v>41.106335547705299</v>
      </c>
    </row>
    <row r="11161" spans="1:9" x14ac:dyDescent="0.25">
      <c r="A11161" t="s">
        <v>11164</v>
      </c>
      <c r="B11161" t="s">
        <v>1</v>
      </c>
      <c r="C11161">
        <v>64</v>
      </c>
      <c r="D11161" t="s">
        <v>2</v>
      </c>
      <c r="E11161">
        <v>82</v>
      </c>
      <c r="F11161" t="s">
        <v>3</v>
      </c>
      <c r="G11161" s="1">
        <v>26.149871635933099</v>
      </c>
      <c r="H11161" t="s">
        <v>4</v>
      </c>
      <c r="I11161" s="1">
        <v>39.605812210974598</v>
      </c>
    </row>
    <row r="11162" spans="1:9" x14ac:dyDescent="0.25">
      <c r="A11162" t="s">
        <v>11165</v>
      </c>
      <c r="B11162" t="s">
        <v>1</v>
      </c>
      <c r="C11162">
        <v>13</v>
      </c>
      <c r="D11162" t="s">
        <v>2</v>
      </c>
      <c r="E11162">
        <v>13</v>
      </c>
      <c r="F11162" t="s">
        <v>3</v>
      </c>
      <c r="G11162" s="1" t="s">
        <v>7</v>
      </c>
      <c r="H11162" t="s">
        <v>4</v>
      </c>
      <c r="I11162" s="1" t="s">
        <v>7</v>
      </c>
    </row>
    <row r="11163" spans="1:9" x14ac:dyDescent="0.25">
      <c r="A11163" t="s">
        <v>11166</v>
      </c>
      <c r="B11163" t="s">
        <v>1</v>
      </c>
      <c r="C11163">
        <v>71</v>
      </c>
      <c r="D11163" t="s">
        <v>2</v>
      </c>
      <c r="E11163">
        <v>97</v>
      </c>
      <c r="F11163" t="s">
        <v>3</v>
      </c>
      <c r="G11163" s="1">
        <v>23.9424897836982</v>
      </c>
      <c r="H11163" t="s">
        <v>4</v>
      </c>
      <c r="I11163" s="1">
        <v>29.415598833095501</v>
      </c>
    </row>
    <row r="11164" spans="1:9" x14ac:dyDescent="0.25">
      <c r="A11164" t="s">
        <v>11167</v>
      </c>
      <c r="B11164" t="s">
        <v>1</v>
      </c>
      <c r="C11164">
        <v>86</v>
      </c>
      <c r="D11164" t="s">
        <v>2</v>
      </c>
      <c r="E11164">
        <v>132</v>
      </c>
      <c r="F11164" t="s">
        <v>3</v>
      </c>
      <c r="G11164" s="1">
        <v>9.4623222080255402</v>
      </c>
      <c r="H11164" t="s">
        <v>4</v>
      </c>
      <c r="I11164" s="1">
        <v>21.937431920234499</v>
      </c>
    </row>
    <row r="11165" spans="1:9" x14ac:dyDescent="0.25">
      <c r="A11165" t="s">
        <v>11168</v>
      </c>
      <c r="B11165" t="s">
        <v>1</v>
      </c>
      <c r="C11165">
        <v>84</v>
      </c>
      <c r="D11165" t="s">
        <v>2</v>
      </c>
      <c r="E11165">
        <v>119</v>
      </c>
      <c r="F11165" t="s">
        <v>3</v>
      </c>
      <c r="G11165" s="1">
        <v>15.7408064572324</v>
      </c>
      <c r="H11165" t="s">
        <v>4</v>
      </c>
      <c r="I11165" s="1">
        <v>26.289428892689699</v>
      </c>
    </row>
    <row r="11166" spans="1:9" x14ac:dyDescent="0.25">
      <c r="A11166" t="s">
        <v>11169</v>
      </c>
      <c r="B11166" t="s">
        <v>1</v>
      </c>
      <c r="C11166">
        <v>87</v>
      </c>
      <c r="D11166" t="s">
        <v>2</v>
      </c>
      <c r="E11166">
        <v>119</v>
      </c>
      <c r="F11166" t="s">
        <v>3</v>
      </c>
      <c r="G11166" s="1">
        <v>22.586857754210801</v>
      </c>
      <c r="H11166" t="s">
        <v>4</v>
      </c>
      <c r="I11166" s="1">
        <v>27.538448903270101</v>
      </c>
    </row>
    <row r="11167" spans="1:9" x14ac:dyDescent="0.25">
      <c r="A11167" t="s">
        <v>11170</v>
      </c>
      <c r="B11167" t="s">
        <v>1</v>
      </c>
      <c r="C11167">
        <v>80</v>
      </c>
      <c r="D11167" t="s">
        <v>2</v>
      </c>
      <c r="E11167">
        <v>103</v>
      </c>
      <c r="F11167" t="s">
        <v>3</v>
      </c>
      <c r="G11167" s="1">
        <v>12.112352158968401</v>
      </c>
      <c r="H11167" t="s">
        <v>4</v>
      </c>
      <c r="I11167" s="1">
        <v>23.5056289392503</v>
      </c>
    </row>
    <row r="11168" spans="1:9" x14ac:dyDescent="0.25">
      <c r="A11168" t="s">
        <v>11171</v>
      </c>
      <c r="B11168" t="s">
        <v>1</v>
      </c>
      <c r="C11168">
        <v>65</v>
      </c>
      <c r="D11168" t="s">
        <v>2</v>
      </c>
      <c r="E11168">
        <v>86</v>
      </c>
      <c r="F11168" t="s">
        <v>3</v>
      </c>
      <c r="G11168" s="1">
        <v>50.619927783780298</v>
      </c>
      <c r="H11168" t="s">
        <v>4</v>
      </c>
      <c r="I11168" s="1">
        <v>62.190959203977201</v>
      </c>
    </row>
    <row r="11169" spans="1:9" x14ac:dyDescent="0.25">
      <c r="A11169" t="s">
        <v>11172</v>
      </c>
      <c r="B11169" t="s">
        <v>1</v>
      </c>
      <c r="C11169">
        <v>72</v>
      </c>
      <c r="D11169" t="s">
        <v>2</v>
      </c>
      <c r="E11169">
        <v>112</v>
      </c>
      <c r="F11169" t="s">
        <v>3</v>
      </c>
      <c r="G11169" s="1">
        <v>1.8476102659948801</v>
      </c>
      <c r="H11169" t="s">
        <v>4</v>
      </c>
      <c r="I11169" s="1">
        <v>22.171980541972701</v>
      </c>
    </row>
    <row r="11170" spans="1:9" x14ac:dyDescent="0.25">
      <c r="A11170" t="s">
        <v>11173</v>
      </c>
      <c r="B11170" t="s">
        <v>1</v>
      </c>
      <c r="C11170">
        <v>69</v>
      </c>
      <c r="D11170" t="s">
        <v>2</v>
      </c>
      <c r="E11170">
        <v>89</v>
      </c>
      <c r="F11170" t="s">
        <v>3</v>
      </c>
      <c r="G11170" s="1">
        <v>33.928467451899998</v>
      </c>
      <c r="H11170" t="s">
        <v>4</v>
      </c>
      <c r="I11170" s="1">
        <v>26.761185875376</v>
      </c>
    </row>
    <row r="11171" spans="1:9" x14ac:dyDescent="0.25">
      <c r="A11171" t="s">
        <v>11174</v>
      </c>
      <c r="B11171" t="s">
        <v>1</v>
      </c>
      <c r="C11171">
        <v>67</v>
      </c>
      <c r="D11171" t="s">
        <v>2</v>
      </c>
      <c r="E11171">
        <v>83</v>
      </c>
      <c r="F11171" t="s">
        <v>3</v>
      </c>
      <c r="G11171" s="1">
        <v>45.615409076383997</v>
      </c>
      <c r="H11171" t="s">
        <v>4</v>
      </c>
      <c r="I11171" s="1">
        <v>48.155640207614901</v>
      </c>
    </row>
    <row r="11172" spans="1:9" x14ac:dyDescent="0.25">
      <c r="A11172" t="s">
        <v>11175</v>
      </c>
      <c r="B11172" t="s">
        <v>1</v>
      </c>
      <c r="C11172">
        <v>63</v>
      </c>
      <c r="D11172" t="s">
        <v>2</v>
      </c>
      <c r="E11172">
        <v>84</v>
      </c>
      <c r="F11172" t="s">
        <v>3</v>
      </c>
      <c r="G11172" s="1">
        <v>59.4039905329373</v>
      </c>
      <c r="H11172" t="s">
        <v>4</v>
      </c>
      <c r="I11172" s="1">
        <v>71.816482987120295</v>
      </c>
    </row>
    <row r="11173" spans="1:9" x14ac:dyDescent="0.25">
      <c r="A11173" t="s">
        <v>11176</v>
      </c>
      <c r="B11173" t="s">
        <v>1</v>
      </c>
      <c r="C11173">
        <v>16</v>
      </c>
      <c r="D11173" t="s">
        <v>2</v>
      </c>
      <c r="E11173">
        <v>17</v>
      </c>
      <c r="F11173" t="s">
        <v>3</v>
      </c>
      <c r="G11173" s="1" t="s">
        <v>7</v>
      </c>
      <c r="H11173" t="s">
        <v>4</v>
      </c>
      <c r="I11173" s="1" t="s">
        <v>7</v>
      </c>
    </row>
    <row r="11174" spans="1:9" x14ac:dyDescent="0.25">
      <c r="A11174" t="s">
        <v>11177</v>
      </c>
      <c r="B11174" t="s">
        <v>1</v>
      </c>
      <c r="C11174">
        <v>78</v>
      </c>
      <c r="D11174" t="s">
        <v>2</v>
      </c>
      <c r="E11174">
        <v>100</v>
      </c>
      <c r="F11174" t="s">
        <v>3</v>
      </c>
      <c r="G11174" s="1">
        <v>30.0440370681183</v>
      </c>
      <c r="H11174" t="s">
        <v>4</v>
      </c>
      <c r="I11174" s="1">
        <v>38.376688947532401</v>
      </c>
    </row>
    <row r="11175" spans="1:9" x14ac:dyDescent="0.25">
      <c r="A11175" t="s">
        <v>11178</v>
      </c>
      <c r="B11175" t="s">
        <v>1</v>
      </c>
      <c r="C11175">
        <v>63</v>
      </c>
      <c r="D11175" t="s">
        <v>2</v>
      </c>
      <c r="E11175">
        <v>80</v>
      </c>
      <c r="F11175" t="s">
        <v>3</v>
      </c>
      <c r="G11175" s="1">
        <v>39.075236062536298</v>
      </c>
      <c r="H11175" t="s">
        <v>4</v>
      </c>
      <c r="I11175" s="1">
        <v>54.4816252143616</v>
      </c>
    </row>
    <row r="11176" spans="1:9" x14ac:dyDescent="0.25">
      <c r="A11176" t="s">
        <v>11179</v>
      </c>
      <c r="B11176" t="s">
        <v>1</v>
      </c>
      <c r="C11176">
        <v>70</v>
      </c>
      <c r="D11176" t="s">
        <v>2</v>
      </c>
      <c r="E11176">
        <v>104</v>
      </c>
      <c r="F11176" t="s">
        <v>3</v>
      </c>
      <c r="G11176" s="1">
        <v>3.3177811683349301</v>
      </c>
      <c r="H11176" t="s">
        <v>4</v>
      </c>
      <c r="I11176" s="1">
        <v>19.322522845387301</v>
      </c>
    </row>
    <row r="11177" spans="1:9" x14ac:dyDescent="0.25">
      <c r="A11177" t="s">
        <v>11180</v>
      </c>
      <c r="B11177" t="s">
        <v>1</v>
      </c>
      <c r="C11177">
        <v>64</v>
      </c>
      <c r="D11177" t="s">
        <v>2</v>
      </c>
      <c r="E11177">
        <v>89</v>
      </c>
      <c r="F11177" t="s">
        <v>3</v>
      </c>
      <c r="G11177" s="1">
        <v>10.4508128747211</v>
      </c>
      <c r="H11177" t="s">
        <v>4</v>
      </c>
      <c r="I11177" s="1">
        <v>23.634659908157499</v>
      </c>
    </row>
    <row r="11178" spans="1:9" x14ac:dyDescent="0.25">
      <c r="A11178" t="s">
        <v>11181</v>
      </c>
      <c r="B11178" t="s">
        <v>1</v>
      </c>
      <c r="C11178">
        <v>81</v>
      </c>
      <c r="D11178" t="s">
        <v>2</v>
      </c>
      <c r="E11178">
        <v>116</v>
      </c>
      <c r="F11178" t="s">
        <v>3</v>
      </c>
      <c r="G11178" s="1">
        <v>7.6590453530723801</v>
      </c>
      <c r="H11178" t="s">
        <v>4</v>
      </c>
      <c r="I11178" s="1">
        <v>26.519686357172699</v>
      </c>
    </row>
    <row r="11179" spans="1:9" x14ac:dyDescent="0.25">
      <c r="A11179" t="s">
        <v>11182</v>
      </c>
      <c r="B11179" t="s">
        <v>1</v>
      </c>
      <c r="C11179">
        <v>63</v>
      </c>
      <c r="D11179" t="s">
        <v>2</v>
      </c>
      <c r="E11179">
        <v>89</v>
      </c>
      <c r="F11179" t="s">
        <v>3</v>
      </c>
      <c r="G11179" s="1">
        <v>15.3943394528385</v>
      </c>
      <c r="H11179" t="s">
        <v>4</v>
      </c>
      <c r="I11179" s="1">
        <v>33.167981867063602</v>
      </c>
    </row>
    <row r="11180" spans="1:9" x14ac:dyDescent="0.25">
      <c r="A11180" t="s">
        <v>11183</v>
      </c>
      <c r="B11180" t="s">
        <v>1</v>
      </c>
      <c r="C11180">
        <v>89</v>
      </c>
      <c r="D11180" t="s">
        <v>2</v>
      </c>
      <c r="E11180">
        <v>124</v>
      </c>
      <c r="F11180" t="s">
        <v>3</v>
      </c>
      <c r="G11180" s="1">
        <v>14.3837671853793</v>
      </c>
      <c r="H11180" t="s">
        <v>4</v>
      </c>
      <c r="I11180" s="1">
        <v>8.7756061873275506</v>
      </c>
    </row>
    <row r="11181" spans="1:9" x14ac:dyDescent="0.25">
      <c r="A11181" t="s">
        <v>11184</v>
      </c>
      <c r="B11181" t="s">
        <v>1</v>
      </c>
      <c r="C11181">
        <v>68</v>
      </c>
      <c r="D11181" t="s">
        <v>2</v>
      </c>
      <c r="E11181">
        <v>97</v>
      </c>
      <c r="F11181" t="s">
        <v>3</v>
      </c>
      <c r="G11181" s="1">
        <v>6.9770780003026802</v>
      </c>
      <c r="H11181" t="s">
        <v>4</v>
      </c>
      <c r="I11181" s="1">
        <v>23.4354484570541</v>
      </c>
    </row>
    <row r="11182" spans="1:9" x14ac:dyDescent="0.25">
      <c r="A11182" t="s">
        <v>11185</v>
      </c>
      <c r="B11182" t="s">
        <v>1</v>
      </c>
      <c r="C11182">
        <v>79</v>
      </c>
      <c r="D11182" t="s">
        <v>2</v>
      </c>
      <c r="E11182">
        <v>106</v>
      </c>
      <c r="F11182" t="s">
        <v>3</v>
      </c>
      <c r="G11182" s="1">
        <v>28.205043008318601</v>
      </c>
      <c r="H11182" t="s">
        <v>4</v>
      </c>
      <c r="I11182" s="1">
        <v>37.241727562951098</v>
      </c>
    </row>
    <row r="11183" spans="1:9" x14ac:dyDescent="0.25">
      <c r="A11183" t="s">
        <v>11186</v>
      </c>
      <c r="B11183" t="s">
        <v>1</v>
      </c>
      <c r="C11183">
        <v>66</v>
      </c>
      <c r="D11183" t="s">
        <v>2</v>
      </c>
      <c r="E11183">
        <v>95</v>
      </c>
      <c r="F11183" t="s">
        <v>3</v>
      </c>
      <c r="G11183" s="1">
        <v>21.465630790506999</v>
      </c>
      <c r="H11183" t="s">
        <v>4</v>
      </c>
      <c r="I11183" s="1">
        <v>33.469382588319398</v>
      </c>
    </row>
    <row r="11184" spans="1:9" x14ac:dyDescent="0.25">
      <c r="A11184" t="s">
        <v>11187</v>
      </c>
      <c r="B11184" t="s">
        <v>1</v>
      </c>
      <c r="C11184">
        <v>13</v>
      </c>
      <c r="D11184" t="s">
        <v>2</v>
      </c>
      <c r="E11184">
        <v>21</v>
      </c>
      <c r="F11184" t="s">
        <v>3</v>
      </c>
      <c r="G11184" s="1">
        <v>83.480198248343001</v>
      </c>
      <c r="H11184" t="s">
        <v>4</v>
      </c>
      <c r="I11184" s="1">
        <v>88.255955818750706</v>
      </c>
    </row>
    <row r="11185" spans="1:9" x14ac:dyDescent="0.25">
      <c r="A11185" t="s">
        <v>11188</v>
      </c>
      <c r="B11185" t="s">
        <v>1</v>
      </c>
      <c r="C11185">
        <v>83</v>
      </c>
      <c r="D11185" t="s">
        <v>2</v>
      </c>
      <c r="E11185">
        <v>111</v>
      </c>
      <c r="F11185" t="s">
        <v>3</v>
      </c>
      <c r="G11185" s="1">
        <v>22.053283191668498</v>
      </c>
      <c r="H11185" t="s">
        <v>4</v>
      </c>
      <c r="I11185" s="1">
        <v>27.5130371931787</v>
      </c>
    </row>
    <row r="11186" spans="1:9" x14ac:dyDescent="0.25">
      <c r="A11186" t="s">
        <v>11189</v>
      </c>
      <c r="B11186" t="s">
        <v>1</v>
      </c>
      <c r="C11186">
        <v>67</v>
      </c>
      <c r="D11186" t="s">
        <v>2</v>
      </c>
      <c r="E11186">
        <v>87</v>
      </c>
      <c r="F11186" t="s">
        <v>3</v>
      </c>
      <c r="G11186" s="1">
        <v>12.4139503180866</v>
      </c>
      <c r="H11186" t="s">
        <v>4</v>
      </c>
      <c r="I11186" s="1">
        <v>16.676363164320101</v>
      </c>
    </row>
    <row r="11187" spans="1:9" x14ac:dyDescent="0.25">
      <c r="A11187" t="s">
        <v>11190</v>
      </c>
      <c r="B11187" t="s">
        <v>1</v>
      </c>
      <c r="C11187">
        <v>65</v>
      </c>
      <c r="D11187" t="s">
        <v>2</v>
      </c>
      <c r="E11187">
        <v>101</v>
      </c>
      <c r="F11187" t="s">
        <v>3</v>
      </c>
      <c r="G11187" s="1">
        <v>18.5820798087369</v>
      </c>
      <c r="H11187" t="s">
        <v>4</v>
      </c>
      <c r="I11187" s="1">
        <v>31.456031328274602</v>
      </c>
    </row>
    <row r="11188" spans="1:9" x14ac:dyDescent="0.25">
      <c r="A11188" t="s">
        <v>11191</v>
      </c>
      <c r="B11188" t="s">
        <v>1</v>
      </c>
      <c r="C11188">
        <v>67</v>
      </c>
      <c r="D11188" t="s">
        <v>2</v>
      </c>
      <c r="E11188">
        <v>88</v>
      </c>
      <c r="F11188" t="s">
        <v>3</v>
      </c>
      <c r="G11188" s="1">
        <v>8.2151510164254304</v>
      </c>
      <c r="H11188" t="s">
        <v>4</v>
      </c>
      <c r="I11188" s="1">
        <v>42.537948500026602</v>
      </c>
    </row>
    <row r="11189" spans="1:9" x14ac:dyDescent="0.25">
      <c r="A11189" t="s">
        <v>11192</v>
      </c>
      <c r="B11189" t="s">
        <v>1</v>
      </c>
      <c r="C11189">
        <v>69</v>
      </c>
      <c r="D11189" t="s">
        <v>2</v>
      </c>
      <c r="E11189">
        <v>95</v>
      </c>
      <c r="F11189" t="s">
        <v>3</v>
      </c>
      <c r="G11189" s="1">
        <v>18.9600406591099</v>
      </c>
      <c r="H11189" t="s">
        <v>4</v>
      </c>
      <c r="I11189" s="1">
        <v>22.721381106009801</v>
      </c>
    </row>
    <row r="11190" spans="1:9" x14ac:dyDescent="0.25">
      <c r="A11190" t="s">
        <v>11193</v>
      </c>
      <c r="B11190" t="s">
        <v>1</v>
      </c>
      <c r="C11190">
        <v>83</v>
      </c>
      <c r="D11190" t="s">
        <v>2</v>
      </c>
      <c r="E11190">
        <v>117</v>
      </c>
      <c r="F11190" t="s">
        <v>3</v>
      </c>
      <c r="G11190" s="1">
        <v>6.3401917459099</v>
      </c>
      <c r="H11190" t="s">
        <v>4</v>
      </c>
      <c r="I11190" s="1">
        <v>27.968453244470702</v>
      </c>
    </row>
    <row r="11191" spans="1:9" x14ac:dyDescent="0.25">
      <c r="A11191" t="s">
        <v>11194</v>
      </c>
      <c r="B11191" t="s">
        <v>1</v>
      </c>
      <c r="C11191">
        <v>73</v>
      </c>
      <c r="D11191" t="s">
        <v>2</v>
      </c>
      <c r="E11191">
        <v>103</v>
      </c>
      <c r="F11191" t="s">
        <v>3</v>
      </c>
      <c r="G11191" s="1">
        <v>20.128130576222599</v>
      </c>
      <c r="H11191" t="s">
        <v>4</v>
      </c>
      <c r="I11191" s="1">
        <v>20.128130576222599</v>
      </c>
    </row>
    <row r="11192" spans="1:9" x14ac:dyDescent="0.25">
      <c r="A11192" t="s">
        <v>11195</v>
      </c>
      <c r="B11192" t="s">
        <v>1</v>
      </c>
      <c r="C11192">
        <v>79</v>
      </c>
      <c r="D11192" t="s">
        <v>2</v>
      </c>
      <c r="E11192">
        <v>116</v>
      </c>
      <c r="F11192" t="s">
        <v>3</v>
      </c>
      <c r="G11192" s="1">
        <v>20.083780542351501</v>
      </c>
      <c r="H11192" t="s">
        <v>4</v>
      </c>
      <c r="I11192" s="1">
        <v>24.433349115526699</v>
      </c>
    </row>
    <row r="11193" spans="1:9" x14ac:dyDescent="0.25">
      <c r="A11193" t="s">
        <v>11196</v>
      </c>
      <c r="B11193" t="s">
        <v>1</v>
      </c>
      <c r="C11193">
        <v>67</v>
      </c>
      <c r="D11193" t="s">
        <v>2</v>
      </c>
      <c r="E11193">
        <v>82</v>
      </c>
      <c r="F11193" t="s">
        <v>3</v>
      </c>
      <c r="G11193" s="1">
        <v>35.966517960444101</v>
      </c>
      <c r="H11193" t="s">
        <v>4</v>
      </c>
      <c r="I11193" s="1">
        <v>54.516675787464102</v>
      </c>
    </row>
    <row r="11194" spans="1:9" x14ac:dyDescent="0.25">
      <c r="A11194" t="s">
        <v>11197</v>
      </c>
      <c r="B11194" t="s">
        <v>1</v>
      </c>
      <c r="C11194">
        <v>77</v>
      </c>
      <c r="D11194" t="s">
        <v>2</v>
      </c>
      <c r="E11194">
        <v>103</v>
      </c>
      <c r="F11194" t="s">
        <v>3</v>
      </c>
      <c r="G11194" s="1">
        <v>16.498906199488999</v>
      </c>
      <c r="H11194" t="s">
        <v>4</v>
      </c>
      <c r="I11194" s="1">
        <v>22.172250777179901</v>
      </c>
    </row>
    <row r="11195" spans="1:9" x14ac:dyDescent="0.25">
      <c r="A11195" t="s">
        <v>11198</v>
      </c>
      <c r="B11195" t="s">
        <v>1</v>
      </c>
      <c r="C11195">
        <v>12</v>
      </c>
      <c r="D11195" t="s">
        <v>2</v>
      </c>
      <c r="E11195">
        <v>12</v>
      </c>
      <c r="F11195" t="s">
        <v>3</v>
      </c>
      <c r="G11195" s="1" t="s">
        <v>7</v>
      </c>
      <c r="H11195" t="s">
        <v>4</v>
      </c>
      <c r="I11195" s="1" t="s">
        <v>7</v>
      </c>
    </row>
    <row r="11196" spans="1:9" x14ac:dyDescent="0.25">
      <c r="A11196" t="s">
        <v>11199</v>
      </c>
      <c r="B11196" t="s">
        <v>1</v>
      </c>
      <c r="C11196">
        <v>63</v>
      </c>
      <c r="D11196" t="s">
        <v>2</v>
      </c>
      <c r="E11196">
        <v>88</v>
      </c>
      <c r="F11196" t="s">
        <v>3</v>
      </c>
      <c r="G11196" s="1">
        <v>30.7080128702172</v>
      </c>
      <c r="H11196" t="s">
        <v>4</v>
      </c>
      <c r="I11196" s="1">
        <v>52.723392485412099</v>
      </c>
    </row>
    <row r="11197" spans="1:9" x14ac:dyDescent="0.25">
      <c r="A11197" t="s">
        <v>11200</v>
      </c>
      <c r="B11197" t="s">
        <v>1</v>
      </c>
      <c r="C11197">
        <v>79</v>
      </c>
      <c r="D11197" t="s">
        <v>2</v>
      </c>
      <c r="E11197">
        <v>125</v>
      </c>
      <c r="F11197" t="s">
        <v>3</v>
      </c>
      <c r="G11197" s="1">
        <v>6.4695273716327204</v>
      </c>
      <c r="H11197" t="s">
        <v>4</v>
      </c>
      <c r="I11197" s="1">
        <v>21.577719970668799</v>
      </c>
    </row>
    <row r="11198" spans="1:9" x14ac:dyDescent="0.25">
      <c r="A11198" t="s">
        <v>11201</v>
      </c>
      <c r="B11198" t="s">
        <v>1</v>
      </c>
      <c r="C11198">
        <v>80</v>
      </c>
      <c r="D11198" t="s">
        <v>2</v>
      </c>
      <c r="E11198">
        <v>117</v>
      </c>
      <c r="F11198" t="s">
        <v>3</v>
      </c>
      <c r="G11198" s="1">
        <v>30.010137640318199</v>
      </c>
      <c r="H11198" t="s">
        <v>4</v>
      </c>
      <c r="I11198" s="1">
        <v>30.010137640318199</v>
      </c>
    </row>
    <row r="11199" spans="1:9" x14ac:dyDescent="0.25">
      <c r="A11199" t="s">
        <v>11202</v>
      </c>
      <c r="B11199" t="s">
        <v>1</v>
      </c>
      <c r="C11199">
        <v>78</v>
      </c>
      <c r="D11199" t="s">
        <v>2</v>
      </c>
      <c r="E11199">
        <v>103</v>
      </c>
      <c r="F11199" t="s">
        <v>3</v>
      </c>
      <c r="G11199" s="1">
        <v>8.1787405254209204</v>
      </c>
      <c r="H11199" t="s">
        <v>4</v>
      </c>
      <c r="I11199" s="1">
        <v>26.6477290122079</v>
      </c>
    </row>
    <row r="11200" spans="1:9" x14ac:dyDescent="0.25">
      <c r="A11200" t="s">
        <v>11203</v>
      </c>
      <c r="B11200" t="s">
        <v>1</v>
      </c>
      <c r="C11200">
        <v>79</v>
      </c>
      <c r="D11200" t="s">
        <v>2</v>
      </c>
      <c r="E11200">
        <v>109</v>
      </c>
      <c r="F11200" t="s">
        <v>3</v>
      </c>
      <c r="G11200" s="1">
        <v>1.7899106082460701</v>
      </c>
      <c r="H11200" t="s">
        <v>4</v>
      </c>
      <c r="I11200" s="1">
        <v>23.449005437886701</v>
      </c>
    </row>
    <row r="11201" spans="1:9" x14ac:dyDescent="0.25">
      <c r="A11201" t="s">
        <v>11204</v>
      </c>
      <c r="B11201" t="s">
        <v>1</v>
      </c>
      <c r="C11201">
        <v>77</v>
      </c>
      <c r="D11201" t="s">
        <v>2</v>
      </c>
      <c r="E11201">
        <v>102</v>
      </c>
      <c r="F11201" t="s">
        <v>3</v>
      </c>
      <c r="G11201" s="1">
        <v>11.966287418279199</v>
      </c>
      <c r="H11201" t="s">
        <v>4</v>
      </c>
      <c r="I11201" s="1">
        <v>22.627062706069399</v>
      </c>
    </row>
    <row r="11202" spans="1:9" x14ac:dyDescent="0.25">
      <c r="A11202" t="s">
        <v>11205</v>
      </c>
      <c r="B11202" t="s">
        <v>1</v>
      </c>
      <c r="C11202">
        <v>62</v>
      </c>
      <c r="D11202" t="s">
        <v>2</v>
      </c>
      <c r="E11202">
        <v>81</v>
      </c>
      <c r="F11202" t="s">
        <v>3</v>
      </c>
      <c r="G11202" s="1">
        <v>13.3091786954004</v>
      </c>
      <c r="H11202" t="s">
        <v>4</v>
      </c>
      <c r="I11202" s="1">
        <v>27.163389026250002</v>
      </c>
    </row>
    <row r="11203" spans="1:9" x14ac:dyDescent="0.25">
      <c r="A11203" t="s">
        <v>11206</v>
      </c>
      <c r="B11203" t="s">
        <v>1</v>
      </c>
      <c r="C11203">
        <v>62</v>
      </c>
      <c r="D11203" t="s">
        <v>2</v>
      </c>
      <c r="E11203">
        <v>87</v>
      </c>
      <c r="F11203" t="s">
        <v>3</v>
      </c>
      <c r="G11203" s="1">
        <v>24.064303300255801</v>
      </c>
      <c r="H11203" t="s">
        <v>4</v>
      </c>
      <c r="I11203" s="1">
        <v>33.125412632857497</v>
      </c>
    </row>
    <row r="11204" spans="1:9" x14ac:dyDescent="0.25">
      <c r="A11204" t="s">
        <v>11207</v>
      </c>
      <c r="B11204" t="s">
        <v>1</v>
      </c>
      <c r="C11204">
        <v>79</v>
      </c>
      <c r="D11204" t="s">
        <v>2</v>
      </c>
      <c r="E11204">
        <v>104</v>
      </c>
      <c r="F11204" t="s">
        <v>3</v>
      </c>
      <c r="G11204" s="1">
        <v>31.213021868464999</v>
      </c>
      <c r="H11204" t="s">
        <v>4</v>
      </c>
      <c r="I11204" s="1">
        <v>33.560796425317299</v>
      </c>
    </row>
    <row r="11205" spans="1:9" x14ac:dyDescent="0.25">
      <c r="A11205" t="s">
        <v>11208</v>
      </c>
      <c r="B11205" t="s">
        <v>1</v>
      </c>
      <c r="C11205">
        <v>86</v>
      </c>
      <c r="D11205" t="s">
        <v>2</v>
      </c>
      <c r="E11205">
        <v>129</v>
      </c>
      <c r="F11205" t="s">
        <v>3</v>
      </c>
      <c r="G11205" s="1">
        <v>7.8231978665244801</v>
      </c>
      <c r="H11205" t="s">
        <v>4</v>
      </c>
      <c r="I11205" s="1">
        <v>5.30833231173977</v>
      </c>
    </row>
    <row r="11206" spans="1:9" x14ac:dyDescent="0.25">
      <c r="A11206" t="s">
        <v>11209</v>
      </c>
      <c r="B11206" t="s">
        <v>1</v>
      </c>
      <c r="C11206">
        <v>12</v>
      </c>
      <c r="D11206" t="s">
        <v>2</v>
      </c>
      <c r="E11206">
        <v>16</v>
      </c>
      <c r="F11206" t="s">
        <v>3</v>
      </c>
      <c r="G11206" s="1">
        <v>88.393997010717698</v>
      </c>
      <c r="H11206" t="s">
        <v>4</v>
      </c>
      <c r="I11206" s="1">
        <v>89.519431571988704</v>
      </c>
    </row>
    <row r="11207" spans="1:9" x14ac:dyDescent="0.25">
      <c r="A11207" t="s">
        <v>11210</v>
      </c>
      <c r="B11207" t="s">
        <v>1</v>
      </c>
      <c r="C11207">
        <v>68</v>
      </c>
      <c r="D11207" t="s">
        <v>2</v>
      </c>
      <c r="E11207">
        <v>93</v>
      </c>
      <c r="F11207" t="s">
        <v>3</v>
      </c>
      <c r="G11207" s="1">
        <v>34.908374480267298</v>
      </c>
      <c r="H11207" t="s">
        <v>4</v>
      </c>
      <c r="I11207" s="1">
        <v>42.059899776216497</v>
      </c>
    </row>
    <row r="11208" spans="1:9" x14ac:dyDescent="0.25">
      <c r="A11208" t="s">
        <v>11211</v>
      </c>
      <c r="B11208" t="s">
        <v>1</v>
      </c>
      <c r="C11208">
        <v>84</v>
      </c>
      <c r="D11208" t="s">
        <v>2</v>
      </c>
      <c r="E11208">
        <v>104</v>
      </c>
      <c r="F11208" t="s">
        <v>3</v>
      </c>
      <c r="G11208" s="1">
        <v>34.311548230864297</v>
      </c>
      <c r="H11208" t="s">
        <v>4</v>
      </c>
      <c r="I11208" s="1">
        <v>40.554548894798998</v>
      </c>
    </row>
    <row r="11209" spans="1:9" x14ac:dyDescent="0.25">
      <c r="A11209" t="s">
        <v>11212</v>
      </c>
      <c r="B11209" t="s">
        <v>1</v>
      </c>
      <c r="C11209">
        <v>81</v>
      </c>
      <c r="D11209" t="s">
        <v>2</v>
      </c>
      <c r="E11209">
        <v>109</v>
      </c>
      <c r="F11209" t="s">
        <v>3</v>
      </c>
      <c r="G11209" s="1">
        <v>4.9205288689072901</v>
      </c>
      <c r="H11209" t="s">
        <v>4</v>
      </c>
      <c r="I11209" s="1">
        <v>21.0848126371063</v>
      </c>
    </row>
    <row r="11210" spans="1:9" x14ac:dyDescent="0.25">
      <c r="A11210" t="s">
        <v>11213</v>
      </c>
      <c r="B11210" t="s">
        <v>1</v>
      </c>
      <c r="C11210">
        <v>65</v>
      </c>
      <c r="D11210" t="s">
        <v>2</v>
      </c>
      <c r="E11210">
        <v>88</v>
      </c>
      <c r="F11210" t="s">
        <v>3</v>
      </c>
      <c r="G11210" s="1">
        <v>14.2438594706137</v>
      </c>
      <c r="H11210" t="s">
        <v>4</v>
      </c>
      <c r="I11210" s="1">
        <v>31.664065157755399</v>
      </c>
    </row>
    <row r="11211" spans="1:9" x14ac:dyDescent="0.25">
      <c r="A11211" t="s">
        <v>11214</v>
      </c>
      <c r="B11211" t="s">
        <v>1</v>
      </c>
      <c r="C11211">
        <v>80</v>
      </c>
      <c r="D11211" t="s">
        <v>2</v>
      </c>
      <c r="E11211">
        <v>110</v>
      </c>
      <c r="F11211" t="s">
        <v>3</v>
      </c>
      <c r="G11211" s="1">
        <v>23.2414605239893</v>
      </c>
      <c r="H11211" t="s">
        <v>4</v>
      </c>
      <c r="I11211" s="1">
        <v>28.369370445100898</v>
      </c>
    </row>
    <row r="11212" spans="1:9" x14ac:dyDescent="0.25">
      <c r="A11212" t="s">
        <v>11215</v>
      </c>
      <c r="B11212" t="s">
        <v>1</v>
      </c>
      <c r="C11212">
        <v>73</v>
      </c>
      <c r="D11212" t="s">
        <v>2</v>
      </c>
      <c r="E11212">
        <v>94</v>
      </c>
      <c r="F11212" t="s">
        <v>3</v>
      </c>
      <c r="G11212" s="1">
        <v>20.729153782076899</v>
      </c>
      <c r="H11212" t="s">
        <v>4</v>
      </c>
      <c r="I11212" s="1">
        <v>31.161635666155899</v>
      </c>
    </row>
    <row r="11213" spans="1:9" x14ac:dyDescent="0.25">
      <c r="A11213" t="s">
        <v>11216</v>
      </c>
      <c r="B11213" t="s">
        <v>1</v>
      </c>
      <c r="C11213">
        <v>88</v>
      </c>
      <c r="D11213" t="s">
        <v>2</v>
      </c>
      <c r="E11213">
        <v>122</v>
      </c>
      <c r="F11213" t="s">
        <v>3</v>
      </c>
      <c r="G11213" s="1">
        <v>10.487824947811101</v>
      </c>
      <c r="H11213" t="s">
        <v>4</v>
      </c>
      <c r="I11213" s="1">
        <v>25.130059478073001</v>
      </c>
    </row>
    <row r="11214" spans="1:9" x14ac:dyDescent="0.25">
      <c r="A11214" t="s">
        <v>11217</v>
      </c>
      <c r="B11214" t="s">
        <v>1</v>
      </c>
      <c r="C11214">
        <v>62</v>
      </c>
      <c r="D11214" t="s">
        <v>2</v>
      </c>
      <c r="E11214">
        <v>82</v>
      </c>
      <c r="F11214" t="s">
        <v>3</v>
      </c>
      <c r="G11214" s="1">
        <v>11.4382170301031</v>
      </c>
      <c r="H11214" t="s">
        <v>4</v>
      </c>
      <c r="I11214" s="1">
        <v>37.989281949596503</v>
      </c>
    </row>
    <row r="11215" spans="1:9" x14ac:dyDescent="0.25">
      <c r="A11215" t="s">
        <v>11218</v>
      </c>
      <c r="B11215" t="s">
        <v>1</v>
      </c>
      <c r="C11215">
        <v>70</v>
      </c>
      <c r="D11215" t="s">
        <v>2</v>
      </c>
      <c r="E11215">
        <v>91</v>
      </c>
      <c r="F11215" t="s">
        <v>3</v>
      </c>
      <c r="G11215" s="1">
        <v>29.864295873937898</v>
      </c>
      <c r="H11215" t="s">
        <v>4</v>
      </c>
      <c r="I11215" s="1">
        <v>40.9589490642378</v>
      </c>
    </row>
    <row r="11216" spans="1:9" x14ac:dyDescent="0.25">
      <c r="A11216" t="s">
        <v>11219</v>
      </c>
      <c r="B11216" t="s">
        <v>1</v>
      </c>
      <c r="C11216">
        <v>86</v>
      </c>
      <c r="D11216" t="s">
        <v>2</v>
      </c>
      <c r="E11216">
        <v>121</v>
      </c>
      <c r="F11216" t="s">
        <v>3</v>
      </c>
      <c r="G11216" s="1">
        <v>2.5454118027875099</v>
      </c>
      <c r="H11216" t="s">
        <v>4</v>
      </c>
      <c r="I11216" s="1">
        <v>23.611067552850901</v>
      </c>
    </row>
    <row r="11217" spans="1:9" x14ac:dyDescent="0.25">
      <c r="A11217" t="s">
        <v>11220</v>
      </c>
      <c r="B11217" t="s">
        <v>1</v>
      </c>
      <c r="C11217">
        <v>17</v>
      </c>
      <c r="D11217" t="s">
        <v>2</v>
      </c>
      <c r="E11217">
        <v>20</v>
      </c>
      <c r="F11217" t="s">
        <v>3</v>
      </c>
      <c r="G11217" s="1">
        <v>79.533792360429302</v>
      </c>
      <c r="H11217" t="s">
        <v>4</v>
      </c>
      <c r="I11217" s="1">
        <v>81.428488505767007</v>
      </c>
    </row>
    <row r="11218" spans="1:9" x14ac:dyDescent="0.25">
      <c r="A11218" t="s">
        <v>11221</v>
      </c>
      <c r="B11218" t="s">
        <v>1</v>
      </c>
      <c r="C11218">
        <v>78</v>
      </c>
      <c r="D11218" t="s">
        <v>2</v>
      </c>
      <c r="E11218">
        <v>111</v>
      </c>
      <c r="F11218" t="s">
        <v>3</v>
      </c>
      <c r="G11218" s="1">
        <v>6.1383123945045899</v>
      </c>
      <c r="H11218" t="s">
        <v>4</v>
      </c>
      <c r="I11218" s="1">
        <v>29.222226306741099</v>
      </c>
    </row>
    <row r="11219" spans="1:9" x14ac:dyDescent="0.25">
      <c r="A11219" t="s">
        <v>11222</v>
      </c>
      <c r="B11219" t="s">
        <v>1</v>
      </c>
      <c r="C11219">
        <v>66</v>
      </c>
      <c r="D11219" t="s">
        <v>2</v>
      </c>
      <c r="E11219">
        <v>88</v>
      </c>
      <c r="F11219" t="s">
        <v>3</v>
      </c>
      <c r="G11219" s="1">
        <v>26.533362984179199</v>
      </c>
      <c r="H11219" t="s">
        <v>4</v>
      </c>
      <c r="I11219" s="1">
        <v>38.979056162267298</v>
      </c>
    </row>
    <row r="11220" spans="1:9" x14ac:dyDescent="0.25">
      <c r="A11220" t="s">
        <v>11223</v>
      </c>
      <c r="B11220" t="s">
        <v>1</v>
      </c>
      <c r="C11220">
        <v>67</v>
      </c>
      <c r="D11220" t="s">
        <v>2</v>
      </c>
      <c r="E11220">
        <v>85</v>
      </c>
      <c r="F11220" t="s">
        <v>3</v>
      </c>
      <c r="G11220" s="1">
        <v>23.894218173743901</v>
      </c>
      <c r="H11220" t="s">
        <v>4</v>
      </c>
      <c r="I11220" s="1">
        <v>40.439350196054001</v>
      </c>
    </row>
    <row r="11221" spans="1:9" x14ac:dyDescent="0.25">
      <c r="A11221" t="s">
        <v>11224</v>
      </c>
      <c r="B11221" t="s">
        <v>1</v>
      </c>
      <c r="C11221">
        <v>73</v>
      </c>
      <c r="D11221" t="s">
        <v>2</v>
      </c>
      <c r="E11221">
        <v>101</v>
      </c>
      <c r="F11221" t="s">
        <v>3</v>
      </c>
      <c r="G11221" s="1">
        <v>32.370881463106102</v>
      </c>
      <c r="H11221" t="s">
        <v>4</v>
      </c>
      <c r="I11221" s="1">
        <v>32.370881463106102</v>
      </c>
    </row>
    <row r="11222" spans="1:9" x14ac:dyDescent="0.25">
      <c r="A11222" t="s">
        <v>11225</v>
      </c>
      <c r="B11222" t="s">
        <v>1</v>
      </c>
      <c r="C11222">
        <v>66</v>
      </c>
      <c r="D11222" t="s">
        <v>2</v>
      </c>
      <c r="E11222">
        <v>90</v>
      </c>
      <c r="F11222" t="s">
        <v>3</v>
      </c>
      <c r="G11222" s="1">
        <v>24.333876569046701</v>
      </c>
      <c r="H11222" t="s">
        <v>4</v>
      </c>
      <c r="I11222" s="1">
        <v>40.239159100175101</v>
      </c>
    </row>
    <row r="11223" spans="1:9" x14ac:dyDescent="0.25">
      <c r="A11223" t="s">
        <v>11226</v>
      </c>
      <c r="B11223" t="s">
        <v>1</v>
      </c>
      <c r="C11223">
        <v>81</v>
      </c>
      <c r="D11223" t="s">
        <v>2</v>
      </c>
      <c r="E11223">
        <v>107</v>
      </c>
      <c r="F11223" t="s">
        <v>3</v>
      </c>
      <c r="G11223" s="1">
        <v>3.23403613918176</v>
      </c>
      <c r="H11223" t="s">
        <v>4</v>
      </c>
      <c r="I11223" s="1">
        <v>23.620905783429901</v>
      </c>
    </row>
    <row r="11224" spans="1:9" x14ac:dyDescent="0.25">
      <c r="A11224" t="s">
        <v>11227</v>
      </c>
      <c r="B11224" t="s">
        <v>1</v>
      </c>
      <c r="C11224">
        <v>64</v>
      </c>
      <c r="D11224" t="s">
        <v>2</v>
      </c>
      <c r="E11224">
        <v>82</v>
      </c>
      <c r="F11224" t="s">
        <v>3</v>
      </c>
      <c r="G11224" s="1">
        <v>29.544180822527601</v>
      </c>
      <c r="H11224" t="s">
        <v>4</v>
      </c>
      <c r="I11224" s="1">
        <v>46.5415372005831</v>
      </c>
    </row>
    <row r="11225" spans="1:9" x14ac:dyDescent="0.25">
      <c r="A11225" t="s">
        <v>11228</v>
      </c>
      <c r="B11225" t="s">
        <v>1</v>
      </c>
      <c r="C11225">
        <v>64</v>
      </c>
      <c r="D11225" t="s">
        <v>2</v>
      </c>
      <c r="E11225">
        <v>85</v>
      </c>
      <c r="F11225" t="s">
        <v>3</v>
      </c>
      <c r="G11225" s="1">
        <v>41.389645114993698</v>
      </c>
      <c r="H11225" t="s">
        <v>4</v>
      </c>
      <c r="I11225" s="1">
        <v>45.307455461682999</v>
      </c>
    </row>
    <row r="11226" spans="1:9" x14ac:dyDescent="0.25">
      <c r="A11226" t="s">
        <v>11229</v>
      </c>
      <c r="B11226" t="s">
        <v>1</v>
      </c>
      <c r="C11226">
        <v>76</v>
      </c>
      <c r="D11226" t="s">
        <v>2</v>
      </c>
      <c r="E11226">
        <v>93</v>
      </c>
      <c r="F11226" t="s">
        <v>3</v>
      </c>
      <c r="G11226" s="1">
        <v>35.966517960444001</v>
      </c>
      <c r="H11226" t="s">
        <v>4</v>
      </c>
      <c r="I11226" s="1">
        <v>6.4739559686722403</v>
      </c>
    </row>
    <row r="11227" spans="1:9" x14ac:dyDescent="0.25">
      <c r="A11227" t="s">
        <v>11230</v>
      </c>
      <c r="B11227" t="s">
        <v>1</v>
      </c>
      <c r="C11227">
        <v>74</v>
      </c>
      <c r="D11227" t="s">
        <v>2</v>
      </c>
      <c r="E11227">
        <v>107</v>
      </c>
      <c r="F11227" t="s">
        <v>3</v>
      </c>
      <c r="G11227" s="1">
        <v>0.61591749424113096</v>
      </c>
      <c r="H11227" t="s">
        <v>4</v>
      </c>
      <c r="I11227" s="1">
        <v>21.844198464747102</v>
      </c>
    </row>
    <row r="11228" spans="1:9" x14ac:dyDescent="0.25">
      <c r="A11228" t="s">
        <v>11231</v>
      </c>
      <c r="B11228" t="s">
        <v>1</v>
      </c>
      <c r="C11228">
        <v>18</v>
      </c>
      <c r="D11228" t="s">
        <v>2</v>
      </c>
      <c r="E11228">
        <v>19</v>
      </c>
      <c r="F11228" t="s">
        <v>3</v>
      </c>
      <c r="G11228" s="1" t="s">
        <v>7</v>
      </c>
      <c r="H11228" t="s">
        <v>4</v>
      </c>
      <c r="I11228" s="1" t="s">
        <v>7</v>
      </c>
    </row>
    <row r="11229" spans="1:9" x14ac:dyDescent="0.25">
      <c r="A11229" t="s">
        <v>11232</v>
      </c>
      <c r="B11229" t="s">
        <v>1</v>
      </c>
      <c r="C11229">
        <v>68</v>
      </c>
      <c r="D11229" t="s">
        <v>2</v>
      </c>
      <c r="E11229">
        <v>91</v>
      </c>
      <c r="F11229" t="s">
        <v>3</v>
      </c>
      <c r="G11229" s="1">
        <v>15.6266150958523</v>
      </c>
      <c r="H11229" t="s">
        <v>4</v>
      </c>
      <c r="I11229" s="1">
        <v>44.623101310151696</v>
      </c>
    </row>
    <row r="11230" spans="1:9" x14ac:dyDescent="0.25">
      <c r="A11230" t="s">
        <v>11233</v>
      </c>
      <c r="B11230" t="s">
        <v>1</v>
      </c>
      <c r="C11230">
        <v>79</v>
      </c>
      <c r="D11230" t="s">
        <v>2</v>
      </c>
      <c r="E11230">
        <v>121</v>
      </c>
      <c r="F11230" t="s">
        <v>3</v>
      </c>
      <c r="G11230" s="1">
        <v>16.363690888091899</v>
      </c>
      <c r="H11230" t="s">
        <v>4</v>
      </c>
      <c r="I11230" s="1">
        <v>21.0592574457004</v>
      </c>
    </row>
    <row r="11231" spans="1:9" x14ac:dyDescent="0.25">
      <c r="A11231" t="s">
        <v>11234</v>
      </c>
      <c r="B11231" t="s">
        <v>1</v>
      </c>
      <c r="C11231">
        <v>79</v>
      </c>
      <c r="D11231" t="s">
        <v>2</v>
      </c>
      <c r="E11231">
        <v>110</v>
      </c>
      <c r="F11231" t="s">
        <v>3</v>
      </c>
      <c r="G11231" s="1">
        <v>19.970196615454402</v>
      </c>
      <c r="H11231" t="s">
        <v>4</v>
      </c>
      <c r="I11231" s="1">
        <v>28.1456229418879</v>
      </c>
    </row>
    <row r="11232" spans="1:9" x14ac:dyDescent="0.25">
      <c r="A11232" t="s">
        <v>11235</v>
      </c>
      <c r="B11232" t="s">
        <v>1</v>
      </c>
      <c r="C11232">
        <v>72</v>
      </c>
      <c r="D11232" t="s">
        <v>2</v>
      </c>
      <c r="E11232">
        <v>107</v>
      </c>
      <c r="F11232" t="s">
        <v>3</v>
      </c>
      <c r="G11232" s="1">
        <v>8.1989046720971608</v>
      </c>
      <c r="H11232" t="s">
        <v>4</v>
      </c>
      <c r="I11232" s="1">
        <v>25.902498736380501</v>
      </c>
    </row>
    <row r="11233" spans="1:9" x14ac:dyDescent="0.25">
      <c r="A11233" t="s">
        <v>11236</v>
      </c>
      <c r="B11233" t="s">
        <v>1</v>
      </c>
      <c r="C11233">
        <v>64</v>
      </c>
      <c r="D11233" t="s">
        <v>2</v>
      </c>
      <c r="E11233">
        <v>85</v>
      </c>
      <c r="F11233" t="s">
        <v>3</v>
      </c>
      <c r="G11233" s="1">
        <v>15.739640280032299</v>
      </c>
      <c r="H11233" t="s">
        <v>4</v>
      </c>
      <c r="I11233" s="1">
        <v>29.311793328865299</v>
      </c>
    </row>
    <row r="11234" spans="1:9" x14ac:dyDescent="0.25">
      <c r="A11234" t="s">
        <v>11237</v>
      </c>
      <c r="B11234" t="s">
        <v>1</v>
      </c>
      <c r="C11234">
        <v>66</v>
      </c>
      <c r="D11234" t="s">
        <v>2</v>
      </c>
      <c r="E11234">
        <v>94</v>
      </c>
      <c r="F11234" t="s">
        <v>3</v>
      </c>
      <c r="G11234" s="1">
        <v>4.9392155421263002</v>
      </c>
      <c r="H11234" t="s">
        <v>4</v>
      </c>
      <c r="I11234" s="1">
        <v>22.868697783671301</v>
      </c>
    </row>
    <row r="11235" spans="1:9" x14ac:dyDescent="0.25">
      <c r="A11235" t="s">
        <v>11238</v>
      </c>
      <c r="B11235" t="s">
        <v>1</v>
      </c>
      <c r="C11235">
        <v>84</v>
      </c>
      <c r="D11235" t="s">
        <v>2</v>
      </c>
      <c r="E11235">
        <v>124</v>
      </c>
      <c r="F11235" t="s">
        <v>3</v>
      </c>
      <c r="G11235" s="1">
        <v>11.487050733628701</v>
      </c>
      <c r="H11235" t="s">
        <v>4</v>
      </c>
      <c r="I11235" s="1">
        <v>27.671566703754799</v>
      </c>
    </row>
    <row r="11236" spans="1:9" x14ac:dyDescent="0.25">
      <c r="A11236" t="s">
        <v>11239</v>
      </c>
      <c r="B11236" t="s">
        <v>1</v>
      </c>
      <c r="C11236">
        <v>66</v>
      </c>
      <c r="D11236" t="s">
        <v>2</v>
      </c>
      <c r="E11236">
        <v>89</v>
      </c>
      <c r="F11236" t="s">
        <v>3</v>
      </c>
      <c r="G11236" s="1">
        <v>5.2265428011282902</v>
      </c>
      <c r="H11236" t="s">
        <v>4</v>
      </c>
      <c r="I11236" s="1">
        <v>36.787219810714099</v>
      </c>
    </row>
    <row r="11237" spans="1:9" x14ac:dyDescent="0.25">
      <c r="A11237" t="s">
        <v>11240</v>
      </c>
      <c r="B11237" t="s">
        <v>1</v>
      </c>
      <c r="C11237">
        <v>70</v>
      </c>
      <c r="D11237" t="s">
        <v>2</v>
      </c>
      <c r="E11237">
        <v>86</v>
      </c>
      <c r="F11237" t="s">
        <v>3</v>
      </c>
      <c r="G11237" s="1">
        <v>35.554173245026497</v>
      </c>
      <c r="H11237" t="s">
        <v>4</v>
      </c>
      <c r="I11237" s="1">
        <v>56.373210993517397</v>
      </c>
    </row>
    <row r="11238" spans="1:9" x14ac:dyDescent="0.25">
      <c r="A11238" t="s">
        <v>11241</v>
      </c>
      <c r="B11238" t="s">
        <v>1</v>
      </c>
      <c r="C11238">
        <v>69</v>
      </c>
      <c r="D11238" t="s">
        <v>2</v>
      </c>
      <c r="E11238">
        <v>103</v>
      </c>
      <c r="F11238" t="s">
        <v>3</v>
      </c>
      <c r="G11238" s="1">
        <v>26.311101346529799</v>
      </c>
      <c r="H11238" t="s">
        <v>4</v>
      </c>
      <c r="I11238" s="1">
        <v>35.4271622486485</v>
      </c>
    </row>
    <row r="11239" spans="1:9" x14ac:dyDescent="0.25">
      <c r="A11239" t="s">
        <v>11242</v>
      </c>
      <c r="B11239" t="s">
        <v>1</v>
      </c>
      <c r="C11239">
        <v>14</v>
      </c>
      <c r="D11239" t="s">
        <v>2</v>
      </c>
      <c r="E11239">
        <v>13</v>
      </c>
      <c r="F11239" t="s">
        <v>3</v>
      </c>
      <c r="G11239" s="1" t="s">
        <v>7</v>
      </c>
      <c r="H11239" t="s">
        <v>4</v>
      </c>
      <c r="I11239" s="1" t="s">
        <v>7</v>
      </c>
    </row>
    <row r="11240" spans="1:9" x14ac:dyDescent="0.25">
      <c r="A11240" t="s">
        <v>11243</v>
      </c>
      <c r="B11240" t="s">
        <v>1</v>
      </c>
      <c r="C11240">
        <v>84</v>
      </c>
      <c r="D11240" t="s">
        <v>2</v>
      </c>
      <c r="E11240">
        <v>118</v>
      </c>
      <c r="F11240" t="s">
        <v>3</v>
      </c>
      <c r="G11240" s="1">
        <v>12.0235084760006</v>
      </c>
      <c r="H11240" t="s">
        <v>4</v>
      </c>
      <c r="I11240" s="1">
        <v>25.287429098395101</v>
      </c>
    </row>
    <row r="11241" spans="1:9" x14ac:dyDescent="0.25">
      <c r="A11241" t="s">
        <v>11244</v>
      </c>
      <c r="B11241" t="s">
        <v>1</v>
      </c>
      <c r="C11241">
        <v>81</v>
      </c>
      <c r="D11241" t="s">
        <v>2</v>
      </c>
      <c r="E11241">
        <v>109</v>
      </c>
      <c r="F11241" t="s">
        <v>3</v>
      </c>
      <c r="G11241" s="1">
        <v>51.925317038852</v>
      </c>
      <c r="H11241" t="s">
        <v>4</v>
      </c>
      <c r="I11241" s="1">
        <v>57.438070143689103</v>
      </c>
    </row>
    <row r="11242" spans="1:9" x14ac:dyDescent="0.25">
      <c r="A11242" t="s">
        <v>11245</v>
      </c>
      <c r="B11242" t="s">
        <v>1</v>
      </c>
      <c r="C11242">
        <v>64</v>
      </c>
      <c r="D11242" t="s">
        <v>2</v>
      </c>
      <c r="E11242">
        <v>89</v>
      </c>
      <c r="F11242" t="s">
        <v>3</v>
      </c>
      <c r="G11242" s="1">
        <v>14.5726500049837</v>
      </c>
      <c r="H11242" t="s">
        <v>4</v>
      </c>
      <c r="I11242" s="1">
        <v>35.834124314298997</v>
      </c>
    </row>
    <row r="11243" spans="1:9" x14ac:dyDescent="0.25">
      <c r="A11243" t="s">
        <v>11246</v>
      </c>
      <c r="B11243" t="s">
        <v>1</v>
      </c>
      <c r="C11243">
        <v>62</v>
      </c>
      <c r="D11243" t="s">
        <v>2</v>
      </c>
      <c r="E11243">
        <v>81</v>
      </c>
      <c r="F11243" t="s">
        <v>3</v>
      </c>
      <c r="G11243" s="1">
        <v>27.6392949386411</v>
      </c>
      <c r="H11243" t="s">
        <v>4</v>
      </c>
      <c r="I11243" s="1">
        <v>44.323239043287202</v>
      </c>
    </row>
    <row r="11244" spans="1:9" x14ac:dyDescent="0.25">
      <c r="A11244" t="s">
        <v>11247</v>
      </c>
      <c r="B11244" t="s">
        <v>1</v>
      </c>
      <c r="C11244">
        <v>64</v>
      </c>
      <c r="D11244" t="s">
        <v>2</v>
      </c>
      <c r="E11244">
        <v>84</v>
      </c>
      <c r="F11244" t="s">
        <v>3</v>
      </c>
      <c r="G11244" s="1">
        <v>25.679933989199501</v>
      </c>
      <c r="H11244" t="s">
        <v>4</v>
      </c>
      <c r="I11244" s="1">
        <v>37.936175275586201</v>
      </c>
    </row>
    <row r="11245" spans="1:9" x14ac:dyDescent="0.25">
      <c r="A11245" t="s">
        <v>11248</v>
      </c>
      <c r="B11245" t="s">
        <v>1</v>
      </c>
      <c r="C11245">
        <v>75</v>
      </c>
      <c r="D11245" t="s">
        <v>2</v>
      </c>
      <c r="E11245">
        <v>100</v>
      </c>
      <c r="F11245" t="s">
        <v>3</v>
      </c>
      <c r="G11245" s="1">
        <v>6.3751611459202797</v>
      </c>
      <c r="H11245" t="s">
        <v>4</v>
      </c>
      <c r="I11245" s="1">
        <v>33.401297883383101</v>
      </c>
    </row>
    <row r="11246" spans="1:9" x14ac:dyDescent="0.25">
      <c r="A11246" t="s">
        <v>11249</v>
      </c>
      <c r="B11246" t="s">
        <v>1</v>
      </c>
      <c r="C11246">
        <v>75</v>
      </c>
      <c r="D11246" t="s">
        <v>2</v>
      </c>
      <c r="E11246">
        <v>91</v>
      </c>
      <c r="F11246" t="s">
        <v>3</v>
      </c>
      <c r="G11246" s="1">
        <v>14.0928598324173</v>
      </c>
      <c r="H11246" t="s">
        <v>4</v>
      </c>
      <c r="I11246" s="1">
        <v>47.4116439000653</v>
      </c>
    </row>
    <row r="11247" spans="1:9" x14ac:dyDescent="0.25">
      <c r="A11247" t="s">
        <v>11250</v>
      </c>
      <c r="B11247" t="s">
        <v>1</v>
      </c>
      <c r="C11247">
        <v>74</v>
      </c>
      <c r="D11247" t="s">
        <v>2</v>
      </c>
      <c r="E11247">
        <v>97</v>
      </c>
      <c r="F11247" t="s">
        <v>3</v>
      </c>
      <c r="G11247" s="1">
        <v>28.009916743655701</v>
      </c>
      <c r="H11247" t="s">
        <v>4</v>
      </c>
      <c r="I11247" s="1">
        <v>28.009916743655701</v>
      </c>
    </row>
    <row r="11248" spans="1:9" x14ac:dyDescent="0.25">
      <c r="A11248" t="s">
        <v>11251</v>
      </c>
      <c r="B11248" t="s">
        <v>1</v>
      </c>
      <c r="C11248">
        <v>100</v>
      </c>
      <c r="D11248" t="s">
        <v>2</v>
      </c>
      <c r="E11248">
        <v>141</v>
      </c>
      <c r="F11248" t="s">
        <v>3</v>
      </c>
      <c r="G11248" s="1">
        <v>3.4066285020193998</v>
      </c>
      <c r="H11248" t="s">
        <v>4</v>
      </c>
      <c r="I11248" s="1">
        <v>18.5065646178527</v>
      </c>
    </row>
    <row r="11249" spans="1:9" x14ac:dyDescent="0.25">
      <c r="A11249" t="s">
        <v>11252</v>
      </c>
      <c r="B11249" t="s">
        <v>1</v>
      </c>
      <c r="C11249">
        <v>70</v>
      </c>
      <c r="D11249" t="s">
        <v>2</v>
      </c>
      <c r="E11249">
        <v>85</v>
      </c>
      <c r="F11249" t="s">
        <v>3</v>
      </c>
      <c r="G11249" s="1">
        <v>25.535187064682901</v>
      </c>
      <c r="H11249" t="s">
        <v>4</v>
      </c>
      <c r="I11249" s="1">
        <v>46.711458283759399</v>
      </c>
    </row>
    <row r="11250" spans="1:9" x14ac:dyDescent="0.25">
      <c r="A11250" t="s">
        <v>11253</v>
      </c>
      <c r="B11250" t="s">
        <v>1</v>
      </c>
      <c r="C11250">
        <v>14</v>
      </c>
      <c r="D11250" t="s">
        <v>2</v>
      </c>
      <c r="E11250">
        <v>13</v>
      </c>
      <c r="F11250" t="s">
        <v>3</v>
      </c>
      <c r="G11250" s="1" t="s">
        <v>7</v>
      </c>
      <c r="H11250" t="s">
        <v>4</v>
      </c>
      <c r="I11250" s="1" t="s">
        <v>7</v>
      </c>
    </row>
    <row r="11251" spans="1:9" x14ac:dyDescent="0.25">
      <c r="A11251" t="s">
        <v>11254</v>
      </c>
      <c r="B11251" t="s">
        <v>1</v>
      </c>
      <c r="C11251">
        <v>73</v>
      </c>
      <c r="D11251" t="s">
        <v>2</v>
      </c>
      <c r="E11251">
        <v>95</v>
      </c>
      <c r="F11251" t="s">
        <v>3</v>
      </c>
      <c r="G11251" s="1">
        <v>36.871862723852402</v>
      </c>
      <c r="H11251" t="s">
        <v>4</v>
      </c>
      <c r="I11251" s="1">
        <v>36.871862723852402</v>
      </c>
    </row>
    <row r="11252" spans="1:9" x14ac:dyDescent="0.25">
      <c r="A11252" t="s">
        <v>11255</v>
      </c>
      <c r="B11252" t="s">
        <v>1</v>
      </c>
      <c r="C11252">
        <v>69</v>
      </c>
      <c r="D11252" t="s">
        <v>2</v>
      </c>
      <c r="E11252">
        <v>93</v>
      </c>
      <c r="F11252" t="s">
        <v>3</v>
      </c>
      <c r="G11252" s="1">
        <v>24.0153160477144</v>
      </c>
      <c r="H11252" t="s">
        <v>4</v>
      </c>
      <c r="I11252" s="1">
        <v>8.7247625456069091</v>
      </c>
    </row>
    <row r="11253" spans="1:9" x14ac:dyDescent="0.25">
      <c r="A11253" t="s">
        <v>11256</v>
      </c>
      <c r="B11253" t="s">
        <v>1</v>
      </c>
      <c r="C11253">
        <v>92</v>
      </c>
      <c r="D11253" t="s">
        <v>2</v>
      </c>
      <c r="E11253">
        <v>125</v>
      </c>
      <c r="F11253" t="s">
        <v>3</v>
      </c>
      <c r="G11253" s="1">
        <v>7.3523793598923701</v>
      </c>
      <c r="H11253" t="s">
        <v>4</v>
      </c>
      <c r="I11253" s="1">
        <v>32.048885215172398</v>
      </c>
    </row>
    <row r="11254" spans="1:9" x14ac:dyDescent="0.25">
      <c r="A11254" t="s">
        <v>11257</v>
      </c>
      <c r="B11254" t="s">
        <v>1</v>
      </c>
      <c r="C11254">
        <v>80</v>
      </c>
      <c r="D11254" t="s">
        <v>2</v>
      </c>
      <c r="E11254">
        <v>98</v>
      </c>
      <c r="F11254" t="s">
        <v>3</v>
      </c>
      <c r="G11254" s="1">
        <v>47.722858609027703</v>
      </c>
      <c r="H11254" t="s">
        <v>4</v>
      </c>
      <c r="I11254" s="1">
        <v>47.722858609027703</v>
      </c>
    </row>
    <row r="11255" spans="1:9" x14ac:dyDescent="0.25">
      <c r="A11255" t="s">
        <v>11258</v>
      </c>
      <c r="B11255" t="s">
        <v>1</v>
      </c>
      <c r="C11255">
        <v>80</v>
      </c>
      <c r="D11255" t="s">
        <v>2</v>
      </c>
      <c r="E11255">
        <v>109</v>
      </c>
      <c r="F11255" t="s">
        <v>3</v>
      </c>
      <c r="G11255" s="1">
        <v>14.8081007590217</v>
      </c>
      <c r="H11255" t="s">
        <v>4</v>
      </c>
      <c r="I11255" s="1">
        <v>35.520601629943698</v>
      </c>
    </row>
    <row r="11256" spans="1:9" x14ac:dyDescent="0.25">
      <c r="A11256" t="s">
        <v>11259</v>
      </c>
      <c r="B11256" t="s">
        <v>1</v>
      </c>
      <c r="C11256">
        <v>84</v>
      </c>
      <c r="D11256" t="s">
        <v>2</v>
      </c>
      <c r="E11256">
        <v>114</v>
      </c>
      <c r="F11256" t="s">
        <v>3</v>
      </c>
      <c r="G11256" s="1">
        <v>7.8527550431383002</v>
      </c>
      <c r="H11256" t="s">
        <v>4</v>
      </c>
      <c r="I11256" s="1">
        <v>19.811138501555199</v>
      </c>
    </row>
    <row r="11257" spans="1:9" x14ac:dyDescent="0.25">
      <c r="A11257" t="s">
        <v>11260</v>
      </c>
      <c r="B11257" t="s">
        <v>1</v>
      </c>
      <c r="C11257">
        <v>68</v>
      </c>
      <c r="D11257" t="s">
        <v>2</v>
      </c>
      <c r="E11257">
        <v>82</v>
      </c>
      <c r="F11257" t="s">
        <v>3</v>
      </c>
      <c r="G11257" s="1">
        <v>51.1517526736138</v>
      </c>
      <c r="H11257" t="s">
        <v>4</v>
      </c>
      <c r="I11257" s="1">
        <v>60.926269866760002</v>
      </c>
    </row>
    <row r="11258" spans="1:9" x14ac:dyDescent="0.25">
      <c r="A11258" t="s">
        <v>11261</v>
      </c>
      <c r="B11258" t="s">
        <v>1</v>
      </c>
      <c r="C11258">
        <v>80</v>
      </c>
      <c r="D11258" t="s">
        <v>2</v>
      </c>
      <c r="E11258">
        <v>121</v>
      </c>
      <c r="F11258" t="s">
        <v>3</v>
      </c>
      <c r="G11258" s="1">
        <v>6.8048806692830803</v>
      </c>
      <c r="H11258" t="s">
        <v>4</v>
      </c>
      <c r="I11258" s="1">
        <v>18.5318895950866</v>
      </c>
    </row>
    <row r="11259" spans="1:9" x14ac:dyDescent="0.25">
      <c r="A11259" t="s">
        <v>11262</v>
      </c>
      <c r="B11259" t="s">
        <v>1</v>
      </c>
      <c r="C11259">
        <v>67</v>
      </c>
      <c r="D11259" t="s">
        <v>2</v>
      </c>
      <c r="E11259">
        <v>103</v>
      </c>
      <c r="F11259" t="s">
        <v>3</v>
      </c>
      <c r="G11259" s="1">
        <v>11.9780871087754</v>
      </c>
      <c r="H11259" t="s">
        <v>4</v>
      </c>
      <c r="I11259" s="1">
        <v>16.721863849683</v>
      </c>
    </row>
    <row r="11260" spans="1:9" x14ac:dyDescent="0.25">
      <c r="A11260" t="s">
        <v>11263</v>
      </c>
      <c r="B11260" t="s">
        <v>1</v>
      </c>
      <c r="C11260">
        <v>68</v>
      </c>
      <c r="D11260" t="s">
        <v>2</v>
      </c>
      <c r="E11260">
        <v>82</v>
      </c>
      <c r="F11260" t="s">
        <v>3</v>
      </c>
      <c r="G11260" s="1">
        <v>54.222977477601802</v>
      </c>
      <c r="H11260" t="s">
        <v>4</v>
      </c>
      <c r="I11260" s="1">
        <v>62.520664395023097</v>
      </c>
    </row>
    <row r="11261" spans="1:9" x14ac:dyDescent="0.25">
      <c r="A11261" t="s">
        <v>11264</v>
      </c>
      <c r="B11261" t="s">
        <v>1</v>
      </c>
      <c r="C11261">
        <v>36</v>
      </c>
      <c r="D11261" t="s">
        <v>2</v>
      </c>
      <c r="E11261">
        <v>48</v>
      </c>
      <c r="F11261" t="s">
        <v>3</v>
      </c>
      <c r="G11261" s="1">
        <v>53.0105227852046</v>
      </c>
      <c r="H11261" t="s">
        <v>4</v>
      </c>
      <c r="I11261" s="1">
        <v>57.060277899881399</v>
      </c>
    </row>
    <row r="11262" spans="1:9" x14ac:dyDescent="0.25">
      <c r="A11262" t="s">
        <v>11265</v>
      </c>
      <c r="B11262" t="s">
        <v>1</v>
      </c>
      <c r="C11262">
        <v>77</v>
      </c>
      <c r="D11262" t="s">
        <v>2</v>
      </c>
      <c r="E11262">
        <v>103</v>
      </c>
      <c r="F11262" t="s">
        <v>3</v>
      </c>
      <c r="G11262" s="1">
        <v>18.230286253759399</v>
      </c>
      <c r="H11262" t="s">
        <v>4</v>
      </c>
      <c r="I11262" s="1">
        <v>31.5446899117877</v>
      </c>
    </row>
    <row r="11263" spans="1:9" x14ac:dyDescent="0.25">
      <c r="A11263" t="s">
        <v>11266</v>
      </c>
      <c r="B11263" t="s">
        <v>1</v>
      </c>
      <c r="C11263">
        <v>64</v>
      </c>
      <c r="D11263" t="s">
        <v>2</v>
      </c>
      <c r="E11263">
        <v>93</v>
      </c>
      <c r="F11263" t="s">
        <v>3</v>
      </c>
      <c r="G11263" s="1">
        <v>15.187172361339201</v>
      </c>
      <c r="H11263" t="s">
        <v>4</v>
      </c>
      <c r="I11263" s="1">
        <v>17.672273400305102</v>
      </c>
    </row>
    <row r="11264" spans="1:9" x14ac:dyDescent="0.25">
      <c r="A11264" t="s">
        <v>11267</v>
      </c>
      <c r="B11264" t="s">
        <v>1</v>
      </c>
      <c r="C11264">
        <v>78</v>
      </c>
      <c r="D11264" t="s">
        <v>2</v>
      </c>
      <c r="E11264">
        <v>97</v>
      </c>
      <c r="F11264" t="s">
        <v>3</v>
      </c>
      <c r="G11264" s="1">
        <v>12.276176034998199</v>
      </c>
      <c r="H11264" t="s">
        <v>4</v>
      </c>
      <c r="I11264" s="1">
        <v>49.396782118500802</v>
      </c>
    </row>
    <row r="11265" spans="1:9" x14ac:dyDescent="0.25">
      <c r="A11265" t="s">
        <v>11268</v>
      </c>
      <c r="B11265" t="s">
        <v>1</v>
      </c>
      <c r="C11265">
        <v>85</v>
      </c>
      <c r="D11265" t="s">
        <v>2</v>
      </c>
      <c r="E11265">
        <v>120</v>
      </c>
      <c r="F11265" t="s">
        <v>3</v>
      </c>
      <c r="G11265" s="1">
        <v>10.876745419427699</v>
      </c>
      <c r="H11265" t="s">
        <v>4</v>
      </c>
      <c r="I11265" s="1">
        <v>28.072486935852901</v>
      </c>
    </row>
    <row r="11266" spans="1:9" x14ac:dyDescent="0.25">
      <c r="A11266" t="s">
        <v>11269</v>
      </c>
      <c r="B11266" t="s">
        <v>1</v>
      </c>
      <c r="C11266">
        <v>67</v>
      </c>
      <c r="D11266" t="s">
        <v>2</v>
      </c>
      <c r="E11266">
        <v>96</v>
      </c>
      <c r="F11266" t="s">
        <v>3</v>
      </c>
      <c r="G11266" s="1">
        <v>18.410740192477899</v>
      </c>
      <c r="H11266" t="s">
        <v>4</v>
      </c>
      <c r="I11266" s="1">
        <v>45.630005819198303</v>
      </c>
    </row>
    <row r="11267" spans="1:9" x14ac:dyDescent="0.25">
      <c r="A11267" t="s">
        <v>11270</v>
      </c>
      <c r="B11267" t="s">
        <v>1</v>
      </c>
      <c r="C11267">
        <v>77</v>
      </c>
      <c r="D11267" t="s">
        <v>2</v>
      </c>
      <c r="E11267">
        <v>109</v>
      </c>
      <c r="F11267" t="s">
        <v>3</v>
      </c>
      <c r="G11267" s="1">
        <v>11.266603180909</v>
      </c>
      <c r="H11267" t="s">
        <v>4</v>
      </c>
      <c r="I11267" s="1">
        <v>28.003889098681601</v>
      </c>
    </row>
    <row r="11268" spans="1:9" x14ac:dyDescent="0.25">
      <c r="A11268" t="s">
        <v>11271</v>
      </c>
      <c r="B11268" t="s">
        <v>1</v>
      </c>
      <c r="C11268">
        <v>68</v>
      </c>
      <c r="D11268" t="s">
        <v>2</v>
      </c>
      <c r="E11268">
        <v>86</v>
      </c>
      <c r="F11268" t="s">
        <v>3</v>
      </c>
      <c r="G11268" s="1">
        <v>15.9590317591464</v>
      </c>
      <c r="H11268" t="s">
        <v>4</v>
      </c>
      <c r="I11268" s="1">
        <v>44.4317960211363</v>
      </c>
    </row>
    <row r="11269" spans="1:9" x14ac:dyDescent="0.25">
      <c r="A11269" t="s">
        <v>11272</v>
      </c>
      <c r="B11269" t="s">
        <v>1</v>
      </c>
      <c r="C11269">
        <v>68</v>
      </c>
      <c r="D11269" t="s">
        <v>2</v>
      </c>
      <c r="E11269">
        <v>85</v>
      </c>
      <c r="F11269" t="s">
        <v>3</v>
      </c>
      <c r="G11269" s="1">
        <v>32.4711922908484</v>
      </c>
      <c r="H11269" t="s">
        <v>4</v>
      </c>
      <c r="I11269" s="1">
        <v>35.537677791974303</v>
      </c>
    </row>
    <row r="11270" spans="1:9" x14ac:dyDescent="0.25">
      <c r="A11270" t="s">
        <v>11273</v>
      </c>
      <c r="B11270" t="s">
        <v>1</v>
      </c>
      <c r="C11270">
        <v>72</v>
      </c>
      <c r="D11270" t="s">
        <v>2</v>
      </c>
      <c r="E11270">
        <v>101</v>
      </c>
      <c r="F11270" t="s">
        <v>3</v>
      </c>
      <c r="G11270" s="1">
        <v>15.274230036409399</v>
      </c>
      <c r="H11270" t="s">
        <v>4</v>
      </c>
      <c r="I11270" s="1">
        <v>29.9554849686122</v>
      </c>
    </row>
    <row r="11271" spans="1:9" x14ac:dyDescent="0.25">
      <c r="A11271" t="s">
        <v>11274</v>
      </c>
      <c r="B11271" t="s">
        <v>1</v>
      </c>
      <c r="C11271">
        <v>81</v>
      </c>
      <c r="D11271" t="s">
        <v>2</v>
      </c>
      <c r="E11271">
        <v>113</v>
      </c>
      <c r="F11271" t="s">
        <v>3</v>
      </c>
      <c r="G11271" s="1">
        <v>8.6000726251788198</v>
      </c>
      <c r="H11271" t="s">
        <v>4</v>
      </c>
      <c r="I11271" s="1">
        <v>20.169340282349701</v>
      </c>
    </row>
    <row r="11272" spans="1:9" x14ac:dyDescent="0.25">
      <c r="A11272" t="s">
        <v>11275</v>
      </c>
      <c r="B11272" t="s">
        <v>1</v>
      </c>
      <c r="C11272">
        <v>19</v>
      </c>
      <c r="D11272" t="s">
        <v>2</v>
      </c>
      <c r="E11272">
        <v>25</v>
      </c>
      <c r="F11272" t="s">
        <v>3</v>
      </c>
      <c r="G11272" s="1">
        <v>60.846211153755803</v>
      </c>
      <c r="H11272" t="s">
        <v>4</v>
      </c>
      <c r="I11272" s="1">
        <v>77.457838674259904</v>
      </c>
    </row>
    <row r="11273" spans="1:9" x14ac:dyDescent="0.25">
      <c r="A11273" t="s">
        <v>11276</v>
      </c>
      <c r="B11273" t="s">
        <v>1</v>
      </c>
      <c r="C11273">
        <v>64</v>
      </c>
      <c r="D11273" t="s">
        <v>2</v>
      </c>
      <c r="E11273">
        <v>80</v>
      </c>
      <c r="F11273" t="s">
        <v>3</v>
      </c>
      <c r="G11273" s="1">
        <v>14.866929330790899</v>
      </c>
      <c r="H11273" t="s">
        <v>4</v>
      </c>
      <c r="I11273" s="1">
        <v>45.514704519373304</v>
      </c>
    </row>
    <row r="11274" spans="1:9" x14ac:dyDescent="0.25">
      <c r="A11274" t="s">
        <v>11277</v>
      </c>
      <c r="B11274" t="s">
        <v>1</v>
      </c>
      <c r="C11274">
        <v>68</v>
      </c>
      <c r="D11274" t="s">
        <v>2</v>
      </c>
      <c r="E11274">
        <v>94</v>
      </c>
      <c r="F11274" t="s">
        <v>3</v>
      </c>
      <c r="G11274" s="1">
        <v>13.340846710873301</v>
      </c>
      <c r="H11274" t="s">
        <v>4</v>
      </c>
      <c r="I11274" s="1">
        <v>25.9504346799784</v>
      </c>
    </row>
    <row r="11275" spans="1:9" x14ac:dyDescent="0.25">
      <c r="A11275" t="s">
        <v>11278</v>
      </c>
      <c r="B11275" t="s">
        <v>1</v>
      </c>
      <c r="C11275">
        <v>78</v>
      </c>
      <c r="D11275" t="s">
        <v>2</v>
      </c>
      <c r="E11275">
        <v>106</v>
      </c>
      <c r="F11275" t="s">
        <v>3</v>
      </c>
      <c r="G11275" s="1">
        <v>23.829064203010802</v>
      </c>
      <c r="H11275" t="s">
        <v>4</v>
      </c>
      <c r="I11275" s="1">
        <v>25.039878675600502</v>
      </c>
    </row>
    <row r="11276" spans="1:9" x14ac:dyDescent="0.25">
      <c r="A11276" t="s">
        <v>11279</v>
      </c>
      <c r="B11276" t="s">
        <v>1</v>
      </c>
      <c r="C11276">
        <v>69</v>
      </c>
      <c r="D11276" t="s">
        <v>2</v>
      </c>
      <c r="E11276">
        <v>95</v>
      </c>
      <c r="F11276" t="s">
        <v>3</v>
      </c>
      <c r="G11276" s="1">
        <v>35.341364970479098</v>
      </c>
      <c r="H11276" t="s">
        <v>4</v>
      </c>
      <c r="I11276" s="1">
        <v>35.341364970479098</v>
      </c>
    </row>
    <row r="11277" spans="1:9" x14ac:dyDescent="0.25">
      <c r="A11277" t="s">
        <v>11280</v>
      </c>
      <c r="B11277" t="s">
        <v>1</v>
      </c>
      <c r="C11277">
        <v>74</v>
      </c>
      <c r="D11277" t="s">
        <v>2</v>
      </c>
      <c r="E11277">
        <v>86</v>
      </c>
      <c r="F11277" t="s">
        <v>3</v>
      </c>
      <c r="G11277" s="1">
        <v>35.677474100616401</v>
      </c>
      <c r="H11277" t="s">
        <v>4</v>
      </c>
      <c r="I11277" s="1">
        <v>45.770184936800803</v>
      </c>
    </row>
    <row r="11278" spans="1:9" x14ac:dyDescent="0.25">
      <c r="A11278" t="s">
        <v>11281</v>
      </c>
      <c r="B11278" t="s">
        <v>1</v>
      </c>
      <c r="C11278">
        <v>69</v>
      </c>
      <c r="D11278" t="s">
        <v>2</v>
      </c>
      <c r="E11278">
        <v>91</v>
      </c>
      <c r="F11278" t="s">
        <v>3</v>
      </c>
      <c r="G11278" s="1">
        <v>6.9716656825919197</v>
      </c>
      <c r="H11278" t="s">
        <v>4</v>
      </c>
      <c r="I11278" s="1">
        <v>29.460731272030898</v>
      </c>
    </row>
    <row r="11279" spans="1:9" x14ac:dyDescent="0.25">
      <c r="A11279" t="s">
        <v>11282</v>
      </c>
      <c r="B11279" t="s">
        <v>1</v>
      </c>
      <c r="C11279">
        <v>77</v>
      </c>
      <c r="D11279" t="s">
        <v>2</v>
      </c>
      <c r="E11279">
        <v>106</v>
      </c>
      <c r="F11279" t="s">
        <v>3</v>
      </c>
      <c r="G11279" s="1">
        <v>14.3415959910323</v>
      </c>
      <c r="H11279" t="s">
        <v>4</v>
      </c>
      <c r="I11279" s="1">
        <v>36.776456180723301</v>
      </c>
    </row>
    <row r="11280" spans="1:9" x14ac:dyDescent="0.25">
      <c r="A11280" t="s">
        <v>11283</v>
      </c>
      <c r="B11280" t="s">
        <v>1</v>
      </c>
      <c r="C11280">
        <v>76</v>
      </c>
      <c r="D11280" t="s">
        <v>2</v>
      </c>
      <c r="E11280">
        <v>103</v>
      </c>
      <c r="F11280" t="s">
        <v>3</v>
      </c>
      <c r="G11280" s="1">
        <v>31.662450915057001</v>
      </c>
      <c r="H11280" t="s">
        <v>4</v>
      </c>
      <c r="I11280" s="1">
        <v>39.392747918340802</v>
      </c>
    </row>
    <row r="11281" spans="1:9" x14ac:dyDescent="0.25">
      <c r="A11281" t="s">
        <v>11284</v>
      </c>
      <c r="B11281" t="s">
        <v>1</v>
      </c>
      <c r="C11281">
        <v>75</v>
      </c>
      <c r="D11281" t="s">
        <v>2</v>
      </c>
      <c r="E11281">
        <v>101</v>
      </c>
      <c r="F11281" t="s">
        <v>3</v>
      </c>
      <c r="G11281" s="1">
        <v>24.715190664461598</v>
      </c>
      <c r="H11281" t="s">
        <v>4</v>
      </c>
      <c r="I11281" s="1">
        <v>35.6394789941317</v>
      </c>
    </row>
    <row r="11282" spans="1:9" x14ac:dyDescent="0.25">
      <c r="A11282" t="s">
        <v>11285</v>
      </c>
      <c r="B11282" t="s">
        <v>1</v>
      </c>
      <c r="C11282">
        <v>77</v>
      </c>
      <c r="D11282" t="s">
        <v>2</v>
      </c>
      <c r="E11282">
        <v>96</v>
      </c>
      <c r="F11282" t="s">
        <v>3</v>
      </c>
      <c r="G11282" s="1">
        <v>8.3670976498006802</v>
      </c>
      <c r="H11282" t="s">
        <v>4</v>
      </c>
      <c r="I11282" s="1">
        <v>37.017868769391903</v>
      </c>
    </row>
    <row r="11283" spans="1:9" x14ac:dyDescent="0.25">
      <c r="A11283" t="s">
        <v>11286</v>
      </c>
      <c r="B11283" t="s">
        <v>1</v>
      </c>
      <c r="C11283">
        <v>19</v>
      </c>
      <c r="D11283" t="s">
        <v>2</v>
      </c>
      <c r="E11283">
        <v>19</v>
      </c>
      <c r="F11283" t="s">
        <v>3</v>
      </c>
      <c r="G11283" s="1" t="s">
        <v>7</v>
      </c>
      <c r="H11283" t="s">
        <v>4</v>
      </c>
      <c r="I11283" s="1" t="s">
        <v>7</v>
      </c>
    </row>
    <row r="11284" spans="1:9" x14ac:dyDescent="0.25">
      <c r="A11284" t="s">
        <v>11287</v>
      </c>
      <c r="B11284" t="s">
        <v>1</v>
      </c>
      <c r="C11284">
        <v>79</v>
      </c>
      <c r="D11284" t="s">
        <v>2</v>
      </c>
      <c r="E11284">
        <v>106</v>
      </c>
      <c r="F11284" t="s">
        <v>3</v>
      </c>
      <c r="G11284" s="1">
        <v>13.552465597549199</v>
      </c>
      <c r="H11284" t="s">
        <v>4</v>
      </c>
      <c r="I11284" s="1">
        <v>26.954933713979301</v>
      </c>
    </row>
    <row r="11285" spans="1:9" x14ac:dyDescent="0.25">
      <c r="A11285" t="s">
        <v>11288</v>
      </c>
      <c r="B11285" t="s">
        <v>1</v>
      </c>
      <c r="C11285">
        <v>84</v>
      </c>
      <c r="D11285" t="s">
        <v>2</v>
      </c>
      <c r="E11285">
        <v>102</v>
      </c>
      <c r="F11285" t="s">
        <v>3</v>
      </c>
      <c r="G11285" s="1">
        <v>14.311041262606301</v>
      </c>
      <c r="H11285" t="s">
        <v>4</v>
      </c>
      <c r="I11285" s="1">
        <v>41.720264524520204</v>
      </c>
    </row>
    <row r="11286" spans="1:9" x14ac:dyDescent="0.25">
      <c r="A11286" t="s">
        <v>11289</v>
      </c>
      <c r="B11286" t="s">
        <v>1</v>
      </c>
      <c r="C11286">
        <v>83</v>
      </c>
      <c r="D11286" t="s">
        <v>2</v>
      </c>
      <c r="E11286">
        <v>109</v>
      </c>
      <c r="F11286" t="s">
        <v>3</v>
      </c>
      <c r="G11286" s="1">
        <v>28.133058164104899</v>
      </c>
      <c r="H11286" t="s">
        <v>4</v>
      </c>
      <c r="I11286" s="1">
        <v>34.186122486374998</v>
      </c>
    </row>
    <row r="11287" spans="1:9" x14ac:dyDescent="0.25">
      <c r="A11287" t="s">
        <v>11290</v>
      </c>
      <c r="B11287" t="s">
        <v>1</v>
      </c>
      <c r="C11287">
        <v>79</v>
      </c>
      <c r="D11287" t="s">
        <v>2</v>
      </c>
      <c r="E11287">
        <v>97</v>
      </c>
      <c r="F11287" t="s">
        <v>3</v>
      </c>
      <c r="G11287" s="1">
        <v>24.7353364829453</v>
      </c>
      <c r="H11287" t="s">
        <v>4</v>
      </c>
      <c r="I11287" s="1">
        <v>50.051689343762398</v>
      </c>
    </row>
    <row r="11288" spans="1:9" x14ac:dyDescent="0.25">
      <c r="A11288" t="s">
        <v>11291</v>
      </c>
      <c r="B11288" t="s">
        <v>1</v>
      </c>
      <c r="C11288">
        <v>76</v>
      </c>
      <c r="D11288" t="s">
        <v>2</v>
      </c>
      <c r="E11288">
        <v>97</v>
      </c>
      <c r="F11288" t="s">
        <v>3</v>
      </c>
      <c r="G11288" s="1">
        <v>25.7802265740861</v>
      </c>
      <c r="H11288" t="s">
        <v>4</v>
      </c>
      <c r="I11288" s="1">
        <v>35.182868386173503</v>
      </c>
    </row>
    <row r="11289" spans="1:9" x14ac:dyDescent="0.25">
      <c r="A11289" t="s">
        <v>11292</v>
      </c>
      <c r="B11289" t="s">
        <v>1</v>
      </c>
      <c r="C11289">
        <v>61</v>
      </c>
      <c r="D11289" t="s">
        <v>2</v>
      </c>
      <c r="E11289">
        <v>79</v>
      </c>
      <c r="F11289" t="s">
        <v>3</v>
      </c>
      <c r="G11289" s="1">
        <v>46.703920345110198</v>
      </c>
      <c r="H11289" t="s">
        <v>4</v>
      </c>
      <c r="I11289" s="1">
        <v>55.686135894961097</v>
      </c>
    </row>
    <row r="11290" spans="1:9" x14ac:dyDescent="0.25">
      <c r="A11290" t="s">
        <v>11293</v>
      </c>
      <c r="B11290" t="s">
        <v>1</v>
      </c>
      <c r="C11290">
        <v>86</v>
      </c>
      <c r="D11290" t="s">
        <v>2</v>
      </c>
      <c r="E11290">
        <v>113</v>
      </c>
      <c r="F11290" t="s">
        <v>3</v>
      </c>
      <c r="G11290" s="1">
        <v>14.3018538043042</v>
      </c>
      <c r="H11290" t="s">
        <v>4</v>
      </c>
      <c r="I11290" s="1">
        <v>33.095501895349301</v>
      </c>
    </row>
    <row r="11291" spans="1:9" x14ac:dyDescent="0.25">
      <c r="A11291" t="s">
        <v>11294</v>
      </c>
      <c r="B11291" t="s">
        <v>1</v>
      </c>
      <c r="C11291">
        <v>84</v>
      </c>
      <c r="D11291" t="s">
        <v>2</v>
      </c>
      <c r="E11291">
        <v>105</v>
      </c>
      <c r="F11291" t="s">
        <v>3</v>
      </c>
      <c r="G11291" s="1">
        <v>38.566165924068002</v>
      </c>
      <c r="H11291" t="s">
        <v>4</v>
      </c>
      <c r="I11291" s="1">
        <v>38.566165924068002</v>
      </c>
    </row>
    <row r="11292" spans="1:9" x14ac:dyDescent="0.25">
      <c r="A11292" t="s">
        <v>11295</v>
      </c>
      <c r="B11292" t="s">
        <v>1</v>
      </c>
      <c r="C11292">
        <v>82</v>
      </c>
      <c r="D11292" t="s">
        <v>2</v>
      </c>
      <c r="E11292">
        <v>108</v>
      </c>
      <c r="F11292" t="s">
        <v>3</v>
      </c>
      <c r="G11292" s="1">
        <v>26.675088733276901</v>
      </c>
      <c r="H11292" t="s">
        <v>4</v>
      </c>
      <c r="I11292" s="1">
        <v>26.675088733276901</v>
      </c>
    </row>
    <row r="11293" spans="1:9" x14ac:dyDescent="0.25">
      <c r="A11293" t="s">
        <v>11296</v>
      </c>
      <c r="B11293" t="s">
        <v>1</v>
      </c>
      <c r="C11293">
        <v>61</v>
      </c>
      <c r="D11293" t="s">
        <v>2</v>
      </c>
      <c r="E11293">
        <v>90</v>
      </c>
      <c r="F11293" t="s">
        <v>3</v>
      </c>
      <c r="G11293" s="1">
        <v>10.2130631599903</v>
      </c>
      <c r="H11293" t="s">
        <v>4</v>
      </c>
      <c r="I11293" s="1">
        <v>26.2116701574205</v>
      </c>
    </row>
    <row r="11294" spans="1:9" x14ac:dyDescent="0.25">
      <c r="A11294" t="s">
        <v>11297</v>
      </c>
      <c r="B11294" t="s">
        <v>1</v>
      </c>
      <c r="C11294">
        <v>10</v>
      </c>
      <c r="D11294" t="s">
        <v>2</v>
      </c>
      <c r="E11294">
        <v>10</v>
      </c>
      <c r="F11294" t="s">
        <v>3</v>
      </c>
      <c r="G11294" s="1" t="s">
        <v>7</v>
      </c>
      <c r="H11294" t="s">
        <v>4</v>
      </c>
      <c r="I11294" s="1" t="s">
        <v>7</v>
      </c>
    </row>
    <row r="11295" spans="1:9" x14ac:dyDescent="0.25">
      <c r="A11295" t="s">
        <v>11298</v>
      </c>
      <c r="B11295" t="s">
        <v>1</v>
      </c>
      <c r="C11295">
        <v>77</v>
      </c>
      <c r="D11295" t="s">
        <v>2</v>
      </c>
      <c r="E11295">
        <v>96</v>
      </c>
      <c r="F11295" t="s">
        <v>3</v>
      </c>
      <c r="G11295" s="1">
        <v>30.1086591358068</v>
      </c>
      <c r="H11295" t="s">
        <v>4</v>
      </c>
      <c r="I11295" s="1">
        <v>39.771647058490103</v>
      </c>
    </row>
    <row r="11296" spans="1:9" x14ac:dyDescent="0.25">
      <c r="A11296" t="s">
        <v>11299</v>
      </c>
      <c r="B11296" t="s">
        <v>1</v>
      </c>
      <c r="C11296">
        <v>79</v>
      </c>
      <c r="D11296" t="s">
        <v>2</v>
      </c>
      <c r="E11296">
        <v>115</v>
      </c>
      <c r="F11296" t="s">
        <v>3</v>
      </c>
      <c r="G11296" s="1">
        <v>8.6234876139491501</v>
      </c>
      <c r="H11296" t="s">
        <v>4</v>
      </c>
      <c r="I11296" s="1">
        <v>18.937530489642999</v>
      </c>
    </row>
    <row r="11297" spans="1:9" x14ac:dyDescent="0.25">
      <c r="A11297" t="s">
        <v>11300</v>
      </c>
      <c r="B11297" t="s">
        <v>1</v>
      </c>
      <c r="C11297">
        <v>75</v>
      </c>
      <c r="D11297" t="s">
        <v>2</v>
      </c>
      <c r="E11297">
        <v>96</v>
      </c>
      <c r="F11297" t="s">
        <v>3</v>
      </c>
      <c r="G11297" s="1">
        <v>31.057992926560999</v>
      </c>
      <c r="H11297" t="s">
        <v>4</v>
      </c>
      <c r="I11297" s="1">
        <v>42.412622218383703</v>
      </c>
    </row>
    <row r="11298" spans="1:9" x14ac:dyDescent="0.25">
      <c r="A11298" t="s">
        <v>11301</v>
      </c>
      <c r="B11298" t="s">
        <v>1</v>
      </c>
      <c r="C11298">
        <v>63</v>
      </c>
      <c r="D11298" t="s">
        <v>2</v>
      </c>
      <c r="E11298">
        <v>82</v>
      </c>
      <c r="F11298" t="s">
        <v>3</v>
      </c>
      <c r="G11298" s="1">
        <v>26.604252662173099</v>
      </c>
      <c r="H11298" t="s">
        <v>4</v>
      </c>
      <c r="I11298" s="1">
        <v>35.930606873696497</v>
      </c>
    </row>
    <row r="11299" spans="1:9" x14ac:dyDescent="0.25">
      <c r="A11299" t="s">
        <v>11302</v>
      </c>
      <c r="B11299" t="s">
        <v>1</v>
      </c>
      <c r="C11299">
        <v>85</v>
      </c>
      <c r="D11299" t="s">
        <v>2</v>
      </c>
      <c r="E11299">
        <v>120</v>
      </c>
      <c r="F11299" t="s">
        <v>3</v>
      </c>
      <c r="G11299" s="1">
        <v>23.061519532293499</v>
      </c>
      <c r="H11299" t="s">
        <v>4</v>
      </c>
      <c r="I11299" s="1">
        <v>33.385885430354001</v>
      </c>
    </row>
    <row r="11300" spans="1:9" x14ac:dyDescent="0.25">
      <c r="A11300" t="s">
        <v>11303</v>
      </c>
      <c r="B11300" t="s">
        <v>1</v>
      </c>
      <c r="C11300">
        <v>84</v>
      </c>
      <c r="D11300" t="s">
        <v>2</v>
      </c>
      <c r="E11300">
        <v>108</v>
      </c>
      <c r="F11300" t="s">
        <v>3</v>
      </c>
      <c r="G11300" s="1">
        <v>6.2088708250965103</v>
      </c>
      <c r="H11300" t="s">
        <v>4</v>
      </c>
      <c r="I11300" s="1">
        <v>25.3050107834441</v>
      </c>
    </row>
    <row r="11301" spans="1:9" x14ac:dyDescent="0.25">
      <c r="A11301" t="s">
        <v>11304</v>
      </c>
      <c r="B11301" t="s">
        <v>1</v>
      </c>
      <c r="C11301">
        <v>77</v>
      </c>
      <c r="D11301" t="s">
        <v>2</v>
      </c>
      <c r="E11301">
        <v>106</v>
      </c>
      <c r="F11301" t="s">
        <v>3</v>
      </c>
      <c r="G11301" s="1">
        <v>27.859986178124402</v>
      </c>
      <c r="H11301" t="s">
        <v>4</v>
      </c>
      <c r="I11301" s="1">
        <v>39.933152576675703</v>
      </c>
    </row>
    <row r="11302" spans="1:9" x14ac:dyDescent="0.25">
      <c r="A11302" t="s">
        <v>11305</v>
      </c>
      <c r="B11302" t="s">
        <v>1</v>
      </c>
      <c r="C11302">
        <v>82</v>
      </c>
      <c r="D11302" t="s">
        <v>2</v>
      </c>
      <c r="E11302">
        <v>114</v>
      </c>
      <c r="F11302" t="s">
        <v>3</v>
      </c>
      <c r="G11302" s="1">
        <v>5.6007991573927702</v>
      </c>
      <c r="H11302" t="s">
        <v>4</v>
      </c>
      <c r="I11302" s="1">
        <v>30.865334934121901</v>
      </c>
    </row>
    <row r="11303" spans="1:9" x14ac:dyDescent="0.25">
      <c r="A11303" t="s">
        <v>11306</v>
      </c>
      <c r="B11303" t="s">
        <v>1</v>
      </c>
      <c r="C11303">
        <v>80</v>
      </c>
      <c r="D11303" t="s">
        <v>2</v>
      </c>
      <c r="E11303">
        <v>124</v>
      </c>
      <c r="F11303" t="s">
        <v>3</v>
      </c>
      <c r="G11303" s="1">
        <v>3.19845683556456</v>
      </c>
      <c r="H11303" t="s">
        <v>4</v>
      </c>
      <c r="I11303" s="1">
        <v>16.7247129299137</v>
      </c>
    </row>
    <row r="11304" spans="1:9" x14ac:dyDescent="0.25">
      <c r="A11304" t="s">
        <v>11307</v>
      </c>
      <c r="B11304" t="s">
        <v>1</v>
      </c>
      <c r="C11304">
        <v>78</v>
      </c>
      <c r="D11304" t="s">
        <v>2</v>
      </c>
      <c r="E11304">
        <v>103</v>
      </c>
      <c r="F11304" t="s">
        <v>3</v>
      </c>
      <c r="G11304" s="1">
        <v>4.20315737872476</v>
      </c>
      <c r="H11304" t="s">
        <v>4</v>
      </c>
      <c r="I11304" s="1">
        <v>28.294543536685701</v>
      </c>
    </row>
    <row r="11305" spans="1:9" x14ac:dyDescent="0.25">
      <c r="A11305" t="s">
        <v>11308</v>
      </c>
      <c r="B11305" t="s">
        <v>1</v>
      </c>
      <c r="C11305">
        <v>13</v>
      </c>
      <c r="D11305" t="s">
        <v>2</v>
      </c>
      <c r="E11305">
        <v>21</v>
      </c>
      <c r="F11305" t="s">
        <v>3</v>
      </c>
      <c r="G11305" s="1">
        <v>48.479766187133897</v>
      </c>
      <c r="H11305" t="s">
        <v>4</v>
      </c>
      <c r="I11305" s="1">
        <v>52.483021317830001</v>
      </c>
    </row>
    <row r="11306" spans="1:9" x14ac:dyDescent="0.25">
      <c r="A11306" t="s">
        <v>11309</v>
      </c>
      <c r="B11306" t="s">
        <v>1</v>
      </c>
      <c r="C11306">
        <v>79</v>
      </c>
      <c r="D11306" t="s">
        <v>2</v>
      </c>
      <c r="E11306">
        <v>103</v>
      </c>
      <c r="F11306" t="s">
        <v>3</v>
      </c>
      <c r="G11306" s="1">
        <v>17.344251851614199</v>
      </c>
      <c r="H11306" t="s">
        <v>4</v>
      </c>
      <c r="I11306" s="1">
        <v>42.935062032077397</v>
      </c>
    </row>
    <row r="11307" spans="1:9" x14ac:dyDescent="0.25">
      <c r="A11307" t="s">
        <v>11310</v>
      </c>
      <c r="B11307" t="s">
        <v>1</v>
      </c>
      <c r="C11307">
        <v>78</v>
      </c>
      <c r="D11307" t="s">
        <v>2</v>
      </c>
      <c r="E11307">
        <v>112</v>
      </c>
      <c r="F11307" t="s">
        <v>3</v>
      </c>
      <c r="G11307" s="1">
        <v>3.23100990036827</v>
      </c>
      <c r="H11307" t="s">
        <v>4</v>
      </c>
      <c r="I11307" s="1">
        <v>32.066071645595301</v>
      </c>
    </row>
    <row r="11308" spans="1:9" x14ac:dyDescent="0.25">
      <c r="A11308" t="s">
        <v>11311</v>
      </c>
      <c r="B11308" t="s">
        <v>1</v>
      </c>
      <c r="C11308">
        <v>80</v>
      </c>
      <c r="D11308" t="s">
        <v>2</v>
      </c>
      <c r="E11308">
        <v>112</v>
      </c>
      <c r="F11308" t="s">
        <v>3</v>
      </c>
      <c r="G11308" s="1">
        <v>12.4161597048095</v>
      </c>
      <c r="H11308" t="s">
        <v>4</v>
      </c>
      <c r="I11308" s="1">
        <v>16.748184136384001</v>
      </c>
    </row>
    <row r="11309" spans="1:9" x14ac:dyDescent="0.25">
      <c r="A11309" t="s">
        <v>11312</v>
      </c>
      <c r="B11309" t="s">
        <v>1</v>
      </c>
      <c r="C11309">
        <v>77</v>
      </c>
      <c r="D11309" t="s">
        <v>2</v>
      </c>
      <c r="E11309">
        <v>96</v>
      </c>
      <c r="F11309" t="s">
        <v>3</v>
      </c>
      <c r="G11309" s="1">
        <v>53.895346139083301</v>
      </c>
      <c r="H11309" t="s">
        <v>4</v>
      </c>
      <c r="I11309" s="1">
        <v>57.442053713073598</v>
      </c>
    </row>
    <row r="11310" spans="1:9" x14ac:dyDescent="0.25">
      <c r="A11310" t="s">
        <v>11313</v>
      </c>
      <c r="B11310" t="s">
        <v>1</v>
      </c>
      <c r="C11310">
        <v>61</v>
      </c>
      <c r="D11310" t="s">
        <v>2</v>
      </c>
      <c r="E11310">
        <v>91</v>
      </c>
      <c r="F11310" t="s">
        <v>3</v>
      </c>
      <c r="G11310" s="1">
        <v>28.645164631016499</v>
      </c>
      <c r="H11310" t="s">
        <v>4</v>
      </c>
      <c r="I11310" s="1">
        <v>35.186649387651201</v>
      </c>
    </row>
    <row r="11311" spans="1:9" x14ac:dyDescent="0.25">
      <c r="A11311" t="s">
        <v>11314</v>
      </c>
      <c r="B11311" t="s">
        <v>1</v>
      </c>
      <c r="C11311">
        <v>80</v>
      </c>
      <c r="D11311" t="s">
        <v>2</v>
      </c>
      <c r="E11311">
        <v>117</v>
      </c>
      <c r="F11311" t="s">
        <v>3</v>
      </c>
      <c r="G11311" s="1">
        <v>9.5867222109468901</v>
      </c>
      <c r="H11311" t="s">
        <v>4</v>
      </c>
      <c r="I11311" s="1">
        <v>22.950677630218401</v>
      </c>
    </row>
    <row r="11312" spans="1:9" x14ac:dyDescent="0.25">
      <c r="A11312" t="s">
        <v>11315</v>
      </c>
      <c r="B11312" t="s">
        <v>1</v>
      </c>
      <c r="C11312">
        <v>73</v>
      </c>
      <c r="D11312" t="s">
        <v>2</v>
      </c>
      <c r="E11312">
        <v>98</v>
      </c>
      <c r="F11312" t="s">
        <v>3</v>
      </c>
      <c r="G11312" s="1">
        <v>19.1723276007131</v>
      </c>
      <c r="H11312" t="s">
        <v>4</v>
      </c>
      <c r="I11312" s="1">
        <v>27.311303119140799</v>
      </c>
    </row>
    <row r="11313" spans="1:9" x14ac:dyDescent="0.25">
      <c r="A11313" t="s">
        <v>11316</v>
      </c>
      <c r="B11313" t="s">
        <v>1</v>
      </c>
      <c r="C11313">
        <v>80</v>
      </c>
      <c r="D11313" t="s">
        <v>2</v>
      </c>
      <c r="E11313">
        <v>107</v>
      </c>
      <c r="F11313" t="s">
        <v>3</v>
      </c>
      <c r="G11313" s="1">
        <v>12.1933748618085</v>
      </c>
      <c r="H11313" t="s">
        <v>4</v>
      </c>
      <c r="I11313" s="1">
        <v>33.7267720562009</v>
      </c>
    </row>
    <row r="11314" spans="1:9" x14ac:dyDescent="0.25">
      <c r="A11314" t="s">
        <v>11317</v>
      </c>
      <c r="B11314" t="s">
        <v>1</v>
      </c>
      <c r="C11314">
        <v>76</v>
      </c>
      <c r="D11314" t="s">
        <v>2</v>
      </c>
      <c r="E11314">
        <v>91</v>
      </c>
      <c r="F11314" t="s">
        <v>3</v>
      </c>
      <c r="G11314" s="1">
        <v>13.858618625352101</v>
      </c>
      <c r="H11314" t="s">
        <v>4</v>
      </c>
      <c r="I11314" s="1">
        <v>34.015927184808803</v>
      </c>
    </row>
    <row r="11315" spans="1:9" x14ac:dyDescent="0.25">
      <c r="A11315" t="s">
        <v>11318</v>
      </c>
      <c r="B11315" t="s">
        <v>1</v>
      </c>
      <c r="C11315">
        <v>70</v>
      </c>
      <c r="D11315" t="s">
        <v>2</v>
      </c>
      <c r="E11315">
        <v>105</v>
      </c>
      <c r="F11315" t="s">
        <v>3</v>
      </c>
      <c r="G11315" s="1">
        <v>10.2693996551175</v>
      </c>
      <c r="H11315" t="s">
        <v>4</v>
      </c>
      <c r="I11315" s="1">
        <v>19.647024649921001</v>
      </c>
    </row>
    <row r="11316" spans="1:9" x14ac:dyDescent="0.25">
      <c r="A11316" t="s">
        <v>11319</v>
      </c>
      <c r="B11316" t="s">
        <v>1</v>
      </c>
      <c r="C11316">
        <v>20</v>
      </c>
      <c r="D11316" t="s">
        <v>2</v>
      </c>
      <c r="E11316">
        <v>20</v>
      </c>
      <c r="F11316" t="s">
        <v>3</v>
      </c>
      <c r="G11316" s="1" t="s">
        <v>7</v>
      </c>
      <c r="H11316" t="s">
        <v>4</v>
      </c>
      <c r="I11316" s="1" t="s">
        <v>7</v>
      </c>
    </row>
    <row r="11317" spans="1:9" x14ac:dyDescent="0.25">
      <c r="A11317" t="s">
        <v>11320</v>
      </c>
      <c r="B11317" t="s">
        <v>1</v>
      </c>
      <c r="C11317">
        <v>72</v>
      </c>
      <c r="D11317" t="s">
        <v>2</v>
      </c>
      <c r="E11317">
        <v>95</v>
      </c>
      <c r="F11317" t="s">
        <v>3</v>
      </c>
      <c r="G11317" s="1">
        <v>11.195341067782399</v>
      </c>
      <c r="H11317" t="s">
        <v>4</v>
      </c>
      <c r="I11317" s="1">
        <v>30.237842068973599</v>
      </c>
    </row>
    <row r="11318" spans="1:9" x14ac:dyDescent="0.25">
      <c r="A11318" t="s">
        <v>11321</v>
      </c>
      <c r="B11318" t="s">
        <v>1</v>
      </c>
      <c r="C11318">
        <v>69</v>
      </c>
      <c r="D11318" t="s">
        <v>2</v>
      </c>
      <c r="E11318">
        <v>87</v>
      </c>
      <c r="F11318" t="s">
        <v>3</v>
      </c>
      <c r="G11318" s="1">
        <v>17.041423728463499</v>
      </c>
      <c r="H11318" t="s">
        <v>4</v>
      </c>
      <c r="I11318" s="1">
        <v>31.395282720274501</v>
      </c>
    </row>
    <row r="11319" spans="1:9" x14ac:dyDescent="0.25">
      <c r="A11319" t="s">
        <v>11322</v>
      </c>
      <c r="B11319" t="s">
        <v>1</v>
      </c>
      <c r="C11319">
        <v>75</v>
      </c>
      <c r="D11319" t="s">
        <v>2</v>
      </c>
      <c r="E11319">
        <v>114</v>
      </c>
      <c r="F11319" t="s">
        <v>3</v>
      </c>
      <c r="G11319" s="1">
        <v>14.454186206334199</v>
      </c>
      <c r="H11319" t="s">
        <v>4</v>
      </c>
      <c r="I11319" s="1">
        <v>23.3072285698683</v>
      </c>
    </row>
    <row r="11320" spans="1:9" x14ac:dyDescent="0.25">
      <c r="A11320" t="s">
        <v>11323</v>
      </c>
      <c r="B11320" t="s">
        <v>1</v>
      </c>
      <c r="C11320">
        <v>86</v>
      </c>
      <c r="D11320" t="s">
        <v>2</v>
      </c>
      <c r="E11320">
        <v>109</v>
      </c>
      <c r="F11320" t="s">
        <v>3</v>
      </c>
      <c r="G11320" s="1">
        <v>32.690363132605199</v>
      </c>
      <c r="H11320" t="s">
        <v>4</v>
      </c>
      <c r="I11320" s="1">
        <v>35.268280126748301</v>
      </c>
    </row>
    <row r="11321" spans="1:9" x14ac:dyDescent="0.25">
      <c r="A11321" t="s">
        <v>11324</v>
      </c>
      <c r="B11321" t="s">
        <v>1</v>
      </c>
      <c r="C11321">
        <v>84</v>
      </c>
      <c r="D11321" t="s">
        <v>2</v>
      </c>
      <c r="E11321">
        <v>121</v>
      </c>
      <c r="F11321" t="s">
        <v>3</v>
      </c>
      <c r="G11321" s="1">
        <v>5.5455015943771802</v>
      </c>
      <c r="H11321" t="s">
        <v>4</v>
      </c>
      <c r="I11321" s="1">
        <v>4.4954251385095798</v>
      </c>
    </row>
    <row r="11322" spans="1:9" x14ac:dyDescent="0.25">
      <c r="A11322" t="s">
        <v>11325</v>
      </c>
      <c r="B11322" t="s">
        <v>1</v>
      </c>
      <c r="C11322">
        <v>71</v>
      </c>
      <c r="D11322" t="s">
        <v>2</v>
      </c>
      <c r="E11322">
        <v>93</v>
      </c>
      <c r="F11322" t="s">
        <v>3</v>
      </c>
      <c r="G11322" s="1">
        <v>20.845385253365201</v>
      </c>
      <c r="H11322" t="s">
        <v>4</v>
      </c>
      <c r="I11322" s="1">
        <v>27.2536208003099</v>
      </c>
    </row>
    <row r="11323" spans="1:9" x14ac:dyDescent="0.25">
      <c r="A11323" t="s">
        <v>11326</v>
      </c>
      <c r="B11323" t="s">
        <v>1</v>
      </c>
      <c r="C11323">
        <v>86</v>
      </c>
      <c r="D11323" t="s">
        <v>2</v>
      </c>
      <c r="E11323">
        <v>109</v>
      </c>
      <c r="F11323" t="s">
        <v>3</v>
      </c>
      <c r="G11323" s="1">
        <v>15.8816773111846</v>
      </c>
      <c r="H11323" t="s">
        <v>4</v>
      </c>
      <c r="I11323" s="1">
        <v>27.325690142201498</v>
      </c>
    </row>
    <row r="11324" spans="1:9" x14ac:dyDescent="0.25">
      <c r="A11324" t="s">
        <v>11327</v>
      </c>
      <c r="B11324" t="s">
        <v>1</v>
      </c>
      <c r="C11324">
        <v>86</v>
      </c>
      <c r="D11324" t="s">
        <v>2</v>
      </c>
      <c r="E11324">
        <v>109</v>
      </c>
      <c r="F11324" t="s">
        <v>3</v>
      </c>
      <c r="G11324" s="1">
        <v>35.892929096432297</v>
      </c>
      <c r="H11324" t="s">
        <v>4</v>
      </c>
      <c r="I11324" s="1">
        <v>42.689291024327602</v>
      </c>
    </row>
    <row r="11325" spans="1:9" x14ac:dyDescent="0.25">
      <c r="A11325" t="s">
        <v>11328</v>
      </c>
      <c r="B11325" t="s">
        <v>1</v>
      </c>
      <c r="C11325">
        <v>72</v>
      </c>
      <c r="D11325" t="s">
        <v>2</v>
      </c>
      <c r="E11325">
        <v>91</v>
      </c>
      <c r="F11325" t="s">
        <v>3</v>
      </c>
      <c r="G11325" s="1">
        <v>28.218333585893198</v>
      </c>
      <c r="H11325" t="s">
        <v>4</v>
      </c>
      <c r="I11325" s="1">
        <v>28.218333585893198</v>
      </c>
    </row>
    <row r="11326" spans="1:9" x14ac:dyDescent="0.25">
      <c r="A11326" t="s">
        <v>11329</v>
      </c>
      <c r="B11326" t="s">
        <v>1</v>
      </c>
      <c r="C11326">
        <v>67</v>
      </c>
      <c r="D11326" t="s">
        <v>2</v>
      </c>
      <c r="E11326">
        <v>88</v>
      </c>
      <c r="F11326" t="s">
        <v>3</v>
      </c>
      <c r="G11326" s="1">
        <v>1.9978798564765701</v>
      </c>
      <c r="H11326" t="s">
        <v>4</v>
      </c>
      <c r="I11326" s="1">
        <v>35.056070264798301</v>
      </c>
    </row>
    <row r="11327" spans="1:9" x14ac:dyDescent="0.25">
      <c r="A11327" t="s">
        <v>11330</v>
      </c>
      <c r="B11327" t="s">
        <v>1</v>
      </c>
      <c r="C11327">
        <v>16</v>
      </c>
      <c r="D11327" t="s">
        <v>2</v>
      </c>
      <c r="E11327">
        <v>20</v>
      </c>
      <c r="F11327" t="s">
        <v>3</v>
      </c>
      <c r="G11327" s="1" t="s">
        <v>7</v>
      </c>
      <c r="H11327" t="s">
        <v>4</v>
      </c>
      <c r="I11327" s="1" t="s">
        <v>7</v>
      </c>
    </row>
    <row r="11328" spans="1:9" x14ac:dyDescent="0.25">
      <c r="A11328" t="s">
        <v>11331</v>
      </c>
      <c r="B11328" t="s">
        <v>1</v>
      </c>
      <c r="C11328">
        <v>79</v>
      </c>
      <c r="D11328" t="s">
        <v>2</v>
      </c>
      <c r="E11328">
        <v>101</v>
      </c>
      <c r="F11328" t="s">
        <v>3</v>
      </c>
      <c r="G11328" s="1">
        <v>4.1849161251184599</v>
      </c>
      <c r="H11328" t="s">
        <v>4</v>
      </c>
      <c r="I11328" s="1">
        <v>39.231272304019598</v>
      </c>
    </row>
    <row r="11329" spans="1:9" x14ac:dyDescent="0.25">
      <c r="A11329" t="s">
        <v>11332</v>
      </c>
      <c r="B11329" t="s">
        <v>1</v>
      </c>
      <c r="C11329">
        <v>91</v>
      </c>
      <c r="D11329" t="s">
        <v>2</v>
      </c>
      <c r="E11329">
        <v>126</v>
      </c>
      <c r="F11329" t="s">
        <v>3</v>
      </c>
      <c r="G11329" s="1">
        <v>13.3988167230046</v>
      </c>
      <c r="H11329" t="s">
        <v>4</v>
      </c>
      <c r="I11329" s="1">
        <v>19.167549282245801</v>
      </c>
    </row>
    <row r="11330" spans="1:9" x14ac:dyDescent="0.25">
      <c r="A11330" t="s">
        <v>11333</v>
      </c>
      <c r="B11330" t="s">
        <v>1</v>
      </c>
      <c r="C11330">
        <v>88</v>
      </c>
      <c r="D11330" t="s">
        <v>2</v>
      </c>
      <c r="E11330">
        <v>113</v>
      </c>
      <c r="F11330" t="s">
        <v>3</v>
      </c>
      <c r="G11330" s="1">
        <v>16.031086329846701</v>
      </c>
      <c r="H11330" t="s">
        <v>4</v>
      </c>
      <c r="I11330" s="1">
        <v>23.130463728334501</v>
      </c>
    </row>
    <row r="11331" spans="1:9" x14ac:dyDescent="0.25">
      <c r="A11331" t="s">
        <v>11334</v>
      </c>
      <c r="B11331" t="s">
        <v>1</v>
      </c>
      <c r="C11331">
        <v>74</v>
      </c>
      <c r="D11331" t="s">
        <v>2</v>
      </c>
      <c r="E11331">
        <v>95</v>
      </c>
      <c r="F11331" t="s">
        <v>3</v>
      </c>
      <c r="G11331" s="1">
        <v>28.313751689687798</v>
      </c>
      <c r="H11331" t="s">
        <v>4</v>
      </c>
      <c r="I11331" s="1">
        <v>35.572676482157199</v>
      </c>
    </row>
    <row r="11332" spans="1:9" x14ac:dyDescent="0.25">
      <c r="A11332" t="s">
        <v>11335</v>
      </c>
      <c r="B11332" t="s">
        <v>1</v>
      </c>
      <c r="C11332">
        <v>80</v>
      </c>
      <c r="D11332" t="s">
        <v>2</v>
      </c>
      <c r="E11332">
        <v>104</v>
      </c>
      <c r="F11332" t="s">
        <v>3</v>
      </c>
      <c r="G11332" s="1">
        <v>12.3861290796396</v>
      </c>
      <c r="H11332" t="s">
        <v>4</v>
      </c>
      <c r="I11332" s="1">
        <v>50.595519576316399</v>
      </c>
    </row>
    <row r="11333" spans="1:9" x14ac:dyDescent="0.25">
      <c r="A11333" t="s">
        <v>11336</v>
      </c>
      <c r="B11333" t="s">
        <v>1</v>
      </c>
      <c r="C11333">
        <v>62</v>
      </c>
      <c r="D11333" t="s">
        <v>2</v>
      </c>
      <c r="E11333">
        <v>102</v>
      </c>
      <c r="F11333" t="s">
        <v>3</v>
      </c>
      <c r="G11333" s="1">
        <v>10.906447738961401</v>
      </c>
      <c r="H11333" t="s">
        <v>4</v>
      </c>
      <c r="I11333" s="1">
        <v>24.5947989589224</v>
      </c>
    </row>
    <row r="11334" spans="1:9" x14ac:dyDescent="0.25">
      <c r="A11334" t="s">
        <v>11337</v>
      </c>
      <c r="B11334" t="s">
        <v>1</v>
      </c>
      <c r="C11334">
        <v>69</v>
      </c>
      <c r="D11334" t="s">
        <v>2</v>
      </c>
      <c r="E11334">
        <v>96</v>
      </c>
      <c r="F11334" t="s">
        <v>3</v>
      </c>
      <c r="G11334" s="1">
        <v>23.275308762170599</v>
      </c>
      <c r="H11334" t="s">
        <v>4</v>
      </c>
      <c r="I11334" s="1">
        <v>23.275308762170599</v>
      </c>
    </row>
    <row r="11335" spans="1:9" x14ac:dyDescent="0.25">
      <c r="A11335" t="s">
        <v>11338</v>
      </c>
      <c r="B11335" t="s">
        <v>1</v>
      </c>
      <c r="C11335">
        <v>62</v>
      </c>
      <c r="D11335" t="s">
        <v>2</v>
      </c>
      <c r="E11335">
        <v>85</v>
      </c>
      <c r="F11335" t="s">
        <v>3</v>
      </c>
      <c r="G11335" s="1">
        <v>24.3901275894323</v>
      </c>
      <c r="H11335" t="s">
        <v>4</v>
      </c>
      <c r="I11335" s="1">
        <v>32.8163434140126</v>
      </c>
    </row>
    <row r="11336" spans="1:9" x14ac:dyDescent="0.25">
      <c r="A11336" t="s">
        <v>11339</v>
      </c>
      <c r="B11336" t="s">
        <v>1</v>
      </c>
      <c r="C11336">
        <v>61</v>
      </c>
      <c r="D11336" t="s">
        <v>2</v>
      </c>
      <c r="E11336">
        <v>88</v>
      </c>
      <c r="F11336" t="s">
        <v>3</v>
      </c>
      <c r="G11336" s="1">
        <v>31.396860082367699</v>
      </c>
      <c r="H11336" t="s">
        <v>4</v>
      </c>
      <c r="I11336" s="1">
        <v>38.142025744185702</v>
      </c>
    </row>
    <row r="11337" spans="1:9" x14ac:dyDescent="0.25">
      <c r="A11337" t="s">
        <v>11340</v>
      </c>
      <c r="B11337" t="s">
        <v>1</v>
      </c>
      <c r="C11337">
        <v>72</v>
      </c>
      <c r="D11337" t="s">
        <v>2</v>
      </c>
      <c r="E11337">
        <v>102</v>
      </c>
      <c r="F11337" t="s">
        <v>3</v>
      </c>
      <c r="G11337" s="1">
        <v>31.9047905999367</v>
      </c>
      <c r="H11337" t="s">
        <v>4</v>
      </c>
      <c r="I11337" s="1">
        <v>40.100017334915002</v>
      </c>
    </row>
    <row r="11338" spans="1:9" x14ac:dyDescent="0.25">
      <c r="A11338" t="s">
        <v>11341</v>
      </c>
      <c r="B11338" t="s">
        <v>1</v>
      </c>
      <c r="C11338">
        <v>15</v>
      </c>
      <c r="D11338" t="s">
        <v>2</v>
      </c>
      <c r="E11338">
        <v>16</v>
      </c>
      <c r="F11338" t="s">
        <v>3</v>
      </c>
      <c r="G11338" s="1" t="s">
        <v>7</v>
      </c>
      <c r="H11338" t="s">
        <v>4</v>
      </c>
      <c r="I11338" s="1" t="s">
        <v>7</v>
      </c>
    </row>
    <row r="11339" spans="1:9" x14ac:dyDescent="0.25">
      <c r="A11339" t="s">
        <v>11342</v>
      </c>
      <c r="B11339" t="s">
        <v>1</v>
      </c>
      <c r="C11339">
        <v>62</v>
      </c>
      <c r="D11339" t="s">
        <v>2</v>
      </c>
      <c r="E11339">
        <v>82</v>
      </c>
      <c r="F11339" t="s">
        <v>3</v>
      </c>
      <c r="G11339" s="1">
        <v>17.592424562181499</v>
      </c>
      <c r="H11339" t="s">
        <v>4</v>
      </c>
      <c r="I11339" s="1">
        <v>29.057511140783401</v>
      </c>
    </row>
    <row r="11340" spans="1:9" x14ac:dyDescent="0.25">
      <c r="A11340" t="s">
        <v>11343</v>
      </c>
      <c r="B11340" t="s">
        <v>1</v>
      </c>
      <c r="C11340">
        <v>77</v>
      </c>
      <c r="D11340" t="s">
        <v>2</v>
      </c>
      <c r="E11340">
        <v>95</v>
      </c>
      <c r="F11340" t="s">
        <v>3</v>
      </c>
      <c r="G11340" s="1">
        <v>10.060689795322901</v>
      </c>
      <c r="H11340" t="s">
        <v>4</v>
      </c>
      <c r="I11340" s="1">
        <v>31.325851801732501</v>
      </c>
    </row>
    <row r="11341" spans="1:9" x14ac:dyDescent="0.25">
      <c r="A11341" t="s">
        <v>11344</v>
      </c>
      <c r="B11341" t="s">
        <v>1</v>
      </c>
      <c r="C11341">
        <v>62</v>
      </c>
      <c r="D11341" t="s">
        <v>2</v>
      </c>
      <c r="E11341">
        <v>89</v>
      </c>
      <c r="F11341" t="s">
        <v>3</v>
      </c>
      <c r="G11341" s="1">
        <v>7.1529979250975897</v>
      </c>
      <c r="H11341" t="s">
        <v>4</v>
      </c>
      <c r="I11341" s="1">
        <v>37.254476003264202</v>
      </c>
    </row>
    <row r="11342" spans="1:9" x14ac:dyDescent="0.25">
      <c r="A11342" t="s">
        <v>11345</v>
      </c>
      <c r="B11342" t="s">
        <v>1</v>
      </c>
      <c r="C11342">
        <v>90</v>
      </c>
      <c r="D11342" t="s">
        <v>2</v>
      </c>
      <c r="E11342">
        <v>126</v>
      </c>
      <c r="F11342" t="s">
        <v>3</v>
      </c>
      <c r="G11342" s="1">
        <v>19.4960424149441</v>
      </c>
      <c r="H11342" t="s">
        <v>4</v>
      </c>
      <c r="I11342" s="1">
        <v>32.513137543897699</v>
      </c>
    </row>
    <row r="11343" spans="1:9" x14ac:dyDescent="0.25">
      <c r="A11343" t="s">
        <v>11346</v>
      </c>
      <c r="B11343" t="s">
        <v>1</v>
      </c>
      <c r="C11343">
        <v>85</v>
      </c>
      <c r="D11343" t="s">
        <v>2</v>
      </c>
      <c r="E11343">
        <v>116</v>
      </c>
      <c r="F11343" t="s">
        <v>3</v>
      </c>
      <c r="G11343" s="1">
        <v>13.065271854874901</v>
      </c>
      <c r="H11343" t="s">
        <v>4</v>
      </c>
      <c r="I11343" s="1">
        <v>37.658479164360102</v>
      </c>
    </row>
    <row r="11344" spans="1:9" x14ac:dyDescent="0.25">
      <c r="A11344" t="s">
        <v>11347</v>
      </c>
      <c r="B11344" t="s">
        <v>1</v>
      </c>
      <c r="C11344">
        <v>67</v>
      </c>
      <c r="D11344" t="s">
        <v>2</v>
      </c>
      <c r="E11344">
        <v>79</v>
      </c>
      <c r="F11344" t="s">
        <v>3</v>
      </c>
      <c r="G11344" s="1">
        <v>65.240615521356602</v>
      </c>
      <c r="H11344" t="s">
        <v>4</v>
      </c>
      <c r="I11344" s="1">
        <v>65.240615521356602</v>
      </c>
    </row>
    <row r="11345" spans="1:9" x14ac:dyDescent="0.25">
      <c r="A11345" t="s">
        <v>11348</v>
      </c>
      <c r="B11345" t="s">
        <v>1</v>
      </c>
      <c r="C11345">
        <v>67</v>
      </c>
      <c r="D11345" t="s">
        <v>2</v>
      </c>
      <c r="E11345">
        <v>100</v>
      </c>
      <c r="F11345" t="s">
        <v>3</v>
      </c>
      <c r="G11345" s="1">
        <v>4.2601362314292599</v>
      </c>
      <c r="H11345" t="s">
        <v>4</v>
      </c>
      <c r="I11345" s="1">
        <v>27.251119304549501</v>
      </c>
    </row>
    <row r="11346" spans="1:9" x14ac:dyDescent="0.25">
      <c r="A11346" t="s">
        <v>11349</v>
      </c>
      <c r="B11346" t="s">
        <v>1</v>
      </c>
      <c r="C11346">
        <v>62</v>
      </c>
      <c r="D11346" t="s">
        <v>2</v>
      </c>
      <c r="E11346">
        <v>95</v>
      </c>
      <c r="F11346" t="s">
        <v>3</v>
      </c>
      <c r="G11346" s="1">
        <v>7.16301593181222</v>
      </c>
      <c r="H11346" t="s">
        <v>4</v>
      </c>
      <c r="I11346" s="1">
        <v>27.487325955700602</v>
      </c>
    </row>
    <row r="11347" spans="1:9" x14ac:dyDescent="0.25">
      <c r="A11347" t="s">
        <v>11350</v>
      </c>
      <c r="B11347" t="s">
        <v>1</v>
      </c>
      <c r="C11347">
        <v>72</v>
      </c>
      <c r="D11347" t="s">
        <v>2</v>
      </c>
      <c r="E11347">
        <v>95</v>
      </c>
      <c r="F11347" t="s">
        <v>3</v>
      </c>
      <c r="G11347" s="1">
        <v>28.886837404420799</v>
      </c>
      <c r="H11347" t="s">
        <v>4</v>
      </c>
      <c r="I11347" s="1">
        <v>35.2585421273115</v>
      </c>
    </row>
    <row r="11348" spans="1:9" x14ac:dyDescent="0.25">
      <c r="A11348" t="s">
        <v>11351</v>
      </c>
      <c r="B11348" t="s">
        <v>1</v>
      </c>
      <c r="C11348">
        <v>86</v>
      </c>
      <c r="D11348" t="s">
        <v>2</v>
      </c>
      <c r="E11348">
        <v>109</v>
      </c>
      <c r="F11348" t="s">
        <v>3</v>
      </c>
      <c r="G11348" s="1">
        <v>33.316849613919103</v>
      </c>
      <c r="H11348" t="s">
        <v>4</v>
      </c>
      <c r="I11348" s="1">
        <v>37.814358985783201</v>
      </c>
    </row>
    <row r="11349" spans="1:9" x14ac:dyDescent="0.25">
      <c r="A11349" t="s">
        <v>11352</v>
      </c>
      <c r="B11349" t="s">
        <v>1</v>
      </c>
      <c r="C11349">
        <v>19</v>
      </c>
      <c r="D11349" t="s">
        <v>2</v>
      </c>
      <c r="E11349">
        <v>20</v>
      </c>
      <c r="F11349" t="s">
        <v>3</v>
      </c>
      <c r="G11349" s="1" t="s">
        <v>7</v>
      </c>
      <c r="H11349" t="s">
        <v>4</v>
      </c>
      <c r="I11349" s="1" t="s">
        <v>7</v>
      </c>
    </row>
    <row r="11350" spans="1:9" x14ac:dyDescent="0.25">
      <c r="A11350" t="s">
        <v>11353</v>
      </c>
      <c r="B11350" t="s">
        <v>1</v>
      </c>
      <c r="C11350">
        <v>71</v>
      </c>
      <c r="D11350" t="s">
        <v>2</v>
      </c>
      <c r="E11350">
        <v>83</v>
      </c>
      <c r="F11350" t="s">
        <v>3</v>
      </c>
      <c r="G11350" s="1">
        <v>22.6661635732181</v>
      </c>
      <c r="H11350" t="s">
        <v>4</v>
      </c>
      <c r="I11350" s="1">
        <v>58.820597863235498</v>
      </c>
    </row>
    <row r="11351" spans="1:9" x14ac:dyDescent="0.25">
      <c r="A11351" t="s">
        <v>11354</v>
      </c>
      <c r="B11351" t="s">
        <v>1</v>
      </c>
      <c r="C11351">
        <v>67</v>
      </c>
      <c r="D11351" t="s">
        <v>2</v>
      </c>
      <c r="E11351">
        <v>91</v>
      </c>
      <c r="F11351" t="s">
        <v>3</v>
      </c>
      <c r="G11351" s="1">
        <v>13.370919229616799</v>
      </c>
      <c r="H11351" t="s">
        <v>4</v>
      </c>
      <c r="I11351" s="1">
        <v>37.697731219510501</v>
      </c>
    </row>
    <row r="11352" spans="1:9" x14ac:dyDescent="0.25">
      <c r="A11352" t="s">
        <v>11355</v>
      </c>
      <c r="B11352" t="s">
        <v>1</v>
      </c>
      <c r="C11352">
        <v>92</v>
      </c>
      <c r="D11352" t="s">
        <v>2</v>
      </c>
      <c r="E11352">
        <v>130</v>
      </c>
      <c r="F11352" t="s">
        <v>3</v>
      </c>
      <c r="G11352" s="1">
        <v>10.4500139552691</v>
      </c>
      <c r="H11352" t="s">
        <v>4</v>
      </c>
      <c r="I11352" s="1">
        <v>27.202323311178802</v>
      </c>
    </row>
    <row r="11353" spans="1:9" x14ac:dyDescent="0.25">
      <c r="A11353" t="s">
        <v>11356</v>
      </c>
      <c r="B11353" t="s">
        <v>1</v>
      </c>
      <c r="C11353">
        <v>81</v>
      </c>
      <c r="D11353" t="s">
        <v>2</v>
      </c>
      <c r="E11353">
        <v>103</v>
      </c>
      <c r="F11353" t="s">
        <v>3</v>
      </c>
      <c r="G11353" s="1">
        <v>22.7491361254731</v>
      </c>
      <c r="H11353" t="s">
        <v>4</v>
      </c>
      <c r="I11353" s="1">
        <v>24.003878348026699</v>
      </c>
    </row>
    <row r="11354" spans="1:9" x14ac:dyDescent="0.25">
      <c r="A11354" t="s">
        <v>11357</v>
      </c>
      <c r="B11354" t="s">
        <v>1</v>
      </c>
      <c r="C11354">
        <v>81</v>
      </c>
      <c r="D11354" t="s">
        <v>2</v>
      </c>
      <c r="E11354">
        <v>103</v>
      </c>
      <c r="F11354" t="s">
        <v>3</v>
      </c>
      <c r="G11354" s="1">
        <v>35.059426966886903</v>
      </c>
      <c r="H11354" t="s">
        <v>4</v>
      </c>
      <c r="I11354" s="1">
        <v>43.314411529647202</v>
      </c>
    </row>
    <row r="11355" spans="1:9" x14ac:dyDescent="0.25">
      <c r="A11355" t="s">
        <v>11358</v>
      </c>
      <c r="B11355" t="s">
        <v>1</v>
      </c>
      <c r="C11355">
        <v>77</v>
      </c>
      <c r="D11355" t="s">
        <v>2</v>
      </c>
      <c r="E11355">
        <v>100</v>
      </c>
      <c r="F11355" t="s">
        <v>3</v>
      </c>
      <c r="G11355" s="1">
        <v>12.2053615579058</v>
      </c>
      <c r="H11355" t="s">
        <v>4</v>
      </c>
      <c r="I11355" s="1">
        <v>38.477604740309602</v>
      </c>
    </row>
    <row r="11356" spans="1:9" x14ac:dyDescent="0.25">
      <c r="A11356" t="s">
        <v>11359</v>
      </c>
      <c r="B11356" t="s">
        <v>1</v>
      </c>
      <c r="C11356">
        <v>62</v>
      </c>
      <c r="D11356" t="s">
        <v>2</v>
      </c>
      <c r="E11356">
        <v>81</v>
      </c>
      <c r="F11356" t="s">
        <v>3</v>
      </c>
      <c r="G11356" s="1">
        <v>19.313649550833599</v>
      </c>
      <c r="H11356" t="s">
        <v>4</v>
      </c>
      <c r="I11356" s="1">
        <v>32.565799516604102</v>
      </c>
    </row>
    <row r="11357" spans="1:9" x14ac:dyDescent="0.25">
      <c r="A11357" t="s">
        <v>11360</v>
      </c>
      <c r="B11357" t="s">
        <v>1</v>
      </c>
      <c r="C11357">
        <v>78</v>
      </c>
      <c r="D11357" t="s">
        <v>2</v>
      </c>
      <c r="E11357">
        <v>116</v>
      </c>
      <c r="F11357" t="s">
        <v>3</v>
      </c>
      <c r="G11357" s="1">
        <v>4.7034570705160004</v>
      </c>
      <c r="H11357" t="s">
        <v>4</v>
      </c>
      <c r="I11357" s="1">
        <v>19.5800601454008</v>
      </c>
    </row>
    <row r="11358" spans="1:9" x14ac:dyDescent="0.25">
      <c r="A11358" t="s">
        <v>11361</v>
      </c>
      <c r="B11358" t="s">
        <v>1</v>
      </c>
      <c r="C11358">
        <v>70</v>
      </c>
      <c r="D11358" t="s">
        <v>2</v>
      </c>
      <c r="E11358">
        <v>101</v>
      </c>
      <c r="F11358" t="s">
        <v>3</v>
      </c>
      <c r="G11358" s="1">
        <v>8.8235319153373801</v>
      </c>
      <c r="H11358" t="s">
        <v>4</v>
      </c>
      <c r="I11358" s="1">
        <v>26.711103699126401</v>
      </c>
    </row>
    <row r="11359" spans="1:9" x14ac:dyDescent="0.25">
      <c r="A11359" t="s">
        <v>11362</v>
      </c>
      <c r="B11359" t="s">
        <v>1</v>
      </c>
      <c r="C11359">
        <v>79</v>
      </c>
      <c r="D11359" t="s">
        <v>2</v>
      </c>
      <c r="E11359">
        <v>99</v>
      </c>
      <c r="F11359" t="s">
        <v>3</v>
      </c>
      <c r="G11359" s="1">
        <v>42.632857004386302</v>
      </c>
      <c r="H11359" t="s">
        <v>4</v>
      </c>
      <c r="I11359" s="1">
        <v>47.665193124868402</v>
      </c>
    </row>
    <row r="11360" spans="1:9" x14ac:dyDescent="0.25">
      <c r="A11360" t="s">
        <v>11363</v>
      </c>
      <c r="B11360" t="s">
        <v>1</v>
      </c>
      <c r="C11360">
        <v>18</v>
      </c>
      <c r="D11360" t="s">
        <v>2</v>
      </c>
      <c r="E11360">
        <v>24</v>
      </c>
      <c r="F11360" t="s">
        <v>3</v>
      </c>
      <c r="G11360" s="1">
        <v>87.163410377115696</v>
      </c>
      <c r="H11360" t="s">
        <v>4</v>
      </c>
      <c r="I11360" s="1">
        <v>89.750786292065797</v>
      </c>
    </row>
    <row r="11361" spans="1:9" x14ac:dyDescent="0.25">
      <c r="A11361" t="s">
        <v>11364</v>
      </c>
      <c r="B11361" t="s">
        <v>1</v>
      </c>
      <c r="C11361">
        <v>82</v>
      </c>
      <c r="D11361" t="s">
        <v>2</v>
      </c>
      <c r="E11361">
        <v>108</v>
      </c>
      <c r="F11361" t="s">
        <v>3</v>
      </c>
      <c r="G11361" s="1">
        <v>8.8203795520210697</v>
      </c>
      <c r="H11361" t="s">
        <v>4</v>
      </c>
      <c r="I11361" s="1">
        <v>30.788138222321599</v>
      </c>
    </row>
    <row r="11362" spans="1:9" x14ac:dyDescent="0.25">
      <c r="A11362" t="s">
        <v>11365</v>
      </c>
      <c r="B11362" t="s">
        <v>1</v>
      </c>
      <c r="C11362">
        <v>70</v>
      </c>
      <c r="D11362" t="s">
        <v>2</v>
      </c>
      <c r="E11362">
        <v>97</v>
      </c>
      <c r="F11362" t="s">
        <v>3</v>
      </c>
      <c r="G11362" s="1">
        <v>20.411217995165298</v>
      </c>
      <c r="H11362" t="s">
        <v>4</v>
      </c>
      <c r="I11362" s="1">
        <v>31.246665075782801</v>
      </c>
    </row>
    <row r="11363" spans="1:9" x14ac:dyDescent="0.25">
      <c r="A11363" t="s">
        <v>11366</v>
      </c>
      <c r="B11363" t="s">
        <v>1</v>
      </c>
      <c r="C11363">
        <v>89</v>
      </c>
      <c r="D11363" t="s">
        <v>2</v>
      </c>
      <c r="E11363">
        <v>123</v>
      </c>
      <c r="F11363" t="s">
        <v>3</v>
      </c>
      <c r="G11363" s="1">
        <v>3.3784530820461098</v>
      </c>
      <c r="H11363" t="s">
        <v>4</v>
      </c>
      <c r="I11363" s="1">
        <v>26.544682513679099</v>
      </c>
    </row>
    <row r="11364" spans="1:9" x14ac:dyDescent="0.25">
      <c r="A11364" t="s">
        <v>11367</v>
      </c>
      <c r="B11364" t="s">
        <v>1</v>
      </c>
      <c r="C11364">
        <v>83</v>
      </c>
      <c r="D11364" t="s">
        <v>2</v>
      </c>
      <c r="E11364">
        <v>103</v>
      </c>
      <c r="F11364" t="s">
        <v>3</v>
      </c>
      <c r="G11364" s="1">
        <v>42.279079520661803</v>
      </c>
      <c r="H11364" t="s">
        <v>4</v>
      </c>
      <c r="I11364" s="1">
        <v>44.462027269887699</v>
      </c>
    </row>
    <row r="11365" spans="1:9" x14ac:dyDescent="0.25">
      <c r="A11365" t="s">
        <v>11368</v>
      </c>
      <c r="B11365" t="s">
        <v>1</v>
      </c>
      <c r="C11365">
        <v>82</v>
      </c>
      <c r="D11365" t="s">
        <v>2</v>
      </c>
      <c r="E11365">
        <v>103</v>
      </c>
      <c r="F11365" t="s">
        <v>3</v>
      </c>
      <c r="G11365" s="1">
        <v>22.8039574565206</v>
      </c>
      <c r="H11365" t="s">
        <v>4</v>
      </c>
      <c r="I11365" s="1">
        <v>52.1407513893705</v>
      </c>
    </row>
    <row r="11366" spans="1:9" x14ac:dyDescent="0.25">
      <c r="A11366" t="s">
        <v>11369</v>
      </c>
      <c r="B11366" t="s">
        <v>1</v>
      </c>
      <c r="C11366">
        <v>75</v>
      </c>
      <c r="D11366" t="s">
        <v>2</v>
      </c>
      <c r="E11366">
        <v>106</v>
      </c>
      <c r="F11366" t="s">
        <v>3</v>
      </c>
      <c r="G11366" s="1">
        <v>7.88994937915907</v>
      </c>
      <c r="H11366" t="s">
        <v>4</v>
      </c>
      <c r="I11366" s="1">
        <v>33.294119840449802</v>
      </c>
    </row>
    <row r="11367" spans="1:9" x14ac:dyDescent="0.25">
      <c r="A11367" t="s">
        <v>11370</v>
      </c>
      <c r="B11367" t="s">
        <v>1</v>
      </c>
      <c r="C11367">
        <v>81</v>
      </c>
      <c r="D11367" t="s">
        <v>2</v>
      </c>
      <c r="E11367">
        <v>111</v>
      </c>
      <c r="F11367" t="s">
        <v>3</v>
      </c>
      <c r="G11367" s="1">
        <v>3.9731507736074398</v>
      </c>
      <c r="H11367" t="s">
        <v>4</v>
      </c>
      <c r="I11367" s="1">
        <v>28.272687125255199</v>
      </c>
    </row>
    <row r="11368" spans="1:9" x14ac:dyDescent="0.25">
      <c r="A11368" t="s">
        <v>11371</v>
      </c>
      <c r="B11368" t="s">
        <v>1</v>
      </c>
      <c r="C11368">
        <v>61</v>
      </c>
      <c r="D11368" t="s">
        <v>2</v>
      </c>
      <c r="E11368">
        <v>80</v>
      </c>
      <c r="F11368" t="s">
        <v>3</v>
      </c>
      <c r="G11368" s="1">
        <v>41.185925165709598</v>
      </c>
      <c r="H11368" t="s">
        <v>4</v>
      </c>
      <c r="I11368" s="1">
        <v>44.78164319551</v>
      </c>
    </row>
    <row r="11369" spans="1:9" x14ac:dyDescent="0.25">
      <c r="A11369" t="s">
        <v>11372</v>
      </c>
      <c r="B11369" t="s">
        <v>1</v>
      </c>
      <c r="C11369">
        <v>76</v>
      </c>
      <c r="D11369" t="s">
        <v>2</v>
      </c>
      <c r="E11369">
        <v>107</v>
      </c>
      <c r="F11369" t="s">
        <v>3</v>
      </c>
      <c r="G11369" s="1">
        <v>9.6968829161322496</v>
      </c>
      <c r="H11369" t="s">
        <v>4</v>
      </c>
      <c r="I11369" s="1">
        <v>22.845174004753702</v>
      </c>
    </row>
    <row r="11370" spans="1:9" x14ac:dyDescent="0.25">
      <c r="A11370" t="s">
        <v>11373</v>
      </c>
      <c r="B11370" t="s">
        <v>1</v>
      </c>
      <c r="C11370">
        <v>35</v>
      </c>
      <c r="D11370" t="s">
        <v>2</v>
      </c>
      <c r="E11370">
        <v>37</v>
      </c>
      <c r="F11370" t="s">
        <v>3</v>
      </c>
      <c r="G11370" s="1" t="s">
        <v>7</v>
      </c>
      <c r="H11370" t="s">
        <v>4</v>
      </c>
      <c r="I11370" s="1" t="s">
        <v>7</v>
      </c>
    </row>
    <row r="11371" spans="1:9" x14ac:dyDescent="0.25">
      <c r="A11371" t="s">
        <v>11374</v>
      </c>
      <c r="B11371" t="s">
        <v>1</v>
      </c>
      <c r="C11371">
        <v>15</v>
      </c>
      <c r="D11371" t="s">
        <v>2</v>
      </c>
      <c r="E11371">
        <v>18</v>
      </c>
      <c r="F11371" t="s">
        <v>3</v>
      </c>
      <c r="G11371" s="1">
        <v>72.472865611586101</v>
      </c>
      <c r="H11371" t="s">
        <v>4</v>
      </c>
      <c r="I11371" s="1">
        <v>80.313889283177403</v>
      </c>
    </row>
    <row r="11372" spans="1:9" x14ac:dyDescent="0.25">
      <c r="A11372" t="s">
        <v>11375</v>
      </c>
      <c r="B11372" t="s">
        <v>1</v>
      </c>
      <c r="C11372">
        <v>95</v>
      </c>
      <c r="D11372" t="s">
        <v>2</v>
      </c>
      <c r="E11372">
        <v>128</v>
      </c>
      <c r="F11372" t="s">
        <v>3</v>
      </c>
      <c r="G11372" s="1">
        <v>27.6237849002807</v>
      </c>
      <c r="H11372" t="s">
        <v>4</v>
      </c>
      <c r="I11372" s="1">
        <v>33.010469213337601</v>
      </c>
    </row>
    <row r="11373" spans="1:9" x14ac:dyDescent="0.25">
      <c r="A11373" t="s">
        <v>11376</v>
      </c>
      <c r="B11373" t="s">
        <v>1</v>
      </c>
      <c r="C11373">
        <v>32</v>
      </c>
      <c r="D11373" t="s">
        <v>2</v>
      </c>
      <c r="E11373">
        <v>36</v>
      </c>
      <c r="F11373" t="s">
        <v>3</v>
      </c>
      <c r="G11373" s="1" t="s">
        <v>7</v>
      </c>
      <c r="H11373" t="s">
        <v>4</v>
      </c>
      <c r="I11373" s="1" t="s">
        <v>7</v>
      </c>
    </row>
    <row r="11374" spans="1:9" x14ac:dyDescent="0.25">
      <c r="A11374" t="s">
        <v>11377</v>
      </c>
      <c r="B11374" t="s">
        <v>1</v>
      </c>
      <c r="C11374">
        <v>38</v>
      </c>
      <c r="D11374" t="s">
        <v>2</v>
      </c>
      <c r="E11374">
        <v>48</v>
      </c>
      <c r="F11374" t="s">
        <v>3</v>
      </c>
      <c r="G11374" s="1">
        <v>37.675185700185203</v>
      </c>
      <c r="H11374" t="s">
        <v>4</v>
      </c>
      <c r="I11374" s="1">
        <v>59.083120938042001</v>
      </c>
    </row>
    <row r="11375" spans="1:9" x14ac:dyDescent="0.25">
      <c r="A11375" t="s">
        <v>11378</v>
      </c>
      <c r="B11375" t="s">
        <v>1</v>
      </c>
      <c r="C11375">
        <v>36</v>
      </c>
      <c r="D11375" t="s">
        <v>2</v>
      </c>
      <c r="E11375">
        <v>48</v>
      </c>
      <c r="F11375" t="s">
        <v>3</v>
      </c>
      <c r="G11375" s="1">
        <v>21.555589108973301</v>
      </c>
      <c r="H11375" t="s">
        <v>4</v>
      </c>
      <c r="I11375" s="1">
        <v>74.777677961656195</v>
      </c>
    </row>
    <row r="11376" spans="1:9" x14ac:dyDescent="0.25">
      <c r="A11376" t="s">
        <v>11379</v>
      </c>
      <c r="B11376" t="s">
        <v>1</v>
      </c>
      <c r="C11376">
        <v>91</v>
      </c>
      <c r="D11376" t="s">
        <v>2</v>
      </c>
      <c r="E11376">
        <v>134</v>
      </c>
      <c r="F11376" t="s">
        <v>3</v>
      </c>
      <c r="G11376" s="1">
        <v>9.8505920603899995</v>
      </c>
      <c r="H11376" t="s">
        <v>4</v>
      </c>
      <c r="I11376" s="1">
        <v>20.034161764653199</v>
      </c>
    </row>
    <row r="11377" spans="1:9" x14ac:dyDescent="0.25">
      <c r="A11377" t="s">
        <v>11380</v>
      </c>
      <c r="B11377" t="s">
        <v>1</v>
      </c>
      <c r="C11377">
        <v>35</v>
      </c>
      <c r="D11377" t="s">
        <v>2</v>
      </c>
      <c r="E11377">
        <v>40</v>
      </c>
      <c r="F11377" t="s">
        <v>3</v>
      </c>
      <c r="G11377" s="1">
        <v>48.050001948170099</v>
      </c>
      <c r="H11377" t="s">
        <v>4</v>
      </c>
      <c r="I11377" s="1">
        <v>48.050001948170099</v>
      </c>
    </row>
    <row r="11378" spans="1:9" x14ac:dyDescent="0.25">
      <c r="A11378" t="s">
        <v>11381</v>
      </c>
      <c r="B11378" t="s">
        <v>1</v>
      </c>
      <c r="C11378">
        <v>37</v>
      </c>
      <c r="D11378" t="s">
        <v>2</v>
      </c>
      <c r="E11378">
        <v>50</v>
      </c>
      <c r="F11378" t="s">
        <v>3</v>
      </c>
      <c r="G11378" s="1">
        <v>51.227189020835098</v>
      </c>
      <c r="H11378" t="s">
        <v>4</v>
      </c>
      <c r="I11378" s="1">
        <v>57.4675849486649</v>
      </c>
    </row>
    <row r="11379" spans="1:9" x14ac:dyDescent="0.25">
      <c r="A11379" t="s">
        <v>11382</v>
      </c>
      <c r="B11379" t="s">
        <v>1</v>
      </c>
      <c r="C11379">
        <v>31</v>
      </c>
      <c r="D11379" t="s">
        <v>2</v>
      </c>
      <c r="E11379">
        <v>36</v>
      </c>
      <c r="F11379" t="s">
        <v>3</v>
      </c>
      <c r="G11379" s="1">
        <v>79.210799330357403</v>
      </c>
      <c r="H11379" t="s">
        <v>4</v>
      </c>
      <c r="I11379" s="1">
        <v>82.946880766986595</v>
      </c>
    </row>
    <row r="11380" spans="1:9" x14ac:dyDescent="0.25">
      <c r="A11380" t="s">
        <v>11383</v>
      </c>
      <c r="B11380" t="s">
        <v>1</v>
      </c>
      <c r="C11380">
        <v>34</v>
      </c>
      <c r="D11380" t="s">
        <v>2</v>
      </c>
      <c r="E11380">
        <v>45</v>
      </c>
      <c r="F11380" t="s">
        <v>3</v>
      </c>
      <c r="G11380" s="1">
        <v>62.775477548025002</v>
      </c>
      <c r="H11380" t="s">
        <v>4</v>
      </c>
      <c r="I11380" s="1">
        <v>62.775477548025002</v>
      </c>
    </row>
    <row r="11381" spans="1:9" x14ac:dyDescent="0.25">
      <c r="A11381" t="s">
        <v>11384</v>
      </c>
      <c r="B11381" t="s">
        <v>1</v>
      </c>
      <c r="C11381">
        <v>35</v>
      </c>
      <c r="D11381" t="s">
        <v>2</v>
      </c>
      <c r="E11381">
        <v>42</v>
      </c>
      <c r="F11381" t="s">
        <v>3</v>
      </c>
      <c r="G11381" s="1">
        <v>74.731023885205005</v>
      </c>
      <c r="H11381" t="s">
        <v>4</v>
      </c>
      <c r="I11381" s="1">
        <v>80.515817518516499</v>
      </c>
    </row>
    <row r="11382" spans="1:9" x14ac:dyDescent="0.25">
      <c r="A11382" t="s">
        <v>11385</v>
      </c>
      <c r="B11382" t="s">
        <v>1</v>
      </c>
      <c r="C11382">
        <v>12</v>
      </c>
      <c r="D11382" t="s">
        <v>2</v>
      </c>
      <c r="E11382">
        <v>11</v>
      </c>
      <c r="F11382" t="s">
        <v>3</v>
      </c>
      <c r="G11382" s="1" t="s">
        <v>7</v>
      </c>
      <c r="H11382" t="s">
        <v>4</v>
      </c>
      <c r="I11382" s="1" t="s">
        <v>7</v>
      </c>
    </row>
    <row r="11383" spans="1:9" x14ac:dyDescent="0.25">
      <c r="A11383" t="s">
        <v>11386</v>
      </c>
      <c r="B11383" t="s">
        <v>1</v>
      </c>
      <c r="C11383">
        <v>40</v>
      </c>
      <c r="D11383" t="s">
        <v>2</v>
      </c>
      <c r="E11383">
        <v>52</v>
      </c>
      <c r="F11383" t="s">
        <v>3</v>
      </c>
      <c r="G11383" s="1">
        <v>7.3904092092876903</v>
      </c>
      <c r="H11383" t="s">
        <v>4</v>
      </c>
      <c r="I11383" s="1">
        <v>9.4420897552755605</v>
      </c>
    </row>
    <row r="11384" spans="1:9" x14ac:dyDescent="0.25">
      <c r="A11384" t="s">
        <v>11387</v>
      </c>
      <c r="B11384" t="s">
        <v>1</v>
      </c>
      <c r="C11384">
        <v>39</v>
      </c>
      <c r="D11384" t="s">
        <v>2</v>
      </c>
      <c r="E11384">
        <v>54</v>
      </c>
      <c r="F11384" t="s">
        <v>3</v>
      </c>
      <c r="G11384" s="1">
        <v>52.415652350474502</v>
      </c>
      <c r="H11384" t="s">
        <v>4</v>
      </c>
      <c r="I11384" s="1">
        <v>65.974492917398806</v>
      </c>
    </row>
    <row r="11385" spans="1:9" x14ac:dyDescent="0.25">
      <c r="A11385" t="s">
        <v>11388</v>
      </c>
      <c r="B11385" t="s">
        <v>1</v>
      </c>
      <c r="C11385">
        <v>36</v>
      </c>
      <c r="D11385" t="s">
        <v>2</v>
      </c>
      <c r="E11385">
        <v>51</v>
      </c>
      <c r="F11385" t="s">
        <v>3</v>
      </c>
      <c r="G11385" s="1">
        <v>22.4893459145019</v>
      </c>
      <c r="H11385" t="s">
        <v>4</v>
      </c>
      <c r="I11385" s="1">
        <v>45.883715096451503</v>
      </c>
    </row>
    <row r="11386" spans="1:9" x14ac:dyDescent="0.25">
      <c r="A11386" t="s">
        <v>11389</v>
      </c>
      <c r="B11386" t="s">
        <v>1</v>
      </c>
      <c r="C11386">
        <v>91</v>
      </c>
      <c r="D11386" t="s">
        <v>2</v>
      </c>
      <c r="E11386">
        <v>117</v>
      </c>
      <c r="F11386" t="s">
        <v>3</v>
      </c>
      <c r="G11386" s="1">
        <v>9.3459060511168293</v>
      </c>
      <c r="H11386" t="s">
        <v>4</v>
      </c>
      <c r="I11386" s="1">
        <v>21.648861841259901</v>
      </c>
    </row>
    <row r="11387" spans="1:9" x14ac:dyDescent="0.25">
      <c r="A11387" t="s">
        <v>11390</v>
      </c>
      <c r="B11387" t="s">
        <v>1</v>
      </c>
      <c r="C11387">
        <v>91</v>
      </c>
      <c r="D11387" t="s">
        <v>2</v>
      </c>
      <c r="E11387">
        <v>130</v>
      </c>
      <c r="F11387" t="s">
        <v>3</v>
      </c>
      <c r="G11387" s="1">
        <v>11.752932250664101</v>
      </c>
      <c r="H11387" t="s">
        <v>4</v>
      </c>
      <c r="I11387" s="1">
        <v>14.2683717692614</v>
      </c>
    </row>
    <row r="11388" spans="1:9" x14ac:dyDescent="0.25">
      <c r="A11388" t="s">
        <v>11391</v>
      </c>
      <c r="B11388" t="s">
        <v>1</v>
      </c>
      <c r="C11388">
        <v>31</v>
      </c>
      <c r="D11388" t="s">
        <v>2</v>
      </c>
      <c r="E11388">
        <v>36</v>
      </c>
      <c r="F11388" t="s">
        <v>3</v>
      </c>
      <c r="G11388" s="1">
        <v>19.1085455022445</v>
      </c>
      <c r="H11388" t="s">
        <v>4</v>
      </c>
      <c r="I11388" s="1">
        <v>56.279057369251703</v>
      </c>
    </row>
    <row r="11389" spans="1:9" x14ac:dyDescent="0.25">
      <c r="A11389" t="s">
        <v>11392</v>
      </c>
      <c r="B11389" t="s">
        <v>1</v>
      </c>
      <c r="C11389">
        <v>34</v>
      </c>
      <c r="D11389" t="s">
        <v>2</v>
      </c>
      <c r="E11389">
        <v>34</v>
      </c>
      <c r="F11389" t="s">
        <v>3</v>
      </c>
      <c r="G11389" s="1" t="s">
        <v>7</v>
      </c>
      <c r="H11389" t="s">
        <v>4</v>
      </c>
      <c r="I11389" s="1" t="s">
        <v>7</v>
      </c>
    </row>
    <row r="11390" spans="1:9" x14ac:dyDescent="0.25">
      <c r="A11390" t="s">
        <v>11393</v>
      </c>
      <c r="B11390" t="s">
        <v>1</v>
      </c>
      <c r="C11390">
        <v>32</v>
      </c>
      <c r="D11390" t="s">
        <v>2</v>
      </c>
      <c r="E11390">
        <v>33</v>
      </c>
      <c r="F11390" t="s">
        <v>3</v>
      </c>
      <c r="G11390" s="1" t="s">
        <v>7</v>
      </c>
      <c r="H11390" t="s">
        <v>4</v>
      </c>
      <c r="I11390" s="1" t="s">
        <v>7</v>
      </c>
    </row>
    <row r="11391" spans="1:9" x14ac:dyDescent="0.25">
      <c r="A11391" t="s">
        <v>11394</v>
      </c>
      <c r="B11391" t="s">
        <v>1</v>
      </c>
      <c r="C11391">
        <v>37</v>
      </c>
      <c r="D11391" t="s">
        <v>2</v>
      </c>
      <c r="E11391">
        <v>50</v>
      </c>
      <c r="F11391" t="s">
        <v>3</v>
      </c>
      <c r="G11391" s="1">
        <v>57.898421802934998</v>
      </c>
      <c r="H11391" t="s">
        <v>4</v>
      </c>
      <c r="I11391" s="1">
        <v>57.898421802934998</v>
      </c>
    </row>
    <row r="11392" spans="1:9" x14ac:dyDescent="0.25">
      <c r="A11392" t="s">
        <v>11395</v>
      </c>
      <c r="B11392" t="s">
        <v>1</v>
      </c>
      <c r="C11392">
        <v>33</v>
      </c>
      <c r="D11392" t="s">
        <v>2</v>
      </c>
      <c r="E11392">
        <v>38</v>
      </c>
      <c r="F11392" t="s">
        <v>3</v>
      </c>
      <c r="G11392" s="1">
        <v>84.653521116292595</v>
      </c>
      <c r="H11392" t="s">
        <v>4</v>
      </c>
      <c r="I11392" s="1">
        <v>88.565720544199195</v>
      </c>
    </row>
    <row r="11393" spans="1:9" x14ac:dyDescent="0.25">
      <c r="A11393" t="s">
        <v>11396</v>
      </c>
      <c r="B11393" t="s">
        <v>1</v>
      </c>
      <c r="C11393">
        <v>27</v>
      </c>
      <c r="D11393" t="s">
        <v>2</v>
      </c>
      <c r="E11393">
        <v>30</v>
      </c>
      <c r="F11393" t="s">
        <v>3</v>
      </c>
      <c r="G11393" s="1">
        <v>86.257741306166807</v>
      </c>
      <c r="H11393" t="s">
        <v>4</v>
      </c>
      <c r="I11393" s="1">
        <v>86.257741306166807</v>
      </c>
    </row>
    <row r="11394" spans="1:9" x14ac:dyDescent="0.25">
      <c r="A11394" t="s">
        <v>11397</v>
      </c>
      <c r="B11394" t="s">
        <v>1</v>
      </c>
      <c r="C11394">
        <v>35</v>
      </c>
      <c r="D11394" t="s">
        <v>2</v>
      </c>
      <c r="E11394">
        <v>43</v>
      </c>
      <c r="F11394" t="s">
        <v>3</v>
      </c>
      <c r="G11394" s="1">
        <v>64.0195793436271</v>
      </c>
      <c r="H11394" t="s">
        <v>4</v>
      </c>
      <c r="I11394" s="1">
        <v>66.982651107562802</v>
      </c>
    </row>
    <row r="11395" spans="1:9" x14ac:dyDescent="0.25">
      <c r="A11395" t="s">
        <v>11398</v>
      </c>
      <c r="B11395" t="s">
        <v>1</v>
      </c>
      <c r="C11395">
        <v>38</v>
      </c>
      <c r="D11395" t="s">
        <v>2</v>
      </c>
      <c r="E11395">
        <v>57</v>
      </c>
      <c r="F11395" t="s">
        <v>3</v>
      </c>
      <c r="G11395" s="1">
        <v>31.2277905133326</v>
      </c>
      <c r="H11395" t="s">
        <v>4</v>
      </c>
      <c r="I11395" s="1">
        <v>37.336188101585101</v>
      </c>
    </row>
    <row r="11396" spans="1:9" x14ac:dyDescent="0.25">
      <c r="A11396" t="s">
        <v>11399</v>
      </c>
      <c r="B11396" t="s">
        <v>1</v>
      </c>
      <c r="C11396">
        <v>32</v>
      </c>
      <c r="D11396" t="s">
        <v>2</v>
      </c>
      <c r="E11396">
        <v>43</v>
      </c>
      <c r="F11396" t="s">
        <v>3</v>
      </c>
      <c r="G11396" s="1">
        <v>44.793441003079899</v>
      </c>
      <c r="H11396" t="s">
        <v>4</v>
      </c>
      <c r="I11396" s="1">
        <v>47.388138778455101</v>
      </c>
    </row>
    <row r="11397" spans="1:9" x14ac:dyDescent="0.25">
      <c r="A11397" t="s">
        <v>11400</v>
      </c>
      <c r="B11397" t="s">
        <v>1</v>
      </c>
      <c r="C11397">
        <v>35</v>
      </c>
      <c r="D11397" t="s">
        <v>2</v>
      </c>
      <c r="E11397">
        <v>47</v>
      </c>
      <c r="F11397" t="s">
        <v>3</v>
      </c>
      <c r="G11397" s="1">
        <v>34.234855430722803</v>
      </c>
      <c r="H11397" t="s">
        <v>4</v>
      </c>
      <c r="I11397" s="1">
        <v>42.711157227437297</v>
      </c>
    </row>
    <row r="11398" spans="1:9" x14ac:dyDescent="0.25">
      <c r="A11398" t="s">
        <v>11401</v>
      </c>
      <c r="B11398" t="s">
        <v>1</v>
      </c>
      <c r="C11398">
        <v>37</v>
      </c>
      <c r="D11398" t="s">
        <v>2</v>
      </c>
      <c r="E11398">
        <v>46</v>
      </c>
      <c r="F11398" t="s">
        <v>3</v>
      </c>
      <c r="G11398" s="1">
        <v>50.208919494050299</v>
      </c>
      <c r="H11398" t="s">
        <v>4</v>
      </c>
      <c r="I11398" s="1">
        <v>64.924760534417302</v>
      </c>
    </row>
    <row r="11399" spans="1:9" x14ac:dyDescent="0.25">
      <c r="A11399" t="s">
        <v>11402</v>
      </c>
      <c r="B11399" t="s">
        <v>1</v>
      </c>
      <c r="C11399">
        <v>38</v>
      </c>
      <c r="D11399" t="s">
        <v>2</v>
      </c>
      <c r="E11399">
        <v>49</v>
      </c>
      <c r="F11399" t="s">
        <v>3</v>
      </c>
      <c r="G11399" s="1">
        <v>32.606121969617902</v>
      </c>
      <c r="H11399" t="s">
        <v>4</v>
      </c>
      <c r="I11399" s="1">
        <v>58.334934101132198</v>
      </c>
    </row>
    <row r="11400" spans="1:9" x14ac:dyDescent="0.25">
      <c r="A11400" t="s">
        <v>11403</v>
      </c>
      <c r="B11400" t="s">
        <v>1</v>
      </c>
      <c r="C11400">
        <v>33</v>
      </c>
      <c r="D11400" t="s">
        <v>2</v>
      </c>
      <c r="E11400">
        <v>39</v>
      </c>
      <c r="F11400" t="s">
        <v>3</v>
      </c>
      <c r="G11400" s="1">
        <v>67.317941557240601</v>
      </c>
      <c r="H11400" t="s">
        <v>4</v>
      </c>
      <c r="I11400" s="1">
        <v>80.961652171081397</v>
      </c>
    </row>
    <row r="11401" spans="1:9" x14ac:dyDescent="0.25">
      <c r="A11401" t="s">
        <v>11404</v>
      </c>
      <c r="B11401" t="s">
        <v>1</v>
      </c>
      <c r="C11401">
        <v>39</v>
      </c>
      <c r="D11401" t="s">
        <v>2</v>
      </c>
      <c r="E11401">
        <v>58</v>
      </c>
      <c r="F11401" t="s">
        <v>3</v>
      </c>
      <c r="G11401" s="1">
        <v>18.911587870315401</v>
      </c>
      <c r="H11401" t="s">
        <v>4</v>
      </c>
      <c r="I11401" s="1">
        <v>40.502637113813499</v>
      </c>
    </row>
    <row r="11402" spans="1:9" x14ac:dyDescent="0.25">
      <c r="A11402" t="s">
        <v>11405</v>
      </c>
      <c r="B11402" t="s">
        <v>1</v>
      </c>
      <c r="C11402">
        <v>34</v>
      </c>
      <c r="D11402" t="s">
        <v>2</v>
      </c>
      <c r="E11402">
        <v>39</v>
      </c>
      <c r="F11402" t="s">
        <v>3</v>
      </c>
      <c r="G11402" s="1">
        <v>62.6397124847161</v>
      </c>
      <c r="H11402" t="s">
        <v>4</v>
      </c>
      <c r="I11402" s="1">
        <v>72.759309875000397</v>
      </c>
    </row>
    <row r="11403" spans="1:9" x14ac:dyDescent="0.25">
      <c r="A11403" t="s">
        <v>11406</v>
      </c>
      <c r="B11403" t="s">
        <v>1</v>
      </c>
      <c r="C11403">
        <v>37</v>
      </c>
      <c r="D11403" t="s">
        <v>2</v>
      </c>
      <c r="E11403">
        <v>47</v>
      </c>
      <c r="F11403" t="s">
        <v>3</v>
      </c>
      <c r="G11403" s="1">
        <v>67.916618003068294</v>
      </c>
      <c r="H11403" t="s">
        <v>4</v>
      </c>
      <c r="I11403" s="1">
        <v>78.034004706665002</v>
      </c>
    </row>
    <row r="11404" spans="1:9" x14ac:dyDescent="0.25">
      <c r="A11404" t="s">
        <v>11407</v>
      </c>
      <c r="B11404" t="s">
        <v>1</v>
      </c>
      <c r="C11404">
        <v>11</v>
      </c>
      <c r="D11404" t="s">
        <v>2</v>
      </c>
      <c r="E11404">
        <v>11</v>
      </c>
      <c r="F11404" t="s">
        <v>3</v>
      </c>
      <c r="G11404" s="1" t="s">
        <v>7</v>
      </c>
      <c r="H11404" t="s">
        <v>4</v>
      </c>
      <c r="I11404" s="1" t="s">
        <v>7</v>
      </c>
    </row>
    <row r="11405" spans="1:9" x14ac:dyDescent="0.25">
      <c r="A11405" t="s">
        <v>11408</v>
      </c>
      <c r="B11405" t="s">
        <v>1</v>
      </c>
      <c r="C11405">
        <v>32</v>
      </c>
      <c r="D11405" t="s">
        <v>2</v>
      </c>
      <c r="E11405">
        <v>40</v>
      </c>
      <c r="F11405" t="s">
        <v>3</v>
      </c>
      <c r="G11405" s="1">
        <v>70.612388813179706</v>
      </c>
      <c r="H11405" t="s">
        <v>4</v>
      </c>
      <c r="I11405" s="1">
        <v>70.612388813179706</v>
      </c>
    </row>
    <row r="11406" spans="1:9" x14ac:dyDescent="0.25">
      <c r="A11406" t="s">
        <v>11409</v>
      </c>
      <c r="B11406" t="s">
        <v>1</v>
      </c>
      <c r="C11406">
        <v>32</v>
      </c>
      <c r="D11406" t="s">
        <v>2</v>
      </c>
      <c r="E11406">
        <v>37</v>
      </c>
      <c r="F11406" t="s">
        <v>3</v>
      </c>
      <c r="G11406" s="1" t="s">
        <v>7</v>
      </c>
      <c r="H11406" t="s">
        <v>4</v>
      </c>
      <c r="I11406" s="1" t="s">
        <v>7</v>
      </c>
    </row>
    <row r="11407" spans="1:9" x14ac:dyDescent="0.25">
      <c r="A11407" t="s">
        <v>11410</v>
      </c>
      <c r="B11407" t="s">
        <v>1</v>
      </c>
      <c r="C11407">
        <v>34</v>
      </c>
      <c r="D11407" t="s">
        <v>2</v>
      </c>
      <c r="E11407">
        <v>39</v>
      </c>
      <c r="F11407" t="s">
        <v>3</v>
      </c>
      <c r="G11407" s="1">
        <v>74.629866935796599</v>
      </c>
      <c r="H11407" t="s">
        <v>4</v>
      </c>
      <c r="I11407" s="1">
        <v>89.9599470323802</v>
      </c>
    </row>
    <row r="11408" spans="1:9" x14ac:dyDescent="0.25">
      <c r="A11408" t="s">
        <v>11411</v>
      </c>
      <c r="B11408" t="s">
        <v>1</v>
      </c>
      <c r="C11408">
        <v>34</v>
      </c>
      <c r="D11408" t="s">
        <v>2</v>
      </c>
      <c r="E11408">
        <v>42</v>
      </c>
      <c r="F11408" t="s">
        <v>3</v>
      </c>
      <c r="G11408" s="1">
        <v>84.920392139985395</v>
      </c>
      <c r="H11408" t="s">
        <v>4</v>
      </c>
      <c r="I11408" s="1">
        <v>84.920392139985395</v>
      </c>
    </row>
    <row r="11409" spans="1:9" x14ac:dyDescent="0.25">
      <c r="A11409" t="s">
        <v>11412</v>
      </c>
      <c r="B11409" t="s">
        <v>1</v>
      </c>
      <c r="C11409">
        <v>33</v>
      </c>
      <c r="D11409" t="s">
        <v>2</v>
      </c>
      <c r="E11409">
        <v>42</v>
      </c>
      <c r="F11409" t="s">
        <v>3</v>
      </c>
      <c r="G11409" s="1">
        <v>84.486599971332396</v>
      </c>
      <c r="H11409" t="s">
        <v>4</v>
      </c>
      <c r="I11409" s="1">
        <v>84.486599971332396</v>
      </c>
    </row>
    <row r="11410" spans="1:9" x14ac:dyDescent="0.25">
      <c r="A11410" t="s">
        <v>11413</v>
      </c>
      <c r="B11410" t="s">
        <v>1</v>
      </c>
      <c r="C11410">
        <v>41</v>
      </c>
      <c r="D11410" t="s">
        <v>2</v>
      </c>
      <c r="E11410">
        <v>54</v>
      </c>
      <c r="F11410" t="s">
        <v>3</v>
      </c>
      <c r="G11410" s="1">
        <v>10.2925393527458</v>
      </c>
      <c r="H11410" t="s">
        <v>4</v>
      </c>
      <c r="I11410" s="1">
        <v>36.841936649258898</v>
      </c>
    </row>
    <row r="11411" spans="1:9" x14ac:dyDescent="0.25">
      <c r="A11411" t="s">
        <v>11414</v>
      </c>
      <c r="B11411" t="s">
        <v>1</v>
      </c>
      <c r="C11411">
        <v>38</v>
      </c>
      <c r="D11411" t="s">
        <v>2</v>
      </c>
      <c r="E11411">
        <v>43</v>
      </c>
      <c r="F11411" t="s">
        <v>3</v>
      </c>
      <c r="G11411" s="1" t="s">
        <v>7</v>
      </c>
      <c r="H11411" t="s">
        <v>4</v>
      </c>
      <c r="I11411" s="1" t="s">
        <v>7</v>
      </c>
    </row>
    <row r="11412" spans="1:9" x14ac:dyDescent="0.25">
      <c r="A11412" t="s">
        <v>11415</v>
      </c>
      <c r="B11412" t="s">
        <v>1</v>
      </c>
      <c r="C11412">
        <v>91</v>
      </c>
      <c r="D11412" t="s">
        <v>2</v>
      </c>
      <c r="E11412">
        <v>127</v>
      </c>
      <c r="F11412" t="s">
        <v>3</v>
      </c>
      <c r="G11412" s="1">
        <v>4.8748010604390597</v>
      </c>
      <c r="H11412" t="s">
        <v>4</v>
      </c>
      <c r="I11412" s="1">
        <v>21.379701352421801</v>
      </c>
    </row>
    <row r="11413" spans="1:9" x14ac:dyDescent="0.25">
      <c r="A11413" t="s">
        <v>11416</v>
      </c>
      <c r="B11413" t="s">
        <v>1</v>
      </c>
      <c r="C11413">
        <v>33</v>
      </c>
      <c r="D11413" t="s">
        <v>2</v>
      </c>
      <c r="E11413">
        <v>38</v>
      </c>
      <c r="F11413" t="s">
        <v>3</v>
      </c>
      <c r="G11413" s="1">
        <v>75.069399059194296</v>
      </c>
      <c r="H11413" t="s">
        <v>4</v>
      </c>
      <c r="I11413" s="1">
        <v>75.069399059194296</v>
      </c>
    </row>
    <row r="11414" spans="1:9" x14ac:dyDescent="0.25">
      <c r="A11414" t="s">
        <v>11417</v>
      </c>
      <c r="B11414" t="s">
        <v>1</v>
      </c>
      <c r="C11414">
        <v>32</v>
      </c>
      <c r="D11414" t="s">
        <v>2</v>
      </c>
      <c r="E11414">
        <v>33</v>
      </c>
      <c r="F11414" t="s">
        <v>3</v>
      </c>
      <c r="G11414" s="1" t="s">
        <v>7</v>
      </c>
      <c r="H11414" t="s">
        <v>4</v>
      </c>
      <c r="I11414" s="1" t="s">
        <v>7</v>
      </c>
    </row>
    <row r="11415" spans="1:9" x14ac:dyDescent="0.25">
      <c r="A11415" t="s">
        <v>11418</v>
      </c>
      <c r="B11415" t="s">
        <v>1</v>
      </c>
      <c r="C11415">
        <v>13</v>
      </c>
      <c r="D11415" t="s">
        <v>2</v>
      </c>
      <c r="E11415">
        <v>14</v>
      </c>
      <c r="F11415" t="s">
        <v>3</v>
      </c>
      <c r="G11415" s="1" t="s">
        <v>7</v>
      </c>
      <c r="H11415" t="s">
        <v>4</v>
      </c>
      <c r="I11415" s="1" t="s">
        <v>7</v>
      </c>
    </row>
    <row r="11416" spans="1:9" x14ac:dyDescent="0.25">
      <c r="A11416" t="s">
        <v>11419</v>
      </c>
      <c r="B11416" t="s">
        <v>1</v>
      </c>
      <c r="C11416">
        <v>37</v>
      </c>
      <c r="D11416" t="s">
        <v>2</v>
      </c>
      <c r="E11416">
        <v>44</v>
      </c>
      <c r="F11416" t="s">
        <v>3</v>
      </c>
      <c r="G11416" s="1">
        <v>43.543193782845101</v>
      </c>
      <c r="H11416" t="s">
        <v>4</v>
      </c>
      <c r="I11416" s="1">
        <v>58.747636212064201</v>
      </c>
    </row>
    <row r="11417" spans="1:9" x14ac:dyDescent="0.25">
      <c r="A11417" t="s">
        <v>11420</v>
      </c>
      <c r="B11417" t="s">
        <v>1</v>
      </c>
      <c r="C11417">
        <v>32</v>
      </c>
      <c r="D11417" t="s">
        <v>2</v>
      </c>
      <c r="E11417">
        <v>37</v>
      </c>
      <c r="F11417" t="s">
        <v>3</v>
      </c>
      <c r="G11417" s="1">
        <v>66.9666131110084</v>
      </c>
      <c r="H11417" t="s">
        <v>4</v>
      </c>
      <c r="I11417" s="1">
        <v>70.936016806172105</v>
      </c>
    </row>
    <row r="11418" spans="1:9" x14ac:dyDescent="0.25">
      <c r="A11418" t="s">
        <v>11421</v>
      </c>
      <c r="B11418" t="s">
        <v>1</v>
      </c>
      <c r="C11418">
        <v>34</v>
      </c>
      <c r="D11418" t="s">
        <v>2</v>
      </c>
      <c r="E11418">
        <v>38</v>
      </c>
      <c r="F11418" t="s">
        <v>3</v>
      </c>
      <c r="G11418" s="1" t="s">
        <v>7</v>
      </c>
      <c r="H11418" t="s">
        <v>4</v>
      </c>
      <c r="I11418" s="1" t="s">
        <v>7</v>
      </c>
    </row>
    <row r="11419" spans="1:9" x14ac:dyDescent="0.25">
      <c r="A11419" t="s">
        <v>11422</v>
      </c>
      <c r="B11419" t="s">
        <v>1</v>
      </c>
      <c r="C11419">
        <v>38</v>
      </c>
      <c r="D11419" t="s">
        <v>2</v>
      </c>
      <c r="E11419">
        <v>49</v>
      </c>
      <c r="F11419" t="s">
        <v>3</v>
      </c>
      <c r="G11419" s="1">
        <v>75.540002562508704</v>
      </c>
      <c r="H11419" t="s">
        <v>4</v>
      </c>
      <c r="I11419" s="1">
        <v>75.540002562508704</v>
      </c>
    </row>
    <row r="11420" spans="1:9" x14ac:dyDescent="0.25">
      <c r="A11420" t="s">
        <v>11423</v>
      </c>
      <c r="B11420" t="s">
        <v>1</v>
      </c>
      <c r="C11420">
        <v>91</v>
      </c>
      <c r="D11420" t="s">
        <v>2</v>
      </c>
      <c r="E11420">
        <v>128</v>
      </c>
      <c r="F11420" t="s">
        <v>3</v>
      </c>
      <c r="G11420" s="1">
        <v>8.4867069280329499</v>
      </c>
      <c r="H11420" t="s">
        <v>4</v>
      </c>
      <c r="I11420" s="1">
        <v>29.619601100403401</v>
      </c>
    </row>
    <row r="11421" spans="1:9" x14ac:dyDescent="0.25">
      <c r="A11421" t="s">
        <v>11424</v>
      </c>
      <c r="B11421" t="s">
        <v>1</v>
      </c>
      <c r="C11421">
        <v>33</v>
      </c>
      <c r="D11421" t="s">
        <v>2</v>
      </c>
      <c r="E11421">
        <v>37</v>
      </c>
      <c r="F11421" t="s">
        <v>3</v>
      </c>
      <c r="G11421" s="1" t="s">
        <v>7</v>
      </c>
      <c r="H11421" t="s">
        <v>4</v>
      </c>
      <c r="I11421" s="1" t="s">
        <v>7</v>
      </c>
    </row>
    <row r="11422" spans="1:9" x14ac:dyDescent="0.25">
      <c r="A11422" t="s">
        <v>11425</v>
      </c>
      <c r="B11422" t="s">
        <v>1</v>
      </c>
      <c r="C11422">
        <v>38</v>
      </c>
      <c r="D11422" t="s">
        <v>2</v>
      </c>
      <c r="E11422">
        <v>47</v>
      </c>
      <c r="F11422" t="s">
        <v>3</v>
      </c>
      <c r="G11422" s="1">
        <v>43.787909345004202</v>
      </c>
      <c r="H11422" t="s">
        <v>4</v>
      </c>
      <c r="I11422" s="1">
        <v>46.641511228610398</v>
      </c>
    </row>
    <row r="11423" spans="1:9" x14ac:dyDescent="0.25">
      <c r="A11423" t="s">
        <v>11426</v>
      </c>
      <c r="B11423" t="s">
        <v>1</v>
      </c>
      <c r="C11423">
        <v>39</v>
      </c>
      <c r="D11423" t="s">
        <v>2</v>
      </c>
      <c r="E11423">
        <v>55</v>
      </c>
      <c r="F11423" t="s">
        <v>3</v>
      </c>
      <c r="G11423" s="1">
        <v>37.7451781932551</v>
      </c>
      <c r="H11423" t="s">
        <v>4</v>
      </c>
      <c r="I11423" s="1">
        <v>54.738390086796699</v>
      </c>
    </row>
    <row r="11424" spans="1:9" x14ac:dyDescent="0.25">
      <c r="A11424" t="s">
        <v>11427</v>
      </c>
      <c r="B11424" t="s">
        <v>1</v>
      </c>
      <c r="C11424">
        <v>40</v>
      </c>
      <c r="D11424" t="s">
        <v>2</v>
      </c>
      <c r="E11424">
        <v>50</v>
      </c>
      <c r="F11424" t="s">
        <v>3</v>
      </c>
      <c r="G11424" s="1">
        <v>46.029154804305897</v>
      </c>
      <c r="H11424" t="s">
        <v>4</v>
      </c>
      <c r="I11424" s="1">
        <v>46.854549321248598</v>
      </c>
    </row>
    <row r="11425" spans="1:9" x14ac:dyDescent="0.25">
      <c r="A11425" t="s">
        <v>11428</v>
      </c>
      <c r="B11425" t="s">
        <v>1</v>
      </c>
      <c r="C11425">
        <v>33</v>
      </c>
      <c r="D11425" t="s">
        <v>2</v>
      </c>
      <c r="E11425">
        <v>34</v>
      </c>
      <c r="F11425" t="s">
        <v>3</v>
      </c>
      <c r="G11425" s="1" t="s">
        <v>7</v>
      </c>
      <c r="H11425" t="s">
        <v>4</v>
      </c>
      <c r="I11425" s="1" t="s">
        <v>7</v>
      </c>
    </row>
    <row r="11426" spans="1:9" x14ac:dyDescent="0.25">
      <c r="A11426" t="s">
        <v>11429</v>
      </c>
      <c r="B11426" t="s">
        <v>1</v>
      </c>
      <c r="C11426">
        <v>13</v>
      </c>
      <c r="D11426" t="s">
        <v>2</v>
      </c>
      <c r="E11426">
        <v>13</v>
      </c>
      <c r="F11426" t="s">
        <v>3</v>
      </c>
      <c r="G11426" s="1" t="s">
        <v>7</v>
      </c>
      <c r="H11426" t="s">
        <v>4</v>
      </c>
      <c r="I11426" s="1" t="s">
        <v>7</v>
      </c>
    </row>
    <row r="11427" spans="1:9" x14ac:dyDescent="0.25">
      <c r="A11427" t="s">
        <v>11430</v>
      </c>
      <c r="B11427" t="s">
        <v>1</v>
      </c>
      <c r="C11427">
        <v>39</v>
      </c>
      <c r="D11427" t="s">
        <v>2</v>
      </c>
      <c r="E11427">
        <v>44</v>
      </c>
      <c r="F11427" t="s">
        <v>3</v>
      </c>
      <c r="G11427" s="1">
        <v>59.072971526686203</v>
      </c>
      <c r="H11427" t="s">
        <v>4</v>
      </c>
      <c r="I11427" s="1">
        <v>67.129862927049103</v>
      </c>
    </row>
    <row r="11428" spans="1:9" x14ac:dyDescent="0.25">
      <c r="A11428" t="s">
        <v>11431</v>
      </c>
      <c r="B11428" t="s">
        <v>1</v>
      </c>
      <c r="C11428">
        <v>34</v>
      </c>
      <c r="D11428" t="s">
        <v>2</v>
      </c>
      <c r="E11428">
        <v>35</v>
      </c>
      <c r="F11428" t="s">
        <v>3</v>
      </c>
      <c r="G11428" s="1">
        <v>71.241349652157695</v>
      </c>
      <c r="H11428" t="s">
        <v>4</v>
      </c>
      <c r="I11428" s="1">
        <v>87.877449137329293</v>
      </c>
    </row>
    <row r="11429" spans="1:9" x14ac:dyDescent="0.25">
      <c r="A11429" t="s">
        <v>11432</v>
      </c>
      <c r="B11429" t="s">
        <v>1</v>
      </c>
      <c r="C11429">
        <v>32</v>
      </c>
      <c r="D11429" t="s">
        <v>2</v>
      </c>
      <c r="E11429">
        <v>36</v>
      </c>
      <c r="F11429" t="s">
        <v>3</v>
      </c>
      <c r="G11429" s="1">
        <v>85.060974064104101</v>
      </c>
      <c r="H11429" t="s">
        <v>4</v>
      </c>
      <c r="I11429" s="1">
        <v>89.850524124121193</v>
      </c>
    </row>
    <row r="11430" spans="1:9" x14ac:dyDescent="0.25">
      <c r="A11430" t="s">
        <v>11433</v>
      </c>
      <c r="B11430" t="s">
        <v>1</v>
      </c>
      <c r="C11430">
        <v>33</v>
      </c>
      <c r="D11430" t="s">
        <v>2</v>
      </c>
      <c r="E11430">
        <v>42</v>
      </c>
      <c r="F11430" t="s">
        <v>3</v>
      </c>
      <c r="G11430" s="1" t="s">
        <v>7</v>
      </c>
      <c r="H11430" t="s">
        <v>4</v>
      </c>
      <c r="I11430" s="1" t="s">
        <v>7</v>
      </c>
    </row>
    <row r="11431" spans="1:9" x14ac:dyDescent="0.25">
      <c r="A11431" t="s">
        <v>11434</v>
      </c>
      <c r="B11431" t="s">
        <v>1</v>
      </c>
      <c r="C11431">
        <v>33</v>
      </c>
      <c r="D11431" t="s">
        <v>2</v>
      </c>
      <c r="E11431">
        <v>37</v>
      </c>
      <c r="F11431" t="s">
        <v>3</v>
      </c>
      <c r="G11431" s="1" t="s">
        <v>7</v>
      </c>
      <c r="H11431" t="s">
        <v>4</v>
      </c>
      <c r="I11431" s="1" t="s">
        <v>7</v>
      </c>
    </row>
    <row r="11432" spans="1:9" x14ac:dyDescent="0.25">
      <c r="A11432" t="s">
        <v>11435</v>
      </c>
      <c r="B11432" t="s">
        <v>1</v>
      </c>
      <c r="C11432">
        <v>33</v>
      </c>
      <c r="D11432" t="s">
        <v>2</v>
      </c>
      <c r="E11432">
        <v>41</v>
      </c>
      <c r="F11432" t="s">
        <v>3</v>
      </c>
      <c r="G11432" s="1">
        <v>56.642353490504902</v>
      </c>
      <c r="H11432" t="s">
        <v>4</v>
      </c>
      <c r="I11432" s="1">
        <v>66.221698380395594</v>
      </c>
    </row>
    <row r="11433" spans="1:9" x14ac:dyDescent="0.25">
      <c r="A11433" t="s">
        <v>11436</v>
      </c>
      <c r="B11433" t="s">
        <v>1</v>
      </c>
      <c r="C11433">
        <v>38</v>
      </c>
      <c r="D11433" t="s">
        <v>2</v>
      </c>
      <c r="E11433">
        <v>51</v>
      </c>
      <c r="F11433" t="s">
        <v>3</v>
      </c>
      <c r="G11433" s="1">
        <v>34.858542329633899</v>
      </c>
      <c r="H11433" t="s">
        <v>4</v>
      </c>
      <c r="I11433" s="1">
        <v>61.570061888879899</v>
      </c>
    </row>
    <row r="11434" spans="1:9" x14ac:dyDescent="0.25">
      <c r="A11434" t="s">
        <v>11437</v>
      </c>
      <c r="B11434" t="s">
        <v>1</v>
      </c>
      <c r="C11434">
        <v>32</v>
      </c>
      <c r="D11434" t="s">
        <v>2</v>
      </c>
      <c r="E11434">
        <v>35</v>
      </c>
      <c r="F11434" t="s">
        <v>3</v>
      </c>
      <c r="G11434" s="1" t="s">
        <v>7</v>
      </c>
      <c r="H11434" t="s">
        <v>4</v>
      </c>
      <c r="I11434" s="1" t="s">
        <v>7</v>
      </c>
    </row>
    <row r="11435" spans="1:9" x14ac:dyDescent="0.25">
      <c r="A11435" t="s">
        <v>11438</v>
      </c>
      <c r="B11435" t="s">
        <v>1</v>
      </c>
      <c r="C11435">
        <v>91</v>
      </c>
      <c r="D11435" t="s">
        <v>2</v>
      </c>
      <c r="E11435">
        <v>118</v>
      </c>
      <c r="F11435" t="s">
        <v>3</v>
      </c>
      <c r="G11435" s="1">
        <v>31.045490826863102</v>
      </c>
      <c r="H11435" t="s">
        <v>4</v>
      </c>
      <c r="I11435" s="1">
        <v>42.221185246902699</v>
      </c>
    </row>
    <row r="11436" spans="1:9" x14ac:dyDescent="0.25">
      <c r="A11436" t="s">
        <v>11439</v>
      </c>
      <c r="B11436" t="s">
        <v>1</v>
      </c>
      <c r="C11436">
        <v>38</v>
      </c>
      <c r="D11436" t="s">
        <v>2</v>
      </c>
      <c r="E11436">
        <v>48</v>
      </c>
      <c r="F11436" t="s">
        <v>3</v>
      </c>
      <c r="G11436" s="1">
        <v>41.889917523039799</v>
      </c>
      <c r="H11436" t="s">
        <v>4</v>
      </c>
      <c r="I11436" s="1">
        <v>46.739607039508897</v>
      </c>
    </row>
    <row r="11437" spans="1:9" x14ac:dyDescent="0.25">
      <c r="A11437" t="s">
        <v>11440</v>
      </c>
      <c r="B11437" t="s">
        <v>1</v>
      </c>
      <c r="C11437">
        <v>13</v>
      </c>
      <c r="D11437" t="s">
        <v>2</v>
      </c>
      <c r="E11437">
        <v>14</v>
      </c>
      <c r="F11437" t="s">
        <v>3</v>
      </c>
      <c r="G11437" s="1" t="s">
        <v>7</v>
      </c>
      <c r="H11437" t="s">
        <v>4</v>
      </c>
      <c r="I11437" s="1" t="s">
        <v>7</v>
      </c>
    </row>
    <row r="11438" spans="1:9" x14ac:dyDescent="0.25">
      <c r="A11438" t="s">
        <v>11441</v>
      </c>
      <c r="B11438" t="s">
        <v>1</v>
      </c>
      <c r="C11438">
        <v>32</v>
      </c>
      <c r="D11438" t="s">
        <v>2</v>
      </c>
      <c r="E11438">
        <v>37</v>
      </c>
      <c r="F11438" t="s">
        <v>3</v>
      </c>
      <c r="G11438" s="1">
        <v>41.304594022810697</v>
      </c>
      <c r="H11438" t="s">
        <v>4</v>
      </c>
      <c r="I11438" s="1">
        <v>57.036496592158699</v>
      </c>
    </row>
    <row r="11439" spans="1:9" x14ac:dyDescent="0.25">
      <c r="A11439" t="s">
        <v>11442</v>
      </c>
      <c r="B11439" t="s">
        <v>1</v>
      </c>
      <c r="C11439">
        <v>91</v>
      </c>
      <c r="D11439" t="s">
        <v>2</v>
      </c>
      <c r="E11439">
        <v>119</v>
      </c>
      <c r="F11439" t="s">
        <v>3</v>
      </c>
      <c r="G11439" s="1">
        <v>24.453220944138302</v>
      </c>
      <c r="H11439" t="s">
        <v>4</v>
      </c>
      <c r="I11439" s="1">
        <v>26.889976500099401</v>
      </c>
    </row>
    <row r="11440" spans="1:9" x14ac:dyDescent="0.25">
      <c r="A11440" t="s">
        <v>11443</v>
      </c>
      <c r="B11440" t="s">
        <v>1</v>
      </c>
      <c r="C11440">
        <v>31</v>
      </c>
      <c r="D11440" t="s">
        <v>2</v>
      </c>
      <c r="E11440">
        <v>38</v>
      </c>
      <c r="F11440" t="s">
        <v>3</v>
      </c>
      <c r="G11440" s="1">
        <v>68.845587193119101</v>
      </c>
      <c r="H11440" t="s">
        <v>4</v>
      </c>
      <c r="I11440" s="1">
        <v>68.845587193119101</v>
      </c>
    </row>
    <row r="11441" spans="1:9" x14ac:dyDescent="0.25">
      <c r="A11441" t="s">
        <v>11444</v>
      </c>
      <c r="B11441" t="s">
        <v>1</v>
      </c>
      <c r="C11441">
        <v>31</v>
      </c>
      <c r="D11441" t="s">
        <v>2</v>
      </c>
      <c r="E11441">
        <v>36</v>
      </c>
      <c r="F11441" t="s">
        <v>3</v>
      </c>
      <c r="G11441" s="1">
        <v>64.910050623778901</v>
      </c>
      <c r="H11441" t="s">
        <v>4</v>
      </c>
      <c r="I11441" s="1">
        <v>66.542260133843101</v>
      </c>
    </row>
    <row r="11442" spans="1:9" x14ac:dyDescent="0.25">
      <c r="A11442" t="s">
        <v>11445</v>
      </c>
      <c r="B11442" t="s">
        <v>1</v>
      </c>
      <c r="C11442">
        <v>91</v>
      </c>
      <c r="D11442" t="s">
        <v>2</v>
      </c>
      <c r="E11442">
        <v>120</v>
      </c>
      <c r="F11442" t="s">
        <v>3</v>
      </c>
      <c r="G11442" s="1">
        <v>16.755748929199001</v>
      </c>
      <c r="H11442" t="s">
        <v>4</v>
      </c>
      <c r="I11442" s="1">
        <v>21.335600403586799</v>
      </c>
    </row>
    <row r="11443" spans="1:9" x14ac:dyDescent="0.25">
      <c r="A11443" t="s">
        <v>11446</v>
      </c>
      <c r="B11443" t="s">
        <v>1</v>
      </c>
      <c r="C11443">
        <v>91</v>
      </c>
      <c r="D11443" t="s">
        <v>2</v>
      </c>
      <c r="E11443">
        <v>119</v>
      </c>
      <c r="F11443" t="s">
        <v>3</v>
      </c>
      <c r="G11443" s="1">
        <v>25.5808331125819</v>
      </c>
      <c r="H11443" t="s">
        <v>4</v>
      </c>
      <c r="I11443" s="1">
        <v>38.247780186490303</v>
      </c>
    </row>
    <row r="11444" spans="1:9" x14ac:dyDescent="0.25">
      <c r="A11444" t="s">
        <v>11447</v>
      </c>
      <c r="B11444" t="s">
        <v>1</v>
      </c>
      <c r="C11444">
        <v>31</v>
      </c>
      <c r="D11444" t="s">
        <v>2</v>
      </c>
      <c r="E11444">
        <v>36</v>
      </c>
      <c r="F11444" t="s">
        <v>3</v>
      </c>
      <c r="G11444" s="1">
        <v>61.073574164746397</v>
      </c>
      <c r="H11444" t="s">
        <v>4</v>
      </c>
      <c r="I11444" s="1">
        <v>66.422003996680303</v>
      </c>
    </row>
    <row r="11445" spans="1:9" x14ac:dyDescent="0.25">
      <c r="A11445" t="s">
        <v>11448</v>
      </c>
      <c r="B11445" t="s">
        <v>1</v>
      </c>
      <c r="C11445">
        <v>38</v>
      </c>
      <c r="D11445" t="s">
        <v>2</v>
      </c>
      <c r="E11445">
        <v>48</v>
      </c>
      <c r="F11445" t="s">
        <v>3</v>
      </c>
      <c r="G11445" s="1">
        <v>7.4924516369093297</v>
      </c>
      <c r="H11445" t="s">
        <v>4</v>
      </c>
      <c r="I11445" s="1">
        <v>35.088580802688298</v>
      </c>
    </row>
    <row r="11446" spans="1:9" x14ac:dyDescent="0.25">
      <c r="A11446" t="s">
        <v>11449</v>
      </c>
      <c r="B11446" t="s">
        <v>1</v>
      </c>
      <c r="C11446">
        <v>34</v>
      </c>
      <c r="D11446" t="s">
        <v>2</v>
      </c>
      <c r="E11446">
        <v>34</v>
      </c>
      <c r="F11446" t="s">
        <v>3</v>
      </c>
      <c r="G11446" s="1" t="s">
        <v>7</v>
      </c>
      <c r="H11446" t="s">
        <v>4</v>
      </c>
      <c r="I11446" s="1" t="s">
        <v>7</v>
      </c>
    </row>
    <row r="11447" spans="1:9" x14ac:dyDescent="0.25">
      <c r="A11447" t="s">
        <v>11450</v>
      </c>
      <c r="B11447" t="s">
        <v>1</v>
      </c>
      <c r="C11447">
        <v>32</v>
      </c>
      <c r="D11447" t="s">
        <v>2</v>
      </c>
      <c r="E11447">
        <v>32</v>
      </c>
      <c r="F11447" t="s">
        <v>3</v>
      </c>
      <c r="G11447" s="1" t="s">
        <v>7</v>
      </c>
      <c r="H11447" t="s">
        <v>4</v>
      </c>
      <c r="I11447" s="1" t="s">
        <v>7</v>
      </c>
    </row>
    <row r="11448" spans="1:9" x14ac:dyDescent="0.25">
      <c r="A11448" t="s">
        <v>11451</v>
      </c>
      <c r="B11448" t="s">
        <v>1</v>
      </c>
      <c r="C11448">
        <v>16</v>
      </c>
      <c r="D11448" t="s">
        <v>2</v>
      </c>
      <c r="E11448">
        <v>22</v>
      </c>
      <c r="F11448" t="s">
        <v>3</v>
      </c>
      <c r="G11448" s="1">
        <v>82.692953412765803</v>
      </c>
      <c r="H11448" t="s">
        <v>4</v>
      </c>
      <c r="I11448" s="1">
        <v>88.817314169718998</v>
      </c>
    </row>
    <row r="11449" spans="1:9" x14ac:dyDescent="0.25">
      <c r="A11449" t="s">
        <v>11452</v>
      </c>
      <c r="B11449" t="s">
        <v>1</v>
      </c>
      <c r="C11449">
        <v>38</v>
      </c>
      <c r="D11449" t="s">
        <v>2</v>
      </c>
      <c r="E11449">
        <v>46</v>
      </c>
      <c r="F11449" t="s">
        <v>3</v>
      </c>
      <c r="G11449" s="1">
        <v>64.238644516908394</v>
      </c>
      <c r="H11449" t="s">
        <v>4</v>
      </c>
      <c r="I11449" s="1">
        <v>67.290094613488904</v>
      </c>
    </row>
    <row r="11450" spans="1:9" x14ac:dyDescent="0.25">
      <c r="A11450" t="s">
        <v>11453</v>
      </c>
      <c r="B11450" t="s">
        <v>1</v>
      </c>
      <c r="C11450">
        <v>33</v>
      </c>
      <c r="D11450" t="s">
        <v>2</v>
      </c>
      <c r="E11450">
        <v>36</v>
      </c>
      <c r="F11450" t="s">
        <v>3</v>
      </c>
      <c r="G11450" s="1">
        <v>49.016073723684499</v>
      </c>
      <c r="H11450" t="s">
        <v>4</v>
      </c>
      <c r="I11450" s="1">
        <v>86.750120200242606</v>
      </c>
    </row>
    <row r="11451" spans="1:9" x14ac:dyDescent="0.25">
      <c r="A11451" t="s">
        <v>11454</v>
      </c>
      <c r="B11451" t="s">
        <v>1</v>
      </c>
      <c r="C11451">
        <v>39</v>
      </c>
      <c r="D11451" t="s">
        <v>2</v>
      </c>
      <c r="E11451">
        <v>50</v>
      </c>
      <c r="F11451" t="s">
        <v>3</v>
      </c>
      <c r="G11451" s="1">
        <v>35.4880899175838</v>
      </c>
      <c r="H11451" t="s">
        <v>4</v>
      </c>
      <c r="I11451" s="1">
        <v>35.4880899175838</v>
      </c>
    </row>
    <row r="11452" spans="1:9" x14ac:dyDescent="0.25">
      <c r="A11452" t="s">
        <v>11455</v>
      </c>
      <c r="B11452" t="s">
        <v>1</v>
      </c>
      <c r="C11452">
        <v>31</v>
      </c>
      <c r="D11452" t="s">
        <v>2</v>
      </c>
      <c r="E11452">
        <v>41</v>
      </c>
      <c r="F11452" t="s">
        <v>3</v>
      </c>
      <c r="G11452" s="1">
        <v>64.590785487920002</v>
      </c>
      <c r="H11452" t="s">
        <v>4</v>
      </c>
      <c r="I11452" s="1">
        <v>77.905242922987895</v>
      </c>
    </row>
    <row r="11453" spans="1:9" x14ac:dyDescent="0.25">
      <c r="A11453" t="s">
        <v>11456</v>
      </c>
      <c r="B11453" t="s">
        <v>1</v>
      </c>
      <c r="C11453">
        <v>39</v>
      </c>
      <c r="D11453" t="s">
        <v>2</v>
      </c>
      <c r="E11453">
        <v>52</v>
      </c>
      <c r="F11453" t="s">
        <v>3</v>
      </c>
      <c r="G11453" s="1">
        <v>42.117527994995903</v>
      </c>
      <c r="H11453" t="s">
        <v>4</v>
      </c>
      <c r="I11453" s="1">
        <v>61.5687732726051</v>
      </c>
    </row>
    <row r="11454" spans="1:9" x14ac:dyDescent="0.25">
      <c r="A11454" t="s">
        <v>11457</v>
      </c>
      <c r="B11454" t="s">
        <v>1</v>
      </c>
      <c r="C11454">
        <v>91</v>
      </c>
      <c r="D11454" t="s">
        <v>2</v>
      </c>
      <c r="E11454">
        <v>125</v>
      </c>
      <c r="F11454" t="s">
        <v>3</v>
      </c>
      <c r="G11454" s="1">
        <v>15.784846963678101</v>
      </c>
      <c r="H11454" t="s">
        <v>4</v>
      </c>
      <c r="I11454" s="1">
        <v>24.981615545506902</v>
      </c>
    </row>
    <row r="11455" spans="1:9" x14ac:dyDescent="0.25">
      <c r="A11455" t="s">
        <v>11458</v>
      </c>
      <c r="B11455" t="s">
        <v>1</v>
      </c>
      <c r="C11455">
        <v>33</v>
      </c>
      <c r="D11455" t="s">
        <v>2</v>
      </c>
      <c r="E11455">
        <v>34</v>
      </c>
      <c r="F11455" t="s">
        <v>3</v>
      </c>
      <c r="G11455" s="1" t="s">
        <v>7</v>
      </c>
      <c r="H11455" t="s">
        <v>4</v>
      </c>
      <c r="I11455" s="1" t="s">
        <v>7</v>
      </c>
    </row>
    <row r="11456" spans="1:9" x14ac:dyDescent="0.25">
      <c r="A11456" t="s">
        <v>11459</v>
      </c>
      <c r="B11456" t="s">
        <v>1</v>
      </c>
      <c r="C11456">
        <v>40</v>
      </c>
      <c r="D11456" t="s">
        <v>2</v>
      </c>
      <c r="E11456">
        <v>50</v>
      </c>
      <c r="F11456" t="s">
        <v>3</v>
      </c>
      <c r="G11456" s="1">
        <v>58.5875414323542</v>
      </c>
      <c r="H11456" t="s">
        <v>4</v>
      </c>
      <c r="I11456" s="1">
        <v>71.918147396361505</v>
      </c>
    </row>
    <row r="11457" spans="1:9" x14ac:dyDescent="0.25">
      <c r="A11457" t="s">
        <v>11460</v>
      </c>
      <c r="B11457" t="s">
        <v>1</v>
      </c>
      <c r="C11457">
        <v>95</v>
      </c>
      <c r="D11457" t="s">
        <v>2</v>
      </c>
      <c r="E11457">
        <v>120</v>
      </c>
      <c r="F11457" t="s">
        <v>3</v>
      </c>
      <c r="G11457" s="1">
        <v>21.171629367030601</v>
      </c>
      <c r="H11457" t="s">
        <v>4</v>
      </c>
      <c r="I11457" s="1">
        <v>50.2627485170539</v>
      </c>
    </row>
    <row r="11458" spans="1:9" x14ac:dyDescent="0.25">
      <c r="A11458" t="s">
        <v>11461</v>
      </c>
      <c r="B11458" t="s">
        <v>1</v>
      </c>
      <c r="C11458">
        <v>40</v>
      </c>
      <c r="D11458" t="s">
        <v>2</v>
      </c>
      <c r="E11458">
        <v>56</v>
      </c>
      <c r="F11458" t="s">
        <v>3</v>
      </c>
      <c r="G11458" s="1">
        <v>32.1249984403875</v>
      </c>
      <c r="H11458" t="s">
        <v>4</v>
      </c>
      <c r="I11458" s="1">
        <v>43.3448361729018</v>
      </c>
    </row>
    <row r="11459" spans="1:9" x14ac:dyDescent="0.25">
      <c r="A11459" t="s">
        <v>11462</v>
      </c>
      <c r="B11459" t="s">
        <v>1</v>
      </c>
      <c r="C11459">
        <v>18</v>
      </c>
      <c r="D11459" t="s">
        <v>2</v>
      </c>
      <c r="E11459">
        <v>23</v>
      </c>
      <c r="F11459" t="s">
        <v>3</v>
      </c>
      <c r="G11459" s="1">
        <v>81.027373385103601</v>
      </c>
      <c r="H11459" t="s">
        <v>4</v>
      </c>
      <c r="I11459" s="1">
        <v>89.674390782357193</v>
      </c>
    </row>
    <row r="11460" spans="1:9" x14ac:dyDescent="0.25">
      <c r="A11460" t="s">
        <v>11463</v>
      </c>
      <c r="B11460" t="s">
        <v>1</v>
      </c>
      <c r="C11460">
        <v>38</v>
      </c>
      <c r="D11460" t="s">
        <v>2</v>
      </c>
      <c r="E11460">
        <v>49</v>
      </c>
      <c r="F11460" t="s">
        <v>3</v>
      </c>
      <c r="G11460" s="1">
        <v>50.924271971758898</v>
      </c>
      <c r="H11460" t="s">
        <v>4</v>
      </c>
      <c r="I11460" s="1">
        <v>61.573549482178102</v>
      </c>
    </row>
    <row r="11461" spans="1:9" x14ac:dyDescent="0.25">
      <c r="A11461" t="s">
        <v>11464</v>
      </c>
      <c r="B11461" t="s">
        <v>1</v>
      </c>
      <c r="C11461">
        <v>39</v>
      </c>
      <c r="D11461" t="s">
        <v>2</v>
      </c>
      <c r="E11461">
        <v>48</v>
      </c>
      <c r="F11461" t="s">
        <v>3</v>
      </c>
      <c r="G11461" s="1">
        <v>18.552161524321001</v>
      </c>
      <c r="H11461" t="s">
        <v>4</v>
      </c>
      <c r="I11461" s="1">
        <v>63.024002097572598</v>
      </c>
    </row>
    <row r="11462" spans="1:9" x14ac:dyDescent="0.25">
      <c r="A11462" t="s">
        <v>11465</v>
      </c>
      <c r="B11462" t="s">
        <v>1</v>
      </c>
      <c r="C11462">
        <v>91</v>
      </c>
      <c r="D11462" t="s">
        <v>2</v>
      </c>
      <c r="E11462">
        <v>132</v>
      </c>
      <c r="F11462" t="s">
        <v>3</v>
      </c>
      <c r="G11462" s="1">
        <v>17.7261993123638</v>
      </c>
      <c r="H11462" t="s">
        <v>4</v>
      </c>
      <c r="I11462" s="1">
        <v>23.0258073836733</v>
      </c>
    </row>
    <row r="11463" spans="1:9" x14ac:dyDescent="0.25">
      <c r="A11463" t="s">
        <v>11466</v>
      </c>
      <c r="B11463" t="s">
        <v>1</v>
      </c>
      <c r="C11463">
        <v>39</v>
      </c>
      <c r="D11463" t="s">
        <v>2</v>
      </c>
      <c r="E11463">
        <v>48</v>
      </c>
      <c r="F11463" t="s">
        <v>3</v>
      </c>
      <c r="G11463" s="1">
        <v>64.153873575045196</v>
      </c>
      <c r="H11463" t="s">
        <v>4</v>
      </c>
      <c r="I11463" s="1">
        <v>64.153873575045196</v>
      </c>
    </row>
    <row r="11464" spans="1:9" x14ac:dyDescent="0.25">
      <c r="A11464" t="s">
        <v>11467</v>
      </c>
      <c r="B11464" t="s">
        <v>1</v>
      </c>
      <c r="C11464">
        <v>34</v>
      </c>
      <c r="D11464" t="s">
        <v>2</v>
      </c>
      <c r="E11464">
        <v>40</v>
      </c>
      <c r="F11464" t="s">
        <v>3</v>
      </c>
      <c r="G11464" s="1">
        <v>82.064360878364795</v>
      </c>
      <c r="H11464" t="s">
        <v>4</v>
      </c>
      <c r="I11464" s="1">
        <v>83.454907086068204</v>
      </c>
    </row>
    <row r="11465" spans="1:9" x14ac:dyDescent="0.25">
      <c r="A11465" t="s">
        <v>11468</v>
      </c>
      <c r="B11465" t="s">
        <v>1</v>
      </c>
      <c r="C11465">
        <v>40</v>
      </c>
      <c r="D11465" t="s">
        <v>2</v>
      </c>
      <c r="E11465">
        <v>50</v>
      </c>
      <c r="F11465" t="s">
        <v>3</v>
      </c>
      <c r="G11465" s="1">
        <v>45.069003314105203</v>
      </c>
      <c r="H11465" t="s">
        <v>4</v>
      </c>
      <c r="I11465" s="1">
        <v>45.069003314105203</v>
      </c>
    </row>
    <row r="11466" spans="1:9" x14ac:dyDescent="0.25">
      <c r="A11466" t="s">
        <v>11469</v>
      </c>
      <c r="B11466" t="s">
        <v>1</v>
      </c>
      <c r="C11466">
        <v>90</v>
      </c>
      <c r="D11466" t="s">
        <v>2</v>
      </c>
      <c r="E11466">
        <v>126</v>
      </c>
      <c r="F11466" t="s">
        <v>3</v>
      </c>
      <c r="G11466" s="1">
        <v>9.4623222080256895</v>
      </c>
      <c r="H11466" t="s">
        <v>4</v>
      </c>
      <c r="I11466" s="1">
        <v>23.742736365015599</v>
      </c>
    </row>
    <row r="11467" spans="1:9" x14ac:dyDescent="0.25">
      <c r="A11467" t="s">
        <v>11470</v>
      </c>
      <c r="B11467" t="s">
        <v>1</v>
      </c>
      <c r="C11467">
        <v>91</v>
      </c>
      <c r="D11467" t="s">
        <v>2</v>
      </c>
      <c r="E11467">
        <v>121</v>
      </c>
      <c r="F11467" t="s">
        <v>3</v>
      </c>
      <c r="G11467" s="1">
        <v>30.5072316798923</v>
      </c>
      <c r="H11467" t="s">
        <v>4</v>
      </c>
      <c r="I11467" s="1">
        <v>37.960345699296099</v>
      </c>
    </row>
    <row r="11468" spans="1:9" x14ac:dyDescent="0.25">
      <c r="A11468" t="s">
        <v>11471</v>
      </c>
      <c r="B11468" t="s">
        <v>1</v>
      </c>
      <c r="C11468">
        <v>38</v>
      </c>
      <c r="D11468" t="s">
        <v>2</v>
      </c>
      <c r="E11468">
        <v>48</v>
      </c>
      <c r="F11468" t="s">
        <v>3</v>
      </c>
      <c r="G11468" s="1">
        <v>36.140054581819903</v>
      </c>
      <c r="H11468" t="s">
        <v>4</v>
      </c>
      <c r="I11468" s="1">
        <v>51.263782661699203</v>
      </c>
    </row>
    <row r="11469" spans="1:9" x14ac:dyDescent="0.25">
      <c r="A11469" t="s">
        <v>11472</v>
      </c>
      <c r="B11469" t="s">
        <v>1</v>
      </c>
      <c r="C11469">
        <v>96</v>
      </c>
      <c r="D11469" t="s">
        <v>2</v>
      </c>
      <c r="E11469">
        <v>119</v>
      </c>
      <c r="F11469" t="s">
        <v>3</v>
      </c>
      <c r="G11469" s="1">
        <v>43.4930198627967</v>
      </c>
      <c r="H11469" t="s">
        <v>4</v>
      </c>
      <c r="I11469" s="1">
        <v>50.092278757532704</v>
      </c>
    </row>
    <row r="11470" spans="1:9" x14ac:dyDescent="0.25">
      <c r="A11470" t="s">
        <v>11473</v>
      </c>
      <c r="B11470" t="s">
        <v>1</v>
      </c>
      <c r="C11470">
        <v>13</v>
      </c>
      <c r="D11470" t="s">
        <v>2</v>
      </c>
      <c r="E11470">
        <v>16</v>
      </c>
      <c r="F11470" t="s">
        <v>3</v>
      </c>
      <c r="G11470" s="1">
        <v>75.897365160266503</v>
      </c>
      <c r="H11470" t="s">
        <v>4</v>
      </c>
      <c r="I11470" s="1">
        <v>81.485367986259504</v>
      </c>
    </row>
    <row r="11471" spans="1:9" x14ac:dyDescent="0.25">
      <c r="A11471" t="s">
        <v>11474</v>
      </c>
      <c r="B11471" t="s">
        <v>1</v>
      </c>
      <c r="C11471">
        <v>39</v>
      </c>
      <c r="D11471" t="s">
        <v>2</v>
      </c>
      <c r="E11471">
        <v>50</v>
      </c>
      <c r="F11471" t="s">
        <v>3</v>
      </c>
      <c r="G11471" s="1">
        <v>14.1153286406887</v>
      </c>
      <c r="H11471" t="s">
        <v>4</v>
      </c>
      <c r="I11471" s="1">
        <v>67.452659745625098</v>
      </c>
    </row>
    <row r="11472" spans="1:9" x14ac:dyDescent="0.25">
      <c r="A11472" t="s">
        <v>11475</v>
      </c>
      <c r="B11472" t="s">
        <v>1</v>
      </c>
      <c r="C11472">
        <v>38</v>
      </c>
      <c r="D11472" t="s">
        <v>2</v>
      </c>
      <c r="E11472">
        <v>48</v>
      </c>
      <c r="F11472" t="s">
        <v>3</v>
      </c>
      <c r="G11472" s="1">
        <v>35.494609695570297</v>
      </c>
      <c r="H11472" t="s">
        <v>4</v>
      </c>
      <c r="I11472" s="1">
        <v>48.439588998572503</v>
      </c>
    </row>
    <row r="11473" spans="1:9" x14ac:dyDescent="0.25">
      <c r="A11473" t="s">
        <v>11476</v>
      </c>
      <c r="B11473" t="s">
        <v>1</v>
      </c>
      <c r="C11473">
        <v>32</v>
      </c>
      <c r="D11473" t="s">
        <v>2</v>
      </c>
      <c r="E11473">
        <v>37</v>
      </c>
      <c r="F11473" t="s">
        <v>3</v>
      </c>
      <c r="G11473" s="1">
        <v>54.3626834498764</v>
      </c>
      <c r="H11473" t="s">
        <v>4</v>
      </c>
      <c r="I11473" s="1">
        <v>63.157355163979503</v>
      </c>
    </row>
    <row r="11474" spans="1:9" x14ac:dyDescent="0.25">
      <c r="A11474" t="s">
        <v>11477</v>
      </c>
      <c r="B11474" t="s">
        <v>1</v>
      </c>
      <c r="C11474">
        <v>38</v>
      </c>
      <c r="D11474" t="s">
        <v>2</v>
      </c>
      <c r="E11474">
        <v>51</v>
      </c>
      <c r="F11474" t="s">
        <v>3</v>
      </c>
      <c r="G11474" s="1">
        <v>45.682963698908303</v>
      </c>
      <c r="H11474" t="s">
        <v>4</v>
      </c>
      <c r="I11474" s="1">
        <v>45.682963698908303</v>
      </c>
    </row>
    <row r="11475" spans="1:9" x14ac:dyDescent="0.25">
      <c r="A11475" t="s">
        <v>11478</v>
      </c>
      <c r="B11475" t="s">
        <v>1</v>
      </c>
      <c r="C11475">
        <v>41</v>
      </c>
      <c r="D11475" t="s">
        <v>2</v>
      </c>
      <c r="E11475">
        <v>49</v>
      </c>
      <c r="F11475" t="s">
        <v>3</v>
      </c>
      <c r="G11475" s="1">
        <v>42.073689373907797</v>
      </c>
      <c r="H11475" t="s">
        <v>4</v>
      </c>
      <c r="I11475" s="1">
        <v>61.830169514124599</v>
      </c>
    </row>
    <row r="11476" spans="1:9" x14ac:dyDescent="0.25">
      <c r="A11476" t="s">
        <v>11479</v>
      </c>
      <c r="B11476" t="s">
        <v>1</v>
      </c>
      <c r="C11476">
        <v>91</v>
      </c>
      <c r="D11476" t="s">
        <v>2</v>
      </c>
      <c r="E11476">
        <v>123</v>
      </c>
      <c r="F11476" t="s">
        <v>3</v>
      </c>
      <c r="G11476" s="1">
        <v>6.7352735223824798</v>
      </c>
      <c r="H11476" t="s">
        <v>4</v>
      </c>
      <c r="I11476" s="1">
        <v>27.4835421015562</v>
      </c>
    </row>
    <row r="11477" spans="1:9" x14ac:dyDescent="0.25">
      <c r="A11477" t="s">
        <v>11480</v>
      </c>
      <c r="B11477" t="s">
        <v>1</v>
      </c>
      <c r="C11477">
        <v>41</v>
      </c>
      <c r="D11477" t="s">
        <v>2</v>
      </c>
      <c r="E11477">
        <v>48</v>
      </c>
      <c r="F11477" t="s">
        <v>3</v>
      </c>
      <c r="G11477" s="1">
        <v>47.308780985252703</v>
      </c>
      <c r="H11477" t="s">
        <v>4</v>
      </c>
      <c r="I11477" s="1">
        <v>64.983738528027502</v>
      </c>
    </row>
    <row r="11478" spans="1:9" x14ac:dyDescent="0.25">
      <c r="A11478" t="s">
        <v>11481</v>
      </c>
      <c r="B11478" t="s">
        <v>1</v>
      </c>
      <c r="C11478">
        <v>32</v>
      </c>
      <c r="D11478" t="s">
        <v>2</v>
      </c>
      <c r="E11478">
        <v>40</v>
      </c>
      <c r="F11478" t="s">
        <v>3</v>
      </c>
      <c r="G11478" s="1">
        <v>41.238488782957901</v>
      </c>
      <c r="H11478" t="s">
        <v>4</v>
      </c>
      <c r="I11478" s="1">
        <v>58.932607804051102</v>
      </c>
    </row>
    <row r="11479" spans="1:9" x14ac:dyDescent="0.25">
      <c r="A11479" t="s">
        <v>11482</v>
      </c>
      <c r="B11479" t="s">
        <v>1</v>
      </c>
      <c r="C11479">
        <v>91</v>
      </c>
      <c r="D11479" t="s">
        <v>2</v>
      </c>
      <c r="E11479">
        <v>127</v>
      </c>
      <c r="F11479" t="s">
        <v>3</v>
      </c>
      <c r="G11479" s="1">
        <v>14.1811123868028</v>
      </c>
      <c r="H11479" t="s">
        <v>4</v>
      </c>
      <c r="I11479" s="1">
        <v>33.4371469405651</v>
      </c>
    </row>
    <row r="11480" spans="1:9" x14ac:dyDescent="0.25">
      <c r="A11480" t="s">
        <v>11483</v>
      </c>
      <c r="B11480" t="s">
        <v>1</v>
      </c>
      <c r="C11480">
        <v>91</v>
      </c>
      <c r="D11480" t="s">
        <v>2</v>
      </c>
      <c r="E11480">
        <v>119</v>
      </c>
      <c r="F11480" t="s">
        <v>3</v>
      </c>
      <c r="G11480" s="1">
        <v>6.62727922704289</v>
      </c>
      <c r="H11480" t="s">
        <v>4</v>
      </c>
      <c r="I11480" s="1">
        <v>29.403852902371799</v>
      </c>
    </row>
    <row r="11481" spans="1:9" x14ac:dyDescent="0.25">
      <c r="A11481" t="s">
        <v>11484</v>
      </c>
      <c r="B11481" t="s">
        <v>1</v>
      </c>
      <c r="C11481">
        <v>18</v>
      </c>
      <c r="D11481" t="s">
        <v>2</v>
      </c>
      <c r="E11481">
        <v>17</v>
      </c>
      <c r="F11481" t="s">
        <v>3</v>
      </c>
      <c r="G11481" s="1" t="s">
        <v>7</v>
      </c>
      <c r="H11481" t="s">
        <v>4</v>
      </c>
      <c r="I11481" s="1" t="s">
        <v>7</v>
      </c>
    </row>
    <row r="11482" spans="1:9" x14ac:dyDescent="0.25">
      <c r="A11482" t="s">
        <v>11485</v>
      </c>
      <c r="B11482" t="s">
        <v>1</v>
      </c>
      <c r="C11482">
        <v>100</v>
      </c>
      <c r="D11482" t="s">
        <v>2</v>
      </c>
      <c r="E11482">
        <v>128</v>
      </c>
      <c r="F11482" t="s">
        <v>3</v>
      </c>
      <c r="G11482" s="1">
        <v>26.769547005088899</v>
      </c>
      <c r="H11482" t="s">
        <v>4</v>
      </c>
      <c r="I11482" s="1">
        <v>33.3919479643451</v>
      </c>
    </row>
    <row r="11483" spans="1:9" x14ac:dyDescent="0.25">
      <c r="A11483" t="s">
        <v>11486</v>
      </c>
      <c r="B11483" t="s">
        <v>1</v>
      </c>
      <c r="C11483">
        <v>33</v>
      </c>
      <c r="D11483" t="s">
        <v>2</v>
      </c>
      <c r="E11483">
        <v>37</v>
      </c>
      <c r="F11483" t="s">
        <v>3</v>
      </c>
      <c r="G11483" s="1" t="s">
        <v>7</v>
      </c>
      <c r="H11483" t="s">
        <v>4</v>
      </c>
      <c r="I11483" s="1" t="s">
        <v>7</v>
      </c>
    </row>
    <row r="11484" spans="1:9" x14ac:dyDescent="0.25">
      <c r="A11484" t="s">
        <v>11487</v>
      </c>
      <c r="B11484" t="s">
        <v>1</v>
      </c>
      <c r="C11484">
        <v>34</v>
      </c>
      <c r="D11484" t="s">
        <v>2</v>
      </c>
      <c r="E11484">
        <v>39</v>
      </c>
      <c r="F11484" t="s">
        <v>3</v>
      </c>
      <c r="G11484" s="1">
        <v>77.281573372363695</v>
      </c>
      <c r="H11484" t="s">
        <v>4</v>
      </c>
      <c r="I11484" s="1">
        <v>89.583604551112003</v>
      </c>
    </row>
    <row r="11485" spans="1:9" x14ac:dyDescent="0.25">
      <c r="A11485" t="s">
        <v>11488</v>
      </c>
      <c r="B11485" t="s">
        <v>1</v>
      </c>
      <c r="C11485">
        <v>33</v>
      </c>
      <c r="D11485" t="s">
        <v>2</v>
      </c>
      <c r="E11485">
        <v>42</v>
      </c>
      <c r="F11485" t="s">
        <v>3</v>
      </c>
      <c r="G11485" s="1">
        <v>28.070836616724598</v>
      </c>
      <c r="H11485" t="s">
        <v>4</v>
      </c>
      <c r="I11485" s="1">
        <v>86.526749340412493</v>
      </c>
    </row>
    <row r="11486" spans="1:9" x14ac:dyDescent="0.25">
      <c r="A11486" t="s">
        <v>11489</v>
      </c>
      <c r="B11486" t="s">
        <v>1</v>
      </c>
      <c r="C11486">
        <v>32</v>
      </c>
      <c r="D11486" t="s">
        <v>2</v>
      </c>
      <c r="E11486">
        <v>34</v>
      </c>
      <c r="F11486" t="s">
        <v>3</v>
      </c>
      <c r="G11486" s="1">
        <v>63.935335921714199</v>
      </c>
      <c r="H11486" t="s">
        <v>4</v>
      </c>
      <c r="I11486" s="1">
        <v>84.580760609654106</v>
      </c>
    </row>
    <row r="11487" spans="1:9" x14ac:dyDescent="0.25">
      <c r="A11487" t="s">
        <v>11490</v>
      </c>
      <c r="B11487" t="s">
        <v>1</v>
      </c>
      <c r="C11487">
        <v>38</v>
      </c>
      <c r="D11487" t="s">
        <v>2</v>
      </c>
      <c r="E11487">
        <v>46</v>
      </c>
      <c r="F11487" t="s">
        <v>3</v>
      </c>
      <c r="G11487" s="1">
        <v>44.041609811231098</v>
      </c>
      <c r="H11487" t="s">
        <v>4</v>
      </c>
      <c r="I11487" s="1">
        <v>53.949929725059697</v>
      </c>
    </row>
    <row r="11488" spans="1:9" x14ac:dyDescent="0.25">
      <c r="A11488" t="s">
        <v>11491</v>
      </c>
      <c r="B11488" t="s">
        <v>1</v>
      </c>
      <c r="C11488">
        <v>32</v>
      </c>
      <c r="D11488" t="s">
        <v>2</v>
      </c>
      <c r="E11488">
        <v>39</v>
      </c>
      <c r="F11488" t="s">
        <v>3</v>
      </c>
      <c r="G11488" s="1">
        <v>31.437859734571099</v>
      </c>
      <c r="H11488" t="s">
        <v>4</v>
      </c>
      <c r="I11488" s="1">
        <v>75.144731742879003</v>
      </c>
    </row>
    <row r="11489" spans="1:9" x14ac:dyDescent="0.25">
      <c r="A11489" t="s">
        <v>11492</v>
      </c>
      <c r="B11489" t="s">
        <v>1</v>
      </c>
      <c r="C11489">
        <v>39</v>
      </c>
      <c r="D11489" t="s">
        <v>2</v>
      </c>
      <c r="E11489">
        <v>51</v>
      </c>
      <c r="F11489" t="s">
        <v>3</v>
      </c>
      <c r="G11489" s="1">
        <v>70.030996386717405</v>
      </c>
      <c r="H11489" t="s">
        <v>4</v>
      </c>
      <c r="I11489" s="1">
        <v>73.328006514879306</v>
      </c>
    </row>
    <row r="11490" spans="1:9" x14ac:dyDescent="0.25">
      <c r="A11490" t="s">
        <v>11493</v>
      </c>
      <c r="B11490" t="s">
        <v>1</v>
      </c>
      <c r="C11490">
        <v>90</v>
      </c>
      <c r="D11490" t="s">
        <v>2</v>
      </c>
      <c r="E11490">
        <v>118</v>
      </c>
      <c r="F11490" t="s">
        <v>3</v>
      </c>
      <c r="G11490" s="1">
        <v>12.5346769756248</v>
      </c>
      <c r="H11490" t="s">
        <v>4</v>
      </c>
      <c r="I11490" s="1">
        <v>29.607361326344702</v>
      </c>
    </row>
    <row r="11491" spans="1:9" x14ac:dyDescent="0.25">
      <c r="A11491" t="s">
        <v>11494</v>
      </c>
      <c r="B11491" t="s">
        <v>1</v>
      </c>
      <c r="C11491">
        <v>91</v>
      </c>
      <c r="D11491" t="s">
        <v>2</v>
      </c>
      <c r="E11491">
        <v>113</v>
      </c>
      <c r="F11491" t="s">
        <v>3</v>
      </c>
      <c r="G11491" s="1">
        <v>38.147386255610897</v>
      </c>
      <c r="H11491" t="s">
        <v>4</v>
      </c>
      <c r="I11491" s="1">
        <v>38.147386255610897</v>
      </c>
    </row>
    <row r="11492" spans="1:9" x14ac:dyDescent="0.25">
      <c r="A11492" t="s">
        <v>11495</v>
      </c>
      <c r="B11492" t="s">
        <v>1</v>
      </c>
      <c r="C11492">
        <v>11</v>
      </c>
      <c r="D11492" t="s">
        <v>2</v>
      </c>
      <c r="E11492">
        <v>13</v>
      </c>
      <c r="F11492" t="s">
        <v>3</v>
      </c>
      <c r="G11492" s="1">
        <v>71.240125854056501</v>
      </c>
      <c r="H11492" t="s">
        <v>4</v>
      </c>
      <c r="I11492" s="1">
        <v>75.708901992320804</v>
      </c>
    </row>
    <row r="11493" spans="1:9" x14ac:dyDescent="0.25">
      <c r="A11493" t="s">
        <v>11496</v>
      </c>
      <c r="B11493" t="s">
        <v>1</v>
      </c>
      <c r="C11493">
        <v>32</v>
      </c>
      <c r="D11493" t="s">
        <v>2</v>
      </c>
      <c r="E11493">
        <v>37</v>
      </c>
      <c r="F11493" t="s">
        <v>3</v>
      </c>
      <c r="G11493" s="1">
        <v>57.126224274982597</v>
      </c>
      <c r="H11493" t="s">
        <v>4</v>
      </c>
      <c r="I11493" s="1">
        <v>63.247529741034597</v>
      </c>
    </row>
    <row r="11494" spans="1:9" x14ac:dyDescent="0.25">
      <c r="A11494" t="s">
        <v>11497</v>
      </c>
      <c r="B11494" t="s">
        <v>1</v>
      </c>
      <c r="C11494">
        <v>92</v>
      </c>
      <c r="D11494" t="s">
        <v>2</v>
      </c>
      <c r="E11494">
        <v>123</v>
      </c>
      <c r="F11494" t="s">
        <v>3</v>
      </c>
      <c r="G11494" s="1">
        <v>19.1970391479645</v>
      </c>
      <c r="H11494" t="s">
        <v>4</v>
      </c>
      <c r="I11494" s="1">
        <v>23.581037071793201</v>
      </c>
    </row>
    <row r="11495" spans="1:9" x14ac:dyDescent="0.25">
      <c r="A11495" t="s">
        <v>11498</v>
      </c>
      <c r="B11495" t="s">
        <v>1</v>
      </c>
      <c r="C11495">
        <v>97</v>
      </c>
      <c r="D11495" t="s">
        <v>2</v>
      </c>
      <c r="E11495">
        <v>124</v>
      </c>
      <c r="F11495" t="s">
        <v>3</v>
      </c>
      <c r="G11495" s="1">
        <v>21.7773197252275</v>
      </c>
      <c r="H11495" t="s">
        <v>4</v>
      </c>
      <c r="I11495" s="1">
        <v>27.9729635678896</v>
      </c>
    </row>
    <row r="11496" spans="1:9" x14ac:dyDescent="0.25">
      <c r="A11496" t="s">
        <v>11499</v>
      </c>
      <c r="B11496" t="s">
        <v>1</v>
      </c>
      <c r="C11496">
        <v>39</v>
      </c>
      <c r="D11496" t="s">
        <v>2</v>
      </c>
      <c r="E11496">
        <v>46</v>
      </c>
      <c r="F11496" t="s">
        <v>3</v>
      </c>
      <c r="G11496" s="1">
        <v>71.574199473266106</v>
      </c>
      <c r="H11496" t="s">
        <v>4</v>
      </c>
      <c r="I11496" s="1">
        <v>79.7729868599707</v>
      </c>
    </row>
    <row r="11497" spans="1:9" x14ac:dyDescent="0.25">
      <c r="A11497" t="s">
        <v>11500</v>
      </c>
      <c r="B11497" t="s">
        <v>1</v>
      </c>
      <c r="C11497">
        <v>34</v>
      </c>
      <c r="D11497" t="s">
        <v>2</v>
      </c>
      <c r="E11497">
        <v>38</v>
      </c>
      <c r="F11497" t="s">
        <v>3</v>
      </c>
      <c r="G11497" s="1" t="s">
        <v>7</v>
      </c>
      <c r="H11497" t="s">
        <v>4</v>
      </c>
      <c r="I11497" s="1" t="s">
        <v>7</v>
      </c>
    </row>
    <row r="11498" spans="1:9" x14ac:dyDescent="0.25">
      <c r="A11498" t="s">
        <v>11501</v>
      </c>
      <c r="B11498" t="s">
        <v>1</v>
      </c>
      <c r="C11498">
        <v>34</v>
      </c>
      <c r="D11498" t="s">
        <v>2</v>
      </c>
      <c r="E11498">
        <v>49</v>
      </c>
      <c r="F11498" t="s">
        <v>3</v>
      </c>
      <c r="G11498" s="1">
        <v>29.436231089860598</v>
      </c>
      <c r="H11498" t="s">
        <v>4</v>
      </c>
      <c r="I11498" s="1">
        <v>36.545656384556302</v>
      </c>
    </row>
    <row r="11499" spans="1:9" x14ac:dyDescent="0.25">
      <c r="A11499" t="s">
        <v>11502</v>
      </c>
      <c r="B11499" t="s">
        <v>1</v>
      </c>
      <c r="C11499">
        <v>39</v>
      </c>
      <c r="D11499" t="s">
        <v>2</v>
      </c>
      <c r="E11499">
        <v>47</v>
      </c>
      <c r="F11499" t="s">
        <v>3</v>
      </c>
      <c r="G11499" s="1">
        <v>71.961098644632798</v>
      </c>
      <c r="H11499" t="s">
        <v>4</v>
      </c>
      <c r="I11499" s="1">
        <v>88.223955746641195</v>
      </c>
    </row>
    <row r="11500" spans="1:9" x14ac:dyDescent="0.25">
      <c r="A11500" t="s">
        <v>11503</v>
      </c>
      <c r="B11500" t="s">
        <v>1</v>
      </c>
      <c r="C11500">
        <v>39</v>
      </c>
      <c r="D11500" t="s">
        <v>2</v>
      </c>
      <c r="E11500">
        <v>46</v>
      </c>
      <c r="F11500" t="s">
        <v>3</v>
      </c>
      <c r="G11500" s="1">
        <v>68.881780412945901</v>
      </c>
      <c r="H11500" t="s">
        <v>4</v>
      </c>
      <c r="I11500" s="1">
        <v>70.100251925966305</v>
      </c>
    </row>
    <row r="11501" spans="1:9" x14ac:dyDescent="0.25">
      <c r="A11501" t="s">
        <v>11504</v>
      </c>
      <c r="B11501" t="s">
        <v>1</v>
      </c>
      <c r="C11501">
        <v>38</v>
      </c>
      <c r="D11501" t="s">
        <v>2</v>
      </c>
      <c r="E11501">
        <v>44</v>
      </c>
      <c r="F11501" t="s">
        <v>3</v>
      </c>
      <c r="G11501" s="1">
        <v>56.0058263293012</v>
      </c>
      <c r="H11501" t="s">
        <v>4</v>
      </c>
      <c r="I11501" s="1">
        <v>62.749982198729001</v>
      </c>
    </row>
    <row r="11502" spans="1:9" x14ac:dyDescent="0.25">
      <c r="A11502" t="s">
        <v>11505</v>
      </c>
      <c r="B11502" t="s">
        <v>1</v>
      </c>
      <c r="C11502">
        <v>33</v>
      </c>
      <c r="D11502" t="s">
        <v>2</v>
      </c>
      <c r="E11502">
        <v>39</v>
      </c>
      <c r="F11502" t="s">
        <v>3</v>
      </c>
      <c r="G11502" s="1">
        <v>41.095448195473601</v>
      </c>
      <c r="H11502" t="s">
        <v>4</v>
      </c>
      <c r="I11502" s="1">
        <v>50.813554424341703</v>
      </c>
    </row>
    <row r="11503" spans="1:9" x14ac:dyDescent="0.25">
      <c r="A11503" t="s">
        <v>11506</v>
      </c>
      <c r="B11503" t="s">
        <v>1</v>
      </c>
      <c r="C11503">
        <v>11</v>
      </c>
      <c r="D11503" t="s">
        <v>2</v>
      </c>
      <c r="E11503">
        <v>12</v>
      </c>
      <c r="F11503" t="s">
        <v>3</v>
      </c>
      <c r="G11503" s="1" t="s">
        <v>7</v>
      </c>
      <c r="H11503" t="s">
        <v>4</v>
      </c>
      <c r="I11503" s="1" t="s">
        <v>7</v>
      </c>
    </row>
    <row r="11504" spans="1:9" x14ac:dyDescent="0.25">
      <c r="A11504" t="s">
        <v>11507</v>
      </c>
      <c r="B11504" t="s">
        <v>1</v>
      </c>
      <c r="C11504">
        <v>39</v>
      </c>
      <c r="D11504" t="s">
        <v>2</v>
      </c>
      <c r="E11504">
        <v>46</v>
      </c>
      <c r="F11504" t="s">
        <v>3</v>
      </c>
      <c r="G11504" s="1">
        <v>55.752039004330001</v>
      </c>
      <c r="H11504" t="s">
        <v>4</v>
      </c>
      <c r="I11504" s="1">
        <v>67.169040445581999</v>
      </c>
    </row>
    <row r="11505" spans="1:9" x14ac:dyDescent="0.25">
      <c r="A11505" t="s">
        <v>11508</v>
      </c>
      <c r="B11505" t="s">
        <v>1</v>
      </c>
      <c r="C11505">
        <v>33</v>
      </c>
      <c r="D11505" t="s">
        <v>2</v>
      </c>
      <c r="E11505">
        <v>36</v>
      </c>
      <c r="F11505" t="s">
        <v>3</v>
      </c>
      <c r="G11505" s="1" t="s">
        <v>7</v>
      </c>
      <c r="H11505" t="s">
        <v>4</v>
      </c>
      <c r="I11505" s="1" t="s">
        <v>7</v>
      </c>
    </row>
    <row r="11506" spans="1:9" x14ac:dyDescent="0.25">
      <c r="A11506" t="s">
        <v>11509</v>
      </c>
      <c r="B11506" t="s">
        <v>1</v>
      </c>
      <c r="C11506">
        <v>41</v>
      </c>
      <c r="D11506" t="s">
        <v>2</v>
      </c>
      <c r="E11506">
        <v>57</v>
      </c>
      <c r="F11506" t="s">
        <v>3</v>
      </c>
      <c r="G11506" s="1">
        <v>23.915426649156199</v>
      </c>
      <c r="H11506" t="s">
        <v>4</v>
      </c>
      <c r="I11506" s="1">
        <v>42.093552991473501</v>
      </c>
    </row>
    <row r="11507" spans="1:9" x14ac:dyDescent="0.25">
      <c r="A11507" t="s">
        <v>11510</v>
      </c>
      <c r="B11507" t="s">
        <v>1</v>
      </c>
      <c r="C11507">
        <v>96</v>
      </c>
      <c r="D11507" t="s">
        <v>2</v>
      </c>
      <c r="E11507">
        <v>144</v>
      </c>
      <c r="F11507" t="s">
        <v>3</v>
      </c>
      <c r="G11507" s="1">
        <v>1.9928464048942001</v>
      </c>
      <c r="H11507" t="s">
        <v>4</v>
      </c>
      <c r="I11507" s="1">
        <v>20.0533919779797</v>
      </c>
    </row>
    <row r="11508" spans="1:9" x14ac:dyDescent="0.25">
      <c r="A11508" t="s">
        <v>11511</v>
      </c>
      <c r="B11508" t="s">
        <v>1</v>
      </c>
      <c r="C11508">
        <v>39</v>
      </c>
      <c r="D11508" t="s">
        <v>2</v>
      </c>
      <c r="E11508">
        <v>55</v>
      </c>
      <c r="F11508" t="s">
        <v>3</v>
      </c>
      <c r="G11508" s="1">
        <v>47.514949985722801</v>
      </c>
      <c r="H11508" t="s">
        <v>4</v>
      </c>
      <c r="I11508" s="1">
        <v>63.055080540739901</v>
      </c>
    </row>
    <row r="11509" spans="1:9" x14ac:dyDescent="0.25">
      <c r="A11509" t="s">
        <v>11512</v>
      </c>
      <c r="B11509" t="s">
        <v>1</v>
      </c>
      <c r="C11509">
        <v>32</v>
      </c>
      <c r="D11509" t="s">
        <v>2</v>
      </c>
      <c r="E11509">
        <v>39</v>
      </c>
      <c r="F11509" t="s">
        <v>3</v>
      </c>
      <c r="G11509" s="1">
        <v>49.616352093551001</v>
      </c>
      <c r="H11509" t="s">
        <v>4</v>
      </c>
      <c r="I11509" s="1">
        <v>71.880248760380198</v>
      </c>
    </row>
    <row r="11510" spans="1:9" x14ac:dyDescent="0.25">
      <c r="A11510" t="s">
        <v>11513</v>
      </c>
      <c r="B11510" t="s">
        <v>1</v>
      </c>
      <c r="C11510">
        <v>34</v>
      </c>
      <c r="D11510" t="s">
        <v>2</v>
      </c>
      <c r="E11510">
        <v>43</v>
      </c>
      <c r="F11510" t="s">
        <v>3</v>
      </c>
      <c r="G11510" s="1">
        <v>58.745253723134702</v>
      </c>
      <c r="H11510" t="s">
        <v>4</v>
      </c>
      <c r="I11510" s="1">
        <v>62.208500012620398</v>
      </c>
    </row>
    <row r="11511" spans="1:9" x14ac:dyDescent="0.25">
      <c r="A11511" t="s">
        <v>11514</v>
      </c>
      <c r="B11511" t="s">
        <v>1</v>
      </c>
      <c r="C11511">
        <v>38</v>
      </c>
      <c r="D11511" t="s">
        <v>2</v>
      </c>
      <c r="E11511">
        <v>46</v>
      </c>
      <c r="F11511" t="s">
        <v>3</v>
      </c>
      <c r="G11511" s="1">
        <v>73.588578521520802</v>
      </c>
      <c r="H11511" t="s">
        <v>4</v>
      </c>
      <c r="I11511" s="1">
        <v>73.588578521520802</v>
      </c>
    </row>
    <row r="11512" spans="1:9" x14ac:dyDescent="0.25">
      <c r="A11512" t="s">
        <v>11515</v>
      </c>
      <c r="B11512" t="s">
        <v>1</v>
      </c>
      <c r="C11512">
        <v>41</v>
      </c>
      <c r="D11512" t="s">
        <v>2</v>
      </c>
      <c r="E11512">
        <v>53</v>
      </c>
      <c r="F11512" t="s">
        <v>3</v>
      </c>
      <c r="G11512" s="1">
        <v>35.783873171715797</v>
      </c>
      <c r="H11512" t="s">
        <v>4</v>
      </c>
      <c r="I11512" s="1">
        <v>55.896229433339997</v>
      </c>
    </row>
    <row r="11513" spans="1:9" x14ac:dyDescent="0.25">
      <c r="A11513" t="s">
        <v>11516</v>
      </c>
      <c r="B11513" t="s">
        <v>1</v>
      </c>
      <c r="C11513">
        <v>38</v>
      </c>
      <c r="D11513" t="s">
        <v>2</v>
      </c>
      <c r="E11513">
        <v>50</v>
      </c>
      <c r="F11513" t="s">
        <v>3</v>
      </c>
      <c r="G11513" s="1">
        <v>55.641465621319</v>
      </c>
      <c r="H11513" t="s">
        <v>4</v>
      </c>
      <c r="I11513" s="1">
        <v>55.641465621319</v>
      </c>
    </row>
    <row r="11514" spans="1:9" x14ac:dyDescent="0.25">
      <c r="A11514" t="s">
        <v>11517</v>
      </c>
      <c r="B11514" t="s">
        <v>1</v>
      </c>
      <c r="C11514">
        <v>16</v>
      </c>
      <c r="D11514" t="s">
        <v>2</v>
      </c>
      <c r="E11514">
        <v>15</v>
      </c>
      <c r="F11514" t="s">
        <v>3</v>
      </c>
      <c r="G11514" s="1" t="s">
        <v>7</v>
      </c>
      <c r="H11514" t="s">
        <v>4</v>
      </c>
      <c r="I11514" s="1" t="s">
        <v>7</v>
      </c>
    </row>
    <row r="11515" spans="1:9" x14ac:dyDescent="0.25">
      <c r="A11515" t="s">
        <v>11518</v>
      </c>
      <c r="B11515" t="s">
        <v>1</v>
      </c>
      <c r="C11515">
        <v>32</v>
      </c>
      <c r="D11515" t="s">
        <v>2</v>
      </c>
      <c r="E11515">
        <v>37</v>
      </c>
      <c r="F11515" t="s">
        <v>3</v>
      </c>
      <c r="G11515" s="1">
        <v>55.290542192565098</v>
      </c>
      <c r="H11515" t="s">
        <v>4</v>
      </c>
      <c r="I11515" s="1">
        <v>71.143375225582304</v>
      </c>
    </row>
    <row r="11516" spans="1:9" x14ac:dyDescent="0.25">
      <c r="A11516" t="s">
        <v>11519</v>
      </c>
      <c r="B11516" t="s">
        <v>1</v>
      </c>
      <c r="C11516">
        <v>38</v>
      </c>
      <c r="D11516" t="s">
        <v>2</v>
      </c>
      <c r="E11516">
        <v>45</v>
      </c>
      <c r="F11516" t="s">
        <v>3</v>
      </c>
      <c r="G11516" s="1">
        <v>63.410880023870199</v>
      </c>
      <c r="H11516" t="s">
        <v>4</v>
      </c>
      <c r="I11516" s="1">
        <v>80.319236322005494</v>
      </c>
    </row>
    <row r="11517" spans="1:9" x14ac:dyDescent="0.25">
      <c r="A11517" t="s">
        <v>11520</v>
      </c>
      <c r="B11517" t="s">
        <v>1</v>
      </c>
      <c r="C11517">
        <v>38</v>
      </c>
      <c r="D11517" t="s">
        <v>2</v>
      </c>
      <c r="E11517">
        <v>49</v>
      </c>
      <c r="F11517" t="s">
        <v>3</v>
      </c>
      <c r="G11517" s="1">
        <v>33.4000034411361</v>
      </c>
      <c r="H11517" t="s">
        <v>4</v>
      </c>
      <c r="I11517" s="1">
        <v>56.927697311614601</v>
      </c>
    </row>
    <row r="11518" spans="1:9" x14ac:dyDescent="0.25">
      <c r="A11518" t="s">
        <v>11521</v>
      </c>
      <c r="B11518" t="s">
        <v>1</v>
      </c>
      <c r="C11518">
        <v>91</v>
      </c>
      <c r="D11518" t="s">
        <v>2</v>
      </c>
      <c r="E11518">
        <v>125</v>
      </c>
      <c r="F11518" t="s">
        <v>3</v>
      </c>
      <c r="G11518" s="1">
        <v>29.395797035380699</v>
      </c>
      <c r="H11518" t="s">
        <v>4</v>
      </c>
      <c r="I11518" s="1">
        <v>31.018646292876401</v>
      </c>
    </row>
    <row r="11519" spans="1:9" x14ac:dyDescent="0.25">
      <c r="A11519" t="s">
        <v>11522</v>
      </c>
      <c r="B11519" t="s">
        <v>1</v>
      </c>
      <c r="C11519">
        <v>96</v>
      </c>
      <c r="D11519" t="s">
        <v>2</v>
      </c>
      <c r="E11519">
        <v>140</v>
      </c>
      <c r="F11519" t="s">
        <v>3</v>
      </c>
      <c r="G11519" s="1">
        <v>12.9672872573168</v>
      </c>
      <c r="H11519" t="s">
        <v>4</v>
      </c>
      <c r="I11519" s="1">
        <v>23.400628448895802</v>
      </c>
    </row>
    <row r="11520" spans="1:9" x14ac:dyDescent="0.25">
      <c r="A11520" t="s">
        <v>11523</v>
      </c>
      <c r="B11520" t="s">
        <v>1</v>
      </c>
      <c r="C11520">
        <v>91</v>
      </c>
      <c r="D11520" t="s">
        <v>2</v>
      </c>
      <c r="E11520">
        <v>119</v>
      </c>
      <c r="F11520" t="s">
        <v>3</v>
      </c>
      <c r="G11520" s="1">
        <v>28.194258157215401</v>
      </c>
      <c r="H11520" t="s">
        <v>4</v>
      </c>
      <c r="I11520" s="1">
        <v>28.194258157215401</v>
      </c>
    </row>
    <row r="11521" spans="1:9" x14ac:dyDescent="0.25">
      <c r="A11521" t="s">
        <v>11524</v>
      </c>
      <c r="B11521" t="s">
        <v>1</v>
      </c>
      <c r="C11521">
        <v>91</v>
      </c>
      <c r="D11521" t="s">
        <v>2</v>
      </c>
      <c r="E11521">
        <v>122</v>
      </c>
      <c r="F11521" t="s">
        <v>3</v>
      </c>
      <c r="G11521" s="1">
        <v>5.4280971861108096</v>
      </c>
      <c r="H11521" t="s">
        <v>4</v>
      </c>
      <c r="I11521" s="1">
        <v>30.2000341082502</v>
      </c>
    </row>
    <row r="11522" spans="1:9" x14ac:dyDescent="0.25">
      <c r="A11522" t="s">
        <v>11525</v>
      </c>
      <c r="B11522" t="s">
        <v>1</v>
      </c>
      <c r="C11522">
        <v>91</v>
      </c>
      <c r="D11522" t="s">
        <v>2</v>
      </c>
      <c r="E11522">
        <v>118</v>
      </c>
      <c r="F11522" t="s">
        <v>3</v>
      </c>
      <c r="G11522" s="1">
        <v>36.724845349372401</v>
      </c>
      <c r="H11522" t="s">
        <v>4</v>
      </c>
      <c r="I11522" s="1">
        <v>39.2129351845158</v>
      </c>
    </row>
    <row r="11523" spans="1:9" x14ac:dyDescent="0.25">
      <c r="A11523" t="s">
        <v>11526</v>
      </c>
      <c r="B11523" t="s">
        <v>1</v>
      </c>
      <c r="C11523">
        <v>38</v>
      </c>
      <c r="D11523" t="s">
        <v>2</v>
      </c>
      <c r="E11523">
        <v>48</v>
      </c>
      <c r="F11523" t="s">
        <v>3</v>
      </c>
      <c r="G11523" s="1">
        <v>42.299673484816999</v>
      </c>
      <c r="H11523" t="s">
        <v>4</v>
      </c>
      <c r="I11523" s="1">
        <v>51.9362618431824</v>
      </c>
    </row>
    <row r="11524" spans="1:9" x14ac:dyDescent="0.25">
      <c r="A11524" t="s">
        <v>11527</v>
      </c>
      <c r="B11524" t="s">
        <v>1</v>
      </c>
      <c r="C11524">
        <v>32</v>
      </c>
      <c r="D11524" t="s">
        <v>2</v>
      </c>
      <c r="E11524">
        <v>38</v>
      </c>
      <c r="F11524" t="s">
        <v>3</v>
      </c>
      <c r="G11524" s="1">
        <v>35.0363141475042</v>
      </c>
      <c r="H11524" t="s">
        <v>4</v>
      </c>
      <c r="I11524" s="1">
        <v>46.969464788203901</v>
      </c>
    </row>
    <row r="11525" spans="1:9" x14ac:dyDescent="0.25">
      <c r="A11525" t="s">
        <v>11528</v>
      </c>
      <c r="B11525" t="s">
        <v>1</v>
      </c>
      <c r="C11525">
        <v>13</v>
      </c>
      <c r="D11525" t="s">
        <v>2</v>
      </c>
      <c r="E11525">
        <v>13</v>
      </c>
      <c r="F11525" t="s">
        <v>3</v>
      </c>
      <c r="G11525" s="1" t="s">
        <v>7</v>
      </c>
      <c r="H11525" t="s">
        <v>4</v>
      </c>
      <c r="I11525" s="1" t="s">
        <v>7</v>
      </c>
    </row>
    <row r="11526" spans="1:9" x14ac:dyDescent="0.25">
      <c r="A11526" t="s">
        <v>11529</v>
      </c>
      <c r="B11526" t="s">
        <v>1</v>
      </c>
      <c r="C11526">
        <v>31</v>
      </c>
      <c r="D11526" t="s">
        <v>2</v>
      </c>
      <c r="E11526">
        <v>35</v>
      </c>
      <c r="F11526" t="s">
        <v>3</v>
      </c>
      <c r="G11526" s="1">
        <v>79.266019725608899</v>
      </c>
      <c r="H11526" t="s">
        <v>4</v>
      </c>
      <c r="I11526" s="1">
        <v>89.845246502392996</v>
      </c>
    </row>
    <row r="11527" spans="1:9" x14ac:dyDescent="0.25">
      <c r="A11527" t="s">
        <v>11530</v>
      </c>
      <c r="B11527" t="s">
        <v>1</v>
      </c>
      <c r="C11527">
        <v>39</v>
      </c>
      <c r="D11527" t="s">
        <v>2</v>
      </c>
      <c r="E11527">
        <v>54</v>
      </c>
      <c r="F11527" t="s">
        <v>3</v>
      </c>
      <c r="G11527" s="1">
        <v>65.772254682045798</v>
      </c>
      <c r="H11527" t="s">
        <v>4</v>
      </c>
      <c r="I11527" s="1">
        <v>68.352544634441301</v>
      </c>
    </row>
    <row r="11528" spans="1:9" x14ac:dyDescent="0.25">
      <c r="A11528" t="s">
        <v>11531</v>
      </c>
      <c r="B11528" t="s">
        <v>1</v>
      </c>
      <c r="C11528">
        <v>40</v>
      </c>
      <c r="D11528" t="s">
        <v>2</v>
      </c>
      <c r="E11528">
        <v>51</v>
      </c>
      <c r="F11528" t="s">
        <v>3</v>
      </c>
      <c r="G11528" s="1">
        <v>54.180796821130699</v>
      </c>
      <c r="H11528" t="s">
        <v>4</v>
      </c>
      <c r="I11528" s="1">
        <v>58.836675017343701</v>
      </c>
    </row>
    <row r="11529" spans="1:9" x14ac:dyDescent="0.25">
      <c r="A11529" t="s">
        <v>11532</v>
      </c>
      <c r="B11529" t="s">
        <v>1</v>
      </c>
      <c r="C11529">
        <v>91</v>
      </c>
      <c r="D11529" t="s">
        <v>2</v>
      </c>
      <c r="E11529">
        <v>128</v>
      </c>
      <c r="F11529" t="s">
        <v>3</v>
      </c>
      <c r="G11529" s="1">
        <v>8.5410700913401101</v>
      </c>
      <c r="H11529" t="s">
        <v>4</v>
      </c>
      <c r="I11529" s="1">
        <v>24.2505753524132</v>
      </c>
    </row>
    <row r="11530" spans="1:9" x14ac:dyDescent="0.25">
      <c r="A11530" t="s">
        <v>11533</v>
      </c>
      <c r="B11530" t="s">
        <v>1</v>
      </c>
      <c r="C11530">
        <v>91</v>
      </c>
      <c r="D11530" t="s">
        <v>2</v>
      </c>
      <c r="E11530">
        <v>121</v>
      </c>
      <c r="F11530" t="s">
        <v>3</v>
      </c>
      <c r="G11530" s="1">
        <v>23.926413057224199</v>
      </c>
      <c r="H11530" t="s">
        <v>4</v>
      </c>
      <c r="I11530" s="1">
        <v>39.536157186763297</v>
      </c>
    </row>
    <row r="11531" spans="1:9" x14ac:dyDescent="0.25">
      <c r="A11531" t="s">
        <v>11534</v>
      </c>
      <c r="B11531" t="s">
        <v>1</v>
      </c>
      <c r="C11531">
        <v>94</v>
      </c>
      <c r="D11531" t="s">
        <v>2</v>
      </c>
      <c r="E11531">
        <v>137</v>
      </c>
      <c r="F11531" t="s">
        <v>3</v>
      </c>
      <c r="G11531" s="1">
        <v>9.7211831718241992</v>
      </c>
      <c r="H11531" t="s">
        <v>4</v>
      </c>
      <c r="I11531" s="1">
        <v>20.180824459699899</v>
      </c>
    </row>
    <row r="11532" spans="1:9" x14ac:dyDescent="0.25">
      <c r="A11532" t="s">
        <v>11535</v>
      </c>
      <c r="B11532" t="s">
        <v>1</v>
      </c>
      <c r="C11532">
        <v>32</v>
      </c>
      <c r="D11532" t="s">
        <v>2</v>
      </c>
      <c r="E11532">
        <v>37</v>
      </c>
      <c r="F11532" t="s">
        <v>3</v>
      </c>
      <c r="G11532" s="1">
        <v>66.169786608864896</v>
      </c>
      <c r="H11532" t="s">
        <v>4</v>
      </c>
      <c r="I11532" s="1">
        <v>89.655723003222406</v>
      </c>
    </row>
    <row r="11533" spans="1:9" x14ac:dyDescent="0.25">
      <c r="A11533" t="s">
        <v>11536</v>
      </c>
      <c r="B11533" t="s">
        <v>1</v>
      </c>
      <c r="C11533">
        <v>40</v>
      </c>
      <c r="D11533" t="s">
        <v>2</v>
      </c>
      <c r="E11533">
        <v>50</v>
      </c>
      <c r="F11533" t="s">
        <v>3</v>
      </c>
      <c r="G11533" s="1">
        <v>18.283676214662702</v>
      </c>
      <c r="H11533" t="s">
        <v>4</v>
      </c>
      <c r="I11533" s="1">
        <v>49.340600779432201</v>
      </c>
    </row>
    <row r="11534" spans="1:9" x14ac:dyDescent="0.25">
      <c r="A11534" t="s">
        <v>11537</v>
      </c>
      <c r="B11534" t="s">
        <v>1</v>
      </c>
      <c r="C11534">
        <v>38</v>
      </c>
      <c r="D11534" t="s">
        <v>2</v>
      </c>
      <c r="E11534">
        <v>47</v>
      </c>
      <c r="F11534" t="s">
        <v>3</v>
      </c>
      <c r="G11534" s="1">
        <v>66.919136130533303</v>
      </c>
      <c r="H11534" t="s">
        <v>4</v>
      </c>
      <c r="I11534" s="1">
        <v>81.018091209002705</v>
      </c>
    </row>
    <row r="11535" spans="1:9" x14ac:dyDescent="0.25">
      <c r="A11535" t="s">
        <v>11538</v>
      </c>
      <c r="B11535" t="s">
        <v>1</v>
      </c>
      <c r="C11535">
        <v>39</v>
      </c>
      <c r="D11535" t="s">
        <v>2</v>
      </c>
      <c r="E11535">
        <v>49</v>
      </c>
      <c r="F11535" t="s">
        <v>3</v>
      </c>
      <c r="G11535" s="1">
        <v>51.677456980788897</v>
      </c>
      <c r="H11535" t="s">
        <v>4</v>
      </c>
      <c r="I11535" s="1">
        <v>55.997364098979602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9"/>
  <sheetViews>
    <sheetView tabSelected="1" workbookViewId="0">
      <selection activeCell="K51" sqref="K51"/>
    </sheetView>
  </sheetViews>
  <sheetFormatPr defaultRowHeight="15" x14ac:dyDescent="0.25"/>
  <cols>
    <col min="1" max="1" width="13.140625" bestFit="1" customWidth="1"/>
    <col min="2" max="2" width="25.140625" bestFit="1" customWidth="1"/>
    <col min="3" max="3" width="29.42578125" bestFit="1" customWidth="1"/>
  </cols>
  <sheetData>
    <row r="3" spans="1:3" x14ac:dyDescent="0.25">
      <c r="A3" s="3" t="s">
        <v>11546</v>
      </c>
      <c r="B3" t="s">
        <v>11549</v>
      </c>
      <c r="C3" t="s">
        <v>11548</v>
      </c>
    </row>
    <row r="4" spans="1:3" x14ac:dyDescent="0.25">
      <c r="A4" s="4">
        <v>10</v>
      </c>
      <c r="B4" s="2">
        <v>66.11738603548352</v>
      </c>
      <c r="C4" s="2">
        <v>75.122747974477676</v>
      </c>
    </row>
    <row r="5" spans="1:3" x14ac:dyDescent="0.25">
      <c r="A5" s="4">
        <v>11</v>
      </c>
      <c r="B5" s="2">
        <v>73.008174899094925</v>
      </c>
      <c r="C5" s="2">
        <v>77.125333034597006</v>
      </c>
    </row>
    <row r="6" spans="1:3" x14ac:dyDescent="0.25">
      <c r="A6" s="4">
        <v>12</v>
      </c>
      <c r="B6" s="2">
        <v>73.762804595221198</v>
      </c>
      <c r="C6" s="2">
        <v>77.774310014674739</v>
      </c>
    </row>
    <row r="7" spans="1:3" x14ac:dyDescent="0.25">
      <c r="A7" s="4">
        <v>13</v>
      </c>
      <c r="B7" s="2">
        <v>72.062995639231715</v>
      </c>
      <c r="C7" s="2">
        <v>78.588278594671365</v>
      </c>
    </row>
    <row r="8" spans="1:3" x14ac:dyDescent="0.25">
      <c r="A8" s="4">
        <v>14</v>
      </c>
      <c r="B8" s="2">
        <v>70.275514483817943</v>
      </c>
      <c r="C8" s="2">
        <v>76.709959355227156</v>
      </c>
    </row>
    <row r="9" spans="1:3" x14ac:dyDescent="0.25">
      <c r="A9" s="4">
        <v>15</v>
      </c>
      <c r="B9" s="2">
        <v>70.876799668591488</v>
      </c>
      <c r="C9" s="2">
        <v>75.620645563883798</v>
      </c>
    </row>
    <row r="10" spans="1:3" x14ac:dyDescent="0.25">
      <c r="A10" s="4">
        <v>16</v>
      </c>
      <c r="B10" s="2">
        <v>69.227152759185898</v>
      </c>
      <c r="C10" s="2">
        <v>76.346554501300218</v>
      </c>
    </row>
    <row r="11" spans="1:3" x14ac:dyDescent="0.25">
      <c r="A11" s="4">
        <v>17</v>
      </c>
      <c r="B11" s="2">
        <v>71.416652026040168</v>
      </c>
      <c r="C11" s="2">
        <v>77.906338827755363</v>
      </c>
    </row>
    <row r="12" spans="1:3" x14ac:dyDescent="0.25">
      <c r="A12" s="4">
        <v>18</v>
      </c>
      <c r="B12" s="2">
        <v>64.172403143208882</v>
      </c>
      <c r="C12" s="2">
        <v>73.370837715637805</v>
      </c>
    </row>
    <row r="13" spans="1:3" x14ac:dyDescent="0.25">
      <c r="A13" s="4">
        <v>19</v>
      </c>
      <c r="B13" s="2">
        <v>67.474971331619145</v>
      </c>
      <c r="C13" s="2">
        <v>74.640442649754647</v>
      </c>
    </row>
    <row r="14" spans="1:3" x14ac:dyDescent="0.25">
      <c r="A14" s="4">
        <v>20</v>
      </c>
      <c r="B14" s="2">
        <v>67.796659916074816</v>
      </c>
      <c r="C14" s="2">
        <v>76.142049087215128</v>
      </c>
    </row>
    <row r="15" spans="1:3" x14ac:dyDescent="0.25">
      <c r="A15" s="4">
        <v>21</v>
      </c>
      <c r="B15" s="2">
        <v>65.904088870045712</v>
      </c>
      <c r="C15" s="2">
        <v>75.517499247037861</v>
      </c>
    </row>
    <row r="16" spans="1:3" x14ac:dyDescent="0.25">
      <c r="A16" s="4">
        <v>22</v>
      </c>
      <c r="B16" s="2">
        <v>62.120139238285546</v>
      </c>
      <c r="C16" s="2">
        <v>71.524212975893263</v>
      </c>
    </row>
    <row r="17" spans="1:3" x14ac:dyDescent="0.25">
      <c r="A17" s="4">
        <v>23</v>
      </c>
      <c r="B17" s="2">
        <v>60.723860688051388</v>
      </c>
      <c r="C17" s="2">
        <v>71.270085364324757</v>
      </c>
    </row>
    <row r="18" spans="1:3" x14ac:dyDescent="0.25">
      <c r="A18" s="4">
        <v>24</v>
      </c>
      <c r="B18" s="2">
        <v>68.364918126312887</v>
      </c>
      <c r="C18" s="2">
        <v>77.285144030017435</v>
      </c>
    </row>
    <row r="19" spans="1:3" x14ac:dyDescent="0.25">
      <c r="A19" s="4">
        <v>25</v>
      </c>
      <c r="B19" s="2">
        <v>65.780596236640207</v>
      </c>
      <c r="C19" s="2">
        <v>74.441330898642377</v>
      </c>
    </row>
    <row r="20" spans="1:3" x14ac:dyDescent="0.25">
      <c r="A20" s="4">
        <v>26</v>
      </c>
      <c r="B20" s="2">
        <v>62.350298054442852</v>
      </c>
      <c r="C20" s="2">
        <v>73.551807931400845</v>
      </c>
    </row>
    <row r="21" spans="1:3" x14ac:dyDescent="0.25">
      <c r="A21" s="4">
        <v>27</v>
      </c>
      <c r="B21" s="2">
        <v>66.241318516421018</v>
      </c>
      <c r="C21" s="2">
        <v>77.67009059358449</v>
      </c>
    </row>
    <row r="22" spans="1:3" x14ac:dyDescent="0.25">
      <c r="A22" s="4">
        <v>28</v>
      </c>
      <c r="B22" s="2">
        <v>62.573685045852784</v>
      </c>
      <c r="C22" s="2">
        <v>73.925004669844299</v>
      </c>
    </row>
    <row r="23" spans="1:3" x14ac:dyDescent="0.25">
      <c r="A23" s="4">
        <v>29</v>
      </c>
      <c r="B23" s="2">
        <v>58.279721934124694</v>
      </c>
      <c r="C23" s="2">
        <v>69.588955992334107</v>
      </c>
    </row>
    <row r="24" spans="1:3" x14ac:dyDescent="0.25">
      <c r="A24" s="4">
        <v>30</v>
      </c>
      <c r="B24" s="2">
        <v>57.886350203066648</v>
      </c>
      <c r="C24" s="2">
        <v>71.997564036475481</v>
      </c>
    </row>
    <row r="25" spans="1:3" x14ac:dyDescent="0.25">
      <c r="A25" s="4">
        <v>31</v>
      </c>
      <c r="B25" s="2">
        <v>61.48632147725661</v>
      </c>
      <c r="C25" s="2">
        <v>71.344438598222084</v>
      </c>
    </row>
    <row r="26" spans="1:3" x14ac:dyDescent="0.25">
      <c r="A26" s="4">
        <v>32</v>
      </c>
      <c r="B26" s="2">
        <v>59.943553903589809</v>
      </c>
      <c r="C26" s="2">
        <v>71.536420652581342</v>
      </c>
    </row>
    <row r="27" spans="1:3" x14ac:dyDescent="0.25">
      <c r="A27" s="4">
        <v>33</v>
      </c>
      <c r="B27" s="2">
        <v>56.740913203054575</v>
      </c>
      <c r="C27" s="2">
        <v>69.794968805628713</v>
      </c>
    </row>
    <row r="28" spans="1:3" x14ac:dyDescent="0.25">
      <c r="A28" s="4">
        <v>34</v>
      </c>
      <c r="B28" s="2">
        <v>59.644163422914758</v>
      </c>
      <c r="C28" s="2">
        <v>69.997401912523856</v>
      </c>
    </row>
    <row r="29" spans="1:3" x14ac:dyDescent="0.25">
      <c r="A29" s="4">
        <v>35</v>
      </c>
      <c r="B29" s="2">
        <v>52.984012126099763</v>
      </c>
      <c r="C29" s="2">
        <v>65.933561338054147</v>
      </c>
    </row>
    <row r="30" spans="1:3" x14ac:dyDescent="0.25">
      <c r="A30" s="4">
        <v>36</v>
      </c>
      <c r="B30" s="2">
        <v>48.90134756678097</v>
      </c>
      <c r="C30" s="2">
        <v>62.163997470874698</v>
      </c>
    </row>
    <row r="31" spans="1:3" x14ac:dyDescent="0.25">
      <c r="A31" s="4">
        <v>37</v>
      </c>
      <c r="B31" s="2">
        <v>46.312044614492102</v>
      </c>
      <c r="C31" s="2">
        <v>60.643388146886842</v>
      </c>
    </row>
    <row r="32" spans="1:3" x14ac:dyDescent="0.25">
      <c r="A32" s="4">
        <v>38</v>
      </c>
      <c r="B32" s="2">
        <v>46.793733018577392</v>
      </c>
      <c r="C32" s="2">
        <v>60.359967672807102</v>
      </c>
    </row>
    <row r="33" spans="1:3" x14ac:dyDescent="0.25">
      <c r="A33" s="4">
        <v>39</v>
      </c>
      <c r="B33" s="2">
        <v>42.089886939225224</v>
      </c>
      <c r="C33" s="2">
        <v>56.386110493140045</v>
      </c>
    </row>
    <row r="34" spans="1:3" x14ac:dyDescent="0.25">
      <c r="A34" s="4">
        <v>40</v>
      </c>
      <c r="B34" s="2">
        <v>42.687683949748347</v>
      </c>
      <c r="C34" s="2">
        <v>54.827269282048547</v>
      </c>
    </row>
    <row r="35" spans="1:3" x14ac:dyDescent="0.25">
      <c r="A35" s="4">
        <v>41</v>
      </c>
      <c r="B35" s="2">
        <v>40.6643767598351</v>
      </c>
      <c r="C35" s="2">
        <v>54.03157439415714</v>
      </c>
    </row>
    <row r="36" spans="1:3" x14ac:dyDescent="0.25">
      <c r="A36" s="4">
        <v>42</v>
      </c>
      <c r="B36" s="2">
        <v>38.978629989930326</v>
      </c>
      <c r="C36" s="2">
        <v>53.68615795392914</v>
      </c>
    </row>
    <row r="37" spans="1:3" x14ac:dyDescent="0.25">
      <c r="A37" s="4">
        <v>43</v>
      </c>
      <c r="B37" s="2">
        <v>37.039480862597721</v>
      </c>
      <c r="C37" s="2">
        <v>52.03024556786243</v>
      </c>
    </row>
    <row r="38" spans="1:3" x14ac:dyDescent="0.25">
      <c r="A38" s="4">
        <v>44</v>
      </c>
      <c r="B38" s="2">
        <v>37.715146261865179</v>
      </c>
      <c r="C38" s="2">
        <v>52.823572818260807</v>
      </c>
    </row>
    <row r="39" spans="1:3" x14ac:dyDescent="0.25">
      <c r="A39" s="4">
        <v>45</v>
      </c>
      <c r="B39" s="2">
        <v>36.260168457726188</v>
      </c>
      <c r="C39" s="2">
        <v>49.824261352758228</v>
      </c>
    </row>
    <row r="40" spans="1:3" x14ac:dyDescent="0.25">
      <c r="A40" s="4">
        <v>46</v>
      </c>
      <c r="B40" s="2">
        <v>36.589385449776834</v>
      </c>
      <c r="C40" s="2">
        <v>50.456527217115529</v>
      </c>
    </row>
    <row r="41" spans="1:3" x14ac:dyDescent="0.25">
      <c r="A41" s="4">
        <v>47</v>
      </c>
      <c r="B41" s="2">
        <v>36.874322178704048</v>
      </c>
      <c r="C41" s="2">
        <v>51.40646269831911</v>
      </c>
    </row>
    <row r="42" spans="1:3" x14ac:dyDescent="0.25">
      <c r="A42" s="4">
        <v>48</v>
      </c>
      <c r="B42" s="2">
        <v>39.79350653617724</v>
      </c>
      <c r="C42" s="2">
        <v>54.712651804090655</v>
      </c>
    </row>
    <row r="43" spans="1:3" x14ac:dyDescent="0.25">
      <c r="A43" s="4">
        <v>49</v>
      </c>
      <c r="B43" s="2">
        <v>32.243321536651315</v>
      </c>
      <c r="C43" s="2">
        <v>49.231124496847343</v>
      </c>
    </row>
    <row r="44" spans="1:3" x14ac:dyDescent="0.25">
      <c r="A44" s="4">
        <v>50</v>
      </c>
      <c r="B44" s="2">
        <v>33.743926318848629</v>
      </c>
      <c r="C44" s="2">
        <v>47.961998695127363</v>
      </c>
    </row>
    <row r="45" spans="1:3" x14ac:dyDescent="0.25">
      <c r="A45" s="4">
        <v>51</v>
      </c>
      <c r="B45" s="2">
        <v>34.496940028376805</v>
      </c>
      <c r="C45" s="2">
        <v>49.502818879706695</v>
      </c>
    </row>
    <row r="46" spans="1:3" x14ac:dyDescent="0.25">
      <c r="A46" s="4">
        <v>52</v>
      </c>
      <c r="B46" s="2">
        <v>32.988224515265046</v>
      </c>
      <c r="C46" s="2">
        <v>48.226471155439839</v>
      </c>
    </row>
    <row r="47" spans="1:3" x14ac:dyDescent="0.25">
      <c r="A47" s="4">
        <v>53</v>
      </c>
      <c r="B47" s="2">
        <v>31.184941095168472</v>
      </c>
      <c r="C47" s="2">
        <v>46.213606167218956</v>
      </c>
    </row>
    <row r="48" spans="1:3" x14ac:dyDescent="0.25">
      <c r="A48" s="4">
        <v>54</v>
      </c>
      <c r="B48" s="2">
        <v>30.162670293376301</v>
      </c>
      <c r="C48" s="2">
        <v>44.656142183008328</v>
      </c>
    </row>
    <row r="49" spans="1:3" x14ac:dyDescent="0.25">
      <c r="A49" s="4">
        <v>55</v>
      </c>
      <c r="B49" s="2">
        <v>29.06335215699978</v>
      </c>
      <c r="C49" s="2">
        <v>44.390394663558183</v>
      </c>
    </row>
    <row r="50" spans="1:3" x14ac:dyDescent="0.25">
      <c r="A50" s="4">
        <v>56</v>
      </c>
      <c r="B50" s="2">
        <v>32.044195786249965</v>
      </c>
      <c r="C50" s="2">
        <v>45.430327149511477</v>
      </c>
    </row>
    <row r="51" spans="1:3" x14ac:dyDescent="0.25">
      <c r="A51" s="4">
        <v>57</v>
      </c>
      <c r="B51" s="2">
        <v>28.444859186749895</v>
      </c>
      <c r="C51" s="2">
        <v>41.740182154703241</v>
      </c>
    </row>
    <row r="52" spans="1:3" x14ac:dyDescent="0.25">
      <c r="A52" s="4">
        <v>58</v>
      </c>
      <c r="B52" s="2">
        <v>31.264281047318956</v>
      </c>
      <c r="C52" s="2">
        <v>45.486154318489213</v>
      </c>
    </row>
    <row r="53" spans="1:3" x14ac:dyDescent="0.25">
      <c r="A53" s="4">
        <v>59</v>
      </c>
      <c r="B53" s="2">
        <v>26.591988202125531</v>
      </c>
      <c r="C53" s="2">
        <v>42.351345180500523</v>
      </c>
    </row>
    <row r="54" spans="1:3" x14ac:dyDescent="0.25">
      <c r="A54" s="4">
        <v>60</v>
      </c>
      <c r="B54" s="2">
        <v>28.24006887805437</v>
      </c>
      <c r="C54" s="2">
        <v>42.052479618962579</v>
      </c>
    </row>
    <row r="55" spans="1:3" x14ac:dyDescent="0.25">
      <c r="A55" s="4">
        <v>61</v>
      </c>
      <c r="B55" s="2">
        <v>26.179150799711493</v>
      </c>
      <c r="C55" s="2">
        <v>39.561290989672791</v>
      </c>
    </row>
    <row r="56" spans="1:3" x14ac:dyDescent="0.25">
      <c r="A56" s="4">
        <v>62</v>
      </c>
      <c r="B56" s="2">
        <v>23.121574429634858</v>
      </c>
      <c r="C56" s="2">
        <v>39.502916660008275</v>
      </c>
    </row>
    <row r="57" spans="1:3" x14ac:dyDescent="0.25">
      <c r="A57" s="4">
        <v>63</v>
      </c>
      <c r="B57" s="2">
        <v>24.373767166831925</v>
      </c>
      <c r="C57" s="2">
        <v>38.623560535756575</v>
      </c>
    </row>
    <row r="58" spans="1:3" x14ac:dyDescent="0.25">
      <c r="A58" s="4">
        <v>64</v>
      </c>
      <c r="B58" s="2">
        <v>24.123506745963994</v>
      </c>
      <c r="C58" s="2">
        <v>38.816635161974119</v>
      </c>
    </row>
    <row r="59" spans="1:3" x14ac:dyDescent="0.25">
      <c r="A59" s="4">
        <v>65</v>
      </c>
      <c r="B59" s="2">
        <v>25.048785032388874</v>
      </c>
      <c r="C59" s="2">
        <v>38.39433849636989</v>
      </c>
    </row>
    <row r="60" spans="1:3" x14ac:dyDescent="0.25">
      <c r="A60" s="4">
        <v>66</v>
      </c>
      <c r="B60" s="2">
        <v>23.201303255843911</v>
      </c>
      <c r="C60" s="2">
        <v>36.973050432295622</v>
      </c>
    </row>
    <row r="61" spans="1:3" x14ac:dyDescent="0.25">
      <c r="A61" s="4">
        <v>67</v>
      </c>
      <c r="B61" s="2">
        <v>25.84467697950711</v>
      </c>
      <c r="C61" s="2">
        <v>40.432923953982623</v>
      </c>
    </row>
    <row r="62" spans="1:3" x14ac:dyDescent="0.25">
      <c r="A62" s="4">
        <v>68</v>
      </c>
      <c r="B62" s="2">
        <v>22.158812995252401</v>
      </c>
      <c r="C62" s="2">
        <v>37.660541574984279</v>
      </c>
    </row>
    <row r="63" spans="1:3" x14ac:dyDescent="0.25">
      <c r="A63" s="4">
        <v>69</v>
      </c>
      <c r="B63" s="2">
        <v>25.746537211075527</v>
      </c>
      <c r="C63" s="2">
        <v>38.414290207036373</v>
      </c>
    </row>
    <row r="64" spans="1:3" x14ac:dyDescent="0.25">
      <c r="A64" s="4">
        <v>70</v>
      </c>
      <c r="B64" s="2">
        <v>23.079928715527892</v>
      </c>
      <c r="C64" s="2">
        <v>35.918356637484578</v>
      </c>
    </row>
    <row r="65" spans="1:3" x14ac:dyDescent="0.25">
      <c r="A65" s="4">
        <v>71</v>
      </c>
      <c r="B65" s="2">
        <v>23.115858485334929</v>
      </c>
      <c r="C65" s="2">
        <v>37.999250651254521</v>
      </c>
    </row>
    <row r="66" spans="1:3" x14ac:dyDescent="0.25">
      <c r="A66" s="4">
        <v>72</v>
      </c>
      <c r="B66" s="2">
        <v>20.706954292437167</v>
      </c>
      <c r="C66" s="2">
        <v>36.576820294346057</v>
      </c>
    </row>
    <row r="67" spans="1:3" x14ac:dyDescent="0.25">
      <c r="A67" s="4">
        <v>73</v>
      </c>
      <c r="B67" s="2">
        <v>23.529520273182815</v>
      </c>
      <c r="C67" s="2">
        <v>37.825280506977784</v>
      </c>
    </row>
    <row r="68" spans="1:3" x14ac:dyDescent="0.25">
      <c r="A68" s="4">
        <v>74</v>
      </c>
      <c r="B68" s="2">
        <v>20.983561969890371</v>
      </c>
      <c r="C68" s="2">
        <v>33.766910781061426</v>
      </c>
    </row>
    <row r="69" spans="1:3" x14ac:dyDescent="0.25">
      <c r="A69" s="4">
        <v>75</v>
      </c>
      <c r="B69" s="2">
        <v>18.676512808102913</v>
      </c>
      <c r="C69" s="2">
        <v>33.45707574952862</v>
      </c>
    </row>
    <row r="70" spans="1:3" x14ac:dyDescent="0.25">
      <c r="A70" s="4">
        <v>76</v>
      </c>
      <c r="B70" s="2">
        <v>20.20562179725599</v>
      </c>
      <c r="C70" s="2">
        <v>34.393821379638666</v>
      </c>
    </row>
    <row r="71" spans="1:3" x14ac:dyDescent="0.25">
      <c r="A71" s="4">
        <v>77</v>
      </c>
      <c r="B71" s="2">
        <v>20.314504211984254</v>
      </c>
      <c r="C71" s="2">
        <v>35.762186075096949</v>
      </c>
    </row>
    <row r="72" spans="1:3" x14ac:dyDescent="0.25">
      <c r="A72" s="4">
        <v>78</v>
      </c>
      <c r="B72" s="2">
        <v>18.81906598995571</v>
      </c>
      <c r="C72" s="2">
        <v>33.359926111544631</v>
      </c>
    </row>
    <row r="73" spans="1:3" x14ac:dyDescent="0.25">
      <c r="A73" s="4">
        <v>79</v>
      </c>
      <c r="B73" s="2">
        <v>19.598039429706962</v>
      </c>
      <c r="C73" s="2">
        <v>33.336614988369462</v>
      </c>
    </row>
    <row r="74" spans="1:3" x14ac:dyDescent="0.25">
      <c r="A74" s="4">
        <v>80</v>
      </c>
      <c r="B74" s="2">
        <v>18.253712423443922</v>
      </c>
      <c r="C74" s="2">
        <v>30.408216862778197</v>
      </c>
    </row>
    <row r="75" spans="1:3" x14ac:dyDescent="0.25">
      <c r="A75" s="4">
        <v>81</v>
      </c>
      <c r="B75" s="2">
        <v>17.083565958136802</v>
      </c>
      <c r="C75" s="2">
        <v>32.058087797720844</v>
      </c>
    </row>
    <row r="76" spans="1:3" x14ac:dyDescent="0.25">
      <c r="A76" s="4">
        <v>82</v>
      </c>
      <c r="B76" s="2">
        <v>15.967816357479505</v>
      </c>
      <c r="C76" s="2">
        <v>30.240289733953389</v>
      </c>
    </row>
    <row r="77" spans="1:3" x14ac:dyDescent="0.25">
      <c r="A77" s="4">
        <v>83</v>
      </c>
      <c r="B77" s="2">
        <v>16.907446828677845</v>
      </c>
      <c r="C77" s="2">
        <v>30.214106715034802</v>
      </c>
    </row>
    <row r="78" spans="1:3" x14ac:dyDescent="0.25">
      <c r="A78" s="4">
        <v>84</v>
      </c>
      <c r="B78" s="2">
        <v>16.840115501017888</v>
      </c>
      <c r="C78" s="2">
        <v>29.240883159882731</v>
      </c>
    </row>
    <row r="79" spans="1:3" x14ac:dyDescent="0.25">
      <c r="A79" s="4">
        <v>85</v>
      </c>
      <c r="B79" s="2">
        <v>16.588708694951666</v>
      </c>
      <c r="C79" s="2">
        <v>31.397982208342441</v>
      </c>
    </row>
    <row r="80" spans="1:3" x14ac:dyDescent="0.25">
      <c r="A80" s="4">
        <v>86</v>
      </c>
      <c r="B80" s="2">
        <v>18.365720405633962</v>
      </c>
      <c r="C80" s="2">
        <v>29.089559360510844</v>
      </c>
    </row>
    <row r="81" spans="1:3" x14ac:dyDescent="0.25">
      <c r="A81" s="4">
        <v>87</v>
      </c>
      <c r="B81" s="2">
        <v>15.796260862832522</v>
      </c>
      <c r="C81" s="2">
        <v>29.018424597828101</v>
      </c>
    </row>
    <row r="82" spans="1:3" x14ac:dyDescent="0.25">
      <c r="A82" s="4">
        <v>88</v>
      </c>
      <c r="B82" s="2">
        <v>16.19625104069468</v>
      </c>
      <c r="C82" s="2">
        <v>30.398149150891225</v>
      </c>
    </row>
    <row r="83" spans="1:3" x14ac:dyDescent="0.25">
      <c r="A83" s="4">
        <v>89</v>
      </c>
      <c r="B83" s="2">
        <v>18.302026100548133</v>
      </c>
      <c r="C83" s="2">
        <v>28.326317362307286</v>
      </c>
    </row>
    <row r="84" spans="1:3" x14ac:dyDescent="0.25">
      <c r="A84" s="4">
        <v>90</v>
      </c>
      <c r="B84" s="2">
        <v>15.683502500398088</v>
      </c>
      <c r="C84" s="2">
        <v>29.608463861943893</v>
      </c>
    </row>
    <row r="85" spans="1:3" x14ac:dyDescent="0.25">
      <c r="A85" s="4">
        <v>91</v>
      </c>
      <c r="B85" s="2">
        <v>17.617560583220541</v>
      </c>
      <c r="C85" s="2">
        <v>29.845418243803991</v>
      </c>
    </row>
    <row r="86" spans="1:3" x14ac:dyDescent="0.25">
      <c r="A86" s="4">
        <v>92</v>
      </c>
      <c r="B86" s="2">
        <v>16.241809107242453</v>
      </c>
      <c r="C86" s="2">
        <v>29.115951203095683</v>
      </c>
    </row>
    <row r="87" spans="1:3" x14ac:dyDescent="0.25">
      <c r="A87" s="4">
        <v>93</v>
      </c>
      <c r="B87" s="2">
        <v>16.886921337436462</v>
      </c>
      <c r="C87" s="2">
        <v>28.200025937884742</v>
      </c>
    </row>
    <row r="88" spans="1:3" x14ac:dyDescent="0.25">
      <c r="A88" s="4">
        <v>94</v>
      </c>
      <c r="B88" s="2">
        <v>16.012966672313453</v>
      </c>
      <c r="C88" s="2">
        <v>29.123331348341519</v>
      </c>
    </row>
    <row r="89" spans="1:3" x14ac:dyDescent="0.25">
      <c r="A89" s="4">
        <v>95</v>
      </c>
      <c r="B89" s="2">
        <v>13.828340877305752</v>
      </c>
      <c r="C89" s="2">
        <v>26.347577865308569</v>
      </c>
    </row>
    <row r="90" spans="1:3" x14ac:dyDescent="0.25">
      <c r="A90" s="4">
        <v>96</v>
      </c>
      <c r="B90" s="2">
        <v>15.848074975422247</v>
      </c>
      <c r="C90" s="2">
        <v>28.938021156578728</v>
      </c>
    </row>
    <row r="91" spans="1:3" x14ac:dyDescent="0.25">
      <c r="A91" s="4">
        <v>97</v>
      </c>
      <c r="B91" s="2">
        <v>15.042377764338529</v>
      </c>
      <c r="C91" s="2">
        <v>26.729673194867978</v>
      </c>
    </row>
    <row r="92" spans="1:3" x14ac:dyDescent="0.25">
      <c r="A92" s="4">
        <v>98</v>
      </c>
      <c r="B92" s="2">
        <v>13.750488691797045</v>
      </c>
      <c r="C92" s="2">
        <v>25.283817696775863</v>
      </c>
    </row>
    <row r="93" spans="1:3" x14ac:dyDescent="0.25">
      <c r="A93" s="4">
        <v>99</v>
      </c>
      <c r="B93" s="2">
        <v>13.302193345895315</v>
      </c>
      <c r="C93" s="2">
        <v>25.657154749328118</v>
      </c>
    </row>
    <row r="94" spans="1:3" x14ac:dyDescent="0.25">
      <c r="A94" s="4">
        <v>100</v>
      </c>
      <c r="B94" s="2">
        <v>13.88562882568919</v>
      </c>
      <c r="C94" s="2">
        <v>26.411617536842602</v>
      </c>
    </row>
    <row r="95" spans="1:3" x14ac:dyDescent="0.25">
      <c r="A95" s="4">
        <v>104</v>
      </c>
      <c r="B95" s="2">
        <v>15.3626994488199</v>
      </c>
      <c r="C95" s="2">
        <v>25.316556948523001</v>
      </c>
    </row>
    <row r="96" spans="1:3" x14ac:dyDescent="0.25">
      <c r="A96" s="4">
        <v>105</v>
      </c>
      <c r="B96" s="2">
        <v>30.134388534364302</v>
      </c>
      <c r="C96" s="2">
        <v>35.914474470648599</v>
      </c>
    </row>
    <row r="97" spans="1:3" x14ac:dyDescent="0.25">
      <c r="A97" s="4">
        <v>107</v>
      </c>
      <c r="B97" s="2">
        <v>10.1092984924951</v>
      </c>
      <c r="C97" s="2">
        <v>33.941282791040898</v>
      </c>
    </row>
    <row r="98" spans="1:3" x14ac:dyDescent="0.25">
      <c r="A98" s="4">
        <v>110</v>
      </c>
      <c r="B98" s="2">
        <v>24.939793832546702</v>
      </c>
      <c r="C98" s="2">
        <v>39.456516358436303</v>
      </c>
    </row>
    <row r="99" spans="1:3" x14ac:dyDescent="0.25">
      <c r="A99" s="4" t="s">
        <v>11547</v>
      </c>
      <c r="B99" s="2">
        <v>34.622759158340685</v>
      </c>
      <c r="C99" s="2">
        <v>47.713826708393107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535"/>
  <sheetViews>
    <sheetView workbookViewId="0">
      <selection sqref="A1:XFD1"/>
    </sheetView>
  </sheetViews>
  <sheetFormatPr defaultRowHeight="15" x14ac:dyDescent="0.25"/>
  <cols>
    <col min="1" max="1" width="34.28515625" bestFit="1" customWidth="1"/>
    <col min="2" max="2" width="3" bestFit="1" customWidth="1"/>
    <col min="3" max="3" width="4" bestFit="1" customWidth="1"/>
    <col min="4" max="4" width="3.140625" bestFit="1" customWidth="1"/>
    <col min="5" max="5" width="4" bestFit="1" customWidth="1"/>
    <col min="6" max="6" width="14.85546875" bestFit="1" customWidth="1"/>
    <col min="7" max="7" width="12" style="1" bestFit="1" customWidth="1"/>
    <col min="8" max="8" width="19.140625" bestFit="1" customWidth="1"/>
    <col min="9" max="9" width="12" style="1" bestFit="1" customWidth="1"/>
  </cols>
  <sheetData>
    <row r="1" spans="1:9" x14ac:dyDescent="0.25">
      <c r="A1" t="s">
        <v>11539</v>
      </c>
      <c r="B1" t="s">
        <v>11540</v>
      </c>
      <c r="C1" t="s">
        <v>11541</v>
      </c>
      <c r="D1" t="s">
        <v>11543</v>
      </c>
      <c r="E1" t="s">
        <v>11542</v>
      </c>
      <c r="F1" t="s">
        <v>11544</v>
      </c>
      <c r="G1" s="1" t="s">
        <v>3</v>
      </c>
      <c r="H1" t="s">
        <v>11545</v>
      </c>
      <c r="I1" s="1" t="s">
        <v>4</v>
      </c>
    </row>
    <row r="2" spans="1:9" x14ac:dyDescent="0.25">
      <c r="A2" t="s">
        <v>0</v>
      </c>
      <c r="B2" t="s">
        <v>1</v>
      </c>
      <c r="C2">
        <v>14</v>
      </c>
      <c r="D2" t="s">
        <v>2</v>
      </c>
      <c r="E2">
        <v>20</v>
      </c>
      <c r="F2" t="s">
        <v>3</v>
      </c>
      <c r="G2" s="1">
        <v>83.076028665015897</v>
      </c>
      <c r="H2" t="s">
        <v>4</v>
      </c>
      <c r="I2" s="1">
        <v>89.751550105071203</v>
      </c>
    </row>
    <row r="3" spans="1:9" x14ac:dyDescent="0.25">
      <c r="A3" t="s">
        <v>5</v>
      </c>
      <c r="B3" t="s">
        <v>1</v>
      </c>
      <c r="C3">
        <v>38</v>
      </c>
      <c r="D3" t="s">
        <v>2</v>
      </c>
      <c r="E3">
        <v>52</v>
      </c>
      <c r="F3" t="s">
        <v>3</v>
      </c>
      <c r="G3" s="1">
        <v>65.287503921864797</v>
      </c>
      <c r="H3" t="s">
        <v>4</v>
      </c>
      <c r="I3" s="1">
        <v>70.036133592281899</v>
      </c>
    </row>
    <row r="4" spans="1:9" x14ac:dyDescent="0.25">
      <c r="A4" t="s">
        <v>6</v>
      </c>
      <c r="B4" t="s">
        <v>1</v>
      </c>
      <c r="C4">
        <v>32</v>
      </c>
      <c r="D4" t="s">
        <v>2</v>
      </c>
      <c r="E4">
        <v>32</v>
      </c>
      <c r="F4" t="s">
        <v>3</v>
      </c>
      <c r="G4" s="1" t="s">
        <v>7</v>
      </c>
      <c r="H4" t="s">
        <v>4</v>
      </c>
      <c r="I4" s="1" t="s">
        <v>7</v>
      </c>
    </row>
    <row r="5" spans="1:9" x14ac:dyDescent="0.25">
      <c r="A5" t="s">
        <v>8</v>
      </c>
      <c r="B5" t="s">
        <v>1</v>
      </c>
      <c r="C5">
        <v>40</v>
      </c>
      <c r="D5" t="s">
        <v>2</v>
      </c>
      <c r="E5">
        <v>45</v>
      </c>
      <c r="F5" t="s">
        <v>3</v>
      </c>
      <c r="G5" s="1">
        <v>60.9587037883392</v>
      </c>
      <c r="H5" t="s">
        <v>4</v>
      </c>
      <c r="I5" s="1">
        <v>72.606677853087902</v>
      </c>
    </row>
    <row r="6" spans="1:9" x14ac:dyDescent="0.25">
      <c r="A6" t="s">
        <v>9</v>
      </c>
      <c r="B6" t="s">
        <v>1</v>
      </c>
      <c r="C6">
        <v>40</v>
      </c>
      <c r="D6" t="s">
        <v>2</v>
      </c>
      <c r="E6">
        <v>50</v>
      </c>
      <c r="F6" t="s">
        <v>3</v>
      </c>
      <c r="G6" s="1">
        <v>28.764313663735201</v>
      </c>
      <c r="H6" t="s">
        <v>4</v>
      </c>
      <c r="I6" s="1">
        <v>45.792594516670398</v>
      </c>
    </row>
    <row r="7" spans="1:9" x14ac:dyDescent="0.25">
      <c r="A7" t="s">
        <v>10</v>
      </c>
      <c r="B7" t="s">
        <v>1</v>
      </c>
      <c r="C7">
        <v>32</v>
      </c>
      <c r="D7" t="s">
        <v>2</v>
      </c>
      <c r="E7">
        <v>37</v>
      </c>
      <c r="F7" t="s">
        <v>3</v>
      </c>
      <c r="G7" s="1">
        <v>65.114608421735895</v>
      </c>
      <c r="H7" t="s">
        <v>4</v>
      </c>
      <c r="I7" s="1">
        <v>67.597870408040905</v>
      </c>
    </row>
    <row r="8" spans="1:9" x14ac:dyDescent="0.25">
      <c r="A8" t="s">
        <v>11</v>
      </c>
      <c r="B8" t="s">
        <v>1</v>
      </c>
      <c r="C8">
        <v>39</v>
      </c>
      <c r="D8" t="s">
        <v>2</v>
      </c>
      <c r="E8">
        <v>49</v>
      </c>
      <c r="F8" t="s">
        <v>3</v>
      </c>
      <c r="G8" s="1">
        <v>43.546735449269597</v>
      </c>
      <c r="H8" t="s">
        <v>4</v>
      </c>
      <c r="I8" s="1">
        <v>51.6713864023152</v>
      </c>
    </row>
    <row r="9" spans="1:9" x14ac:dyDescent="0.25">
      <c r="A9" t="s">
        <v>12</v>
      </c>
      <c r="B9" t="s">
        <v>1</v>
      </c>
      <c r="C9">
        <v>98</v>
      </c>
      <c r="D9" t="s">
        <v>2</v>
      </c>
      <c r="E9">
        <v>136</v>
      </c>
      <c r="F9" t="s">
        <v>3</v>
      </c>
      <c r="G9" s="1">
        <v>16.043079440987199</v>
      </c>
      <c r="H9" t="s">
        <v>4</v>
      </c>
      <c r="I9" s="1">
        <v>22.288254157800498</v>
      </c>
    </row>
    <row r="10" spans="1:9" x14ac:dyDescent="0.25">
      <c r="A10" t="s">
        <v>13</v>
      </c>
      <c r="B10" t="s">
        <v>1</v>
      </c>
      <c r="C10">
        <v>31</v>
      </c>
      <c r="D10" t="s">
        <v>2</v>
      </c>
      <c r="E10">
        <v>34</v>
      </c>
      <c r="F10" t="s">
        <v>3</v>
      </c>
      <c r="G10" s="1" t="s">
        <v>7</v>
      </c>
      <c r="H10" t="s">
        <v>4</v>
      </c>
      <c r="I10" s="1" t="s">
        <v>7</v>
      </c>
    </row>
    <row r="11" spans="1:9" x14ac:dyDescent="0.25">
      <c r="A11" t="s">
        <v>14</v>
      </c>
      <c r="B11" t="s">
        <v>1</v>
      </c>
      <c r="C11">
        <v>42</v>
      </c>
      <c r="D11" t="s">
        <v>2</v>
      </c>
      <c r="E11">
        <v>61</v>
      </c>
      <c r="F11" t="s">
        <v>3</v>
      </c>
      <c r="G11" s="1">
        <v>12.7407516728166</v>
      </c>
      <c r="H11" t="s">
        <v>4</v>
      </c>
      <c r="I11" s="1">
        <v>45.807415029701801</v>
      </c>
    </row>
    <row r="12" spans="1:9" x14ac:dyDescent="0.25">
      <c r="A12" t="s">
        <v>15</v>
      </c>
      <c r="B12" t="s">
        <v>1</v>
      </c>
      <c r="C12">
        <v>31</v>
      </c>
      <c r="D12" t="s">
        <v>2</v>
      </c>
      <c r="E12">
        <v>37</v>
      </c>
      <c r="F12" t="s">
        <v>3</v>
      </c>
      <c r="G12" s="1">
        <v>74.138102400117205</v>
      </c>
      <c r="H12" t="s">
        <v>4</v>
      </c>
      <c r="I12" s="1">
        <v>57.402428002351002</v>
      </c>
    </row>
    <row r="13" spans="1:9" x14ac:dyDescent="0.25">
      <c r="A13" t="s">
        <v>16</v>
      </c>
      <c r="B13" t="s">
        <v>1</v>
      </c>
      <c r="C13">
        <v>12</v>
      </c>
      <c r="D13" t="s">
        <v>2</v>
      </c>
      <c r="E13">
        <v>12</v>
      </c>
      <c r="F13" t="s">
        <v>3</v>
      </c>
      <c r="G13" s="1" t="s">
        <v>7</v>
      </c>
      <c r="H13" t="s">
        <v>4</v>
      </c>
      <c r="I13" s="1" t="s">
        <v>7</v>
      </c>
    </row>
    <row r="14" spans="1:9" x14ac:dyDescent="0.25">
      <c r="A14" t="s">
        <v>17</v>
      </c>
      <c r="B14" t="s">
        <v>1</v>
      </c>
      <c r="C14">
        <v>39</v>
      </c>
      <c r="D14" t="s">
        <v>2</v>
      </c>
      <c r="E14">
        <v>50</v>
      </c>
      <c r="F14" t="s">
        <v>3</v>
      </c>
      <c r="G14" s="1">
        <v>53.259437979878797</v>
      </c>
      <c r="H14" t="s">
        <v>4</v>
      </c>
      <c r="I14" s="1">
        <v>56.370105389267799</v>
      </c>
    </row>
    <row r="15" spans="1:9" x14ac:dyDescent="0.25">
      <c r="A15" t="s">
        <v>18</v>
      </c>
      <c r="B15" t="s">
        <v>1</v>
      </c>
      <c r="C15">
        <v>31</v>
      </c>
      <c r="D15" t="s">
        <v>2</v>
      </c>
      <c r="E15">
        <v>36</v>
      </c>
      <c r="F15" t="s">
        <v>3</v>
      </c>
      <c r="G15" s="1">
        <v>75.843260853748106</v>
      </c>
      <c r="H15" t="s">
        <v>4</v>
      </c>
      <c r="I15" s="1">
        <v>89.937084934796999</v>
      </c>
    </row>
    <row r="16" spans="1:9" x14ac:dyDescent="0.25">
      <c r="A16" t="s">
        <v>19</v>
      </c>
      <c r="B16" t="s">
        <v>1</v>
      </c>
      <c r="C16">
        <v>40</v>
      </c>
      <c r="D16" t="s">
        <v>2</v>
      </c>
      <c r="E16">
        <v>53</v>
      </c>
      <c r="F16" t="s">
        <v>3</v>
      </c>
      <c r="G16" s="1">
        <v>27.138410660999401</v>
      </c>
      <c r="H16" t="s">
        <v>4</v>
      </c>
      <c r="I16" s="1">
        <v>43.326117646364899</v>
      </c>
    </row>
    <row r="17" spans="1:9" x14ac:dyDescent="0.25">
      <c r="A17" t="s">
        <v>20</v>
      </c>
      <c r="B17" t="s">
        <v>1</v>
      </c>
      <c r="C17">
        <v>31</v>
      </c>
      <c r="D17" t="s">
        <v>2</v>
      </c>
      <c r="E17">
        <v>36</v>
      </c>
      <c r="F17" t="s">
        <v>3</v>
      </c>
      <c r="G17" s="1">
        <v>51.865173325289803</v>
      </c>
      <c r="H17" t="s">
        <v>4</v>
      </c>
      <c r="I17" s="1">
        <v>89.989660912079799</v>
      </c>
    </row>
    <row r="18" spans="1:9" x14ac:dyDescent="0.25">
      <c r="A18" t="s">
        <v>21</v>
      </c>
      <c r="B18" t="s">
        <v>1</v>
      </c>
      <c r="C18">
        <v>39</v>
      </c>
      <c r="D18" t="s">
        <v>2</v>
      </c>
      <c r="E18">
        <v>52</v>
      </c>
      <c r="F18" t="s">
        <v>3</v>
      </c>
      <c r="G18" s="1">
        <v>34.183597664646904</v>
      </c>
      <c r="H18" t="s">
        <v>4</v>
      </c>
      <c r="I18" s="1">
        <v>41.755847406578397</v>
      </c>
    </row>
    <row r="19" spans="1:9" x14ac:dyDescent="0.25">
      <c r="A19" t="s">
        <v>22</v>
      </c>
      <c r="B19" t="s">
        <v>1</v>
      </c>
      <c r="C19">
        <v>39</v>
      </c>
      <c r="D19" t="s">
        <v>2</v>
      </c>
      <c r="E19">
        <v>45</v>
      </c>
      <c r="F19" t="s">
        <v>3</v>
      </c>
      <c r="G19" s="1">
        <v>46.332219853869603</v>
      </c>
      <c r="H19" t="s">
        <v>4</v>
      </c>
      <c r="I19" s="1">
        <v>72.59440741089</v>
      </c>
    </row>
    <row r="20" spans="1:9" x14ac:dyDescent="0.25">
      <c r="A20" t="s">
        <v>23</v>
      </c>
      <c r="B20" t="s">
        <v>1</v>
      </c>
      <c r="C20">
        <v>39</v>
      </c>
      <c r="D20" t="s">
        <v>2</v>
      </c>
      <c r="E20">
        <v>52</v>
      </c>
      <c r="F20" t="s">
        <v>3</v>
      </c>
      <c r="G20" s="1">
        <v>44.155055506674302</v>
      </c>
      <c r="H20" t="s">
        <v>4</v>
      </c>
      <c r="I20" s="1">
        <v>51.507533269939202</v>
      </c>
    </row>
    <row r="21" spans="1:9" x14ac:dyDescent="0.25">
      <c r="A21" t="s">
        <v>24</v>
      </c>
      <c r="B21" t="s">
        <v>1</v>
      </c>
      <c r="C21">
        <v>96</v>
      </c>
      <c r="D21" t="s">
        <v>2</v>
      </c>
      <c r="E21">
        <v>140</v>
      </c>
      <c r="F21" t="s">
        <v>3</v>
      </c>
      <c r="G21" s="1">
        <v>7.2938876311055596</v>
      </c>
      <c r="H21" t="s">
        <v>4</v>
      </c>
      <c r="I21" s="1">
        <v>26.6832633184214</v>
      </c>
    </row>
    <row r="22" spans="1:9" x14ac:dyDescent="0.25">
      <c r="A22" t="s">
        <v>25</v>
      </c>
      <c r="B22" t="s">
        <v>1</v>
      </c>
      <c r="C22">
        <v>31</v>
      </c>
      <c r="D22" t="s">
        <v>2</v>
      </c>
      <c r="E22">
        <v>36</v>
      </c>
      <c r="F22" t="s">
        <v>3</v>
      </c>
      <c r="G22" s="1">
        <v>59.312775619462101</v>
      </c>
      <c r="H22" t="s">
        <v>4</v>
      </c>
      <c r="I22" s="1">
        <v>64.405689689422303</v>
      </c>
    </row>
    <row r="23" spans="1:9" x14ac:dyDescent="0.25">
      <c r="A23" t="s">
        <v>26</v>
      </c>
      <c r="B23" t="s">
        <v>1</v>
      </c>
      <c r="C23">
        <v>38</v>
      </c>
      <c r="D23" t="s">
        <v>2</v>
      </c>
      <c r="E23">
        <v>47</v>
      </c>
      <c r="F23" t="s">
        <v>3</v>
      </c>
      <c r="G23" s="1">
        <v>12.2301920289132</v>
      </c>
      <c r="H23" t="s">
        <v>4</v>
      </c>
      <c r="I23" s="1">
        <v>58.609046299776701</v>
      </c>
    </row>
    <row r="24" spans="1:9" x14ac:dyDescent="0.25">
      <c r="A24" t="s">
        <v>27</v>
      </c>
      <c r="B24" t="s">
        <v>1</v>
      </c>
      <c r="C24">
        <v>20</v>
      </c>
      <c r="D24" t="s">
        <v>2</v>
      </c>
      <c r="E24">
        <v>21</v>
      </c>
      <c r="F24" t="s">
        <v>3</v>
      </c>
      <c r="G24" s="1" t="s">
        <v>7</v>
      </c>
      <c r="H24" t="s">
        <v>4</v>
      </c>
      <c r="I24" s="1" t="s">
        <v>7</v>
      </c>
    </row>
    <row r="25" spans="1:9" x14ac:dyDescent="0.25">
      <c r="A25" t="s">
        <v>28</v>
      </c>
      <c r="B25" t="s">
        <v>1</v>
      </c>
      <c r="C25">
        <v>38</v>
      </c>
      <c r="D25" t="s">
        <v>2</v>
      </c>
      <c r="E25">
        <v>50</v>
      </c>
      <c r="F25" t="s">
        <v>3</v>
      </c>
      <c r="G25" s="1">
        <v>52.4406466181699</v>
      </c>
      <c r="H25" t="s">
        <v>4</v>
      </c>
      <c r="I25" s="1">
        <v>68.427125501269998</v>
      </c>
    </row>
    <row r="26" spans="1:9" x14ac:dyDescent="0.25">
      <c r="A26" t="s">
        <v>29</v>
      </c>
      <c r="B26" t="s">
        <v>1</v>
      </c>
      <c r="C26">
        <v>39</v>
      </c>
      <c r="D26" t="s">
        <v>2</v>
      </c>
      <c r="E26">
        <v>48</v>
      </c>
      <c r="F26" t="s">
        <v>3</v>
      </c>
      <c r="G26" s="1">
        <v>32.905242922987803</v>
      </c>
      <c r="H26" t="s">
        <v>4</v>
      </c>
      <c r="I26" s="1">
        <v>34.025250256998099</v>
      </c>
    </row>
    <row r="27" spans="1:9" x14ac:dyDescent="0.25">
      <c r="A27" t="s">
        <v>30</v>
      </c>
      <c r="B27" t="s">
        <v>1</v>
      </c>
      <c r="C27">
        <v>31</v>
      </c>
      <c r="D27" t="s">
        <v>2</v>
      </c>
      <c r="E27">
        <v>36</v>
      </c>
      <c r="F27" t="s">
        <v>3</v>
      </c>
      <c r="G27" s="1">
        <v>84.755661889284795</v>
      </c>
      <c r="H27" t="s">
        <v>4</v>
      </c>
      <c r="I27" s="1">
        <v>89.820744893971394</v>
      </c>
    </row>
    <row r="28" spans="1:9" x14ac:dyDescent="0.25">
      <c r="A28" t="s">
        <v>31</v>
      </c>
      <c r="B28" t="s">
        <v>1</v>
      </c>
      <c r="C28">
        <v>39</v>
      </c>
      <c r="D28" t="s">
        <v>2</v>
      </c>
      <c r="E28">
        <v>51</v>
      </c>
      <c r="F28" t="s">
        <v>3</v>
      </c>
      <c r="G28" s="1">
        <v>57.236599519326397</v>
      </c>
      <c r="H28" t="s">
        <v>4</v>
      </c>
      <c r="I28" s="1">
        <v>63.512051350485997</v>
      </c>
    </row>
    <row r="29" spans="1:9" x14ac:dyDescent="0.25">
      <c r="A29" t="s">
        <v>32</v>
      </c>
      <c r="B29" t="s">
        <v>1</v>
      </c>
      <c r="C29">
        <v>32</v>
      </c>
      <c r="D29" t="s">
        <v>2</v>
      </c>
      <c r="E29">
        <v>38</v>
      </c>
      <c r="F29" t="s">
        <v>3</v>
      </c>
      <c r="G29" s="1">
        <v>65.222712074167603</v>
      </c>
      <c r="H29" t="s">
        <v>4</v>
      </c>
      <c r="I29" s="1">
        <v>71.588582477983195</v>
      </c>
    </row>
    <row r="30" spans="1:9" x14ac:dyDescent="0.25">
      <c r="A30" t="s">
        <v>33</v>
      </c>
      <c r="B30" t="s">
        <v>1</v>
      </c>
      <c r="C30">
        <v>31</v>
      </c>
      <c r="D30" t="s">
        <v>2</v>
      </c>
      <c r="E30">
        <v>37</v>
      </c>
      <c r="F30" t="s">
        <v>3</v>
      </c>
      <c r="G30" s="1">
        <v>60.697792517861302</v>
      </c>
      <c r="H30" t="s">
        <v>4</v>
      </c>
      <c r="I30" s="1">
        <v>65.590424058319201</v>
      </c>
    </row>
    <row r="31" spans="1:9" x14ac:dyDescent="0.25">
      <c r="A31" t="s">
        <v>34</v>
      </c>
      <c r="B31" t="s">
        <v>1</v>
      </c>
      <c r="C31">
        <v>32</v>
      </c>
      <c r="D31" t="s">
        <v>2</v>
      </c>
      <c r="E31">
        <v>38</v>
      </c>
      <c r="F31" t="s">
        <v>3</v>
      </c>
      <c r="G31" s="1">
        <v>64.698621374580199</v>
      </c>
      <c r="H31" t="s">
        <v>4</v>
      </c>
      <c r="I31" s="1">
        <v>67.345808081140703</v>
      </c>
    </row>
    <row r="32" spans="1:9" x14ac:dyDescent="0.25">
      <c r="A32" t="s">
        <v>35</v>
      </c>
      <c r="B32" t="s">
        <v>1</v>
      </c>
      <c r="C32">
        <v>38</v>
      </c>
      <c r="D32" t="s">
        <v>2</v>
      </c>
      <c r="E32">
        <v>50</v>
      </c>
      <c r="F32" t="s">
        <v>3</v>
      </c>
      <c r="G32" s="1">
        <v>33.137197454787099</v>
      </c>
      <c r="H32" t="s">
        <v>4</v>
      </c>
      <c r="I32" s="1">
        <v>57.6666112958196</v>
      </c>
    </row>
    <row r="33" spans="1:9" x14ac:dyDescent="0.25">
      <c r="A33" t="s">
        <v>36</v>
      </c>
      <c r="B33" t="s">
        <v>1</v>
      </c>
      <c r="C33">
        <v>96</v>
      </c>
      <c r="D33" t="s">
        <v>2</v>
      </c>
      <c r="E33">
        <v>135</v>
      </c>
      <c r="F33" t="s">
        <v>3</v>
      </c>
      <c r="G33" s="1">
        <v>15.3859307577624</v>
      </c>
      <c r="H33" t="s">
        <v>4</v>
      </c>
      <c r="I33" s="1">
        <v>20.755926656007698</v>
      </c>
    </row>
    <row r="34" spans="1:9" x14ac:dyDescent="0.25">
      <c r="A34" t="s">
        <v>37</v>
      </c>
      <c r="B34" t="s">
        <v>1</v>
      </c>
      <c r="C34">
        <v>40</v>
      </c>
      <c r="D34" t="s">
        <v>2</v>
      </c>
      <c r="E34">
        <v>55</v>
      </c>
      <c r="F34" t="s">
        <v>3</v>
      </c>
      <c r="G34" s="1">
        <v>20.974022717476</v>
      </c>
      <c r="H34" t="s">
        <v>4</v>
      </c>
      <c r="I34" s="1">
        <v>40.291655855310999</v>
      </c>
    </row>
    <row r="35" spans="1:9" x14ac:dyDescent="0.25">
      <c r="A35" t="s">
        <v>38</v>
      </c>
      <c r="B35" t="s">
        <v>1</v>
      </c>
      <c r="C35">
        <v>11</v>
      </c>
      <c r="D35" t="s">
        <v>2</v>
      </c>
      <c r="E35">
        <v>12</v>
      </c>
      <c r="F35" t="s">
        <v>3</v>
      </c>
      <c r="G35" s="1" t="s">
        <v>7</v>
      </c>
      <c r="H35" t="s">
        <v>4</v>
      </c>
      <c r="I35" s="1" t="s">
        <v>7</v>
      </c>
    </row>
    <row r="36" spans="1:9" x14ac:dyDescent="0.25">
      <c r="A36" t="s">
        <v>39</v>
      </c>
      <c r="B36" t="s">
        <v>1</v>
      </c>
      <c r="C36">
        <v>38</v>
      </c>
      <c r="D36" t="s">
        <v>2</v>
      </c>
      <c r="E36">
        <v>52</v>
      </c>
      <c r="F36" t="s">
        <v>3</v>
      </c>
      <c r="G36" s="1">
        <v>36.428656933835803</v>
      </c>
      <c r="H36" t="s">
        <v>4</v>
      </c>
      <c r="I36" s="1">
        <v>57.629230305877499</v>
      </c>
    </row>
    <row r="37" spans="1:9" x14ac:dyDescent="0.25">
      <c r="A37" t="s">
        <v>40</v>
      </c>
      <c r="B37" t="s">
        <v>1</v>
      </c>
      <c r="C37">
        <v>38</v>
      </c>
      <c r="D37" t="s">
        <v>2</v>
      </c>
      <c r="E37">
        <v>49</v>
      </c>
      <c r="F37" t="s">
        <v>3</v>
      </c>
      <c r="G37" s="1">
        <v>53.829235801800301</v>
      </c>
      <c r="H37" t="s">
        <v>4</v>
      </c>
      <c r="I37" s="1">
        <v>59.616659169028303</v>
      </c>
    </row>
    <row r="38" spans="1:9" x14ac:dyDescent="0.25">
      <c r="A38" t="s">
        <v>41</v>
      </c>
      <c r="B38" t="s">
        <v>1</v>
      </c>
      <c r="C38">
        <v>38</v>
      </c>
      <c r="D38" t="s">
        <v>2</v>
      </c>
      <c r="E38">
        <v>47</v>
      </c>
      <c r="F38" t="s">
        <v>3</v>
      </c>
      <c r="G38" s="1">
        <v>42.483870673391401</v>
      </c>
      <c r="H38" t="s">
        <v>4</v>
      </c>
      <c r="I38" s="1">
        <v>54.566685989714401</v>
      </c>
    </row>
    <row r="39" spans="1:9" x14ac:dyDescent="0.25">
      <c r="A39" t="s">
        <v>42</v>
      </c>
      <c r="B39" t="s">
        <v>1</v>
      </c>
      <c r="C39">
        <v>31</v>
      </c>
      <c r="D39" t="s">
        <v>2</v>
      </c>
      <c r="E39">
        <v>36</v>
      </c>
      <c r="F39" t="s">
        <v>3</v>
      </c>
      <c r="G39" s="1">
        <v>89.505016379242605</v>
      </c>
      <c r="H39" t="s">
        <v>4</v>
      </c>
      <c r="I39" s="1">
        <v>89.624099109069306</v>
      </c>
    </row>
    <row r="40" spans="1:9" x14ac:dyDescent="0.25">
      <c r="A40" t="s">
        <v>43</v>
      </c>
      <c r="B40" t="s">
        <v>1</v>
      </c>
      <c r="C40">
        <v>40</v>
      </c>
      <c r="D40" t="s">
        <v>2</v>
      </c>
      <c r="E40">
        <v>54</v>
      </c>
      <c r="F40" t="s">
        <v>3</v>
      </c>
      <c r="G40" s="1">
        <v>20.0744068591064</v>
      </c>
      <c r="H40" t="s">
        <v>4</v>
      </c>
      <c r="I40" s="1">
        <v>50.183529957987403</v>
      </c>
    </row>
    <row r="41" spans="1:9" x14ac:dyDescent="0.25">
      <c r="A41" t="s">
        <v>44</v>
      </c>
      <c r="B41" t="s">
        <v>1</v>
      </c>
      <c r="C41">
        <v>38</v>
      </c>
      <c r="D41" t="s">
        <v>2</v>
      </c>
      <c r="E41">
        <v>47</v>
      </c>
      <c r="F41" t="s">
        <v>3</v>
      </c>
      <c r="G41" s="1">
        <v>55.079596172961402</v>
      </c>
      <c r="H41" t="s">
        <v>4</v>
      </c>
      <c r="I41" s="1">
        <v>69.528550892027496</v>
      </c>
    </row>
    <row r="42" spans="1:9" x14ac:dyDescent="0.25">
      <c r="A42" t="s">
        <v>45</v>
      </c>
      <c r="B42" t="s">
        <v>1</v>
      </c>
      <c r="C42">
        <v>31</v>
      </c>
      <c r="D42" t="s">
        <v>2</v>
      </c>
      <c r="E42">
        <v>36</v>
      </c>
      <c r="F42" t="s">
        <v>3</v>
      </c>
      <c r="G42" s="1">
        <v>88.955736877635104</v>
      </c>
      <c r="H42" t="s">
        <v>4</v>
      </c>
      <c r="I42" s="1">
        <v>89.685933725319799</v>
      </c>
    </row>
    <row r="43" spans="1:9" x14ac:dyDescent="0.25">
      <c r="A43" t="s">
        <v>46</v>
      </c>
      <c r="B43" t="s">
        <v>1</v>
      </c>
      <c r="C43">
        <v>39</v>
      </c>
      <c r="D43" t="s">
        <v>2</v>
      </c>
      <c r="E43">
        <v>50</v>
      </c>
      <c r="F43" t="s">
        <v>3</v>
      </c>
      <c r="G43" s="1">
        <v>30.132530839643</v>
      </c>
      <c r="H43" t="s">
        <v>4</v>
      </c>
      <c r="I43" s="1">
        <v>56.970340410899603</v>
      </c>
    </row>
    <row r="44" spans="1:9" x14ac:dyDescent="0.25">
      <c r="A44" t="s">
        <v>47</v>
      </c>
      <c r="B44" t="s">
        <v>1</v>
      </c>
      <c r="C44">
        <v>38</v>
      </c>
      <c r="D44" t="s">
        <v>2</v>
      </c>
      <c r="E44">
        <v>46</v>
      </c>
      <c r="F44" t="s">
        <v>3</v>
      </c>
      <c r="G44" s="1">
        <v>66.650092725875496</v>
      </c>
      <c r="H44" t="s">
        <v>4</v>
      </c>
      <c r="I44" s="1">
        <v>66.650092725875496</v>
      </c>
    </row>
    <row r="45" spans="1:9" x14ac:dyDescent="0.25">
      <c r="A45" t="s">
        <v>48</v>
      </c>
      <c r="B45" t="s">
        <v>1</v>
      </c>
      <c r="C45">
        <v>98</v>
      </c>
      <c r="D45" t="s">
        <v>2</v>
      </c>
      <c r="E45">
        <v>128</v>
      </c>
      <c r="F45" t="s">
        <v>3</v>
      </c>
      <c r="G45" s="1">
        <v>4.1905429202600901</v>
      </c>
      <c r="H45" t="s">
        <v>4</v>
      </c>
      <c r="I45" s="1">
        <v>30.2802111024567</v>
      </c>
    </row>
    <row r="46" spans="1:9" x14ac:dyDescent="0.25">
      <c r="A46" t="s">
        <v>49</v>
      </c>
      <c r="B46" t="s">
        <v>1</v>
      </c>
      <c r="C46">
        <v>11</v>
      </c>
      <c r="D46" t="s">
        <v>2</v>
      </c>
      <c r="E46">
        <v>12</v>
      </c>
      <c r="F46" t="s">
        <v>3</v>
      </c>
      <c r="G46" s="1" t="s">
        <v>7</v>
      </c>
      <c r="H46" t="s">
        <v>4</v>
      </c>
      <c r="I46" s="1" t="s">
        <v>7</v>
      </c>
    </row>
    <row r="47" spans="1:9" x14ac:dyDescent="0.25">
      <c r="A47" t="s">
        <v>50</v>
      </c>
      <c r="B47" t="s">
        <v>1</v>
      </c>
      <c r="C47">
        <v>32</v>
      </c>
      <c r="D47" t="s">
        <v>2</v>
      </c>
      <c r="E47">
        <v>36</v>
      </c>
      <c r="F47" t="s">
        <v>3</v>
      </c>
      <c r="G47" s="1" t="s">
        <v>7</v>
      </c>
      <c r="H47" t="s">
        <v>4</v>
      </c>
      <c r="I47" s="1" t="s">
        <v>7</v>
      </c>
    </row>
    <row r="48" spans="1:9" x14ac:dyDescent="0.25">
      <c r="A48" t="s">
        <v>51</v>
      </c>
      <c r="B48" t="s">
        <v>1</v>
      </c>
      <c r="C48">
        <v>41</v>
      </c>
      <c r="D48" t="s">
        <v>2</v>
      </c>
      <c r="E48">
        <v>56</v>
      </c>
      <c r="F48" t="s">
        <v>3</v>
      </c>
      <c r="G48" s="1">
        <v>40.2555872310867</v>
      </c>
      <c r="H48" t="s">
        <v>4</v>
      </c>
      <c r="I48" s="1">
        <v>44.091772661803603</v>
      </c>
    </row>
    <row r="49" spans="1:9" x14ac:dyDescent="0.25">
      <c r="A49" t="s">
        <v>52</v>
      </c>
      <c r="B49" t="s">
        <v>1</v>
      </c>
      <c r="C49">
        <v>39</v>
      </c>
      <c r="D49" t="s">
        <v>2</v>
      </c>
      <c r="E49">
        <v>53</v>
      </c>
      <c r="F49" t="s">
        <v>3</v>
      </c>
      <c r="G49" s="1">
        <v>47.482366696085002</v>
      </c>
      <c r="H49" t="s">
        <v>4</v>
      </c>
      <c r="I49" s="1">
        <v>51.083887259523898</v>
      </c>
    </row>
    <row r="50" spans="1:9" x14ac:dyDescent="0.25">
      <c r="A50" t="s">
        <v>53</v>
      </c>
      <c r="B50" t="s">
        <v>1</v>
      </c>
      <c r="C50">
        <v>32</v>
      </c>
      <c r="D50" t="s">
        <v>2</v>
      </c>
      <c r="E50">
        <v>38</v>
      </c>
      <c r="F50" t="s">
        <v>3</v>
      </c>
      <c r="G50" s="1">
        <v>63.059914860628503</v>
      </c>
      <c r="H50" t="s">
        <v>4</v>
      </c>
      <c r="I50" s="1">
        <v>67.351907294095099</v>
      </c>
    </row>
    <row r="51" spans="1:9" x14ac:dyDescent="0.25">
      <c r="A51" t="s">
        <v>54</v>
      </c>
      <c r="B51" t="s">
        <v>1</v>
      </c>
      <c r="C51">
        <v>38</v>
      </c>
      <c r="D51" t="s">
        <v>2</v>
      </c>
      <c r="E51">
        <v>46</v>
      </c>
      <c r="F51" t="s">
        <v>3</v>
      </c>
      <c r="G51" s="1">
        <v>36.667755026684098</v>
      </c>
      <c r="H51" t="s">
        <v>4</v>
      </c>
      <c r="I51" s="1">
        <v>21.4824792485736</v>
      </c>
    </row>
    <row r="52" spans="1:9" x14ac:dyDescent="0.25">
      <c r="A52" t="s">
        <v>55</v>
      </c>
      <c r="B52" t="s">
        <v>1</v>
      </c>
      <c r="C52">
        <v>38</v>
      </c>
      <c r="D52" t="s">
        <v>2</v>
      </c>
      <c r="E52">
        <v>50</v>
      </c>
      <c r="F52" t="s">
        <v>3</v>
      </c>
      <c r="G52" s="1">
        <v>54.4314516401544</v>
      </c>
      <c r="H52" t="s">
        <v>4</v>
      </c>
      <c r="I52" s="1">
        <v>71.620661517512502</v>
      </c>
    </row>
    <row r="53" spans="1:9" x14ac:dyDescent="0.25">
      <c r="A53" t="s">
        <v>56</v>
      </c>
      <c r="B53" t="s">
        <v>1</v>
      </c>
      <c r="C53">
        <v>40</v>
      </c>
      <c r="D53" t="s">
        <v>2</v>
      </c>
      <c r="E53">
        <v>50</v>
      </c>
      <c r="F53" t="s">
        <v>3</v>
      </c>
      <c r="G53" s="1">
        <v>43.567903815835301</v>
      </c>
      <c r="H53" t="s">
        <v>4</v>
      </c>
      <c r="I53" s="1">
        <v>53.794038434753098</v>
      </c>
    </row>
    <row r="54" spans="1:9" x14ac:dyDescent="0.25">
      <c r="A54" t="s">
        <v>57</v>
      </c>
      <c r="B54" t="s">
        <v>1</v>
      </c>
      <c r="C54">
        <v>32</v>
      </c>
      <c r="D54" t="s">
        <v>2</v>
      </c>
      <c r="E54">
        <v>38</v>
      </c>
      <c r="F54" t="s">
        <v>3</v>
      </c>
      <c r="G54" s="1">
        <v>75.963756532073504</v>
      </c>
      <c r="H54" t="s">
        <v>4</v>
      </c>
      <c r="I54" s="1">
        <v>89.069523903921606</v>
      </c>
    </row>
    <row r="55" spans="1:9" x14ac:dyDescent="0.25">
      <c r="A55" t="s">
        <v>58</v>
      </c>
      <c r="B55" t="s">
        <v>1</v>
      </c>
      <c r="C55">
        <v>32</v>
      </c>
      <c r="D55" t="s">
        <v>2</v>
      </c>
      <c r="E55">
        <v>39</v>
      </c>
      <c r="F55" t="s">
        <v>3</v>
      </c>
      <c r="G55" s="1">
        <v>63.264884862241303</v>
      </c>
      <c r="H55" t="s">
        <v>4</v>
      </c>
      <c r="I55" s="1">
        <v>75.804938945545203</v>
      </c>
    </row>
    <row r="56" spans="1:9" x14ac:dyDescent="0.25">
      <c r="A56" t="s">
        <v>59</v>
      </c>
      <c r="B56" t="s">
        <v>1</v>
      </c>
      <c r="C56">
        <v>39</v>
      </c>
      <c r="D56" t="s">
        <v>2</v>
      </c>
      <c r="E56">
        <v>50</v>
      </c>
      <c r="F56" t="s">
        <v>3</v>
      </c>
      <c r="G56" s="1">
        <v>22.7994136763086</v>
      </c>
      <c r="H56" t="s">
        <v>4</v>
      </c>
      <c r="I56" s="1">
        <v>65.220251623906805</v>
      </c>
    </row>
    <row r="57" spans="1:9" x14ac:dyDescent="0.25">
      <c r="A57" t="s">
        <v>60</v>
      </c>
      <c r="B57" t="s">
        <v>1</v>
      </c>
      <c r="C57">
        <v>11</v>
      </c>
      <c r="D57" t="s">
        <v>2</v>
      </c>
      <c r="E57">
        <v>11</v>
      </c>
      <c r="F57" t="s">
        <v>3</v>
      </c>
      <c r="G57" s="1" t="s">
        <v>7</v>
      </c>
      <c r="H57" t="s">
        <v>4</v>
      </c>
      <c r="I57" s="1" t="s">
        <v>7</v>
      </c>
    </row>
    <row r="58" spans="1:9" x14ac:dyDescent="0.25">
      <c r="A58" t="s">
        <v>61</v>
      </c>
      <c r="B58" t="s">
        <v>1</v>
      </c>
      <c r="C58">
        <v>97</v>
      </c>
      <c r="D58" t="s">
        <v>2</v>
      </c>
      <c r="E58">
        <v>133</v>
      </c>
      <c r="F58" t="s">
        <v>3</v>
      </c>
      <c r="G58" s="1">
        <v>14.540337805408701</v>
      </c>
      <c r="H58" t="s">
        <v>4</v>
      </c>
      <c r="I58" s="1">
        <v>23.861627679372699</v>
      </c>
    </row>
    <row r="59" spans="1:9" x14ac:dyDescent="0.25">
      <c r="A59" t="s">
        <v>62</v>
      </c>
      <c r="B59" t="s">
        <v>1</v>
      </c>
      <c r="C59">
        <v>30</v>
      </c>
      <c r="D59" t="s">
        <v>2</v>
      </c>
      <c r="E59">
        <v>35</v>
      </c>
      <c r="F59" t="s">
        <v>3</v>
      </c>
      <c r="G59" s="1">
        <v>73.134159040676906</v>
      </c>
      <c r="H59" t="s">
        <v>4</v>
      </c>
      <c r="I59" s="1">
        <v>80.128056148350794</v>
      </c>
    </row>
    <row r="60" spans="1:9" x14ac:dyDescent="0.25">
      <c r="A60" t="s">
        <v>63</v>
      </c>
      <c r="B60" t="s">
        <v>1</v>
      </c>
      <c r="C60">
        <v>32</v>
      </c>
      <c r="D60" t="s">
        <v>2</v>
      </c>
      <c r="E60">
        <v>33</v>
      </c>
      <c r="F60" t="s">
        <v>3</v>
      </c>
      <c r="G60" s="1" t="s">
        <v>7</v>
      </c>
      <c r="H60" t="s">
        <v>4</v>
      </c>
      <c r="I60" s="1" t="s">
        <v>7</v>
      </c>
    </row>
    <row r="61" spans="1:9" x14ac:dyDescent="0.25">
      <c r="A61" t="s">
        <v>64</v>
      </c>
      <c r="B61" t="s">
        <v>1</v>
      </c>
      <c r="C61">
        <v>32</v>
      </c>
      <c r="D61" t="s">
        <v>2</v>
      </c>
      <c r="E61">
        <v>37</v>
      </c>
      <c r="F61" t="s">
        <v>3</v>
      </c>
      <c r="G61" s="1">
        <v>68.511679088668799</v>
      </c>
      <c r="H61" t="s">
        <v>4</v>
      </c>
      <c r="I61" s="1">
        <v>72.112446427955703</v>
      </c>
    </row>
    <row r="62" spans="1:9" x14ac:dyDescent="0.25">
      <c r="A62" t="s">
        <v>65</v>
      </c>
      <c r="B62" t="s">
        <v>1</v>
      </c>
      <c r="C62">
        <v>40</v>
      </c>
      <c r="D62" t="s">
        <v>2</v>
      </c>
      <c r="E62">
        <v>51</v>
      </c>
      <c r="F62" t="s">
        <v>3</v>
      </c>
      <c r="G62" s="1">
        <v>23.070412249824599</v>
      </c>
      <c r="H62" t="s">
        <v>4</v>
      </c>
      <c r="I62" s="1">
        <v>57.9394713521177</v>
      </c>
    </row>
    <row r="63" spans="1:9" x14ac:dyDescent="0.25">
      <c r="A63" t="s">
        <v>66</v>
      </c>
      <c r="B63" t="s">
        <v>1</v>
      </c>
      <c r="C63">
        <v>40</v>
      </c>
      <c r="D63" t="s">
        <v>2</v>
      </c>
      <c r="E63">
        <v>56</v>
      </c>
      <c r="F63" t="s">
        <v>3</v>
      </c>
      <c r="G63" s="1">
        <v>24.4486442369057</v>
      </c>
      <c r="H63" t="s">
        <v>4</v>
      </c>
      <c r="I63" s="1">
        <v>50.016992114173199</v>
      </c>
    </row>
    <row r="64" spans="1:9" x14ac:dyDescent="0.25">
      <c r="A64" t="s">
        <v>67</v>
      </c>
      <c r="B64" t="s">
        <v>1</v>
      </c>
      <c r="C64">
        <v>31</v>
      </c>
      <c r="D64" t="s">
        <v>2</v>
      </c>
      <c r="E64">
        <v>36</v>
      </c>
      <c r="F64" t="s">
        <v>3</v>
      </c>
      <c r="G64" s="1">
        <v>87.264001547994397</v>
      </c>
      <c r="H64" t="s">
        <v>4</v>
      </c>
      <c r="I64" s="1">
        <v>89.824525290923901</v>
      </c>
    </row>
    <row r="65" spans="1:9" x14ac:dyDescent="0.25">
      <c r="A65" t="s">
        <v>68</v>
      </c>
      <c r="B65" t="s">
        <v>1</v>
      </c>
      <c r="C65">
        <v>40</v>
      </c>
      <c r="D65" t="s">
        <v>2</v>
      </c>
      <c r="E65">
        <v>59</v>
      </c>
      <c r="F65" t="s">
        <v>3</v>
      </c>
      <c r="G65" s="1">
        <v>17.333242707715598</v>
      </c>
      <c r="H65" t="s">
        <v>4</v>
      </c>
      <c r="I65" s="1">
        <v>34.691702488540997</v>
      </c>
    </row>
    <row r="66" spans="1:9" x14ac:dyDescent="0.25">
      <c r="A66" t="s">
        <v>69</v>
      </c>
      <c r="B66" t="s">
        <v>1</v>
      </c>
      <c r="C66">
        <v>32</v>
      </c>
      <c r="D66" t="s">
        <v>2</v>
      </c>
      <c r="E66">
        <v>40</v>
      </c>
      <c r="F66" t="s">
        <v>3</v>
      </c>
      <c r="G66" s="1">
        <v>67.734460624913098</v>
      </c>
      <c r="H66" t="s">
        <v>4</v>
      </c>
      <c r="I66" s="1">
        <v>78.698910831900093</v>
      </c>
    </row>
    <row r="67" spans="1:9" x14ac:dyDescent="0.25">
      <c r="A67" t="s">
        <v>70</v>
      </c>
      <c r="B67" t="s">
        <v>1</v>
      </c>
      <c r="C67">
        <v>32</v>
      </c>
      <c r="D67" t="s">
        <v>2</v>
      </c>
      <c r="E67">
        <v>39</v>
      </c>
      <c r="F67" t="s">
        <v>3</v>
      </c>
      <c r="G67" s="1">
        <v>71.565051177077905</v>
      </c>
      <c r="H67" t="s">
        <v>4</v>
      </c>
      <c r="I67" s="1">
        <v>71.565051177077905</v>
      </c>
    </row>
    <row r="68" spans="1:9" x14ac:dyDescent="0.25">
      <c r="A68" t="s">
        <v>71</v>
      </c>
      <c r="B68" t="s">
        <v>1</v>
      </c>
      <c r="C68">
        <v>11</v>
      </c>
      <c r="D68" t="s">
        <v>2</v>
      </c>
      <c r="E68">
        <v>12</v>
      </c>
      <c r="F68" t="s">
        <v>3</v>
      </c>
      <c r="G68" s="1" t="s">
        <v>7</v>
      </c>
      <c r="H68" t="s">
        <v>4</v>
      </c>
      <c r="I68" s="1" t="s">
        <v>7</v>
      </c>
    </row>
    <row r="69" spans="1:9" x14ac:dyDescent="0.25">
      <c r="A69" t="s">
        <v>72</v>
      </c>
      <c r="B69" t="s">
        <v>1</v>
      </c>
      <c r="C69">
        <v>90</v>
      </c>
      <c r="D69" t="s">
        <v>2</v>
      </c>
      <c r="E69">
        <v>121</v>
      </c>
      <c r="F69" t="s">
        <v>3</v>
      </c>
      <c r="G69" s="1">
        <v>5.5921377262238599</v>
      </c>
      <c r="H69" t="s">
        <v>4</v>
      </c>
      <c r="I69" s="1">
        <v>43.420427949940603</v>
      </c>
    </row>
    <row r="70" spans="1:9" x14ac:dyDescent="0.25">
      <c r="A70" t="s">
        <v>73</v>
      </c>
      <c r="B70" t="s">
        <v>1</v>
      </c>
      <c r="C70">
        <v>99</v>
      </c>
      <c r="D70" t="s">
        <v>2</v>
      </c>
      <c r="E70">
        <v>131</v>
      </c>
      <c r="F70" t="s">
        <v>3</v>
      </c>
      <c r="G70" s="1">
        <v>7.3147367797271698</v>
      </c>
      <c r="H70" t="s">
        <v>4</v>
      </c>
      <c r="I70" s="1">
        <v>27.640737157150799</v>
      </c>
    </row>
    <row r="71" spans="1:9" x14ac:dyDescent="0.25">
      <c r="A71" t="s">
        <v>74</v>
      </c>
      <c r="B71" t="s">
        <v>1</v>
      </c>
      <c r="C71">
        <v>39</v>
      </c>
      <c r="D71" t="s">
        <v>2</v>
      </c>
      <c r="E71">
        <v>44</v>
      </c>
      <c r="F71" t="s">
        <v>3</v>
      </c>
      <c r="G71" s="1">
        <v>69.289456625785604</v>
      </c>
      <c r="H71" t="s">
        <v>4</v>
      </c>
      <c r="I71" s="1">
        <v>71.242004586314806</v>
      </c>
    </row>
    <row r="72" spans="1:9" x14ac:dyDescent="0.25">
      <c r="A72" t="s">
        <v>75</v>
      </c>
      <c r="B72" t="s">
        <v>1</v>
      </c>
      <c r="C72">
        <v>31</v>
      </c>
      <c r="D72" t="s">
        <v>2</v>
      </c>
      <c r="E72">
        <v>36</v>
      </c>
      <c r="F72" t="s">
        <v>3</v>
      </c>
      <c r="G72" s="1">
        <v>80.110471120194305</v>
      </c>
      <c r="H72" t="s">
        <v>4</v>
      </c>
      <c r="I72" s="1">
        <v>89.794455484409696</v>
      </c>
    </row>
    <row r="73" spans="1:9" x14ac:dyDescent="0.25">
      <c r="A73" t="s">
        <v>76</v>
      </c>
      <c r="B73" t="s">
        <v>1</v>
      </c>
      <c r="C73">
        <v>39</v>
      </c>
      <c r="D73" t="s">
        <v>2</v>
      </c>
      <c r="E73">
        <v>59</v>
      </c>
      <c r="F73" t="s">
        <v>3</v>
      </c>
      <c r="G73" s="1">
        <v>20.042142615993701</v>
      </c>
      <c r="H73" t="s">
        <v>4</v>
      </c>
      <c r="I73" s="1">
        <v>42.825937891060903</v>
      </c>
    </row>
    <row r="74" spans="1:9" x14ac:dyDescent="0.25">
      <c r="A74" t="s">
        <v>77</v>
      </c>
      <c r="B74" t="s">
        <v>1</v>
      </c>
      <c r="C74">
        <v>32</v>
      </c>
      <c r="D74" t="s">
        <v>2</v>
      </c>
      <c r="E74">
        <v>40</v>
      </c>
      <c r="F74" t="s">
        <v>3</v>
      </c>
      <c r="G74" s="1">
        <v>69.059527862958802</v>
      </c>
      <c r="H74" t="s">
        <v>4</v>
      </c>
      <c r="I74" s="1">
        <v>76.932036115434201</v>
      </c>
    </row>
    <row r="75" spans="1:9" x14ac:dyDescent="0.25">
      <c r="A75" t="s">
        <v>78</v>
      </c>
      <c r="B75" t="s">
        <v>1</v>
      </c>
      <c r="C75">
        <v>40</v>
      </c>
      <c r="D75" t="s">
        <v>2</v>
      </c>
      <c r="E75">
        <v>53</v>
      </c>
      <c r="F75" t="s">
        <v>3</v>
      </c>
      <c r="G75" s="1">
        <v>45.288641283689003</v>
      </c>
      <c r="H75" t="s">
        <v>4</v>
      </c>
      <c r="I75" s="1">
        <v>34.478005703030597</v>
      </c>
    </row>
    <row r="76" spans="1:9" x14ac:dyDescent="0.25">
      <c r="A76" t="s">
        <v>79</v>
      </c>
      <c r="B76" t="s">
        <v>1</v>
      </c>
      <c r="C76">
        <v>41</v>
      </c>
      <c r="D76" t="s">
        <v>2</v>
      </c>
      <c r="E76">
        <v>47</v>
      </c>
      <c r="F76" t="s">
        <v>3</v>
      </c>
      <c r="G76" s="1">
        <v>79.730980182505306</v>
      </c>
      <c r="H76" t="s">
        <v>4</v>
      </c>
      <c r="I76" s="1">
        <v>82.861973341194201</v>
      </c>
    </row>
    <row r="77" spans="1:9" x14ac:dyDescent="0.25">
      <c r="A77" t="s">
        <v>80</v>
      </c>
      <c r="B77" t="s">
        <v>1</v>
      </c>
      <c r="C77">
        <v>31</v>
      </c>
      <c r="D77" t="s">
        <v>2</v>
      </c>
      <c r="E77">
        <v>37</v>
      </c>
      <c r="F77" t="s">
        <v>3</v>
      </c>
      <c r="G77" s="1">
        <v>75.350659664070605</v>
      </c>
      <c r="H77" t="s">
        <v>4</v>
      </c>
      <c r="I77" s="1">
        <v>89.865523119432297</v>
      </c>
    </row>
    <row r="78" spans="1:9" x14ac:dyDescent="0.25">
      <c r="A78" t="s">
        <v>81</v>
      </c>
      <c r="B78" t="s">
        <v>1</v>
      </c>
      <c r="C78">
        <v>40</v>
      </c>
      <c r="D78" t="s">
        <v>2</v>
      </c>
      <c r="E78">
        <v>52</v>
      </c>
      <c r="F78" t="s">
        <v>3</v>
      </c>
      <c r="G78" s="1">
        <v>37.327714971404497</v>
      </c>
      <c r="H78" t="s">
        <v>4</v>
      </c>
      <c r="I78" s="1">
        <v>49.714673741125303</v>
      </c>
    </row>
    <row r="79" spans="1:9" x14ac:dyDescent="0.25">
      <c r="A79" t="s">
        <v>82</v>
      </c>
      <c r="B79" t="s">
        <v>1</v>
      </c>
      <c r="C79">
        <v>20</v>
      </c>
      <c r="D79" t="s">
        <v>2</v>
      </c>
      <c r="E79">
        <v>22</v>
      </c>
      <c r="F79" t="s">
        <v>3</v>
      </c>
      <c r="G79" s="1" t="s">
        <v>7</v>
      </c>
      <c r="H79" t="s">
        <v>4</v>
      </c>
      <c r="I79" s="1" t="s">
        <v>7</v>
      </c>
    </row>
    <row r="80" spans="1:9" x14ac:dyDescent="0.25">
      <c r="A80" t="s">
        <v>83</v>
      </c>
      <c r="B80" t="s">
        <v>1</v>
      </c>
      <c r="C80">
        <v>32</v>
      </c>
      <c r="D80" t="s">
        <v>2</v>
      </c>
      <c r="E80">
        <v>37</v>
      </c>
      <c r="F80" t="s">
        <v>3</v>
      </c>
      <c r="G80" s="1">
        <v>86.106292444902806</v>
      </c>
      <c r="H80" t="s">
        <v>4</v>
      </c>
      <c r="I80" s="1">
        <v>86.106292444902806</v>
      </c>
    </row>
    <row r="81" spans="1:9" x14ac:dyDescent="0.25">
      <c r="A81" t="s">
        <v>84</v>
      </c>
      <c r="B81" t="s">
        <v>1</v>
      </c>
      <c r="C81">
        <v>40</v>
      </c>
      <c r="D81" t="s">
        <v>2</v>
      </c>
      <c r="E81">
        <v>50</v>
      </c>
      <c r="F81" t="s">
        <v>3</v>
      </c>
      <c r="G81" s="1">
        <v>47.2031740392598</v>
      </c>
      <c r="H81" t="s">
        <v>4</v>
      </c>
      <c r="I81" s="1">
        <v>51.229083988398997</v>
      </c>
    </row>
    <row r="82" spans="1:9" x14ac:dyDescent="0.25">
      <c r="A82" t="s">
        <v>85</v>
      </c>
      <c r="B82" t="s">
        <v>1</v>
      </c>
      <c r="C82">
        <v>97</v>
      </c>
      <c r="D82" t="s">
        <v>2</v>
      </c>
      <c r="E82">
        <v>136</v>
      </c>
      <c r="F82" t="s">
        <v>3</v>
      </c>
      <c r="G82" s="1">
        <v>19.710339900360299</v>
      </c>
      <c r="H82" t="s">
        <v>4</v>
      </c>
      <c r="I82" s="1">
        <v>23.399324080498101</v>
      </c>
    </row>
    <row r="83" spans="1:9" x14ac:dyDescent="0.25">
      <c r="A83" t="s">
        <v>86</v>
      </c>
      <c r="B83" t="s">
        <v>1</v>
      </c>
      <c r="C83">
        <v>90</v>
      </c>
      <c r="D83" t="s">
        <v>2</v>
      </c>
      <c r="E83">
        <v>130</v>
      </c>
      <c r="F83" t="s">
        <v>3</v>
      </c>
      <c r="G83" s="1">
        <v>7.0722628442392699</v>
      </c>
      <c r="H83" t="s">
        <v>4</v>
      </c>
      <c r="I83" s="1">
        <v>27.8100567294676</v>
      </c>
    </row>
    <row r="84" spans="1:9" x14ac:dyDescent="0.25">
      <c r="A84" t="s">
        <v>87</v>
      </c>
      <c r="B84" t="s">
        <v>1</v>
      </c>
      <c r="C84">
        <v>31</v>
      </c>
      <c r="D84" t="s">
        <v>2</v>
      </c>
      <c r="E84">
        <v>37</v>
      </c>
      <c r="F84" t="s">
        <v>3</v>
      </c>
      <c r="G84" s="1">
        <v>84.037721594613799</v>
      </c>
      <c r="H84" t="s">
        <v>4</v>
      </c>
      <c r="I84" s="1">
        <v>89.6367380581421</v>
      </c>
    </row>
    <row r="85" spans="1:9" x14ac:dyDescent="0.25">
      <c r="A85" t="s">
        <v>88</v>
      </c>
      <c r="B85" t="s">
        <v>1</v>
      </c>
      <c r="C85">
        <v>90</v>
      </c>
      <c r="D85" t="s">
        <v>2</v>
      </c>
      <c r="E85">
        <v>129</v>
      </c>
      <c r="F85" t="s">
        <v>3</v>
      </c>
      <c r="G85" s="1">
        <v>0.56245297885102097</v>
      </c>
      <c r="H85" t="s">
        <v>4</v>
      </c>
      <c r="I85" s="1">
        <v>17.622862242261402</v>
      </c>
    </row>
    <row r="86" spans="1:9" x14ac:dyDescent="0.25">
      <c r="A86" t="s">
        <v>89</v>
      </c>
      <c r="B86" t="s">
        <v>1</v>
      </c>
      <c r="C86">
        <v>31</v>
      </c>
      <c r="D86" t="s">
        <v>2</v>
      </c>
      <c r="E86">
        <v>36</v>
      </c>
      <c r="F86" t="s">
        <v>3</v>
      </c>
      <c r="G86" s="1">
        <v>67.312944872949899</v>
      </c>
      <c r="H86" t="s">
        <v>4</v>
      </c>
      <c r="I86" s="1">
        <v>71.510252661665803</v>
      </c>
    </row>
    <row r="87" spans="1:9" x14ac:dyDescent="0.25">
      <c r="A87" t="s">
        <v>90</v>
      </c>
      <c r="B87" t="s">
        <v>1</v>
      </c>
      <c r="C87">
        <v>40</v>
      </c>
      <c r="D87" t="s">
        <v>2</v>
      </c>
      <c r="E87">
        <v>51</v>
      </c>
      <c r="F87" t="s">
        <v>3</v>
      </c>
      <c r="G87" s="1">
        <v>15.832386620422101</v>
      </c>
      <c r="H87" t="s">
        <v>4</v>
      </c>
      <c r="I87" s="1">
        <v>48.311031032692902</v>
      </c>
    </row>
    <row r="88" spans="1:9" x14ac:dyDescent="0.25">
      <c r="A88" t="s">
        <v>91</v>
      </c>
      <c r="B88" t="s">
        <v>1</v>
      </c>
      <c r="C88">
        <v>41</v>
      </c>
      <c r="D88" t="s">
        <v>2</v>
      </c>
      <c r="E88">
        <v>57</v>
      </c>
      <c r="F88" t="s">
        <v>3</v>
      </c>
      <c r="G88" s="1">
        <v>21.161259816828199</v>
      </c>
      <c r="H88" t="s">
        <v>4</v>
      </c>
      <c r="I88" s="1">
        <v>46.509911571741902</v>
      </c>
    </row>
    <row r="89" spans="1:9" x14ac:dyDescent="0.25">
      <c r="A89" t="s">
        <v>92</v>
      </c>
      <c r="B89" t="s">
        <v>1</v>
      </c>
      <c r="C89">
        <v>12</v>
      </c>
      <c r="D89" t="s">
        <v>2</v>
      </c>
      <c r="E89">
        <v>11</v>
      </c>
      <c r="F89" t="s">
        <v>3</v>
      </c>
      <c r="G89" s="1" t="s">
        <v>7</v>
      </c>
      <c r="H89" t="s">
        <v>4</v>
      </c>
      <c r="I89" s="1" t="s">
        <v>7</v>
      </c>
    </row>
    <row r="90" spans="1:9" x14ac:dyDescent="0.25">
      <c r="A90" t="s">
        <v>93</v>
      </c>
      <c r="B90" t="s">
        <v>1</v>
      </c>
      <c r="C90">
        <v>38</v>
      </c>
      <c r="D90" t="s">
        <v>2</v>
      </c>
      <c r="E90">
        <v>47</v>
      </c>
      <c r="F90" t="s">
        <v>3</v>
      </c>
      <c r="G90" s="1">
        <v>57.907814141479697</v>
      </c>
      <c r="H90" t="s">
        <v>4</v>
      </c>
      <c r="I90" s="1">
        <v>76.226071455467903</v>
      </c>
    </row>
    <row r="91" spans="1:9" x14ac:dyDescent="0.25">
      <c r="A91" t="s">
        <v>94</v>
      </c>
      <c r="B91" t="s">
        <v>1</v>
      </c>
      <c r="C91">
        <v>34</v>
      </c>
      <c r="D91" t="s">
        <v>2</v>
      </c>
      <c r="E91">
        <v>42</v>
      </c>
      <c r="F91" t="s">
        <v>3</v>
      </c>
      <c r="G91" s="1">
        <v>49.190702993042699</v>
      </c>
      <c r="H91" t="s">
        <v>4</v>
      </c>
      <c r="I91" s="1">
        <v>54.0063773802068</v>
      </c>
    </row>
    <row r="92" spans="1:9" x14ac:dyDescent="0.25">
      <c r="A92" t="s">
        <v>95</v>
      </c>
      <c r="B92" t="s">
        <v>1</v>
      </c>
      <c r="C92">
        <v>98</v>
      </c>
      <c r="D92" t="s">
        <v>2</v>
      </c>
      <c r="E92">
        <v>125</v>
      </c>
      <c r="F92" t="s">
        <v>3</v>
      </c>
      <c r="G92" s="1">
        <v>31.108301002038498</v>
      </c>
      <c r="H92" t="s">
        <v>4</v>
      </c>
      <c r="I92" s="1">
        <v>33.711381538433201</v>
      </c>
    </row>
    <row r="93" spans="1:9" x14ac:dyDescent="0.25">
      <c r="A93" t="s">
        <v>96</v>
      </c>
      <c r="B93" t="s">
        <v>1</v>
      </c>
      <c r="C93">
        <v>38</v>
      </c>
      <c r="D93" t="s">
        <v>2</v>
      </c>
      <c r="E93">
        <v>51</v>
      </c>
      <c r="F93" t="s">
        <v>3</v>
      </c>
      <c r="G93" s="1">
        <v>14.397505672178699</v>
      </c>
      <c r="H93" t="s">
        <v>4</v>
      </c>
      <c r="I93" s="1">
        <v>42.739529488782999</v>
      </c>
    </row>
    <row r="94" spans="1:9" x14ac:dyDescent="0.25">
      <c r="A94" t="s">
        <v>97</v>
      </c>
      <c r="B94" t="s">
        <v>1</v>
      </c>
      <c r="C94">
        <v>97</v>
      </c>
      <c r="D94" t="s">
        <v>2</v>
      </c>
      <c r="E94">
        <v>147</v>
      </c>
      <c r="F94" t="s">
        <v>3</v>
      </c>
      <c r="G94" s="1">
        <v>4.1711165638454499</v>
      </c>
      <c r="H94" t="s">
        <v>4</v>
      </c>
      <c r="I94" s="1">
        <v>19.520082767830001</v>
      </c>
    </row>
    <row r="95" spans="1:9" x14ac:dyDescent="0.25">
      <c r="A95" t="s">
        <v>98</v>
      </c>
      <c r="B95" t="s">
        <v>1</v>
      </c>
      <c r="C95">
        <v>35</v>
      </c>
      <c r="D95" t="s">
        <v>2</v>
      </c>
      <c r="E95">
        <v>41</v>
      </c>
      <c r="F95" t="s">
        <v>3</v>
      </c>
      <c r="G95" s="1">
        <v>64.983106521899899</v>
      </c>
      <c r="H95" t="s">
        <v>4</v>
      </c>
      <c r="I95" s="1">
        <v>65.205892598623095</v>
      </c>
    </row>
    <row r="96" spans="1:9" x14ac:dyDescent="0.25">
      <c r="A96" t="s">
        <v>99</v>
      </c>
      <c r="B96" t="s">
        <v>1</v>
      </c>
      <c r="C96">
        <v>34</v>
      </c>
      <c r="D96" t="s">
        <v>2</v>
      </c>
      <c r="E96">
        <v>42</v>
      </c>
      <c r="F96" t="s">
        <v>3</v>
      </c>
      <c r="G96" s="1">
        <v>77.357691236111606</v>
      </c>
      <c r="H96" t="s">
        <v>4</v>
      </c>
      <c r="I96" s="1">
        <v>80.519064672524806</v>
      </c>
    </row>
    <row r="97" spans="1:9" x14ac:dyDescent="0.25">
      <c r="A97" t="s">
        <v>100</v>
      </c>
      <c r="B97" t="s">
        <v>1</v>
      </c>
      <c r="C97">
        <v>39</v>
      </c>
      <c r="D97" t="s">
        <v>2</v>
      </c>
      <c r="E97">
        <v>52</v>
      </c>
      <c r="F97" t="s">
        <v>3</v>
      </c>
      <c r="G97" s="1">
        <v>39.044801667404002</v>
      </c>
      <c r="H97" t="s">
        <v>4</v>
      </c>
      <c r="I97" s="1">
        <v>50.762632886598396</v>
      </c>
    </row>
    <row r="98" spans="1:9" x14ac:dyDescent="0.25">
      <c r="A98" t="s">
        <v>101</v>
      </c>
      <c r="B98" t="s">
        <v>1</v>
      </c>
      <c r="C98">
        <v>39</v>
      </c>
      <c r="D98" t="s">
        <v>2</v>
      </c>
      <c r="E98">
        <v>55</v>
      </c>
      <c r="F98" t="s">
        <v>3</v>
      </c>
      <c r="G98" s="1">
        <v>40.790937154934802</v>
      </c>
      <c r="H98" t="s">
        <v>4</v>
      </c>
      <c r="I98" s="1">
        <v>53.665881938218902</v>
      </c>
    </row>
    <row r="99" spans="1:9" x14ac:dyDescent="0.25">
      <c r="A99" t="s">
        <v>102</v>
      </c>
      <c r="B99" t="s">
        <v>1</v>
      </c>
      <c r="C99">
        <v>37</v>
      </c>
      <c r="D99" t="s">
        <v>2</v>
      </c>
      <c r="E99">
        <v>49</v>
      </c>
      <c r="F99" t="s">
        <v>3</v>
      </c>
      <c r="G99" s="1">
        <v>22.853077415906199</v>
      </c>
      <c r="H99" t="s">
        <v>4</v>
      </c>
      <c r="I99" s="1">
        <v>49.771375775208099</v>
      </c>
    </row>
    <row r="100" spans="1:9" x14ac:dyDescent="0.25">
      <c r="A100" t="s">
        <v>103</v>
      </c>
      <c r="B100" t="s">
        <v>1</v>
      </c>
      <c r="C100">
        <v>17</v>
      </c>
      <c r="D100" t="s">
        <v>2</v>
      </c>
      <c r="E100">
        <v>17</v>
      </c>
      <c r="F100" t="s">
        <v>3</v>
      </c>
      <c r="G100" s="1" t="s">
        <v>7</v>
      </c>
      <c r="H100" t="s">
        <v>4</v>
      </c>
      <c r="I100" s="1" t="s">
        <v>7</v>
      </c>
    </row>
    <row r="101" spans="1:9" x14ac:dyDescent="0.25">
      <c r="A101" t="s">
        <v>104</v>
      </c>
      <c r="B101" t="s">
        <v>1</v>
      </c>
      <c r="C101">
        <v>97</v>
      </c>
      <c r="D101" t="s">
        <v>2</v>
      </c>
      <c r="E101">
        <v>118</v>
      </c>
      <c r="F101" t="s">
        <v>3</v>
      </c>
      <c r="G101" s="1">
        <v>40.163511253180097</v>
      </c>
      <c r="H101" t="s">
        <v>4</v>
      </c>
      <c r="I101" s="1">
        <v>58.2638964049195</v>
      </c>
    </row>
    <row r="102" spans="1:9" x14ac:dyDescent="0.25">
      <c r="A102" t="s">
        <v>105</v>
      </c>
      <c r="B102" t="s">
        <v>1</v>
      </c>
      <c r="C102">
        <v>96</v>
      </c>
      <c r="D102" t="s">
        <v>2</v>
      </c>
      <c r="E102">
        <v>130</v>
      </c>
      <c r="F102" t="s">
        <v>3</v>
      </c>
      <c r="G102" s="1">
        <v>18.047369568944301</v>
      </c>
      <c r="H102" t="s">
        <v>4</v>
      </c>
      <c r="I102" s="1">
        <v>33.6373575320981</v>
      </c>
    </row>
    <row r="103" spans="1:9" x14ac:dyDescent="0.25">
      <c r="A103" t="s">
        <v>106</v>
      </c>
      <c r="B103" t="s">
        <v>1</v>
      </c>
      <c r="C103">
        <v>97</v>
      </c>
      <c r="D103" t="s">
        <v>2</v>
      </c>
      <c r="E103">
        <v>130</v>
      </c>
      <c r="F103" t="s">
        <v>3</v>
      </c>
      <c r="G103" s="1">
        <v>8.8811764098325892</v>
      </c>
      <c r="H103" t="s">
        <v>4</v>
      </c>
      <c r="I103" s="1">
        <v>32.827933688656401</v>
      </c>
    </row>
    <row r="104" spans="1:9" x14ac:dyDescent="0.25">
      <c r="A104" t="s">
        <v>107</v>
      </c>
      <c r="B104" t="s">
        <v>1</v>
      </c>
      <c r="C104">
        <v>98</v>
      </c>
      <c r="D104" t="s">
        <v>2</v>
      </c>
      <c r="E104">
        <v>140</v>
      </c>
      <c r="F104" t="s">
        <v>3</v>
      </c>
      <c r="G104" s="1">
        <v>5.6435591780146597</v>
      </c>
      <c r="H104" t="s">
        <v>4</v>
      </c>
      <c r="I104" s="1">
        <v>21.003957117559501</v>
      </c>
    </row>
    <row r="105" spans="1:9" x14ac:dyDescent="0.25">
      <c r="A105" t="s">
        <v>108</v>
      </c>
      <c r="B105" t="s">
        <v>1</v>
      </c>
      <c r="C105">
        <v>93</v>
      </c>
      <c r="D105" t="s">
        <v>2</v>
      </c>
      <c r="E105">
        <v>120</v>
      </c>
      <c r="F105" t="s">
        <v>3</v>
      </c>
      <c r="G105" s="1">
        <v>20.125319770711499</v>
      </c>
      <c r="H105" t="s">
        <v>4</v>
      </c>
      <c r="I105" s="1">
        <v>25.135239931112</v>
      </c>
    </row>
    <row r="106" spans="1:9" x14ac:dyDescent="0.25">
      <c r="A106" t="s">
        <v>109</v>
      </c>
      <c r="B106" t="s">
        <v>1</v>
      </c>
      <c r="C106">
        <v>95</v>
      </c>
      <c r="D106" t="s">
        <v>2</v>
      </c>
      <c r="E106">
        <v>130</v>
      </c>
      <c r="F106" t="s">
        <v>3</v>
      </c>
      <c r="G106" s="1">
        <v>19.2306723756612</v>
      </c>
      <c r="H106" t="s">
        <v>4</v>
      </c>
      <c r="I106" s="1">
        <v>34.959695014741897</v>
      </c>
    </row>
    <row r="107" spans="1:9" x14ac:dyDescent="0.25">
      <c r="A107" t="s">
        <v>110</v>
      </c>
      <c r="B107" t="s">
        <v>1</v>
      </c>
      <c r="C107">
        <v>95</v>
      </c>
      <c r="D107" t="s">
        <v>2</v>
      </c>
      <c r="E107">
        <v>118</v>
      </c>
      <c r="F107" t="s">
        <v>3</v>
      </c>
      <c r="G107" s="1">
        <v>22.603524294567698</v>
      </c>
      <c r="H107" t="s">
        <v>4</v>
      </c>
      <c r="I107" s="1">
        <v>29.696344484337398</v>
      </c>
    </row>
    <row r="108" spans="1:9" x14ac:dyDescent="0.25">
      <c r="A108" t="s">
        <v>111</v>
      </c>
      <c r="B108" t="s">
        <v>1</v>
      </c>
      <c r="C108">
        <v>95</v>
      </c>
      <c r="D108" t="s">
        <v>2</v>
      </c>
      <c r="E108">
        <v>134</v>
      </c>
      <c r="F108" t="s">
        <v>3</v>
      </c>
      <c r="G108" s="1">
        <v>12.1082957770231</v>
      </c>
      <c r="H108" t="s">
        <v>4</v>
      </c>
      <c r="I108" s="1">
        <v>26.766457800911802</v>
      </c>
    </row>
    <row r="109" spans="1:9" x14ac:dyDescent="0.25">
      <c r="A109" t="s">
        <v>112</v>
      </c>
      <c r="B109" t="s">
        <v>1</v>
      </c>
      <c r="C109">
        <v>94</v>
      </c>
      <c r="D109" t="s">
        <v>2</v>
      </c>
      <c r="E109">
        <v>144</v>
      </c>
      <c r="F109" t="s">
        <v>3</v>
      </c>
      <c r="G109" s="1">
        <v>5.0123659928819304</v>
      </c>
      <c r="H109" t="s">
        <v>4</v>
      </c>
      <c r="I109" s="1">
        <v>24.448384573313501</v>
      </c>
    </row>
    <row r="110" spans="1:9" x14ac:dyDescent="0.25">
      <c r="A110" t="s">
        <v>113</v>
      </c>
      <c r="B110" t="s">
        <v>1</v>
      </c>
      <c r="C110">
        <v>10</v>
      </c>
      <c r="D110" t="s">
        <v>2</v>
      </c>
      <c r="E110">
        <v>10</v>
      </c>
      <c r="F110" t="s">
        <v>3</v>
      </c>
      <c r="G110" s="1" t="s">
        <v>7</v>
      </c>
      <c r="H110" t="s">
        <v>4</v>
      </c>
      <c r="I110" s="1" t="s">
        <v>7</v>
      </c>
    </row>
    <row r="111" spans="1:9" x14ac:dyDescent="0.25">
      <c r="A111" t="s">
        <v>114</v>
      </c>
      <c r="B111" t="s">
        <v>1</v>
      </c>
      <c r="C111">
        <v>99</v>
      </c>
      <c r="D111" t="s">
        <v>2</v>
      </c>
      <c r="E111">
        <v>139</v>
      </c>
      <c r="F111" t="s">
        <v>3</v>
      </c>
      <c r="G111" s="1">
        <v>24.7949540994722</v>
      </c>
      <c r="H111" t="s">
        <v>4</v>
      </c>
      <c r="I111" s="1">
        <v>31.517515015981399</v>
      </c>
    </row>
    <row r="112" spans="1:9" x14ac:dyDescent="0.25">
      <c r="A112" t="s">
        <v>115</v>
      </c>
      <c r="B112" t="s">
        <v>1</v>
      </c>
      <c r="C112">
        <v>92</v>
      </c>
      <c r="D112" t="s">
        <v>2</v>
      </c>
      <c r="E112">
        <v>132</v>
      </c>
      <c r="F112" t="s">
        <v>3</v>
      </c>
      <c r="G112" s="1">
        <v>7.2373748585894999</v>
      </c>
      <c r="H112" t="s">
        <v>4</v>
      </c>
      <c r="I112" s="1">
        <v>29.2763039547579</v>
      </c>
    </row>
    <row r="113" spans="1:9" x14ac:dyDescent="0.25">
      <c r="A113" t="s">
        <v>116</v>
      </c>
      <c r="B113" t="s">
        <v>1</v>
      </c>
      <c r="C113">
        <v>97</v>
      </c>
      <c r="D113" t="s">
        <v>2</v>
      </c>
      <c r="E113">
        <v>132</v>
      </c>
      <c r="F113" t="s">
        <v>3</v>
      </c>
      <c r="G113" s="1">
        <v>30.805572336220699</v>
      </c>
      <c r="H113" t="s">
        <v>4</v>
      </c>
      <c r="I113" s="1">
        <v>42.228804367001999</v>
      </c>
    </row>
    <row r="114" spans="1:9" x14ac:dyDescent="0.25">
      <c r="A114" t="s">
        <v>117</v>
      </c>
      <c r="B114" t="s">
        <v>1</v>
      </c>
      <c r="C114">
        <v>98</v>
      </c>
      <c r="D114" t="s">
        <v>2</v>
      </c>
      <c r="E114">
        <v>131</v>
      </c>
      <c r="F114" t="s">
        <v>3</v>
      </c>
      <c r="G114" s="1">
        <v>20.720123761561101</v>
      </c>
      <c r="H114" t="s">
        <v>4</v>
      </c>
      <c r="I114" s="1">
        <v>27.917649434444499</v>
      </c>
    </row>
    <row r="115" spans="1:9" x14ac:dyDescent="0.25">
      <c r="A115" t="s">
        <v>118</v>
      </c>
      <c r="B115" t="s">
        <v>1</v>
      </c>
      <c r="C115">
        <v>96</v>
      </c>
      <c r="D115" t="s">
        <v>2</v>
      </c>
      <c r="E115">
        <v>134</v>
      </c>
      <c r="F115" t="s">
        <v>3</v>
      </c>
      <c r="G115" s="1">
        <v>13.8576779680243</v>
      </c>
      <c r="H115" t="s">
        <v>4</v>
      </c>
      <c r="I115" s="1">
        <v>23.0388231187165</v>
      </c>
    </row>
    <row r="116" spans="1:9" x14ac:dyDescent="0.25">
      <c r="A116" t="s">
        <v>119</v>
      </c>
      <c r="B116" t="s">
        <v>1</v>
      </c>
      <c r="C116">
        <v>93</v>
      </c>
      <c r="D116" t="s">
        <v>2</v>
      </c>
      <c r="E116">
        <v>137</v>
      </c>
      <c r="F116" t="s">
        <v>3</v>
      </c>
      <c r="G116" s="1">
        <v>19.6406722668202</v>
      </c>
      <c r="H116" t="s">
        <v>4</v>
      </c>
      <c r="I116" s="1">
        <v>24.5512464691503</v>
      </c>
    </row>
    <row r="117" spans="1:9" x14ac:dyDescent="0.25">
      <c r="A117" t="s">
        <v>120</v>
      </c>
      <c r="B117" t="s">
        <v>1</v>
      </c>
      <c r="C117">
        <v>100</v>
      </c>
      <c r="D117" t="s">
        <v>2</v>
      </c>
      <c r="E117">
        <v>119</v>
      </c>
      <c r="F117" t="s">
        <v>3</v>
      </c>
      <c r="G117" s="1">
        <v>42.8137088092287</v>
      </c>
      <c r="H117" t="s">
        <v>4</v>
      </c>
      <c r="I117" s="1">
        <v>46.689944082012197</v>
      </c>
    </row>
    <row r="118" spans="1:9" x14ac:dyDescent="0.25">
      <c r="A118" t="s">
        <v>121</v>
      </c>
      <c r="B118" t="s">
        <v>1</v>
      </c>
      <c r="C118">
        <v>93</v>
      </c>
      <c r="D118" t="s">
        <v>2</v>
      </c>
      <c r="E118">
        <v>133</v>
      </c>
      <c r="F118" t="s">
        <v>3</v>
      </c>
      <c r="G118" s="1">
        <v>23.703595020122599</v>
      </c>
      <c r="H118" t="s">
        <v>4</v>
      </c>
      <c r="I118" s="1">
        <v>25.798616615063501</v>
      </c>
    </row>
    <row r="119" spans="1:9" x14ac:dyDescent="0.25">
      <c r="A119" t="s">
        <v>122</v>
      </c>
      <c r="B119" t="s">
        <v>1</v>
      </c>
      <c r="C119">
        <v>99</v>
      </c>
      <c r="D119" t="s">
        <v>2</v>
      </c>
      <c r="E119">
        <v>129</v>
      </c>
      <c r="F119" t="s">
        <v>3</v>
      </c>
      <c r="G119" s="1">
        <v>7.4066119494248701</v>
      </c>
      <c r="H119" t="s">
        <v>4</v>
      </c>
      <c r="I119" s="1">
        <v>27.277725577338501</v>
      </c>
    </row>
    <row r="120" spans="1:9" x14ac:dyDescent="0.25">
      <c r="A120" t="s">
        <v>123</v>
      </c>
      <c r="B120" t="s">
        <v>1</v>
      </c>
      <c r="C120">
        <v>95</v>
      </c>
      <c r="D120" t="s">
        <v>2</v>
      </c>
      <c r="E120">
        <v>126</v>
      </c>
      <c r="F120" t="s">
        <v>3</v>
      </c>
      <c r="G120" s="1">
        <v>8.82037955202102</v>
      </c>
      <c r="H120" t="s">
        <v>4</v>
      </c>
      <c r="I120" s="1">
        <v>25.356769298113299</v>
      </c>
    </row>
    <row r="121" spans="1:9" x14ac:dyDescent="0.25">
      <c r="A121" t="s">
        <v>124</v>
      </c>
      <c r="B121" t="s">
        <v>1</v>
      </c>
      <c r="C121">
        <v>19</v>
      </c>
      <c r="D121" t="s">
        <v>2</v>
      </c>
      <c r="E121">
        <v>24</v>
      </c>
      <c r="F121" t="s">
        <v>3</v>
      </c>
      <c r="G121" s="1">
        <v>76.830973845522905</v>
      </c>
      <c r="H121" t="s">
        <v>4</v>
      </c>
      <c r="I121" s="1">
        <v>89.697879329524895</v>
      </c>
    </row>
    <row r="122" spans="1:9" x14ac:dyDescent="0.25">
      <c r="A122" t="s">
        <v>125</v>
      </c>
      <c r="B122" t="s">
        <v>1</v>
      </c>
      <c r="C122">
        <v>97</v>
      </c>
      <c r="D122" t="s">
        <v>2</v>
      </c>
      <c r="E122">
        <v>117</v>
      </c>
      <c r="F122" t="s">
        <v>3</v>
      </c>
      <c r="G122" s="1">
        <v>42.377861544499098</v>
      </c>
      <c r="H122" t="s">
        <v>4</v>
      </c>
      <c r="I122" s="1">
        <v>53.735687407920501</v>
      </c>
    </row>
    <row r="123" spans="1:9" x14ac:dyDescent="0.25">
      <c r="A123" t="s">
        <v>126</v>
      </c>
      <c r="B123" t="s">
        <v>1</v>
      </c>
      <c r="C123">
        <v>96</v>
      </c>
      <c r="D123" t="s">
        <v>2</v>
      </c>
      <c r="E123">
        <v>122</v>
      </c>
      <c r="F123" t="s">
        <v>3</v>
      </c>
      <c r="G123" s="1">
        <v>10.3601423623395</v>
      </c>
      <c r="H123" t="s">
        <v>4</v>
      </c>
      <c r="I123" s="1">
        <v>44.871116934297497</v>
      </c>
    </row>
    <row r="124" spans="1:9" x14ac:dyDescent="0.25">
      <c r="A124" t="s">
        <v>127</v>
      </c>
      <c r="B124" t="s">
        <v>1</v>
      </c>
      <c r="C124">
        <v>98</v>
      </c>
      <c r="D124" t="s">
        <v>2</v>
      </c>
      <c r="E124">
        <v>137</v>
      </c>
      <c r="F124" t="s">
        <v>3</v>
      </c>
      <c r="G124" s="1">
        <v>5.1928099712962101</v>
      </c>
      <c r="H124" t="s">
        <v>4</v>
      </c>
      <c r="I124" s="1">
        <v>25.5604997620764</v>
      </c>
    </row>
    <row r="125" spans="1:9" x14ac:dyDescent="0.25">
      <c r="A125" t="s">
        <v>128</v>
      </c>
      <c r="B125" t="s">
        <v>1</v>
      </c>
      <c r="C125">
        <v>94</v>
      </c>
      <c r="D125" t="s">
        <v>2</v>
      </c>
      <c r="E125">
        <v>139</v>
      </c>
      <c r="F125" t="s">
        <v>3</v>
      </c>
      <c r="G125" s="1">
        <v>3.16338786485951</v>
      </c>
      <c r="H125" t="s">
        <v>4</v>
      </c>
      <c r="I125" s="1">
        <v>19.741203620931699</v>
      </c>
    </row>
    <row r="126" spans="1:9" x14ac:dyDescent="0.25">
      <c r="A126" t="s">
        <v>129</v>
      </c>
      <c r="B126" t="s">
        <v>1</v>
      </c>
      <c r="C126">
        <v>95</v>
      </c>
      <c r="D126" t="s">
        <v>2</v>
      </c>
      <c r="E126">
        <v>119</v>
      </c>
      <c r="F126" t="s">
        <v>3</v>
      </c>
      <c r="G126" s="1">
        <v>18.7169672370424</v>
      </c>
      <c r="H126" t="s">
        <v>4</v>
      </c>
      <c r="I126" s="1">
        <v>44.612410844238802</v>
      </c>
    </row>
    <row r="127" spans="1:9" x14ac:dyDescent="0.25">
      <c r="A127" t="s">
        <v>130</v>
      </c>
      <c r="B127" t="s">
        <v>1</v>
      </c>
      <c r="C127">
        <v>92</v>
      </c>
      <c r="D127" t="s">
        <v>2</v>
      </c>
      <c r="E127">
        <v>117</v>
      </c>
      <c r="F127" t="s">
        <v>3</v>
      </c>
      <c r="G127" s="1">
        <v>14.7229750617502</v>
      </c>
      <c r="H127" t="s">
        <v>4</v>
      </c>
      <c r="I127" s="1">
        <v>6.9018331604865102</v>
      </c>
    </row>
    <row r="128" spans="1:9" x14ac:dyDescent="0.25">
      <c r="A128" t="s">
        <v>131</v>
      </c>
      <c r="B128" t="s">
        <v>1</v>
      </c>
      <c r="C128">
        <v>100</v>
      </c>
      <c r="D128" t="s">
        <v>2</v>
      </c>
      <c r="E128">
        <v>149</v>
      </c>
      <c r="F128" t="s">
        <v>3</v>
      </c>
      <c r="G128" s="1">
        <v>5.0075642582723399</v>
      </c>
      <c r="H128" t="s">
        <v>4</v>
      </c>
      <c r="I128" s="1">
        <v>16.722524327090699</v>
      </c>
    </row>
    <row r="129" spans="1:9" x14ac:dyDescent="0.25">
      <c r="A129" t="s">
        <v>132</v>
      </c>
      <c r="B129" t="s">
        <v>1</v>
      </c>
      <c r="C129">
        <v>98</v>
      </c>
      <c r="D129" t="s">
        <v>2</v>
      </c>
      <c r="E129">
        <v>125</v>
      </c>
      <c r="F129" t="s">
        <v>3</v>
      </c>
      <c r="G129" s="1">
        <v>12.217940503474599</v>
      </c>
      <c r="H129" t="s">
        <v>4</v>
      </c>
      <c r="I129" s="1">
        <v>31.735754938582598</v>
      </c>
    </row>
    <row r="130" spans="1:9" x14ac:dyDescent="0.25">
      <c r="A130" t="s">
        <v>133</v>
      </c>
      <c r="B130" t="s">
        <v>1</v>
      </c>
      <c r="C130">
        <v>97</v>
      </c>
      <c r="D130" t="s">
        <v>2</v>
      </c>
      <c r="E130">
        <v>128</v>
      </c>
      <c r="F130" t="s">
        <v>3</v>
      </c>
      <c r="G130" s="1">
        <v>21.4111656295491</v>
      </c>
      <c r="H130" t="s">
        <v>4</v>
      </c>
      <c r="I130" s="1">
        <v>30.6496206194922</v>
      </c>
    </row>
    <row r="131" spans="1:9" x14ac:dyDescent="0.25">
      <c r="A131" t="s">
        <v>134</v>
      </c>
      <c r="B131" t="s">
        <v>1</v>
      </c>
      <c r="C131">
        <v>22</v>
      </c>
      <c r="D131" t="s">
        <v>2</v>
      </c>
      <c r="E131">
        <v>24</v>
      </c>
      <c r="F131" t="s">
        <v>3</v>
      </c>
      <c r="G131" s="1" t="s">
        <v>7</v>
      </c>
      <c r="H131" t="s">
        <v>4</v>
      </c>
      <c r="I131" s="1" t="s">
        <v>7</v>
      </c>
    </row>
    <row r="132" spans="1:9" x14ac:dyDescent="0.25">
      <c r="A132" t="s">
        <v>135</v>
      </c>
      <c r="B132" t="s">
        <v>1</v>
      </c>
      <c r="C132">
        <v>96</v>
      </c>
      <c r="D132" t="s">
        <v>2</v>
      </c>
      <c r="E132">
        <v>125</v>
      </c>
      <c r="F132" t="s">
        <v>3</v>
      </c>
      <c r="G132" s="1">
        <v>33.762854841699301</v>
      </c>
      <c r="H132" t="s">
        <v>4</v>
      </c>
      <c r="I132" s="1">
        <v>33.762854841699301</v>
      </c>
    </row>
    <row r="133" spans="1:9" x14ac:dyDescent="0.25">
      <c r="A133" t="s">
        <v>136</v>
      </c>
      <c r="B133" t="s">
        <v>1</v>
      </c>
      <c r="C133">
        <v>95</v>
      </c>
      <c r="D133" t="s">
        <v>2</v>
      </c>
      <c r="E133">
        <v>122</v>
      </c>
      <c r="F133" t="s">
        <v>3</v>
      </c>
      <c r="G133" s="1">
        <v>21.2789208845874</v>
      </c>
      <c r="H133" t="s">
        <v>4</v>
      </c>
      <c r="I133" s="1">
        <v>39.480160923933497</v>
      </c>
    </row>
    <row r="134" spans="1:9" x14ac:dyDescent="0.25">
      <c r="A134" t="s">
        <v>137</v>
      </c>
      <c r="B134" t="s">
        <v>1</v>
      </c>
      <c r="C134">
        <v>96</v>
      </c>
      <c r="D134" t="s">
        <v>2</v>
      </c>
      <c r="E134">
        <v>124</v>
      </c>
      <c r="F134" t="s">
        <v>3</v>
      </c>
      <c r="G134" s="1">
        <v>14.3356960349431</v>
      </c>
      <c r="H134" t="s">
        <v>4</v>
      </c>
      <c r="I134" s="1">
        <v>23.537212748058501</v>
      </c>
    </row>
    <row r="135" spans="1:9" x14ac:dyDescent="0.25">
      <c r="A135" t="s">
        <v>138</v>
      </c>
      <c r="B135" t="s">
        <v>1</v>
      </c>
      <c r="C135">
        <v>96</v>
      </c>
      <c r="D135" t="s">
        <v>2</v>
      </c>
      <c r="E135">
        <v>130</v>
      </c>
      <c r="F135" t="s">
        <v>3</v>
      </c>
      <c r="G135" s="1">
        <v>32.878135633015503</v>
      </c>
      <c r="H135" t="s">
        <v>4</v>
      </c>
      <c r="I135" s="1">
        <v>29.681762026086599</v>
      </c>
    </row>
    <row r="136" spans="1:9" x14ac:dyDescent="0.25">
      <c r="A136" t="s">
        <v>139</v>
      </c>
      <c r="B136" t="s">
        <v>1</v>
      </c>
      <c r="C136">
        <v>100</v>
      </c>
      <c r="D136" t="s">
        <v>2</v>
      </c>
      <c r="E136">
        <v>139</v>
      </c>
      <c r="F136" t="s">
        <v>3</v>
      </c>
      <c r="G136" s="1">
        <v>8.4644471770204106</v>
      </c>
      <c r="H136" t="s">
        <v>4</v>
      </c>
      <c r="I136" s="1">
        <v>19.9967236104835</v>
      </c>
    </row>
    <row r="137" spans="1:9" x14ac:dyDescent="0.25">
      <c r="A137" t="s">
        <v>140</v>
      </c>
      <c r="B137" t="s">
        <v>1</v>
      </c>
      <c r="C137">
        <v>99</v>
      </c>
      <c r="D137" t="s">
        <v>2</v>
      </c>
      <c r="E137">
        <v>114</v>
      </c>
      <c r="F137" t="s">
        <v>3</v>
      </c>
      <c r="G137" s="1">
        <v>33.559661466316101</v>
      </c>
      <c r="H137" t="s">
        <v>4</v>
      </c>
      <c r="I137" s="1">
        <v>59.796303449388397</v>
      </c>
    </row>
    <row r="138" spans="1:9" x14ac:dyDescent="0.25">
      <c r="A138" t="s">
        <v>141</v>
      </c>
      <c r="B138" t="s">
        <v>1</v>
      </c>
      <c r="C138">
        <v>98</v>
      </c>
      <c r="D138" t="s">
        <v>2</v>
      </c>
      <c r="E138">
        <v>144</v>
      </c>
      <c r="F138" t="s">
        <v>3</v>
      </c>
      <c r="G138" s="1">
        <v>5.18217079549117</v>
      </c>
      <c r="H138" t="s">
        <v>4</v>
      </c>
      <c r="I138" s="1">
        <v>26.4060493192294</v>
      </c>
    </row>
    <row r="139" spans="1:9" x14ac:dyDescent="0.25">
      <c r="A139" t="s">
        <v>142</v>
      </c>
      <c r="B139" t="s">
        <v>1</v>
      </c>
      <c r="C139">
        <v>94</v>
      </c>
      <c r="D139" t="s">
        <v>2</v>
      </c>
      <c r="E139">
        <v>130</v>
      </c>
      <c r="F139" t="s">
        <v>3</v>
      </c>
      <c r="G139" s="1">
        <v>17.8749472401216</v>
      </c>
      <c r="H139" t="s">
        <v>4</v>
      </c>
      <c r="I139" s="1">
        <v>31.841775792256101</v>
      </c>
    </row>
    <row r="140" spans="1:9" x14ac:dyDescent="0.25">
      <c r="A140" t="s">
        <v>143</v>
      </c>
      <c r="B140" t="s">
        <v>1</v>
      </c>
      <c r="C140">
        <v>98</v>
      </c>
      <c r="D140" t="s">
        <v>2</v>
      </c>
      <c r="E140">
        <v>130</v>
      </c>
      <c r="F140" t="s">
        <v>3</v>
      </c>
      <c r="G140" s="1">
        <v>7.6404067610267203</v>
      </c>
      <c r="H140" t="s">
        <v>4</v>
      </c>
      <c r="I140" s="1">
        <v>34.284004720367903</v>
      </c>
    </row>
    <row r="141" spans="1:9" x14ac:dyDescent="0.25">
      <c r="A141" t="s">
        <v>144</v>
      </c>
      <c r="B141" t="s">
        <v>1</v>
      </c>
      <c r="C141">
        <v>99</v>
      </c>
      <c r="D141" t="s">
        <v>2</v>
      </c>
      <c r="E141">
        <v>135</v>
      </c>
      <c r="F141" t="s">
        <v>3</v>
      </c>
      <c r="G141" s="1">
        <v>13.2366763379086</v>
      </c>
      <c r="H141" t="s">
        <v>4</v>
      </c>
      <c r="I141" s="1">
        <v>22.990711324108101</v>
      </c>
    </row>
    <row r="142" spans="1:9" x14ac:dyDescent="0.25">
      <c r="A142" t="s">
        <v>145</v>
      </c>
      <c r="B142" t="s">
        <v>1</v>
      </c>
      <c r="C142">
        <v>15</v>
      </c>
      <c r="D142" t="s">
        <v>2</v>
      </c>
      <c r="E142">
        <v>23</v>
      </c>
      <c r="F142" t="s">
        <v>3</v>
      </c>
      <c r="G142" s="1">
        <v>44.844937375836899</v>
      </c>
      <c r="H142" t="s">
        <v>4</v>
      </c>
      <c r="I142" s="1">
        <v>68.069527132333107</v>
      </c>
    </row>
    <row r="143" spans="1:9" x14ac:dyDescent="0.25">
      <c r="A143" t="s">
        <v>146</v>
      </c>
      <c r="B143" t="s">
        <v>1</v>
      </c>
      <c r="C143">
        <v>97</v>
      </c>
      <c r="D143" t="s">
        <v>2</v>
      </c>
      <c r="E143">
        <v>138</v>
      </c>
      <c r="F143" t="s">
        <v>3</v>
      </c>
      <c r="G143" s="1">
        <v>13.5010970496916</v>
      </c>
      <c r="H143" t="s">
        <v>4</v>
      </c>
      <c r="I143" s="1">
        <v>22.885372276431401</v>
      </c>
    </row>
    <row r="144" spans="1:9" x14ac:dyDescent="0.25">
      <c r="A144" t="s">
        <v>147</v>
      </c>
      <c r="B144" t="s">
        <v>1</v>
      </c>
      <c r="C144">
        <v>98</v>
      </c>
      <c r="D144" t="s">
        <v>2</v>
      </c>
      <c r="E144">
        <v>126</v>
      </c>
      <c r="F144" t="s">
        <v>3</v>
      </c>
      <c r="G144" s="1">
        <v>33.600109870881703</v>
      </c>
      <c r="H144" t="s">
        <v>4</v>
      </c>
      <c r="I144" s="1">
        <v>44.808016333972098</v>
      </c>
    </row>
    <row r="145" spans="1:9" x14ac:dyDescent="0.25">
      <c r="A145" t="s">
        <v>148</v>
      </c>
      <c r="B145" t="s">
        <v>1</v>
      </c>
      <c r="C145">
        <v>97</v>
      </c>
      <c r="D145" t="s">
        <v>2</v>
      </c>
      <c r="E145">
        <v>134</v>
      </c>
      <c r="F145" t="s">
        <v>3</v>
      </c>
      <c r="G145" s="1">
        <v>8.2538511455624004</v>
      </c>
      <c r="H145" t="s">
        <v>4</v>
      </c>
      <c r="I145" s="1">
        <v>24.2666281087686</v>
      </c>
    </row>
    <row r="146" spans="1:9" x14ac:dyDescent="0.25">
      <c r="A146" t="s">
        <v>149</v>
      </c>
      <c r="B146" t="s">
        <v>1</v>
      </c>
      <c r="C146">
        <v>32</v>
      </c>
      <c r="D146" t="s">
        <v>2</v>
      </c>
      <c r="E146">
        <v>37</v>
      </c>
      <c r="F146" t="s">
        <v>3</v>
      </c>
      <c r="G146" s="1">
        <v>70.948991268678697</v>
      </c>
      <c r="H146" t="s">
        <v>4</v>
      </c>
      <c r="I146" s="1">
        <v>84.304163475568501</v>
      </c>
    </row>
    <row r="147" spans="1:9" x14ac:dyDescent="0.25">
      <c r="A147" t="s">
        <v>150</v>
      </c>
      <c r="B147" t="s">
        <v>1</v>
      </c>
      <c r="C147">
        <v>33</v>
      </c>
      <c r="D147" t="s">
        <v>2</v>
      </c>
      <c r="E147">
        <v>34</v>
      </c>
      <c r="F147" t="s">
        <v>3</v>
      </c>
      <c r="G147" s="1" t="s">
        <v>7</v>
      </c>
      <c r="H147" t="s">
        <v>4</v>
      </c>
      <c r="I147" s="1" t="s">
        <v>7</v>
      </c>
    </row>
    <row r="148" spans="1:9" x14ac:dyDescent="0.25">
      <c r="A148" t="s">
        <v>151</v>
      </c>
      <c r="B148" t="s">
        <v>1</v>
      </c>
      <c r="C148">
        <v>35</v>
      </c>
      <c r="D148" t="s">
        <v>2</v>
      </c>
      <c r="E148">
        <v>43</v>
      </c>
      <c r="F148" t="s">
        <v>3</v>
      </c>
      <c r="G148" s="1">
        <v>51.054887003478399</v>
      </c>
      <c r="H148" t="s">
        <v>4</v>
      </c>
      <c r="I148" s="1">
        <v>75.291580311156395</v>
      </c>
    </row>
    <row r="149" spans="1:9" x14ac:dyDescent="0.25">
      <c r="A149" t="s">
        <v>152</v>
      </c>
      <c r="B149" t="s">
        <v>1</v>
      </c>
      <c r="C149">
        <v>39</v>
      </c>
      <c r="D149" t="s">
        <v>2</v>
      </c>
      <c r="E149">
        <v>48</v>
      </c>
      <c r="F149" t="s">
        <v>3</v>
      </c>
      <c r="G149" s="1">
        <v>55.6145503687248</v>
      </c>
      <c r="H149" t="s">
        <v>4</v>
      </c>
      <c r="I149" s="1">
        <v>56.101644109266502</v>
      </c>
    </row>
    <row r="150" spans="1:9" x14ac:dyDescent="0.25">
      <c r="A150" t="s">
        <v>153</v>
      </c>
      <c r="B150" t="s">
        <v>1</v>
      </c>
      <c r="C150">
        <v>36</v>
      </c>
      <c r="D150" t="s">
        <v>2</v>
      </c>
      <c r="E150">
        <v>45</v>
      </c>
      <c r="F150" t="s">
        <v>3</v>
      </c>
      <c r="G150" s="1">
        <v>30.365913240734798</v>
      </c>
      <c r="H150" t="s">
        <v>4</v>
      </c>
      <c r="I150" s="1">
        <v>44.327602076804602</v>
      </c>
    </row>
    <row r="151" spans="1:9" x14ac:dyDescent="0.25">
      <c r="A151" t="s">
        <v>154</v>
      </c>
      <c r="B151" t="s">
        <v>1</v>
      </c>
      <c r="C151">
        <v>33</v>
      </c>
      <c r="D151" t="s">
        <v>2</v>
      </c>
      <c r="E151">
        <v>42</v>
      </c>
      <c r="F151" t="s">
        <v>3</v>
      </c>
      <c r="G151" s="1">
        <v>84.143986414571003</v>
      </c>
      <c r="H151" t="s">
        <v>4</v>
      </c>
      <c r="I151" s="1">
        <v>84.143986414571003</v>
      </c>
    </row>
    <row r="152" spans="1:9" x14ac:dyDescent="0.25">
      <c r="A152" t="s">
        <v>155</v>
      </c>
      <c r="B152" t="s">
        <v>1</v>
      </c>
      <c r="C152">
        <v>95</v>
      </c>
      <c r="D152" t="s">
        <v>2</v>
      </c>
      <c r="E152">
        <v>127</v>
      </c>
      <c r="F152" t="s">
        <v>3</v>
      </c>
      <c r="G152" s="1">
        <v>19.127657263357701</v>
      </c>
      <c r="H152" t="s">
        <v>4</v>
      </c>
      <c r="I152" s="1">
        <v>32.526190100792199</v>
      </c>
    </row>
    <row r="153" spans="1:9" x14ac:dyDescent="0.25">
      <c r="A153" t="s">
        <v>156</v>
      </c>
      <c r="B153" t="s">
        <v>1</v>
      </c>
      <c r="C153">
        <v>14</v>
      </c>
      <c r="D153" t="s">
        <v>2</v>
      </c>
      <c r="E153">
        <v>18</v>
      </c>
      <c r="F153" t="s">
        <v>3</v>
      </c>
      <c r="G153" s="1" t="s">
        <v>7</v>
      </c>
      <c r="H153" t="s">
        <v>4</v>
      </c>
      <c r="I153" s="1" t="s">
        <v>7</v>
      </c>
    </row>
    <row r="154" spans="1:9" x14ac:dyDescent="0.25">
      <c r="A154" t="s">
        <v>157</v>
      </c>
      <c r="B154" t="s">
        <v>1</v>
      </c>
      <c r="C154">
        <v>40</v>
      </c>
      <c r="D154" t="s">
        <v>2</v>
      </c>
      <c r="E154">
        <v>48</v>
      </c>
      <c r="F154" t="s">
        <v>3</v>
      </c>
      <c r="G154" s="1">
        <v>30.057473965377799</v>
      </c>
      <c r="H154" t="s">
        <v>4</v>
      </c>
      <c r="I154" s="1">
        <v>62.7825781231858</v>
      </c>
    </row>
    <row r="155" spans="1:9" x14ac:dyDescent="0.25">
      <c r="A155" t="s">
        <v>158</v>
      </c>
      <c r="B155" t="s">
        <v>1</v>
      </c>
      <c r="C155">
        <v>38</v>
      </c>
      <c r="D155" t="s">
        <v>2</v>
      </c>
      <c r="E155">
        <v>45</v>
      </c>
      <c r="F155" t="s">
        <v>3</v>
      </c>
      <c r="G155" s="1">
        <v>19.319948767430802</v>
      </c>
      <c r="H155" t="s">
        <v>4</v>
      </c>
      <c r="I155" s="1">
        <v>83.546142237673806</v>
      </c>
    </row>
    <row r="156" spans="1:9" x14ac:dyDescent="0.25">
      <c r="A156" t="s">
        <v>159</v>
      </c>
      <c r="B156" t="s">
        <v>1</v>
      </c>
      <c r="C156">
        <v>37</v>
      </c>
      <c r="D156" t="s">
        <v>2</v>
      </c>
      <c r="E156">
        <v>47</v>
      </c>
      <c r="F156" t="s">
        <v>3</v>
      </c>
      <c r="G156" s="1">
        <v>57.977002677746803</v>
      </c>
      <c r="H156" t="s">
        <v>4</v>
      </c>
      <c r="I156" s="1">
        <v>66.467519732384005</v>
      </c>
    </row>
    <row r="157" spans="1:9" x14ac:dyDescent="0.25">
      <c r="A157" t="s">
        <v>160</v>
      </c>
      <c r="B157" t="s">
        <v>1</v>
      </c>
      <c r="C157">
        <v>93</v>
      </c>
      <c r="D157" t="s">
        <v>2</v>
      </c>
      <c r="E157">
        <v>118</v>
      </c>
      <c r="F157" t="s">
        <v>3</v>
      </c>
      <c r="G157" s="1">
        <v>8.4092808933553602</v>
      </c>
      <c r="H157" t="s">
        <v>4</v>
      </c>
      <c r="I157" s="1">
        <v>35.228111423451303</v>
      </c>
    </row>
    <row r="158" spans="1:9" x14ac:dyDescent="0.25">
      <c r="A158" t="s">
        <v>161</v>
      </c>
      <c r="B158" t="s">
        <v>1</v>
      </c>
      <c r="C158">
        <v>98</v>
      </c>
      <c r="D158" t="s">
        <v>2</v>
      </c>
      <c r="E158">
        <v>134</v>
      </c>
      <c r="F158" t="s">
        <v>3</v>
      </c>
      <c r="G158" s="1">
        <v>24.130558568240101</v>
      </c>
      <c r="H158" t="s">
        <v>4</v>
      </c>
      <c r="I158" s="1">
        <v>24.130558568240101</v>
      </c>
    </row>
    <row r="159" spans="1:9" x14ac:dyDescent="0.25">
      <c r="A159" t="s">
        <v>162</v>
      </c>
      <c r="B159" t="s">
        <v>1</v>
      </c>
      <c r="C159">
        <v>94</v>
      </c>
      <c r="D159" t="s">
        <v>2</v>
      </c>
      <c r="E159">
        <v>125</v>
      </c>
      <c r="F159" t="s">
        <v>3</v>
      </c>
      <c r="G159" s="1">
        <v>26.512341183196298</v>
      </c>
      <c r="H159" t="s">
        <v>4</v>
      </c>
      <c r="I159" s="1">
        <v>28.901704516704299</v>
      </c>
    </row>
    <row r="160" spans="1:9" x14ac:dyDescent="0.25">
      <c r="A160" t="s">
        <v>163</v>
      </c>
      <c r="B160" t="s">
        <v>1</v>
      </c>
      <c r="C160">
        <v>97</v>
      </c>
      <c r="D160" t="s">
        <v>2</v>
      </c>
      <c r="E160">
        <v>142</v>
      </c>
      <c r="F160" t="s">
        <v>3</v>
      </c>
      <c r="G160" s="1">
        <v>9.4588898843303895</v>
      </c>
      <c r="H160" t="s">
        <v>4</v>
      </c>
      <c r="I160" s="1">
        <v>20.1567850431632</v>
      </c>
    </row>
    <row r="161" spans="1:9" x14ac:dyDescent="0.25">
      <c r="A161" t="s">
        <v>164</v>
      </c>
      <c r="B161" t="s">
        <v>1</v>
      </c>
      <c r="C161">
        <v>94</v>
      </c>
      <c r="D161" t="s">
        <v>2</v>
      </c>
      <c r="E161">
        <v>132</v>
      </c>
      <c r="F161" t="s">
        <v>3</v>
      </c>
      <c r="G161" s="1">
        <v>3.1234320284770298</v>
      </c>
      <c r="H161" t="s">
        <v>4</v>
      </c>
      <c r="I161" s="1">
        <v>24.443387113279101</v>
      </c>
    </row>
    <row r="162" spans="1:9" x14ac:dyDescent="0.25">
      <c r="A162" t="s">
        <v>165</v>
      </c>
      <c r="B162" t="s">
        <v>1</v>
      </c>
      <c r="C162">
        <v>97</v>
      </c>
      <c r="D162" t="s">
        <v>2</v>
      </c>
      <c r="E162">
        <v>134</v>
      </c>
      <c r="F162" t="s">
        <v>3</v>
      </c>
      <c r="G162" s="1">
        <v>16.4555179687429</v>
      </c>
      <c r="H162" t="s">
        <v>4</v>
      </c>
      <c r="I162" s="1">
        <v>5.9955394062138501</v>
      </c>
    </row>
    <row r="163" spans="1:9" x14ac:dyDescent="0.25">
      <c r="A163" t="s">
        <v>166</v>
      </c>
      <c r="B163" t="s">
        <v>1</v>
      </c>
      <c r="C163">
        <v>95</v>
      </c>
      <c r="D163" t="s">
        <v>2</v>
      </c>
      <c r="E163">
        <v>134</v>
      </c>
      <c r="F163" t="s">
        <v>3</v>
      </c>
      <c r="G163" s="1">
        <v>2.38788000383573</v>
      </c>
      <c r="H163" t="s">
        <v>4</v>
      </c>
      <c r="I163" s="1">
        <v>23.1119140902547</v>
      </c>
    </row>
    <row r="164" spans="1:9" x14ac:dyDescent="0.25">
      <c r="A164" t="s">
        <v>167</v>
      </c>
      <c r="B164" t="s">
        <v>1</v>
      </c>
      <c r="C164">
        <v>16</v>
      </c>
      <c r="D164" t="s">
        <v>2</v>
      </c>
      <c r="E164">
        <v>21</v>
      </c>
      <c r="F164" t="s">
        <v>3</v>
      </c>
      <c r="G164" s="1">
        <v>63.852886395588797</v>
      </c>
      <c r="H164" t="s">
        <v>4</v>
      </c>
      <c r="I164" s="1">
        <v>82.413594900186595</v>
      </c>
    </row>
    <row r="165" spans="1:9" x14ac:dyDescent="0.25">
      <c r="A165" t="s">
        <v>168</v>
      </c>
      <c r="B165" t="s">
        <v>1</v>
      </c>
      <c r="C165">
        <v>95</v>
      </c>
      <c r="D165" t="s">
        <v>2</v>
      </c>
      <c r="E165">
        <v>129</v>
      </c>
      <c r="F165" t="s">
        <v>3</v>
      </c>
      <c r="G165" s="1">
        <v>19.553062184330599</v>
      </c>
      <c r="H165" t="s">
        <v>4</v>
      </c>
      <c r="I165" s="1">
        <v>27.967538078762299</v>
      </c>
    </row>
    <row r="166" spans="1:9" x14ac:dyDescent="0.25">
      <c r="A166" t="s">
        <v>169</v>
      </c>
      <c r="B166" t="s">
        <v>1</v>
      </c>
      <c r="C166">
        <v>94</v>
      </c>
      <c r="D166" t="s">
        <v>2</v>
      </c>
      <c r="E166">
        <v>140</v>
      </c>
      <c r="F166" t="s">
        <v>3</v>
      </c>
      <c r="G166" s="1">
        <v>23.045598141582602</v>
      </c>
      <c r="H166" t="s">
        <v>4</v>
      </c>
      <c r="I166" s="1">
        <v>26.589251832687001</v>
      </c>
    </row>
    <row r="167" spans="1:9" x14ac:dyDescent="0.25">
      <c r="A167" t="s">
        <v>170</v>
      </c>
      <c r="B167" t="s">
        <v>1</v>
      </c>
      <c r="C167">
        <v>96</v>
      </c>
      <c r="D167" t="s">
        <v>2</v>
      </c>
      <c r="E167">
        <v>125</v>
      </c>
      <c r="F167" t="s">
        <v>3</v>
      </c>
      <c r="G167" s="1">
        <v>28.301601272971698</v>
      </c>
      <c r="H167" t="s">
        <v>4</v>
      </c>
      <c r="I167" s="1">
        <v>34.003171554443497</v>
      </c>
    </row>
    <row r="168" spans="1:9" x14ac:dyDescent="0.25">
      <c r="A168" t="s">
        <v>171</v>
      </c>
      <c r="B168" t="s">
        <v>1</v>
      </c>
      <c r="C168">
        <v>100</v>
      </c>
      <c r="D168" t="s">
        <v>2</v>
      </c>
      <c r="E168">
        <v>136</v>
      </c>
      <c r="F168" t="s">
        <v>3</v>
      </c>
      <c r="G168" s="1">
        <v>17.9832174773647</v>
      </c>
      <c r="H168" t="s">
        <v>4</v>
      </c>
      <c r="I168" s="1">
        <v>34.6979223796111</v>
      </c>
    </row>
    <row r="169" spans="1:9" x14ac:dyDescent="0.25">
      <c r="A169" t="s">
        <v>172</v>
      </c>
      <c r="B169" t="s">
        <v>1</v>
      </c>
      <c r="C169">
        <v>94</v>
      </c>
      <c r="D169" t="s">
        <v>2</v>
      </c>
      <c r="E169">
        <v>132</v>
      </c>
      <c r="F169" t="s">
        <v>3</v>
      </c>
      <c r="G169" s="1">
        <v>18.664504805914099</v>
      </c>
      <c r="H169" t="s">
        <v>4</v>
      </c>
      <c r="I169" s="1">
        <v>36.448579960590799</v>
      </c>
    </row>
    <row r="170" spans="1:9" x14ac:dyDescent="0.25">
      <c r="A170" t="s">
        <v>173</v>
      </c>
      <c r="B170" t="s">
        <v>1</v>
      </c>
      <c r="C170">
        <v>97</v>
      </c>
      <c r="D170" t="s">
        <v>2</v>
      </c>
      <c r="E170">
        <v>129</v>
      </c>
      <c r="F170" t="s">
        <v>3</v>
      </c>
      <c r="G170" s="1">
        <v>26.1051877612007</v>
      </c>
      <c r="H170" t="s">
        <v>4</v>
      </c>
      <c r="I170" s="1">
        <v>35.250359154920503</v>
      </c>
    </row>
    <row r="171" spans="1:9" x14ac:dyDescent="0.25">
      <c r="A171" t="s">
        <v>174</v>
      </c>
      <c r="B171" t="s">
        <v>1</v>
      </c>
      <c r="C171">
        <v>97</v>
      </c>
      <c r="D171" t="s">
        <v>2</v>
      </c>
      <c r="E171">
        <v>148</v>
      </c>
      <c r="F171" t="s">
        <v>3</v>
      </c>
      <c r="G171" s="1">
        <v>12.2122026239295</v>
      </c>
      <c r="H171" t="s">
        <v>4</v>
      </c>
      <c r="I171" s="1">
        <v>19.598921608206101</v>
      </c>
    </row>
    <row r="172" spans="1:9" x14ac:dyDescent="0.25">
      <c r="A172" t="s">
        <v>175</v>
      </c>
      <c r="B172" t="s">
        <v>1</v>
      </c>
      <c r="C172">
        <v>94</v>
      </c>
      <c r="D172" t="s">
        <v>2</v>
      </c>
      <c r="E172">
        <v>120</v>
      </c>
      <c r="F172" t="s">
        <v>3</v>
      </c>
      <c r="G172" s="1">
        <v>5.42200031526147</v>
      </c>
      <c r="H172" t="s">
        <v>4</v>
      </c>
      <c r="I172" s="1">
        <v>27.740007245898202</v>
      </c>
    </row>
    <row r="173" spans="1:9" x14ac:dyDescent="0.25">
      <c r="A173" t="s">
        <v>176</v>
      </c>
      <c r="B173" t="s">
        <v>1</v>
      </c>
      <c r="C173">
        <v>91</v>
      </c>
      <c r="D173" t="s">
        <v>2</v>
      </c>
      <c r="E173">
        <v>121</v>
      </c>
      <c r="F173" t="s">
        <v>3</v>
      </c>
      <c r="G173" s="1">
        <v>8.7410699833602301</v>
      </c>
      <c r="H173" t="s">
        <v>4</v>
      </c>
      <c r="I173" s="1">
        <v>38.265008198460698</v>
      </c>
    </row>
    <row r="174" spans="1:9" x14ac:dyDescent="0.25">
      <c r="A174" t="s">
        <v>177</v>
      </c>
      <c r="B174" t="s">
        <v>1</v>
      </c>
      <c r="C174">
        <v>95</v>
      </c>
      <c r="D174" t="s">
        <v>2</v>
      </c>
      <c r="E174">
        <v>125</v>
      </c>
      <c r="F174" t="s">
        <v>3</v>
      </c>
      <c r="G174" s="1">
        <v>9.0262204795365797</v>
      </c>
      <c r="H174" t="s">
        <v>4</v>
      </c>
      <c r="I174" s="1">
        <v>23.8488339841442</v>
      </c>
    </row>
    <row r="175" spans="1:9" x14ac:dyDescent="0.25">
      <c r="A175" t="s">
        <v>178</v>
      </c>
      <c r="B175" t="s">
        <v>1</v>
      </c>
      <c r="C175">
        <v>18</v>
      </c>
      <c r="D175" t="s">
        <v>2</v>
      </c>
      <c r="E175">
        <v>19</v>
      </c>
      <c r="F175" t="s">
        <v>3</v>
      </c>
      <c r="G175" s="1" t="s">
        <v>7</v>
      </c>
      <c r="H175" t="s">
        <v>4</v>
      </c>
      <c r="I175" s="1" t="s">
        <v>7</v>
      </c>
    </row>
    <row r="176" spans="1:9" x14ac:dyDescent="0.25">
      <c r="A176" t="s">
        <v>179</v>
      </c>
      <c r="B176" t="s">
        <v>1</v>
      </c>
      <c r="C176">
        <v>96</v>
      </c>
      <c r="D176" t="s">
        <v>2</v>
      </c>
      <c r="E176">
        <v>138</v>
      </c>
      <c r="F176" t="s">
        <v>3</v>
      </c>
      <c r="G176" s="1">
        <v>23.051300916473</v>
      </c>
      <c r="H176" t="s">
        <v>4</v>
      </c>
      <c r="I176" s="1">
        <v>23.051300916473</v>
      </c>
    </row>
    <row r="177" spans="1:9" x14ac:dyDescent="0.25">
      <c r="A177" t="s">
        <v>180</v>
      </c>
      <c r="B177" t="s">
        <v>1</v>
      </c>
      <c r="C177">
        <v>99</v>
      </c>
      <c r="D177" t="s">
        <v>2</v>
      </c>
      <c r="E177">
        <v>148</v>
      </c>
      <c r="F177" t="s">
        <v>3</v>
      </c>
      <c r="G177" s="1">
        <v>4.9232705714141503</v>
      </c>
      <c r="H177" t="s">
        <v>4</v>
      </c>
      <c r="I177" s="1">
        <v>22.4624880704391</v>
      </c>
    </row>
    <row r="178" spans="1:9" x14ac:dyDescent="0.25">
      <c r="A178" t="s">
        <v>181</v>
      </c>
      <c r="B178" t="s">
        <v>1</v>
      </c>
      <c r="C178">
        <v>93</v>
      </c>
      <c r="D178" t="s">
        <v>2</v>
      </c>
      <c r="E178">
        <v>137</v>
      </c>
      <c r="F178" t="s">
        <v>3</v>
      </c>
      <c r="G178" s="1">
        <v>13.7907508395273</v>
      </c>
      <c r="H178" t="s">
        <v>4</v>
      </c>
      <c r="I178" s="1">
        <v>31.671298782963301</v>
      </c>
    </row>
    <row r="179" spans="1:9" x14ac:dyDescent="0.25">
      <c r="A179" t="s">
        <v>182</v>
      </c>
      <c r="B179" t="s">
        <v>1</v>
      </c>
      <c r="C179">
        <v>93</v>
      </c>
      <c r="D179" t="s">
        <v>2</v>
      </c>
      <c r="E179">
        <v>121</v>
      </c>
      <c r="F179" t="s">
        <v>3</v>
      </c>
      <c r="G179" s="1">
        <v>13.684167518896899</v>
      </c>
      <c r="H179" t="s">
        <v>4</v>
      </c>
      <c r="I179" s="1">
        <v>34.794649947368697</v>
      </c>
    </row>
    <row r="180" spans="1:9" x14ac:dyDescent="0.25">
      <c r="A180" t="s">
        <v>183</v>
      </c>
      <c r="B180" t="s">
        <v>1</v>
      </c>
      <c r="C180">
        <v>98</v>
      </c>
      <c r="D180" t="s">
        <v>2</v>
      </c>
      <c r="E180">
        <v>137</v>
      </c>
      <c r="F180" t="s">
        <v>3</v>
      </c>
      <c r="G180" s="1">
        <v>16.3674545176683</v>
      </c>
      <c r="H180" t="s">
        <v>4</v>
      </c>
      <c r="I180" s="1">
        <v>23.856352392267301</v>
      </c>
    </row>
    <row r="181" spans="1:9" x14ac:dyDescent="0.25">
      <c r="A181" t="s">
        <v>184</v>
      </c>
      <c r="B181" t="s">
        <v>1</v>
      </c>
      <c r="C181">
        <v>96</v>
      </c>
      <c r="D181" t="s">
        <v>2</v>
      </c>
      <c r="E181">
        <v>125</v>
      </c>
      <c r="F181" t="s">
        <v>3</v>
      </c>
      <c r="G181" s="1">
        <v>12.2691025114677</v>
      </c>
      <c r="H181" t="s">
        <v>4</v>
      </c>
      <c r="I181" s="1">
        <v>30.704628715094401</v>
      </c>
    </row>
    <row r="182" spans="1:9" x14ac:dyDescent="0.25">
      <c r="A182" t="s">
        <v>185</v>
      </c>
      <c r="B182" t="s">
        <v>1</v>
      </c>
      <c r="C182">
        <v>98</v>
      </c>
      <c r="D182" t="s">
        <v>2</v>
      </c>
      <c r="E182">
        <v>133</v>
      </c>
      <c r="F182" t="s">
        <v>3</v>
      </c>
      <c r="G182" s="1">
        <v>3.6881965974087301</v>
      </c>
      <c r="H182" t="s">
        <v>4</v>
      </c>
      <c r="I182" s="1">
        <v>33.366588037275797</v>
      </c>
    </row>
    <row r="183" spans="1:9" x14ac:dyDescent="0.25">
      <c r="A183" t="s">
        <v>186</v>
      </c>
      <c r="B183" t="s">
        <v>1</v>
      </c>
      <c r="C183">
        <v>96</v>
      </c>
      <c r="D183" t="s">
        <v>2</v>
      </c>
      <c r="E183">
        <v>133</v>
      </c>
      <c r="F183" t="s">
        <v>3</v>
      </c>
      <c r="G183" s="1">
        <v>8.02963311939126</v>
      </c>
      <c r="H183" t="s">
        <v>4</v>
      </c>
      <c r="I183" s="1">
        <v>35.814972903571203</v>
      </c>
    </row>
    <row r="184" spans="1:9" x14ac:dyDescent="0.25">
      <c r="A184" t="s">
        <v>187</v>
      </c>
      <c r="B184" t="s">
        <v>1</v>
      </c>
      <c r="C184">
        <v>95</v>
      </c>
      <c r="D184" t="s">
        <v>2</v>
      </c>
      <c r="E184">
        <v>122</v>
      </c>
      <c r="F184" t="s">
        <v>3</v>
      </c>
      <c r="G184" s="1">
        <v>25.855034965462401</v>
      </c>
      <c r="H184" t="s">
        <v>4</v>
      </c>
      <c r="I184" s="1">
        <v>34.997407269679996</v>
      </c>
    </row>
    <row r="185" spans="1:9" x14ac:dyDescent="0.25">
      <c r="A185" t="s">
        <v>188</v>
      </c>
      <c r="B185" t="s">
        <v>1</v>
      </c>
      <c r="C185">
        <v>93</v>
      </c>
      <c r="D185" t="s">
        <v>2</v>
      </c>
      <c r="E185">
        <v>116</v>
      </c>
      <c r="F185" t="s">
        <v>3</v>
      </c>
      <c r="G185" s="1">
        <v>26.204988174627498</v>
      </c>
      <c r="H185" t="s">
        <v>4</v>
      </c>
      <c r="I185" s="1">
        <v>37.469125439236002</v>
      </c>
    </row>
    <row r="186" spans="1:9" x14ac:dyDescent="0.25">
      <c r="A186" t="s">
        <v>189</v>
      </c>
      <c r="B186" t="s">
        <v>1</v>
      </c>
      <c r="C186">
        <v>15</v>
      </c>
      <c r="D186" t="s">
        <v>2</v>
      </c>
      <c r="E186">
        <v>16</v>
      </c>
      <c r="F186" t="s">
        <v>3</v>
      </c>
      <c r="G186" s="1" t="s">
        <v>7</v>
      </c>
      <c r="H186" t="s">
        <v>4</v>
      </c>
      <c r="I186" s="1" t="s">
        <v>7</v>
      </c>
    </row>
    <row r="187" spans="1:9" x14ac:dyDescent="0.25">
      <c r="A187" t="s">
        <v>190</v>
      </c>
      <c r="B187" t="s">
        <v>1</v>
      </c>
      <c r="C187">
        <v>96</v>
      </c>
      <c r="D187" t="s">
        <v>2</v>
      </c>
      <c r="E187">
        <v>127</v>
      </c>
      <c r="F187" t="s">
        <v>3</v>
      </c>
      <c r="G187" s="1">
        <v>12.134760108273101</v>
      </c>
      <c r="H187" t="s">
        <v>4</v>
      </c>
      <c r="I187" s="1">
        <v>27.427999451405</v>
      </c>
    </row>
    <row r="188" spans="1:9" x14ac:dyDescent="0.25">
      <c r="A188" t="s">
        <v>191</v>
      </c>
      <c r="B188" t="s">
        <v>1</v>
      </c>
      <c r="C188">
        <v>99</v>
      </c>
      <c r="D188" t="s">
        <v>2</v>
      </c>
      <c r="E188">
        <v>140</v>
      </c>
      <c r="F188" t="s">
        <v>3</v>
      </c>
      <c r="G188" s="1">
        <v>15.9130137652018</v>
      </c>
      <c r="H188" t="s">
        <v>4</v>
      </c>
      <c r="I188" s="1">
        <v>27.0707591874264</v>
      </c>
    </row>
    <row r="189" spans="1:9" x14ac:dyDescent="0.25">
      <c r="A189" t="s">
        <v>192</v>
      </c>
      <c r="B189" t="s">
        <v>1</v>
      </c>
      <c r="C189">
        <v>99</v>
      </c>
      <c r="D189" t="s">
        <v>2</v>
      </c>
      <c r="E189">
        <v>132</v>
      </c>
      <c r="F189" t="s">
        <v>3</v>
      </c>
      <c r="G189" s="1">
        <v>17.157940277655499</v>
      </c>
      <c r="H189" t="s">
        <v>4</v>
      </c>
      <c r="I189" s="1">
        <v>24.299427995100501</v>
      </c>
    </row>
    <row r="190" spans="1:9" x14ac:dyDescent="0.25">
      <c r="A190" t="s">
        <v>193</v>
      </c>
      <c r="B190" t="s">
        <v>1</v>
      </c>
      <c r="C190">
        <v>97</v>
      </c>
      <c r="D190" t="s">
        <v>2</v>
      </c>
      <c r="E190">
        <v>142</v>
      </c>
      <c r="F190" t="s">
        <v>3</v>
      </c>
      <c r="G190" s="1">
        <v>5.4704401625027996</v>
      </c>
      <c r="H190" t="s">
        <v>4</v>
      </c>
      <c r="I190" s="1">
        <v>23.8073366349252</v>
      </c>
    </row>
    <row r="191" spans="1:9" x14ac:dyDescent="0.25">
      <c r="A191" t="s">
        <v>194</v>
      </c>
      <c r="B191" t="s">
        <v>1</v>
      </c>
      <c r="C191">
        <v>95</v>
      </c>
      <c r="D191" t="s">
        <v>2</v>
      </c>
      <c r="E191">
        <v>131</v>
      </c>
      <c r="F191" t="s">
        <v>3</v>
      </c>
      <c r="G191" s="1">
        <v>13.303626116594501</v>
      </c>
      <c r="H191" t="s">
        <v>4</v>
      </c>
      <c r="I191" s="1">
        <v>31.010344866273002</v>
      </c>
    </row>
    <row r="192" spans="1:9" x14ac:dyDescent="0.25">
      <c r="A192" t="s">
        <v>195</v>
      </c>
      <c r="B192" t="s">
        <v>1</v>
      </c>
      <c r="C192">
        <v>99</v>
      </c>
      <c r="D192" t="s">
        <v>2</v>
      </c>
      <c r="E192">
        <v>143</v>
      </c>
      <c r="F192" t="s">
        <v>3</v>
      </c>
      <c r="G192" s="1">
        <v>12.105466204438599</v>
      </c>
      <c r="H192" t="s">
        <v>4</v>
      </c>
      <c r="I192" s="1">
        <v>21.0712126801503</v>
      </c>
    </row>
    <row r="193" spans="1:9" x14ac:dyDescent="0.25">
      <c r="A193" t="s">
        <v>196</v>
      </c>
      <c r="B193" t="s">
        <v>1</v>
      </c>
      <c r="C193">
        <v>97</v>
      </c>
      <c r="D193" t="s">
        <v>2</v>
      </c>
      <c r="E193">
        <v>142</v>
      </c>
      <c r="F193" t="s">
        <v>3</v>
      </c>
      <c r="G193" s="1">
        <v>2.5083072050858801</v>
      </c>
      <c r="H193" t="s">
        <v>4</v>
      </c>
      <c r="I193" s="1">
        <v>24.123017900203799</v>
      </c>
    </row>
    <row r="194" spans="1:9" x14ac:dyDescent="0.25">
      <c r="A194" t="s">
        <v>197</v>
      </c>
      <c r="B194" t="s">
        <v>1</v>
      </c>
      <c r="C194">
        <v>96</v>
      </c>
      <c r="D194" t="s">
        <v>2</v>
      </c>
      <c r="E194">
        <v>122</v>
      </c>
      <c r="F194" t="s">
        <v>3</v>
      </c>
      <c r="G194" s="1">
        <v>26.983059950404598</v>
      </c>
      <c r="H194" t="s">
        <v>4</v>
      </c>
      <c r="I194" s="1">
        <v>35.548735518744699</v>
      </c>
    </row>
    <row r="195" spans="1:9" x14ac:dyDescent="0.25">
      <c r="A195" t="s">
        <v>198</v>
      </c>
      <c r="B195" t="s">
        <v>1</v>
      </c>
      <c r="C195">
        <v>99</v>
      </c>
      <c r="D195" t="s">
        <v>2</v>
      </c>
      <c r="E195">
        <v>128</v>
      </c>
      <c r="F195" t="s">
        <v>3</v>
      </c>
      <c r="G195" s="1">
        <v>26.1293502258102</v>
      </c>
      <c r="H195" t="s">
        <v>4</v>
      </c>
      <c r="I195" s="1">
        <v>35.563409450816401</v>
      </c>
    </row>
    <row r="196" spans="1:9" x14ac:dyDescent="0.25">
      <c r="A196" t="s">
        <v>199</v>
      </c>
      <c r="B196" t="s">
        <v>1</v>
      </c>
      <c r="C196">
        <v>97</v>
      </c>
      <c r="D196" t="s">
        <v>2</v>
      </c>
      <c r="E196">
        <v>143</v>
      </c>
      <c r="F196" t="s">
        <v>3</v>
      </c>
      <c r="G196" s="1">
        <v>6.0795889578385101</v>
      </c>
      <c r="H196" t="s">
        <v>4</v>
      </c>
      <c r="I196" s="1">
        <v>20.4510035454445</v>
      </c>
    </row>
    <row r="197" spans="1:9" x14ac:dyDescent="0.25">
      <c r="A197" t="s">
        <v>200</v>
      </c>
      <c r="B197" t="s">
        <v>1</v>
      </c>
      <c r="C197">
        <v>29</v>
      </c>
      <c r="D197" t="s">
        <v>2</v>
      </c>
      <c r="E197">
        <v>36</v>
      </c>
      <c r="F197" t="s">
        <v>3</v>
      </c>
      <c r="G197" s="1">
        <v>76.458731865947001</v>
      </c>
      <c r="H197" t="s">
        <v>4</v>
      </c>
      <c r="I197" s="1">
        <v>84.437834302190097</v>
      </c>
    </row>
    <row r="198" spans="1:9" x14ac:dyDescent="0.25">
      <c r="A198" t="s">
        <v>201</v>
      </c>
      <c r="B198" t="s">
        <v>1</v>
      </c>
      <c r="C198">
        <v>98</v>
      </c>
      <c r="D198" t="s">
        <v>2</v>
      </c>
      <c r="E198">
        <v>132</v>
      </c>
      <c r="F198" t="s">
        <v>3</v>
      </c>
      <c r="G198" s="1">
        <v>19.557501359854701</v>
      </c>
      <c r="H198" t="s">
        <v>4</v>
      </c>
      <c r="I198" s="1">
        <v>31.528445510592299</v>
      </c>
    </row>
    <row r="199" spans="1:9" x14ac:dyDescent="0.25">
      <c r="A199" t="s">
        <v>202</v>
      </c>
      <c r="B199" t="s">
        <v>1</v>
      </c>
      <c r="C199">
        <v>93</v>
      </c>
      <c r="D199" t="s">
        <v>2</v>
      </c>
      <c r="E199">
        <v>133</v>
      </c>
      <c r="F199" t="s">
        <v>3</v>
      </c>
      <c r="G199" s="1">
        <v>23.386308924220302</v>
      </c>
      <c r="H199" t="s">
        <v>4</v>
      </c>
      <c r="I199" s="1">
        <v>26.418899034031501</v>
      </c>
    </row>
    <row r="200" spans="1:9" x14ac:dyDescent="0.25">
      <c r="A200" t="s">
        <v>203</v>
      </c>
      <c r="B200" t="s">
        <v>1</v>
      </c>
      <c r="C200">
        <v>33</v>
      </c>
      <c r="D200" t="s">
        <v>2</v>
      </c>
      <c r="E200">
        <v>33</v>
      </c>
      <c r="F200" t="s">
        <v>3</v>
      </c>
      <c r="G200" s="1" t="s">
        <v>7</v>
      </c>
      <c r="H200" t="s">
        <v>4</v>
      </c>
      <c r="I200" s="1" t="s">
        <v>7</v>
      </c>
    </row>
    <row r="201" spans="1:9" x14ac:dyDescent="0.25">
      <c r="A201" t="s">
        <v>204</v>
      </c>
      <c r="B201" t="s">
        <v>1</v>
      </c>
      <c r="C201">
        <v>100</v>
      </c>
      <c r="D201" t="s">
        <v>2</v>
      </c>
      <c r="E201">
        <v>132</v>
      </c>
      <c r="F201" t="s">
        <v>3</v>
      </c>
      <c r="G201" s="1">
        <v>4.8021900900542596</v>
      </c>
      <c r="H201" t="s">
        <v>4</v>
      </c>
      <c r="I201" s="1">
        <v>28.025829145260001</v>
      </c>
    </row>
    <row r="202" spans="1:9" x14ac:dyDescent="0.25">
      <c r="A202" t="s">
        <v>205</v>
      </c>
      <c r="B202" t="s">
        <v>1</v>
      </c>
      <c r="C202">
        <v>100</v>
      </c>
      <c r="D202" t="s">
        <v>2</v>
      </c>
      <c r="E202">
        <v>140</v>
      </c>
      <c r="F202" t="s">
        <v>3</v>
      </c>
      <c r="G202" s="1">
        <v>23.0788937575612</v>
      </c>
      <c r="H202" t="s">
        <v>4</v>
      </c>
      <c r="I202" s="1">
        <v>23.0788937575612</v>
      </c>
    </row>
    <row r="203" spans="1:9" x14ac:dyDescent="0.25">
      <c r="A203" t="s">
        <v>206</v>
      </c>
      <c r="B203" t="s">
        <v>1</v>
      </c>
      <c r="C203">
        <v>32</v>
      </c>
      <c r="D203" t="s">
        <v>2</v>
      </c>
      <c r="E203">
        <v>38</v>
      </c>
      <c r="F203" t="s">
        <v>3</v>
      </c>
      <c r="G203" s="1">
        <v>62.461775853305703</v>
      </c>
      <c r="H203" t="s">
        <v>4</v>
      </c>
      <c r="I203" s="1">
        <v>68.232019248396199</v>
      </c>
    </row>
    <row r="204" spans="1:9" x14ac:dyDescent="0.25">
      <c r="A204" t="s">
        <v>207</v>
      </c>
      <c r="B204" t="s">
        <v>1</v>
      </c>
      <c r="C204">
        <v>39</v>
      </c>
      <c r="D204" t="s">
        <v>2</v>
      </c>
      <c r="E204">
        <v>48</v>
      </c>
      <c r="F204" t="s">
        <v>3</v>
      </c>
      <c r="G204" s="1">
        <v>28.515803247352899</v>
      </c>
      <c r="H204" t="s">
        <v>4</v>
      </c>
      <c r="I204" s="1">
        <v>48.784162469915202</v>
      </c>
    </row>
    <row r="205" spans="1:9" x14ac:dyDescent="0.25">
      <c r="A205" t="s">
        <v>208</v>
      </c>
      <c r="B205" t="s">
        <v>1</v>
      </c>
      <c r="C205">
        <v>33</v>
      </c>
      <c r="D205" t="s">
        <v>2</v>
      </c>
      <c r="E205">
        <v>37</v>
      </c>
      <c r="F205" t="s">
        <v>3</v>
      </c>
      <c r="G205" s="1">
        <v>84.790042378349696</v>
      </c>
      <c r="H205" t="s">
        <v>4</v>
      </c>
      <c r="I205" s="1">
        <v>88.751117447887495</v>
      </c>
    </row>
    <row r="206" spans="1:9" x14ac:dyDescent="0.25">
      <c r="A206" t="s">
        <v>209</v>
      </c>
      <c r="B206" t="s">
        <v>1</v>
      </c>
      <c r="C206">
        <v>38</v>
      </c>
      <c r="D206" t="s">
        <v>2</v>
      </c>
      <c r="E206">
        <v>48</v>
      </c>
      <c r="F206" t="s">
        <v>3</v>
      </c>
      <c r="G206" s="1">
        <v>57.063943430889999</v>
      </c>
      <c r="H206" t="s">
        <v>4</v>
      </c>
      <c r="I206" s="1">
        <v>71.980773488492403</v>
      </c>
    </row>
    <row r="207" spans="1:9" x14ac:dyDescent="0.25">
      <c r="A207" t="s">
        <v>210</v>
      </c>
      <c r="B207" t="s">
        <v>1</v>
      </c>
      <c r="C207">
        <v>38</v>
      </c>
      <c r="D207" t="s">
        <v>2</v>
      </c>
      <c r="E207">
        <v>46</v>
      </c>
      <c r="F207" t="s">
        <v>3</v>
      </c>
      <c r="G207" s="1">
        <v>55.787736462516001</v>
      </c>
      <c r="H207" t="s">
        <v>4</v>
      </c>
      <c r="I207" s="1">
        <v>73.382126089484601</v>
      </c>
    </row>
    <row r="208" spans="1:9" x14ac:dyDescent="0.25">
      <c r="A208" t="s">
        <v>211</v>
      </c>
      <c r="B208" t="s">
        <v>1</v>
      </c>
      <c r="C208">
        <v>11</v>
      </c>
      <c r="D208" t="s">
        <v>2</v>
      </c>
      <c r="E208">
        <v>11</v>
      </c>
      <c r="F208" t="s">
        <v>3</v>
      </c>
      <c r="G208" s="1" t="s">
        <v>7</v>
      </c>
      <c r="H208" t="s">
        <v>4</v>
      </c>
      <c r="I208" s="1" t="s">
        <v>7</v>
      </c>
    </row>
    <row r="209" spans="1:9" x14ac:dyDescent="0.25">
      <c r="A209" t="s">
        <v>212</v>
      </c>
      <c r="B209" t="s">
        <v>1</v>
      </c>
      <c r="C209">
        <v>34</v>
      </c>
      <c r="D209" t="s">
        <v>2</v>
      </c>
      <c r="E209">
        <v>45</v>
      </c>
      <c r="F209" t="s">
        <v>3</v>
      </c>
      <c r="G209" s="1">
        <v>60.380560822305299</v>
      </c>
      <c r="H209" t="s">
        <v>4</v>
      </c>
      <c r="I209" s="1">
        <v>61.2290113284527</v>
      </c>
    </row>
    <row r="210" spans="1:9" x14ac:dyDescent="0.25">
      <c r="A210" t="s">
        <v>213</v>
      </c>
      <c r="B210" t="s">
        <v>1</v>
      </c>
      <c r="C210">
        <v>34</v>
      </c>
      <c r="D210" t="s">
        <v>2</v>
      </c>
      <c r="E210">
        <v>38</v>
      </c>
      <c r="F210" t="s">
        <v>3</v>
      </c>
      <c r="G210" s="1">
        <v>88.390116300256594</v>
      </c>
      <c r="H210" t="s">
        <v>4</v>
      </c>
      <c r="I210" s="1">
        <v>89.480818313013998</v>
      </c>
    </row>
    <row r="211" spans="1:9" x14ac:dyDescent="0.25">
      <c r="A211" t="s">
        <v>214</v>
      </c>
      <c r="B211" t="s">
        <v>1</v>
      </c>
      <c r="C211">
        <v>39</v>
      </c>
      <c r="D211" t="s">
        <v>2</v>
      </c>
      <c r="E211">
        <v>48</v>
      </c>
      <c r="F211" t="s">
        <v>3</v>
      </c>
      <c r="G211" s="1">
        <v>73.345410840151899</v>
      </c>
      <c r="H211" t="s">
        <v>4</v>
      </c>
      <c r="I211" s="1">
        <v>77.425370611483402</v>
      </c>
    </row>
    <row r="212" spans="1:9" x14ac:dyDescent="0.25">
      <c r="A212" t="s">
        <v>215</v>
      </c>
      <c r="B212" t="s">
        <v>1</v>
      </c>
      <c r="C212">
        <v>38</v>
      </c>
      <c r="D212" t="s">
        <v>2</v>
      </c>
      <c r="E212">
        <v>46</v>
      </c>
      <c r="F212" t="s">
        <v>3</v>
      </c>
      <c r="G212" s="1">
        <v>57.614224577396897</v>
      </c>
      <c r="H212" t="s">
        <v>4</v>
      </c>
      <c r="I212" s="1">
        <v>58.918270169621998</v>
      </c>
    </row>
    <row r="213" spans="1:9" x14ac:dyDescent="0.25">
      <c r="A213" t="s">
        <v>216</v>
      </c>
      <c r="B213" t="s">
        <v>1</v>
      </c>
      <c r="C213">
        <v>97</v>
      </c>
      <c r="D213" t="s">
        <v>2</v>
      </c>
      <c r="E213">
        <v>134</v>
      </c>
      <c r="F213" t="s">
        <v>3</v>
      </c>
      <c r="G213" s="1">
        <v>7.9165444679409704</v>
      </c>
      <c r="H213" t="s">
        <v>4</v>
      </c>
      <c r="I213" s="1">
        <v>24.8836038174287</v>
      </c>
    </row>
    <row r="214" spans="1:9" x14ac:dyDescent="0.25">
      <c r="A214" t="s">
        <v>217</v>
      </c>
      <c r="B214" t="s">
        <v>1</v>
      </c>
      <c r="C214">
        <v>99</v>
      </c>
      <c r="D214" t="s">
        <v>2</v>
      </c>
      <c r="E214">
        <v>142</v>
      </c>
      <c r="F214" t="s">
        <v>3</v>
      </c>
      <c r="G214" s="1">
        <v>8.9712644728831705</v>
      </c>
      <c r="H214" t="s">
        <v>4</v>
      </c>
      <c r="I214" s="1">
        <v>21.123935537246801</v>
      </c>
    </row>
    <row r="215" spans="1:9" x14ac:dyDescent="0.25">
      <c r="A215" t="s">
        <v>218</v>
      </c>
      <c r="B215" t="s">
        <v>1</v>
      </c>
      <c r="C215">
        <v>94</v>
      </c>
      <c r="D215" t="s">
        <v>2</v>
      </c>
      <c r="E215">
        <v>121</v>
      </c>
      <c r="F215" t="s">
        <v>3</v>
      </c>
      <c r="G215" s="1">
        <v>21.3802494472395</v>
      </c>
      <c r="H215" t="s">
        <v>4</v>
      </c>
      <c r="I215" s="1">
        <v>39.898162923376098</v>
      </c>
    </row>
    <row r="216" spans="1:9" x14ac:dyDescent="0.25">
      <c r="A216" t="s">
        <v>219</v>
      </c>
      <c r="B216" t="s">
        <v>1</v>
      </c>
      <c r="C216">
        <v>96</v>
      </c>
      <c r="D216" t="s">
        <v>2</v>
      </c>
      <c r="E216">
        <v>135</v>
      </c>
      <c r="F216" t="s">
        <v>3</v>
      </c>
      <c r="G216" s="1">
        <v>9.6151585396551607</v>
      </c>
      <c r="H216" t="s">
        <v>4</v>
      </c>
      <c r="I216" s="1">
        <v>20.941383314392699</v>
      </c>
    </row>
    <row r="217" spans="1:9" x14ac:dyDescent="0.25">
      <c r="A217" t="s">
        <v>220</v>
      </c>
      <c r="B217" t="s">
        <v>1</v>
      </c>
      <c r="C217">
        <v>94</v>
      </c>
      <c r="D217" t="s">
        <v>2</v>
      </c>
      <c r="E217">
        <v>121</v>
      </c>
      <c r="F217" t="s">
        <v>3</v>
      </c>
      <c r="G217" s="1">
        <v>28.8682929620267</v>
      </c>
      <c r="H217" t="s">
        <v>4</v>
      </c>
      <c r="I217" s="1">
        <v>42.7262926132655</v>
      </c>
    </row>
    <row r="218" spans="1:9" x14ac:dyDescent="0.25">
      <c r="A218" t="s">
        <v>221</v>
      </c>
      <c r="B218" t="s">
        <v>1</v>
      </c>
      <c r="C218">
        <v>98</v>
      </c>
      <c r="D218" t="s">
        <v>2</v>
      </c>
      <c r="E218">
        <v>123</v>
      </c>
      <c r="F218" t="s">
        <v>3</v>
      </c>
      <c r="G218" s="1">
        <v>37.714906869045997</v>
      </c>
      <c r="H218" t="s">
        <v>4</v>
      </c>
      <c r="I218" s="1">
        <v>54.372281769554903</v>
      </c>
    </row>
    <row r="219" spans="1:9" x14ac:dyDescent="0.25">
      <c r="A219" t="s">
        <v>222</v>
      </c>
      <c r="B219" t="s">
        <v>1</v>
      </c>
      <c r="C219">
        <v>12</v>
      </c>
      <c r="D219" t="s">
        <v>2</v>
      </c>
      <c r="E219">
        <v>11</v>
      </c>
      <c r="F219" t="s">
        <v>3</v>
      </c>
      <c r="G219" s="1" t="s">
        <v>7</v>
      </c>
      <c r="H219" t="s">
        <v>4</v>
      </c>
      <c r="I219" s="1" t="s">
        <v>7</v>
      </c>
    </row>
    <row r="220" spans="1:9" x14ac:dyDescent="0.25">
      <c r="A220" t="s">
        <v>223</v>
      </c>
      <c r="B220" t="s">
        <v>1</v>
      </c>
      <c r="C220">
        <v>96</v>
      </c>
      <c r="D220" t="s">
        <v>2</v>
      </c>
      <c r="E220">
        <v>128</v>
      </c>
      <c r="F220" t="s">
        <v>3</v>
      </c>
      <c r="G220" s="1">
        <v>13.075062265966199</v>
      </c>
      <c r="H220" t="s">
        <v>4</v>
      </c>
      <c r="I220" s="1">
        <v>33.246882753095498</v>
      </c>
    </row>
    <row r="221" spans="1:9" x14ac:dyDescent="0.25">
      <c r="A221" t="s">
        <v>224</v>
      </c>
      <c r="B221" t="s">
        <v>1</v>
      </c>
      <c r="C221">
        <v>93</v>
      </c>
      <c r="D221" t="s">
        <v>2</v>
      </c>
      <c r="E221">
        <v>123</v>
      </c>
      <c r="F221" t="s">
        <v>3</v>
      </c>
      <c r="G221" s="1">
        <v>20.317188913648401</v>
      </c>
      <c r="H221" t="s">
        <v>4</v>
      </c>
      <c r="I221" s="1">
        <v>31.992331253229601</v>
      </c>
    </row>
    <row r="222" spans="1:9" x14ac:dyDescent="0.25">
      <c r="A222" t="s">
        <v>225</v>
      </c>
      <c r="B222" t="s">
        <v>1</v>
      </c>
      <c r="C222">
        <v>92</v>
      </c>
      <c r="D222" t="s">
        <v>2</v>
      </c>
      <c r="E222">
        <v>131</v>
      </c>
      <c r="F222" t="s">
        <v>3</v>
      </c>
      <c r="G222" s="1">
        <v>14.104499878835</v>
      </c>
      <c r="H222" t="s">
        <v>4</v>
      </c>
      <c r="I222" s="1">
        <v>29.563206822129398</v>
      </c>
    </row>
    <row r="223" spans="1:9" x14ac:dyDescent="0.25">
      <c r="A223" t="s">
        <v>226</v>
      </c>
      <c r="B223" t="s">
        <v>1</v>
      </c>
      <c r="C223">
        <v>97</v>
      </c>
      <c r="D223" t="s">
        <v>2</v>
      </c>
      <c r="E223">
        <v>141</v>
      </c>
      <c r="F223" t="s">
        <v>3</v>
      </c>
      <c r="G223" s="1">
        <v>1.3911562579838299</v>
      </c>
      <c r="H223" t="s">
        <v>4</v>
      </c>
      <c r="I223" s="1">
        <v>24.646224501840699</v>
      </c>
    </row>
    <row r="224" spans="1:9" x14ac:dyDescent="0.25">
      <c r="A224" t="s">
        <v>227</v>
      </c>
      <c r="B224" t="s">
        <v>1</v>
      </c>
      <c r="C224">
        <v>100</v>
      </c>
      <c r="D224" t="s">
        <v>2</v>
      </c>
      <c r="E224">
        <v>148</v>
      </c>
      <c r="F224" t="s">
        <v>3</v>
      </c>
      <c r="G224" s="1">
        <v>4.8327831635185898</v>
      </c>
      <c r="H224" t="s">
        <v>4</v>
      </c>
      <c r="I224" s="1">
        <v>21.977777187677201</v>
      </c>
    </row>
    <row r="225" spans="1:9" x14ac:dyDescent="0.25">
      <c r="A225" t="s">
        <v>228</v>
      </c>
      <c r="B225" t="s">
        <v>1</v>
      </c>
      <c r="C225">
        <v>97</v>
      </c>
      <c r="D225" t="s">
        <v>2</v>
      </c>
      <c r="E225">
        <v>141</v>
      </c>
      <c r="F225" t="s">
        <v>3</v>
      </c>
      <c r="G225" s="1">
        <v>3.1655034890412099</v>
      </c>
      <c r="H225" t="s">
        <v>4</v>
      </c>
      <c r="I225" s="1">
        <v>24.422155845048199</v>
      </c>
    </row>
    <row r="226" spans="1:9" x14ac:dyDescent="0.25">
      <c r="A226" t="s">
        <v>229</v>
      </c>
      <c r="B226" t="s">
        <v>1</v>
      </c>
      <c r="C226">
        <v>97</v>
      </c>
      <c r="D226" t="s">
        <v>2</v>
      </c>
      <c r="E226">
        <v>128</v>
      </c>
      <c r="F226" t="s">
        <v>3</v>
      </c>
      <c r="G226" s="1">
        <v>16.526951896217899</v>
      </c>
      <c r="H226" t="s">
        <v>4</v>
      </c>
      <c r="I226" s="1">
        <v>34.993282192336402</v>
      </c>
    </row>
    <row r="227" spans="1:9" x14ac:dyDescent="0.25">
      <c r="A227" t="s">
        <v>230</v>
      </c>
      <c r="B227" t="s">
        <v>1</v>
      </c>
      <c r="C227">
        <v>98</v>
      </c>
      <c r="D227" t="s">
        <v>2</v>
      </c>
      <c r="E227">
        <v>137</v>
      </c>
      <c r="F227" t="s">
        <v>3</v>
      </c>
      <c r="G227" s="1">
        <v>11.009957311716301</v>
      </c>
      <c r="H227" t="s">
        <v>4</v>
      </c>
      <c r="I227" s="1">
        <v>24.2705672677635</v>
      </c>
    </row>
    <row r="228" spans="1:9" x14ac:dyDescent="0.25">
      <c r="A228" t="s">
        <v>231</v>
      </c>
      <c r="B228" t="s">
        <v>1</v>
      </c>
      <c r="C228">
        <v>98</v>
      </c>
      <c r="D228" t="s">
        <v>2</v>
      </c>
      <c r="E228">
        <v>131</v>
      </c>
      <c r="F228" t="s">
        <v>3</v>
      </c>
      <c r="G228" s="1">
        <v>3.7864702381061401</v>
      </c>
      <c r="H228" t="s">
        <v>4</v>
      </c>
      <c r="I228" s="1">
        <v>25.469197541883201</v>
      </c>
    </row>
    <row r="229" spans="1:9" x14ac:dyDescent="0.25">
      <c r="A229" t="s">
        <v>232</v>
      </c>
      <c r="B229" t="s">
        <v>1</v>
      </c>
      <c r="C229">
        <v>99</v>
      </c>
      <c r="D229" t="s">
        <v>2</v>
      </c>
      <c r="E229">
        <v>145</v>
      </c>
      <c r="F229" t="s">
        <v>3</v>
      </c>
      <c r="G229" s="1">
        <v>15.3685829104882</v>
      </c>
      <c r="H229" t="s">
        <v>4</v>
      </c>
      <c r="I229" s="1">
        <v>15.1753445609847</v>
      </c>
    </row>
    <row r="230" spans="1:9" x14ac:dyDescent="0.25">
      <c r="A230" t="s">
        <v>233</v>
      </c>
      <c r="B230" t="s">
        <v>1</v>
      </c>
      <c r="C230">
        <v>14</v>
      </c>
      <c r="D230" t="s">
        <v>2</v>
      </c>
      <c r="E230">
        <v>14</v>
      </c>
      <c r="F230" t="s">
        <v>3</v>
      </c>
      <c r="G230" s="1" t="s">
        <v>7</v>
      </c>
      <c r="H230" t="s">
        <v>4</v>
      </c>
      <c r="I230" s="1" t="s">
        <v>7</v>
      </c>
    </row>
    <row r="231" spans="1:9" x14ac:dyDescent="0.25">
      <c r="A231" t="s">
        <v>234</v>
      </c>
      <c r="B231" t="s">
        <v>1</v>
      </c>
      <c r="C231">
        <v>92</v>
      </c>
      <c r="D231" t="s">
        <v>2</v>
      </c>
      <c r="E231">
        <v>118</v>
      </c>
      <c r="F231" t="s">
        <v>3</v>
      </c>
      <c r="G231" s="1">
        <v>30.827662299867999</v>
      </c>
      <c r="H231" t="s">
        <v>4</v>
      </c>
      <c r="I231" s="1">
        <v>37.387164195451199</v>
      </c>
    </row>
    <row r="232" spans="1:9" x14ac:dyDescent="0.25">
      <c r="A232" t="s">
        <v>235</v>
      </c>
      <c r="B232" t="s">
        <v>1</v>
      </c>
      <c r="C232">
        <v>92</v>
      </c>
      <c r="D232" t="s">
        <v>2</v>
      </c>
      <c r="E232">
        <v>119</v>
      </c>
      <c r="F232" t="s">
        <v>3</v>
      </c>
      <c r="G232" s="1">
        <v>30.443575679925601</v>
      </c>
      <c r="H232" t="s">
        <v>4</v>
      </c>
      <c r="I232" s="1">
        <v>52.589638098709102</v>
      </c>
    </row>
    <row r="233" spans="1:9" x14ac:dyDescent="0.25">
      <c r="A233" t="s">
        <v>236</v>
      </c>
      <c r="B233" t="s">
        <v>1</v>
      </c>
      <c r="C233">
        <v>97</v>
      </c>
      <c r="D233" t="s">
        <v>2</v>
      </c>
      <c r="E233">
        <v>126</v>
      </c>
      <c r="F233" t="s">
        <v>3</v>
      </c>
      <c r="G233" s="1">
        <v>4.79181866302965</v>
      </c>
      <c r="H233" t="s">
        <v>4</v>
      </c>
      <c r="I233" s="1">
        <v>25.849130366078601</v>
      </c>
    </row>
    <row r="234" spans="1:9" x14ac:dyDescent="0.25">
      <c r="A234" t="s">
        <v>237</v>
      </c>
      <c r="B234" t="s">
        <v>1</v>
      </c>
      <c r="C234">
        <v>99</v>
      </c>
      <c r="D234" t="s">
        <v>2</v>
      </c>
      <c r="E234">
        <v>132</v>
      </c>
      <c r="F234" t="s">
        <v>3</v>
      </c>
      <c r="G234" s="1">
        <v>4.8284860976139097</v>
      </c>
      <c r="H234" t="s">
        <v>4</v>
      </c>
      <c r="I234" s="1">
        <v>33.979641826079401</v>
      </c>
    </row>
    <row r="235" spans="1:9" x14ac:dyDescent="0.25">
      <c r="A235" t="s">
        <v>238</v>
      </c>
      <c r="B235" t="s">
        <v>1</v>
      </c>
      <c r="C235">
        <v>94</v>
      </c>
      <c r="D235" t="s">
        <v>2</v>
      </c>
      <c r="E235">
        <v>125</v>
      </c>
      <c r="F235" t="s">
        <v>3</v>
      </c>
      <c r="G235" s="1">
        <v>7.0078472289768001</v>
      </c>
      <c r="H235" t="s">
        <v>4</v>
      </c>
      <c r="I235" s="1">
        <v>27.408350417252301</v>
      </c>
    </row>
    <row r="236" spans="1:9" x14ac:dyDescent="0.25">
      <c r="A236" t="s">
        <v>239</v>
      </c>
      <c r="B236" t="s">
        <v>1</v>
      </c>
      <c r="C236">
        <v>93</v>
      </c>
      <c r="D236" t="s">
        <v>2</v>
      </c>
      <c r="E236">
        <v>142</v>
      </c>
      <c r="F236" t="s">
        <v>3</v>
      </c>
      <c r="G236" s="1">
        <v>8.8359990468669594</v>
      </c>
      <c r="H236" t="s">
        <v>4</v>
      </c>
      <c r="I236" s="1">
        <v>20.032434402448601</v>
      </c>
    </row>
    <row r="237" spans="1:9" x14ac:dyDescent="0.25">
      <c r="A237" t="s">
        <v>240</v>
      </c>
      <c r="B237" t="s">
        <v>1</v>
      </c>
      <c r="C237">
        <v>97</v>
      </c>
      <c r="D237" t="s">
        <v>2</v>
      </c>
      <c r="E237">
        <v>128</v>
      </c>
      <c r="F237" t="s">
        <v>3</v>
      </c>
      <c r="G237" s="1">
        <v>12.835609486401401</v>
      </c>
      <c r="H237" t="s">
        <v>4</v>
      </c>
      <c r="I237" s="1">
        <v>29.235122709461201</v>
      </c>
    </row>
    <row r="238" spans="1:9" x14ac:dyDescent="0.25">
      <c r="A238" t="s">
        <v>241</v>
      </c>
      <c r="B238" t="s">
        <v>1</v>
      </c>
      <c r="C238">
        <v>99</v>
      </c>
      <c r="D238" t="s">
        <v>2</v>
      </c>
      <c r="E238">
        <v>133</v>
      </c>
      <c r="F238" t="s">
        <v>3</v>
      </c>
      <c r="G238" s="1">
        <v>7.0888666052813498</v>
      </c>
      <c r="H238" t="s">
        <v>4</v>
      </c>
      <c r="I238" s="1">
        <v>20.4522910426154</v>
      </c>
    </row>
    <row r="239" spans="1:9" x14ac:dyDescent="0.25">
      <c r="A239" t="s">
        <v>242</v>
      </c>
      <c r="B239" t="s">
        <v>1</v>
      </c>
      <c r="C239">
        <v>99</v>
      </c>
      <c r="D239" t="s">
        <v>2</v>
      </c>
      <c r="E239">
        <v>142</v>
      </c>
      <c r="F239" t="s">
        <v>3</v>
      </c>
      <c r="G239" s="1">
        <v>6.9239635575760499</v>
      </c>
      <c r="H239" t="s">
        <v>4</v>
      </c>
      <c r="I239" s="1">
        <v>24.404233989099598</v>
      </c>
    </row>
    <row r="240" spans="1:9" x14ac:dyDescent="0.25">
      <c r="A240" t="s">
        <v>243</v>
      </c>
      <c r="B240" t="s">
        <v>1</v>
      </c>
      <c r="C240">
        <v>99</v>
      </c>
      <c r="D240" t="s">
        <v>2</v>
      </c>
      <c r="E240">
        <v>128</v>
      </c>
      <c r="F240" t="s">
        <v>3</v>
      </c>
      <c r="G240" s="1">
        <v>26.3098378114694</v>
      </c>
      <c r="H240" t="s">
        <v>4</v>
      </c>
      <c r="I240" s="1">
        <v>34.539458861436202</v>
      </c>
    </row>
    <row r="241" spans="1:9" x14ac:dyDescent="0.25">
      <c r="A241" t="s">
        <v>244</v>
      </c>
      <c r="B241" t="s">
        <v>1</v>
      </c>
      <c r="C241">
        <v>17</v>
      </c>
      <c r="D241" t="s">
        <v>2</v>
      </c>
      <c r="E241">
        <v>18</v>
      </c>
      <c r="F241" t="s">
        <v>3</v>
      </c>
      <c r="G241" s="1">
        <v>83.110624817182398</v>
      </c>
      <c r="H241" t="s">
        <v>4</v>
      </c>
      <c r="I241" s="1">
        <v>86.457875769916498</v>
      </c>
    </row>
    <row r="242" spans="1:9" x14ac:dyDescent="0.25">
      <c r="A242" t="s">
        <v>245</v>
      </c>
      <c r="B242" t="s">
        <v>1</v>
      </c>
      <c r="C242">
        <v>97</v>
      </c>
      <c r="D242" t="s">
        <v>2</v>
      </c>
      <c r="E242">
        <v>137</v>
      </c>
      <c r="F242" t="s">
        <v>3</v>
      </c>
      <c r="G242" s="1">
        <v>8.2184597178220393</v>
      </c>
      <c r="H242" t="s">
        <v>4</v>
      </c>
      <c r="I242" s="1">
        <v>0.68408825615909996</v>
      </c>
    </row>
    <row r="243" spans="1:9" x14ac:dyDescent="0.25">
      <c r="A243" t="s">
        <v>246</v>
      </c>
      <c r="B243" t="s">
        <v>1</v>
      </c>
      <c r="C243">
        <v>95</v>
      </c>
      <c r="D243" t="s">
        <v>2</v>
      </c>
      <c r="E243">
        <v>128</v>
      </c>
      <c r="F243" t="s">
        <v>3</v>
      </c>
      <c r="G243" s="1">
        <v>7.0376268472495802</v>
      </c>
      <c r="H243" t="s">
        <v>4</v>
      </c>
      <c r="I243" s="1">
        <v>30.070650504435601</v>
      </c>
    </row>
    <row r="244" spans="1:9" x14ac:dyDescent="0.25">
      <c r="A244" t="s">
        <v>247</v>
      </c>
      <c r="B244" t="s">
        <v>1</v>
      </c>
      <c r="C244">
        <v>99</v>
      </c>
      <c r="D244" t="s">
        <v>2</v>
      </c>
      <c r="E244">
        <v>128</v>
      </c>
      <c r="F244" t="s">
        <v>3</v>
      </c>
      <c r="G244" s="1">
        <v>17.0963125090855</v>
      </c>
      <c r="H244" t="s">
        <v>4</v>
      </c>
      <c r="I244" s="1">
        <v>27.9144163359015</v>
      </c>
    </row>
    <row r="245" spans="1:9" x14ac:dyDescent="0.25">
      <c r="A245" t="s">
        <v>248</v>
      </c>
      <c r="B245" t="s">
        <v>1</v>
      </c>
      <c r="C245">
        <v>100</v>
      </c>
      <c r="D245" t="s">
        <v>2</v>
      </c>
      <c r="E245">
        <v>135</v>
      </c>
      <c r="F245" t="s">
        <v>3</v>
      </c>
      <c r="G245" s="1">
        <v>1.84377572045675</v>
      </c>
      <c r="H245" t="s">
        <v>4</v>
      </c>
      <c r="I245" s="1">
        <v>18.099556199281</v>
      </c>
    </row>
    <row r="246" spans="1:9" x14ac:dyDescent="0.25">
      <c r="A246" t="s">
        <v>249</v>
      </c>
      <c r="B246" t="s">
        <v>1</v>
      </c>
      <c r="C246">
        <v>95</v>
      </c>
      <c r="D246" t="s">
        <v>2</v>
      </c>
      <c r="E246">
        <v>133</v>
      </c>
      <c r="F246" t="s">
        <v>3</v>
      </c>
      <c r="G246" s="1">
        <v>10.564326267694501</v>
      </c>
      <c r="H246" t="s">
        <v>4</v>
      </c>
      <c r="I246" s="1">
        <v>16.171426103889399</v>
      </c>
    </row>
    <row r="247" spans="1:9" x14ac:dyDescent="0.25">
      <c r="A247" t="s">
        <v>250</v>
      </c>
      <c r="B247" t="s">
        <v>1</v>
      </c>
      <c r="C247">
        <v>99</v>
      </c>
      <c r="D247" t="s">
        <v>2</v>
      </c>
      <c r="E247">
        <v>133</v>
      </c>
      <c r="F247" t="s">
        <v>3</v>
      </c>
      <c r="G247" s="1">
        <v>5.5755882587301597</v>
      </c>
      <c r="H247" t="s">
        <v>4</v>
      </c>
      <c r="I247" s="1">
        <v>34.048060360017097</v>
      </c>
    </row>
    <row r="248" spans="1:9" x14ac:dyDescent="0.25">
      <c r="A248" t="s">
        <v>251</v>
      </c>
      <c r="B248" t="s">
        <v>1</v>
      </c>
      <c r="C248">
        <v>97</v>
      </c>
      <c r="D248" t="s">
        <v>2</v>
      </c>
      <c r="E248">
        <v>123</v>
      </c>
      <c r="F248" t="s">
        <v>3</v>
      </c>
      <c r="G248" s="1">
        <v>19.780366678219298</v>
      </c>
      <c r="H248" t="s">
        <v>4</v>
      </c>
      <c r="I248" s="1">
        <v>48.311626352691597</v>
      </c>
    </row>
    <row r="249" spans="1:9" x14ac:dyDescent="0.25">
      <c r="A249" t="s">
        <v>252</v>
      </c>
      <c r="B249" t="s">
        <v>1</v>
      </c>
      <c r="C249">
        <v>96</v>
      </c>
      <c r="D249" t="s">
        <v>2</v>
      </c>
      <c r="E249">
        <v>128</v>
      </c>
      <c r="F249" t="s">
        <v>3</v>
      </c>
      <c r="G249" s="1">
        <v>9.5200218657741509</v>
      </c>
      <c r="H249" t="s">
        <v>4</v>
      </c>
      <c r="I249" s="1">
        <v>31.892298061239899</v>
      </c>
    </row>
    <row r="250" spans="1:9" x14ac:dyDescent="0.25">
      <c r="A250" t="s">
        <v>253</v>
      </c>
      <c r="B250" t="s">
        <v>1</v>
      </c>
      <c r="C250">
        <v>95</v>
      </c>
      <c r="D250" t="s">
        <v>2</v>
      </c>
      <c r="E250">
        <v>132</v>
      </c>
      <c r="F250" t="s">
        <v>3</v>
      </c>
      <c r="G250" s="1">
        <v>10.193520612397601</v>
      </c>
      <c r="H250" t="s">
        <v>4</v>
      </c>
      <c r="I250" s="1">
        <v>27.502580869982999</v>
      </c>
    </row>
    <row r="251" spans="1:9" x14ac:dyDescent="0.25">
      <c r="A251" t="s">
        <v>254</v>
      </c>
      <c r="B251" t="s">
        <v>1</v>
      </c>
      <c r="C251">
        <v>36</v>
      </c>
      <c r="D251" t="s">
        <v>2</v>
      </c>
      <c r="E251">
        <v>46</v>
      </c>
      <c r="F251" t="s">
        <v>3</v>
      </c>
      <c r="G251" s="1">
        <v>8.5669397205830595</v>
      </c>
      <c r="H251" t="s">
        <v>4</v>
      </c>
      <c r="I251" s="1">
        <v>29.400454196682901</v>
      </c>
    </row>
    <row r="252" spans="1:9" x14ac:dyDescent="0.25">
      <c r="A252" t="s">
        <v>255</v>
      </c>
      <c r="B252" t="s">
        <v>1</v>
      </c>
      <c r="C252">
        <v>11</v>
      </c>
      <c r="D252" t="s">
        <v>2</v>
      </c>
      <c r="E252">
        <v>11</v>
      </c>
      <c r="F252" t="s">
        <v>3</v>
      </c>
      <c r="G252" s="1" t="s">
        <v>7</v>
      </c>
      <c r="H252" t="s">
        <v>4</v>
      </c>
      <c r="I252" s="1" t="s">
        <v>7</v>
      </c>
    </row>
    <row r="253" spans="1:9" x14ac:dyDescent="0.25">
      <c r="A253" t="s">
        <v>256</v>
      </c>
      <c r="B253" t="s">
        <v>1</v>
      </c>
      <c r="C253">
        <v>37</v>
      </c>
      <c r="D253" t="s">
        <v>2</v>
      </c>
      <c r="E253">
        <v>48</v>
      </c>
      <c r="F253" t="s">
        <v>3</v>
      </c>
      <c r="G253" s="1">
        <v>24.025322255488</v>
      </c>
      <c r="H253" t="s">
        <v>4</v>
      </c>
      <c r="I253" s="1">
        <v>69.675120230690496</v>
      </c>
    </row>
    <row r="254" spans="1:9" x14ac:dyDescent="0.25">
      <c r="A254" t="s">
        <v>257</v>
      </c>
      <c r="B254" t="s">
        <v>1</v>
      </c>
      <c r="C254">
        <v>32</v>
      </c>
      <c r="D254" t="s">
        <v>2</v>
      </c>
      <c r="E254">
        <v>35</v>
      </c>
      <c r="F254" t="s">
        <v>3</v>
      </c>
      <c r="G254" s="1" t="s">
        <v>7</v>
      </c>
      <c r="H254" t="s">
        <v>4</v>
      </c>
      <c r="I254" s="1" t="s">
        <v>7</v>
      </c>
    </row>
    <row r="255" spans="1:9" x14ac:dyDescent="0.25">
      <c r="A255" t="s">
        <v>258</v>
      </c>
      <c r="B255" t="s">
        <v>1</v>
      </c>
      <c r="C255">
        <v>37</v>
      </c>
      <c r="D255" t="s">
        <v>2</v>
      </c>
      <c r="E255">
        <v>49</v>
      </c>
      <c r="F255" t="s">
        <v>3</v>
      </c>
      <c r="G255" s="1">
        <v>37.494539179258297</v>
      </c>
      <c r="H255" t="s">
        <v>4</v>
      </c>
      <c r="I255" s="1">
        <v>47.053851970731401</v>
      </c>
    </row>
    <row r="256" spans="1:9" x14ac:dyDescent="0.25">
      <c r="A256" t="s">
        <v>259</v>
      </c>
      <c r="B256" t="s">
        <v>1</v>
      </c>
      <c r="C256">
        <v>34</v>
      </c>
      <c r="D256" t="s">
        <v>2</v>
      </c>
      <c r="E256">
        <v>39</v>
      </c>
      <c r="F256" t="s">
        <v>3</v>
      </c>
      <c r="G256" s="1">
        <v>82.855045438408098</v>
      </c>
      <c r="H256" t="s">
        <v>4</v>
      </c>
      <c r="I256" s="1">
        <v>89.884348127740594</v>
      </c>
    </row>
    <row r="257" spans="1:9" x14ac:dyDescent="0.25">
      <c r="A257" t="s">
        <v>260</v>
      </c>
      <c r="B257" t="s">
        <v>1</v>
      </c>
      <c r="C257">
        <v>39</v>
      </c>
      <c r="D257" t="s">
        <v>2</v>
      </c>
      <c r="E257">
        <v>51</v>
      </c>
      <c r="F257" t="s">
        <v>3</v>
      </c>
      <c r="G257" s="1">
        <v>45.237740459293001</v>
      </c>
      <c r="H257" t="s">
        <v>4</v>
      </c>
      <c r="I257" s="1">
        <v>57.845579171269101</v>
      </c>
    </row>
    <row r="258" spans="1:9" x14ac:dyDescent="0.25">
      <c r="A258" t="s">
        <v>261</v>
      </c>
      <c r="B258" t="s">
        <v>1</v>
      </c>
      <c r="C258">
        <v>39</v>
      </c>
      <c r="D258" t="s">
        <v>2</v>
      </c>
      <c r="E258">
        <v>53</v>
      </c>
      <c r="F258" t="s">
        <v>3</v>
      </c>
      <c r="G258" s="1">
        <v>33.409570948282898</v>
      </c>
      <c r="H258" t="s">
        <v>4</v>
      </c>
      <c r="I258" s="1">
        <v>55.051371963436097</v>
      </c>
    </row>
    <row r="259" spans="1:9" x14ac:dyDescent="0.25">
      <c r="A259" t="s">
        <v>262</v>
      </c>
      <c r="B259" t="s">
        <v>1</v>
      </c>
      <c r="C259">
        <v>95</v>
      </c>
      <c r="D259" t="s">
        <v>2</v>
      </c>
      <c r="E259">
        <v>119</v>
      </c>
      <c r="F259" t="s">
        <v>3</v>
      </c>
      <c r="G259" s="1">
        <v>25.600687112026801</v>
      </c>
      <c r="H259" t="s">
        <v>4</v>
      </c>
      <c r="I259" s="1">
        <v>30.386488614708998</v>
      </c>
    </row>
    <row r="260" spans="1:9" x14ac:dyDescent="0.25">
      <c r="A260" t="s">
        <v>263</v>
      </c>
      <c r="B260" t="s">
        <v>1</v>
      </c>
      <c r="C260">
        <v>100</v>
      </c>
      <c r="D260" t="s">
        <v>2</v>
      </c>
      <c r="E260">
        <v>141</v>
      </c>
      <c r="F260" t="s">
        <v>3</v>
      </c>
      <c r="G260" s="1">
        <v>9.6413906398690798</v>
      </c>
      <c r="H260" t="s">
        <v>4</v>
      </c>
      <c r="I260" s="1">
        <v>18.62043017689</v>
      </c>
    </row>
    <row r="261" spans="1:9" x14ac:dyDescent="0.25">
      <c r="A261" t="s">
        <v>264</v>
      </c>
      <c r="B261" t="s">
        <v>1</v>
      </c>
      <c r="C261">
        <v>91</v>
      </c>
      <c r="D261" t="s">
        <v>2</v>
      </c>
      <c r="E261">
        <v>123</v>
      </c>
      <c r="F261" t="s">
        <v>3</v>
      </c>
      <c r="G261" s="1">
        <v>3.5661134805755599</v>
      </c>
      <c r="H261" t="s">
        <v>4</v>
      </c>
      <c r="I261" s="1">
        <v>26.762400358168399</v>
      </c>
    </row>
    <row r="262" spans="1:9" x14ac:dyDescent="0.25">
      <c r="A262" t="s">
        <v>265</v>
      </c>
      <c r="B262" t="s">
        <v>1</v>
      </c>
      <c r="C262">
        <v>20</v>
      </c>
      <c r="D262" t="s">
        <v>2</v>
      </c>
      <c r="E262">
        <v>21</v>
      </c>
      <c r="F262" t="s">
        <v>3</v>
      </c>
      <c r="G262" s="1" t="s">
        <v>7</v>
      </c>
      <c r="H262" t="s">
        <v>4</v>
      </c>
      <c r="I262" s="1" t="s">
        <v>7</v>
      </c>
    </row>
    <row r="263" spans="1:9" x14ac:dyDescent="0.25">
      <c r="A263" t="s">
        <v>266</v>
      </c>
      <c r="B263" t="s">
        <v>1</v>
      </c>
      <c r="C263">
        <v>97</v>
      </c>
      <c r="D263" t="s">
        <v>2</v>
      </c>
      <c r="E263">
        <v>134</v>
      </c>
      <c r="F263" t="s">
        <v>3</v>
      </c>
      <c r="G263" s="1">
        <v>11.4031333743257</v>
      </c>
      <c r="H263" t="s">
        <v>4</v>
      </c>
      <c r="I263" s="1">
        <v>30.6796945089215</v>
      </c>
    </row>
    <row r="264" spans="1:9" x14ac:dyDescent="0.25">
      <c r="A264" t="s">
        <v>267</v>
      </c>
      <c r="B264" t="s">
        <v>1</v>
      </c>
      <c r="C264">
        <v>95</v>
      </c>
      <c r="D264" t="s">
        <v>2</v>
      </c>
      <c r="E264">
        <v>128</v>
      </c>
      <c r="F264" t="s">
        <v>3</v>
      </c>
      <c r="G264" s="1">
        <v>17.717121532181299</v>
      </c>
      <c r="H264" t="s">
        <v>4</v>
      </c>
      <c r="I264" s="1">
        <v>31.767466250119</v>
      </c>
    </row>
    <row r="265" spans="1:9" x14ac:dyDescent="0.25">
      <c r="A265" t="s">
        <v>268</v>
      </c>
      <c r="B265" t="s">
        <v>1</v>
      </c>
      <c r="C265">
        <v>93</v>
      </c>
      <c r="D265" t="s">
        <v>2</v>
      </c>
      <c r="E265">
        <v>121</v>
      </c>
      <c r="F265" t="s">
        <v>3</v>
      </c>
      <c r="G265" s="1">
        <v>10.893747690853701</v>
      </c>
      <c r="H265" t="s">
        <v>4</v>
      </c>
      <c r="I265" s="1">
        <v>32.698237067134897</v>
      </c>
    </row>
    <row r="266" spans="1:9" x14ac:dyDescent="0.25">
      <c r="A266" t="s">
        <v>269</v>
      </c>
      <c r="B266" t="s">
        <v>1</v>
      </c>
      <c r="C266">
        <v>95</v>
      </c>
      <c r="D266" t="s">
        <v>2</v>
      </c>
      <c r="E266">
        <v>133</v>
      </c>
      <c r="F266" t="s">
        <v>3</v>
      </c>
      <c r="G266" s="1">
        <v>2.7702157972001702</v>
      </c>
      <c r="H266" t="s">
        <v>4</v>
      </c>
      <c r="I266" s="1">
        <v>29.591466472849199</v>
      </c>
    </row>
    <row r="267" spans="1:9" x14ac:dyDescent="0.25">
      <c r="A267" t="s">
        <v>270</v>
      </c>
      <c r="B267" t="s">
        <v>1</v>
      </c>
      <c r="C267">
        <v>99</v>
      </c>
      <c r="D267" t="s">
        <v>2</v>
      </c>
      <c r="E267">
        <v>141</v>
      </c>
      <c r="F267" t="s">
        <v>3</v>
      </c>
      <c r="G267" s="1">
        <v>11.8003103326496</v>
      </c>
      <c r="H267" t="s">
        <v>4</v>
      </c>
      <c r="I267" s="1">
        <v>27.1283646597693</v>
      </c>
    </row>
    <row r="268" spans="1:9" x14ac:dyDescent="0.25">
      <c r="A268" t="s">
        <v>271</v>
      </c>
      <c r="B268" t="s">
        <v>1</v>
      </c>
      <c r="C268">
        <v>92</v>
      </c>
      <c r="D268" t="s">
        <v>2</v>
      </c>
      <c r="E268">
        <v>135</v>
      </c>
      <c r="F268" t="s">
        <v>3</v>
      </c>
      <c r="G268" s="1">
        <v>1.88189857998211</v>
      </c>
      <c r="H268" t="s">
        <v>4</v>
      </c>
      <c r="I268" s="1">
        <v>19.662350776225502</v>
      </c>
    </row>
    <row r="269" spans="1:9" x14ac:dyDescent="0.25">
      <c r="A269" t="s">
        <v>272</v>
      </c>
      <c r="B269" t="s">
        <v>1</v>
      </c>
      <c r="C269">
        <v>96</v>
      </c>
      <c r="D269" t="s">
        <v>2</v>
      </c>
      <c r="E269">
        <v>133</v>
      </c>
      <c r="F269" t="s">
        <v>3</v>
      </c>
      <c r="G269" s="1">
        <v>13.2317219796246</v>
      </c>
      <c r="H269" t="s">
        <v>4</v>
      </c>
      <c r="I269" s="1">
        <v>32.073308999342999</v>
      </c>
    </row>
    <row r="270" spans="1:9" x14ac:dyDescent="0.25">
      <c r="A270" t="s">
        <v>273</v>
      </c>
      <c r="B270" t="s">
        <v>1</v>
      </c>
      <c r="C270">
        <v>95</v>
      </c>
      <c r="D270" t="s">
        <v>2</v>
      </c>
      <c r="E270">
        <v>126</v>
      </c>
      <c r="F270" t="s">
        <v>3</v>
      </c>
      <c r="G270" s="1">
        <v>7.8617673319453099</v>
      </c>
      <c r="H270" t="s">
        <v>4</v>
      </c>
      <c r="I270" s="1">
        <v>27.995919499658701</v>
      </c>
    </row>
    <row r="271" spans="1:9" x14ac:dyDescent="0.25">
      <c r="A271" t="s">
        <v>274</v>
      </c>
      <c r="B271" t="s">
        <v>1</v>
      </c>
      <c r="C271">
        <v>100</v>
      </c>
      <c r="D271" t="s">
        <v>2</v>
      </c>
      <c r="E271">
        <v>126</v>
      </c>
      <c r="F271" t="s">
        <v>3</v>
      </c>
      <c r="G271" s="1">
        <v>40.783307321585603</v>
      </c>
      <c r="H271" t="s">
        <v>4</v>
      </c>
      <c r="I271" s="1">
        <v>40.783307321585603</v>
      </c>
    </row>
    <row r="272" spans="1:9" x14ac:dyDescent="0.25">
      <c r="A272" t="s">
        <v>275</v>
      </c>
      <c r="B272" t="s">
        <v>1</v>
      </c>
      <c r="C272">
        <v>94</v>
      </c>
      <c r="D272" t="s">
        <v>2</v>
      </c>
      <c r="E272">
        <v>130</v>
      </c>
      <c r="F272" t="s">
        <v>3</v>
      </c>
      <c r="G272" s="1">
        <v>7.1960148001867701</v>
      </c>
      <c r="H272" t="s">
        <v>4</v>
      </c>
      <c r="I272" s="1">
        <v>15.371179244378901</v>
      </c>
    </row>
    <row r="273" spans="1:9" x14ac:dyDescent="0.25">
      <c r="A273" t="s">
        <v>276</v>
      </c>
      <c r="B273" t="s">
        <v>1</v>
      </c>
      <c r="C273">
        <v>15</v>
      </c>
      <c r="D273" t="s">
        <v>2</v>
      </c>
      <c r="E273">
        <v>16</v>
      </c>
      <c r="F273" t="s">
        <v>3</v>
      </c>
      <c r="G273" s="1" t="s">
        <v>7</v>
      </c>
      <c r="H273" t="s">
        <v>4</v>
      </c>
      <c r="I273" s="1" t="s">
        <v>7</v>
      </c>
    </row>
    <row r="274" spans="1:9" x14ac:dyDescent="0.25">
      <c r="A274" t="s">
        <v>277</v>
      </c>
      <c r="B274" t="s">
        <v>1</v>
      </c>
      <c r="C274">
        <v>100</v>
      </c>
      <c r="D274" t="s">
        <v>2</v>
      </c>
      <c r="E274">
        <v>138</v>
      </c>
      <c r="F274" t="s">
        <v>3</v>
      </c>
      <c r="G274" s="1">
        <v>9.2902799931099995</v>
      </c>
      <c r="H274" t="s">
        <v>4</v>
      </c>
      <c r="I274" s="1">
        <v>19.341588568503902</v>
      </c>
    </row>
    <row r="275" spans="1:9" x14ac:dyDescent="0.25">
      <c r="A275" t="s">
        <v>278</v>
      </c>
      <c r="B275" t="s">
        <v>1</v>
      </c>
      <c r="C275">
        <v>96</v>
      </c>
      <c r="D275" t="s">
        <v>2</v>
      </c>
      <c r="E275">
        <v>134</v>
      </c>
      <c r="F275" t="s">
        <v>3</v>
      </c>
      <c r="G275" s="1">
        <v>27.163622599507502</v>
      </c>
      <c r="H275" t="s">
        <v>4</v>
      </c>
      <c r="I275" s="1">
        <v>31.880612630581201</v>
      </c>
    </row>
    <row r="276" spans="1:9" x14ac:dyDescent="0.25">
      <c r="A276" t="s">
        <v>279</v>
      </c>
      <c r="B276" t="s">
        <v>1</v>
      </c>
      <c r="C276">
        <v>97</v>
      </c>
      <c r="D276" t="s">
        <v>2</v>
      </c>
      <c r="E276">
        <v>125</v>
      </c>
      <c r="F276" t="s">
        <v>3</v>
      </c>
      <c r="G276" s="1">
        <v>15.170665098903401</v>
      </c>
      <c r="H276" t="s">
        <v>4</v>
      </c>
      <c r="I276" s="1">
        <v>32.241746960675002</v>
      </c>
    </row>
    <row r="277" spans="1:9" x14ac:dyDescent="0.25">
      <c r="A277" t="s">
        <v>280</v>
      </c>
      <c r="B277" t="s">
        <v>1</v>
      </c>
      <c r="C277">
        <v>94</v>
      </c>
      <c r="D277" t="s">
        <v>2</v>
      </c>
      <c r="E277">
        <v>127</v>
      </c>
      <c r="F277" t="s">
        <v>3</v>
      </c>
      <c r="G277" s="1">
        <v>14.0614394995095</v>
      </c>
      <c r="H277" t="s">
        <v>4</v>
      </c>
      <c r="I277" s="1">
        <v>33.803098208684297</v>
      </c>
    </row>
    <row r="278" spans="1:9" x14ac:dyDescent="0.25">
      <c r="A278" t="s">
        <v>281</v>
      </c>
      <c r="B278" t="s">
        <v>1</v>
      </c>
      <c r="C278">
        <v>93</v>
      </c>
      <c r="D278" t="s">
        <v>2</v>
      </c>
      <c r="E278">
        <v>125</v>
      </c>
      <c r="F278" t="s">
        <v>3</v>
      </c>
      <c r="G278" s="1">
        <v>9.7220852407585792</v>
      </c>
      <c r="H278" t="s">
        <v>4</v>
      </c>
      <c r="I278" s="1">
        <v>29.7057017158502</v>
      </c>
    </row>
    <row r="279" spans="1:9" x14ac:dyDescent="0.25">
      <c r="A279" t="s">
        <v>282</v>
      </c>
      <c r="B279" t="s">
        <v>1</v>
      </c>
      <c r="C279">
        <v>96</v>
      </c>
      <c r="D279" t="s">
        <v>2</v>
      </c>
      <c r="E279">
        <v>127</v>
      </c>
      <c r="F279" t="s">
        <v>3</v>
      </c>
      <c r="G279" s="1">
        <v>18.040317416091</v>
      </c>
      <c r="H279" t="s">
        <v>4</v>
      </c>
      <c r="I279" s="1">
        <v>23.129419407618801</v>
      </c>
    </row>
    <row r="280" spans="1:9" x14ac:dyDescent="0.25">
      <c r="A280" t="s">
        <v>283</v>
      </c>
      <c r="B280" t="s">
        <v>1</v>
      </c>
      <c r="C280">
        <v>100</v>
      </c>
      <c r="D280" t="s">
        <v>2</v>
      </c>
      <c r="E280">
        <v>124</v>
      </c>
      <c r="F280" t="s">
        <v>3</v>
      </c>
      <c r="G280" s="1">
        <v>35.844941257263798</v>
      </c>
      <c r="H280" t="s">
        <v>4</v>
      </c>
      <c r="I280" s="1">
        <v>45.781716089273999</v>
      </c>
    </row>
    <row r="281" spans="1:9" x14ac:dyDescent="0.25">
      <c r="A281" t="s">
        <v>284</v>
      </c>
      <c r="B281" t="s">
        <v>1</v>
      </c>
      <c r="C281">
        <v>96</v>
      </c>
      <c r="D281" t="s">
        <v>2</v>
      </c>
      <c r="E281">
        <v>131</v>
      </c>
      <c r="F281" t="s">
        <v>3</v>
      </c>
      <c r="G281" s="1">
        <v>13.951168838390799</v>
      </c>
      <c r="H281" t="s">
        <v>4</v>
      </c>
      <c r="I281" s="1">
        <v>18.848310679130002</v>
      </c>
    </row>
    <row r="282" spans="1:9" x14ac:dyDescent="0.25">
      <c r="A282" t="s">
        <v>285</v>
      </c>
      <c r="B282" t="s">
        <v>1</v>
      </c>
      <c r="C282">
        <v>100</v>
      </c>
      <c r="D282" t="s">
        <v>2</v>
      </c>
      <c r="E282">
        <v>141</v>
      </c>
      <c r="F282" t="s">
        <v>3</v>
      </c>
      <c r="G282" s="1">
        <v>6.6002190266888698</v>
      </c>
      <c r="H282" t="s">
        <v>4</v>
      </c>
      <c r="I282" s="1">
        <v>24.827765328883501</v>
      </c>
    </row>
    <row r="283" spans="1:9" x14ac:dyDescent="0.25">
      <c r="A283" t="s">
        <v>286</v>
      </c>
      <c r="B283" t="s">
        <v>1</v>
      </c>
      <c r="C283">
        <v>26</v>
      </c>
      <c r="D283" t="s">
        <v>2</v>
      </c>
      <c r="E283">
        <v>36</v>
      </c>
      <c r="F283" t="s">
        <v>3</v>
      </c>
      <c r="G283" s="1">
        <v>70.432641426936399</v>
      </c>
      <c r="H283" t="s">
        <v>4</v>
      </c>
      <c r="I283" s="1">
        <v>70.432641426936399</v>
      </c>
    </row>
    <row r="284" spans="1:9" x14ac:dyDescent="0.25">
      <c r="A284" t="s">
        <v>287</v>
      </c>
      <c r="B284" t="s">
        <v>1</v>
      </c>
      <c r="C284">
        <v>98</v>
      </c>
      <c r="D284" t="s">
        <v>2</v>
      </c>
      <c r="E284">
        <v>130</v>
      </c>
      <c r="F284" t="s">
        <v>3</v>
      </c>
      <c r="G284" s="1">
        <v>23.684152230655499</v>
      </c>
      <c r="H284" t="s">
        <v>4</v>
      </c>
      <c r="I284" s="1">
        <v>38.610268470203799</v>
      </c>
    </row>
    <row r="285" spans="1:9" x14ac:dyDescent="0.25">
      <c r="A285" t="s">
        <v>288</v>
      </c>
      <c r="B285" t="s">
        <v>1</v>
      </c>
      <c r="C285">
        <v>96</v>
      </c>
      <c r="D285" t="s">
        <v>2</v>
      </c>
      <c r="E285">
        <v>123</v>
      </c>
      <c r="F285" t="s">
        <v>3</v>
      </c>
      <c r="G285" s="1">
        <v>16.780635368023301</v>
      </c>
      <c r="H285" t="s">
        <v>4</v>
      </c>
      <c r="I285" s="1">
        <v>39.151558543977998</v>
      </c>
    </row>
    <row r="286" spans="1:9" x14ac:dyDescent="0.25">
      <c r="A286" t="s">
        <v>289</v>
      </c>
      <c r="B286" t="s">
        <v>1</v>
      </c>
      <c r="C286">
        <v>100</v>
      </c>
      <c r="D286" t="s">
        <v>2</v>
      </c>
      <c r="E286">
        <v>136</v>
      </c>
      <c r="F286" t="s">
        <v>3</v>
      </c>
      <c r="G286" s="1">
        <v>2.68233204989287</v>
      </c>
      <c r="H286" t="s">
        <v>4</v>
      </c>
      <c r="I286" s="1">
        <v>25.033074921184799</v>
      </c>
    </row>
    <row r="287" spans="1:9" x14ac:dyDescent="0.25">
      <c r="A287" t="s">
        <v>290</v>
      </c>
      <c r="B287" t="s">
        <v>1</v>
      </c>
      <c r="C287">
        <v>97</v>
      </c>
      <c r="D287" t="s">
        <v>2</v>
      </c>
      <c r="E287">
        <v>123</v>
      </c>
      <c r="F287" t="s">
        <v>3</v>
      </c>
      <c r="G287" s="1">
        <v>13.648401038195001</v>
      </c>
      <c r="H287" t="s">
        <v>4</v>
      </c>
      <c r="I287" s="1">
        <v>19.392734178312701</v>
      </c>
    </row>
    <row r="288" spans="1:9" x14ac:dyDescent="0.25">
      <c r="A288" t="s">
        <v>291</v>
      </c>
      <c r="B288" t="s">
        <v>1</v>
      </c>
      <c r="C288">
        <v>99</v>
      </c>
      <c r="D288" t="s">
        <v>2</v>
      </c>
      <c r="E288">
        <v>127</v>
      </c>
      <c r="F288" t="s">
        <v>3</v>
      </c>
      <c r="G288" s="1">
        <v>31.6890782349173</v>
      </c>
      <c r="H288" t="s">
        <v>4</v>
      </c>
      <c r="I288" s="1">
        <v>35.9180893325399</v>
      </c>
    </row>
    <row r="289" spans="1:9" x14ac:dyDescent="0.25">
      <c r="A289" t="s">
        <v>292</v>
      </c>
      <c r="B289" t="s">
        <v>1</v>
      </c>
      <c r="C289">
        <v>100</v>
      </c>
      <c r="D289" t="s">
        <v>2</v>
      </c>
      <c r="E289">
        <v>137</v>
      </c>
      <c r="F289" t="s">
        <v>3</v>
      </c>
      <c r="G289" s="1">
        <v>11.049606477451301</v>
      </c>
      <c r="H289" t="s">
        <v>4</v>
      </c>
      <c r="I289" s="1">
        <v>33.445270648575303</v>
      </c>
    </row>
    <row r="290" spans="1:9" x14ac:dyDescent="0.25">
      <c r="A290" t="s">
        <v>293</v>
      </c>
      <c r="B290" t="s">
        <v>1</v>
      </c>
      <c r="C290">
        <v>94</v>
      </c>
      <c r="D290" t="s">
        <v>2</v>
      </c>
      <c r="E290">
        <v>140</v>
      </c>
      <c r="F290" t="s">
        <v>3</v>
      </c>
      <c r="G290" s="1">
        <v>6.2118220290091699</v>
      </c>
      <c r="H290" t="s">
        <v>4</v>
      </c>
      <c r="I290" s="1">
        <v>21.915670304856601</v>
      </c>
    </row>
    <row r="291" spans="1:9" x14ac:dyDescent="0.25">
      <c r="A291" t="s">
        <v>294</v>
      </c>
      <c r="B291" t="s">
        <v>1</v>
      </c>
      <c r="C291">
        <v>95</v>
      </c>
      <c r="D291" t="s">
        <v>2</v>
      </c>
      <c r="E291">
        <v>125</v>
      </c>
      <c r="F291" t="s">
        <v>3</v>
      </c>
      <c r="G291" s="1">
        <v>7.9684392682915997</v>
      </c>
      <c r="H291" t="s">
        <v>4</v>
      </c>
      <c r="I291" s="1">
        <v>24.937289733766999</v>
      </c>
    </row>
    <row r="292" spans="1:9" x14ac:dyDescent="0.25">
      <c r="A292" t="s">
        <v>295</v>
      </c>
      <c r="B292" t="s">
        <v>1</v>
      </c>
      <c r="C292">
        <v>97</v>
      </c>
      <c r="D292" t="s">
        <v>2</v>
      </c>
      <c r="E292">
        <v>134</v>
      </c>
      <c r="F292" t="s">
        <v>3</v>
      </c>
      <c r="G292" s="1">
        <v>16.235452047109899</v>
      </c>
      <c r="H292" t="s">
        <v>4</v>
      </c>
      <c r="I292" s="1">
        <v>22.331630608595201</v>
      </c>
    </row>
    <row r="293" spans="1:9" x14ac:dyDescent="0.25">
      <c r="A293" t="s">
        <v>296</v>
      </c>
      <c r="B293" t="s">
        <v>1</v>
      </c>
      <c r="C293">
        <v>99</v>
      </c>
      <c r="D293" t="s">
        <v>2</v>
      </c>
      <c r="E293">
        <v>138</v>
      </c>
      <c r="F293" t="s">
        <v>3</v>
      </c>
      <c r="G293" s="1">
        <v>9.1554247575455001</v>
      </c>
      <c r="H293" t="s">
        <v>4</v>
      </c>
      <c r="I293" s="1">
        <v>25.6232997250771</v>
      </c>
    </row>
    <row r="294" spans="1:9" x14ac:dyDescent="0.25">
      <c r="A294" t="s">
        <v>297</v>
      </c>
      <c r="B294" t="s">
        <v>1</v>
      </c>
      <c r="C294">
        <v>11</v>
      </c>
      <c r="D294" t="s">
        <v>2</v>
      </c>
      <c r="E294">
        <v>13</v>
      </c>
      <c r="F294" t="s">
        <v>3</v>
      </c>
      <c r="G294" s="1" t="s">
        <v>7</v>
      </c>
      <c r="H294" t="s">
        <v>4</v>
      </c>
      <c r="I294" s="1" t="s">
        <v>7</v>
      </c>
    </row>
    <row r="295" spans="1:9" x14ac:dyDescent="0.25">
      <c r="A295" t="s">
        <v>298</v>
      </c>
      <c r="B295" t="s">
        <v>1</v>
      </c>
      <c r="C295">
        <v>93</v>
      </c>
      <c r="D295" t="s">
        <v>2</v>
      </c>
      <c r="E295">
        <v>134</v>
      </c>
      <c r="F295" t="s">
        <v>3</v>
      </c>
      <c r="G295" s="1">
        <v>9.1382765614159993</v>
      </c>
      <c r="H295" t="s">
        <v>4</v>
      </c>
      <c r="I295" s="1">
        <v>21.877305551568799</v>
      </c>
    </row>
    <row r="296" spans="1:9" x14ac:dyDescent="0.25">
      <c r="A296" t="s">
        <v>299</v>
      </c>
      <c r="B296" t="s">
        <v>1</v>
      </c>
      <c r="C296">
        <v>100</v>
      </c>
      <c r="D296" t="s">
        <v>2</v>
      </c>
      <c r="E296">
        <v>132</v>
      </c>
      <c r="F296" t="s">
        <v>3</v>
      </c>
      <c r="G296" s="1">
        <v>18.610690477399899</v>
      </c>
      <c r="H296" t="s">
        <v>4</v>
      </c>
      <c r="I296" s="1">
        <v>25.46143970428</v>
      </c>
    </row>
    <row r="297" spans="1:9" x14ac:dyDescent="0.25">
      <c r="A297" t="s">
        <v>300</v>
      </c>
      <c r="B297" t="s">
        <v>1</v>
      </c>
      <c r="C297">
        <v>97</v>
      </c>
      <c r="D297" t="s">
        <v>2</v>
      </c>
      <c r="E297">
        <v>136</v>
      </c>
      <c r="F297" t="s">
        <v>3</v>
      </c>
      <c r="G297" s="1">
        <v>16.428312776601899</v>
      </c>
      <c r="H297" t="s">
        <v>4</v>
      </c>
      <c r="I297" s="1">
        <v>27.674510653343201</v>
      </c>
    </row>
    <row r="298" spans="1:9" x14ac:dyDescent="0.25">
      <c r="A298" t="s">
        <v>301</v>
      </c>
      <c r="B298" t="s">
        <v>1</v>
      </c>
      <c r="C298">
        <v>99</v>
      </c>
      <c r="D298" t="s">
        <v>2</v>
      </c>
      <c r="E298">
        <v>132</v>
      </c>
      <c r="F298" t="s">
        <v>3</v>
      </c>
      <c r="G298" s="1">
        <v>14.101088556439</v>
      </c>
      <c r="H298" t="s">
        <v>4</v>
      </c>
      <c r="I298" s="1">
        <v>31.747414428769101</v>
      </c>
    </row>
    <row r="299" spans="1:9" x14ac:dyDescent="0.25">
      <c r="A299" t="s">
        <v>302</v>
      </c>
      <c r="B299" t="s">
        <v>1</v>
      </c>
      <c r="C299">
        <v>97</v>
      </c>
      <c r="D299" t="s">
        <v>2</v>
      </c>
      <c r="E299">
        <v>147</v>
      </c>
      <c r="F299" t="s">
        <v>3</v>
      </c>
      <c r="G299" s="1">
        <v>2.2357327118516799</v>
      </c>
      <c r="H299" t="s">
        <v>4</v>
      </c>
      <c r="I299" s="1">
        <v>21.1640264797811</v>
      </c>
    </row>
    <row r="300" spans="1:9" x14ac:dyDescent="0.25">
      <c r="A300" t="s">
        <v>303</v>
      </c>
      <c r="B300" t="s">
        <v>1</v>
      </c>
      <c r="C300">
        <v>41</v>
      </c>
      <c r="D300" t="s">
        <v>2</v>
      </c>
      <c r="E300">
        <v>55</v>
      </c>
      <c r="F300" t="s">
        <v>3</v>
      </c>
      <c r="G300" s="1">
        <v>50.110417561031198</v>
      </c>
      <c r="H300" t="s">
        <v>4</v>
      </c>
      <c r="I300" s="1">
        <v>50.110417561031198</v>
      </c>
    </row>
    <row r="301" spans="1:9" x14ac:dyDescent="0.25">
      <c r="A301" t="s">
        <v>304</v>
      </c>
      <c r="B301" t="s">
        <v>1</v>
      </c>
      <c r="C301">
        <v>35</v>
      </c>
      <c r="D301" t="s">
        <v>2</v>
      </c>
      <c r="E301">
        <v>45</v>
      </c>
      <c r="F301" t="s">
        <v>3</v>
      </c>
      <c r="G301" s="1">
        <v>21.488677991000699</v>
      </c>
      <c r="H301" t="s">
        <v>4</v>
      </c>
      <c r="I301" s="1">
        <v>62.211582008797102</v>
      </c>
    </row>
    <row r="302" spans="1:9" x14ac:dyDescent="0.25">
      <c r="A302" t="s">
        <v>305</v>
      </c>
      <c r="B302" t="s">
        <v>1</v>
      </c>
      <c r="C302">
        <v>40</v>
      </c>
      <c r="D302" t="s">
        <v>2</v>
      </c>
      <c r="E302">
        <v>55</v>
      </c>
      <c r="F302" t="s">
        <v>3</v>
      </c>
      <c r="G302" s="1">
        <v>35.6388947305676</v>
      </c>
      <c r="H302" t="s">
        <v>4</v>
      </c>
      <c r="I302" s="1">
        <v>49.507712221413897</v>
      </c>
    </row>
    <row r="303" spans="1:9" x14ac:dyDescent="0.25">
      <c r="A303" t="s">
        <v>306</v>
      </c>
      <c r="B303" t="s">
        <v>1</v>
      </c>
      <c r="C303">
        <v>32</v>
      </c>
      <c r="D303" t="s">
        <v>2</v>
      </c>
      <c r="E303">
        <v>37</v>
      </c>
      <c r="F303" t="s">
        <v>3</v>
      </c>
      <c r="G303" s="1">
        <v>54.537621277534903</v>
      </c>
      <c r="H303" t="s">
        <v>4</v>
      </c>
      <c r="I303" s="1">
        <v>71.151408787973807</v>
      </c>
    </row>
    <row r="304" spans="1:9" x14ac:dyDescent="0.25">
      <c r="A304" t="s">
        <v>307</v>
      </c>
      <c r="B304" t="s">
        <v>1</v>
      </c>
      <c r="C304">
        <v>16</v>
      </c>
      <c r="D304" t="s">
        <v>2</v>
      </c>
      <c r="E304">
        <v>22</v>
      </c>
      <c r="F304" t="s">
        <v>3</v>
      </c>
      <c r="G304" s="1">
        <v>59.896828520330502</v>
      </c>
      <c r="H304" t="s">
        <v>4</v>
      </c>
      <c r="I304" s="1">
        <v>78.656801963558607</v>
      </c>
    </row>
    <row r="305" spans="1:9" x14ac:dyDescent="0.25">
      <c r="A305" t="s">
        <v>308</v>
      </c>
      <c r="B305" t="s">
        <v>1</v>
      </c>
      <c r="C305">
        <v>37</v>
      </c>
      <c r="D305" t="s">
        <v>2</v>
      </c>
      <c r="E305">
        <v>48</v>
      </c>
      <c r="F305" t="s">
        <v>3</v>
      </c>
      <c r="G305" s="1">
        <v>51.9273472548985</v>
      </c>
      <c r="H305" t="s">
        <v>4</v>
      </c>
      <c r="I305" s="1">
        <v>58.709620234538903</v>
      </c>
    </row>
    <row r="306" spans="1:9" x14ac:dyDescent="0.25">
      <c r="A306" t="s">
        <v>309</v>
      </c>
      <c r="B306" t="s">
        <v>1</v>
      </c>
      <c r="C306">
        <v>34</v>
      </c>
      <c r="D306" t="s">
        <v>2</v>
      </c>
      <c r="E306">
        <v>42</v>
      </c>
      <c r="F306" t="s">
        <v>3</v>
      </c>
      <c r="G306" s="1">
        <v>64.388567714677293</v>
      </c>
      <c r="H306" t="s">
        <v>4</v>
      </c>
      <c r="I306" s="1">
        <v>89.909145195852204</v>
      </c>
    </row>
    <row r="307" spans="1:9" x14ac:dyDescent="0.25">
      <c r="A307" t="s">
        <v>310</v>
      </c>
      <c r="B307" t="s">
        <v>1</v>
      </c>
      <c r="C307">
        <v>40</v>
      </c>
      <c r="D307" t="s">
        <v>2</v>
      </c>
      <c r="E307">
        <v>59</v>
      </c>
      <c r="F307" t="s">
        <v>3</v>
      </c>
      <c r="G307" s="1">
        <v>31.0607857018293</v>
      </c>
      <c r="H307" t="s">
        <v>4</v>
      </c>
      <c r="I307" s="1">
        <v>40.507943581144303</v>
      </c>
    </row>
    <row r="308" spans="1:9" x14ac:dyDescent="0.25">
      <c r="A308" t="s">
        <v>311</v>
      </c>
      <c r="B308" t="s">
        <v>1</v>
      </c>
      <c r="C308">
        <v>92</v>
      </c>
      <c r="D308" t="s">
        <v>2</v>
      </c>
      <c r="E308">
        <v>131</v>
      </c>
      <c r="F308" t="s">
        <v>3</v>
      </c>
      <c r="G308" s="1">
        <v>27.098457590948598</v>
      </c>
      <c r="H308" t="s">
        <v>4</v>
      </c>
      <c r="I308" s="1">
        <v>28.730038978422701</v>
      </c>
    </row>
    <row r="309" spans="1:9" x14ac:dyDescent="0.25">
      <c r="A309" t="s">
        <v>312</v>
      </c>
      <c r="B309" t="s">
        <v>1</v>
      </c>
      <c r="C309">
        <v>36</v>
      </c>
      <c r="D309" t="s">
        <v>2</v>
      </c>
      <c r="E309">
        <v>48</v>
      </c>
      <c r="F309" t="s">
        <v>3</v>
      </c>
      <c r="G309" s="1">
        <v>16.674090236350199</v>
      </c>
      <c r="H309" t="s">
        <v>4</v>
      </c>
      <c r="I309" s="1">
        <v>66.488638169206098</v>
      </c>
    </row>
    <row r="310" spans="1:9" x14ac:dyDescent="0.25">
      <c r="A310" t="s">
        <v>313</v>
      </c>
      <c r="B310" t="s">
        <v>1</v>
      </c>
      <c r="C310">
        <v>39</v>
      </c>
      <c r="D310" t="s">
        <v>2</v>
      </c>
      <c r="E310">
        <v>59</v>
      </c>
      <c r="F310" t="s">
        <v>3</v>
      </c>
      <c r="G310" s="1">
        <v>17.074230697583399</v>
      </c>
      <c r="H310" t="s">
        <v>4</v>
      </c>
      <c r="I310" s="1">
        <v>39.667304437766802</v>
      </c>
    </row>
    <row r="311" spans="1:9" x14ac:dyDescent="0.25">
      <c r="A311" t="s">
        <v>314</v>
      </c>
      <c r="B311" t="s">
        <v>1</v>
      </c>
      <c r="C311">
        <v>97</v>
      </c>
      <c r="D311" t="s">
        <v>2</v>
      </c>
      <c r="E311">
        <v>130</v>
      </c>
      <c r="F311" t="s">
        <v>3</v>
      </c>
      <c r="G311" s="1">
        <v>23.9624889745781</v>
      </c>
      <c r="H311" t="s">
        <v>4</v>
      </c>
      <c r="I311" s="1">
        <v>30.335148460466499</v>
      </c>
    </row>
    <row r="312" spans="1:9" x14ac:dyDescent="0.25">
      <c r="A312" t="s">
        <v>315</v>
      </c>
      <c r="B312" t="s">
        <v>1</v>
      </c>
      <c r="C312">
        <v>92</v>
      </c>
      <c r="D312" t="s">
        <v>2</v>
      </c>
      <c r="E312">
        <v>111</v>
      </c>
      <c r="F312" t="s">
        <v>3</v>
      </c>
      <c r="G312" s="1">
        <v>22.656506882618501</v>
      </c>
      <c r="H312" t="s">
        <v>4</v>
      </c>
      <c r="I312" s="1">
        <v>52.687363263335101</v>
      </c>
    </row>
    <row r="313" spans="1:9" x14ac:dyDescent="0.25">
      <c r="A313" t="s">
        <v>316</v>
      </c>
      <c r="B313" t="s">
        <v>1</v>
      </c>
      <c r="C313">
        <v>95</v>
      </c>
      <c r="D313" t="s">
        <v>2</v>
      </c>
      <c r="E313">
        <v>140</v>
      </c>
      <c r="F313" t="s">
        <v>3</v>
      </c>
      <c r="G313" s="1">
        <v>8.2834447459506393</v>
      </c>
      <c r="H313" t="s">
        <v>4</v>
      </c>
      <c r="I313" s="1">
        <v>19.327555096152299</v>
      </c>
    </row>
    <row r="314" spans="1:9" x14ac:dyDescent="0.25">
      <c r="A314" t="s">
        <v>317</v>
      </c>
      <c r="B314" t="s">
        <v>1</v>
      </c>
      <c r="C314">
        <v>99</v>
      </c>
      <c r="D314" t="s">
        <v>2</v>
      </c>
      <c r="E314">
        <v>125</v>
      </c>
      <c r="F314" t="s">
        <v>3</v>
      </c>
      <c r="G314" s="1">
        <v>17.1467687601588</v>
      </c>
      <c r="H314" t="s">
        <v>4</v>
      </c>
      <c r="I314" s="1">
        <v>32.190639524207299</v>
      </c>
    </row>
    <row r="315" spans="1:9" x14ac:dyDescent="0.25">
      <c r="A315" t="s">
        <v>318</v>
      </c>
      <c r="B315" t="s">
        <v>1</v>
      </c>
      <c r="C315">
        <v>16</v>
      </c>
      <c r="D315" t="s">
        <v>2</v>
      </c>
      <c r="E315">
        <v>16</v>
      </c>
      <c r="F315" t="s">
        <v>3</v>
      </c>
      <c r="G315" s="1" t="s">
        <v>7</v>
      </c>
      <c r="H315" t="s">
        <v>4</v>
      </c>
      <c r="I315" s="1" t="s">
        <v>7</v>
      </c>
    </row>
    <row r="316" spans="1:9" x14ac:dyDescent="0.25">
      <c r="A316" t="s">
        <v>319</v>
      </c>
      <c r="B316" t="s">
        <v>1</v>
      </c>
      <c r="C316">
        <v>95</v>
      </c>
      <c r="D316" t="s">
        <v>2</v>
      </c>
      <c r="E316">
        <v>125</v>
      </c>
      <c r="F316" t="s">
        <v>3</v>
      </c>
      <c r="G316" s="1">
        <v>2.2035085578807498</v>
      </c>
      <c r="H316" t="s">
        <v>4</v>
      </c>
      <c r="I316" s="1">
        <v>28.259031912606801</v>
      </c>
    </row>
    <row r="317" spans="1:9" x14ac:dyDescent="0.25">
      <c r="A317" t="s">
        <v>320</v>
      </c>
      <c r="B317" t="s">
        <v>1</v>
      </c>
      <c r="C317">
        <v>93</v>
      </c>
      <c r="D317" t="s">
        <v>2</v>
      </c>
      <c r="E317">
        <v>137</v>
      </c>
      <c r="F317" t="s">
        <v>3</v>
      </c>
      <c r="G317" s="1">
        <v>18.777009114280499</v>
      </c>
      <c r="H317" t="s">
        <v>4</v>
      </c>
      <c r="I317" s="1">
        <v>27.914578360695401</v>
      </c>
    </row>
    <row r="318" spans="1:9" x14ac:dyDescent="0.25">
      <c r="A318" t="s">
        <v>321</v>
      </c>
      <c r="B318" t="s">
        <v>1</v>
      </c>
      <c r="C318">
        <v>100</v>
      </c>
      <c r="D318" t="s">
        <v>2</v>
      </c>
      <c r="E318">
        <v>140</v>
      </c>
      <c r="F318" t="s">
        <v>3</v>
      </c>
      <c r="G318" s="1">
        <v>12.129676489749199</v>
      </c>
      <c r="H318" t="s">
        <v>4</v>
      </c>
      <c r="I318" s="1">
        <v>28.079109755546899</v>
      </c>
    </row>
    <row r="319" spans="1:9" x14ac:dyDescent="0.25">
      <c r="A319" t="s">
        <v>322</v>
      </c>
      <c r="B319" t="s">
        <v>1</v>
      </c>
      <c r="C319">
        <v>99</v>
      </c>
      <c r="D319" t="s">
        <v>2</v>
      </c>
      <c r="E319">
        <v>135</v>
      </c>
      <c r="F319" t="s">
        <v>3</v>
      </c>
      <c r="G319" s="1">
        <v>21.5759860952965</v>
      </c>
      <c r="H319" t="s">
        <v>4</v>
      </c>
      <c r="I319" s="1">
        <v>27.3247674659377</v>
      </c>
    </row>
    <row r="320" spans="1:9" x14ac:dyDescent="0.25">
      <c r="A320" t="s">
        <v>323</v>
      </c>
      <c r="B320" t="s">
        <v>1</v>
      </c>
      <c r="C320">
        <v>100</v>
      </c>
      <c r="D320" t="s">
        <v>2</v>
      </c>
      <c r="E320">
        <v>134</v>
      </c>
      <c r="F320" t="s">
        <v>3</v>
      </c>
      <c r="G320" s="1">
        <v>23.5297763020635</v>
      </c>
      <c r="H320" t="s">
        <v>4</v>
      </c>
      <c r="I320" s="1">
        <v>34.889932985951198</v>
      </c>
    </row>
    <row r="321" spans="1:9" x14ac:dyDescent="0.25">
      <c r="A321" t="s">
        <v>324</v>
      </c>
      <c r="B321" t="s">
        <v>1</v>
      </c>
      <c r="C321">
        <v>95</v>
      </c>
      <c r="D321" t="s">
        <v>2</v>
      </c>
      <c r="E321">
        <v>131</v>
      </c>
      <c r="F321" t="s">
        <v>3</v>
      </c>
      <c r="G321" s="1">
        <v>2.36946476847063</v>
      </c>
      <c r="H321" t="s">
        <v>4</v>
      </c>
      <c r="I321" s="1">
        <v>16.094662419123001</v>
      </c>
    </row>
    <row r="322" spans="1:9" x14ac:dyDescent="0.25">
      <c r="A322" t="s">
        <v>325</v>
      </c>
      <c r="B322" t="s">
        <v>1</v>
      </c>
      <c r="C322">
        <v>100</v>
      </c>
      <c r="D322" t="s">
        <v>2</v>
      </c>
      <c r="E322">
        <v>130</v>
      </c>
      <c r="F322" t="s">
        <v>3</v>
      </c>
      <c r="G322" s="1">
        <v>17.178688494180602</v>
      </c>
      <c r="H322" t="s">
        <v>4</v>
      </c>
      <c r="I322" s="1">
        <v>34.622644141863297</v>
      </c>
    </row>
    <row r="323" spans="1:9" x14ac:dyDescent="0.25">
      <c r="A323" t="s">
        <v>326</v>
      </c>
      <c r="B323" t="s">
        <v>1</v>
      </c>
      <c r="C323">
        <v>98</v>
      </c>
      <c r="D323" t="s">
        <v>2</v>
      </c>
      <c r="E323">
        <v>142</v>
      </c>
      <c r="F323" t="s">
        <v>3</v>
      </c>
      <c r="G323" s="1">
        <v>11.0932167622358</v>
      </c>
      <c r="H323" t="s">
        <v>4</v>
      </c>
      <c r="I323" s="1">
        <v>12.3706013509619</v>
      </c>
    </row>
    <row r="324" spans="1:9" x14ac:dyDescent="0.25">
      <c r="A324" t="s">
        <v>327</v>
      </c>
      <c r="B324" t="s">
        <v>1</v>
      </c>
      <c r="C324">
        <v>97</v>
      </c>
      <c r="D324" t="s">
        <v>2</v>
      </c>
      <c r="E324">
        <v>143</v>
      </c>
      <c r="F324" t="s">
        <v>3</v>
      </c>
      <c r="G324" s="1">
        <v>12.2195495780021</v>
      </c>
      <c r="H324" t="s">
        <v>4</v>
      </c>
      <c r="I324" s="1">
        <v>22.6778032969851</v>
      </c>
    </row>
    <row r="325" spans="1:9" x14ac:dyDescent="0.25">
      <c r="A325" t="s">
        <v>328</v>
      </c>
      <c r="B325" t="s">
        <v>1</v>
      </c>
      <c r="C325">
        <v>94</v>
      </c>
      <c r="D325" t="s">
        <v>2</v>
      </c>
      <c r="E325">
        <v>132</v>
      </c>
      <c r="F325" t="s">
        <v>3</v>
      </c>
      <c r="G325" s="1">
        <v>13.4957332807958</v>
      </c>
      <c r="H325" t="s">
        <v>4</v>
      </c>
      <c r="I325" s="1">
        <v>25.7333926204915</v>
      </c>
    </row>
    <row r="326" spans="1:9" x14ac:dyDescent="0.25">
      <c r="A326" t="s">
        <v>329</v>
      </c>
      <c r="B326" t="s">
        <v>1</v>
      </c>
      <c r="C326">
        <v>15</v>
      </c>
      <c r="D326" t="s">
        <v>2</v>
      </c>
      <c r="E326">
        <v>16</v>
      </c>
      <c r="F326" t="s">
        <v>3</v>
      </c>
      <c r="G326" s="1">
        <v>56.463953015692503</v>
      </c>
      <c r="H326" t="s">
        <v>4</v>
      </c>
      <c r="I326" s="1">
        <v>87.984668297637896</v>
      </c>
    </row>
    <row r="327" spans="1:9" x14ac:dyDescent="0.25">
      <c r="A327" t="s">
        <v>330</v>
      </c>
      <c r="B327" t="s">
        <v>1</v>
      </c>
      <c r="C327">
        <v>94</v>
      </c>
      <c r="D327" t="s">
        <v>2</v>
      </c>
      <c r="E327">
        <v>119</v>
      </c>
      <c r="F327" t="s">
        <v>3</v>
      </c>
      <c r="G327" s="1">
        <v>34.032127817338299</v>
      </c>
      <c r="H327" t="s">
        <v>4</v>
      </c>
      <c r="I327" s="1">
        <v>34.483953615455199</v>
      </c>
    </row>
    <row r="328" spans="1:9" x14ac:dyDescent="0.25">
      <c r="A328" t="s">
        <v>331</v>
      </c>
      <c r="B328" t="s">
        <v>1</v>
      </c>
      <c r="C328">
        <v>94</v>
      </c>
      <c r="D328" t="s">
        <v>2</v>
      </c>
      <c r="E328">
        <v>133</v>
      </c>
      <c r="F328" t="s">
        <v>3</v>
      </c>
      <c r="G328" s="1">
        <v>10.060689795322901</v>
      </c>
      <c r="H328" t="s">
        <v>4</v>
      </c>
      <c r="I328" s="1">
        <v>28.116046499131599</v>
      </c>
    </row>
    <row r="329" spans="1:9" x14ac:dyDescent="0.25">
      <c r="A329" t="s">
        <v>332</v>
      </c>
      <c r="B329" t="s">
        <v>1</v>
      </c>
      <c r="C329">
        <v>96</v>
      </c>
      <c r="D329" t="s">
        <v>2</v>
      </c>
      <c r="E329">
        <v>130</v>
      </c>
      <c r="F329" t="s">
        <v>3</v>
      </c>
      <c r="G329" s="1">
        <v>10.7153349076056</v>
      </c>
      <c r="H329" t="s">
        <v>4</v>
      </c>
      <c r="I329" s="1">
        <v>26.0882964712528</v>
      </c>
    </row>
    <row r="330" spans="1:9" x14ac:dyDescent="0.25">
      <c r="A330" t="s">
        <v>333</v>
      </c>
      <c r="B330" t="s">
        <v>1</v>
      </c>
      <c r="C330">
        <v>96</v>
      </c>
      <c r="D330" t="s">
        <v>2</v>
      </c>
      <c r="E330">
        <v>142</v>
      </c>
      <c r="F330" t="s">
        <v>3</v>
      </c>
      <c r="G330" s="1">
        <v>8.4086145244903303</v>
      </c>
      <c r="H330" t="s">
        <v>4</v>
      </c>
      <c r="I330" s="1">
        <v>25.924158875410399</v>
      </c>
    </row>
    <row r="331" spans="1:9" x14ac:dyDescent="0.25">
      <c r="A331" t="s">
        <v>334</v>
      </c>
      <c r="B331" t="s">
        <v>1</v>
      </c>
      <c r="C331">
        <v>94</v>
      </c>
      <c r="D331" t="s">
        <v>2</v>
      </c>
      <c r="E331">
        <v>112</v>
      </c>
      <c r="F331" t="s">
        <v>3</v>
      </c>
      <c r="G331" s="1">
        <v>44.0841596850507</v>
      </c>
      <c r="H331" t="s">
        <v>4</v>
      </c>
      <c r="I331" s="1">
        <v>54.8263240263245</v>
      </c>
    </row>
    <row r="332" spans="1:9" x14ac:dyDescent="0.25">
      <c r="A332" t="s">
        <v>335</v>
      </c>
      <c r="B332" t="s">
        <v>1</v>
      </c>
      <c r="C332">
        <v>100</v>
      </c>
      <c r="D332" t="s">
        <v>2</v>
      </c>
      <c r="E332">
        <v>140</v>
      </c>
      <c r="F332" t="s">
        <v>3</v>
      </c>
      <c r="G332" s="1">
        <v>9.4208756154914699</v>
      </c>
      <c r="H332" t="s">
        <v>4</v>
      </c>
      <c r="I332" s="1">
        <v>32.1819878696557</v>
      </c>
    </row>
    <row r="333" spans="1:9" x14ac:dyDescent="0.25">
      <c r="A333" t="s">
        <v>336</v>
      </c>
      <c r="B333" t="s">
        <v>1</v>
      </c>
      <c r="C333">
        <v>95</v>
      </c>
      <c r="D333" t="s">
        <v>2</v>
      </c>
      <c r="E333">
        <v>129</v>
      </c>
      <c r="F333" t="s">
        <v>3</v>
      </c>
      <c r="G333" s="1">
        <v>0.65371320824488</v>
      </c>
      <c r="H333" t="s">
        <v>4</v>
      </c>
      <c r="I333" s="1">
        <v>25.934682950288</v>
      </c>
    </row>
    <row r="334" spans="1:9" x14ac:dyDescent="0.25">
      <c r="A334" t="s">
        <v>337</v>
      </c>
      <c r="B334" t="s">
        <v>1</v>
      </c>
      <c r="C334">
        <v>99</v>
      </c>
      <c r="D334" t="s">
        <v>2</v>
      </c>
      <c r="E334">
        <v>125</v>
      </c>
      <c r="F334" t="s">
        <v>3</v>
      </c>
      <c r="G334" s="1">
        <v>25.875935370557698</v>
      </c>
      <c r="H334" t="s">
        <v>4</v>
      </c>
      <c r="I334" s="1">
        <v>42.674307077472101</v>
      </c>
    </row>
    <row r="335" spans="1:9" x14ac:dyDescent="0.25">
      <c r="A335" t="s">
        <v>338</v>
      </c>
      <c r="B335" t="s">
        <v>1</v>
      </c>
      <c r="C335">
        <v>96</v>
      </c>
      <c r="D335" t="s">
        <v>2</v>
      </c>
      <c r="E335">
        <v>125</v>
      </c>
      <c r="F335" t="s">
        <v>3</v>
      </c>
      <c r="G335" s="1">
        <v>12.4778177082138</v>
      </c>
      <c r="H335" t="s">
        <v>4</v>
      </c>
      <c r="I335" s="1">
        <v>37.692662562087499</v>
      </c>
    </row>
    <row r="336" spans="1:9" x14ac:dyDescent="0.25">
      <c r="A336" t="s">
        <v>339</v>
      </c>
      <c r="B336" t="s">
        <v>1</v>
      </c>
      <c r="C336">
        <v>94</v>
      </c>
      <c r="D336" t="s">
        <v>2</v>
      </c>
      <c r="E336">
        <v>132</v>
      </c>
      <c r="F336" t="s">
        <v>3</v>
      </c>
      <c r="G336" s="1">
        <v>19.116568934609202</v>
      </c>
      <c r="H336" t="s">
        <v>4</v>
      </c>
      <c r="I336" s="1">
        <v>20.977671638483699</v>
      </c>
    </row>
    <row r="337" spans="1:9" x14ac:dyDescent="0.25">
      <c r="A337" t="s">
        <v>340</v>
      </c>
      <c r="B337" t="s">
        <v>1</v>
      </c>
      <c r="C337">
        <v>16</v>
      </c>
      <c r="D337" t="s">
        <v>2</v>
      </c>
      <c r="E337">
        <v>17</v>
      </c>
      <c r="F337" t="s">
        <v>3</v>
      </c>
      <c r="G337" s="1" t="s">
        <v>7</v>
      </c>
      <c r="H337" t="s">
        <v>4</v>
      </c>
      <c r="I337" s="1" t="s">
        <v>7</v>
      </c>
    </row>
    <row r="338" spans="1:9" x14ac:dyDescent="0.25">
      <c r="A338" t="s">
        <v>341</v>
      </c>
      <c r="B338" t="s">
        <v>1</v>
      </c>
      <c r="C338">
        <v>93</v>
      </c>
      <c r="D338" t="s">
        <v>2</v>
      </c>
      <c r="E338">
        <v>117</v>
      </c>
      <c r="F338" t="s">
        <v>3</v>
      </c>
      <c r="G338" s="1">
        <v>25.677361730362001</v>
      </c>
      <c r="H338" t="s">
        <v>4</v>
      </c>
      <c r="I338" s="1">
        <v>32.169073896382599</v>
      </c>
    </row>
    <row r="339" spans="1:9" x14ac:dyDescent="0.25">
      <c r="A339" t="s">
        <v>342</v>
      </c>
      <c r="B339" t="s">
        <v>1</v>
      </c>
      <c r="C339">
        <v>91</v>
      </c>
      <c r="D339" t="s">
        <v>2</v>
      </c>
      <c r="E339">
        <v>112</v>
      </c>
      <c r="F339" t="s">
        <v>3</v>
      </c>
      <c r="G339" s="1">
        <v>39.222108877996902</v>
      </c>
      <c r="H339" t="s">
        <v>4</v>
      </c>
      <c r="I339" s="1">
        <v>45.442696718316597</v>
      </c>
    </row>
    <row r="340" spans="1:9" x14ac:dyDescent="0.25">
      <c r="A340" t="s">
        <v>343</v>
      </c>
      <c r="B340" t="s">
        <v>1</v>
      </c>
      <c r="C340">
        <v>91</v>
      </c>
      <c r="D340" t="s">
        <v>2</v>
      </c>
      <c r="E340">
        <v>116</v>
      </c>
      <c r="F340" t="s">
        <v>3</v>
      </c>
      <c r="G340" s="1">
        <v>19.658271970128499</v>
      </c>
      <c r="H340" t="s">
        <v>4</v>
      </c>
      <c r="I340" s="1">
        <v>32.361823948330397</v>
      </c>
    </row>
    <row r="341" spans="1:9" x14ac:dyDescent="0.25">
      <c r="A341" t="s">
        <v>344</v>
      </c>
      <c r="B341" t="s">
        <v>1</v>
      </c>
      <c r="C341">
        <v>94</v>
      </c>
      <c r="D341" t="s">
        <v>2</v>
      </c>
      <c r="E341">
        <v>118</v>
      </c>
      <c r="F341" t="s">
        <v>3</v>
      </c>
      <c r="G341" s="1">
        <v>10.2918286457137</v>
      </c>
      <c r="H341" t="s">
        <v>4</v>
      </c>
      <c r="I341" s="1">
        <v>34.358172678996503</v>
      </c>
    </row>
    <row r="342" spans="1:9" x14ac:dyDescent="0.25">
      <c r="A342" t="s">
        <v>345</v>
      </c>
      <c r="B342" t="s">
        <v>1</v>
      </c>
      <c r="C342">
        <v>96</v>
      </c>
      <c r="D342" t="s">
        <v>2</v>
      </c>
      <c r="E342">
        <v>124</v>
      </c>
      <c r="F342" t="s">
        <v>3</v>
      </c>
      <c r="G342" s="1">
        <v>4.7678943278083503</v>
      </c>
      <c r="H342" t="s">
        <v>4</v>
      </c>
      <c r="I342" s="1">
        <v>35.486674822538298</v>
      </c>
    </row>
    <row r="343" spans="1:9" x14ac:dyDescent="0.25">
      <c r="A343" t="s">
        <v>346</v>
      </c>
      <c r="B343" t="s">
        <v>1</v>
      </c>
      <c r="C343">
        <v>98</v>
      </c>
      <c r="D343" t="s">
        <v>2</v>
      </c>
      <c r="E343">
        <v>127</v>
      </c>
      <c r="F343" t="s">
        <v>3</v>
      </c>
      <c r="G343" s="1">
        <v>26.250242369688799</v>
      </c>
      <c r="H343" t="s">
        <v>4</v>
      </c>
      <c r="I343" s="1">
        <v>33.6135121489272</v>
      </c>
    </row>
    <row r="344" spans="1:9" x14ac:dyDescent="0.25">
      <c r="A344" t="s">
        <v>347</v>
      </c>
      <c r="B344" t="s">
        <v>1</v>
      </c>
      <c r="C344">
        <v>100</v>
      </c>
      <c r="D344" t="s">
        <v>2</v>
      </c>
      <c r="E344">
        <v>134</v>
      </c>
      <c r="F344" t="s">
        <v>3</v>
      </c>
      <c r="G344" s="1">
        <v>6.36437738377822</v>
      </c>
      <c r="H344" t="s">
        <v>4</v>
      </c>
      <c r="I344" s="1">
        <v>37.055020683436901</v>
      </c>
    </row>
    <row r="345" spans="1:9" x14ac:dyDescent="0.25">
      <c r="A345" t="s">
        <v>348</v>
      </c>
      <c r="B345" t="s">
        <v>1</v>
      </c>
      <c r="C345">
        <v>91</v>
      </c>
      <c r="D345" t="s">
        <v>2</v>
      </c>
      <c r="E345">
        <v>123</v>
      </c>
      <c r="F345" t="s">
        <v>3</v>
      </c>
      <c r="G345" s="1">
        <v>10.6222819565509</v>
      </c>
      <c r="H345" t="s">
        <v>4</v>
      </c>
      <c r="I345" s="1">
        <v>34.893027537068399</v>
      </c>
    </row>
    <row r="346" spans="1:9" x14ac:dyDescent="0.25">
      <c r="A346" t="s">
        <v>349</v>
      </c>
      <c r="B346" t="s">
        <v>1</v>
      </c>
      <c r="C346">
        <v>98</v>
      </c>
      <c r="D346" t="s">
        <v>2</v>
      </c>
      <c r="E346">
        <v>137</v>
      </c>
      <c r="F346" t="s">
        <v>3</v>
      </c>
      <c r="G346" s="1">
        <v>10.127624911771401</v>
      </c>
      <c r="H346" t="s">
        <v>4</v>
      </c>
      <c r="I346" s="1">
        <v>23.188062823737798</v>
      </c>
    </row>
    <row r="347" spans="1:9" x14ac:dyDescent="0.25">
      <c r="A347" t="s">
        <v>350</v>
      </c>
      <c r="B347" t="s">
        <v>1</v>
      </c>
      <c r="C347">
        <v>92</v>
      </c>
      <c r="D347" t="s">
        <v>2</v>
      </c>
      <c r="E347">
        <v>124</v>
      </c>
      <c r="F347" t="s">
        <v>3</v>
      </c>
      <c r="G347" s="1">
        <v>2.47696622728352</v>
      </c>
      <c r="H347" t="s">
        <v>4</v>
      </c>
      <c r="I347" s="1">
        <v>26.665389321497901</v>
      </c>
    </row>
    <row r="348" spans="1:9" x14ac:dyDescent="0.25">
      <c r="A348" t="s">
        <v>351</v>
      </c>
      <c r="B348" t="s">
        <v>1</v>
      </c>
      <c r="C348">
        <v>10</v>
      </c>
      <c r="D348" t="s">
        <v>2</v>
      </c>
      <c r="E348">
        <v>9</v>
      </c>
      <c r="F348" t="s">
        <v>3</v>
      </c>
      <c r="G348" s="1" t="s">
        <v>7</v>
      </c>
      <c r="H348" t="s">
        <v>4</v>
      </c>
      <c r="I348" s="1" t="s">
        <v>7</v>
      </c>
    </row>
    <row r="349" spans="1:9" x14ac:dyDescent="0.25">
      <c r="A349" t="s">
        <v>352</v>
      </c>
      <c r="B349" t="s">
        <v>1</v>
      </c>
      <c r="C349">
        <v>95</v>
      </c>
      <c r="D349" t="s">
        <v>2</v>
      </c>
      <c r="E349">
        <v>130</v>
      </c>
      <c r="F349" t="s">
        <v>3</v>
      </c>
      <c r="G349" s="1">
        <v>12.244527870249801</v>
      </c>
      <c r="H349" t="s">
        <v>4</v>
      </c>
      <c r="I349" s="1">
        <v>22.725282310532499</v>
      </c>
    </row>
    <row r="350" spans="1:9" x14ac:dyDescent="0.25">
      <c r="A350" t="s">
        <v>353</v>
      </c>
      <c r="B350" t="s">
        <v>1</v>
      </c>
      <c r="C350">
        <v>97</v>
      </c>
      <c r="D350" t="s">
        <v>2</v>
      </c>
      <c r="E350">
        <v>134</v>
      </c>
      <c r="F350" t="s">
        <v>3</v>
      </c>
      <c r="G350" s="1">
        <v>10.691974222916899</v>
      </c>
      <c r="H350" t="s">
        <v>4</v>
      </c>
      <c r="I350" s="1">
        <v>21.4326670363338</v>
      </c>
    </row>
    <row r="351" spans="1:9" x14ac:dyDescent="0.25">
      <c r="A351" t="s">
        <v>354</v>
      </c>
      <c r="B351" t="s">
        <v>1</v>
      </c>
      <c r="C351">
        <v>97</v>
      </c>
      <c r="D351" t="s">
        <v>2</v>
      </c>
      <c r="E351">
        <v>133</v>
      </c>
      <c r="F351" t="s">
        <v>3</v>
      </c>
      <c r="G351" s="1">
        <v>13.8224542380493</v>
      </c>
      <c r="H351" t="s">
        <v>4</v>
      </c>
      <c r="I351" s="1">
        <v>26.464296686244001</v>
      </c>
    </row>
    <row r="352" spans="1:9" x14ac:dyDescent="0.25">
      <c r="A352" t="s">
        <v>355</v>
      </c>
      <c r="B352" t="s">
        <v>1</v>
      </c>
      <c r="C352">
        <v>97</v>
      </c>
      <c r="D352" t="s">
        <v>2</v>
      </c>
      <c r="E352">
        <v>128</v>
      </c>
      <c r="F352" t="s">
        <v>3</v>
      </c>
      <c r="G352" s="1">
        <v>17.305663090248199</v>
      </c>
      <c r="H352" t="s">
        <v>4</v>
      </c>
      <c r="I352" s="1">
        <v>36.133501453391098</v>
      </c>
    </row>
    <row r="353" spans="1:9" x14ac:dyDescent="0.25">
      <c r="A353" t="s">
        <v>356</v>
      </c>
      <c r="B353" t="s">
        <v>1</v>
      </c>
      <c r="C353">
        <v>99</v>
      </c>
      <c r="D353" t="s">
        <v>2</v>
      </c>
      <c r="E353">
        <v>118</v>
      </c>
      <c r="F353" t="s">
        <v>3</v>
      </c>
      <c r="G353" s="1">
        <v>16.422426031620802</v>
      </c>
      <c r="H353" t="s">
        <v>4</v>
      </c>
      <c r="I353" s="1">
        <v>28.933802796258501</v>
      </c>
    </row>
    <row r="354" spans="1:9" x14ac:dyDescent="0.25">
      <c r="A354" t="s">
        <v>357</v>
      </c>
      <c r="B354" t="s">
        <v>1</v>
      </c>
      <c r="C354">
        <v>96</v>
      </c>
      <c r="D354" t="s">
        <v>2</v>
      </c>
      <c r="E354">
        <v>141</v>
      </c>
      <c r="F354" t="s">
        <v>3</v>
      </c>
      <c r="G354" s="1">
        <v>8.2009310566918199</v>
      </c>
      <c r="H354" t="s">
        <v>4</v>
      </c>
      <c r="I354" s="1">
        <v>16.838279594562</v>
      </c>
    </row>
    <row r="355" spans="1:9" x14ac:dyDescent="0.25">
      <c r="A355" t="s">
        <v>358</v>
      </c>
      <c r="B355" t="s">
        <v>1</v>
      </c>
      <c r="C355">
        <v>93</v>
      </c>
      <c r="D355" t="s">
        <v>2</v>
      </c>
      <c r="E355">
        <v>127</v>
      </c>
      <c r="F355" t="s">
        <v>3</v>
      </c>
      <c r="G355" s="1">
        <v>17.8014997713212</v>
      </c>
      <c r="H355" t="s">
        <v>4</v>
      </c>
      <c r="I355" s="1">
        <v>32.883343563512703</v>
      </c>
    </row>
    <row r="356" spans="1:9" x14ac:dyDescent="0.25">
      <c r="A356" t="s">
        <v>359</v>
      </c>
      <c r="B356" t="s">
        <v>1</v>
      </c>
      <c r="C356">
        <v>97</v>
      </c>
      <c r="D356" t="s">
        <v>2</v>
      </c>
      <c r="E356">
        <v>140</v>
      </c>
      <c r="F356" t="s">
        <v>3</v>
      </c>
      <c r="G356" s="1">
        <v>9.8739677385484903</v>
      </c>
      <c r="H356" t="s">
        <v>4</v>
      </c>
      <c r="I356" s="1">
        <v>23.0431150755653</v>
      </c>
    </row>
    <row r="357" spans="1:9" x14ac:dyDescent="0.25">
      <c r="A357" t="s">
        <v>360</v>
      </c>
      <c r="B357" t="s">
        <v>1</v>
      </c>
      <c r="C357">
        <v>92</v>
      </c>
      <c r="D357" t="s">
        <v>2</v>
      </c>
      <c r="E357">
        <v>111</v>
      </c>
      <c r="F357" t="s">
        <v>3</v>
      </c>
      <c r="G357" s="1">
        <v>43.847516136675701</v>
      </c>
      <c r="H357" t="s">
        <v>4</v>
      </c>
      <c r="I357" s="1">
        <v>65.272067387362199</v>
      </c>
    </row>
    <row r="358" spans="1:9" x14ac:dyDescent="0.25">
      <c r="A358" t="s">
        <v>361</v>
      </c>
      <c r="B358" t="s">
        <v>1</v>
      </c>
      <c r="C358">
        <v>97</v>
      </c>
      <c r="D358" t="s">
        <v>2</v>
      </c>
      <c r="E358">
        <v>135</v>
      </c>
      <c r="F358" t="s">
        <v>3</v>
      </c>
      <c r="G358" s="1">
        <v>4.0339785623305797</v>
      </c>
      <c r="H358" t="s">
        <v>4</v>
      </c>
      <c r="I358" s="1">
        <v>25.950333794004599</v>
      </c>
    </row>
    <row r="359" spans="1:9" x14ac:dyDescent="0.25">
      <c r="A359" t="s">
        <v>362</v>
      </c>
      <c r="B359" t="s">
        <v>1</v>
      </c>
      <c r="C359">
        <v>24</v>
      </c>
      <c r="D359" t="s">
        <v>2</v>
      </c>
      <c r="E359">
        <v>27</v>
      </c>
      <c r="F359" t="s">
        <v>3</v>
      </c>
      <c r="G359" s="1" t="s">
        <v>7</v>
      </c>
      <c r="H359" t="s">
        <v>4</v>
      </c>
      <c r="I359" s="1" t="s">
        <v>7</v>
      </c>
    </row>
    <row r="360" spans="1:9" x14ac:dyDescent="0.25">
      <c r="A360" t="s">
        <v>363</v>
      </c>
      <c r="B360" t="s">
        <v>1</v>
      </c>
      <c r="C360">
        <v>96</v>
      </c>
      <c r="D360" t="s">
        <v>2</v>
      </c>
      <c r="E360">
        <v>124</v>
      </c>
      <c r="F360" t="s">
        <v>3</v>
      </c>
      <c r="G360" s="1">
        <v>24.3045492659367</v>
      </c>
      <c r="H360" t="s">
        <v>4</v>
      </c>
      <c r="I360" s="1">
        <v>39.2861818383276</v>
      </c>
    </row>
    <row r="361" spans="1:9" x14ac:dyDescent="0.25">
      <c r="A361" t="s">
        <v>364</v>
      </c>
      <c r="B361" t="s">
        <v>1</v>
      </c>
      <c r="C361">
        <v>100</v>
      </c>
      <c r="D361" t="s">
        <v>2</v>
      </c>
      <c r="E361">
        <v>134</v>
      </c>
      <c r="F361" t="s">
        <v>3</v>
      </c>
      <c r="G361" s="1">
        <v>11.688583677653099</v>
      </c>
      <c r="H361" t="s">
        <v>4</v>
      </c>
      <c r="I361" s="1">
        <v>32.9631927723104</v>
      </c>
    </row>
    <row r="362" spans="1:9" x14ac:dyDescent="0.25">
      <c r="A362" t="s">
        <v>365</v>
      </c>
      <c r="B362" t="s">
        <v>1</v>
      </c>
      <c r="C362">
        <v>94</v>
      </c>
      <c r="D362" t="s">
        <v>2</v>
      </c>
      <c r="E362">
        <v>128</v>
      </c>
      <c r="F362" t="s">
        <v>3</v>
      </c>
      <c r="G362" s="1">
        <v>10.281068999036901</v>
      </c>
      <c r="H362" t="s">
        <v>4</v>
      </c>
      <c r="I362" s="1">
        <v>20.388043525434998</v>
      </c>
    </row>
    <row r="363" spans="1:9" x14ac:dyDescent="0.25">
      <c r="A363" t="s">
        <v>366</v>
      </c>
      <c r="B363" t="s">
        <v>1</v>
      </c>
      <c r="C363">
        <v>33</v>
      </c>
      <c r="D363" t="s">
        <v>2</v>
      </c>
      <c r="E363">
        <v>36</v>
      </c>
      <c r="F363" t="s">
        <v>3</v>
      </c>
      <c r="G363" s="1">
        <v>70.734212236134397</v>
      </c>
      <c r="H363" t="s">
        <v>4</v>
      </c>
      <c r="I363" s="1">
        <v>86.051594276727698</v>
      </c>
    </row>
    <row r="364" spans="1:9" x14ac:dyDescent="0.25">
      <c r="A364" t="s">
        <v>367</v>
      </c>
      <c r="B364" t="s">
        <v>1</v>
      </c>
      <c r="C364">
        <v>94</v>
      </c>
      <c r="D364" t="s">
        <v>2</v>
      </c>
      <c r="E364">
        <v>123</v>
      </c>
      <c r="F364" t="s">
        <v>3</v>
      </c>
      <c r="G364" s="1">
        <v>15.6931580618726</v>
      </c>
      <c r="H364" t="s">
        <v>4</v>
      </c>
      <c r="I364" s="1">
        <v>44.6868555510924</v>
      </c>
    </row>
    <row r="365" spans="1:9" x14ac:dyDescent="0.25">
      <c r="A365" t="s">
        <v>368</v>
      </c>
      <c r="B365" t="s">
        <v>1</v>
      </c>
      <c r="C365">
        <v>40</v>
      </c>
      <c r="D365" t="s">
        <v>2</v>
      </c>
      <c r="E365">
        <v>51</v>
      </c>
      <c r="F365" t="s">
        <v>3</v>
      </c>
      <c r="G365" s="1">
        <v>26.383544562984799</v>
      </c>
      <c r="H365" t="s">
        <v>4</v>
      </c>
      <c r="I365" s="1">
        <v>46.663216274150003</v>
      </c>
    </row>
    <row r="366" spans="1:9" x14ac:dyDescent="0.25">
      <c r="A366" t="s">
        <v>369</v>
      </c>
      <c r="B366" t="s">
        <v>1</v>
      </c>
      <c r="C366">
        <v>37</v>
      </c>
      <c r="D366" t="s">
        <v>2</v>
      </c>
      <c r="E366">
        <v>46</v>
      </c>
      <c r="F366" t="s">
        <v>3</v>
      </c>
      <c r="G366" s="1">
        <v>53.0992484101738</v>
      </c>
      <c r="H366" t="s">
        <v>4</v>
      </c>
      <c r="I366" s="1">
        <v>77.774437522155097</v>
      </c>
    </row>
    <row r="367" spans="1:9" x14ac:dyDescent="0.25">
      <c r="A367" t="s">
        <v>370</v>
      </c>
      <c r="B367" t="s">
        <v>1</v>
      </c>
      <c r="C367">
        <v>36</v>
      </c>
      <c r="D367" t="s">
        <v>2</v>
      </c>
      <c r="E367">
        <v>40</v>
      </c>
      <c r="F367" t="s">
        <v>3</v>
      </c>
      <c r="G367" s="1">
        <v>63.608982042552</v>
      </c>
      <c r="H367" t="s">
        <v>4</v>
      </c>
      <c r="I367" s="1">
        <v>65.652963091226695</v>
      </c>
    </row>
    <row r="368" spans="1:9" x14ac:dyDescent="0.25">
      <c r="A368" t="s">
        <v>371</v>
      </c>
      <c r="B368" t="s">
        <v>1</v>
      </c>
      <c r="C368">
        <v>33</v>
      </c>
      <c r="D368" t="s">
        <v>2</v>
      </c>
      <c r="E368">
        <v>42</v>
      </c>
      <c r="F368" t="s">
        <v>3</v>
      </c>
      <c r="G368" s="1">
        <v>86.759060728895307</v>
      </c>
      <c r="H368" t="s">
        <v>4</v>
      </c>
      <c r="I368" s="1">
        <v>86.759060728895307</v>
      </c>
    </row>
    <row r="369" spans="1:9" x14ac:dyDescent="0.25">
      <c r="A369" t="s">
        <v>372</v>
      </c>
      <c r="B369" t="s">
        <v>1</v>
      </c>
      <c r="C369">
        <v>95</v>
      </c>
      <c r="D369" t="s">
        <v>2</v>
      </c>
      <c r="E369">
        <v>138</v>
      </c>
      <c r="F369" t="s">
        <v>3</v>
      </c>
      <c r="G369" s="1">
        <v>6.2035531797244197</v>
      </c>
      <c r="H369" t="s">
        <v>4</v>
      </c>
      <c r="I369" s="1">
        <v>17.4379296684357</v>
      </c>
    </row>
    <row r="370" spans="1:9" x14ac:dyDescent="0.25">
      <c r="A370" t="s">
        <v>373</v>
      </c>
      <c r="B370" t="s">
        <v>1</v>
      </c>
      <c r="C370">
        <v>29</v>
      </c>
      <c r="D370" t="s">
        <v>2</v>
      </c>
      <c r="E370">
        <v>32</v>
      </c>
      <c r="F370" t="s">
        <v>3</v>
      </c>
      <c r="G370" s="1">
        <v>58.211407852225399</v>
      </c>
      <c r="H370" t="s">
        <v>4</v>
      </c>
      <c r="I370" s="1">
        <v>77.342075860977303</v>
      </c>
    </row>
    <row r="371" spans="1:9" x14ac:dyDescent="0.25">
      <c r="A371" t="s">
        <v>374</v>
      </c>
      <c r="B371" t="s">
        <v>1</v>
      </c>
      <c r="C371">
        <v>33</v>
      </c>
      <c r="D371" t="s">
        <v>2</v>
      </c>
      <c r="E371">
        <v>37</v>
      </c>
      <c r="F371" t="s">
        <v>3</v>
      </c>
      <c r="G371" s="1" t="s">
        <v>7</v>
      </c>
      <c r="H371" t="s">
        <v>4</v>
      </c>
      <c r="I371" s="1" t="s">
        <v>7</v>
      </c>
    </row>
    <row r="372" spans="1:9" x14ac:dyDescent="0.25">
      <c r="A372" t="s">
        <v>375</v>
      </c>
      <c r="B372" t="s">
        <v>1</v>
      </c>
      <c r="C372">
        <v>41</v>
      </c>
      <c r="D372" t="s">
        <v>2</v>
      </c>
      <c r="E372">
        <v>50</v>
      </c>
      <c r="F372" t="s">
        <v>3</v>
      </c>
      <c r="G372" s="1">
        <v>52.577999714880001</v>
      </c>
      <c r="H372" t="s">
        <v>4</v>
      </c>
      <c r="I372" s="1">
        <v>54.308747092883401</v>
      </c>
    </row>
    <row r="373" spans="1:9" x14ac:dyDescent="0.25">
      <c r="A373" t="s">
        <v>376</v>
      </c>
      <c r="B373" t="s">
        <v>1</v>
      </c>
      <c r="C373">
        <v>37</v>
      </c>
      <c r="D373" t="s">
        <v>2</v>
      </c>
      <c r="E373">
        <v>47</v>
      </c>
      <c r="F373" t="s">
        <v>3</v>
      </c>
      <c r="G373" s="1">
        <v>49.613613005875997</v>
      </c>
      <c r="H373" t="s">
        <v>4</v>
      </c>
      <c r="I373" s="1">
        <v>58.432163031825603</v>
      </c>
    </row>
    <row r="374" spans="1:9" x14ac:dyDescent="0.25">
      <c r="A374" t="s">
        <v>377</v>
      </c>
      <c r="B374" t="s">
        <v>1</v>
      </c>
      <c r="C374">
        <v>94</v>
      </c>
      <c r="D374" t="s">
        <v>2</v>
      </c>
      <c r="E374">
        <v>118</v>
      </c>
      <c r="F374" t="s">
        <v>3</v>
      </c>
      <c r="G374" s="1">
        <v>17.1467687601588</v>
      </c>
      <c r="H374" t="s">
        <v>4</v>
      </c>
      <c r="I374" s="1">
        <v>44.798458965646702</v>
      </c>
    </row>
    <row r="375" spans="1:9" x14ac:dyDescent="0.25">
      <c r="A375" t="s">
        <v>378</v>
      </c>
      <c r="B375" t="s">
        <v>1</v>
      </c>
      <c r="C375">
        <v>100</v>
      </c>
      <c r="D375" t="s">
        <v>2</v>
      </c>
      <c r="E375">
        <v>130</v>
      </c>
      <c r="F375" t="s">
        <v>3</v>
      </c>
      <c r="G375" s="1">
        <v>24.6154834132983</v>
      </c>
      <c r="H375" t="s">
        <v>4</v>
      </c>
      <c r="I375" s="1">
        <v>27.167104744137799</v>
      </c>
    </row>
    <row r="376" spans="1:9" x14ac:dyDescent="0.25">
      <c r="A376" t="s">
        <v>379</v>
      </c>
      <c r="B376" t="s">
        <v>1</v>
      </c>
      <c r="C376">
        <v>95</v>
      </c>
      <c r="D376" t="s">
        <v>2</v>
      </c>
      <c r="E376">
        <v>130</v>
      </c>
      <c r="F376" t="s">
        <v>3</v>
      </c>
      <c r="G376" s="1">
        <v>22.133088262784799</v>
      </c>
      <c r="H376" t="s">
        <v>4</v>
      </c>
      <c r="I376" s="1">
        <v>32.555679574153501</v>
      </c>
    </row>
    <row r="377" spans="1:9" x14ac:dyDescent="0.25">
      <c r="A377" t="s">
        <v>380</v>
      </c>
      <c r="B377" t="s">
        <v>1</v>
      </c>
      <c r="C377">
        <v>97</v>
      </c>
      <c r="D377" t="s">
        <v>2</v>
      </c>
      <c r="E377">
        <v>137</v>
      </c>
      <c r="F377" t="s">
        <v>3</v>
      </c>
      <c r="G377" s="1">
        <v>6.8884712405262096</v>
      </c>
      <c r="H377" t="s">
        <v>4</v>
      </c>
      <c r="I377" s="1">
        <v>15.9473575253277</v>
      </c>
    </row>
    <row r="378" spans="1:9" x14ac:dyDescent="0.25">
      <c r="A378" t="s">
        <v>381</v>
      </c>
      <c r="B378" t="s">
        <v>1</v>
      </c>
      <c r="C378">
        <v>99</v>
      </c>
      <c r="D378" t="s">
        <v>2</v>
      </c>
      <c r="E378">
        <v>131</v>
      </c>
      <c r="F378" t="s">
        <v>3</v>
      </c>
      <c r="G378" s="1">
        <v>12.835609486401401</v>
      </c>
      <c r="H378" t="s">
        <v>4</v>
      </c>
      <c r="I378" s="1">
        <v>29.175419612082202</v>
      </c>
    </row>
    <row r="379" spans="1:9" x14ac:dyDescent="0.25">
      <c r="A379" t="s">
        <v>382</v>
      </c>
      <c r="B379" t="s">
        <v>1</v>
      </c>
      <c r="C379">
        <v>94</v>
      </c>
      <c r="D379" t="s">
        <v>2</v>
      </c>
      <c r="E379">
        <v>128</v>
      </c>
      <c r="F379" t="s">
        <v>3</v>
      </c>
      <c r="G379" s="1">
        <v>14.1598216141208</v>
      </c>
      <c r="H379" t="s">
        <v>4</v>
      </c>
      <c r="I379" s="1">
        <v>32.240913375172497</v>
      </c>
    </row>
    <row r="380" spans="1:9" x14ac:dyDescent="0.25">
      <c r="A380" t="s">
        <v>383</v>
      </c>
      <c r="B380" t="s">
        <v>1</v>
      </c>
      <c r="C380">
        <v>37</v>
      </c>
      <c r="D380" t="s">
        <v>2</v>
      </c>
      <c r="E380">
        <v>51</v>
      </c>
      <c r="F380" t="s">
        <v>3</v>
      </c>
      <c r="G380" s="1">
        <v>15.9736152076421</v>
      </c>
      <c r="H380" t="s">
        <v>4</v>
      </c>
      <c r="I380" s="1">
        <v>49.132987063689299</v>
      </c>
    </row>
    <row r="381" spans="1:9" x14ac:dyDescent="0.25">
      <c r="A381" t="s">
        <v>384</v>
      </c>
      <c r="B381" t="s">
        <v>1</v>
      </c>
      <c r="C381">
        <v>96</v>
      </c>
      <c r="D381" t="s">
        <v>2</v>
      </c>
      <c r="E381">
        <v>125</v>
      </c>
      <c r="F381" t="s">
        <v>3</v>
      </c>
      <c r="G381" s="1">
        <v>45.720361615952498</v>
      </c>
      <c r="H381" t="s">
        <v>4</v>
      </c>
      <c r="I381" s="1">
        <v>50.113897630295902</v>
      </c>
    </row>
    <row r="382" spans="1:9" x14ac:dyDescent="0.25">
      <c r="A382" t="s">
        <v>385</v>
      </c>
      <c r="B382" t="s">
        <v>1</v>
      </c>
      <c r="C382">
        <v>97</v>
      </c>
      <c r="D382" t="s">
        <v>2</v>
      </c>
      <c r="E382">
        <v>140</v>
      </c>
      <c r="F382" t="s">
        <v>3</v>
      </c>
      <c r="G382" s="1">
        <v>3.7376295434101499</v>
      </c>
      <c r="H382" t="s">
        <v>4</v>
      </c>
      <c r="I382" s="1">
        <v>28.991107178546699</v>
      </c>
    </row>
    <row r="383" spans="1:9" x14ac:dyDescent="0.25">
      <c r="A383" t="s">
        <v>386</v>
      </c>
      <c r="B383" t="s">
        <v>1</v>
      </c>
      <c r="C383">
        <v>95</v>
      </c>
      <c r="D383" t="s">
        <v>2</v>
      </c>
      <c r="E383">
        <v>123</v>
      </c>
      <c r="F383" t="s">
        <v>3</v>
      </c>
      <c r="G383" s="1">
        <v>14.625202772207</v>
      </c>
      <c r="H383" t="s">
        <v>4</v>
      </c>
      <c r="I383" s="1">
        <v>48.778197707161503</v>
      </c>
    </row>
    <row r="384" spans="1:9" x14ac:dyDescent="0.25">
      <c r="A384" t="s">
        <v>387</v>
      </c>
      <c r="B384" t="s">
        <v>1</v>
      </c>
      <c r="C384">
        <v>99</v>
      </c>
      <c r="D384" t="s">
        <v>2</v>
      </c>
      <c r="E384">
        <v>140</v>
      </c>
      <c r="F384" t="s">
        <v>3</v>
      </c>
      <c r="G384" s="1">
        <v>8.3174302511677602</v>
      </c>
      <c r="H384" t="s">
        <v>4</v>
      </c>
      <c r="I384" s="1">
        <v>21.561557023408099</v>
      </c>
    </row>
    <row r="385" spans="1:9" x14ac:dyDescent="0.25">
      <c r="A385" t="s">
        <v>388</v>
      </c>
      <c r="B385" t="s">
        <v>1</v>
      </c>
      <c r="C385">
        <v>99</v>
      </c>
      <c r="D385" t="s">
        <v>2</v>
      </c>
      <c r="E385">
        <v>150</v>
      </c>
      <c r="F385" t="s">
        <v>3</v>
      </c>
      <c r="G385" s="1">
        <v>3.6913859864512499</v>
      </c>
      <c r="H385" t="s">
        <v>4</v>
      </c>
      <c r="I385" s="1">
        <v>20.599445126903699</v>
      </c>
    </row>
    <row r="386" spans="1:9" x14ac:dyDescent="0.25">
      <c r="A386" t="s">
        <v>389</v>
      </c>
      <c r="B386" t="s">
        <v>1</v>
      </c>
      <c r="C386">
        <v>94</v>
      </c>
      <c r="D386" t="s">
        <v>2</v>
      </c>
      <c r="E386">
        <v>119</v>
      </c>
      <c r="F386" t="s">
        <v>3</v>
      </c>
      <c r="G386" s="1">
        <v>21.965711096089301</v>
      </c>
      <c r="H386" t="s">
        <v>4</v>
      </c>
      <c r="I386" s="1">
        <v>30.8793712803242</v>
      </c>
    </row>
    <row r="387" spans="1:9" x14ac:dyDescent="0.25">
      <c r="A387" t="s">
        <v>390</v>
      </c>
      <c r="B387" t="s">
        <v>1</v>
      </c>
      <c r="C387">
        <v>97</v>
      </c>
      <c r="D387" t="s">
        <v>2</v>
      </c>
      <c r="E387">
        <v>127</v>
      </c>
      <c r="F387" t="s">
        <v>3</v>
      </c>
      <c r="G387" s="1">
        <v>27.9878046849485</v>
      </c>
      <c r="H387" t="s">
        <v>4</v>
      </c>
      <c r="I387" s="1">
        <v>30.883908021422801</v>
      </c>
    </row>
    <row r="388" spans="1:9" x14ac:dyDescent="0.25">
      <c r="A388" t="s">
        <v>391</v>
      </c>
      <c r="B388" t="s">
        <v>1</v>
      </c>
      <c r="C388">
        <v>94</v>
      </c>
      <c r="D388" t="s">
        <v>2</v>
      </c>
      <c r="E388">
        <v>126</v>
      </c>
      <c r="F388" t="s">
        <v>3</v>
      </c>
      <c r="G388" s="1">
        <v>16.968646570879201</v>
      </c>
      <c r="H388" t="s">
        <v>4</v>
      </c>
      <c r="I388" s="1">
        <v>31.0507319804201</v>
      </c>
    </row>
    <row r="389" spans="1:9" x14ac:dyDescent="0.25">
      <c r="A389" t="s">
        <v>392</v>
      </c>
      <c r="B389" t="s">
        <v>1</v>
      </c>
      <c r="C389">
        <v>95</v>
      </c>
      <c r="D389" t="s">
        <v>2</v>
      </c>
      <c r="E389">
        <v>135</v>
      </c>
      <c r="F389" t="s">
        <v>3</v>
      </c>
      <c r="G389" s="1">
        <v>12.2997329121603</v>
      </c>
      <c r="H389" t="s">
        <v>4</v>
      </c>
      <c r="I389" s="1">
        <v>26.109552734526702</v>
      </c>
    </row>
    <row r="390" spans="1:9" x14ac:dyDescent="0.25">
      <c r="A390" t="s">
        <v>393</v>
      </c>
      <c r="B390" t="s">
        <v>1</v>
      </c>
      <c r="C390">
        <v>95</v>
      </c>
      <c r="D390" t="s">
        <v>2</v>
      </c>
      <c r="E390">
        <v>139</v>
      </c>
      <c r="F390" t="s">
        <v>3</v>
      </c>
      <c r="G390" s="1">
        <v>11.0537059082945</v>
      </c>
      <c r="H390" t="s">
        <v>4</v>
      </c>
      <c r="I390" s="1">
        <v>24.629986573202299</v>
      </c>
    </row>
    <row r="391" spans="1:9" x14ac:dyDescent="0.25">
      <c r="A391" t="s">
        <v>394</v>
      </c>
      <c r="B391" t="s">
        <v>1</v>
      </c>
      <c r="C391">
        <v>20</v>
      </c>
      <c r="D391" t="s">
        <v>2</v>
      </c>
      <c r="E391">
        <v>24</v>
      </c>
      <c r="F391" t="s">
        <v>3</v>
      </c>
      <c r="G391" s="1" t="s">
        <v>7</v>
      </c>
      <c r="H391" t="s">
        <v>4</v>
      </c>
      <c r="I391" s="1" t="s">
        <v>7</v>
      </c>
    </row>
    <row r="392" spans="1:9" x14ac:dyDescent="0.25">
      <c r="A392" t="s">
        <v>395</v>
      </c>
      <c r="B392" t="s">
        <v>1</v>
      </c>
      <c r="C392">
        <v>93</v>
      </c>
      <c r="D392" t="s">
        <v>2</v>
      </c>
      <c r="E392">
        <v>118</v>
      </c>
      <c r="F392" t="s">
        <v>3</v>
      </c>
      <c r="G392" s="1">
        <v>18.2094746848752</v>
      </c>
      <c r="H392" t="s">
        <v>4</v>
      </c>
      <c r="I392" s="1">
        <v>36.076372756997202</v>
      </c>
    </row>
    <row r="393" spans="1:9" x14ac:dyDescent="0.25">
      <c r="A393" t="s">
        <v>396</v>
      </c>
      <c r="B393" t="s">
        <v>1</v>
      </c>
      <c r="C393">
        <v>97</v>
      </c>
      <c r="D393" t="s">
        <v>2</v>
      </c>
      <c r="E393">
        <v>132</v>
      </c>
      <c r="F393" t="s">
        <v>3</v>
      </c>
      <c r="G393" s="1">
        <v>17.223436191131398</v>
      </c>
      <c r="H393" t="s">
        <v>4</v>
      </c>
      <c r="I393" s="1">
        <v>22.205746464193101</v>
      </c>
    </row>
    <row r="394" spans="1:9" x14ac:dyDescent="0.25">
      <c r="A394" t="s">
        <v>397</v>
      </c>
      <c r="B394" t="s">
        <v>1</v>
      </c>
      <c r="C394">
        <v>94</v>
      </c>
      <c r="D394" t="s">
        <v>2</v>
      </c>
      <c r="E394">
        <v>136</v>
      </c>
      <c r="F394" t="s">
        <v>3</v>
      </c>
      <c r="G394" s="1">
        <v>8.1399928735662694</v>
      </c>
      <c r="H394" t="s">
        <v>4</v>
      </c>
      <c r="I394" s="1">
        <v>25.7924312336804</v>
      </c>
    </row>
    <row r="395" spans="1:9" x14ac:dyDescent="0.25">
      <c r="A395" t="s">
        <v>398</v>
      </c>
      <c r="B395" t="s">
        <v>1</v>
      </c>
      <c r="C395">
        <v>98</v>
      </c>
      <c r="D395" t="s">
        <v>2</v>
      </c>
      <c r="E395">
        <v>125</v>
      </c>
      <c r="F395" t="s">
        <v>3</v>
      </c>
      <c r="G395" s="1">
        <v>33.442238672539702</v>
      </c>
      <c r="H395" t="s">
        <v>4</v>
      </c>
      <c r="I395" s="1">
        <v>43.4891876522762</v>
      </c>
    </row>
    <row r="396" spans="1:9" x14ac:dyDescent="0.25">
      <c r="A396" t="s">
        <v>399</v>
      </c>
      <c r="B396" t="s">
        <v>1</v>
      </c>
      <c r="C396">
        <v>100</v>
      </c>
      <c r="D396" t="s">
        <v>2</v>
      </c>
      <c r="E396">
        <v>121</v>
      </c>
      <c r="F396" t="s">
        <v>3</v>
      </c>
      <c r="G396" s="1">
        <v>26.569387495809799</v>
      </c>
      <c r="H396" t="s">
        <v>4</v>
      </c>
      <c r="I396" s="1">
        <v>46.104729539471201</v>
      </c>
    </row>
    <row r="397" spans="1:9" x14ac:dyDescent="0.25">
      <c r="A397" t="s">
        <v>400</v>
      </c>
      <c r="B397" t="s">
        <v>1</v>
      </c>
      <c r="C397">
        <v>97</v>
      </c>
      <c r="D397" t="s">
        <v>2</v>
      </c>
      <c r="E397">
        <v>137</v>
      </c>
      <c r="F397" t="s">
        <v>3</v>
      </c>
      <c r="G397" s="1">
        <v>4.1561125802622003</v>
      </c>
      <c r="H397" t="s">
        <v>4</v>
      </c>
      <c r="I397" s="1">
        <v>26.5163446938076</v>
      </c>
    </row>
    <row r="398" spans="1:9" x14ac:dyDescent="0.25">
      <c r="A398" t="s">
        <v>401</v>
      </c>
      <c r="B398" t="s">
        <v>1</v>
      </c>
      <c r="C398">
        <v>99</v>
      </c>
      <c r="D398" t="s">
        <v>2</v>
      </c>
      <c r="E398">
        <v>134</v>
      </c>
      <c r="F398" t="s">
        <v>3</v>
      </c>
      <c r="G398" s="1">
        <v>16.858907633846901</v>
      </c>
      <c r="H398" t="s">
        <v>4</v>
      </c>
      <c r="I398" s="1">
        <v>28.460616752488601</v>
      </c>
    </row>
    <row r="399" spans="1:9" x14ac:dyDescent="0.25">
      <c r="A399" t="s">
        <v>402</v>
      </c>
      <c r="B399" t="s">
        <v>1</v>
      </c>
      <c r="C399">
        <v>96</v>
      </c>
      <c r="D399" t="s">
        <v>2</v>
      </c>
      <c r="E399">
        <v>129</v>
      </c>
      <c r="F399" t="s">
        <v>3</v>
      </c>
      <c r="G399" s="1">
        <v>16.0128801259659</v>
      </c>
      <c r="H399" t="s">
        <v>4</v>
      </c>
      <c r="I399" s="1">
        <v>24.678227966878399</v>
      </c>
    </row>
    <row r="400" spans="1:9" x14ac:dyDescent="0.25">
      <c r="A400" t="s">
        <v>403</v>
      </c>
      <c r="B400" t="s">
        <v>1</v>
      </c>
      <c r="C400">
        <v>96</v>
      </c>
      <c r="D400" t="s">
        <v>2</v>
      </c>
      <c r="E400">
        <v>124</v>
      </c>
      <c r="F400" t="s">
        <v>3</v>
      </c>
      <c r="G400" s="1">
        <v>31.310133777738599</v>
      </c>
      <c r="H400" t="s">
        <v>4</v>
      </c>
      <c r="I400" s="1">
        <v>38.814745084417602</v>
      </c>
    </row>
    <row r="401" spans="1:9" x14ac:dyDescent="0.25">
      <c r="A401" t="s">
        <v>404</v>
      </c>
      <c r="B401" t="s">
        <v>1</v>
      </c>
      <c r="C401">
        <v>100</v>
      </c>
      <c r="D401" t="s">
        <v>2</v>
      </c>
      <c r="E401">
        <v>138</v>
      </c>
      <c r="F401" t="s">
        <v>3</v>
      </c>
      <c r="G401" s="1">
        <v>5.4500404766624104</v>
      </c>
      <c r="H401" t="s">
        <v>4</v>
      </c>
      <c r="I401" s="1">
        <v>22.1907435124557</v>
      </c>
    </row>
    <row r="402" spans="1:9" x14ac:dyDescent="0.25">
      <c r="A402" t="s">
        <v>405</v>
      </c>
      <c r="B402" t="s">
        <v>1</v>
      </c>
      <c r="C402">
        <v>22</v>
      </c>
      <c r="D402" t="s">
        <v>2</v>
      </c>
      <c r="E402">
        <v>30</v>
      </c>
      <c r="F402" t="s">
        <v>3</v>
      </c>
      <c r="G402" s="1">
        <v>60.735415092019899</v>
      </c>
      <c r="H402" t="s">
        <v>4</v>
      </c>
      <c r="I402" s="1">
        <v>69.046752752790994</v>
      </c>
    </row>
    <row r="403" spans="1:9" x14ac:dyDescent="0.25">
      <c r="A403" t="s">
        <v>406</v>
      </c>
      <c r="B403" t="s">
        <v>1</v>
      </c>
      <c r="C403">
        <v>98</v>
      </c>
      <c r="D403" t="s">
        <v>2</v>
      </c>
      <c r="E403">
        <v>127</v>
      </c>
      <c r="F403" t="s">
        <v>3</v>
      </c>
      <c r="G403" s="1">
        <v>14.4369528483629</v>
      </c>
      <c r="H403" t="s">
        <v>4</v>
      </c>
      <c r="I403" s="1">
        <v>39.5339652159888</v>
      </c>
    </row>
    <row r="404" spans="1:9" x14ac:dyDescent="0.25">
      <c r="A404" t="s">
        <v>407</v>
      </c>
      <c r="B404" t="s">
        <v>1</v>
      </c>
      <c r="C404">
        <v>95</v>
      </c>
      <c r="D404" t="s">
        <v>2</v>
      </c>
      <c r="E404">
        <v>125</v>
      </c>
      <c r="F404" t="s">
        <v>3</v>
      </c>
      <c r="G404" s="1">
        <v>38.200775949160203</v>
      </c>
      <c r="H404" t="s">
        <v>4</v>
      </c>
      <c r="I404" s="1">
        <v>40.300045617275103</v>
      </c>
    </row>
    <row r="405" spans="1:9" x14ac:dyDescent="0.25">
      <c r="A405" t="s">
        <v>408</v>
      </c>
      <c r="B405" t="s">
        <v>1</v>
      </c>
      <c r="C405">
        <v>100</v>
      </c>
      <c r="D405" t="s">
        <v>2</v>
      </c>
      <c r="E405">
        <v>127</v>
      </c>
      <c r="F405" t="s">
        <v>3</v>
      </c>
      <c r="G405" s="1">
        <v>38.0353558190901</v>
      </c>
      <c r="H405" t="s">
        <v>4</v>
      </c>
      <c r="I405" s="1">
        <v>44.5674257968424</v>
      </c>
    </row>
    <row r="406" spans="1:9" x14ac:dyDescent="0.25">
      <c r="A406" t="s">
        <v>409</v>
      </c>
      <c r="B406" t="s">
        <v>1</v>
      </c>
      <c r="C406">
        <v>94</v>
      </c>
      <c r="D406" t="s">
        <v>2</v>
      </c>
      <c r="E406">
        <v>122</v>
      </c>
      <c r="F406" t="s">
        <v>3</v>
      </c>
      <c r="G406" s="1">
        <v>12.7332988351176</v>
      </c>
      <c r="H406" t="s">
        <v>4</v>
      </c>
      <c r="I406" s="1">
        <v>31.357412230205099</v>
      </c>
    </row>
    <row r="407" spans="1:9" x14ac:dyDescent="0.25">
      <c r="A407" t="s">
        <v>410</v>
      </c>
      <c r="B407" t="s">
        <v>1</v>
      </c>
      <c r="C407">
        <v>97</v>
      </c>
      <c r="D407" t="s">
        <v>2</v>
      </c>
      <c r="E407">
        <v>126</v>
      </c>
      <c r="F407" t="s">
        <v>3</v>
      </c>
      <c r="G407" s="1">
        <v>12.3199857471656</v>
      </c>
      <c r="H407" t="s">
        <v>4</v>
      </c>
      <c r="I407" s="1">
        <v>28.213130453951301</v>
      </c>
    </row>
    <row r="408" spans="1:9" x14ac:dyDescent="0.25">
      <c r="A408" t="s">
        <v>411</v>
      </c>
      <c r="B408" t="s">
        <v>1</v>
      </c>
      <c r="C408">
        <v>92</v>
      </c>
      <c r="D408" t="s">
        <v>2</v>
      </c>
      <c r="E408">
        <v>125</v>
      </c>
      <c r="F408" t="s">
        <v>3</v>
      </c>
      <c r="G408" s="1">
        <v>12.769514581588499</v>
      </c>
      <c r="H408" t="s">
        <v>4</v>
      </c>
      <c r="I408" s="1">
        <v>29.333495229504699</v>
      </c>
    </row>
    <row r="409" spans="1:9" x14ac:dyDescent="0.25">
      <c r="A409" t="s">
        <v>412</v>
      </c>
      <c r="B409" t="s">
        <v>1</v>
      </c>
      <c r="C409">
        <v>94</v>
      </c>
      <c r="D409" t="s">
        <v>2</v>
      </c>
      <c r="E409">
        <v>129</v>
      </c>
      <c r="F409" t="s">
        <v>3</v>
      </c>
      <c r="G409" s="1">
        <v>10.1930182933884</v>
      </c>
      <c r="H409" t="s">
        <v>4</v>
      </c>
      <c r="I409" s="1">
        <v>28.091580487115301</v>
      </c>
    </row>
    <row r="410" spans="1:9" x14ac:dyDescent="0.25">
      <c r="A410" t="s">
        <v>413</v>
      </c>
      <c r="B410" t="s">
        <v>1</v>
      </c>
      <c r="C410">
        <v>100</v>
      </c>
      <c r="D410" t="s">
        <v>2</v>
      </c>
      <c r="E410">
        <v>122</v>
      </c>
      <c r="F410" t="s">
        <v>3</v>
      </c>
      <c r="G410" s="1">
        <v>12.2514718136801</v>
      </c>
      <c r="H410" t="s">
        <v>4</v>
      </c>
      <c r="I410" s="1">
        <v>45.903643987512901</v>
      </c>
    </row>
    <row r="411" spans="1:9" x14ac:dyDescent="0.25">
      <c r="A411" t="s">
        <v>414</v>
      </c>
      <c r="B411" t="s">
        <v>1</v>
      </c>
      <c r="C411">
        <v>95</v>
      </c>
      <c r="D411" t="s">
        <v>2</v>
      </c>
      <c r="E411">
        <v>132</v>
      </c>
      <c r="F411" t="s">
        <v>3</v>
      </c>
      <c r="G411" s="1">
        <v>7.5713692678811499</v>
      </c>
      <c r="H411" t="s">
        <v>4</v>
      </c>
      <c r="I411" s="1">
        <v>21.6347279664258</v>
      </c>
    </row>
    <row r="412" spans="1:9" x14ac:dyDescent="0.25">
      <c r="A412" t="s">
        <v>415</v>
      </c>
      <c r="B412" t="s">
        <v>1</v>
      </c>
      <c r="C412">
        <v>23</v>
      </c>
      <c r="D412" t="s">
        <v>2</v>
      </c>
      <c r="E412">
        <v>24</v>
      </c>
      <c r="F412" t="s">
        <v>3</v>
      </c>
      <c r="G412" s="1" t="s">
        <v>7</v>
      </c>
      <c r="H412" t="s">
        <v>4</v>
      </c>
      <c r="I412" s="1" t="s">
        <v>7</v>
      </c>
    </row>
    <row r="413" spans="1:9" x14ac:dyDescent="0.25">
      <c r="A413" t="s">
        <v>416</v>
      </c>
      <c r="B413" t="s">
        <v>1</v>
      </c>
      <c r="C413">
        <v>98</v>
      </c>
      <c r="D413" t="s">
        <v>2</v>
      </c>
      <c r="E413">
        <v>135</v>
      </c>
      <c r="F413" t="s">
        <v>3</v>
      </c>
      <c r="G413" s="1">
        <v>12.676497163885999</v>
      </c>
      <c r="H413" t="s">
        <v>4</v>
      </c>
      <c r="I413" s="1">
        <v>19.298775124266399</v>
      </c>
    </row>
    <row r="414" spans="1:9" x14ac:dyDescent="0.25">
      <c r="A414" t="s">
        <v>417</v>
      </c>
      <c r="B414" t="s">
        <v>1</v>
      </c>
      <c r="C414">
        <v>99</v>
      </c>
      <c r="D414" t="s">
        <v>2</v>
      </c>
      <c r="E414">
        <v>128</v>
      </c>
      <c r="F414" t="s">
        <v>3</v>
      </c>
      <c r="G414" s="1">
        <v>20.7751484709175</v>
      </c>
      <c r="H414" t="s">
        <v>4</v>
      </c>
      <c r="I414" s="1">
        <v>18.5683467157188</v>
      </c>
    </row>
    <row r="415" spans="1:9" x14ac:dyDescent="0.25">
      <c r="A415" t="s">
        <v>418</v>
      </c>
      <c r="B415" t="s">
        <v>1</v>
      </c>
      <c r="C415">
        <v>94</v>
      </c>
      <c r="D415" t="s">
        <v>2</v>
      </c>
      <c r="E415">
        <v>139</v>
      </c>
      <c r="F415" t="s">
        <v>3</v>
      </c>
      <c r="G415" s="1">
        <v>11.281659207372</v>
      </c>
      <c r="H415" t="s">
        <v>4</v>
      </c>
      <c r="I415" s="1">
        <v>21.156533699423498</v>
      </c>
    </row>
    <row r="416" spans="1:9" x14ac:dyDescent="0.25">
      <c r="A416" t="s">
        <v>419</v>
      </c>
      <c r="B416" t="s">
        <v>1</v>
      </c>
      <c r="C416">
        <v>99</v>
      </c>
      <c r="D416" t="s">
        <v>2</v>
      </c>
      <c r="E416">
        <v>136</v>
      </c>
      <c r="F416" t="s">
        <v>3</v>
      </c>
      <c r="G416" s="1">
        <v>6.7172240923360196</v>
      </c>
      <c r="H416" t="s">
        <v>4</v>
      </c>
      <c r="I416" s="1">
        <v>36.2170102494429</v>
      </c>
    </row>
    <row r="417" spans="1:9" x14ac:dyDescent="0.25">
      <c r="A417" t="s">
        <v>420</v>
      </c>
      <c r="B417" t="s">
        <v>1</v>
      </c>
      <c r="C417">
        <v>99</v>
      </c>
      <c r="D417" t="s">
        <v>2</v>
      </c>
      <c r="E417">
        <v>124</v>
      </c>
      <c r="F417" t="s">
        <v>3</v>
      </c>
      <c r="G417" s="1">
        <v>18.046153184687402</v>
      </c>
      <c r="H417" t="s">
        <v>4</v>
      </c>
      <c r="I417" s="1">
        <v>35.176068276584097</v>
      </c>
    </row>
    <row r="418" spans="1:9" x14ac:dyDescent="0.25">
      <c r="A418" t="s">
        <v>421</v>
      </c>
      <c r="B418" t="s">
        <v>1</v>
      </c>
      <c r="C418">
        <v>94</v>
      </c>
      <c r="D418" t="s">
        <v>2</v>
      </c>
      <c r="E418">
        <v>128</v>
      </c>
      <c r="F418" t="s">
        <v>3</v>
      </c>
      <c r="G418" s="1">
        <v>16.761801016116198</v>
      </c>
      <c r="H418" t="s">
        <v>4</v>
      </c>
      <c r="I418" s="1">
        <v>19.4704324800827</v>
      </c>
    </row>
    <row r="419" spans="1:9" x14ac:dyDescent="0.25">
      <c r="A419" t="s">
        <v>422</v>
      </c>
      <c r="B419" t="s">
        <v>1</v>
      </c>
      <c r="C419">
        <v>99</v>
      </c>
      <c r="D419" t="s">
        <v>2</v>
      </c>
      <c r="E419">
        <v>132</v>
      </c>
      <c r="F419" t="s">
        <v>3</v>
      </c>
      <c r="G419" s="1">
        <v>19.6495183708657</v>
      </c>
      <c r="H419" t="s">
        <v>4</v>
      </c>
      <c r="I419" s="1">
        <v>23.728427142438999</v>
      </c>
    </row>
    <row r="420" spans="1:9" x14ac:dyDescent="0.25">
      <c r="A420" t="s">
        <v>423</v>
      </c>
      <c r="B420" t="s">
        <v>1</v>
      </c>
      <c r="C420">
        <v>97</v>
      </c>
      <c r="D420" t="s">
        <v>2</v>
      </c>
      <c r="E420">
        <v>137</v>
      </c>
      <c r="F420" t="s">
        <v>3</v>
      </c>
      <c r="G420" s="1">
        <v>5.5862450257576102</v>
      </c>
      <c r="H420" t="s">
        <v>4</v>
      </c>
      <c r="I420" s="1">
        <v>21.922072646171401</v>
      </c>
    </row>
    <row r="421" spans="1:9" x14ac:dyDescent="0.25">
      <c r="A421" t="s">
        <v>424</v>
      </c>
      <c r="B421" t="s">
        <v>1</v>
      </c>
      <c r="C421">
        <v>95</v>
      </c>
      <c r="D421" t="s">
        <v>2</v>
      </c>
      <c r="E421">
        <v>136</v>
      </c>
      <c r="F421" t="s">
        <v>3</v>
      </c>
      <c r="G421" s="1">
        <v>6.9429329168193998</v>
      </c>
      <c r="H421" t="s">
        <v>4</v>
      </c>
      <c r="I421" s="1">
        <v>5.7763523975832802</v>
      </c>
    </row>
    <row r="422" spans="1:9" x14ac:dyDescent="0.25">
      <c r="A422" t="s">
        <v>425</v>
      </c>
      <c r="B422" t="s">
        <v>1</v>
      </c>
      <c r="C422">
        <v>94</v>
      </c>
      <c r="D422" t="s">
        <v>2</v>
      </c>
      <c r="E422">
        <v>131</v>
      </c>
      <c r="F422" t="s">
        <v>3</v>
      </c>
      <c r="G422" s="1">
        <v>18.146241429201201</v>
      </c>
      <c r="H422" t="s">
        <v>4</v>
      </c>
      <c r="I422" s="1">
        <v>37.411013071569897</v>
      </c>
    </row>
    <row r="423" spans="1:9" x14ac:dyDescent="0.25">
      <c r="A423" t="s">
        <v>426</v>
      </c>
      <c r="B423" t="s">
        <v>1</v>
      </c>
      <c r="C423">
        <v>14</v>
      </c>
      <c r="D423" t="s">
        <v>2</v>
      </c>
      <c r="E423">
        <v>21</v>
      </c>
      <c r="F423" t="s">
        <v>3</v>
      </c>
      <c r="G423" s="1">
        <v>87.383556137997999</v>
      </c>
      <c r="H423" t="s">
        <v>4</v>
      </c>
      <c r="I423" s="1">
        <v>89.793900962615893</v>
      </c>
    </row>
    <row r="424" spans="1:9" x14ac:dyDescent="0.25">
      <c r="A424" t="s">
        <v>427</v>
      </c>
      <c r="B424" t="s">
        <v>1</v>
      </c>
      <c r="C424">
        <v>95</v>
      </c>
      <c r="D424" t="s">
        <v>2</v>
      </c>
      <c r="E424">
        <v>131</v>
      </c>
      <c r="F424" t="s">
        <v>3</v>
      </c>
      <c r="G424" s="1">
        <v>11.832725010302999</v>
      </c>
      <c r="H424" t="s">
        <v>4</v>
      </c>
      <c r="I424" s="1">
        <v>28.106320841404401</v>
      </c>
    </row>
    <row r="425" spans="1:9" x14ac:dyDescent="0.25">
      <c r="A425" t="s">
        <v>428</v>
      </c>
      <c r="B425" t="s">
        <v>1</v>
      </c>
      <c r="C425">
        <v>94</v>
      </c>
      <c r="D425" t="s">
        <v>2</v>
      </c>
      <c r="E425">
        <v>129</v>
      </c>
      <c r="F425" t="s">
        <v>3</v>
      </c>
      <c r="G425" s="1">
        <v>33.852993474077998</v>
      </c>
      <c r="H425" t="s">
        <v>4</v>
      </c>
      <c r="I425" s="1">
        <v>38.557906927728702</v>
      </c>
    </row>
    <row r="426" spans="1:9" x14ac:dyDescent="0.25">
      <c r="A426" t="s">
        <v>429</v>
      </c>
      <c r="B426" t="s">
        <v>1</v>
      </c>
      <c r="C426">
        <v>94</v>
      </c>
      <c r="D426" t="s">
        <v>2</v>
      </c>
      <c r="E426">
        <v>132</v>
      </c>
      <c r="F426" t="s">
        <v>3</v>
      </c>
      <c r="G426" s="1">
        <v>12.175665221728201</v>
      </c>
      <c r="H426" t="s">
        <v>4</v>
      </c>
      <c r="I426" s="1">
        <v>27.162132141271101</v>
      </c>
    </row>
    <row r="427" spans="1:9" x14ac:dyDescent="0.25">
      <c r="A427" t="s">
        <v>430</v>
      </c>
      <c r="B427" t="s">
        <v>1</v>
      </c>
      <c r="C427">
        <v>96</v>
      </c>
      <c r="D427" t="s">
        <v>2</v>
      </c>
      <c r="E427">
        <v>139</v>
      </c>
      <c r="F427" t="s">
        <v>3</v>
      </c>
      <c r="G427" s="1">
        <v>20.5467424465667</v>
      </c>
      <c r="H427" t="s">
        <v>4</v>
      </c>
      <c r="I427" s="1">
        <v>22.2358989799678</v>
      </c>
    </row>
    <row r="428" spans="1:9" x14ac:dyDescent="0.25">
      <c r="A428" t="s">
        <v>431</v>
      </c>
      <c r="B428" t="s">
        <v>1</v>
      </c>
      <c r="C428">
        <v>100</v>
      </c>
      <c r="D428" t="s">
        <v>2</v>
      </c>
      <c r="E428">
        <v>127</v>
      </c>
      <c r="F428" t="s">
        <v>3</v>
      </c>
      <c r="G428" s="1">
        <v>14.213807506383199</v>
      </c>
      <c r="H428" t="s">
        <v>4</v>
      </c>
      <c r="I428" s="1">
        <v>46.197386035749197</v>
      </c>
    </row>
    <row r="429" spans="1:9" x14ac:dyDescent="0.25">
      <c r="A429" t="s">
        <v>432</v>
      </c>
      <c r="B429" t="s">
        <v>1</v>
      </c>
      <c r="C429">
        <v>36</v>
      </c>
      <c r="D429" t="s">
        <v>2</v>
      </c>
      <c r="E429">
        <v>44</v>
      </c>
      <c r="F429" t="s">
        <v>3</v>
      </c>
      <c r="G429" s="1">
        <v>44.417882371922801</v>
      </c>
      <c r="H429" t="s">
        <v>4</v>
      </c>
      <c r="I429" s="1">
        <v>59.758021033009399</v>
      </c>
    </row>
    <row r="430" spans="1:9" x14ac:dyDescent="0.25">
      <c r="A430" t="s">
        <v>433</v>
      </c>
      <c r="B430" t="s">
        <v>1</v>
      </c>
      <c r="C430">
        <v>33</v>
      </c>
      <c r="D430" t="s">
        <v>2</v>
      </c>
      <c r="E430">
        <v>38</v>
      </c>
      <c r="F430" t="s">
        <v>3</v>
      </c>
      <c r="G430" s="1">
        <v>41.418591609826997</v>
      </c>
      <c r="H430" t="s">
        <v>4</v>
      </c>
      <c r="I430" s="1">
        <v>73.736169009321102</v>
      </c>
    </row>
    <row r="431" spans="1:9" x14ac:dyDescent="0.25">
      <c r="A431" t="s">
        <v>434</v>
      </c>
      <c r="B431" t="s">
        <v>1</v>
      </c>
      <c r="C431">
        <v>36</v>
      </c>
      <c r="D431" t="s">
        <v>2</v>
      </c>
      <c r="E431">
        <v>46</v>
      </c>
      <c r="F431" t="s">
        <v>3</v>
      </c>
      <c r="G431" s="1">
        <v>74.272091597757196</v>
      </c>
      <c r="H431" t="s">
        <v>4</v>
      </c>
      <c r="I431" s="1">
        <v>74.272091597757196</v>
      </c>
    </row>
    <row r="432" spans="1:9" x14ac:dyDescent="0.25">
      <c r="A432" t="s">
        <v>435</v>
      </c>
      <c r="B432" t="s">
        <v>1</v>
      </c>
      <c r="C432">
        <v>35</v>
      </c>
      <c r="D432" t="s">
        <v>2</v>
      </c>
      <c r="E432">
        <v>40</v>
      </c>
      <c r="F432" t="s">
        <v>3</v>
      </c>
      <c r="G432" s="1">
        <v>73.031734100357397</v>
      </c>
      <c r="H432" t="s">
        <v>4</v>
      </c>
      <c r="I432" s="1">
        <v>73.031734100357397</v>
      </c>
    </row>
    <row r="433" spans="1:9" x14ac:dyDescent="0.25">
      <c r="A433" t="s">
        <v>436</v>
      </c>
      <c r="B433" t="s">
        <v>1</v>
      </c>
      <c r="C433">
        <v>33</v>
      </c>
      <c r="D433" t="s">
        <v>2</v>
      </c>
      <c r="E433">
        <v>43</v>
      </c>
      <c r="F433" t="s">
        <v>3</v>
      </c>
      <c r="G433" s="1">
        <v>66.635878612719097</v>
      </c>
      <c r="H433" t="s">
        <v>4</v>
      </c>
      <c r="I433" s="1">
        <v>84.343721258289094</v>
      </c>
    </row>
    <row r="434" spans="1:9" x14ac:dyDescent="0.25">
      <c r="A434" t="s">
        <v>437</v>
      </c>
      <c r="B434" t="s">
        <v>1</v>
      </c>
      <c r="C434">
        <v>25</v>
      </c>
      <c r="D434" t="s">
        <v>2</v>
      </c>
      <c r="E434">
        <v>32</v>
      </c>
      <c r="F434" t="s">
        <v>3</v>
      </c>
      <c r="G434" s="1">
        <v>66.064501969021507</v>
      </c>
      <c r="H434" t="s">
        <v>4</v>
      </c>
      <c r="I434" s="1">
        <v>75.300376637005996</v>
      </c>
    </row>
    <row r="435" spans="1:9" x14ac:dyDescent="0.25">
      <c r="A435" t="s">
        <v>438</v>
      </c>
      <c r="B435" t="s">
        <v>1</v>
      </c>
      <c r="C435">
        <v>33</v>
      </c>
      <c r="D435" t="s">
        <v>2</v>
      </c>
      <c r="E435">
        <v>38</v>
      </c>
      <c r="F435" t="s">
        <v>3</v>
      </c>
      <c r="G435" s="1" t="s">
        <v>7</v>
      </c>
      <c r="H435" t="s">
        <v>4</v>
      </c>
      <c r="I435" s="1" t="s">
        <v>7</v>
      </c>
    </row>
    <row r="436" spans="1:9" x14ac:dyDescent="0.25">
      <c r="A436" t="s">
        <v>439</v>
      </c>
      <c r="B436" t="s">
        <v>1</v>
      </c>
      <c r="C436">
        <v>38</v>
      </c>
      <c r="D436" t="s">
        <v>2</v>
      </c>
      <c r="E436">
        <v>48</v>
      </c>
      <c r="F436" t="s">
        <v>3</v>
      </c>
      <c r="G436" s="1">
        <v>57.620139905193597</v>
      </c>
      <c r="H436" t="s">
        <v>4</v>
      </c>
      <c r="I436" s="1">
        <v>60.4073657659331</v>
      </c>
    </row>
    <row r="437" spans="1:9" x14ac:dyDescent="0.25">
      <c r="A437" t="s">
        <v>440</v>
      </c>
      <c r="B437" t="s">
        <v>1</v>
      </c>
      <c r="C437">
        <v>40</v>
      </c>
      <c r="D437" t="s">
        <v>2</v>
      </c>
      <c r="E437">
        <v>47</v>
      </c>
      <c r="F437" t="s">
        <v>3</v>
      </c>
      <c r="G437" s="1">
        <v>73.609685137009293</v>
      </c>
      <c r="H437" t="s">
        <v>4</v>
      </c>
      <c r="I437" s="1">
        <v>78.375336148075107</v>
      </c>
    </row>
    <row r="438" spans="1:9" x14ac:dyDescent="0.25">
      <c r="A438" t="s">
        <v>441</v>
      </c>
      <c r="B438" t="s">
        <v>1</v>
      </c>
      <c r="C438">
        <v>38</v>
      </c>
      <c r="D438" t="s">
        <v>2</v>
      </c>
      <c r="E438">
        <v>53</v>
      </c>
      <c r="F438" t="s">
        <v>3</v>
      </c>
      <c r="G438" s="1">
        <v>14.6881857287086</v>
      </c>
      <c r="H438" t="s">
        <v>4</v>
      </c>
      <c r="I438" s="1">
        <v>42.201319360152198</v>
      </c>
    </row>
    <row r="439" spans="1:9" x14ac:dyDescent="0.25">
      <c r="A439" t="s">
        <v>442</v>
      </c>
      <c r="B439" t="s">
        <v>1</v>
      </c>
      <c r="C439">
        <v>97</v>
      </c>
      <c r="D439" t="s">
        <v>2</v>
      </c>
      <c r="E439">
        <v>130</v>
      </c>
      <c r="F439" t="s">
        <v>3</v>
      </c>
      <c r="G439" s="1">
        <v>24.583185883564202</v>
      </c>
      <c r="H439" t="s">
        <v>4</v>
      </c>
      <c r="I439" s="1">
        <v>31.557983049716</v>
      </c>
    </row>
    <row r="440" spans="1:9" x14ac:dyDescent="0.25">
      <c r="A440" t="s">
        <v>443</v>
      </c>
      <c r="B440" t="s">
        <v>1</v>
      </c>
      <c r="C440">
        <v>97</v>
      </c>
      <c r="D440" t="s">
        <v>2</v>
      </c>
      <c r="E440">
        <v>145</v>
      </c>
      <c r="F440" t="s">
        <v>3</v>
      </c>
      <c r="G440" s="1">
        <v>1.8259032090626</v>
      </c>
      <c r="H440" t="s">
        <v>4</v>
      </c>
      <c r="I440" s="1">
        <v>14.658108481837999</v>
      </c>
    </row>
    <row r="441" spans="1:9" x14ac:dyDescent="0.25">
      <c r="A441" t="s">
        <v>444</v>
      </c>
      <c r="B441" t="s">
        <v>1</v>
      </c>
      <c r="C441">
        <v>97</v>
      </c>
      <c r="D441" t="s">
        <v>2</v>
      </c>
      <c r="E441">
        <v>124</v>
      </c>
      <c r="F441" t="s">
        <v>3</v>
      </c>
      <c r="G441" s="1">
        <v>34.720171092986597</v>
      </c>
      <c r="H441" t="s">
        <v>4</v>
      </c>
      <c r="I441" s="1">
        <v>37.802074025840703</v>
      </c>
    </row>
    <row r="442" spans="1:9" x14ac:dyDescent="0.25">
      <c r="A442" t="s">
        <v>445</v>
      </c>
      <c r="B442" t="s">
        <v>1</v>
      </c>
      <c r="C442">
        <v>93</v>
      </c>
      <c r="D442" t="s">
        <v>2</v>
      </c>
      <c r="E442">
        <v>121</v>
      </c>
      <c r="F442" t="s">
        <v>3</v>
      </c>
      <c r="G442" s="1">
        <v>25.360721504321699</v>
      </c>
      <c r="H442" t="s">
        <v>4</v>
      </c>
      <c r="I442" s="1">
        <v>31.6201292937807</v>
      </c>
    </row>
    <row r="443" spans="1:9" x14ac:dyDescent="0.25">
      <c r="A443" t="s">
        <v>446</v>
      </c>
      <c r="B443" t="s">
        <v>1</v>
      </c>
      <c r="C443">
        <v>93</v>
      </c>
      <c r="D443" t="s">
        <v>2</v>
      </c>
      <c r="E443">
        <v>123</v>
      </c>
      <c r="F443" t="s">
        <v>3</v>
      </c>
      <c r="G443" s="1">
        <v>20.811703820929601</v>
      </c>
      <c r="H443" t="s">
        <v>4</v>
      </c>
      <c r="I443" s="1">
        <v>38.865631166423803</v>
      </c>
    </row>
    <row r="444" spans="1:9" x14ac:dyDescent="0.25">
      <c r="A444" t="s">
        <v>447</v>
      </c>
      <c r="B444" t="s">
        <v>1</v>
      </c>
      <c r="C444">
        <v>96</v>
      </c>
      <c r="D444" t="s">
        <v>2</v>
      </c>
      <c r="E444">
        <v>138</v>
      </c>
      <c r="F444" t="s">
        <v>3</v>
      </c>
      <c r="G444" s="1">
        <v>9.1678203870750199</v>
      </c>
      <c r="H444" t="s">
        <v>4</v>
      </c>
      <c r="I444" s="1">
        <v>25.323967685593999</v>
      </c>
    </row>
    <row r="445" spans="1:9" x14ac:dyDescent="0.25">
      <c r="A445" t="s">
        <v>448</v>
      </c>
      <c r="B445" t="s">
        <v>1</v>
      </c>
      <c r="C445">
        <v>49</v>
      </c>
      <c r="D445" t="s">
        <v>2</v>
      </c>
      <c r="E445">
        <v>53</v>
      </c>
      <c r="F445" t="s">
        <v>3</v>
      </c>
      <c r="G445" s="1" t="s">
        <v>7</v>
      </c>
      <c r="H445" t="s">
        <v>4</v>
      </c>
      <c r="I445" s="1" t="s">
        <v>7</v>
      </c>
    </row>
    <row r="446" spans="1:9" x14ac:dyDescent="0.25">
      <c r="A446" t="s">
        <v>449</v>
      </c>
      <c r="B446" t="s">
        <v>1</v>
      </c>
      <c r="C446">
        <v>93</v>
      </c>
      <c r="D446" t="s">
        <v>2</v>
      </c>
      <c r="E446">
        <v>124</v>
      </c>
      <c r="F446" t="s">
        <v>3</v>
      </c>
      <c r="G446" s="1">
        <v>5.9873821896773798</v>
      </c>
      <c r="H446" t="s">
        <v>4</v>
      </c>
      <c r="I446" s="1">
        <v>35.861992087616898</v>
      </c>
    </row>
    <row r="447" spans="1:9" x14ac:dyDescent="0.25">
      <c r="A447" t="s">
        <v>450</v>
      </c>
      <c r="B447" t="s">
        <v>1</v>
      </c>
      <c r="C447">
        <v>98</v>
      </c>
      <c r="D447" t="s">
        <v>2</v>
      </c>
      <c r="E447">
        <v>130</v>
      </c>
      <c r="F447" t="s">
        <v>3</v>
      </c>
      <c r="G447" s="1">
        <v>14.036243467926401</v>
      </c>
      <c r="H447" t="s">
        <v>4</v>
      </c>
      <c r="I447" s="1">
        <v>38.973489778622103</v>
      </c>
    </row>
    <row r="448" spans="1:9" x14ac:dyDescent="0.25">
      <c r="A448" t="s">
        <v>451</v>
      </c>
      <c r="B448" t="s">
        <v>1</v>
      </c>
      <c r="C448">
        <v>94</v>
      </c>
      <c r="D448" t="s">
        <v>2</v>
      </c>
      <c r="E448">
        <v>126</v>
      </c>
      <c r="F448" t="s">
        <v>3</v>
      </c>
      <c r="G448" s="1">
        <v>14.011897510560599</v>
      </c>
      <c r="H448" t="s">
        <v>4</v>
      </c>
      <c r="I448" s="1">
        <v>25.452821890019798</v>
      </c>
    </row>
    <row r="449" spans="1:9" x14ac:dyDescent="0.25">
      <c r="A449" t="s">
        <v>452</v>
      </c>
      <c r="B449" t="s">
        <v>1</v>
      </c>
      <c r="C449">
        <v>93</v>
      </c>
      <c r="D449" t="s">
        <v>2</v>
      </c>
      <c r="E449">
        <v>129</v>
      </c>
      <c r="F449" t="s">
        <v>3</v>
      </c>
      <c r="G449" s="1">
        <v>2.5087126430920201</v>
      </c>
      <c r="H449" t="s">
        <v>4</v>
      </c>
      <c r="I449" s="1">
        <v>26.184087889117698</v>
      </c>
    </row>
    <row r="450" spans="1:9" x14ac:dyDescent="0.25">
      <c r="A450" t="s">
        <v>453</v>
      </c>
      <c r="B450" t="s">
        <v>1</v>
      </c>
      <c r="C450">
        <v>98</v>
      </c>
      <c r="D450" t="s">
        <v>2</v>
      </c>
      <c r="E450">
        <v>132</v>
      </c>
      <c r="F450" t="s">
        <v>3</v>
      </c>
      <c r="G450" s="1">
        <v>8.2823494170312699</v>
      </c>
      <c r="H450" t="s">
        <v>4</v>
      </c>
      <c r="I450" s="1">
        <v>37.754314922456302</v>
      </c>
    </row>
    <row r="451" spans="1:9" x14ac:dyDescent="0.25">
      <c r="A451" t="s">
        <v>454</v>
      </c>
      <c r="B451" t="s">
        <v>1</v>
      </c>
      <c r="C451">
        <v>94</v>
      </c>
      <c r="D451" t="s">
        <v>2</v>
      </c>
      <c r="E451">
        <v>132</v>
      </c>
      <c r="F451" t="s">
        <v>3</v>
      </c>
      <c r="G451" s="1">
        <v>18.734475934900399</v>
      </c>
      <c r="H451" t="s">
        <v>4</v>
      </c>
      <c r="I451" s="1">
        <v>23.210450538217501</v>
      </c>
    </row>
    <row r="452" spans="1:9" x14ac:dyDescent="0.25">
      <c r="A452" t="s">
        <v>455</v>
      </c>
      <c r="B452" t="s">
        <v>1</v>
      </c>
      <c r="C452">
        <v>96</v>
      </c>
      <c r="D452" t="s">
        <v>2</v>
      </c>
      <c r="E452">
        <v>138</v>
      </c>
      <c r="F452" t="s">
        <v>3</v>
      </c>
      <c r="G452" s="1">
        <v>8.77076328273216</v>
      </c>
      <c r="H452" t="s">
        <v>4</v>
      </c>
      <c r="I452" s="1">
        <v>26.064364534105199</v>
      </c>
    </row>
    <row r="453" spans="1:9" x14ac:dyDescent="0.25">
      <c r="A453" t="s">
        <v>456</v>
      </c>
      <c r="B453" t="s">
        <v>1</v>
      </c>
      <c r="C453">
        <v>95</v>
      </c>
      <c r="D453" t="s">
        <v>2</v>
      </c>
      <c r="E453">
        <v>128</v>
      </c>
      <c r="F453" t="s">
        <v>3</v>
      </c>
      <c r="G453" s="1">
        <v>15.954523793073299</v>
      </c>
      <c r="H453" t="s">
        <v>4</v>
      </c>
      <c r="I453" s="1">
        <v>33.499831709900697</v>
      </c>
    </row>
    <row r="454" spans="1:9" x14ac:dyDescent="0.25">
      <c r="A454" t="s">
        <v>457</v>
      </c>
      <c r="B454" t="s">
        <v>1</v>
      </c>
      <c r="C454">
        <v>100</v>
      </c>
      <c r="D454" t="s">
        <v>2</v>
      </c>
      <c r="E454">
        <v>141</v>
      </c>
      <c r="F454" t="s">
        <v>3</v>
      </c>
      <c r="G454" s="1">
        <v>15.671091452009399</v>
      </c>
      <c r="H454" t="s">
        <v>4</v>
      </c>
      <c r="I454" s="1">
        <v>22.810989406467201</v>
      </c>
    </row>
    <row r="455" spans="1:9" x14ac:dyDescent="0.25">
      <c r="A455" t="s">
        <v>458</v>
      </c>
      <c r="B455" t="s">
        <v>1</v>
      </c>
      <c r="C455">
        <v>91</v>
      </c>
      <c r="D455" t="s">
        <v>2</v>
      </c>
      <c r="E455">
        <v>132</v>
      </c>
      <c r="F455" t="s">
        <v>3</v>
      </c>
      <c r="G455" s="1">
        <v>8.2399013688529408</v>
      </c>
      <c r="H455" t="s">
        <v>4</v>
      </c>
      <c r="I455" s="1">
        <v>26.648655054308701</v>
      </c>
    </row>
    <row r="456" spans="1:9" x14ac:dyDescent="0.25">
      <c r="A456" t="s">
        <v>459</v>
      </c>
      <c r="B456" t="s">
        <v>1</v>
      </c>
      <c r="C456">
        <v>14</v>
      </c>
      <c r="D456" t="s">
        <v>2</v>
      </c>
      <c r="E456">
        <v>18</v>
      </c>
      <c r="F456" t="s">
        <v>3</v>
      </c>
      <c r="G456" s="1" t="s">
        <v>7</v>
      </c>
      <c r="H456" t="s">
        <v>4</v>
      </c>
      <c r="I456" s="1" t="s">
        <v>7</v>
      </c>
    </row>
    <row r="457" spans="1:9" x14ac:dyDescent="0.25">
      <c r="A457" t="s">
        <v>460</v>
      </c>
      <c r="B457" t="s">
        <v>1</v>
      </c>
      <c r="C457">
        <v>97</v>
      </c>
      <c r="D457" t="s">
        <v>2</v>
      </c>
      <c r="E457">
        <v>148</v>
      </c>
      <c r="F457" t="s">
        <v>3</v>
      </c>
      <c r="G457" s="1">
        <v>19.579996197203599</v>
      </c>
      <c r="H457" t="s">
        <v>4</v>
      </c>
      <c r="I457" s="1">
        <v>22.403713907260201</v>
      </c>
    </row>
    <row r="458" spans="1:9" x14ac:dyDescent="0.25">
      <c r="A458" t="s">
        <v>461</v>
      </c>
      <c r="B458" t="s">
        <v>1</v>
      </c>
      <c r="C458">
        <v>99</v>
      </c>
      <c r="D458" t="s">
        <v>2</v>
      </c>
      <c r="E458">
        <v>139</v>
      </c>
      <c r="F458" t="s">
        <v>3</v>
      </c>
      <c r="G458" s="1">
        <v>20.103864625051699</v>
      </c>
      <c r="H458" t="s">
        <v>4</v>
      </c>
      <c r="I458" s="1">
        <v>26.547025701200901</v>
      </c>
    </row>
    <row r="459" spans="1:9" x14ac:dyDescent="0.25">
      <c r="A459" t="s">
        <v>462</v>
      </c>
      <c r="B459" t="s">
        <v>1</v>
      </c>
      <c r="C459">
        <v>97</v>
      </c>
      <c r="D459" t="s">
        <v>2</v>
      </c>
      <c r="E459">
        <v>132</v>
      </c>
      <c r="F459" t="s">
        <v>3</v>
      </c>
      <c r="G459" s="1">
        <v>17.047982767796402</v>
      </c>
      <c r="H459" t="s">
        <v>4</v>
      </c>
      <c r="I459" s="1">
        <v>27.229627528250699</v>
      </c>
    </row>
    <row r="460" spans="1:9" x14ac:dyDescent="0.25">
      <c r="A460" t="s">
        <v>463</v>
      </c>
      <c r="B460" t="s">
        <v>1</v>
      </c>
      <c r="C460">
        <v>93</v>
      </c>
      <c r="D460" t="s">
        <v>2</v>
      </c>
      <c r="E460">
        <v>120</v>
      </c>
      <c r="F460" t="s">
        <v>3</v>
      </c>
      <c r="G460" s="1">
        <v>13.6896863813223</v>
      </c>
      <c r="H460" t="s">
        <v>4</v>
      </c>
      <c r="I460" s="1">
        <v>32.052496235418602</v>
      </c>
    </row>
    <row r="461" spans="1:9" x14ac:dyDescent="0.25">
      <c r="A461" t="s">
        <v>464</v>
      </c>
      <c r="B461" t="s">
        <v>1</v>
      </c>
      <c r="C461">
        <v>93</v>
      </c>
      <c r="D461" t="s">
        <v>2</v>
      </c>
      <c r="E461">
        <v>122</v>
      </c>
      <c r="F461" t="s">
        <v>3</v>
      </c>
      <c r="G461" s="1">
        <v>22.814978891905799</v>
      </c>
      <c r="H461" t="s">
        <v>4</v>
      </c>
      <c r="I461" s="1">
        <v>39.029637377928303</v>
      </c>
    </row>
    <row r="462" spans="1:9" x14ac:dyDescent="0.25">
      <c r="A462" t="s">
        <v>465</v>
      </c>
      <c r="B462" t="s">
        <v>1</v>
      </c>
      <c r="C462">
        <v>100</v>
      </c>
      <c r="D462" t="s">
        <v>2</v>
      </c>
      <c r="E462">
        <v>138</v>
      </c>
      <c r="F462" t="s">
        <v>3</v>
      </c>
      <c r="G462" s="1">
        <v>12.544041896378999</v>
      </c>
      <c r="H462" t="s">
        <v>4</v>
      </c>
      <c r="I462" s="1">
        <v>31.486997713971199</v>
      </c>
    </row>
    <row r="463" spans="1:9" x14ac:dyDescent="0.25">
      <c r="A463" t="s">
        <v>466</v>
      </c>
      <c r="B463" t="s">
        <v>1</v>
      </c>
      <c r="C463">
        <v>95</v>
      </c>
      <c r="D463" t="s">
        <v>2</v>
      </c>
      <c r="E463">
        <v>126</v>
      </c>
      <c r="F463" t="s">
        <v>3</v>
      </c>
      <c r="G463" s="1">
        <v>30.9300270298274</v>
      </c>
      <c r="H463" t="s">
        <v>4</v>
      </c>
      <c r="I463" s="1">
        <v>36.182674178015198</v>
      </c>
    </row>
    <row r="464" spans="1:9" x14ac:dyDescent="0.25">
      <c r="A464" t="s">
        <v>467</v>
      </c>
      <c r="B464" t="s">
        <v>1</v>
      </c>
      <c r="C464">
        <v>35</v>
      </c>
      <c r="D464" t="s">
        <v>2</v>
      </c>
      <c r="E464">
        <v>42</v>
      </c>
      <c r="F464" t="s">
        <v>3</v>
      </c>
      <c r="G464" s="1">
        <v>64.179008025810703</v>
      </c>
      <c r="H464" t="s">
        <v>4</v>
      </c>
      <c r="I464" s="1">
        <v>69.803527589314797</v>
      </c>
    </row>
    <row r="465" spans="1:9" x14ac:dyDescent="0.25">
      <c r="A465" t="s">
        <v>468</v>
      </c>
      <c r="B465" t="s">
        <v>1</v>
      </c>
      <c r="C465">
        <v>100</v>
      </c>
      <c r="D465" t="s">
        <v>2</v>
      </c>
      <c r="E465">
        <v>132</v>
      </c>
      <c r="F465" t="s">
        <v>3</v>
      </c>
      <c r="G465" s="1">
        <v>26.400625141757398</v>
      </c>
      <c r="H465" t="s">
        <v>4</v>
      </c>
      <c r="I465" s="1">
        <v>34.536583856036401</v>
      </c>
    </row>
    <row r="466" spans="1:9" x14ac:dyDescent="0.25">
      <c r="A466" t="s">
        <v>469</v>
      </c>
      <c r="B466" t="s">
        <v>1</v>
      </c>
      <c r="C466">
        <v>15</v>
      </c>
      <c r="D466" t="s">
        <v>2</v>
      </c>
      <c r="E466">
        <v>19</v>
      </c>
      <c r="F466" t="s">
        <v>3</v>
      </c>
      <c r="G466" s="1" t="s">
        <v>7</v>
      </c>
      <c r="H466" t="s">
        <v>4</v>
      </c>
      <c r="I466" s="1" t="s">
        <v>7</v>
      </c>
    </row>
    <row r="467" spans="1:9" x14ac:dyDescent="0.25">
      <c r="A467" t="s">
        <v>470</v>
      </c>
      <c r="B467" t="s">
        <v>1</v>
      </c>
      <c r="C467">
        <v>95</v>
      </c>
      <c r="D467" t="s">
        <v>2</v>
      </c>
      <c r="E467">
        <v>120</v>
      </c>
      <c r="F467" t="s">
        <v>3</v>
      </c>
      <c r="G467" s="1">
        <v>20.036121533270499</v>
      </c>
      <c r="H467" t="s">
        <v>4</v>
      </c>
      <c r="I467" s="1">
        <v>46.505306991192299</v>
      </c>
    </row>
    <row r="468" spans="1:9" x14ac:dyDescent="0.25">
      <c r="A468" t="s">
        <v>471</v>
      </c>
      <c r="B468" t="s">
        <v>1</v>
      </c>
      <c r="C468">
        <v>95</v>
      </c>
      <c r="D468" t="s">
        <v>2</v>
      </c>
      <c r="E468">
        <v>132</v>
      </c>
      <c r="F468" t="s">
        <v>3</v>
      </c>
      <c r="G468" s="1">
        <v>10.5845307581617</v>
      </c>
      <c r="H468" t="s">
        <v>4</v>
      </c>
      <c r="I468" s="1">
        <v>27.3872905098461</v>
      </c>
    </row>
    <row r="469" spans="1:9" x14ac:dyDescent="0.25">
      <c r="A469" t="s">
        <v>472</v>
      </c>
      <c r="B469" t="s">
        <v>1</v>
      </c>
      <c r="C469">
        <v>99</v>
      </c>
      <c r="D469" t="s">
        <v>2</v>
      </c>
      <c r="E469">
        <v>146</v>
      </c>
      <c r="F469" t="s">
        <v>3</v>
      </c>
      <c r="G469" s="1">
        <v>2.5609215742647602</v>
      </c>
      <c r="H469" t="s">
        <v>4</v>
      </c>
      <c r="I469" s="1">
        <v>17.589115655127301</v>
      </c>
    </row>
    <row r="470" spans="1:9" x14ac:dyDescent="0.25">
      <c r="A470" t="s">
        <v>473</v>
      </c>
      <c r="B470" t="s">
        <v>1</v>
      </c>
      <c r="C470">
        <v>97</v>
      </c>
      <c r="D470" t="s">
        <v>2</v>
      </c>
      <c r="E470">
        <v>128</v>
      </c>
      <c r="F470" t="s">
        <v>3</v>
      </c>
      <c r="G470" s="1">
        <v>6.0879969655350399</v>
      </c>
      <c r="H470" t="s">
        <v>4</v>
      </c>
      <c r="I470" s="1">
        <v>35.660291089960403</v>
      </c>
    </row>
    <row r="471" spans="1:9" x14ac:dyDescent="0.25">
      <c r="A471" t="s">
        <v>474</v>
      </c>
      <c r="B471" t="s">
        <v>1</v>
      </c>
      <c r="C471">
        <v>98</v>
      </c>
      <c r="D471" t="s">
        <v>2</v>
      </c>
      <c r="E471">
        <v>140</v>
      </c>
      <c r="F471" t="s">
        <v>3</v>
      </c>
      <c r="G471" s="1">
        <v>8.4163743878156598</v>
      </c>
      <c r="H471" t="s">
        <v>4</v>
      </c>
      <c r="I471" s="1">
        <v>24.6539000076171</v>
      </c>
    </row>
    <row r="472" spans="1:9" x14ac:dyDescent="0.25">
      <c r="A472" t="s">
        <v>475</v>
      </c>
      <c r="B472" t="s">
        <v>1</v>
      </c>
      <c r="C472">
        <v>96</v>
      </c>
      <c r="D472" t="s">
        <v>2</v>
      </c>
      <c r="E472">
        <v>123</v>
      </c>
      <c r="F472" t="s">
        <v>3</v>
      </c>
      <c r="G472" s="1">
        <v>26.209441193618002</v>
      </c>
      <c r="H472" t="s">
        <v>4</v>
      </c>
      <c r="I472" s="1">
        <v>45.209873711567496</v>
      </c>
    </row>
    <row r="473" spans="1:9" x14ac:dyDescent="0.25">
      <c r="A473" t="s">
        <v>476</v>
      </c>
      <c r="B473" t="s">
        <v>1</v>
      </c>
      <c r="C473">
        <v>95</v>
      </c>
      <c r="D473" t="s">
        <v>2</v>
      </c>
      <c r="E473">
        <v>145</v>
      </c>
      <c r="F473" t="s">
        <v>3</v>
      </c>
      <c r="G473" s="1">
        <v>3.1718177268355099</v>
      </c>
      <c r="H473" t="s">
        <v>4</v>
      </c>
      <c r="I473" s="1">
        <v>17.906622918319201</v>
      </c>
    </row>
    <row r="474" spans="1:9" x14ac:dyDescent="0.25">
      <c r="A474" t="s">
        <v>477</v>
      </c>
      <c r="B474" t="s">
        <v>1</v>
      </c>
      <c r="C474">
        <v>97</v>
      </c>
      <c r="D474" t="s">
        <v>2</v>
      </c>
      <c r="E474">
        <v>124</v>
      </c>
      <c r="F474" t="s">
        <v>3</v>
      </c>
      <c r="G474" s="1">
        <v>7.1968155337662196</v>
      </c>
      <c r="H474" t="s">
        <v>4</v>
      </c>
      <c r="I474" s="1">
        <v>31.184010878363399</v>
      </c>
    </row>
    <row r="475" spans="1:9" x14ac:dyDescent="0.25">
      <c r="A475" t="s">
        <v>478</v>
      </c>
      <c r="B475" t="s">
        <v>1</v>
      </c>
      <c r="C475">
        <v>97</v>
      </c>
      <c r="D475" t="s">
        <v>2</v>
      </c>
      <c r="E475">
        <v>128</v>
      </c>
      <c r="F475" t="s">
        <v>3</v>
      </c>
      <c r="G475" s="1">
        <v>11.732483143326199</v>
      </c>
      <c r="H475" t="s">
        <v>4</v>
      </c>
      <c r="I475" s="1">
        <v>33.4353178434217</v>
      </c>
    </row>
    <row r="476" spans="1:9" x14ac:dyDescent="0.25">
      <c r="A476" t="s">
        <v>479</v>
      </c>
      <c r="B476" t="s">
        <v>1</v>
      </c>
      <c r="C476">
        <v>96</v>
      </c>
      <c r="D476" t="s">
        <v>2</v>
      </c>
      <c r="E476">
        <v>130</v>
      </c>
      <c r="F476" t="s">
        <v>3</v>
      </c>
      <c r="G476" s="1">
        <v>5.7105931374996901</v>
      </c>
      <c r="H476" t="s">
        <v>4</v>
      </c>
      <c r="I476" s="1">
        <v>27.145269772199601</v>
      </c>
    </row>
    <row r="477" spans="1:9" x14ac:dyDescent="0.25">
      <c r="A477" t="s">
        <v>480</v>
      </c>
      <c r="B477" t="s">
        <v>1</v>
      </c>
      <c r="C477">
        <v>23</v>
      </c>
      <c r="D477" t="s">
        <v>2</v>
      </c>
      <c r="E477">
        <v>25</v>
      </c>
      <c r="F477" t="s">
        <v>3</v>
      </c>
      <c r="G477" s="1" t="s">
        <v>7</v>
      </c>
      <c r="H477" t="s">
        <v>4</v>
      </c>
      <c r="I477" s="1" t="s">
        <v>7</v>
      </c>
    </row>
    <row r="478" spans="1:9" x14ac:dyDescent="0.25">
      <c r="A478" t="s">
        <v>481</v>
      </c>
      <c r="B478" t="s">
        <v>1</v>
      </c>
      <c r="C478">
        <v>93</v>
      </c>
      <c r="D478" t="s">
        <v>2</v>
      </c>
      <c r="E478">
        <v>123</v>
      </c>
      <c r="F478" t="s">
        <v>3</v>
      </c>
      <c r="G478" s="1">
        <v>32.236786552130198</v>
      </c>
      <c r="H478" t="s">
        <v>4</v>
      </c>
      <c r="I478" s="1">
        <v>43.906297926459402</v>
      </c>
    </row>
    <row r="479" spans="1:9" x14ac:dyDescent="0.25">
      <c r="A479" t="s">
        <v>482</v>
      </c>
      <c r="B479" t="s">
        <v>1</v>
      </c>
      <c r="C479">
        <v>98</v>
      </c>
      <c r="D479" t="s">
        <v>2</v>
      </c>
      <c r="E479">
        <v>137</v>
      </c>
      <c r="F479" t="s">
        <v>3</v>
      </c>
      <c r="G479" s="1">
        <v>8.5608895711646902</v>
      </c>
      <c r="H479" t="s">
        <v>4</v>
      </c>
      <c r="I479" s="1">
        <v>25.570600134129599</v>
      </c>
    </row>
    <row r="480" spans="1:9" x14ac:dyDescent="0.25">
      <c r="A480" t="s">
        <v>483</v>
      </c>
      <c r="B480" t="s">
        <v>1</v>
      </c>
      <c r="C480">
        <v>97</v>
      </c>
      <c r="D480" t="s">
        <v>2</v>
      </c>
      <c r="E480">
        <v>125</v>
      </c>
      <c r="F480" t="s">
        <v>3</v>
      </c>
      <c r="G480" s="1">
        <v>21.986499858652401</v>
      </c>
      <c r="H480" t="s">
        <v>4</v>
      </c>
      <c r="I480" s="1">
        <v>25.3937385771154</v>
      </c>
    </row>
    <row r="481" spans="1:9" x14ac:dyDescent="0.25">
      <c r="A481" t="s">
        <v>484</v>
      </c>
      <c r="B481" t="s">
        <v>1</v>
      </c>
      <c r="C481">
        <v>98</v>
      </c>
      <c r="D481" t="s">
        <v>2</v>
      </c>
      <c r="E481">
        <v>125</v>
      </c>
      <c r="F481" t="s">
        <v>3</v>
      </c>
      <c r="G481" s="1">
        <v>5.9852325352953102</v>
      </c>
      <c r="H481" t="s">
        <v>4</v>
      </c>
      <c r="I481" s="1">
        <v>40.603052993308701</v>
      </c>
    </row>
    <row r="482" spans="1:9" x14ac:dyDescent="0.25">
      <c r="A482" t="s">
        <v>485</v>
      </c>
      <c r="B482" t="s">
        <v>1</v>
      </c>
      <c r="C482">
        <v>100</v>
      </c>
      <c r="D482" t="s">
        <v>2</v>
      </c>
      <c r="E482">
        <v>136</v>
      </c>
      <c r="F482" t="s">
        <v>3</v>
      </c>
      <c r="G482" s="1">
        <v>6.4515855044288601</v>
      </c>
      <c r="H482" t="s">
        <v>4</v>
      </c>
      <c r="I482" s="1">
        <v>26.556655371025599</v>
      </c>
    </row>
    <row r="483" spans="1:9" x14ac:dyDescent="0.25">
      <c r="A483" t="s">
        <v>486</v>
      </c>
      <c r="B483" t="s">
        <v>1</v>
      </c>
      <c r="C483">
        <v>94</v>
      </c>
      <c r="D483" t="s">
        <v>2</v>
      </c>
      <c r="E483">
        <v>140</v>
      </c>
      <c r="F483" t="s">
        <v>3</v>
      </c>
      <c r="G483" s="1">
        <v>11.307045018521301</v>
      </c>
      <c r="H483" t="s">
        <v>4</v>
      </c>
      <c r="I483" s="1">
        <v>15.763746211968</v>
      </c>
    </row>
    <row r="484" spans="1:9" x14ac:dyDescent="0.25">
      <c r="A484" t="s">
        <v>487</v>
      </c>
      <c r="B484" t="s">
        <v>1</v>
      </c>
      <c r="C484">
        <v>95</v>
      </c>
      <c r="D484" t="s">
        <v>2</v>
      </c>
      <c r="E484">
        <v>153</v>
      </c>
      <c r="F484" t="s">
        <v>3</v>
      </c>
      <c r="G484" s="1">
        <v>4.5821635626922497</v>
      </c>
      <c r="H484" t="s">
        <v>4</v>
      </c>
      <c r="I484" s="1">
        <v>14.9463170547922</v>
      </c>
    </row>
    <row r="485" spans="1:9" x14ac:dyDescent="0.25">
      <c r="A485" t="s">
        <v>488</v>
      </c>
      <c r="B485" t="s">
        <v>1</v>
      </c>
      <c r="C485">
        <v>99</v>
      </c>
      <c r="D485" t="s">
        <v>2</v>
      </c>
      <c r="E485">
        <v>129</v>
      </c>
      <c r="F485" t="s">
        <v>3</v>
      </c>
      <c r="G485" s="1">
        <v>6.8268623384736902</v>
      </c>
      <c r="H485" t="s">
        <v>4</v>
      </c>
      <c r="I485" s="1">
        <v>31.091233198318299</v>
      </c>
    </row>
    <row r="486" spans="1:9" x14ac:dyDescent="0.25">
      <c r="A486" t="s">
        <v>489</v>
      </c>
      <c r="B486" t="s">
        <v>1</v>
      </c>
      <c r="C486">
        <v>98</v>
      </c>
      <c r="D486" t="s">
        <v>2</v>
      </c>
      <c r="E486">
        <v>124</v>
      </c>
      <c r="F486" t="s">
        <v>3</v>
      </c>
      <c r="G486" s="1">
        <v>1.9756820659198</v>
      </c>
      <c r="H486" t="s">
        <v>4</v>
      </c>
      <c r="I486" s="1">
        <v>27.541933962463698</v>
      </c>
    </row>
    <row r="487" spans="1:9" x14ac:dyDescent="0.25">
      <c r="A487" t="s">
        <v>490</v>
      </c>
      <c r="B487" t="s">
        <v>1</v>
      </c>
      <c r="C487">
        <v>96</v>
      </c>
      <c r="D487" t="s">
        <v>2</v>
      </c>
      <c r="E487">
        <v>126</v>
      </c>
      <c r="F487" t="s">
        <v>3</v>
      </c>
      <c r="G487" s="1">
        <v>7.33092565683756</v>
      </c>
      <c r="H487" t="s">
        <v>4</v>
      </c>
      <c r="I487" s="1">
        <v>25.8161036674515</v>
      </c>
    </row>
    <row r="488" spans="1:9" x14ac:dyDescent="0.25">
      <c r="A488" t="s">
        <v>491</v>
      </c>
      <c r="B488" t="s">
        <v>1</v>
      </c>
      <c r="C488">
        <v>29</v>
      </c>
      <c r="D488" t="s">
        <v>2</v>
      </c>
      <c r="E488">
        <v>39</v>
      </c>
      <c r="F488" t="s">
        <v>3</v>
      </c>
      <c r="G488" s="1">
        <v>49.641869007055497</v>
      </c>
      <c r="H488" t="s">
        <v>4</v>
      </c>
      <c r="I488" s="1">
        <v>53.244661029430901</v>
      </c>
    </row>
    <row r="489" spans="1:9" x14ac:dyDescent="0.25">
      <c r="A489" t="s">
        <v>492</v>
      </c>
      <c r="B489" t="s">
        <v>1</v>
      </c>
      <c r="C489">
        <v>36</v>
      </c>
      <c r="D489" t="s">
        <v>2</v>
      </c>
      <c r="E489">
        <v>46</v>
      </c>
      <c r="F489" t="s">
        <v>3</v>
      </c>
      <c r="G489" s="1">
        <v>45.501743374891902</v>
      </c>
      <c r="H489" t="s">
        <v>4</v>
      </c>
      <c r="I489" s="1">
        <v>51.038769996122603</v>
      </c>
    </row>
    <row r="490" spans="1:9" x14ac:dyDescent="0.25">
      <c r="A490" t="s">
        <v>493</v>
      </c>
      <c r="B490" t="s">
        <v>1</v>
      </c>
      <c r="C490">
        <v>95</v>
      </c>
      <c r="D490" t="s">
        <v>2</v>
      </c>
      <c r="E490">
        <v>132</v>
      </c>
      <c r="F490" t="s">
        <v>3</v>
      </c>
      <c r="G490" s="1">
        <v>12.1079920932593</v>
      </c>
      <c r="H490" t="s">
        <v>4</v>
      </c>
      <c r="I490" s="1">
        <v>20.655068260509299</v>
      </c>
    </row>
    <row r="491" spans="1:9" x14ac:dyDescent="0.25">
      <c r="A491" t="s">
        <v>494</v>
      </c>
      <c r="B491" t="s">
        <v>1</v>
      </c>
      <c r="C491">
        <v>94</v>
      </c>
      <c r="D491" t="s">
        <v>2</v>
      </c>
      <c r="E491">
        <v>138</v>
      </c>
      <c r="F491" t="s">
        <v>3</v>
      </c>
      <c r="G491" s="1">
        <v>11.0642111757324</v>
      </c>
      <c r="H491" t="s">
        <v>4</v>
      </c>
      <c r="I491" s="1">
        <v>18.805205900689401</v>
      </c>
    </row>
    <row r="492" spans="1:9" x14ac:dyDescent="0.25">
      <c r="A492" t="s">
        <v>495</v>
      </c>
      <c r="B492" t="s">
        <v>1</v>
      </c>
      <c r="C492">
        <v>97</v>
      </c>
      <c r="D492" t="s">
        <v>2</v>
      </c>
      <c r="E492">
        <v>136</v>
      </c>
      <c r="F492" t="s">
        <v>3</v>
      </c>
      <c r="G492" s="1">
        <v>14.370001515179201</v>
      </c>
      <c r="H492" t="s">
        <v>4</v>
      </c>
      <c r="I492" s="1">
        <v>32.250744001128801</v>
      </c>
    </row>
    <row r="493" spans="1:9" x14ac:dyDescent="0.25">
      <c r="A493" t="s">
        <v>496</v>
      </c>
      <c r="B493" t="s">
        <v>1</v>
      </c>
      <c r="C493">
        <v>33</v>
      </c>
      <c r="D493" t="s">
        <v>2</v>
      </c>
      <c r="E493">
        <v>42</v>
      </c>
      <c r="F493" t="s">
        <v>3</v>
      </c>
      <c r="G493" s="1">
        <v>38.092733783783501</v>
      </c>
      <c r="H493" t="s">
        <v>4</v>
      </c>
      <c r="I493" s="1">
        <v>52.520971034665799</v>
      </c>
    </row>
    <row r="494" spans="1:9" x14ac:dyDescent="0.25">
      <c r="A494" t="s">
        <v>497</v>
      </c>
      <c r="B494" t="s">
        <v>1</v>
      </c>
      <c r="C494">
        <v>38</v>
      </c>
      <c r="D494" t="s">
        <v>2</v>
      </c>
      <c r="E494">
        <v>42</v>
      </c>
      <c r="F494" t="s">
        <v>3</v>
      </c>
      <c r="G494" s="1">
        <v>46.014794960117101</v>
      </c>
      <c r="H494" t="s">
        <v>4</v>
      </c>
      <c r="I494" s="1">
        <v>59.7652173611813</v>
      </c>
    </row>
    <row r="495" spans="1:9" x14ac:dyDescent="0.25">
      <c r="A495" t="s">
        <v>498</v>
      </c>
      <c r="B495" t="s">
        <v>1</v>
      </c>
      <c r="C495">
        <v>33</v>
      </c>
      <c r="D495" t="s">
        <v>2</v>
      </c>
      <c r="E495">
        <v>38</v>
      </c>
      <c r="F495" t="s">
        <v>3</v>
      </c>
      <c r="G495" s="1">
        <v>80.503894907025398</v>
      </c>
      <c r="H495" t="s">
        <v>4</v>
      </c>
      <c r="I495" s="1">
        <v>86.633539336570195</v>
      </c>
    </row>
    <row r="496" spans="1:9" x14ac:dyDescent="0.25">
      <c r="A496" t="s">
        <v>499</v>
      </c>
      <c r="B496" t="s">
        <v>1</v>
      </c>
      <c r="C496">
        <v>36</v>
      </c>
      <c r="D496" t="s">
        <v>2</v>
      </c>
      <c r="E496">
        <v>45</v>
      </c>
      <c r="F496" t="s">
        <v>3</v>
      </c>
      <c r="G496" s="1">
        <v>24.681563783954601</v>
      </c>
      <c r="H496" t="s">
        <v>4</v>
      </c>
      <c r="I496" s="1">
        <v>50.348272211431301</v>
      </c>
    </row>
    <row r="497" spans="1:9" x14ac:dyDescent="0.25">
      <c r="A497" t="s">
        <v>500</v>
      </c>
      <c r="B497" t="s">
        <v>1</v>
      </c>
      <c r="C497">
        <v>31</v>
      </c>
      <c r="D497" t="s">
        <v>2</v>
      </c>
      <c r="E497">
        <v>36</v>
      </c>
      <c r="F497" t="s">
        <v>3</v>
      </c>
      <c r="G497" s="1">
        <v>80.888642955216</v>
      </c>
      <c r="H497" t="s">
        <v>4</v>
      </c>
      <c r="I497" s="1">
        <v>89.963275304306705</v>
      </c>
    </row>
    <row r="498" spans="1:9" x14ac:dyDescent="0.25">
      <c r="A498" t="s">
        <v>501</v>
      </c>
      <c r="B498" t="s">
        <v>1</v>
      </c>
      <c r="C498">
        <v>37</v>
      </c>
      <c r="D498" t="s">
        <v>2</v>
      </c>
      <c r="E498">
        <v>46</v>
      </c>
      <c r="F498" t="s">
        <v>3</v>
      </c>
      <c r="G498" s="1">
        <v>70.350857415893202</v>
      </c>
      <c r="H498" t="s">
        <v>4</v>
      </c>
      <c r="I498" s="1">
        <v>81.316772297281602</v>
      </c>
    </row>
    <row r="499" spans="1:9" x14ac:dyDescent="0.25">
      <c r="A499" t="s">
        <v>502</v>
      </c>
      <c r="B499" t="s">
        <v>1</v>
      </c>
      <c r="C499">
        <v>17</v>
      </c>
      <c r="D499" t="s">
        <v>2</v>
      </c>
      <c r="E499">
        <v>22</v>
      </c>
      <c r="F499" t="s">
        <v>3</v>
      </c>
      <c r="G499" s="1">
        <v>76.913651330788994</v>
      </c>
      <c r="H499" t="s">
        <v>4</v>
      </c>
      <c r="I499" s="1">
        <v>82.089059921255398</v>
      </c>
    </row>
    <row r="500" spans="1:9" x14ac:dyDescent="0.25">
      <c r="A500" t="s">
        <v>503</v>
      </c>
      <c r="B500" t="s">
        <v>1</v>
      </c>
      <c r="C500">
        <v>36</v>
      </c>
      <c r="D500" t="s">
        <v>2</v>
      </c>
      <c r="E500">
        <v>39</v>
      </c>
      <c r="F500" t="s">
        <v>3</v>
      </c>
      <c r="G500" s="1">
        <v>64.643432795882305</v>
      </c>
      <c r="H500" t="s">
        <v>4</v>
      </c>
      <c r="I500" s="1">
        <v>64.643432795882305</v>
      </c>
    </row>
    <row r="501" spans="1:9" x14ac:dyDescent="0.25">
      <c r="A501" t="s">
        <v>504</v>
      </c>
      <c r="B501" t="s">
        <v>1</v>
      </c>
      <c r="C501">
        <v>36</v>
      </c>
      <c r="D501" t="s">
        <v>2</v>
      </c>
      <c r="E501">
        <v>45</v>
      </c>
      <c r="F501" t="s">
        <v>3</v>
      </c>
      <c r="G501" s="1">
        <v>23.6991709170861</v>
      </c>
      <c r="H501" t="s">
        <v>4</v>
      </c>
      <c r="I501" s="1">
        <v>52.911689381725303</v>
      </c>
    </row>
    <row r="502" spans="1:9" x14ac:dyDescent="0.25">
      <c r="A502" t="s">
        <v>505</v>
      </c>
      <c r="B502" t="s">
        <v>1</v>
      </c>
      <c r="C502">
        <v>36</v>
      </c>
      <c r="D502" t="s">
        <v>2</v>
      </c>
      <c r="E502">
        <v>40</v>
      </c>
      <c r="F502" t="s">
        <v>3</v>
      </c>
      <c r="G502" s="1">
        <v>64.521988626859198</v>
      </c>
      <c r="H502" t="s">
        <v>4</v>
      </c>
      <c r="I502" s="1">
        <v>83.7379091097187</v>
      </c>
    </row>
    <row r="503" spans="1:9" x14ac:dyDescent="0.25">
      <c r="A503" t="s">
        <v>506</v>
      </c>
      <c r="B503" t="s">
        <v>1</v>
      </c>
      <c r="C503">
        <v>36</v>
      </c>
      <c r="D503" t="s">
        <v>2</v>
      </c>
      <c r="E503">
        <v>50</v>
      </c>
      <c r="F503" t="s">
        <v>3</v>
      </c>
      <c r="G503" s="1">
        <v>43.2285302599659</v>
      </c>
      <c r="H503" t="s">
        <v>4</v>
      </c>
      <c r="I503" s="1">
        <v>49.139889035023103</v>
      </c>
    </row>
    <row r="504" spans="1:9" x14ac:dyDescent="0.25">
      <c r="A504" t="s">
        <v>507</v>
      </c>
      <c r="B504" t="s">
        <v>1</v>
      </c>
      <c r="C504">
        <v>96</v>
      </c>
      <c r="D504" t="s">
        <v>2</v>
      </c>
      <c r="E504">
        <v>119</v>
      </c>
      <c r="F504" t="s">
        <v>3</v>
      </c>
      <c r="G504" s="1">
        <v>62.741888520210701</v>
      </c>
      <c r="H504" t="s">
        <v>4</v>
      </c>
      <c r="I504" s="1">
        <v>62.741888520210701</v>
      </c>
    </row>
    <row r="505" spans="1:9" x14ac:dyDescent="0.25">
      <c r="A505" t="s">
        <v>508</v>
      </c>
      <c r="B505" t="s">
        <v>1</v>
      </c>
      <c r="C505">
        <v>96</v>
      </c>
      <c r="D505" t="s">
        <v>2</v>
      </c>
      <c r="E505">
        <v>129</v>
      </c>
      <c r="F505" t="s">
        <v>3</v>
      </c>
      <c r="G505" s="1">
        <v>20.924754796356702</v>
      </c>
      <c r="H505" t="s">
        <v>4</v>
      </c>
      <c r="I505" s="1">
        <v>26.504769993067399</v>
      </c>
    </row>
    <row r="506" spans="1:9" x14ac:dyDescent="0.25">
      <c r="A506" t="s">
        <v>509</v>
      </c>
      <c r="B506" t="s">
        <v>1</v>
      </c>
      <c r="C506">
        <v>94</v>
      </c>
      <c r="D506" t="s">
        <v>2</v>
      </c>
      <c r="E506">
        <v>121</v>
      </c>
      <c r="F506" t="s">
        <v>3</v>
      </c>
      <c r="G506" s="1">
        <v>15.9052693001029</v>
      </c>
      <c r="H506" t="s">
        <v>4</v>
      </c>
      <c r="I506" s="1">
        <v>36.353169178574703</v>
      </c>
    </row>
    <row r="507" spans="1:9" x14ac:dyDescent="0.25">
      <c r="A507" t="s">
        <v>510</v>
      </c>
      <c r="B507" t="s">
        <v>1</v>
      </c>
      <c r="C507">
        <v>100</v>
      </c>
      <c r="D507" t="s">
        <v>2</v>
      </c>
      <c r="E507">
        <v>138</v>
      </c>
      <c r="F507" t="s">
        <v>3</v>
      </c>
      <c r="G507" s="1">
        <v>9.7880171149689108</v>
      </c>
      <c r="H507" t="s">
        <v>4</v>
      </c>
      <c r="I507" s="1">
        <v>23.5629251310156</v>
      </c>
    </row>
    <row r="508" spans="1:9" x14ac:dyDescent="0.25">
      <c r="A508" t="s">
        <v>511</v>
      </c>
      <c r="B508" t="s">
        <v>1</v>
      </c>
      <c r="C508">
        <v>99</v>
      </c>
      <c r="D508" t="s">
        <v>2</v>
      </c>
      <c r="E508">
        <v>129</v>
      </c>
      <c r="F508" t="s">
        <v>3</v>
      </c>
      <c r="G508" s="1">
        <v>17.287072039075699</v>
      </c>
      <c r="H508" t="s">
        <v>4</v>
      </c>
      <c r="I508" s="1">
        <v>32.374947950377901</v>
      </c>
    </row>
    <row r="509" spans="1:9" x14ac:dyDescent="0.25">
      <c r="A509" t="s">
        <v>512</v>
      </c>
      <c r="B509" t="s">
        <v>1</v>
      </c>
      <c r="C509">
        <v>100</v>
      </c>
      <c r="D509" t="s">
        <v>2</v>
      </c>
      <c r="E509">
        <v>148</v>
      </c>
      <c r="F509" t="s">
        <v>3</v>
      </c>
      <c r="G509" s="1">
        <v>6.1381747608735102</v>
      </c>
      <c r="H509" t="s">
        <v>4</v>
      </c>
      <c r="I509" s="1">
        <v>24.802044106199698</v>
      </c>
    </row>
    <row r="510" spans="1:9" x14ac:dyDescent="0.25">
      <c r="A510" t="s">
        <v>513</v>
      </c>
      <c r="B510" t="s">
        <v>1</v>
      </c>
      <c r="C510">
        <v>16</v>
      </c>
      <c r="D510" t="s">
        <v>2</v>
      </c>
      <c r="E510">
        <v>20</v>
      </c>
      <c r="F510" t="s">
        <v>3</v>
      </c>
      <c r="G510" s="1">
        <v>28.4118729184034</v>
      </c>
      <c r="H510" t="s">
        <v>4</v>
      </c>
      <c r="I510" s="1">
        <v>55.420712396794499</v>
      </c>
    </row>
    <row r="511" spans="1:9" x14ac:dyDescent="0.25">
      <c r="A511" t="s">
        <v>514</v>
      </c>
      <c r="B511" t="s">
        <v>1</v>
      </c>
      <c r="C511">
        <v>92</v>
      </c>
      <c r="D511" t="s">
        <v>2</v>
      </c>
      <c r="E511">
        <v>135</v>
      </c>
      <c r="F511" t="s">
        <v>3</v>
      </c>
      <c r="G511" s="1">
        <v>9.6478629169121408</v>
      </c>
      <c r="H511" t="s">
        <v>4</v>
      </c>
      <c r="I511" s="1">
        <v>26.621738833940299</v>
      </c>
    </row>
    <row r="512" spans="1:9" x14ac:dyDescent="0.25">
      <c r="A512" t="s">
        <v>515</v>
      </c>
      <c r="B512" t="s">
        <v>1</v>
      </c>
      <c r="C512">
        <v>94</v>
      </c>
      <c r="D512" t="s">
        <v>2</v>
      </c>
      <c r="E512">
        <v>125</v>
      </c>
      <c r="F512" t="s">
        <v>3</v>
      </c>
      <c r="G512" s="1">
        <v>10.2531778834406</v>
      </c>
      <c r="H512" t="s">
        <v>4</v>
      </c>
      <c r="I512" s="1">
        <v>34.617251286892397</v>
      </c>
    </row>
    <row r="513" spans="1:9" x14ac:dyDescent="0.25">
      <c r="A513" t="s">
        <v>516</v>
      </c>
      <c r="B513" t="s">
        <v>1</v>
      </c>
      <c r="C513">
        <v>32</v>
      </c>
      <c r="D513" t="s">
        <v>2</v>
      </c>
      <c r="E513">
        <v>37</v>
      </c>
      <c r="F513" t="s">
        <v>3</v>
      </c>
      <c r="G513" s="1">
        <v>76.431386146723796</v>
      </c>
      <c r="H513" t="s">
        <v>4</v>
      </c>
      <c r="I513" s="1">
        <v>88.973361755679804</v>
      </c>
    </row>
    <row r="514" spans="1:9" x14ac:dyDescent="0.25">
      <c r="A514" t="s">
        <v>517</v>
      </c>
      <c r="B514" t="s">
        <v>1</v>
      </c>
      <c r="C514">
        <v>95</v>
      </c>
      <c r="D514" t="s">
        <v>2</v>
      </c>
      <c r="E514">
        <v>125</v>
      </c>
      <c r="F514" t="s">
        <v>3</v>
      </c>
      <c r="G514" s="1">
        <v>4.6242361762463799</v>
      </c>
      <c r="H514" t="s">
        <v>4</v>
      </c>
      <c r="I514" s="1">
        <v>20.2583728129554</v>
      </c>
    </row>
    <row r="515" spans="1:9" x14ac:dyDescent="0.25">
      <c r="A515" t="s">
        <v>518</v>
      </c>
      <c r="B515" t="s">
        <v>1</v>
      </c>
      <c r="C515">
        <v>94</v>
      </c>
      <c r="D515" t="s">
        <v>2</v>
      </c>
      <c r="E515">
        <v>142</v>
      </c>
      <c r="F515" t="s">
        <v>3</v>
      </c>
      <c r="G515" s="1">
        <v>8.0252945075773994</v>
      </c>
      <c r="H515" t="s">
        <v>4</v>
      </c>
      <c r="I515" s="1">
        <v>7.3727073091961</v>
      </c>
    </row>
    <row r="516" spans="1:9" x14ac:dyDescent="0.25">
      <c r="A516" t="s">
        <v>519</v>
      </c>
      <c r="B516" t="s">
        <v>1</v>
      </c>
      <c r="C516">
        <v>98</v>
      </c>
      <c r="D516" t="s">
        <v>2</v>
      </c>
      <c r="E516">
        <v>125</v>
      </c>
      <c r="F516" t="s">
        <v>3</v>
      </c>
      <c r="G516" s="1">
        <v>13.0468191016411</v>
      </c>
      <c r="H516" t="s">
        <v>4</v>
      </c>
      <c r="I516" s="1">
        <v>39.110490059516202</v>
      </c>
    </row>
    <row r="517" spans="1:9" x14ac:dyDescent="0.25">
      <c r="A517" t="s">
        <v>520</v>
      </c>
      <c r="B517" t="s">
        <v>1</v>
      </c>
      <c r="C517">
        <v>95</v>
      </c>
      <c r="D517" t="s">
        <v>2</v>
      </c>
      <c r="E517">
        <v>116</v>
      </c>
      <c r="F517" t="s">
        <v>3</v>
      </c>
      <c r="G517" s="1">
        <v>10.098965247131501</v>
      </c>
      <c r="H517" t="s">
        <v>4</v>
      </c>
      <c r="I517" s="1">
        <v>7.9141645090477004</v>
      </c>
    </row>
    <row r="518" spans="1:9" x14ac:dyDescent="0.25">
      <c r="A518" t="s">
        <v>521</v>
      </c>
      <c r="B518" t="s">
        <v>1</v>
      </c>
      <c r="C518">
        <v>91</v>
      </c>
      <c r="D518" t="s">
        <v>2</v>
      </c>
      <c r="E518">
        <v>108</v>
      </c>
      <c r="F518" t="s">
        <v>3</v>
      </c>
      <c r="G518" s="1">
        <v>29.0546040990771</v>
      </c>
      <c r="H518" t="s">
        <v>4</v>
      </c>
      <c r="I518" s="1">
        <v>34.620787613804097</v>
      </c>
    </row>
    <row r="519" spans="1:9" x14ac:dyDescent="0.25">
      <c r="A519" t="s">
        <v>522</v>
      </c>
      <c r="B519" t="s">
        <v>1</v>
      </c>
      <c r="C519">
        <v>94</v>
      </c>
      <c r="D519" t="s">
        <v>2</v>
      </c>
      <c r="E519">
        <v>122</v>
      </c>
      <c r="F519" t="s">
        <v>3</v>
      </c>
      <c r="G519" s="1">
        <v>15.092808147121101</v>
      </c>
      <c r="H519" t="s">
        <v>4</v>
      </c>
      <c r="I519" s="1">
        <v>32.626184613955502</v>
      </c>
    </row>
    <row r="520" spans="1:9" x14ac:dyDescent="0.25">
      <c r="A520" t="s">
        <v>523</v>
      </c>
      <c r="B520" t="s">
        <v>1</v>
      </c>
      <c r="C520">
        <v>98</v>
      </c>
      <c r="D520" t="s">
        <v>2</v>
      </c>
      <c r="E520">
        <v>130</v>
      </c>
      <c r="F520" t="s">
        <v>3</v>
      </c>
      <c r="G520" s="1">
        <v>13.3820860185371</v>
      </c>
      <c r="H520" t="s">
        <v>4</v>
      </c>
      <c r="I520" s="1">
        <v>25.0396010374402</v>
      </c>
    </row>
    <row r="521" spans="1:9" x14ac:dyDescent="0.25">
      <c r="A521" t="s">
        <v>524</v>
      </c>
      <c r="B521" t="s">
        <v>1</v>
      </c>
      <c r="C521">
        <v>18</v>
      </c>
      <c r="D521" t="s">
        <v>2</v>
      </c>
      <c r="E521">
        <v>25</v>
      </c>
      <c r="F521" t="s">
        <v>3</v>
      </c>
      <c r="G521" s="1">
        <v>72.231251147261105</v>
      </c>
      <c r="H521" t="s">
        <v>4</v>
      </c>
      <c r="I521" s="1">
        <v>72.231251147261105</v>
      </c>
    </row>
    <row r="522" spans="1:9" x14ac:dyDescent="0.25">
      <c r="A522" t="s">
        <v>525</v>
      </c>
      <c r="B522" t="s">
        <v>1</v>
      </c>
      <c r="C522">
        <v>95</v>
      </c>
      <c r="D522" t="s">
        <v>2</v>
      </c>
      <c r="E522">
        <v>124</v>
      </c>
      <c r="F522" t="s">
        <v>3</v>
      </c>
      <c r="G522" s="1">
        <v>30.873070030542099</v>
      </c>
      <c r="H522" t="s">
        <v>4</v>
      </c>
      <c r="I522" s="1">
        <v>31.5824245322049</v>
      </c>
    </row>
    <row r="523" spans="1:9" x14ac:dyDescent="0.25">
      <c r="A523" t="s">
        <v>526</v>
      </c>
      <c r="B523" t="s">
        <v>1</v>
      </c>
      <c r="C523">
        <v>95</v>
      </c>
      <c r="D523" t="s">
        <v>2</v>
      </c>
      <c r="E523">
        <v>120</v>
      </c>
      <c r="F523" t="s">
        <v>3</v>
      </c>
      <c r="G523" s="1">
        <v>8.0115504467938994</v>
      </c>
      <c r="H523" t="s">
        <v>4</v>
      </c>
      <c r="I523" s="1">
        <v>19.1091902663916</v>
      </c>
    </row>
    <row r="524" spans="1:9" x14ac:dyDescent="0.25">
      <c r="A524" t="s">
        <v>527</v>
      </c>
      <c r="B524" t="s">
        <v>1</v>
      </c>
      <c r="C524">
        <v>94</v>
      </c>
      <c r="D524" t="s">
        <v>2</v>
      </c>
      <c r="E524">
        <v>122</v>
      </c>
      <c r="F524" t="s">
        <v>3</v>
      </c>
      <c r="G524" s="1">
        <v>9.40387702648135</v>
      </c>
      <c r="H524" t="s">
        <v>4</v>
      </c>
      <c r="I524" s="1">
        <v>25.652331196804099</v>
      </c>
    </row>
    <row r="525" spans="1:9" x14ac:dyDescent="0.25">
      <c r="A525" t="s">
        <v>528</v>
      </c>
      <c r="B525" t="s">
        <v>1</v>
      </c>
      <c r="C525">
        <v>34</v>
      </c>
      <c r="D525" t="s">
        <v>2</v>
      </c>
      <c r="E525">
        <v>45</v>
      </c>
      <c r="F525" t="s">
        <v>3</v>
      </c>
      <c r="G525" s="1">
        <v>44.263242092066598</v>
      </c>
      <c r="H525" t="s">
        <v>4</v>
      </c>
      <c r="I525" s="1">
        <v>56.905662781668298</v>
      </c>
    </row>
    <row r="526" spans="1:9" x14ac:dyDescent="0.25">
      <c r="A526" t="s">
        <v>529</v>
      </c>
      <c r="B526" t="s">
        <v>1</v>
      </c>
      <c r="C526">
        <v>99</v>
      </c>
      <c r="D526" t="s">
        <v>2</v>
      </c>
      <c r="E526">
        <v>147</v>
      </c>
      <c r="F526" t="s">
        <v>3</v>
      </c>
      <c r="G526" s="1">
        <v>5.77135776306958</v>
      </c>
      <c r="H526" t="s">
        <v>4</v>
      </c>
      <c r="I526" s="1">
        <v>23.558825104558299</v>
      </c>
    </row>
    <row r="527" spans="1:9" x14ac:dyDescent="0.25">
      <c r="A527" t="s">
        <v>530</v>
      </c>
      <c r="B527" t="s">
        <v>1</v>
      </c>
      <c r="C527">
        <v>94</v>
      </c>
      <c r="D527" t="s">
        <v>2</v>
      </c>
      <c r="E527">
        <v>125</v>
      </c>
      <c r="F527" t="s">
        <v>3</v>
      </c>
      <c r="G527" s="1">
        <v>9.8036029123263102</v>
      </c>
      <c r="H527" t="s">
        <v>4</v>
      </c>
      <c r="I527" s="1">
        <v>25.076166412928298</v>
      </c>
    </row>
    <row r="528" spans="1:9" x14ac:dyDescent="0.25">
      <c r="A528" t="s">
        <v>531</v>
      </c>
      <c r="B528" t="s">
        <v>1</v>
      </c>
      <c r="C528">
        <v>97</v>
      </c>
      <c r="D528" t="s">
        <v>2</v>
      </c>
      <c r="E528">
        <v>125</v>
      </c>
      <c r="F528" t="s">
        <v>3</v>
      </c>
      <c r="G528" s="1">
        <v>14.3791210793635</v>
      </c>
      <c r="H528" t="s">
        <v>4</v>
      </c>
      <c r="I528" s="1">
        <v>28.150522957080199</v>
      </c>
    </row>
    <row r="529" spans="1:9" x14ac:dyDescent="0.25">
      <c r="A529" t="s">
        <v>532</v>
      </c>
      <c r="B529" t="s">
        <v>1</v>
      </c>
      <c r="C529">
        <v>95</v>
      </c>
      <c r="D529" t="s">
        <v>2</v>
      </c>
      <c r="E529">
        <v>121</v>
      </c>
      <c r="F529" t="s">
        <v>3</v>
      </c>
      <c r="G529" s="1">
        <v>15.884717311467901</v>
      </c>
      <c r="H529" t="s">
        <v>4</v>
      </c>
      <c r="I529" s="1">
        <v>32.502132318178397</v>
      </c>
    </row>
    <row r="530" spans="1:9" x14ac:dyDescent="0.25">
      <c r="A530" t="s">
        <v>533</v>
      </c>
      <c r="B530" t="s">
        <v>1</v>
      </c>
      <c r="C530">
        <v>98</v>
      </c>
      <c r="D530" t="s">
        <v>2</v>
      </c>
      <c r="E530">
        <v>145</v>
      </c>
      <c r="F530" t="s">
        <v>3</v>
      </c>
      <c r="G530" s="1">
        <v>8.9091230897129794</v>
      </c>
      <c r="H530" t="s">
        <v>4</v>
      </c>
      <c r="I530" s="1">
        <v>20.699561708697601</v>
      </c>
    </row>
    <row r="531" spans="1:9" x14ac:dyDescent="0.25">
      <c r="A531" t="s">
        <v>534</v>
      </c>
      <c r="B531" t="s">
        <v>1</v>
      </c>
      <c r="C531">
        <v>95</v>
      </c>
      <c r="D531" t="s">
        <v>2</v>
      </c>
      <c r="E531">
        <v>138</v>
      </c>
      <c r="F531" t="s">
        <v>3</v>
      </c>
      <c r="G531" s="1">
        <v>21.345489984203301</v>
      </c>
      <c r="H531" t="s">
        <v>4</v>
      </c>
      <c r="I531" s="1">
        <v>25.5045386661333</v>
      </c>
    </row>
    <row r="532" spans="1:9" x14ac:dyDescent="0.25">
      <c r="A532" t="s">
        <v>535</v>
      </c>
      <c r="B532" t="s">
        <v>1</v>
      </c>
      <c r="C532">
        <v>21</v>
      </c>
      <c r="D532" t="s">
        <v>2</v>
      </c>
      <c r="E532">
        <v>22</v>
      </c>
      <c r="F532" t="s">
        <v>3</v>
      </c>
      <c r="G532" s="1" t="s">
        <v>7</v>
      </c>
      <c r="H532" t="s">
        <v>4</v>
      </c>
      <c r="I532" s="1" t="s">
        <v>7</v>
      </c>
    </row>
    <row r="533" spans="1:9" x14ac:dyDescent="0.25">
      <c r="A533" t="s">
        <v>536</v>
      </c>
      <c r="B533" t="s">
        <v>1</v>
      </c>
      <c r="C533">
        <v>99</v>
      </c>
      <c r="D533" t="s">
        <v>2</v>
      </c>
      <c r="E533">
        <v>134</v>
      </c>
      <c r="F533" t="s">
        <v>3</v>
      </c>
      <c r="G533" s="1">
        <v>17.421785025600499</v>
      </c>
      <c r="H533" t="s">
        <v>4</v>
      </c>
      <c r="I533" s="1">
        <v>30.011349383591799</v>
      </c>
    </row>
    <row r="534" spans="1:9" x14ac:dyDescent="0.25">
      <c r="A534" t="s">
        <v>537</v>
      </c>
      <c r="B534" t="s">
        <v>1</v>
      </c>
      <c r="C534">
        <v>97</v>
      </c>
      <c r="D534" t="s">
        <v>2</v>
      </c>
      <c r="E534">
        <v>137</v>
      </c>
      <c r="F534" t="s">
        <v>3</v>
      </c>
      <c r="G534" s="1">
        <v>10.436965633934101</v>
      </c>
      <c r="H534" t="s">
        <v>4</v>
      </c>
      <c r="I534" s="1">
        <v>9.3753750384536794</v>
      </c>
    </row>
    <row r="535" spans="1:9" x14ac:dyDescent="0.25">
      <c r="A535" t="s">
        <v>538</v>
      </c>
      <c r="B535" t="s">
        <v>1</v>
      </c>
      <c r="C535">
        <v>96</v>
      </c>
      <c r="D535" t="s">
        <v>2</v>
      </c>
      <c r="E535">
        <v>153</v>
      </c>
      <c r="F535" t="s">
        <v>3</v>
      </c>
      <c r="G535" s="1">
        <v>6.9670864963952397</v>
      </c>
      <c r="H535" t="s">
        <v>4</v>
      </c>
      <c r="I535" s="1">
        <v>18.093906544063099</v>
      </c>
    </row>
    <row r="536" spans="1:9" x14ac:dyDescent="0.25">
      <c r="A536" t="s">
        <v>539</v>
      </c>
      <c r="B536" t="s">
        <v>1</v>
      </c>
      <c r="C536">
        <v>94</v>
      </c>
      <c r="D536" t="s">
        <v>2</v>
      </c>
      <c r="E536">
        <v>119</v>
      </c>
      <c r="F536" t="s">
        <v>3</v>
      </c>
      <c r="G536" s="1">
        <v>18.3278290047285</v>
      </c>
      <c r="H536" t="s">
        <v>4</v>
      </c>
      <c r="I536" s="1">
        <v>40.3066962125774</v>
      </c>
    </row>
    <row r="537" spans="1:9" x14ac:dyDescent="0.25">
      <c r="A537" t="s">
        <v>540</v>
      </c>
      <c r="B537" t="s">
        <v>1</v>
      </c>
      <c r="C537">
        <v>40</v>
      </c>
      <c r="D537" t="s">
        <v>2</v>
      </c>
      <c r="E537">
        <v>50</v>
      </c>
      <c r="F537" t="s">
        <v>3</v>
      </c>
      <c r="G537" s="1">
        <v>50.209957621650297</v>
      </c>
      <c r="H537" t="s">
        <v>4</v>
      </c>
      <c r="I537" s="1">
        <v>51.226073967095097</v>
      </c>
    </row>
    <row r="538" spans="1:9" x14ac:dyDescent="0.25">
      <c r="A538" t="s">
        <v>541</v>
      </c>
      <c r="B538" t="s">
        <v>1</v>
      </c>
      <c r="C538">
        <v>97</v>
      </c>
      <c r="D538" t="s">
        <v>2</v>
      </c>
      <c r="E538">
        <v>131</v>
      </c>
      <c r="F538" t="s">
        <v>3</v>
      </c>
      <c r="G538" s="1">
        <v>8.7783298157468099</v>
      </c>
      <c r="H538" t="s">
        <v>4</v>
      </c>
      <c r="I538" s="1">
        <v>29.046521759685302</v>
      </c>
    </row>
    <row r="539" spans="1:9" x14ac:dyDescent="0.25">
      <c r="A539" t="s">
        <v>542</v>
      </c>
      <c r="B539" t="s">
        <v>1</v>
      </c>
      <c r="C539">
        <v>98</v>
      </c>
      <c r="D539" t="s">
        <v>2</v>
      </c>
      <c r="E539">
        <v>137</v>
      </c>
      <c r="F539" t="s">
        <v>3</v>
      </c>
      <c r="G539" s="1">
        <v>9.4876475993813099</v>
      </c>
      <c r="H539" t="s">
        <v>4</v>
      </c>
      <c r="I539" s="1">
        <v>17.526909813783501</v>
      </c>
    </row>
    <row r="540" spans="1:9" x14ac:dyDescent="0.25">
      <c r="A540" t="s">
        <v>543</v>
      </c>
      <c r="B540" t="s">
        <v>1</v>
      </c>
      <c r="C540">
        <v>95</v>
      </c>
      <c r="D540" t="s">
        <v>2</v>
      </c>
      <c r="E540">
        <v>125</v>
      </c>
      <c r="F540" t="s">
        <v>3</v>
      </c>
      <c r="G540" s="1">
        <v>17.178011715492801</v>
      </c>
      <c r="H540" t="s">
        <v>4</v>
      </c>
      <c r="I540" s="1">
        <v>32.829437930105399</v>
      </c>
    </row>
    <row r="541" spans="1:9" x14ac:dyDescent="0.25">
      <c r="A541" t="s">
        <v>544</v>
      </c>
      <c r="B541" t="s">
        <v>1</v>
      </c>
      <c r="C541">
        <v>99</v>
      </c>
      <c r="D541" t="s">
        <v>2</v>
      </c>
      <c r="E541">
        <v>129</v>
      </c>
      <c r="F541" t="s">
        <v>3</v>
      </c>
      <c r="G541" s="1">
        <v>18.691721833828002</v>
      </c>
      <c r="H541" t="s">
        <v>4</v>
      </c>
      <c r="I541" s="1">
        <v>34.609305143906802</v>
      </c>
    </row>
    <row r="542" spans="1:9" x14ac:dyDescent="0.25">
      <c r="A542" t="s">
        <v>545</v>
      </c>
      <c r="B542" t="s">
        <v>1</v>
      </c>
      <c r="C542">
        <v>96</v>
      </c>
      <c r="D542" t="s">
        <v>2</v>
      </c>
      <c r="E542">
        <v>125</v>
      </c>
      <c r="F542" t="s">
        <v>3</v>
      </c>
      <c r="G542" s="1">
        <v>32.081281666156599</v>
      </c>
      <c r="H542" t="s">
        <v>4</v>
      </c>
      <c r="I542" s="1">
        <v>34.217864355180602</v>
      </c>
    </row>
    <row r="543" spans="1:9" x14ac:dyDescent="0.25">
      <c r="A543" t="s">
        <v>546</v>
      </c>
      <c r="B543" t="s">
        <v>1</v>
      </c>
      <c r="C543">
        <v>18</v>
      </c>
      <c r="D543" t="s">
        <v>2</v>
      </c>
      <c r="E543">
        <v>28</v>
      </c>
      <c r="F543" t="s">
        <v>3</v>
      </c>
      <c r="G543" s="1">
        <v>56.122262724227603</v>
      </c>
      <c r="H543" t="s">
        <v>4</v>
      </c>
      <c r="I543" s="1">
        <v>63.434948822922003</v>
      </c>
    </row>
    <row r="544" spans="1:9" x14ac:dyDescent="0.25">
      <c r="A544" t="s">
        <v>547</v>
      </c>
      <c r="B544" t="s">
        <v>1</v>
      </c>
      <c r="C544">
        <v>91</v>
      </c>
      <c r="D544" t="s">
        <v>2</v>
      </c>
      <c r="E544">
        <v>120</v>
      </c>
      <c r="F544" t="s">
        <v>3</v>
      </c>
      <c r="G544" s="1">
        <v>25.206061766125</v>
      </c>
      <c r="H544" t="s">
        <v>4</v>
      </c>
      <c r="I544" s="1">
        <v>34.463147063028401</v>
      </c>
    </row>
    <row r="545" spans="1:9" x14ac:dyDescent="0.25">
      <c r="A545" t="s">
        <v>548</v>
      </c>
      <c r="B545" t="s">
        <v>1</v>
      </c>
      <c r="C545">
        <v>96</v>
      </c>
      <c r="D545" t="s">
        <v>2</v>
      </c>
      <c r="E545">
        <v>138</v>
      </c>
      <c r="F545" t="s">
        <v>3</v>
      </c>
      <c r="G545" s="1">
        <v>5.4947085510001799</v>
      </c>
      <c r="H545" t="s">
        <v>4</v>
      </c>
      <c r="I545" s="1">
        <v>17.8518341588215</v>
      </c>
    </row>
    <row r="546" spans="1:9" x14ac:dyDescent="0.25">
      <c r="A546" t="s">
        <v>549</v>
      </c>
      <c r="B546" t="s">
        <v>1</v>
      </c>
      <c r="C546">
        <v>91</v>
      </c>
      <c r="D546" t="s">
        <v>2</v>
      </c>
      <c r="E546">
        <v>136</v>
      </c>
      <c r="F546" t="s">
        <v>3</v>
      </c>
      <c r="G546" s="1">
        <v>1.56629118698285</v>
      </c>
      <c r="H546" t="s">
        <v>4</v>
      </c>
      <c r="I546" s="1">
        <v>19.143028263890798</v>
      </c>
    </row>
    <row r="547" spans="1:9" x14ac:dyDescent="0.25">
      <c r="A547" t="s">
        <v>550</v>
      </c>
      <c r="B547" t="s">
        <v>1</v>
      </c>
      <c r="C547">
        <v>100</v>
      </c>
      <c r="D547" t="s">
        <v>2</v>
      </c>
      <c r="E547">
        <v>132</v>
      </c>
      <c r="F547" t="s">
        <v>3</v>
      </c>
      <c r="G547" s="1">
        <v>8.9980374453210406</v>
      </c>
      <c r="H547" t="s">
        <v>4</v>
      </c>
      <c r="I547" s="1">
        <v>39.924786111651301</v>
      </c>
    </row>
    <row r="548" spans="1:9" x14ac:dyDescent="0.25">
      <c r="A548" t="s">
        <v>551</v>
      </c>
      <c r="B548" t="s">
        <v>1</v>
      </c>
      <c r="C548">
        <v>100</v>
      </c>
      <c r="D548" t="s">
        <v>2</v>
      </c>
      <c r="E548">
        <v>129</v>
      </c>
      <c r="F548" t="s">
        <v>3</v>
      </c>
      <c r="G548" s="1">
        <v>3.34424151530117</v>
      </c>
      <c r="H548" t="s">
        <v>4</v>
      </c>
      <c r="I548" s="1">
        <v>37.841840759920998</v>
      </c>
    </row>
    <row r="549" spans="1:9" x14ac:dyDescent="0.25">
      <c r="A549" t="s">
        <v>552</v>
      </c>
      <c r="B549" t="s">
        <v>1</v>
      </c>
      <c r="C549">
        <v>39</v>
      </c>
      <c r="D549" t="s">
        <v>2</v>
      </c>
      <c r="E549">
        <v>52</v>
      </c>
      <c r="F549" t="s">
        <v>3</v>
      </c>
      <c r="G549" s="1">
        <v>42.088437708629201</v>
      </c>
      <c r="H549" t="s">
        <v>4</v>
      </c>
      <c r="I549" s="1">
        <v>52.4218678877345</v>
      </c>
    </row>
    <row r="550" spans="1:9" x14ac:dyDescent="0.25">
      <c r="A550" t="s">
        <v>553</v>
      </c>
      <c r="B550" t="s">
        <v>1</v>
      </c>
      <c r="C550">
        <v>98</v>
      </c>
      <c r="D550" t="s">
        <v>2</v>
      </c>
      <c r="E550">
        <v>134</v>
      </c>
      <c r="F550" t="s">
        <v>3</v>
      </c>
      <c r="G550" s="1">
        <v>9.57875867954459</v>
      </c>
      <c r="H550" t="s">
        <v>4</v>
      </c>
      <c r="I550" s="1">
        <v>27.922311637344698</v>
      </c>
    </row>
    <row r="551" spans="1:9" x14ac:dyDescent="0.25">
      <c r="A551" t="s">
        <v>554</v>
      </c>
      <c r="B551" t="s">
        <v>1</v>
      </c>
      <c r="C551">
        <v>93</v>
      </c>
      <c r="D551" t="s">
        <v>2</v>
      </c>
      <c r="E551">
        <v>128</v>
      </c>
      <c r="F551" t="s">
        <v>3</v>
      </c>
      <c r="G551" s="1">
        <v>10.681458058579899</v>
      </c>
      <c r="H551" t="s">
        <v>4</v>
      </c>
      <c r="I551" s="1">
        <v>27.9125973144235</v>
      </c>
    </row>
    <row r="552" spans="1:9" x14ac:dyDescent="0.25">
      <c r="A552" t="s">
        <v>555</v>
      </c>
      <c r="B552" t="s">
        <v>1</v>
      </c>
      <c r="C552">
        <v>100</v>
      </c>
      <c r="D552" t="s">
        <v>2</v>
      </c>
      <c r="E552">
        <v>143</v>
      </c>
      <c r="F552" t="s">
        <v>3</v>
      </c>
      <c r="G552" s="1">
        <v>14.2346764887569</v>
      </c>
      <c r="H552" t="s">
        <v>4</v>
      </c>
      <c r="I552" s="1">
        <v>27.194911214216202</v>
      </c>
    </row>
    <row r="553" spans="1:9" x14ac:dyDescent="0.25">
      <c r="A553" t="s">
        <v>556</v>
      </c>
      <c r="B553" t="s">
        <v>1</v>
      </c>
      <c r="C553">
        <v>32</v>
      </c>
      <c r="D553" t="s">
        <v>2</v>
      </c>
      <c r="E553">
        <v>38</v>
      </c>
      <c r="F553" t="s">
        <v>3</v>
      </c>
      <c r="G553" s="1">
        <v>57.736467879669298</v>
      </c>
      <c r="H553" t="s">
        <v>4</v>
      </c>
      <c r="I553" s="1">
        <v>63.739364883978503</v>
      </c>
    </row>
    <row r="554" spans="1:9" x14ac:dyDescent="0.25">
      <c r="A554" t="s">
        <v>557</v>
      </c>
      <c r="B554" t="s">
        <v>1</v>
      </c>
      <c r="C554">
        <v>34</v>
      </c>
      <c r="D554" t="s">
        <v>2</v>
      </c>
      <c r="E554">
        <v>38</v>
      </c>
      <c r="F554" t="s">
        <v>3</v>
      </c>
      <c r="G554" s="1" t="s">
        <v>7</v>
      </c>
      <c r="H554" t="s">
        <v>4</v>
      </c>
      <c r="I554" s="1" t="s">
        <v>7</v>
      </c>
    </row>
    <row r="555" spans="1:9" x14ac:dyDescent="0.25">
      <c r="A555" t="s">
        <v>558</v>
      </c>
      <c r="B555" t="s">
        <v>1</v>
      </c>
      <c r="C555">
        <v>35</v>
      </c>
      <c r="D555" t="s">
        <v>2</v>
      </c>
      <c r="E555">
        <v>42</v>
      </c>
      <c r="F555" t="s">
        <v>3</v>
      </c>
      <c r="G555" s="1">
        <v>49.389017896896199</v>
      </c>
      <c r="H555" t="s">
        <v>4</v>
      </c>
      <c r="I555" s="1">
        <v>85.5348454213011</v>
      </c>
    </row>
    <row r="556" spans="1:9" x14ac:dyDescent="0.25">
      <c r="A556" t="s">
        <v>559</v>
      </c>
      <c r="B556" t="s">
        <v>1</v>
      </c>
      <c r="C556">
        <v>34</v>
      </c>
      <c r="D556" t="s">
        <v>2</v>
      </c>
      <c r="E556">
        <v>41</v>
      </c>
      <c r="F556" t="s">
        <v>3</v>
      </c>
      <c r="G556" s="1">
        <v>52.743552771913897</v>
      </c>
      <c r="H556" t="s">
        <v>4</v>
      </c>
      <c r="I556" s="1">
        <v>67.821140669751898</v>
      </c>
    </row>
    <row r="557" spans="1:9" x14ac:dyDescent="0.25">
      <c r="A557" t="s">
        <v>560</v>
      </c>
      <c r="B557" t="s">
        <v>1</v>
      </c>
      <c r="C557">
        <v>36</v>
      </c>
      <c r="D557" t="s">
        <v>2</v>
      </c>
      <c r="E557">
        <v>42</v>
      </c>
      <c r="F557" t="s">
        <v>3</v>
      </c>
      <c r="G557" s="1">
        <v>53.568118613009503</v>
      </c>
      <c r="H557" t="s">
        <v>4</v>
      </c>
      <c r="I557" s="1">
        <v>57.678506845238203</v>
      </c>
    </row>
    <row r="558" spans="1:9" x14ac:dyDescent="0.25">
      <c r="A558" t="s">
        <v>561</v>
      </c>
      <c r="B558" t="s">
        <v>1</v>
      </c>
      <c r="C558">
        <v>37</v>
      </c>
      <c r="D558" t="s">
        <v>2</v>
      </c>
      <c r="E558">
        <v>47</v>
      </c>
      <c r="F558" t="s">
        <v>3</v>
      </c>
      <c r="G558" s="1">
        <v>50.465778913160598</v>
      </c>
      <c r="H558" t="s">
        <v>4</v>
      </c>
      <c r="I558" s="1">
        <v>55.175726424684299</v>
      </c>
    </row>
    <row r="559" spans="1:9" x14ac:dyDescent="0.25">
      <c r="A559" t="s">
        <v>562</v>
      </c>
      <c r="B559" t="s">
        <v>1</v>
      </c>
      <c r="C559">
        <v>39</v>
      </c>
      <c r="D559" t="s">
        <v>2</v>
      </c>
      <c r="E559">
        <v>49</v>
      </c>
      <c r="F559" t="s">
        <v>3</v>
      </c>
      <c r="G559" s="1">
        <v>56.513396744868103</v>
      </c>
      <c r="H559" t="s">
        <v>4</v>
      </c>
      <c r="I559" s="1">
        <v>78.117128828296302</v>
      </c>
    </row>
    <row r="560" spans="1:9" x14ac:dyDescent="0.25">
      <c r="A560" t="s">
        <v>563</v>
      </c>
      <c r="B560" t="s">
        <v>1</v>
      </c>
      <c r="C560">
        <v>39</v>
      </c>
      <c r="D560" t="s">
        <v>2</v>
      </c>
      <c r="E560">
        <v>54</v>
      </c>
      <c r="F560" t="s">
        <v>3</v>
      </c>
      <c r="G560" s="1">
        <v>2.4432923198737</v>
      </c>
      <c r="H560" t="s">
        <v>4</v>
      </c>
      <c r="I560" s="1">
        <v>16.1639944182375</v>
      </c>
    </row>
    <row r="561" spans="1:9" x14ac:dyDescent="0.25">
      <c r="A561" t="s">
        <v>564</v>
      </c>
      <c r="B561" t="s">
        <v>1</v>
      </c>
      <c r="C561">
        <v>94</v>
      </c>
      <c r="D561" t="s">
        <v>2</v>
      </c>
      <c r="E561">
        <v>138</v>
      </c>
      <c r="F561" t="s">
        <v>3</v>
      </c>
      <c r="G561" s="1">
        <v>4.4094704129497</v>
      </c>
      <c r="H561" t="s">
        <v>4</v>
      </c>
      <c r="I561" s="1">
        <v>24.738123479442201</v>
      </c>
    </row>
    <row r="562" spans="1:9" x14ac:dyDescent="0.25">
      <c r="A562" t="s">
        <v>565</v>
      </c>
      <c r="B562" t="s">
        <v>1</v>
      </c>
      <c r="C562">
        <v>93</v>
      </c>
      <c r="D562" t="s">
        <v>2</v>
      </c>
      <c r="E562">
        <v>133</v>
      </c>
      <c r="F562" t="s">
        <v>3</v>
      </c>
      <c r="G562" s="1">
        <v>8.4269690214806303</v>
      </c>
      <c r="H562" t="s">
        <v>4</v>
      </c>
      <c r="I562" s="1">
        <v>20.3305710815367</v>
      </c>
    </row>
    <row r="563" spans="1:9" x14ac:dyDescent="0.25">
      <c r="A563" t="s">
        <v>566</v>
      </c>
      <c r="B563" t="s">
        <v>1</v>
      </c>
      <c r="C563">
        <v>94</v>
      </c>
      <c r="D563" t="s">
        <v>2</v>
      </c>
      <c r="E563">
        <v>133</v>
      </c>
      <c r="F563" t="s">
        <v>3</v>
      </c>
      <c r="G563" s="1">
        <v>16.518875959757601</v>
      </c>
      <c r="H563" t="s">
        <v>4</v>
      </c>
      <c r="I563" s="1">
        <v>23.1063644726358</v>
      </c>
    </row>
    <row r="564" spans="1:9" x14ac:dyDescent="0.25">
      <c r="A564" t="s">
        <v>567</v>
      </c>
      <c r="B564" t="s">
        <v>1</v>
      </c>
      <c r="C564">
        <v>98</v>
      </c>
      <c r="D564" t="s">
        <v>2</v>
      </c>
      <c r="E564">
        <v>130</v>
      </c>
      <c r="F564" t="s">
        <v>3</v>
      </c>
      <c r="G564" s="1">
        <v>5.6074706264295102</v>
      </c>
      <c r="H564" t="s">
        <v>4</v>
      </c>
      <c r="I564" s="1">
        <v>29.7149901996717</v>
      </c>
    </row>
    <row r="565" spans="1:9" x14ac:dyDescent="0.25">
      <c r="A565" t="s">
        <v>568</v>
      </c>
      <c r="B565" t="s">
        <v>1</v>
      </c>
      <c r="C565">
        <v>22</v>
      </c>
      <c r="D565" t="s">
        <v>2</v>
      </c>
      <c r="E565">
        <v>34</v>
      </c>
      <c r="F565" t="s">
        <v>3</v>
      </c>
      <c r="G565" s="1">
        <v>46.373034769903803</v>
      </c>
      <c r="H565" t="s">
        <v>4</v>
      </c>
      <c r="I565" s="1">
        <v>48.673225991989703</v>
      </c>
    </row>
    <row r="566" spans="1:9" x14ac:dyDescent="0.25">
      <c r="A566" t="s">
        <v>569</v>
      </c>
      <c r="B566" t="s">
        <v>1</v>
      </c>
      <c r="C566">
        <v>99</v>
      </c>
      <c r="D566" t="s">
        <v>2</v>
      </c>
      <c r="E566">
        <v>131</v>
      </c>
      <c r="F566" t="s">
        <v>3</v>
      </c>
      <c r="G566" s="1">
        <v>11.424342952541499</v>
      </c>
      <c r="H566" t="s">
        <v>4</v>
      </c>
      <c r="I566" s="1">
        <v>29.191992244734902</v>
      </c>
    </row>
    <row r="567" spans="1:9" x14ac:dyDescent="0.25">
      <c r="A567" t="s">
        <v>570</v>
      </c>
      <c r="B567" t="s">
        <v>1</v>
      </c>
      <c r="C567">
        <v>99</v>
      </c>
      <c r="D567" t="s">
        <v>2</v>
      </c>
      <c r="E567">
        <v>136</v>
      </c>
      <c r="F567" t="s">
        <v>3</v>
      </c>
      <c r="G567" s="1">
        <v>8.0664639728690108</v>
      </c>
      <c r="H567" t="s">
        <v>4</v>
      </c>
      <c r="I567" s="1">
        <v>24.855783482592699</v>
      </c>
    </row>
    <row r="568" spans="1:9" x14ac:dyDescent="0.25">
      <c r="A568" t="s">
        <v>571</v>
      </c>
      <c r="B568" t="s">
        <v>1</v>
      </c>
      <c r="C568">
        <v>97</v>
      </c>
      <c r="D568" t="s">
        <v>2</v>
      </c>
      <c r="E568">
        <v>139</v>
      </c>
      <c r="F568" t="s">
        <v>3</v>
      </c>
      <c r="G568" s="1">
        <v>15.760302178866199</v>
      </c>
      <c r="H568" t="s">
        <v>4</v>
      </c>
      <c r="I568" s="1">
        <v>28.567672499720199</v>
      </c>
    </row>
    <row r="569" spans="1:9" x14ac:dyDescent="0.25">
      <c r="A569" t="s">
        <v>572</v>
      </c>
      <c r="B569" t="s">
        <v>1</v>
      </c>
      <c r="C569">
        <v>97</v>
      </c>
      <c r="D569" t="s">
        <v>2</v>
      </c>
      <c r="E569">
        <v>119</v>
      </c>
      <c r="F569" t="s">
        <v>3</v>
      </c>
      <c r="G569" s="1">
        <v>4.9198858096393003</v>
      </c>
      <c r="H569" t="s">
        <v>4</v>
      </c>
      <c r="I569" s="1">
        <v>36.680189532037701</v>
      </c>
    </row>
    <row r="570" spans="1:9" x14ac:dyDescent="0.25">
      <c r="A570" t="s">
        <v>573</v>
      </c>
      <c r="B570" t="s">
        <v>1</v>
      </c>
      <c r="C570">
        <v>100</v>
      </c>
      <c r="D570" t="s">
        <v>2</v>
      </c>
      <c r="E570">
        <v>128</v>
      </c>
      <c r="F570" t="s">
        <v>3</v>
      </c>
      <c r="G570" s="1">
        <v>5.6832747450148497</v>
      </c>
      <c r="H570" t="s">
        <v>4</v>
      </c>
      <c r="I570" s="1">
        <v>32.226756293574503</v>
      </c>
    </row>
    <row r="571" spans="1:9" x14ac:dyDescent="0.25">
      <c r="A571" t="s">
        <v>574</v>
      </c>
      <c r="B571" t="s">
        <v>1</v>
      </c>
      <c r="C571">
        <v>97</v>
      </c>
      <c r="D571" t="s">
        <v>2</v>
      </c>
      <c r="E571">
        <v>133</v>
      </c>
      <c r="F571" t="s">
        <v>3</v>
      </c>
      <c r="G571" s="1">
        <v>17.501014125362602</v>
      </c>
      <c r="H571" t="s">
        <v>4</v>
      </c>
      <c r="I571" s="1">
        <v>16.968072858899301</v>
      </c>
    </row>
    <row r="572" spans="1:9" x14ac:dyDescent="0.25">
      <c r="A572" t="s">
        <v>575</v>
      </c>
      <c r="B572" t="s">
        <v>1</v>
      </c>
      <c r="C572">
        <v>93</v>
      </c>
      <c r="D572" t="s">
        <v>2</v>
      </c>
      <c r="E572">
        <v>133</v>
      </c>
      <c r="F572" t="s">
        <v>3</v>
      </c>
      <c r="G572" s="1">
        <v>9.0778934415674009</v>
      </c>
      <c r="H572" t="s">
        <v>4</v>
      </c>
      <c r="I572" s="1">
        <v>24.1220787369062</v>
      </c>
    </row>
    <row r="573" spans="1:9" x14ac:dyDescent="0.25">
      <c r="A573" t="s">
        <v>576</v>
      </c>
      <c r="B573" t="s">
        <v>1</v>
      </c>
      <c r="C573">
        <v>98</v>
      </c>
      <c r="D573" t="s">
        <v>2</v>
      </c>
      <c r="E573">
        <v>134</v>
      </c>
      <c r="F573" t="s">
        <v>3</v>
      </c>
      <c r="G573" s="1">
        <v>1.5535729231492801</v>
      </c>
      <c r="H573" t="s">
        <v>4</v>
      </c>
      <c r="I573" s="1">
        <v>38.0294278114782</v>
      </c>
    </row>
    <row r="574" spans="1:9" x14ac:dyDescent="0.25">
      <c r="A574" t="s">
        <v>577</v>
      </c>
      <c r="B574" t="s">
        <v>1</v>
      </c>
      <c r="C574">
        <v>98</v>
      </c>
      <c r="D574" t="s">
        <v>2</v>
      </c>
      <c r="E574">
        <v>131</v>
      </c>
      <c r="F574" t="s">
        <v>3</v>
      </c>
      <c r="G574" s="1">
        <v>7.9715008606044497</v>
      </c>
      <c r="H574" t="s">
        <v>4</v>
      </c>
      <c r="I574" s="1">
        <v>31.027503833595301</v>
      </c>
    </row>
    <row r="575" spans="1:9" x14ac:dyDescent="0.25">
      <c r="A575" t="s">
        <v>578</v>
      </c>
      <c r="B575" t="s">
        <v>1</v>
      </c>
      <c r="C575">
        <v>32</v>
      </c>
      <c r="D575" t="s">
        <v>2</v>
      </c>
      <c r="E575">
        <v>41</v>
      </c>
      <c r="F575" t="s">
        <v>3</v>
      </c>
      <c r="G575" s="1">
        <v>36.642418159124801</v>
      </c>
      <c r="H575" t="s">
        <v>4</v>
      </c>
      <c r="I575" s="1">
        <v>72.594673601048001</v>
      </c>
    </row>
    <row r="576" spans="1:9" x14ac:dyDescent="0.25">
      <c r="A576" t="s">
        <v>579</v>
      </c>
      <c r="B576" t="s">
        <v>1</v>
      </c>
      <c r="C576">
        <v>100</v>
      </c>
      <c r="D576" t="s">
        <v>2</v>
      </c>
      <c r="E576">
        <v>130</v>
      </c>
      <c r="F576" t="s">
        <v>3</v>
      </c>
      <c r="G576" s="1">
        <v>3.80623996049545</v>
      </c>
      <c r="H576" t="s">
        <v>4</v>
      </c>
      <c r="I576" s="1">
        <v>31.913829463209101</v>
      </c>
    </row>
    <row r="577" spans="1:9" x14ac:dyDescent="0.25">
      <c r="A577" t="s">
        <v>580</v>
      </c>
      <c r="B577" t="s">
        <v>1</v>
      </c>
      <c r="C577">
        <v>96</v>
      </c>
      <c r="D577" t="s">
        <v>2</v>
      </c>
      <c r="E577">
        <v>123</v>
      </c>
      <c r="F577" t="s">
        <v>3</v>
      </c>
      <c r="G577" s="1">
        <v>36.323951209350099</v>
      </c>
      <c r="H577" t="s">
        <v>4</v>
      </c>
      <c r="I577" s="1">
        <v>49.760100432996303</v>
      </c>
    </row>
    <row r="578" spans="1:9" x14ac:dyDescent="0.25">
      <c r="A578" t="s">
        <v>581</v>
      </c>
      <c r="B578" t="s">
        <v>1</v>
      </c>
      <c r="C578">
        <v>99</v>
      </c>
      <c r="D578" t="s">
        <v>2</v>
      </c>
      <c r="E578">
        <v>135</v>
      </c>
      <c r="F578" t="s">
        <v>3</v>
      </c>
      <c r="G578" s="1">
        <v>18.378916339482998</v>
      </c>
      <c r="H578" t="s">
        <v>4</v>
      </c>
      <c r="I578" s="1">
        <v>29.901769317282799</v>
      </c>
    </row>
    <row r="579" spans="1:9" x14ac:dyDescent="0.25">
      <c r="A579" t="s">
        <v>582</v>
      </c>
      <c r="B579" t="s">
        <v>1</v>
      </c>
      <c r="C579">
        <v>100</v>
      </c>
      <c r="D579" t="s">
        <v>2</v>
      </c>
      <c r="E579">
        <v>135</v>
      </c>
      <c r="F579" t="s">
        <v>3</v>
      </c>
      <c r="G579" s="1">
        <v>7.6883287045835704</v>
      </c>
      <c r="H579" t="s">
        <v>4</v>
      </c>
      <c r="I579" s="1">
        <v>21.7387596473929</v>
      </c>
    </row>
    <row r="580" spans="1:9" x14ac:dyDescent="0.25">
      <c r="A580" t="s">
        <v>583</v>
      </c>
      <c r="B580" t="s">
        <v>1</v>
      </c>
      <c r="C580">
        <v>100</v>
      </c>
      <c r="D580" t="s">
        <v>2</v>
      </c>
      <c r="E580">
        <v>141</v>
      </c>
      <c r="F580" t="s">
        <v>3</v>
      </c>
      <c r="G580" s="1">
        <v>5.2538027512622403</v>
      </c>
      <c r="H580" t="s">
        <v>4</v>
      </c>
      <c r="I580" s="1">
        <v>17.034414187829601</v>
      </c>
    </row>
    <row r="581" spans="1:9" x14ac:dyDescent="0.25">
      <c r="A581" t="s">
        <v>584</v>
      </c>
      <c r="B581" t="s">
        <v>1</v>
      </c>
      <c r="C581">
        <v>100</v>
      </c>
      <c r="D581" t="s">
        <v>2</v>
      </c>
      <c r="E581">
        <v>123</v>
      </c>
      <c r="F581" t="s">
        <v>3</v>
      </c>
      <c r="G581" s="1">
        <v>22.3272389959698</v>
      </c>
      <c r="H581" t="s">
        <v>4</v>
      </c>
      <c r="I581" s="1">
        <v>41.441885441455199</v>
      </c>
    </row>
    <row r="582" spans="1:9" x14ac:dyDescent="0.25">
      <c r="A582" t="s">
        <v>585</v>
      </c>
      <c r="B582" t="s">
        <v>1</v>
      </c>
      <c r="C582">
        <v>99</v>
      </c>
      <c r="D582" t="s">
        <v>2</v>
      </c>
      <c r="E582">
        <v>142</v>
      </c>
      <c r="F582" t="s">
        <v>3</v>
      </c>
      <c r="G582" s="1">
        <v>19.287583508740699</v>
      </c>
      <c r="H582" t="s">
        <v>4</v>
      </c>
      <c r="I582" s="1">
        <v>22.343328600655401</v>
      </c>
    </row>
    <row r="583" spans="1:9" x14ac:dyDescent="0.25">
      <c r="A583" t="s">
        <v>586</v>
      </c>
      <c r="B583" t="s">
        <v>1</v>
      </c>
      <c r="C583">
        <v>95</v>
      </c>
      <c r="D583" t="s">
        <v>2</v>
      </c>
      <c r="E583">
        <v>138</v>
      </c>
      <c r="F583" t="s">
        <v>3</v>
      </c>
      <c r="G583" s="1">
        <v>9.5160202049681502</v>
      </c>
      <c r="H583" t="s">
        <v>4</v>
      </c>
      <c r="I583" s="1">
        <v>26.810574508836002</v>
      </c>
    </row>
    <row r="584" spans="1:9" x14ac:dyDescent="0.25">
      <c r="A584" t="s">
        <v>587</v>
      </c>
      <c r="B584" t="s">
        <v>1</v>
      </c>
      <c r="C584">
        <v>100</v>
      </c>
      <c r="D584" t="s">
        <v>2</v>
      </c>
      <c r="E584">
        <v>141</v>
      </c>
      <c r="F584" t="s">
        <v>3</v>
      </c>
      <c r="G584" s="1">
        <v>6.9843943199342</v>
      </c>
      <c r="H584" t="s">
        <v>4</v>
      </c>
      <c r="I584" s="1">
        <v>29.604997624530299</v>
      </c>
    </row>
    <row r="585" spans="1:9" x14ac:dyDescent="0.25">
      <c r="A585" t="s">
        <v>588</v>
      </c>
      <c r="B585" t="s">
        <v>1</v>
      </c>
      <c r="C585">
        <v>11</v>
      </c>
      <c r="D585" t="s">
        <v>2</v>
      </c>
      <c r="E585">
        <v>15</v>
      </c>
      <c r="F585" t="s">
        <v>3</v>
      </c>
      <c r="G585" s="1">
        <v>87.947480648038706</v>
      </c>
      <c r="H585" t="s">
        <v>4</v>
      </c>
      <c r="I585" s="1">
        <v>89.897759245719101</v>
      </c>
    </row>
    <row r="586" spans="1:9" x14ac:dyDescent="0.25">
      <c r="A586" t="s">
        <v>589</v>
      </c>
      <c r="B586" t="s">
        <v>1</v>
      </c>
      <c r="C586">
        <v>97</v>
      </c>
      <c r="D586" t="s">
        <v>2</v>
      </c>
      <c r="E586">
        <v>121</v>
      </c>
      <c r="F586" t="s">
        <v>3</v>
      </c>
      <c r="G586" s="1">
        <v>11.332970582755699</v>
      </c>
      <c r="H586" t="s">
        <v>4</v>
      </c>
      <c r="I586" s="1">
        <v>35.661877152432403</v>
      </c>
    </row>
    <row r="587" spans="1:9" x14ac:dyDescent="0.25">
      <c r="A587" t="s">
        <v>590</v>
      </c>
      <c r="B587" t="s">
        <v>1</v>
      </c>
      <c r="C587">
        <v>93</v>
      </c>
      <c r="D587" t="s">
        <v>2</v>
      </c>
      <c r="E587">
        <v>124</v>
      </c>
      <c r="F587" t="s">
        <v>3</v>
      </c>
      <c r="G587" s="1">
        <v>30.891546032423101</v>
      </c>
      <c r="H587" t="s">
        <v>4</v>
      </c>
      <c r="I587" s="1">
        <v>34.123542208307697</v>
      </c>
    </row>
    <row r="588" spans="1:9" x14ac:dyDescent="0.25">
      <c r="A588" t="s">
        <v>591</v>
      </c>
      <c r="B588" t="s">
        <v>1</v>
      </c>
      <c r="C588">
        <v>100</v>
      </c>
      <c r="D588" t="s">
        <v>2</v>
      </c>
      <c r="E588">
        <v>133</v>
      </c>
      <c r="F588" t="s">
        <v>3</v>
      </c>
      <c r="G588" s="1">
        <v>10.338002734999099</v>
      </c>
      <c r="H588" t="s">
        <v>4</v>
      </c>
      <c r="I588" s="1">
        <v>25.976330830294</v>
      </c>
    </row>
    <row r="589" spans="1:9" x14ac:dyDescent="0.25">
      <c r="A589" t="s">
        <v>592</v>
      </c>
      <c r="B589" t="s">
        <v>1</v>
      </c>
      <c r="C589">
        <v>95</v>
      </c>
      <c r="D589" t="s">
        <v>2</v>
      </c>
      <c r="E589">
        <v>125</v>
      </c>
      <c r="F589" t="s">
        <v>3</v>
      </c>
      <c r="G589" s="1">
        <v>11.679286942457599</v>
      </c>
      <c r="H589" t="s">
        <v>4</v>
      </c>
      <c r="I589" s="1">
        <v>36.377729183662197</v>
      </c>
    </row>
    <row r="590" spans="1:9" x14ac:dyDescent="0.25">
      <c r="A590" t="s">
        <v>593</v>
      </c>
      <c r="B590" t="s">
        <v>1</v>
      </c>
      <c r="C590">
        <v>93</v>
      </c>
      <c r="D590" t="s">
        <v>2</v>
      </c>
      <c r="E590">
        <v>120</v>
      </c>
      <c r="F590" t="s">
        <v>3</v>
      </c>
      <c r="G590" s="1">
        <v>20.329141013216798</v>
      </c>
      <c r="H590" t="s">
        <v>4</v>
      </c>
      <c r="I590" s="1">
        <v>28.239257870371901</v>
      </c>
    </row>
    <row r="591" spans="1:9" x14ac:dyDescent="0.25">
      <c r="A591" t="s">
        <v>594</v>
      </c>
      <c r="B591" t="s">
        <v>1</v>
      </c>
      <c r="C591">
        <v>93</v>
      </c>
      <c r="D591" t="s">
        <v>2</v>
      </c>
      <c r="E591">
        <v>121</v>
      </c>
      <c r="F591" t="s">
        <v>3</v>
      </c>
      <c r="G591" s="1">
        <v>24.390307062467901</v>
      </c>
      <c r="H591" t="s">
        <v>4</v>
      </c>
      <c r="I591" s="1">
        <v>42.370899141331599</v>
      </c>
    </row>
    <row r="592" spans="1:9" x14ac:dyDescent="0.25">
      <c r="A592" t="s">
        <v>595</v>
      </c>
      <c r="B592" t="s">
        <v>1</v>
      </c>
      <c r="C592">
        <v>98</v>
      </c>
      <c r="D592" t="s">
        <v>2</v>
      </c>
      <c r="E592">
        <v>126</v>
      </c>
      <c r="F592" t="s">
        <v>3</v>
      </c>
      <c r="G592" s="1">
        <v>36.611311099439902</v>
      </c>
      <c r="H592" t="s">
        <v>4</v>
      </c>
      <c r="I592" s="1">
        <v>44.616229454010899</v>
      </c>
    </row>
    <row r="593" spans="1:9" x14ac:dyDescent="0.25">
      <c r="A593" t="s">
        <v>596</v>
      </c>
      <c r="B593" t="s">
        <v>1</v>
      </c>
      <c r="C593">
        <v>94</v>
      </c>
      <c r="D593" t="s">
        <v>2</v>
      </c>
      <c r="E593">
        <v>137</v>
      </c>
      <c r="F593" t="s">
        <v>3</v>
      </c>
      <c r="G593" s="1">
        <v>17.193104745760699</v>
      </c>
      <c r="H593" t="s">
        <v>4</v>
      </c>
      <c r="I593" s="1">
        <v>29.755963732002002</v>
      </c>
    </row>
    <row r="594" spans="1:9" x14ac:dyDescent="0.25">
      <c r="A594" t="s">
        <v>597</v>
      </c>
      <c r="B594" t="s">
        <v>1</v>
      </c>
      <c r="C594">
        <v>94</v>
      </c>
      <c r="D594" t="s">
        <v>2</v>
      </c>
      <c r="E594">
        <v>134</v>
      </c>
      <c r="F594" t="s">
        <v>3</v>
      </c>
      <c r="G594" s="1">
        <v>6.69096571676236</v>
      </c>
      <c r="H594" t="s">
        <v>4</v>
      </c>
      <c r="I594" s="1">
        <v>29.048597717030201</v>
      </c>
    </row>
    <row r="595" spans="1:9" x14ac:dyDescent="0.25">
      <c r="A595" t="s">
        <v>598</v>
      </c>
      <c r="B595" t="s">
        <v>1</v>
      </c>
      <c r="C595">
        <v>99</v>
      </c>
      <c r="D595" t="s">
        <v>2</v>
      </c>
      <c r="E595">
        <v>140</v>
      </c>
      <c r="F595" t="s">
        <v>3</v>
      </c>
      <c r="G595" s="1">
        <v>1.4751018008571699</v>
      </c>
      <c r="H595" t="s">
        <v>4</v>
      </c>
      <c r="I595" s="1">
        <v>23.417463120810201</v>
      </c>
    </row>
    <row r="596" spans="1:9" x14ac:dyDescent="0.25">
      <c r="A596" t="s">
        <v>599</v>
      </c>
      <c r="B596" t="s">
        <v>1</v>
      </c>
      <c r="C596">
        <v>19</v>
      </c>
      <c r="D596" t="s">
        <v>2</v>
      </c>
      <c r="E596">
        <v>29</v>
      </c>
      <c r="F596" t="s">
        <v>3</v>
      </c>
      <c r="G596" s="1">
        <v>60.401455298313401</v>
      </c>
      <c r="H596" t="s">
        <v>4</v>
      </c>
      <c r="I596" s="1">
        <v>60.401455298313401</v>
      </c>
    </row>
    <row r="597" spans="1:9" x14ac:dyDescent="0.25">
      <c r="A597" t="s">
        <v>600</v>
      </c>
      <c r="B597" t="s">
        <v>1</v>
      </c>
      <c r="C597">
        <v>100</v>
      </c>
      <c r="D597" t="s">
        <v>2</v>
      </c>
      <c r="E597">
        <v>124</v>
      </c>
      <c r="F597" t="s">
        <v>3</v>
      </c>
      <c r="G597" s="1">
        <v>1.49184682611999</v>
      </c>
      <c r="H597" t="s">
        <v>4</v>
      </c>
      <c r="I597" s="1">
        <v>41.255057920618803</v>
      </c>
    </row>
    <row r="598" spans="1:9" x14ac:dyDescent="0.25">
      <c r="A598" t="s">
        <v>601</v>
      </c>
      <c r="B598" t="s">
        <v>1</v>
      </c>
      <c r="C598">
        <v>90</v>
      </c>
      <c r="D598" t="s">
        <v>2</v>
      </c>
      <c r="E598">
        <v>119</v>
      </c>
      <c r="F598" t="s">
        <v>3</v>
      </c>
      <c r="G598" s="1">
        <v>13.939623357974201</v>
      </c>
      <c r="H598" t="s">
        <v>4</v>
      </c>
      <c r="I598" s="1">
        <v>37.194664009530698</v>
      </c>
    </row>
    <row r="599" spans="1:9" x14ac:dyDescent="0.25">
      <c r="A599" t="s">
        <v>602</v>
      </c>
      <c r="B599" t="s">
        <v>1</v>
      </c>
      <c r="C599">
        <v>96</v>
      </c>
      <c r="D599" t="s">
        <v>2</v>
      </c>
      <c r="E599">
        <v>144</v>
      </c>
      <c r="F599" t="s">
        <v>3</v>
      </c>
      <c r="G599" s="1">
        <v>13.6713071321958</v>
      </c>
      <c r="H599" t="s">
        <v>4</v>
      </c>
      <c r="I599" s="1">
        <v>25.657463963264298</v>
      </c>
    </row>
    <row r="600" spans="1:9" x14ac:dyDescent="0.25">
      <c r="A600" t="s">
        <v>603</v>
      </c>
      <c r="B600" t="s">
        <v>1</v>
      </c>
      <c r="C600">
        <v>98</v>
      </c>
      <c r="D600" t="s">
        <v>2</v>
      </c>
      <c r="E600">
        <v>117</v>
      </c>
      <c r="F600" t="s">
        <v>3</v>
      </c>
      <c r="G600" s="1">
        <v>61.366304949858701</v>
      </c>
      <c r="H600" t="s">
        <v>4</v>
      </c>
      <c r="I600" s="1">
        <v>67.783126027415605</v>
      </c>
    </row>
    <row r="601" spans="1:9" x14ac:dyDescent="0.25">
      <c r="A601" t="s">
        <v>604</v>
      </c>
      <c r="B601" t="s">
        <v>1</v>
      </c>
      <c r="C601">
        <v>93</v>
      </c>
      <c r="D601" t="s">
        <v>2</v>
      </c>
      <c r="E601">
        <v>110</v>
      </c>
      <c r="F601" t="s">
        <v>3</v>
      </c>
      <c r="G601" s="1">
        <v>33.498204289939899</v>
      </c>
      <c r="H601" t="s">
        <v>4</v>
      </c>
      <c r="I601" s="1">
        <v>46.745758978865901</v>
      </c>
    </row>
    <row r="602" spans="1:9" x14ac:dyDescent="0.25">
      <c r="A602" t="s">
        <v>605</v>
      </c>
      <c r="B602" t="s">
        <v>1</v>
      </c>
      <c r="C602">
        <v>98</v>
      </c>
      <c r="D602" t="s">
        <v>2</v>
      </c>
      <c r="E602">
        <v>130</v>
      </c>
      <c r="F602" t="s">
        <v>3</v>
      </c>
      <c r="G602" s="1">
        <v>17.584027423119799</v>
      </c>
      <c r="H602" t="s">
        <v>4</v>
      </c>
      <c r="I602" s="1">
        <v>28.0077510142868</v>
      </c>
    </row>
    <row r="603" spans="1:9" x14ac:dyDescent="0.25">
      <c r="A603" t="s">
        <v>606</v>
      </c>
      <c r="B603" t="s">
        <v>1</v>
      </c>
      <c r="C603">
        <v>100</v>
      </c>
      <c r="D603" t="s">
        <v>2</v>
      </c>
      <c r="E603">
        <v>130</v>
      </c>
      <c r="F603" t="s">
        <v>3</v>
      </c>
      <c r="G603" s="1">
        <v>20.448276052530598</v>
      </c>
      <c r="H603" t="s">
        <v>4</v>
      </c>
      <c r="I603" s="1">
        <v>27.229506672462499</v>
      </c>
    </row>
    <row r="604" spans="1:9" x14ac:dyDescent="0.25">
      <c r="A604" t="s">
        <v>607</v>
      </c>
      <c r="B604" t="s">
        <v>1</v>
      </c>
      <c r="C604">
        <v>98</v>
      </c>
      <c r="D604" t="s">
        <v>2</v>
      </c>
      <c r="E604">
        <v>129</v>
      </c>
      <c r="F604" t="s">
        <v>3</v>
      </c>
      <c r="G604" s="1">
        <v>9.4759651428053608</v>
      </c>
      <c r="H604" t="s">
        <v>4</v>
      </c>
      <c r="I604" s="1">
        <v>18.6347929846584</v>
      </c>
    </row>
    <row r="605" spans="1:9" x14ac:dyDescent="0.25">
      <c r="A605" t="s">
        <v>608</v>
      </c>
      <c r="B605" t="s">
        <v>1</v>
      </c>
      <c r="C605">
        <v>97</v>
      </c>
      <c r="D605" t="s">
        <v>2</v>
      </c>
      <c r="E605">
        <v>131</v>
      </c>
      <c r="F605" t="s">
        <v>3</v>
      </c>
      <c r="G605" s="1">
        <v>2.3168394268763901</v>
      </c>
      <c r="H605" t="s">
        <v>4</v>
      </c>
      <c r="I605" s="1">
        <v>33.300495621181298</v>
      </c>
    </row>
    <row r="606" spans="1:9" x14ac:dyDescent="0.25">
      <c r="A606" t="s">
        <v>609</v>
      </c>
      <c r="B606" t="s">
        <v>1</v>
      </c>
      <c r="C606">
        <v>98</v>
      </c>
      <c r="D606" t="s">
        <v>2</v>
      </c>
      <c r="E606">
        <v>131</v>
      </c>
      <c r="F606" t="s">
        <v>3</v>
      </c>
      <c r="G606" s="1">
        <v>8.3668736474501202</v>
      </c>
      <c r="H606" t="s">
        <v>4</v>
      </c>
      <c r="I606" s="1">
        <v>31.649583000359399</v>
      </c>
    </row>
    <row r="607" spans="1:9" x14ac:dyDescent="0.25">
      <c r="A607" t="s">
        <v>610</v>
      </c>
      <c r="B607" t="s">
        <v>1</v>
      </c>
      <c r="C607">
        <v>17</v>
      </c>
      <c r="D607" t="s">
        <v>2</v>
      </c>
      <c r="E607">
        <v>22</v>
      </c>
      <c r="F607" t="s">
        <v>3</v>
      </c>
      <c r="G607" s="1">
        <v>87.442095449807795</v>
      </c>
      <c r="H607" t="s">
        <v>4</v>
      </c>
      <c r="I607" s="1">
        <v>88.928442943802494</v>
      </c>
    </row>
    <row r="608" spans="1:9" x14ac:dyDescent="0.25">
      <c r="A608" t="s">
        <v>611</v>
      </c>
      <c r="B608" t="s">
        <v>1</v>
      </c>
      <c r="C608">
        <v>95</v>
      </c>
      <c r="D608" t="s">
        <v>2</v>
      </c>
      <c r="E608">
        <v>137</v>
      </c>
      <c r="F608" t="s">
        <v>3</v>
      </c>
      <c r="G608" s="1">
        <v>4.5624197787013401</v>
      </c>
      <c r="H608" t="s">
        <v>4</v>
      </c>
      <c r="I608" s="1">
        <v>29.536280643897001</v>
      </c>
    </row>
    <row r="609" spans="1:9" x14ac:dyDescent="0.25">
      <c r="A609" t="s">
        <v>612</v>
      </c>
      <c r="B609" t="s">
        <v>1</v>
      </c>
      <c r="C609">
        <v>97</v>
      </c>
      <c r="D609" t="s">
        <v>2</v>
      </c>
      <c r="E609">
        <v>129</v>
      </c>
      <c r="F609" t="s">
        <v>3</v>
      </c>
      <c r="G609" s="1">
        <v>34.077195280130702</v>
      </c>
      <c r="H609" t="s">
        <v>4</v>
      </c>
      <c r="I609" s="1">
        <v>34.077195280130702</v>
      </c>
    </row>
    <row r="610" spans="1:9" x14ac:dyDescent="0.25">
      <c r="A610" t="s">
        <v>613</v>
      </c>
      <c r="B610" t="s">
        <v>1</v>
      </c>
      <c r="C610">
        <v>33</v>
      </c>
      <c r="D610" t="s">
        <v>2</v>
      </c>
      <c r="E610">
        <v>39</v>
      </c>
      <c r="F610" t="s">
        <v>3</v>
      </c>
      <c r="G610" s="1">
        <v>81.055836263792003</v>
      </c>
      <c r="H610" t="s">
        <v>4</v>
      </c>
      <c r="I610" s="1">
        <v>86.003882830710097</v>
      </c>
    </row>
    <row r="611" spans="1:9" x14ac:dyDescent="0.25">
      <c r="A611" t="s">
        <v>614</v>
      </c>
      <c r="B611" t="s">
        <v>1</v>
      </c>
      <c r="C611">
        <v>41</v>
      </c>
      <c r="D611" t="s">
        <v>2</v>
      </c>
      <c r="E611">
        <v>48</v>
      </c>
      <c r="F611" t="s">
        <v>3</v>
      </c>
      <c r="G611" s="1">
        <v>18.620159862867201</v>
      </c>
      <c r="H611" t="s">
        <v>4</v>
      </c>
      <c r="I611" s="1">
        <v>75.1677697900559</v>
      </c>
    </row>
    <row r="612" spans="1:9" x14ac:dyDescent="0.25">
      <c r="A612" t="s">
        <v>615</v>
      </c>
      <c r="B612" t="s">
        <v>1</v>
      </c>
      <c r="C612">
        <v>37</v>
      </c>
      <c r="D612" t="s">
        <v>2</v>
      </c>
      <c r="E612">
        <v>47</v>
      </c>
      <c r="F612" t="s">
        <v>3</v>
      </c>
      <c r="G612" s="1">
        <v>51.663596982824302</v>
      </c>
      <c r="H612" t="s">
        <v>4</v>
      </c>
      <c r="I612" s="1">
        <v>64.018191656030695</v>
      </c>
    </row>
    <row r="613" spans="1:9" x14ac:dyDescent="0.25">
      <c r="A613" t="s">
        <v>616</v>
      </c>
      <c r="B613" t="s">
        <v>1</v>
      </c>
      <c r="C613">
        <v>32</v>
      </c>
      <c r="D613" t="s">
        <v>2</v>
      </c>
      <c r="E613">
        <v>40</v>
      </c>
      <c r="F613" t="s">
        <v>3</v>
      </c>
      <c r="G613" s="1">
        <v>47.442415310656997</v>
      </c>
      <c r="H613" t="s">
        <v>4</v>
      </c>
      <c r="I613" s="1">
        <v>64.205963495062704</v>
      </c>
    </row>
    <row r="614" spans="1:9" x14ac:dyDescent="0.25">
      <c r="A614" t="s">
        <v>617</v>
      </c>
      <c r="B614" t="s">
        <v>1</v>
      </c>
      <c r="C614">
        <v>36</v>
      </c>
      <c r="D614" t="s">
        <v>2</v>
      </c>
      <c r="E614">
        <v>48</v>
      </c>
      <c r="F614" t="s">
        <v>3</v>
      </c>
      <c r="G614" s="1">
        <v>50.440332031005497</v>
      </c>
      <c r="H614" t="s">
        <v>4</v>
      </c>
      <c r="I614" s="1">
        <v>54.698446040179299</v>
      </c>
    </row>
    <row r="615" spans="1:9" x14ac:dyDescent="0.25">
      <c r="A615" t="s">
        <v>618</v>
      </c>
      <c r="B615" t="s">
        <v>1</v>
      </c>
      <c r="C615">
        <v>38</v>
      </c>
      <c r="D615" t="s">
        <v>2</v>
      </c>
      <c r="E615">
        <v>47</v>
      </c>
      <c r="F615" t="s">
        <v>3</v>
      </c>
      <c r="G615" s="1">
        <v>65.391002897332598</v>
      </c>
      <c r="H615" t="s">
        <v>4</v>
      </c>
      <c r="I615" s="1">
        <v>74.124447080570405</v>
      </c>
    </row>
    <row r="616" spans="1:9" x14ac:dyDescent="0.25">
      <c r="A616" t="s">
        <v>619</v>
      </c>
      <c r="B616" t="s">
        <v>1</v>
      </c>
      <c r="C616">
        <v>39</v>
      </c>
      <c r="D616" t="s">
        <v>2</v>
      </c>
      <c r="E616">
        <v>56</v>
      </c>
      <c r="F616" t="s">
        <v>3</v>
      </c>
      <c r="G616" s="1">
        <v>61.389540334034699</v>
      </c>
      <c r="H616" t="s">
        <v>4</v>
      </c>
      <c r="I616" s="1">
        <v>69.693091714847696</v>
      </c>
    </row>
    <row r="617" spans="1:9" x14ac:dyDescent="0.25">
      <c r="A617" t="s">
        <v>620</v>
      </c>
      <c r="B617" t="s">
        <v>1</v>
      </c>
      <c r="C617">
        <v>36</v>
      </c>
      <c r="D617" t="s">
        <v>2</v>
      </c>
      <c r="E617">
        <v>47</v>
      </c>
      <c r="F617" t="s">
        <v>3</v>
      </c>
      <c r="G617" s="1">
        <v>53.228500308594597</v>
      </c>
      <c r="H617" t="s">
        <v>4</v>
      </c>
      <c r="I617" s="1">
        <v>68.805109324474998</v>
      </c>
    </row>
    <row r="618" spans="1:9" x14ac:dyDescent="0.25">
      <c r="A618" t="s">
        <v>621</v>
      </c>
      <c r="B618" t="s">
        <v>1</v>
      </c>
      <c r="C618">
        <v>16</v>
      </c>
      <c r="D618" t="s">
        <v>2</v>
      </c>
      <c r="E618">
        <v>17</v>
      </c>
      <c r="F618" t="s">
        <v>3</v>
      </c>
      <c r="G618" s="1" t="s">
        <v>7</v>
      </c>
      <c r="H618" t="s">
        <v>4</v>
      </c>
      <c r="I618" s="1" t="s">
        <v>7</v>
      </c>
    </row>
    <row r="619" spans="1:9" x14ac:dyDescent="0.25">
      <c r="A619" t="s">
        <v>622</v>
      </c>
      <c r="B619" t="s">
        <v>1</v>
      </c>
      <c r="C619">
        <v>95</v>
      </c>
      <c r="D619" t="s">
        <v>2</v>
      </c>
      <c r="E619">
        <v>120</v>
      </c>
      <c r="F619" t="s">
        <v>3</v>
      </c>
      <c r="G619" s="1">
        <v>18.2732321243166</v>
      </c>
      <c r="H619" t="s">
        <v>4</v>
      </c>
      <c r="I619" s="1">
        <v>56.3826428150808</v>
      </c>
    </row>
    <row r="620" spans="1:9" x14ac:dyDescent="0.25">
      <c r="A620" t="s">
        <v>623</v>
      </c>
      <c r="B620" t="s">
        <v>1</v>
      </c>
      <c r="C620">
        <v>93</v>
      </c>
      <c r="D620" t="s">
        <v>2</v>
      </c>
      <c r="E620">
        <v>129</v>
      </c>
      <c r="F620" t="s">
        <v>3</v>
      </c>
      <c r="G620" s="1">
        <v>6.7641762720045602</v>
      </c>
      <c r="H620" t="s">
        <v>4</v>
      </c>
      <c r="I620" s="1">
        <v>22.555148357136499</v>
      </c>
    </row>
    <row r="621" spans="1:9" x14ac:dyDescent="0.25">
      <c r="A621" t="s">
        <v>624</v>
      </c>
      <c r="B621" t="s">
        <v>1</v>
      </c>
      <c r="C621">
        <v>92</v>
      </c>
      <c r="D621" t="s">
        <v>2</v>
      </c>
      <c r="E621">
        <v>133</v>
      </c>
      <c r="F621" t="s">
        <v>3</v>
      </c>
      <c r="G621" s="1">
        <v>10.8891288638328</v>
      </c>
      <c r="H621" t="s">
        <v>4</v>
      </c>
      <c r="I621" s="1">
        <v>20.962374484844201</v>
      </c>
    </row>
    <row r="622" spans="1:9" x14ac:dyDescent="0.25">
      <c r="A622" t="s">
        <v>625</v>
      </c>
      <c r="B622" t="s">
        <v>1</v>
      </c>
      <c r="C622">
        <v>93</v>
      </c>
      <c r="D622" t="s">
        <v>2</v>
      </c>
      <c r="E622">
        <v>124</v>
      </c>
      <c r="F622" t="s">
        <v>3</v>
      </c>
      <c r="G622" s="1">
        <v>20.316250593626201</v>
      </c>
      <c r="H622" t="s">
        <v>4</v>
      </c>
      <c r="I622" s="1">
        <v>45.879012423506097</v>
      </c>
    </row>
    <row r="623" spans="1:9" x14ac:dyDescent="0.25">
      <c r="A623" t="s">
        <v>626</v>
      </c>
      <c r="B623" t="s">
        <v>1</v>
      </c>
      <c r="C623">
        <v>94</v>
      </c>
      <c r="D623" t="s">
        <v>2</v>
      </c>
      <c r="E623">
        <v>128</v>
      </c>
      <c r="F623" t="s">
        <v>3</v>
      </c>
      <c r="G623" s="1">
        <v>15.2551187030578</v>
      </c>
      <c r="H623" t="s">
        <v>4</v>
      </c>
      <c r="I623" s="1">
        <v>23.403634802056601</v>
      </c>
    </row>
    <row r="624" spans="1:9" x14ac:dyDescent="0.25">
      <c r="A624" t="s">
        <v>627</v>
      </c>
      <c r="B624" t="s">
        <v>1</v>
      </c>
      <c r="C624">
        <v>99</v>
      </c>
      <c r="D624" t="s">
        <v>2</v>
      </c>
      <c r="E624">
        <v>137</v>
      </c>
      <c r="F624" t="s">
        <v>3</v>
      </c>
      <c r="G624" s="1">
        <v>23.596546164457202</v>
      </c>
      <c r="H624" t="s">
        <v>4</v>
      </c>
      <c r="I624" s="1">
        <v>33.434611280688898</v>
      </c>
    </row>
    <row r="625" spans="1:9" x14ac:dyDescent="0.25">
      <c r="A625" t="s">
        <v>628</v>
      </c>
      <c r="B625" t="s">
        <v>1</v>
      </c>
      <c r="C625">
        <v>100</v>
      </c>
      <c r="D625" t="s">
        <v>2</v>
      </c>
      <c r="E625">
        <v>135</v>
      </c>
      <c r="F625" t="s">
        <v>3</v>
      </c>
      <c r="G625" s="1">
        <v>12.713927843238199</v>
      </c>
      <c r="H625" t="s">
        <v>4</v>
      </c>
      <c r="I625" s="1">
        <v>4.1364250564577096</v>
      </c>
    </row>
    <row r="626" spans="1:9" x14ac:dyDescent="0.25">
      <c r="A626" t="s">
        <v>629</v>
      </c>
      <c r="B626" t="s">
        <v>1</v>
      </c>
      <c r="C626">
        <v>96</v>
      </c>
      <c r="D626" t="s">
        <v>2</v>
      </c>
      <c r="E626">
        <v>139</v>
      </c>
      <c r="F626" t="s">
        <v>3</v>
      </c>
      <c r="G626" s="1">
        <v>3.3784530820461098</v>
      </c>
      <c r="H626" t="s">
        <v>4</v>
      </c>
      <c r="I626" s="1">
        <v>23.627647321934798</v>
      </c>
    </row>
    <row r="627" spans="1:9" x14ac:dyDescent="0.25">
      <c r="A627" t="s">
        <v>630</v>
      </c>
      <c r="B627" t="s">
        <v>1</v>
      </c>
      <c r="C627">
        <v>96</v>
      </c>
      <c r="D627" t="s">
        <v>2</v>
      </c>
      <c r="E627">
        <v>119</v>
      </c>
      <c r="F627" t="s">
        <v>3</v>
      </c>
      <c r="G627" s="1">
        <v>3.3781803877090302</v>
      </c>
      <c r="H627" t="s">
        <v>4</v>
      </c>
      <c r="I627" s="1">
        <v>34.072465569978</v>
      </c>
    </row>
    <row r="628" spans="1:9" x14ac:dyDescent="0.25">
      <c r="A628" t="s">
        <v>631</v>
      </c>
      <c r="B628" t="s">
        <v>1</v>
      </c>
      <c r="C628">
        <v>14</v>
      </c>
      <c r="D628" t="s">
        <v>2</v>
      </c>
      <c r="E628">
        <v>13</v>
      </c>
      <c r="F628" t="s">
        <v>3</v>
      </c>
      <c r="G628" s="1" t="s">
        <v>7</v>
      </c>
      <c r="H628" t="s">
        <v>4</v>
      </c>
      <c r="I628" s="1" t="s">
        <v>7</v>
      </c>
    </row>
    <row r="629" spans="1:9" x14ac:dyDescent="0.25">
      <c r="A629" t="s">
        <v>632</v>
      </c>
      <c r="B629" t="s">
        <v>1</v>
      </c>
      <c r="C629">
        <v>98</v>
      </c>
      <c r="D629" t="s">
        <v>2</v>
      </c>
      <c r="E629">
        <v>134</v>
      </c>
      <c r="F629" t="s">
        <v>3</v>
      </c>
      <c r="G629" s="1">
        <v>7.7776378901293199</v>
      </c>
      <c r="H629" t="s">
        <v>4</v>
      </c>
      <c r="I629" s="1">
        <v>14.510474286003699</v>
      </c>
    </row>
    <row r="630" spans="1:9" x14ac:dyDescent="0.25">
      <c r="A630" t="s">
        <v>633</v>
      </c>
      <c r="B630" t="s">
        <v>1</v>
      </c>
      <c r="C630">
        <v>98</v>
      </c>
      <c r="D630" t="s">
        <v>2</v>
      </c>
      <c r="E630">
        <v>128</v>
      </c>
      <c r="F630" t="s">
        <v>3</v>
      </c>
      <c r="G630" s="1">
        <v>9.2941824769156902</v>
      </c>
      <c r="H630" t="s">
        <v>4</v>
      </c>
      <c r="I630" s="1">
        <v>30.926882351893902</v>
      </c>
    </row>
    <row r="631" spans="1:9" x14ac:dyDescent="0.25">
      <c r="A631" t="s">
        <v>634</v>
      </c>
      <c r="B631" t="s">
        <v>1</v>
      </c>
      <c r="C631">
        <v>94</v>
      </c>
      <c r="D631" t="s">
        <v>2</v>
      </c>
      <c r="E631">
        <v>126</v>
      </c>
      <c r="F631" t="s">
        <v>3</v>
      </c>
      <c r="G631" s="1">
        <v>20.537548166651401</v>
      </c>
      <c r="H631" t="s">
        <v>4</v>
      </c>
      <c r="I631" s="1">
        <v>28.620576785802299</v>
      </c>
    </row>
    <row r="632" spans="1:9" x14ac:dyDescent="0.25">
      <c r="A632" t="s">
        <v>635</v>
      </c>
      <c r="B632" t="s">
        <v>1</v>
      </c>
      <c r="C632">
        <v>94</v>
      </c>
      <c r="D632" t="s">
        <v>2</v>
      </c>
      <c r="E632">
        <v>124</v>
      </c>
      <c r="F632" t="s">
        <v>3</v>
      </c>
      <c r="G632" s="1">
        <v>36.009442679200497</v>
      </c>
      <c r="H632" t="s">
        <v>4</v>
      </c>
      <c r="I632" s="1">
        <v>38.7286303100814</v>
      </c>
    </row>
    <row r="633" spans="1:9" x14ac:dyDescent="0.25">
      <c r="A633" t="s">
        <v>636</v>
      </c>
      <c r="B633" t="s">
        <v>1</v>
      </c>
      <c r="C633">
        <v>100</v>
      </c>
      <c r="D633" t="s">
        <v>2</v>
      </c>
      <c r="E633">
        <v>129</v>
      </c>
      <c r="F633" t="s">
        <v>3</v>
      </c>
      <c r="G633" s="1">
        <v>35.598202299886204</v>
      </c>
      <c r="H633" t="s">
        <v>4</v>
      </c>
      <c r="I633" s="1">
        <v>45.637643107797601</v>
      </c>
    </row>
    <row r="634" spans="1:9" x14ac:dyDescent="0.25">
      <c r="A634" t="s">
        <v>637</v>
      </c>
      <c r="B634" t="s">
        <v>1</v>
      </c>
      <c r="C634">
        <v>93</v>
      </c>
      <c r="D634" t="s">
        <v>2</v>
      </c>
      <c r="E634">
        <v>135</v>
      </c>
      <c r="F634" t="s">
        <v>3</v>
      </c>
      <c r="G634" s="1">
        <v>6.2333252413798803</v>
      </c>
      <c r="H634" t="s">
        <v>4</v>
      </c>
      <c r="I634" s="1">
        <v>27.659180424040802</v>
      </c>
    </row>
    <row r="635" spans="1:9" x14ac:dyDescent="0.25">
      <c r="A635" t="s">
        <v>638</v>
      </c>
      <c r="B635" t="s">
        <v>1</v>
      </c>
      <c r="C635">
        <v>100</v>
      </c>
      <c r="D635" t="s">
        <v>2</v>
      </c>
      <c r="E635">
        <v>137</v>
      </c>
      <c r="F635" t="s">
        <v>3</v>
      </c>
      <c r="G635" s="1">
        <v>17.894337315143201</v>
      </c>
      <c r="H635" t="s">
        <v>4</v>
      </c>
      <c r="I635" s="1">
        <v>23.8656143742183</v>
      </c>
    </row>
    <row r="636" spans="1:9" x14ac:dyDescent="0.25">
      <c r="A636" t="s">
        <v>639</v>
      </c>
      <c r="B636" t="s">
        <v>1</v>
      </c>
      <c r="C636">
        <v>94</v>
      </c>
      <c r="D636" t="s">
        <v>2</v>
      </c>
      <c r="E636">
        <v>119</v>
      </c>
      <c r="F636" t="s">
        <v>3</v>
      </c>
      <c r="G636" s="1">
        <v>24.078187624744</v>
      </c>
      <c r="H636" t="s">
        <v>4</v>
      </c>
      <c r="I636" s="1">
        <v>32.6596346966355</v>
      </c>
    </row>
    <row r="637" spans="1:9" x14ac:dyDescent="0.25">
      <c r="A637" t="s">
        <v>640</v>
      </c>
      <c r="B637" t="s">
        <v>1</v>
      </c>
      <c r="C637">
        <v>93</v>
      </c>
      <c r="D637" t="s">
        <v>2</v>
      </c>
      <c r="E637">
        <v>128</v>
      </c>
      <c r="F637" t="s">
        <v>3</v>
      </c>
      <c r="G637" s="1">
        <v>16.932145396873899</v>
      </c>
      <c r="H637" t="s">
        <v>4</v>
      </c>
      <c r="I637" s="1">
        <v>34.907805040413002</v>
      </c>
    </row>
    <row r="638" spans="1:9" x14ac:dyDescent="0.25">
      <c r="A638" t="s">
        <v>641</v>
      </c>
      <c r="B638" t="s">
        <v>1</v>
      </c>
      <c r="C638">
        <v>93</v>
      </c>
      <c r="D638" t="s">
        <v>2</v>
      </c>
      <c r="E638">
        <v>136</v>
      </c>
      <c r="F638" t="s">
        <v>3</v>
      </c>
      <c r="G638" s="1">
        <v>14.571702453491</v>
      </c>
      <c r="H638" t="s">
        <v>4</v>
      </c>
      <c r="I638" s="1">
        <v>22.104772490742501</v>
      </c>
    </row>
    <row r="639" spans="1:9" x14ac:dyDescent="0.25">
      <c r="A639" t="s">
        <v>642</v>
      </c>
      <c r="B639" t="s">
        <v>1</v>
      </c>
      <c r="C639">
        <v>18</v>
      </c>
      <c r="D639" t="s">
        <v>2</v>
      </c>
      <c r="E639">
        <v>18</v>
      </c>
      <c r="F639" t="s">
        <v>3</v>
      </c>
      <c r="G639" s="1" t="s">
        <v>7</v>
      </c>
      <c r="H639" t="s">
        <v>4</v>
      </c>
      <c r="I639" s="1" t="s">
        <v>7</v>
      </c>
    </row>
    <row r="640" spans="1:9" x14ac:dyDescent="0.25">
      <c r="A640" t="s">
        <v>643</v>
      </c>
      <c r="B640" t="s">
        <v>1</v>
      </c>
      <c r="C640">
        <v>96</v>
      </c>
      <c r="D640" t="s">
        <v>2</v>
      </c>
      <c r="E640">
        <v>118</v>
      </c>
      <c r="F640" t="s">
        <v>3</v>
      </c>
      <c r="G640" s="1">
        <v>17.7015559618536</v>
      </c>
      <c r="H640" t="s">
        <v>4</v>
      </c>
      <c r="I640" s="1">
        <v>46.5115513227598</v>
      </c>
    </row>
    <row r="641" spans="1:9" x14ac:dyDescent="0.25">
      <c r="A641" t="s">
        <v>644</v>
      </c>
      <c r="B641" t="s">
        <v>1</v>
      </c>
      <c r="C641">
        <v>99</v>
      </c>
      <c r="D641" t="s">
        <v>2</v>
      </c>
      <c r="E641">
        <v>119</v>
      </c>
      <c r="F641" t="s">
        <v>3</v>
      </c>
      <c r="G641" s="1">
        <v>12.724355685422299</v>
      </c>
      <c r="H641" t="s">
        <v>4</v>
      </c>
      <c r="I641" s="1">
        <v>39.885269016867497</v>
      </c>
    </row>
    <row r="642" spans="1:9" x14ac:dyDescent="0.25">
      <c r="A642" t="s">
        <v>645</v>
      </c>
      <c r="B642" t="s">
        <v>1</v>
      </c>
      <c r="C642">
        <v>98</v>
      </c>
      <c r="D642" t="s">
        <v>2</v>
      </c>
      <c r="E642">
        <v>140</v>
      </c>
      <c r="F642" t="s">
        <v>3</v>
      </c>
      <c r="G642" s="1">
        <v>9.3139228283900195</v>
      </c>
      <c r="H642" t="s">
        <v>4</v>
      </c>
      <c r="I642" s="1">
        <v>27.1330250136754</v>
      </c>
    </row>
    <row r="643" spans="1:9" x14ac:dyDescent="0.25">
      <c r="A643" t="s">
        <v>646</v>
      </c>
      <c r="B643" t="s">
        <v>1</v>
      </c>
      <c r="C643">
        <v>98</v>
      </c>
      <c r="D643" t="s">
        <v>2</v>
      </c>
      <c r="E643">
        <v>130</v>
      </c>
      <c r="F643" t="s">
        <v>3</v>
      </c>
      <c r="G643" s="1">
        <v>4.5182342089022898</v>
      </c>
      <c r="H643" t="s">
        <v>4</v>
      </c>
      <c r="I643" s="1">
        <v>25.120958698164198</v>
      </c>
    </row>
    <row r="644" spans="1:9" x14ac:dyDescent="0.25">
      <c r="A644" t="s">
        <v>647</v>
      </c>
      <c r="B644" t="s">
        <v>1</v>
      </c>
      <c r="C644">
        <v>94</v>
      </c>
      <c r="D644" t="s">
        <v>2</v>
      </c>
      <c r="E644">
        <v>132</v>
      </c>
      <c r="F644" t="s">
        <v>3</v>
      </c>
      <c r="G644" s="1">
        <v>11.8886580396279</v>
      </c>
      <c r="H644" t="s">
        <v>4</v>
      </c>
      <c r="I644" s="1">
        <v>31.0887622893372</v>
      </c>
    </row>
    <row r="645" spans="1:9" x14ac:dyDescent="0.25">
      <c r="A645" t="s">
        <v>648</v>
      </c>
      <c r="B645" t="s">
        <v>1</v>
      </c>
      <c r="C645">
        <v>95</v>
      </c>
      <c r="D645" t="s">
        <v>2</v>
      </c>
      <c r="E645">
        <v>121</v>
      </c>
      <c r="F645" t="s">
        <v>3</v>
      </c>
      <c r="G645" s="1">
        <v>18.304136768217202</v>
      </c>
      <c r="H645" t="s">
        <v>4</v>
      </c>
      <c r="I645" s="1">
        <v>27.048029541907098</v>
      </c>
    </row>
    <row r="646" spans="1:9" x14ac:dyDescent="0.25">
      <c r="A646" t="s">
        <v>649</v>
      </c>
      <c r="B646" t="s">
        <v>1</v>
      </c>
      <c r="C646">
        <v>99</v>
      </c>
      <c r="D646" t="s">
        <v>2</v>
      </c>
      <c r="E646">
        <v>140</v>
      </c>
      <c r="F646" t="s">
        <v>3</v>
      </c>
      <c r="G646" s="1">
        <v>7.2259698844499001</v>
      </c>
      <c r="H646" t="s">
        <v>4</v>
      </c>
      <c r="I646" s="1">
        <v>23.085808222639098</v>
      </c>
    </row>
    <row r="647" spans="1:9" x14ac:dyDescent="0.25">
      <c r="A647" t="s">
        <v>650</v>
      </c>
      <c r="B647" t="s">
        <v>1</v>
      </c>
      <c r="C647">
        <v>95</v>
      </c>
      <c r="D647" t="s">
        <v>2</v>
      </c>
      <c r="E647">
        <v>117</v>
      </c>
      <c r="F647" t="s">
        <v>3</v>
      </c>
      <c r="G647" s="1">
        <v>31.884493774462499</v>
      </c>
      <c r="H647" t="s">
        <v>4</v>
      </c>
      <c r="I647" s="1">
        <v>39.508299356796101</v>
      </c>
    </row>
    <row r="648" spans="1:9" x14ac:dyDescent="0.25">
      <c r="A648" t="s">
        <v>651</v>
      </c>
      <c r="B648" t="s">
        <v>1</v>
      </c>
      <c r="C648">
        <v>99</v>
      </c>
      <c r="D648" t="s">
        <v>2</v>
      </c>
      <c r="E648">
        <v>130</v>
      </c>
      <c r="F648" t="s">
        <v>3</v>
      </c>
      <c r="G648" s="1">
        <v>10.6545047921585</v>
      </c>
      <c r="H648" t="s">
        <v>4</v>
      </c>
      <c r="I648" s="1">
        <v>33.868373318144798</v>
      </c>
    </row>
    <row r="649" spans="1:9" x14ac:dyDescent="0.25">
      <c r="A649" t="s">
        <v>652</v>
      </c>
      <c r="B649" t="s">
        <v>1</v>
      </c>
      <c r="C649">
        <v>97</v>
      </c>
      <c r="D649" t="s">
        <v>2</v>
      </c>
      <c r="E649">
        <v>124</v>
      </c>
      <c r="F649" t="s">
        <v>3</v>
      </c>
      <c r="G649" s="1">
        <v>24.142804966266901</v>
      </c>
      <c r="H649" t="s">
        <v>4</v>
      </c>
      <c r="I649" s="1">
        <v>51.958799078722798</v>
      </c>
    </row>
    <row r="650" spans="1:9" x14ac:dyDescent="0.25">
      <c r="A650" t="s">
        <v>653</v>
      </c>
      <c r="B650" t="s">
        <v>1</v>
      </c>
      <c r="C650">
        <v>11</v>
      </c>
      <c r="D650" t="s">
        <v>2</v>
      </c>
      <c r="E650">
        <v>12</v>
      </c>
      <c r="F650" t="s">
        <v>3</v>
      </c>
      <c r="G650" s="1" t="s">
        <v>7</v>
      </c>
      <c r="H650" t="s">
        <v>4</v>
      </c>
      <c r="I650" s="1" t="s">
        <v>7</v>
      </c>
    </row>
    <row r="651" spans="1:9" x14ac:dyDescent="0.25">
      <c r="A651" t="s">
        <v>654</v>
      </c>
      <c r="B651" t="s">
        <v>1</v>
      </c>
      <c r="C651">
        <v>93</v>
      </c>
      <c r="D651" t="s">
        <v>2</v>
      </c>
      <c r="E651">
        <v>132</v>
      </c>
      <c r="F651" t="s">
        <v>3</v>
      </c>
      <c r="G651" s="1">
        <v>2.3476879146258298</v>
      </c>
      <c r="H651" t="s">
        <v>4</v>
      </c>
      <c r="I651" s="1">
        <v>20.615006202677101</v>
      </c>
    </row>
    <row r="652" spans="1:9" x14ac:dyDescent="0.25">
      <c r="A652" t="s">
        <v>655</v>
      </c>
      <c r="B652" t="s">
        <v>1</v>
      </c>
      <c r="C652">
        <v>93</v>
      </c>
      <c r="D652" t="s">
        <v>2</v>
      </c>
      <c r="E652">
        <v>128</v>
      </c>
      <c r="F652" t="s">
        <v>3</v>
      </c>
      <c r="G652" s="1">
        <v>27.865213608300301</v>
      </c>
      <c r="H652" t="s">
        <v>4</v>
      </c>
      <c r="I652" s="1">
        <v>35.502576062890697</v>
      </c>
    </row>
    <row r="653" spans="1:9" x14ac:dyDescent="0.25">
      <c r="A653" t="s">
        <v>656</v>
      </c>
      <c r="B653" t="s">
        <v>1</v>
      </c>
      <c r="C653">
        <v>94</v>
      </c>
      <c r="D653" t="s">
        <v>2</v>
      </c>
      <c r="E653">
        <v>113</v>
      </c>
      <c r="F653" t="s">
        <v>3</v>
      </c>
      <c r="G653" s="1">
        <v>10.516187376464799</v>
      </c>
      <c r="H653" t="s">
        <v>4</v>
      </c>
      <c r="I653" s="1">
        <v>52.685317507774599</v>
      </c>
    </row>
    <row r="654" spans="1:9" x14ac:dyDescent="0.25">
      <c r="A654" t="s">
        <v>657</v>
      </c>
      <c r="B654" t="s">
        <v>1</v>
      </c>
      <c r="C654">
        <v>100</v>
      </c>
      <c r="D654" t="s">
        <v>2</v>
      </c>
      <c r="E654">
        <v>136</v>
      </c>
      <c r="F654" t="s">
        <v>3</v>
      </c>
      <c r="G654" s="1">
        <v>31.877816479752301</v>
      </c>
      <c r="H654" t="s">
        <v>4</v>
      </c>
      <c r="I654" s="1">
        <v>31.751557809800001</v>
      </c>
    </row>
    <row r="655" spans="1:9" x14ac:dyDescent="0.25">
      <c r="A655" t="s">
        <v>658</v>
      </c>
      <c r="B655" t="s">
        <v>1</v>
      </c>
      <c r="C655">
        <v>99</v>
      </c>
      <c r="D655" t="s">
        <v>2</v>
      </c>
      <c r="E655">
        <v>127</v>
      </c>
      <c r="F655" t="s">
        <v>3</v>
      </c>
      <c r="G655" s="1">
        <v>13.8990030284263</v>
      </c>
      <c r="H655" t="s">
        <v>4</v>
      </c>
      <c r="I655" s="1">
        <v>35.061339739598303</v>
      </c>
    </row>
    <row r="656" spans="1:9" x14ac:dyDescent="0.25">
      <c r="A656" t="s">
        <v>659</v>
      </c>
      <c r="B656" t="s">
        <v>1</v>
      </c>
      <c r="C656">
        <v>94</v>
      </c>
      <c r="D656" t="s">
        <v>2</v>
      </c>
      <c r="E656">
        <v>127</v>
      </c>
      <c r="F656" t="s">
        <v>3</v>
      </c>
      <c r="G656" s="1">
        <v>21.043416436982</v>
      </c>
      <c r="H656" t="s">
        <v>4</v>
      </c>
      <c r="I656" s="1">
        <v>39.774514019759401</v>
      </c>
    </row>
    <row r="657" spans="1:9" x14ac:dyDescent="0.25">
      <c r="A657" t="s">
        <v>660</v>
      </c>
      <c r="B657" t="s">
        <v>1</v>
      </c>
      <c r="C657">
        <v>94</v>
      </c>
      <c r="D657" t="s">
        <v>2</v>
      </c>
      <c r="E657">
        <v>128</v>
      </c>
      <c r="F657" t="s">
        <v>3</v>
      </c>
      <c r="G657" s="1">
        <v>18.079960927150701</v>
      </c>
      <c r="H657" t="s">
        <v>4</v>
      </c>
      <c r="I657" s="1">
        <v>37.489831813407001</v>
      </c>
    </row>
    <row r="658" spans="1:9" x14ac:dyDescent="0.25">
      <c r="A658" t="s">
        <v>661</v>
      </c>
      <c r="B658" t="s">
        <v>1</v>
      </c>
      <c r="C658">
        <v>93</v>
      </c>
      <c r="D658" t="s">
        <v>2</v>
      </c>
      <c r="E658">
        <v>138</v>
      </c>
      <c r="F658" t="s">
        <v>3</v>
      </c>
      <c r="G658" s="1">
        <v>17.590992716568199</v>
      </c>
      <c r="H658" t="s">
        <v>4</v>
      </c>
      <c r="I658" s="1">
        <v>18.5197338792286</v>
      </c>
    </row>
    <row r="659" spans="1:9" x14ac:dyDescent="0.25">
      <c r="A659" t="s">
        <v>662</v>
      </c>
      <c r="B659" t="s">
        <v>1</v>
      </c>
      <c r="C659">
        <v>100</v>
      </c>
      <c r="D659" t="s">
        <v>2</v>
      </c>
      <c r="E659">
        <v>132</v>
      </c>
      <c r="F659" t="s">
        <v>3</v>
      </c>
      <c r="G659" s="1">
        <v>29.4346700303138</v>
      </c>
      <c r="H659" t="s">
        <v>4</v>
      </c>
      <c r="I659" s="1">
        <v>36.381252367640101</v>
      </c>
    </row>
    <row r="660" spans="1:9" x14ac:dyDescent="0.25">
      <c r="A660" t="s">
        <v>663</v>
      </c>
      <c r="B660" t="s">
        <v>1</v>
      </c>
      <c r="C660">
        <v>11</v>
      </c>
      <c r="D660" t="s">
        <v>2</v>
      </c>
      <c r="E660">
        <v>11</v>
      </c>
      <c r="F660" t="s">
        <v>3</v>
      </c>
      <c r="G660" s="1" t="s">
        <v>7</v>
      </c>
      <c r="H660" t="s">
        <v>4</v>
      </c>
      <c r="I660" s="1" t="s">
        <v>7</v>
      </c>
    </row>
    <row r="661" spans="1:9" x14ac:dyDescent="0.25">
      <c r="A661" t="s">
        <v>664</v>
      </c>
      <c r="B661" t="s">
        <v>1</v>
      </c>
      <c r="C661">
        <v>95</v>
      </c>
      <c r="D661" t="s">
        <v>2</v>
      </c>
      <c r="E661">
        <v>131</v>
      </c>
      <c r="F661" t="s">
        <v>3</v>
      </c>
      <c r="G661" s="1">
        <v>9.7066524093397302</v>
      </c>
      <c r="H661" t="s">
        <v>4</v>
      </c>
      <c r="I661" s="1">
        <v>18.542835301653099</v>
      </c>
    </row>
    <row r="662" spans="1:9" x14ac:dyDescent="0.25">
      <c r="A662" t="s">
        <v>665</v>
      </c>
      <c r="B662" t="s">
        <v>1</v>
      </c>
      <c r="C662">
        <v>94</v>
      </c>
      <c r="D662" t="s">
        <v>2</v>
      </c>
      <c r="E662">
        <v>122</v>
      </c>
      <c r="F662" t="s">
        <v>3</v>
      </c>
      <c r="G662" s="1">
        <v>12.4316139440034</v>
      </c>
      <c r="H662" t="s">
        <v>4</v>
      </c>
      <c r="I662" s="1">
        <v>34.028953561050798</v>
      </c>
    </row>
    <row r="663" spans="1:9" x14ac:dyDescent="0.25">
      <c r="A663" t="s">
        <v>666</v>
      </c>
      <c r="B663" t="s">
        <v>1</v>
      </c>
      <c r="C663">
        <v>94</v>
      </c>
      <c r="D663" t="s">
        <v>2</v>
      </c>
      <c r="E663">
        <v>121</v>
      </c>
      <c r="F663" t="s">
        <v>3</v>
      </c>
      <c r="G663" s="1">
        <v>9.6871426336030808</v>
      </c>
      <c r="H663" t="s">
        <v>4</v>
      </c>
      <c r="I663" s="1">
        <v>39.590250401525999</v>
      </c>
    </row>
    <row r="664" spans="1:9" x14ac:dyDescent="0.25">
      <c r="A664" t="s">
        <v>667</v>
      </c>
      <c r="B664" t="s">
        <v>1</v>
      </c>
      <c r="C664">
        <v>96</v>
      </c>
      <c r="D664" t="s">
        <v>2</v>
      </c>
      <c r="E664">
        <v>131</v>
      </c>
      <c r="F664" t="s">
        <v>3</v>
      </c>
      <c r="G664" s="1">
        <v>13.4668160062296</v>
      </c>
      <c r="H664" t="s">
        <v>4</v>
      </c>
      <c r="I664" s="1">
        <v>27.4757866596509</v>
      </c>
    </row>
    <row r="665" spans="1:9" x14ac:dyDescent="0.25">
      <c r="A665" t="s">
        <v>668</v>
      </c>
      <c r="B665" t="s">
        <v>1</v>
      </c>
      <c r="C665">
        <v>92</v>
      </c>
      <c r="D665" t="s">
        <v>2</v>
      </c>
      <c r="E665">
        <v>129</v>
      </c>
      <c r="F665" t="s">
        <v>3</v>
      </c>
      <c r="G665" s="1">
        <v>7.1777931026688799</v>
      </c>
      <c r="H665" t="s">
        <v>4</v>
      </c>
      <c r="I665" s="1">
        <v>25.264435605898601</v>
      </c>
    </row>
    <row r="666" spans="1:9" x14ac:dyDescent="0.25">
      <c r="A666" t="s">
        <v>669</v>
      </c>
      <c r="B666" t="s">
        <v>1</v>
      </c>
      <c r="C666">
        <v>40</v>
      </c>
      <c r="D666" t="s">
        <v>2</v>
      </c>
      <c r="E666">
        <v>50</v>
      </c>
      <c r="F666" t="s">
        <v>3</v>
      </c>
      <c r="G666" s="1">
        <v>49.273301368566102</v>
      </c>
      <c r="H666" t="s">
        <v>4</v>
      </c>
      <c r="I666" s="1">
        <v>79.119536795744594</v>
      </c>
    </row>
    <row r="667" spans="1:9" x14ac:dyDescent="0.25">
      <c r="A667" t="s">
        <v>670</v>
      </c>
      <c r="B667" t="s">
        <v>1</v>
      </c>
      <c r="C667">
        <v>96</v>
      </c>
      <c r="D667" t="s">
        <v>2</v>
      </c>
      <c r="E667">
        <v>130</v>
      </c>
      <c r="F667" t="s">
        <v>3</v>
      </c>
      <c r="G667" s="1">
        <v>12.905857222476801</v>
      </c>
      <c r="H667" t="s">
        <v>4</v>
      </c>
      <c r="I667" s="1">
        <v>34.312081084781198</v>
      </c>
    </row>
    <row r="668" spans="1:9" x14ac:dyDescent="0.25">
      <c r="A668" t="s">
        <v>671</v>
      </c>
      <c r="B668" t="s">
        <v>1</v>
      </c>
      <c r="C668">
        <v>34</v>
      </c>
      <c r="D668" t="s">
        <v>2</v>
      </c>
      <c r="E668">
        <v>45</v>
      </c>
      <c r="F668" t="s">
        <v>3</v>
      </c>
      <c r="G668" s="1">
        <v>21.644435140713899</v>
      </c>
      <c r="H668" t="s">
        <v>4</v>
      </c>
      <c r="I668" s="1">
        <v>67.579357921527006</v>
      </c>
    </row>
    <row r="669" spans="1:9" x14ac:dyDescent="0.25">
      <c r="A669" t="s">
        <v>672</v>
      </c>
      <c r="B669" t="s">
        <v>1</v>
      </c>
      <c r="C669">
        <v>38</v>
      </c>
      <c r="D669" t="s">
        <v>2</v>
      </c>
      <c r="E669">
        <v>54</v>
      </c>
      <c r="F669" t="s">
        <v>3</v>
      </c>
      <c r="G669" s="1">
        <v>35.7377475986627</v>
      </c>
      <c r="H669" t="s">
        <v>4</v>
      </c>
      <c r="I669" s="1">
        <v>44.513904936344098</v>
      </c>
    </row>
    <row r="670" spans="1:9" x14ac:dyDescent="0.25">
      <c r="A670" t="s">
        <v>673</v>
      </c>
      <c r="B670" t="s">
        <v>1</v>
      </c>
      <c r="C670">
        <v>36</v>
      </c>
      <c r="D670" t="s">
        <v>2</v>
      </c>
      <c r="E670">
        <v>41</v>
      </c>
      <c r="F670" t="s">
        <v>3</v>
      </c>
      <c r="G670" s="1" t="s">
        <v>7</v>
      </c>
      <c r="H670" t="s">
        <v>4</v>
      </c>
      <c r="I670" s="1" t="s">
        <v>7</v>
      </c>
    </row>
    <row r="671" spans="1:9" x14ac:dyDescent="0.25">
      <c r="A671" t="s">
        <v>674</v>
      </c>
      <c r="B671" t="s">
        <v>1</v>
      </c>
      <c r="C671">
        <v>15</v>
      </c>
      <c r="D671" t="s">
        <v>2</v>
      </c>
      <c r="E671">
        <v>19</v>
      </c>
      <c r="F671" t="s">
        <v>3</v>
      </c>
      <c r="G671" s="1" t="s">
        <v>7</v>
      </c>
      <c r="H671" t="s">
        <v>4</v>
      </c>
      <c r="I671" s="1" t="s">
        <v>7</v>
      </c>
    </row>
    <row r="672" spans="1:9" x14ac:dyDescent="0.25">
      <c r="A672" t="s">
        <v>675</v>
      </c>
      <c r="B672" t="s">
        <v>1</v>
      </c>
      <c r="C672">
        <v>35</v>
      </c>
      <c r="D672" t="s">
        <v>2</v>
      </c>
      <c r="E672">
        <v>41</v>
      </c>
      <c r="F672" t="s">
        <v>3</v>
      </c>
      <c r="G672" s="1" t="s">
        <v>7</v>
      </c>
      <c r="H672" t="s">
        <v>4</v>
      </c>
      <c r="I672" s="1" t="s">
        <v>7</v>
      </c>
    </row>
    <row r="673" spans="1:9" x14ac:dyDescent="0.25">
      <c r="A673" t="s">
        <v>676</v>
      </c>
      <c r="B673" t="s">
        <v>1</v>
      </c>
      <c r="C673">
        <v>37</v>
      </c>
      <c r="D673" t="s">
        <v>2</v>
      </c>
      <c r="E673">
        <v>49</v>
      </c>
      <c r="F673" t="s">
        <v>3</v>
      </c>
      <c r="G673" s="1">
        <v>57.802773326847799</v>
      </c>
      <c r="H673" t="s">
        <v>4</v>
      </c>
      <c r="I673" s="1">
        <v>59.454974373288401</v>
      </c>
    </row>
    <row r="674" spans="1:9" x14ac:dyDescent="0.25">
      <c r="A674" t="s">
        <v>677</v>
      </c>
      <c r="B674" t="s">
        <v>1</v>
      </c>
      <c r="C674">
        <v>39</v>
      </c>
      <c r="D674" t="s">
        <v>2</v>
      </c>
      <c r="E674">
        <v>54</v>
      </c>
      <c r="F674" t="s">
        <v>3</v>
      </c>
      <c r="G674" s="1">
        <v>31.0565903375342</v>
      </c>
      <c r="H674" t="s">
        <v>4</v>
      </c>
      <c r="I674" s="1">
        <v>47.959217160430399</v>
      </c>
    </row>
    <row r="675" spans="1:9" x14ac:dyDescent="0.25">
      <c r="A675" t="s">
        <v>678</v>
      </c>
      <c r="B675" t="s">
        <v>1</v>
      </c>
      <c r="C675">
        <v>98</v>
      </c>
      <c r="D675" t="s">
        <v>2</v>
      </c>
      <c r="E675">
        <v>130</v>
      </c>
      <c r="F675" t="s">
        <v>3</v>
      </c>
      <c r="G675" s="1">
        <v>11.991709763831</v>
      </c>
      <c r="H675" t="s">
        <v>4</v>
      </c>
      <c r="I675" s="1">
        <v>31.804538995326698</v>
      </c>
    </row>
    <row r="676" spans="1:9" x14ac:dyDescent="0.25">
      <c r="A676" t="s">
        <v>679</v>
      </c>
      <c r="B676" t="s">
        <v>1</v>
      </c>
      <c r="C676">
        <v>91</v>
      </c>
      <c r="D676" t="s">
        <v>2</v>
      </c>
      <c r="E676">
        <v>138</v>
      </c>
      <c r="F676" t="s">
        <v>3</v>
      </c>
      <c r="G676" s="1">
        <v>5.2774060829071896</v>
      </c>
      <c r="H676" t="s">
        <v>4</v>
      </c>
      <c r="I676" s="1">
        <v>20.568445853951001</v>
      </c>
    </row>
    <row r="677" spans="1:9" x14ac:dyDescent="0.25">
      <c r="A677" t="s">
        <v>680</v>
      </c>
      <c r="B677" t="s">
        <v>1</v>
      </c>
      <c r="C677">
        <v>100</v>
      </c>
      <c r="D677" t="s">
        <v>2</v>
      </c>
      <c r="E677">
        <v>128</v>
      </c>
      <c r="F677" t="s">
        <v>3</v>
      </c>
      <c r="G677" s="1">
        <v>31.385817255170601</v>
      </c>
      <c r="H677" t="s">
        <v>4</v>
      </c>
      <c r="I677" s="1">
        <v>49.339759563502902</v>
      </c>
    </row>
    <row r="678" spans="1:9" x14ac:dyDescent="0.25">
      <c r="A678" t="s">
        <v>681</v>
      </c>
      <c r="B678" t="s">
        <v>1</v>
      </c>
      <c r="C678">
        <v>100</v>
      </c>
      <c r="D678" t="s">
        <v>2</v>
      </c>
      <c r="E678">
        <v>139</v>
      </c>
      <c r="F678" t="s">
        <v>3</v>
      </c>
      <c r="G678" s="1">
        <v>2.4366482468101398</v>
      </c>
      <c r="H678" t="s">
        <v>4</v>
      </c>
      <c r="I678" s="1">
        <v>24.556503116163899</v>
      </c>
    </row>
    <row r="679" spans="1:9" x14ac:dyDescent="0.25">
      <c r="A679" t="s">
        <v>682</v>
      </c>
      <c r="B679" t="s">
        <v>1</v>
      </c>
      <c r="C679">
        <v>96</v>
      </c>
      <c r="D679" t="s">
        <v>2</v>
      </c>
      <c r="E679">
        <v>133</v>
      </c>
      <c r="F679" t="s">
        <v>3</v>
      </c>
      <c r="G679" s="1">
        <v>9.5681447925861605</v>
      </c>
      <c r="H679" t="s">
        <v>4</v>
      </c>
      <c r="I679" s="1">
        <v>26.556694149786999</v>
      </c>
    </row>
    <row r="680" spans="1:9" x14ac:dyDescent="0.25">
      <c r="A680" t="s">
        <v>683</v>
      </c>
      <c r="B680" t="s">
        <v>1</v>
      </c>
      <c r="C680">
        <v>96</v>
      </c>
      <c r="D680" t="s">
        <v>2</v>
      </c>
      <c r="E680">
        <v>124</v>
      </c>
      <c r="F680" t="s">
        <v>3</v>
      </c>
      <c r="G680" s="1">
        <v>30.677280021796399</v>
      </c>
      <c r="H680" t="s">
        <v>4</v>
      </c>
      <c r="I680" s="1">
        <v>37.118737217306602</v>
      </c>
    </row>
    <row r="681" spans="1:9" x14ac:dyDescent="0.25">
      <c r="A681" t="s">
        <v>684</v>
      </c>
      <c r="B681" t="s">
        <v>1</v>
      </c>
      <c r="C681">
        <v>100</v>
      </c>
      <c r="D681" t="s">
        <v>2</v>
      </c>
      <c r="E681">
        <v>131</v>
      </c>
      <c r="F681" t="s">
        <v>3</v>
      </c>
      <c r="G681" s="1">
        <v>25.320001535584201</v>
      </c>
      <c r="H681" t="s">
        <v>4</v>
      </c>
      <c r="I681" s="1">
        <v>32.379723033110899</v>
      </c>
    </row>
    <row r="682" spans="1:9" x14ac:dyDescent="0.25">
      <c r="A682" t="s">
        <v>685</v>
      </c>
      <c r="B682" t="s">
        <v>1</v>
      </c>
      <c r="C682">
        <v>14</v>
      </c>
      <c r="D682" t="s">
        <v>2</v>
      </c>
      <c r="E682">
        <v>15</v>
      </c>
      <c r="F682" t="s">
        <v>3</v>
      </c>
      <c r="G682" s="1" t="s">
        <v>7</v>
      </c>
      <c r="H682" t="s">
        <v>4</v>
      </c>
      <c r="I682" s="1" t="s">
        <v>7</v>
      </c>
    </row>
    <row r="683" spans="1:9" x14ac:dyDescent="0.25">
      <c r="A683" t="s">
        <v>686</v>
      </c>
      <c r="B683" t="s">
        <v>1</v>
      </c>
      <c r="C683">
        <v>94</v>
      </c>
      <c r="D683" t="s">
        <v>2</v>
      </c>
      <c r="E683">
        <v>142</v>
      </c>
      <c r="F683" t="s">
        <v>3</v>
      </c>
      <c r="G683" s="1">
        <v>1.0949873043651599</v>
      </c>
      <c r="H683" t="s">
        <v>4</v>
      </c>
      <c r="I683" s="1">
        <v>22.349239122127099</v>
      </c>
    </row>
    <row r="684" spans="1:9" x14ac:dyDescent="0.25">
      <c r="A684" t="s">
        <v>687</v>
      </c>
      <c r="B684" t="s">
        <v>1</v>
      </c>
      <c r="C684">
        <v>98</v>
      </c>
      <c r="D684" t="s">
        <v>2</v>
      </c>
      <c r="E684">
        <v>132</v>
      </c>
      <c r="F684" t="s">
        <v>3</v>
      </c>
      <c r="G684" s="1">
        <v>10.7309090771341</v>
      </c>
      <c r="H684" t="s">
        <v>4</v>
      </c>
      <c r="I684" s="1">
        <v>26.1874666879547</v>
      </c>
    </row>
    <row r="685" spans="1:9" x14ac:dyDescent="0.25">
      <c r="A685" t="s">
        <v>688</v>
      </c>
      <c r="B685" t="s">
        <v>1</v>
      </c>
      <c r="C685">
        <v>100</v>
      </c>
      <c r="D685" t="s">
        <v>2</v>
      </c>
      <c r="E685">
        <v>147</v>
      </c>
      <c r="F685" t="s">
        <v>3</v>
      </c>
      <c r="G685" s="1">
        <v>7.6290717862198898</v>
      </c>
      <c r="H685" t="s">
        <v>4</v>
      </c>
      <c r="I685" s="1">
        <v>26.894429485840998</v>
      </c>
    </row>
    <row r="686" spans="1:9" x14ac:dyDescent="0.25">
      <c r="A686" t="s">
        <v>689</v>
      </c>
      <c r="B686" t="s">
        <v>1</v>
      </c>
      <c r="C686">
        <v>100</v>
      </c>
      <c r="D686" t="s">
        <v>2</v>
      </c>
      <c r="E686">
        <v>138</v>
      </c>
      <c r="F686" t="s">
        <v>3</v>
      </c>
      <c r="G686" s="1">
        <v>11.7113331373347</v>
      </c>
      <c r="H686" t="s">
        <v>4</v>
      </c>
      <c r="I686" s="1">
        <v>19.750092331229499</v>
      </c>
    </row>
    <row r="687" spans="1:9" x14ac:dyDescent="0.25">
      <c r="A687" t="s">
        <v>690</v>
      </c>
      <c r="B687" t="s">
        <v>1</v>
      </c>
      <c r="C687">
        <v>96</v>
      </c>
      <c r="D687" t="s">
        <v>2</v>
      </c>
      <c r="E687">
        <v>137</v>
      </c>
      <c r="F687" t="s">
        <v>3</v>
      </c>
      <c r="G687" s="1">
        <v>10.3584189445173</v>
      </c>
      <c r="H687" t="s">
        <v>4</v>
      </c>
      <c r="I687" s="1">
        <v>25.606528549034799</v>
      </c>
    </row>
    <row r="688" spans="1:9" x14ac:dyDescent="0.25">
      <c r="A688" t="s">
        <v>691</v>
      </c>
      <c r="B688" t="s">
        <v>1</v>
      </c>
      <c r="C688">
        <v>95</v>
      </c>
      <c r="D688" t="s">
        <v>2</v>
      </c>
      <c r="E688">
        <v>137</v>
      </c>
      <c r="F688" t="s">
        <v>3</v>
      </c>
      <c r="G688" s="1">
        <v>10.441724909769899</v>
      </c>
      <c r="H688" t="s">
        <v>4</v>
      </c>
      <c r="I688" s="1">
        <v>24.6577936205763</v>
      </c>
    </row>
    <row r="689" spans="1:9" x14ac:dyDescent="0.25">
      <c r="A689" t="s">
        <v>692</v>
      </c>
      <c r="B689" t="s">
        <v>1</v>
      </c>
      <c r="C689">
        <v>95</v>
      </c>
      <c r="D689" t="s">
        <v>2</v>
      </c>
      <c r="E689">
        <v>135</v>
      </c>
      <c r="F689" t="s">
        <v>3</v>
      </c>
      <c r="G689" s="1">
        <v>13.8374464185629</v>
      </c>
      <c r="H689" t="s">
        <v>4</v>
      </c>
      <c r="I689" s="1">
        <v>24.482347679509399</v>
      </c>
    </row>
    <row r="690" spans="1:9" x14ac:dyDescent="0.25">
      <c r="A690" t="s">
        <v>693</v>
      </c>
      <c r="B690" t="s">
        <v>1</v>
      </c>
      <c r="C690">
        <v>94</v>
      </c>
      <c r="D690" t="s">
        <v>2</v>
      </c>
      <c r="E690">
        <v>139</v>
      </c>
      <c r="F690" t="s">
        <v>3</v>
      </c>
      <c r="G690" s="1">
        <v>16.187211023902101</v>
      </c>
      <c r="H690" t="s">
        <v>4</v>
      </c>
      <c r="I690" s="1">
        <v>20.220837069564599</v>
      </c>
    </row>
    <row r="691" spans="1:9" x14ac:dyDescent="0.25">
      <c r="A691" t="s">
        <v>694</v>
      </c>
      <c r="B691" t="s">
        <v>1</v>
      </c>
      <c r="C691">
        <v>100</v>
      </c>
      <c r="D691" t="s">
        <v>2</v>
      </c>
      <c r="E691">
        <v>141</v>
      </c>
      <c r="F691" t="s">
        <v>3</v>
      </c>
      <c r="G691" s="1">
        <v>8.2546005214225602</v>
      </c>
      <c r="H691" t="s">
        <v>4</v>
      </c>
      <c r="I691" s="1">
        <v>19.619633699145901</v>
      </c>
    </row>
    <row r="692" spans="1:9" x14ac:dyDescent="0.25">
      <c r="A692" t="s">
        <v>695</v>
      </c>
      <c r="B692" t="s">
        <v>1</v>
      </c>
      <c r="C692">
        <v>91</v>
      </c>
      <c r="D692" t="s">
        <v>2</v>
      </c>
      <c r="E692">
        <v>120</v>
      </c>
      <c r="F692" t="s">
        <v>3</v>
      </c>
      <c r="G692" s="1">
        <v>27.6176111187721</v>
      </c>
      <c r="H692" t="s">
        <v>4</v>
      </c>
      <c r="I692" s="1">
        <v>27.6176111187721</v>
      </c>
    </row>
    <row r="693" spans="1:9" x14ac:dyDescent="0.25">
      <c r="A693" t="s">
        <v>696</v>
      </c>
      <c r="B693" t="s">
        <v>1</v>
      </c>
      <c r="C693">
        <v>21</v>
      </c>
      <c r="D693" t="s">
        <v>2</v>
      </c>
      <c r="E693">
        <v>26</v>
      </c>
      <c r="F693" t="s">
        <v>3</v>
      </c>
      <c r="G693" s="1">
        <v>78.893549861513804</v>
      </c>
      <c r="H693" t="s">
        <v>4</v>
      </c>
      <c r="I693" s="1">
        <v>89.5463098709604</v>
      </c>
    </row>
    <row r="694" spans="1:9" x14ac:dyDescent="0.25">
      <c r="A694" t="s">
        <v>697</v>
      </c>
      <c r="B694" t="s">
        <v>1</v>
      </c>
      <c r="C694">
        <v>94</v>
      </c>
      <c r="D694" t="s">
        <v>2</v>
      </c>
      <c r="E694">
        <v>122</v>
      </c>
      <c r="F694" t="s">
        <v>3</v>
      </c>
      <c r="G694" s="1">
        <v>11.3940177959742</v>
      </c>
      <c r="H694" t="s">
        <v>4</v>
      </c>
      <c r="I694" s="1">
        <v>29.600059189977099</v>
      </c>
    </row>
    <row r="695" spans="1:9" x14ac:dyDescent="0.25">
      <c r="A695" t="s">
        <v>698</v>
      </c>
      <c r="B695" t="s">
        <v>1</v>
      </c>
      <c r="C695">
        <v>99</v>
      </c>
      <c r="D695" t="s">
        <v>2</v>
      </c>
      <c r="E695">
        <v>131</v>
      </c>
      <c r="F695" t="s">
        <v>3</v>
      </c>
      <c r="G695" s="1">
        <v>13.4743749305576</v>
      </c>
      <c r="H695" t="s">
        <v>4</v>
      </c>
      <c r="I695" s="1">
        <v>28.421236654594701</v>
      </c>
    </row>
    <row r="696" spans="1:9" x14ac:dyDescent="0.25">
      <c r="A696" t="s">
        <v>699</v>
      </c>
      <c r="B696" t="s">
        <v>1</v>
      </c>
      <c r="C696">
        <v>90</v>
      </c>
      <c r="D696" t="s">
        <v>2</v>
      </c>
      <c r="E696">
        <v>118</v>
      </c>
      <c r="F696" t="s">
        <v>3</v>
      </c>
      <c r="G696" s="1">
        <v>5.8869444048015902</v>
      </c>
      <c r="H696" t="s">
        <v>4</v>
      </c>
      <c r="I696" s="1">
        <v>31.479626548953298</v>
      </c>
    </row>
    <row r="697" spans="1:9" x14ac:dyDescent="0.25">
      <c r="A697" t="s">
        <v>700</v>
      </c>
      <c r="B697" t="s">
        <v>1</v>
      </c>
      <c r="C697">
        <v>94</v>
      </c>
      <c r="D697" t="s">
        <v>2</v>
      </c>
      <c r="E697">
        <v>118</v>
      </c>
      <c r="F697" t="s">
        <v>3</v>
      </c>
      <c r="G697" s="1">
        <v>23.004026295240099</v>
      </c>
      <c r="H697" t="s">
        <v>4</v>
      </c>
      <c r="I697" s="1">
        <v>40.507418520084599</v>
      </c>
    </row>
    <row r="698" spans="1:9" x14ac:dyDescent="0.25">
      <c r="A698" t="s">
        <v>701</v>
      </c>
      <c r="B698" t="s">
        <v>1</v>
      </c>
      <c r="C698">
        <v>100</v>
      </c>
      <c r="D698" t="s">
        <v>2</v>
      </c>
      <c r="E698">
        <v>145</v>
      </c>
      <c r="F698" t="s">
        <v>3</v>
      </c>
      <c r="G698" s="1">
        <v>20.822470076299201</v>
      </c>
      <c r="H698" t="s">
        <v>4</v>
      </c>
      <c r="I698" s="1">
        <v>24.103292018847799</v>
      </c>
    </row>
    <row r="699" spans="1:9" x14ac:dyDescent="0.25">
      <c r="A699" t="s">
        <v>702</v>
      </c>
      <c r="B699" t="s">
        <v>1</v>
      </c>
      <c r="C699">
        <v>95</v>
      </c>
      <c r="D699" t="s">
        <v>2</v>
      </c>
      <c r="E699">
        <v>124</v>
      </c>
      <c r="F699" t="s">
        <v>3</v>
      </c>
      <c r="G699" s="1">
        <v>5.94937441860296</v>
      </c>
      <c r="H699" t="s">
        <v>4</v>
      </c>
      <c r="I699" s="1">
        <v>24.6997579686054</v>
      </c>
    </row>
    <row r="700" spans="1:9" x14ac:dyDescent="0.25">
      <c r="A700" t="s">
        <v>703</v>
      </c>
      <c r="B700" t="s">
        <v>1</v>
      </c>
      <c r="C700">
        <v>100</v>
      </c>
      <c r="D700" t="s">
        <v>2</v>
      </c>
      <c r="E700">
        <v>154</v>
      </c>
      <c r="F700" t="s">
        <v>3</v>
      </c>
      <c r="G700" s="1">
        <v>6.5571581505385499</v>
      </c>
      <c r="H700" t="s">
        <v>4</v>
      </c>
      <c r="I700" s="1">
        <v>16.275018503668498</v>
      </c>
    </row>
    <row r="701" spans="1:9" x14ac:dyDescent="0.25">
      <c r="A701" t="s">
        <v>704</v>
      </c>
      <c r="B701" t="s">
        <v>1</v>
      </c>
      <c r="C701">
        <v>98</v>
      </c>
      <c r="D701" t="s">
        <v>2</v>
      </c>
      <c r="E701">
        <v>132</v>
      </c>
      <c r="F701" t="s">
        <v>3</v>
      </c>
      <c r="G701" s="1">
        <v>21.196487221401899</v>
      </c>
      <c r="H701" t="s">
        <v>4</v>
      </c>
      <c r="I701" s="1">
        <v>35.6150201272321</v>
      </c>
    </row>
    <row r="702" spans="1:9" x14ac:dyDescent="0.25">
      <c r="A702" t="s">
        <v>705</v>
      </c>
      <c r="B702" t="s">
        <v>1</v>
      </c>
      <c r="C702">
        <v>98</v>
      </c>
      <c r="D702" t="s">
        <v>2</v>
      </c>
      <c r="E702">
        <v>145</v>
      </c>
      <c r="F702" t="s">
        <v>3</v>
      </c>
      <c r="G702" s="1">
        <v>3.0062782941948201</v>
      </c>
      <c r="H702" t="s">
        <v>4</v>
      </c>
      <c r="I702" s="1">
        <v>17.31030741468</v>
      </c>
    </row>
    <row r="703" spans="1:9" x14ac:dyDescent="0.25">
      <c r="A703" t="s">
        <v>706</v>
      </c>
      <c r="B703" t="s">
        <v>1</v>
      </c>
      <c r="C703">
        <v>95</v>
      </c>
      <c r="D703" t="s">
        <v>2</v>
      </c>
      <c r="E703">
        <v>125</v>
      </c>
      <c r="F703" t="s">
        <v>3</v>
      </c>
      <c r="G703" s="1">
        <v>6.6838641080341796</v>
      </c>
      <c r="H703" t="s">
        <v>4</v>
      </c>
      <c r="I703" s="1">
        <v>19.203128431889699</v>
      </c>
    </row>
    <row r="704" spans="1:9" x14ac:dyDescent="0.25">
      <c r="A704" t="s">
        <v>707</v>
      </c>
      <c r="B704" t="s">
        <v>1</v>
      </c>
      <c r="C704">
        <v>14</v>
      </c>
      <c r="D704" t="s">
        <v>2</v>
      </c>
      <c r="E704">
        <v>13</v>
      </c>
      <c r="F704" t="s">
        <v>3</v>
      </c>
      <c r="G704" s="1" t="s">
        <v>7</v>
      </c>
      <c r="H704" t="s">
        <v>4</v>
      </c>
      <c r="I704" s="1" t="s">
        <v>7</v>
      </c>
    </row>
    <row r="705" spans="1:9" x14ac:dyDescent="0.25">
      <c r="A705" t="s">
        <v>708</v>
      </c>
      <c r="B705" t="s">
        <v>1</v>
      </c>
      <c r="C705">
        <v>98</v>
      </c>
      <c r="D705" t="s">
        <v>2</v>
      </c>
      <c r="E705">
        <v>141</v>
      </c>
      <c r="F705" t="s">
        <v>3</v>
      </c>
      <c r="G705" s="1">
        <v>15.272489833251999</v>
      </c>
      <c r="H705" t="s">
        <v>4</v>
      </c>
      <c r="I705" s="1">
        <v>21.9160580466155</v>
      </c>
    </row>
    <row r="706" spans="1:9" x14ac:dyDescent="0.25">
      <c r="A706" t="s">
        <v>709</v>
      </c>
      <c r="B706" t="s">
        <v>1</v>
      </c>
      <c r="C706">
        <v>90</v>
      </c>
      <c r="D706" t="s">
        <v>2</v>
      </c>
      <c r="E706">
        <v>120</v>
      </c>
      <c r="F706" t="s">
        <v>3</v>
      </c>
      <c r="G706" s="1">
        <v>8.7027474072804907</v>
      </c>
      <c r="H706" t="s">
        <v>4</v>
      </c>
      <c r="I706" s="1">
        <v>45.353936380566203</v>
      </c>
    </row>
    <row r="707" spans="1:9" x14ac:dyDescent="0.25">
      <c r="A707" t="s">
        <v>710</v>
      </c>
      <c r="B707" t="s">
        <v>1</v>
      </c>
      <c r="C707">
        <v>100</v>
      </c>
      <c r="D707" t="s">
        <v>2</v>
      </c>
      <c r="E707">
        <v>141</v>
      </c>
      <c r="F707" t="s">
        <v>3</v>
      </c>
      <c r="G707" s="1">
        <v>6.7360112141194302</v>
      </c>
      <c r="H707" t="s">
        <v>4</v>
      </c>
      <c r="I707" s="1">
        <v>22.078202291034199</v>
      </c>
    </row>
    <row r="708" spans="1:9" x14ac:dyDescent="0.25">
      <c r="A708" t="s">
        <v>711</v>
      </c>
      <c r="B708" t="s">
        <v>1</v>
      </c>
      <c r="C708">
        <v>100</v>
      </c>
      <c r="D708" t="s">
        <v>2</v>
      </c>
      <c r="E708">
        <v>141</v>
      </c>
      <c r="F708" t="s">
        <v>3</v>
      </c>
      <c r="G708" s="1">
        <v>9.7903647328591799</v>
      </c>
      <c r="H708" t="s">
        <v>4</v>
      </c>
      <c r="I708" s="1">
        <v>34.5422822351779</v>
      </c>
    </row>
    <row r="709" spans="1:9" x14ac:dyDescent="0.25">
      <c r="A709" t="s">
        <v>712</v>
      </c>
      <c r="B709" t="s">
        <v>1</v>
      </c>
      <c r="C709">
        <v>96</v>
      </c>
      <c r="D709" t="s">
        <v>2</v>
      </c>
      <c r="E709">
        <v>129</v>
      </c>
      <c r="F709" t="s">
        <v>3</v>
      </c>
      <c r="G709" s="1">
        <v>22.4579701616683</v>
      </c>
      <c r="H709" t="s">
        <v>4</v>
      </c>
      <c r="I709" s="1">
        <v>32.212584509868002</v>
      </c>
    </row>
    <row r="710" spans="1:9" x14ac:dyDescent="0.25">
      <c r="A710" t="s">
        <v>713</v>
      </c>
      <c r="B710" t="s">
        <v>1</v>
      </c>
      <c r="C710">
        <v>34</v>
      </c>
      <c r="D710" t="s">
        <v>2</v>
      </c>
      <c r="E710">
        <v>40</v>
      </c>
      <c r="F710" t="s">
        <v>3</v>
      </c>
      <c r="G710" s="1">
        <v>85.110024545023506</v>
      </c>
      <c r="H710" t="s">
        <v>4</v>
      </c>
      <c r="I710" s="1">
        <v>89.495966622793603</v>
      </c>
    </row>
    <row r="711" spans="1:9" x14ac:dyDescent="0.25">
      <c r="A711" t="s">
        <v>714</v>
      </c>
      <c r="B711" t="s">
        <v>1</v>
      </c>
      <c r="C711">
        <v>98</v>
      </c>
      <c r="D711" t="s">
        <v>2</v>
      </c>
      <c r="E711">
        <v>125</v>
      </c>
      <c r="F711" t="s">
        <v>3</v>
      </c>
      <c r="G711" s="1">
        <v>31.4591334488887</v>
      </c>
      <c r="H711" t="s">
        <v>4</v>
      </c>
      <c r="I711" s="1">
        <v>48.436761625907103</v>
      </c>
    </row>
    <row r="712" spans="1:9" x14ac:dyDescent="0.25">
      <c r="A712" t="s">
        <v>715</v>
      </c>
      <c r="B712" t="s">
        <v>1</v>
      </c>
      <c r="C712">
        <v>39</v>
      </c>
      <c r="D712" t="s">
        <v>2</v>
      </c>
      <c r="E712">
        <v>50</v>
      </c>
      <c r="F712" t="s">
        <v>3</v>
      </c>
      <c r="G712" s="1">
        <v>30.912508084637601</v>
      </c>
      <c r="H712" t="s">
        <v>4</v>
      </c>
      <c r="I712" s="1">
        <v>51.147405318701097</v>
      </c>
    </row>
    <row r="713" spans="1:9" x14ac:dyDescent="0.25">
      <c r="A713" t="s">
        <v>716</v>
      </c>
      <c r="B713" t="s">
        <v>1</v>
      </c>
      <c r="C713">
        <v>35</v>
      </c>
      <c r="D713" t="s">
        <v>2</v>
      </c>
      <c r="E713">
        <v>41</v>
      </c>
      <c r="F713" t="s">
        <v>3</v>
      </c>
      <c r="G713" s="1">
        <v>52.713581407721101</v>
      </c>
      <c r="H713" t="s">
        <v>4</v>
      </c>
      <c r="I713" s="1">
        <v>72.220723572911396</v>
      </c>
    </row>
    <row r="714" spans="1:9" x14ac:dyDescent="0.25">
      <c r="A714" t="s">
        <v>717</v>
      </c>
      <c r="B714" t="s">
        <v>1</v>
      </c>
      <c r="C714">
        <v>38</v>
      </c>
      <c r="D714" t="s">
        <v>2</v>
      </c>
      <c r="E714">
        <v>57</v>
      </c>
      <c r="F714" t="s">
        <v>3</v>
      </c>
      <c r="G714" s="1">
        <v>19.1717186023977</v>
      </c>
      <c r="H714" t="s">
        <v>4</v>
      </c>
      <c r="I714" s="1">
        <v>55.284192573768301</v>
      </c>
    </row>
    <row r="715" spans="1:9" x14ac:dyDescent="0.25">
      <c r="A715" t="s">
        <v>718</v>
      </c>
      <c r="B715" t="s">
        <v>1</v>
      </c>
      <c r="C715">
        <v>11</v>
      </c>
      <c r="D715" t="s">
        <v>2</v>
      </c>
      <c r="E715">
        <v>11</v>
      </c>
      <c r="F715" t="s">
        <v>3</v>
      </c>
      <c r="G715" s="1" t="s">
        <v>7</v>
      </c>
      <c r="H715" t="s">
        <v>4</v>
      </c>
      <c r="I715" s="1" t="s">
        <v>7</v>
      </c>
    </row>
    <row r="716" spans="1:9" x14ac:dyDescent="0.25">
      <c r="A716" t="s">
        <v>719</v>
      </c>
      <c r="B716" t="s">
        <v>1</v>
      </c>
      <c r="C716">
        <v>37</v>
      </c>
      <c r="D716" t="s">
        <v>2</v>
      </c>
      <c r="E716">
        <v>49</v>
      </c>
      <c r="F716" t="s">
        <v>3</v>
      </c>
      <c r="G716" s="1">
        <v>18.9681859838281</v>
      </c>
      <c r="H716" t="s">
        <v>4</v>
      </c>
      <c r="I716" s="1">
        <v>68.229108810192102</v>
      </c>
    </row>
    <row r="717" spans="1:9" x14ac:dyDescent="0.25">
      <c r="A717" t="s">
        <v>720</v>
      </c>
      <c r="B717" t="s">
        <v>1</v>
      </c>
      <c r="C717">
        <v>95</v>
      </c>
      <c r="D717" t="s">
        <v>2</v>
      </c>
      <c r="E717">
        <v>128</v>
      </c>
      <c r="F717" t="s">
        <v>3</v>
      </c>
      <c r="G717" s="1">
        <v>13.421325547879499</v>
      </c>
      <c r="H717" t="s">
        <v>4</v>
      </c>
      <c r="I717" s="1">
        <v>30.884515807216101</v>
      </c>
    </row>
    <row r="718" spans="1:9" x14ac:dyDescent="0.25">
      <c r="A718" t="s">
        <v>721</v>
      </c>
      <c r="B718" t="s">
        <v>1</v>
      </c>
      <c r="C718">
        <v>100</v>
      </c>
      <c r="D718" t="s">
        <v>2</v>
      </c>
      <c r="E718">
        <v>136</v>
      </c>
      <c r="F718" t="s">
        <v>3</v>
      </c>
      <c r="G718" s="1">
        <v>20.846342490126499</v>
      </c>
      <c r="H718" t="s">
        <v>4</v>
      </c>
      <c r="I718" s="1">
        <v>25.715693890086701</v>
      </c>
    </row>
    <row r="719" spans="1:9" x14ac:dyDescent="0.25">
      <c r="A719" t="s">
        <v>722</v>
      </c>
      <c r="B719" t="s">
        <v>1</v>
      </c>
      <c r="C719">
        <v>99</v>
      </c>
      <c r="D719" t="s">
        <v>2</v>
      </c>
      <c r="E719">
        <v>137</v>
      </c>
      <c r="F719" t="s">
        <v>3</v>
      </c>
      <c r="G719" s="1">
        <v>3.4743376980025902</v>
      </c>
      <c r="H719" t="s">
        <v>4</v>
      </c>
      <c r="I719" s="1">
        <v>15.5360445967726</v>
      </c>
    </row>
    <row r="720" spans="1:9" x14ac:dyDescent="0.25">
      <c r="A720" t="s">
        <v>723</v>
      </c>
      <c r="B720" t="s">
        <v>1</v>
      </c>
      <c r="C720">
        <v>100</v>
      </c>
      <c r="D720" t="s">
        <v>2</v>
      </c>
      <c r="E720">
        <v>127</v>
      </c>
      <c r="F720" t="s">
        <v>3</v>
      </c>
      <c r="G720" s="1">
        <v>2.3005778003641502</v>
      </c>
      <c r="H720" t="s">
        <v>4</v>
      </c>
      <c r="I720" s="1">
        <v>34.8464825293415</v>
      </c>
    </row>
    <row r="721" spans="1:9" x14ac:dyDescent="0.25">
      <c r="A721" t="s">
        <v>724</v>
      </c>
      <c r="B721" t="s">
        <v>1</v>
      </c>
      <c r="C721">
        <v>98</v>
      </c>
      <c r="D721" t="s">
        <v>2</v>
      </c>
      <c r="E721">
        <v>128</v>
      </c>
      <c r="F721" t="s">
        <v>3</v>
      </c>
      <c r="G721" s="1">
        <v>7.3224270496335997</v>
      </c>
      <c r="H721" t="s">
        <v>4</v>
      </c>
      <c r="I721" s="1">
        <v>42.962604727262203</v>
      </c>
    </row>
    <row r="722" spans="1:9" x14ac:dyDescent="0.25">
      <c r="A722" t="s">
        <v>725</v>
      </c>
      <c r="B722" t="s">
        <v>1</v>
      </c>
      <c r="C722">
        <v>98</v>
      </c>
      <c r="D722" t="s">
        <v>2</v>
      </c>
      <c r="E722">
        <v>128</v>
      </c>
      <c r="F722" t="s">
        <v>3</v>
      </c>
      <c r="G722" s="1">
        <v>8.4593041198858092</v>
      </c>
      <c r="H722" t="s">
        <v>4</v>
      </c>
      <c r="I722" s="1">
        <v>26.645302842131098</v>
      </c>
    </row>
    <row r="723" spans="1:9" x14ac:dyDescent="0.25">
      <c r="A723" t="s">
        <v>726</v>
      </c>
      <c r="B723" t="s">
        <v>1</v>
      </c>
      <c r="C723">
        <v>99</v>
      </c>
      <c r="D723" t="s">
        <v>2</v>
      </c>
      <c r="E723">
        <v>128</v>
      </c>
      <c r="F723" t="s">
        <v>3</v>
      </c>
      <c r="G723" s="1">
        <v>37.815732607573104</v>
      </c>
      <c r="H723" t="s">
        <v>4</v>
      </c>
      <c r="I723" s="1">
        <v>39.490137507021402</v>
      </c>
    </row>
    <row r="724" spans="1:9" x14ac:dyDescent="0.25">
      <c r="A724" t="s">
        <v>727</v>
      </c>
      <c r="B724" t="s">
        <v>1</v>
      </c>
      <c r="C724">
        <v>93</v>
      </c>
      <c r="D724" t="s">
        <v>2</v>
      </c>
      <c r="E724">
        <v>130</v>
      </c>
      <c r="F724" t="s">
        <v>3</v>
      </c>
      <c r="G724" s="1">
        <v>12.160326211547501</v>
      </c>
      <c r="H724" t="s">
        <v>4</v>
      </c>
      <c r="I724" s="1">
        <v>31.939999496120901</v>
      </c>
    </row>
    <row r="725" spans="1:9" x14ac:dyDescent="0.25">
      <c r="A725" t="s">
        <v>728</v>
      </c>
      <c r="B725" t="s">
        <v>1</v>
      </c>
      <c r="C725">
        <v>13</v>
      </c>
      <c r="D725" t="s">
        <v>2</v>
      </c>
      <c r="E725">
        <v>13</v>
      </c>
      <c r="F725" t="s">
        <v>3</v>
      </c>
      <c r="G725" s="1" t="s">
        <v>7</v>
      </c>
      <c r="H725" t="s">
        <v>4</v>
      </c>
      <c r="I725" s="1" t="s">
        <v>7</v>
      </c>
    </row>
    <row r="726" spans="1:9" x14ac:dyDescent="0.25">
      <c r="A726" t="s">
        <v>729</v>
      </c>
      <c r="B726" t="s">
        <v>1</v>
      </c>
      <c r="C726">
        <v>100</v>
      </c>
      <c r="D726" t="s">
        <v>2</v>
      </c>
      <c r="E726">
        <v>136</v>
      </c>
      <c r="F726" t="s">
        <v>3</v>
      </c>
      <c r="G726" s="1">
        <v>5.7105931374996901</v>
      </c>
      <c r="H726" t="s">
        <v>4</v>
      </c>
      <c r="I726" s="1">
        <v>30.5821655473673</v>
      </c>
    </row>
    <row r="727" spans="1:9" x14ac:dyDescent="0.25">
      <c r="A727" t="s">
        <v>730</v>
      </c>
      <c r="B727" t="s">
        <v>1</v>
      </c>
      <c r="C727">
        <v>100</v>
      </c>
      <c r="D727" t="s">
        <v>2</v>
      </c>
      <c r="E727">
        <v>144</v>
      </c>
      <c r="F727" t="s">
        <v>3</v>
      </c>
      <c r="G727" s="1">
        <v>17.654770325945901</v>
      </c>
      <c r="H727" t="s">
        <v>4</v>
      </c>
      <c r="I727" s="1">
        <v>17.654770325945901</v>
      </c>
    </row>
    <row r="728" spans="1:9" x14ac:dyDescent="0.25">
      <c r="A728" t="s">
        <v>731</v>
      </c>
      <c r="B728" t="s">
        <v>1</v>
      </c>
      <c r="C728">
        <v>98</v>
      </c>
      <c r="D728" t="s">
        <v>2</v>
      </c>
      <c r="E728">
        <v>132</v>
      </c>
      <c r="F728" t="s">
        <v>3</v>
      </c>
      <c r="G728" s="1">
        <v>11.359358515207299</v>
      </c>
      <c r="H728" t="s">
        <v>4</v>
      </c>
      <c r="I728" s="1">
        <v>25.8403664218635</v>
      </c>
    </row>
    <row r="729" spans="1:9" x14ac:dyDescent="0.25">
      <c r="A729" t="s">
        <v>732</v>
      </c>
      <c r="B729" t="s">
        <v>1</v>
      </c>
      <c r="C729">
        <v>93</v>
      </c>
      <c r="D729" t="s">
        <v>2</v>
      </c>
      <c r="E729">
        <v>120</v>
      </c>
      <c r="F729" t="s">
        <v>3</v>
      </c>
      <c r="G729" s="1">
        <v>4.6835451266215804</v>
      </c>
      <c r="H729" t="s">
        <v>4</v>
      </c>
      <c r="I729" s="1">
        <v>27.831223377499001</v>
      </c>
    </row>
    <row r="730" spans="1:9" x14ac:dyDescent="0.25">
      <c r="A730" t="s">
        <v>733</v>
      </c>
      <c r="B730" t="s">
        <v>1</v>
      </c>
      <c r="C730">
        <v>99</v>
      </c>
      <c r="D730" t="s">
        <v>2</v>
      </c>
      <c r="E730">
        <v>145</v>
      </c>
      <c r="F730" t="s">
        <v>3</v>
      </c>
      <c r="G730" s="1">
        <v>19.756259788327601</v>
      </c>
      <c r="H730" t="s">
        <v>4</v>
      </c>
      <c r="I730" s="1">
        <v>21.379380768693501</v>
      </c>
    </row>
    <row r="731" spans="1:9" x14ac:dyDescent="0.25">
      <c r="A731" t="s">
        <v>734</v>
      </c>
      <c r="B731" t="s">
        <v>1</v>
      </c>
      <c r="C731">
        <v>95</v>
      </c>
      <c r="D731" t="s">
        <v>2</v>
      </c>
      <c r="E731">
        <v>131</v>
      </c>
      <c r="F731" t="s">
        <v>3</v>
      </c>
      <c r="G731" s="1">
        <v>17.0613345643862</v>
      </c>
      <c r="H731" t="s">
        <v>4</v>
      </c>
      <c r="I731" s="1">
        <v>34.964972221147796</v>
      </c>
    </row>
    <row r="732" spans="1:9" x14ac:dyDescent="0.25">
      <c r="A732" t="s">
        <v>735</v>
      </c>
      <c r="B732" t="s">
        <v>1</v>
      </c>
      <c r="C732">
        <v>100</v>
      </c>
      <c r="D732" t="s">
        <v>2</v>
      </c>
      <c r="E732">
        <v>136</v>
      </c>
      <c r="F732" t="s">
        <v>3</v>
      </c>
      <c r="G732" s="1">
        <v>19.7252154320574</v>
      </c>
      <c r="H732" t="s">
        <v>4</v>
      </c>
      <c r="I732" s="1">
        <v>27.130402530921099</v>
      </c>
    </row>
    <row r="733" spans="1:9" x14ac:dyDescent="0.25">
      <c r="A733" t="s">
        <v>736</v>
      </c>
      <c r="B733" t="s">
        <v>1</v>
      </c>
      <c r="C733">
        <v>95</v>
      </c>
      <c r="D733" t="s">
        <v>2</v>
      </c>
      <c r="E733">
        <v>122</v>
      </c>
      <c r="F733" t="s">
        <v>3</v>
      </c>
      <c r="G733" s="1">
        <v>13.3702479449019</v>
      </c>
      <c r="H733" t="s">
        <v>4</v>
      </c>
      <c r="I733" s="1">
        <v>24.223628837930899</v>
      </c>
    </row>
    <row r="734" spans="1:9" x14ac:dyDescent="0.25">
      <c r="A734" t="s">
        <v>737</v>
      </c>
      <c r="B734" t="s">
        <v>1</v>
      </c>
      <c r="C734">
        <v>98</v>
      </c>
      <c r="D734" t="s">
        <v>2</v>
      </c>
      <c r="E734">
        <v>125</v>
      </c>
      <c r="F734" t="s">
        <v>3</v>
      </c>
      <c r="G734" s="1">
        <v>25.454690546125502</v>
      </c>
      <c r="H734" t="s">
        <v>4</v>
      </c>
      <c r="I734" s="1">
        <v>34.043021248566099</v>
      </c>
    </row>
    <row r="735" spans="1:9" x14ac:dyDescent="0.25">
      <c r="A735" t="s">
        <v>738</v>
      </c>
      <c r="B735" t="s">
        <v>1</v>
      </c>
      <c r="C735">
        <v>100</v>
      </c>
      <c r="D735" t="s">
        <v>2</v>
      </c>
      <c r="E735">
        <v>129</v>
      </c>
      <c r="F735" t="s">
        <v>3</v>
      </c>
      <c r="G735" s="1">
        <v>16.473993938189</v>
      </c>
      <c r="H735" t="s">
        <v>4</v>
      </c>
      <c r="I735" s="1">
        <v>37.927693644979797</v>
      </c>
    </row>
    <row r="736" spans="1:9" x14ac:dyDescent="0.25">
      <c r="A736" t="s">
        <v>739</v>
      </c>
      <c r="B736" t="s">
        <v>1</v>
      </c>
      <c r="C736">
        <v>12</v>
      </c>
      <c r="D736" t="s">
        <v>2</v>
      </c>
      <c r="E736">
        <v>11</v>
      </c>
      <c r="F736" t="s">
        <v>3</v>
      </c>
      <c r="G736" s="1" t="s">
        <v>7</v>
      </c>
      <c r="H736" t="s">
        <v>4</v>
      </c>
      <c r="I736" s="1" t="s">
        <v>7</v>
      </c>
    </row>
    <row r="737" spans="1:9" x14ac:dyDescent="0.25">
      <c r="A737" t="s">
        <v>740</v>
      </c>
      <c r="B737" t="s">
        <v>1</v>
      </c>
      <c r="C737">
        <v>95</v>
      </c>
      <c r="D737" t="s">
        <v>2</v>
      </c>
      <c r="E737">
        <v>126</v>
      </c>
      <c r="F737" t="s">
        <v>3</v>
      </c>
      <c r="G737" s="1">
        <v>2.6641905489522402</v>
      </c>
      <c r="H737" t="s">
        <v>4</v>
      </c>
      <c r="I737" s="1">
        <v>40.018499764494301</v>
      </c>
    </row>
    <row r="738" spans="1:9" x14ac:dyDescent="0.25">
      <c r="A738" t="s">
        <v>741</v>
      </c>
      <c r="B738" t="s">
        <v>1</v>
      </c>
      <c r="C738">
        <v>93</v>
      </c>
      <c r="D738" t="s">
        <v>2</v>
      </c>
      <c r="E738">
        <v>124</v>
      </c>
      <c r="F738" t="s">
        <v>3</v>
      </c>
      <c r="G738" s="1">
        <v>11.3415327274022</v>
      </c>
      <c r="H738" t="s">
        <v>4</v>
      </c>
      <c r="I738" s="1">
        <v>38.5812132697612</v>
      </c>
    </row>
    <row r="739" spans="1:9" x14ac:dyDescent="0.25">
      <c r="A739" t="s">
        <v>742</v>
      </c>
      <c r="B739" t="s">
        <v>1</v>
      </c>
      <c r="C739">
        <v>98</v>
      </c>
      <c r="D739" t="s">
        <v>2</v>
      </c>
      <c r="E739">
        <v>128</v>
      </c>
      <c r="F739" t="s">
        <v>3</v>
      </c>
      <c r="G739" s="1">
        <v>17.3089247505727</v>
      </c>
      <c r="H739" t="s">
        <v>4</v>
      </c>
      <c r="I739" s="1">
        <v>39.965479554099801</v>
      </c>
    </row>
    <row r="740" spans="1:9" x14ac:dyDescent="0.25">
      <c r="A740" t="s">
        <v>743</v>
      </c>
      <c r="B740" t="s">
        <v>1</v>
      </c>
      <c r="C740">
        <v>97</v>
      </c>
      <c r="D740" t="s">
        <v>2</v>
      </c>
      <c r="E740">
        <v>124</v>
      </c>
      <c r="F740" t="s">
        <v>3</v>
      </c>
      <c r="G740" s="1">
        <v>17.413716197242799</v>
      </c>
      <c r="H740" t="s">
        <v>4</v>
      </c>
      <c r="I740" s="1">
        <v>29.455883470282</v>
      </c>
    </row>
    <row r="741" spans="1:9" x14ac:dyDescent="0.25">
      <c r="A741" t="s">
        <v>744</v>
      </c>
      <c r="B741" t="s">
        <v>1</v>
      </c>
      <c r="C741">
        <v>95</v>
      </c>
      <c r="D741" t="s">
        <v>2</v>
      </c>
      <c r="E741">
        <v>126</v>
      </c>
      <c r="F741" t="s">
        <v>3</v>
      </c>
      <c r="G741" s="1">
        <v>18.717191759192801</v>
      </c>
      <c r="H741" t="s">
        <v>4</v>
      </c>
      <c r="I741" s="1">
        <v>38.5034860588123</v>
      </c>
    </row>
    <row r="742" spans="1:9" x14ac:dyDescent="0.25">
      <c r="A742" t="s">
        <v>745</v>
      </c>
      <c r="B742" t="s">
        <v>1</v>
      </c>
      <c r="C742">
        <v>98</v>
      </c>
      <c r="D742" t="s">
        <v>2</v>
      </c>
      <c r="E742">
        <v>144</v>
      </c>
      <c r="F742" t="s">
        <v>3</v>
      </c>
      <c r="G742" s="1">
        <v>19.1811477301267</v>
      </c>
      <c r="H742" t="s">
        <v>4</v>
      </c>
      <c r="I742" s="1">
        <v>24.0202467972648</v>
      </c>
    </row>
    <row r="743" spans="1:9" x14ac:dyDescent="0.25">
      <c r="A743" t="s">
        <v>746</v>
      </c>
      <c r="B743" t="s">
        <v>1</v>
      </c>
      <c r="C743">
        <v>96</v>
      </c>
      <c r="D743" t="s">
        <v>2</v>
      </c>
      <c r="E743">
        <v>123</v>
      </c>
      <c r="F743" t="s">
        <v>3</v>
      </c>
      <c r="G743" s="1">
        <v>2.5774911220492802</v>
      </c>
      <c r="H743" t="s">
        <v>4</v>
      </c>
      <c r="I743" s="1">
        <v>49.347246566769599</v>
      </c>
    </row>
    <row r="744" spans="1:9" x14ac:dyDescent="0.25">
      <c r="A744" t="s">
        <v>747</v>
      </c>
      <c r="B744" t="s">
        <v>1</v>
      </c>
      <c r="C744">
        <v>96</v>
      </c>
      <c r="D744" t="s">
        <v>2</v>
      </c>
      <c r="E744">
        <v>134</v>
      </c>
      <c r="F744" t="s">
        <v>3</v>
      </c>
      <c r="G744" s="1">
        <v>18.513855792779999</v>
      </c>
      <c r="H744" t="s">
        <v>4</v>
      </c>
      <c r="I744" s="1">
        <v>30.0347617205977</v>
      </c>
    </row>
    <row r="745" spans="1:9" x14ac:dyDescent="0.25">
      <c r="A745" t="s">
        <v>748</v>
      </c>
      <c r="B745" t="s">
        <v>1</v>
      </c>
      <c r="C745">
        <v>95</v>
      </c>
      <c r="D745" t="s">
        <v>2</v>
      </c>
      <c r="E745">
        <v>137</v>
      </c>
      <c r="F745" t="s">
        <v>3</v>
      </c>
      <c r="G745" s="1">
        <v>14.447743366402699</v>
      </c>
      <c r="H745" t="s">
        <v>4</v>
      </c>
      <c r="I745" s="1">
        <v>19.527411734854098</v>
      </c>
    </row>
    <row r="746" spans="1:9" x14ac:dyDescent="0.25">
      <c r="A746" t="s">
        <v>749</v>
      </c>
      <c r="B746" t="s">
        <v>1</v>
      </c>
      <c r="C746">
        <v>98</v>
      </c>
      <c r="D746" t="s">
        <v>2</v>
      </c>
      <c r="E746">
        <v>140</v>
      </c>
      <c r="F746" t="s">
        <v>3</v>
      </c>
      <c r="G746" s="1">
        <v>16.362321884326501</v>
      </c>
      <c r="H746" t="s">
        <v>4</v>
      </c>
      <c r="I746" s="1">
        <v>26.2358239561161</v>
      </c>
    </row>
    <row r="747" spans="1:9" x14ac:dyDescent="0.25">
      <c r="A747" t="s">
        <v>750</v>
      </c>
      <c r="B747" t="s">
        <v>1</v>
      </c>
      <c r="C747">
        <v>16</v>
      </c>
      <c r="D747" t="s">
        <v>2</v>
      </c>
      <c r="E747">
        <v>15</v>
      </c>
      <c r="F747" t="s">
        <v>3</v>
      </c>
      <c r="G747" s="1" t="s">
        <v>7</v>
      </c>
      <c r="H747" t="s">
        <v>4</v>
      </c>
      <c r="I747" s="1" t="s">
        <v>7</v>
      </c>
    </row>
    <row r="748" spans="1:9" x14ac:dyDescent="0.25">
      <c r="A748" t="s">
        <v>751</v>
      </c>
      <c r="B748" t="s">
        <v>1</v>
      </c>
      <c r="C748">
        <v>96</v>
      </c>
      <c r="D748" t="s">
        <v>2</v>
      </c>
      <c r="E748">
        <v>116</v>
      </c>
      <c r="F748" t="s">
        <v>3</v>
      </c>
      <c r="G748" s="1">
        <v>17.744671625056899</v>
      </c>
      <c r="H748" t="s">
        <v>4</v>
      </c>
      <c r="I748" s="1">
        <v>51.271032835572797</v>
      </c>
    </row>
    <row r="749" spans="1:9" x14ac:dyDescent="0.25">
      <c r="A749" t="s">
        <v>752</v>
      </c>
      <c r="B749" t="s">
        <v>1</v>
      </c>
      <c r="C749">
        <v>95</v>
      </c>
      <c r="D749" t="s">
        <v>2</v>
      </c>
      <c r="E749">
        <v>123</v>
      </c>
      <c r="F749" t="s">
        <v>3</v>
      </c>
      <c r="G749" s="1">
        <v>12.850368138608101</v>
      </c>
      <c r="H749" t="s">
        <v>4</v>
      </c>
      <c r="I749" s="1">
        <v>36.703456171741998</v>
      </c>
    </row>
    <row r="750" spans="1:9" x14ac:dyDescent="0.25">
      <c r="A750" t="s">
        <v>753</v>
      </c>
      <c r="B750" t="s">
        <v>1</v>
      </c>
      <c r="C750">
        <v>92</v>
      </c>
      <c r="D750" t="s">
        <v>2</v>
      </c>
      <c r="E750">
        <v>121</v>
      </c>
      <c r="F750" t="s">
        <v>3</v>
      </c>
      <c r="G750" s="1">
        <v>31.265212004658299</v>
      </c>
      <c r="H750" t="s">
        <v>4</v>
      </c>
      <c r="I750" s="1">
        <v>34.930464168077002</v>
      </c>
    </row>
    <row r="751" spans="1:9" x14ac:dyDescent="0.25">
      <c r="A751" t="s">
        <v>754</v>
      </c>
      <c r="B751" t="s">
        <v>1</v>
      </c>
      <c r="C751">
        <v>98</v>
      </c>
      <c r="D751" t="s">
        <v>2</v>
      </c>
      <c r="E751">
        <v>150</v>
      </c>
      <c r="F751" t="s">
        <v>3</v>
      </c>
      <c r="G751" s="1">
        <v>4.5139884580012701</v>
      </c>
      <c r="H751" t="s">
        <v>4</v>
      </c>
      <c r="I751" s="1">
        <v>2.6101832138113901</v>
      </c>
    </row>
    <row r="752" spans="1:9" x14ac:dyDescent="0.25">
      <c r="A752" t="s">
        <v>755</v>
      </c>
      <c r="B752" t="s">
        <v>1</v>
      </c>
      <c r="C752">
        <v>96</v>
      </c>
      <c r="D752" t="s">
        <v>2</v>
      </c>
      <c r="E752">
        <v>137</v>
      </c>
      <c r="F752" t="s">
        <v>3</v>
      </c>
      <c r="G752" s="1">
        <v>10.1482046609131</v>
      </c>
      <c r="H752" t="s">
        <v>4</v>
      </c>
      <c r="I752" s="1">
        <v>23.1515202837648</v>
      </c>
    </row>
    <row r="753" spans="1:9" x14ac:dyDescent="0.25">
      <c r="A753" t="s">
        <v>756</v>
      </c>
      <c r="B753" t="s">
        <v>1</v>
      </c>
      <c r="C753">
        <v>98</v>
      </c>
      <c r="D753" t="s">
        <v>2</v>
      </c>
      <c r="E753">
        <v>138</v>
      </c>
      <c r="F753" t="s">
        <v>3</v>
      </c>
      <c r="G753" s="1">
        <v>8.1564089544714005</v>
      </c>
      <c r="H753" t="s">
        <v>4</v>
      </c>
      <c r="I753" s="1">
        <v>21.319714282461501</v>
      </c>
    </row>
    <row r="754" spans="1:9" x14ac:dyDescent="0.25">
      <c r="A754" t="s">
        <v>757</v>
      </c>
      <c r="B754" t="s">
        <v>1</v>
      </c>
      <c r="C754">
        <v>99</v>
      </c>
      <c r="D754" t="s">
        <v>2</v>
      </c>
      <c r="E754">
        <v>138</v>
      </c>
      <c r="F754" t="s">
        <v>3</v>
      </c>
      <c r="G754" s="1">
        <v>15.778207056761101</v>
      </c>
      <c r="H754" t="s">
        <v>4</v>
      </c>
      <c r="I754" s="1">
        <v>3.6324122104527699</v>
      </c>
    </row>
    <row r="755" spans="1:9" x14ac:dyDescent="0.25">
      <c r="A755" t="s">
        <v>758</v>
      </c>
      <c r="B755" t="s">
        <v>1</v>
      </c>
      <c r="C755">
        <v>95</v>
      </c>
      <c r="D755" t="s">
        <v>2</v>
      </c>
      <c r="E755">
        <v>123</v>
      </c>
      <c r="F755" t="s">
        <v>3</v>
      </c>
      <c r="G755" s="1">
        <v>24.6558987440816</v>
      </c>
      <c r="H755" t="s">
        <v>4</v>
      </c>
      <c r="I755" s="1">
        <v>42.583213006039401</v>
      </c>
    </row>
    <row r="756" spans="1:9" x14ac:dyDescent="0.25">
      <c r="A756" t="s">
        <v>759</v>
      </c>
      <c r="B756" t="s">
        <v>1</v>
      </c>
      <c r="C756">
        <v>95</v>
      </c>
      <c r="D756" t="s">
        <v>2</v>
      </c>
      <c r="E756">
        <v>137</v>
      </c>
      <c r="F756" t="s">
        <v>3</v>
      </c>
      <c r="G756" s="1">
        <v>10.5061812451157</v>
      </c>
      <c r="H756" t="s">
        <v>4</v>
      </c>
      <c r="I756" s="1">
        <v>32.483308036434103</v>
      </c>
    </row>
    <row r="757" spans="1:9" x14ac:dyDescent="0.25">
      <c r="A757" t="s">
        <v>760</v>
      </c>
      <c r="B757" t="s">
        <v>1</v>
      </c>
      <c r="C757">
        <v>98</v>
      </c>
      <c r="D757" t="s">
        <v>2</v>
      </c>
      <c r="E757">
        <v>123</v>
      </c>
      <c r="F757" t="s">
        <v>3</v>
      </c>
      <c r="G757" s="1">
        <v>21.656384386219699</v>
      </c>
      <c r="H757" t="s">
        <v>4</v>
      </c>
      <c r="I757" s="1">
        <v>28.044428280156101</v>
      </c>
    </row>
    <row r="758" spans="1:9" x14ac:dyDescent="0.25">
      <c r="A758" t="s">
        <v>761</v>
      </c>
      <c r="B758" t="s">
        <v>1</v>
      </c>
      <c r="C758">
        <v>10</v>
      </c>
      <c r="D758" t="s">
        <v>2</v>
      </c>
      <c r="E758">
        <v>10</v>
      </c>
      <c r="F758" t="s">
        <v>3</v>
      </c>
      <c r="G758" s="1" t="s">
        <v>7</v>
      </c>
      <c r="H758" t="s">
        <v>4</v>
      </c>
      <c r="I758" s="1" t="s">
        <v>7</v>
      </c>
    </row>
    <row r="759" spans="1:9" x14ac:dyDescent="0.25">
      <c r="A759" t="s">
        <v>762</v>
      </c>
      <c r="B759" t="s">
        <v>1</v>
      </c>
      <c r="C759">
        <v>98</v>
      </c>
      <c r="D759" t="s">
        <v>2</v>
      </c>
      <c r="E759">
        <v>139</v>
      </c>
      <c r="F759" t="s">
        <v>3</v>
      </c>
      <c r="G759" s="1">
        <v>11.723226413558701</v>
      </c>
      <c r="H759" t="s">
        <v>4</v>
      </c>
      <c r="I759" s="1">
        <v>20.8047939842502</v>
      </c>
    </row>
    <row r="760" spans="1:9" x14ac:dyDescent="0.25">
      <c r="A760" t="s">
        <v>763</v>
      </c>
      <c r="B760" t="s">
        <v>1</v>
      </c>
      <c r="C760">
        <v>99</v>
      </c>
      <c r="D760" t="s">
        <v>2</v>
      </c>
      <c r="E760">
        <v>120</v>
      </c>
      <c r="F760" t="s">
        <v>3</v>
      </c>
      <c r="G760" s="1">
        <v>34.027368191625101</v>
      </c>
      <c r="H760" t="s">
        <v>4</v>
      </c>
      <c r="I760" s="1">
        <v>39.264145412335999</v>
      </c>
    </row>
    <row r="761" spans="1:9" x14ac:dyDescent="0.25">
      <c r="A761" t="s">
        <v>764</v>
      </c>
      <c r="B761" t="s">
        <v>1</v>
      </c>
      <c r="C761">
        <v>33</v>
      </c>
      <c r="D761" t="s">
        <v>2</v>
      </c>
      <c r="E761">
        <v>41</v>
      </c>
      <c r="F761" t="s">
        <v>3</v>
      </c>
      <c r="G761" s="1">
        <v>46.400976203783699</v>
      </c>
      <c r="H761" t="s">
        <v>4</v>
      </c>
      <c r="I761" s="1">
        <v>57.617070412980901</v>
      </c>
    </row>
    <row r="762" spans="1:9" x14ac:dyDescent="0.25">
      <c r="A762" t="s">
        <v>765</v>
      </c>
      <c r="B762" t="s">
        <v>1</v>
      </c>
      <c r="C762">
        <v>95</v>
      </c>
      <c r="D762" t="s">
        <v>2</v>
      </c>
      <c r="E762">
        <v>126</v>
      </c>
      <c r="F762" t="s">
        <v>3</v>
      </c>
      <c r="G762" s="1">
        <v>21.2911552197262</v>
      </c>
      <c r="H762" t="s">
        <v>4</v>
      </c>
      <c r="I762" s="1">
        <v>27.2678356394274</v>
      </c>
    </row>
    <row r="763" spans="1:9" x14ac:dyDescent="0.25">
      <c r="A763" t="s">
        <v>766</v>
      </c>
      <c r="B763" t="s">
        <v>1</v>
      </c>
      <c r="C763">
        <v>37</v>
      </c>
      <c r="D763" t="s">
        <v>2</v>
      </c>
      <c r="E763">
        <v>44</v>
      </c>
      <c r="F763" t="s">
        <v>3</v>
      </c>
      <c r="G763" s="1">
        <v>22.394930604765101</v>
      </c>
      <c r="H763" t="s">
        <v>4</v>
      </c>
      <c r="I763" s="1">
        <v>50.540432032251204</v>
      </c>
    </row>
    <row r="764" spans="1:9" x14ac:dyDescent="0.25">
      <c r="A764" t="s">
        <v>767</v>
      </c>
      <c r="B764" t="s">
        <v>1</v>
      </c>
      <c r="C764">
        <v>97</v>
      </c>
      <c r="D764" t="s">
        <v>2</v>
      </c>
      <c r="E764">
        <v>133</v>
      </c>
      <c r="F764" t="s">
        <v>3</v>
      </c>
      <c r="G764" s="1">
        <v>13.919224272391499</v>
      </c>
      <c r="H764" t="s">
        <v>4</v>
      </c>
      <c r="I764" s="1">
        <v>21.147266934821801</v>
      </c>
    </row>
    <row r="765" spans="1:9" x14ac:dyDescent="0.25">
      <c r="A765" t="s">
        <v>768</v>
      </c>
      <c r="B765" t="s">
        <v>1</v>
      </c>
      <c r="C765">
        <v>37</v>
      </c>
      <c r="D765" t="s">
        <v>2</v>
      </c>
      <c r="E765">
        <v>47</v>
      </c>
      <c r="F765" t="s">
        <v>3</v>
      </c>
      <c r="G765" s="1">
        <v>79.573298214133303</v>
      </c>
      <c r="H765" t="s">
        <v>4</v>
      </c>
      <c r="I765" s="1">
        <v>86.366902166463404</v>
      </c>
    </row>
    <row r="766" spans="1:9" x14ac:dyDescent="0.25">
      <c r="A766" t="s">
        <v>769</v>
      </c>
      <c r="B766" t="s">
        <v>1</v>
      </c>
      <c r="C766">
        <v>33</v>
      </c>
      <c r="D766" t="s">
        <v>2</v>
      </c>
      <c r="E766">
        <v>37</v>
      </c>
      <c r="F766" t="s">
        <v>3</v>
      </c>
      <c r="G766" s="1">
        <v>83.326697010168701</v>
      </c>
      <c r="H766" t="s">
        <v>4</v>
      </c>
      <c r="I766" s="1">
        <v>83.326697010168701</v>
      </c>
    </row>
    <row r="767" spans="1:9" x14ac:dyDescent="0.25">
      <c r="A767" t="s">
        <v>770</v>
      </c>
      <c r="B767" t="s">
        <v>1</v>
      </c>
      <c r="C767">
        <v>35</v>
      </c>
      <c r="D767" t="s">
        <v>2</v>
      </c>
      <c r="E767">
        <v>46</v>
      </c>
      <c r="F767" t="s">
        <v>3</v>
      </c>
      <c r="G767" s="1">
        <v>45.414578723432399</v>
      </c>
      <c r="H767" t="s">
        <v>4</v>
      </c>
      <c r="I767" s="1">
        <v>66.378640333581899</v>
      </c>
    </row>
    <row r="768" spans="1:9" x14ac:dyDescent="0.25">
      <c r="A768" t="s">
        <v>771</v>
      </c>
      <c r="B768" t="s">
        <v>1</v>
      </c>
      <c r="C768">
        <v>98</v>
      </c>
      <c r="D768" t="s">
        <v>2</v>
      </c>
      <c r="E768">
        <v>134</v>
      </c>
      <c r="F768" t="s">
        <v>3</v>
      </c>
      <c r="G768" s="1">
        <v>7.5570781361713903</v>
      </c>
      <c r="H768" t="s">
        <v>4</v>
      </c>
      <c r="I768" s="1">
        <v>26.400352349328699</v>
      </c>
    </row>
    <row r="769" spans="1:9" x14ac:dyDescent="0.25">
      <c r="A769" t="s">
        <v>772</v>
      </c>
      <c r="B769" t="s">
        <v>1</v>
      </c>
      <c r="C769">
        <v>10</v>
      </c>
      <c r="D769" t="s">
        <v>2</v>
      </c>
      <c r="E769">
        <v>10</v>
      </c>
      <c r="F769" t="s">
        <v>3</v>
      </c>
      <c r="G769" s="1" t="s">
        <v>7</v>
      </c>
      <c r="H769" t="s">
        <v>4</v>
      </c>
      <c r="I769" s="1" t="s">
        <v>7</v>
      </c>
    </row>
    <row r="770" spans="1:9" x14ac:dyDescent="0.25">
      <c r="A770" t="s">
        <v>773</v>
      </c>
      <c r="B770" t="s">
        <v>1</v>
      </c>
      <c r="C770">
        <v>93</v>
      </c>
      <c r="D770" t="s">
        <v>2</v>
      </c>
      <c r="E770">
        <v>118</v>
      </c>
      <c r="F770" t="s">
        <v>3</v>
      </c>
      <c r="G770" s="1">
        <v>14.083044175927601</v>
      </c>
      <c r="H770" t="s">
        <v>4</v>
      </c>
      <c r="I770" s="1">
        <v>45.262805429301203</v>
      </c>
    </row>
    <row r="771" spans="1:9" x14ac:dyDescent="0.25">
      <c r="A771" t="s">
        <v>774</v>
      </c>
      <c r="B771" t="s">
        <v>1</v>
      </c>
      <c r="C771">
        <v>93</v>
      </c>
      <c r="D771" t="s">
        <v>2</v>
      </c>
      <c r="E771">
        <v>123</v>
      </c>
      <c r="F771" t="s">
        <v>3</v>
      </c>
      <c r="G771" s="1">
        <v>24.135299335799701</v>
      </c>
      <c r="H771" t="s">
        <v>4</v>
      </c>
      <c r="I771" s="1">
        <v>31.6709462662606</v>
      </c>
    </row>
    <row r="772" spans="1:9" x14ac:dyDescent="0.25">
      <c r="A772" t="s">
        <v>775</v>
      </c>
      <c r="B772" t="s">
        <v>1</v>
      </c>
      <c r="C772">
        <v>98</v>
      </c>
      <c r="D772" t="s">
        <v>2</v>
      </c>
      <c r="E772">
        <v>141</v>
      </c>
      <c r="F772" t="s">
        <v>3</v>
      </c>
      <c r="G772" s="1">
        <v>4.5939898333404399</v>
      </c>
      <c r="H772" t="s">
        <v>4</v>
      </c>
      <c r="I772" s="1">
        <v>25.2157540546186</v>
      </c>
    </row>
    <row r="773" spans="1:9" x14ac:dyDescent="0.25">
      <c r="A773" t="s">
        <v>776</v>
      </c>
      <c r="B773" t="s">
        <v>1</v>
      </c>
      <c r="C773">
        <v>92</v>
      </c>
      <c r="D773" t="s">
        <v>2</v>
      </c>
      <c r="E773">
        <v>136</v>
      </c>
      <c r="F773" t="s">
        <v>3</v>
      </c>
      <c r="G773" s="1">
        <v>18.292625684691998</v>
      </c>
      <c r="H773" t="s">
        <v>4</v>
      </c>
      <c r="I773" s="1">
        <v>27.993931244501798</v>
      </c>
    </row>
    <row r="774" spans="1:9" x14ac:dyDescent="0.25">
      <c r="A774" t="s">
        <v>777</v>
      </c>
      <c r="B774" t="s">
        <v>1</v>
      </c>
      <c r="C774">
        <v>99</v>
      </c>
      <c r="D774" t="s">
        <v>2</v>
      </c>
      <c r="E774">
        <v>137</v>
      </c>
      <c r="F774" t="s">
        <v>3</v>
      </c>
      <c r="G774" s="1">
        <v>12.846102713906401</v>
      </c>
      <c r="H774" t="s">
        <v>4</v>
      </c>
      <c r="I774" s="1">
        <v>23.9987028141229</v>
      </c>
    </row>
    <row r="775" spans="1:9" x14ac:dyDescent="0.25">
      <c r="A775" t="s">
        <v>778</v>
      </c>
      <c r="B775" t="s">
        <v>1</v>
      </c>
      <c r="C775">
        <v>92</v>
      </c>
      <c r="D775" t="s">
        <v>2</v>
      </c>
      <c r="E775">
        <v>118</v>
      </c>
      <c r="F775" t="s">
        <v>3</v>
      </c>
      <c r="G775" s="1">
        <v>26.985971976026299</v>
      </c>
      <c r="H775" t="s">
        <v>4</v>
      </c>
      <c r="I775" s="1">
        <v>41.108125254922498</v>
      </c>
    </row>
    <row r="776" spans="1:9" x14ac:dyDescent="0.25">
      <c r="A776" t="s">
        <v>779</v>
      </c>
      <c r="B776" t="s">
        <v>1</v>
      </c>
      <c r="C776">
        <v>97</v>
      </c>
      <c r="D776" t="s">
        <v>2</v>
      </c>
      <c r="E776">
        <v>127</v>
      </c>
      <c r="F776" t="s">
        <v>3</v>
      </c>
      <c r="G776" s="1">
        <v>6.9040825614816503</v>
      </c>
      <c r="H776" t="s">
        <v>4</v>
      </c>
      <c r="I776" s="1">
        <v>26.442438957356899</v>
      </c>
    </row>
    <row r="777" spans="1:9" x14ac:dyDescent="0.25">
      <c r="A777" t="s">
        <v>780</v>
      </c>
      <c r="B777" t="s">
        <v>1</v>
      </c>
      <c r="C777">
        <v>96</v>
      </c>
      <c r="D777" t="s">
        <v>2</v>
      </c>
      <c r="E777">
        <v>127</v>
      </c>
      <c r="F777" t="s">
        <v>3</v>
      </c>
      <c r="G777" s="1">
        <v>24.809097673962501</v>
      </c>
      <c r="H777" t="s">
        <v>4</v>
      </c>
      <c r="I777" s="1">
        <v>38.247780186490303</v>
      </c>
    </row>
    <row r="778" spans="1:9" x14ac:dyDescent="0.25">
      <c r="A778" t="s">
        <v>781</v>
      </c>
      <c r="B778" t="s">
        <v>1</v>
      </c>
      <c r="C778">
        <v>98</v>
      </c>
      <c r="D778" t="s">
        <v>2</v>
      </c>
      <c r="E778">
        <v>120</v>
      </c>
      <c r="F778" t="s">
        <v>3</v>
      </c>
      <c r="G778" s="1">
        <v>30.604358339140301</v>
      </c>
      <c r="H778" t="s">
        <v>4</v>
      </c>
      <c r="I778" s="1">
        <v>43.2679338928791</v>
      </c>
    </row>
    <row r="779" spans="1:9" x14ac:dyDescent="0.25">
      <c r="A779" t="s">
        <v>782</v>
      </c>
      <c r="B779" t="s">
        <v>1</v>
      </c>
      <c r="C779">
        <v>96</v>
      </c>
      <c r="D779" t="s">
        <v>2</v>
      </c>
      <c r="E779">
        <v>133</v>
      </c>
      <c r="F779" t="s">
        <v>3</v>
      </c>
      <c r="G779" s="1">
        <v>2.5435419451066101</v>
      </c>
      <c r="H779" t="s">
        <v>4</v>
      </c>
      <c r="I779" s="1">
        <v>29.546724473729601</v>
      </c>
    </row>
    <row r="780" spans="1:9" x14ac:dyDescent="0.25">
      <c r="A780" t="s">
        <v>783</v>
      </c>
      <c r="B780" t="s">
        <v>1</v>
      </c>
      <c r="C780">
        <v>14</v>
      </c>
      <c r="D780" t="s">
        <v>2</v>
      </c>
      <c r="E780">
        <v>18</v>
      </c>
      <c r="F780" t="s">
        <v>3</v>
      </c>
      <c r="G780" s="1" t="s">
        <v>7</v>
      </c>
      <c r="H780" t="s">
        <v>4</v>
      </c>
      <c r="I780" s="1" t="s">
        <v>7</v>
      </c>
    </row>
    <row r="781" spans="1:9" x14ac:dyDescent="0.25">
      <c r="A781" t="s">
        <v>784</v>
      </c>
      <c r="B781" t="s">
        <v>1</v>
      </c>
      <c r="C781">
        <v>96</v>
      </c>
      <c r="D781" t="s">
        <v>2</v>
      </c>
      <c r="E781">
        <v>127</v>
      </c>
      <c r="F781" t="s">
        <v>3</v>
      </c>
      <c r="G781" s="1">
        <v>1.78358098172347</v>
      </c>
      <c r="H781" t="s">
        <v>4</v>
      </c>
      <c r="I781" s="1">
        <v>37.426530043863998</v>
      </c>
    </row>
    <row r="782" spans="1:9" x14ac:dyDescent="0.25">
      <c r="A782" t="s">
        <v>785</v>
      </c>
      <c r="B782" t="s">
        <v>1</v>
      </c>
      <c r="C782">
        <v>96</v>
      </c>
      <c r="D782" t="s">
        <v>2</v>
      </c>
      <c r="E782">
        <v>125</v>
      </c>
      <c r="F782" t="s">
        <v>3</v>
      </c>
      <c r="G782" s="1">
        <v>22.403655485578</v>
      </c>
      <c r="H782" t="s">
        <v>4</v>
      </c>
      <c r="I782" s="1">
        <v>47.405488294414099</v>
      </c>
    </row>
    <row r="783" spans="1:9" x14ac:dyDescent="0.25">
      <c r="A783" t="s">
        <v>786</v>
      </c>
      <c r="B783" t="s">
        <v>1</v>
      </c>
      <c r="C783">
        <v>96</v>
      </c>
      <c r="D783" t="s">
        <v>2</v>
      </c>
      <c r="E783">
        <v>139</v>
      </c>
      <c r="F783" t="s">
        <v>3</v>
      </c>
      <c r="G783" s="1">
        <v>17.6342144618174</v>
      </c>
      <c r="H783" t="s">
        <v>4</v>
      </c>
      <c r="I783" s="1">
        <v>28.0328872673328</v>
      </c>
    </row>
    <row r="784" spans="1:9" x14ac:dyDescent="0.25">
      <c r="A784" t="s">
        <v>787</v>
      </c>
      <c r="B784" t="s">
        <v>1</v>
      </c>
      <c r="C784">
        <v>96</v>
      </c>
      <c r="D784" t="s">
        <v>2</v>
      </c>
      <c r="E784">
        <v>112</v>
      </c>
      <c r="F784" t="s">
        <v>3</v>
      </c>
      <c r="G784" s="1">
        <v>20.217742931107999</v>
      </c>
      <c r="H784" t="s">
        <v>4</v>
      </c>
      <c r="I784" s="1">
        <v>49.247646808446802</v>
      </c>
    </row>
    <row r="785" spans="1:9" x14ac:dyDescent="0.25">
      <c r="A785" t="s">
        <v>788</v>
      </c>
      <c r="B785" t="s">
        <v>1</v>
      </c>
      <c r="C785">
        <v>92</v>
      </c>
      <c r="D785" t="s">
        <v>2</v>
      </c>
      <c r="E785">
        <v>120</v>
      </c>
      <c r="F785" t="s">
        <v>3</v>
      </c>
      <c r="G785" s="1">
        <v>17.4675698076259</v>
      </c>
      <c r="H785" t="s">
        <v>4</v>
      </c>
      <c r="I785" s="1">
        <v>33.910863646548698</v>
      </c>
    </row>
    <row r="786" spans="1:9" x14ac:dyDescent="0.25">
      <c r="A786" t="s">
        <v>789</v>
      </c>
      <c r="B786" t="s">
        <v>1</v>
      </c>
      <c r="C786">
        <v>99</v>
      </c>
      <c r="D786" t="s">
        <v>2</v>
      </c>
      <c r="E786">
        <v>129</v>
      </c>
      <c r="F786" t="s">
        <v>3</v>
      </c>
      <c r="G786" s="1">
        <v>25.9872981934923</v>
      </c>
      <c r="H786" t="s">
        <v>4</v>
      </c>
      <c r="I786" s="1">
        <v>35.0618337861874</v>
      </c>
    </row>
    <row r="787" spans="1:9" x14ac:dyDescent="0.25">
      <c r="A787" t="s">
        <v>790</v>
      </c>
      <c r="B787" t="s">
        <v>1</v>
      </c>
      <c r="C787">
        <v>99</v>
      </c>
      <c r="D787" t="s">
        <v>2</v>
      </c>
      <c r="E787">
        <v>140</v>
      </c>
      <c r="F787" t="s">
        <v>3</v>
      </c>
      <c r="G787" s="1">
        <v>17.744671625056899</v>
      </c>
      <c r="H787" t="s">
        <v>4</v>
      </c>
      <c r="I787" s="1">
        <v>31.280860257824902</v>
      </c>
    </row>
    <row r="788" spans="1:9" x14ac:dyDescent="0.25">
      <c r="A788" t="s">
        <v>791</v>
      </c>
      <c r="B788" t="s">
        <v>1</v>
      </c>
      <c r="C788">
        <v>94</v>
      </c>
      <c r="D788" t="s">
        <v>2</v>
      </c>
      <c r="E788">
        <v>131</v>
      </c>
      <c r="F788" t="s">
        <v>3</v>
      </c>
      <c r="G788" s="1">
        <v>11.566065536178099</v>
      </c>
      <c r="H788" t="s">
        <v>4</v>
      </c>
      <c r="I788" s="1">
        <v>26.016849781066298</v>
      </c>
    </row>
    <row r="789" spans="1:9" x14ac:dyDescent="0.25">
      <c r="A789" t="s">
        <v>792</v>
      </c>
      <c r="B789" t="s">
        <v>1</v>
      </c>
      <c r="C789">
        <v>34</v>
      </c>
      <c r="D789" t="s">
        <v>2</v>
      </c>
      <c r="E789">
        <v>40</v>
      </c>
      <c r="F789" t="s">
        <v>3</v>
      </c>
      <c r="G789" s="1">
        <v>66.741306038205806</v>
      </c>
      <c r="H789" t="s">
        <v>4</v>
      </c>
      <c r="I789" s="1">
        <v>78.840480078728504</v>
      </c>
    </row>
    <row r="790" spans="1:9" x14ac:dyDescent="0.25">
      <c r="A790" t="s">
        <v>793</v>
      </c>
      <c r="B790" t="s">
        <v>1</v>
      </c>
      <c r="C790">
        <v>36</v>
      </c>
      <c r="D790" t="s">
        <v>2</v>
      </c>
      <c r="E790">
        <v>46</v>
      </c>
      <c r="F790" t="s">
        <v>3</v>
      </c>
      <c r="G790" s="1">
        <v>31.202036282983599</v>
      </c>
      <c r="H790" t="s">
        <v>4</v>
      </c>
      <c r="I790" s="1">
        <v>57.393169897006899</v>
      </c>
    </row>
    <row r="791" spans="1:9" x14ac:dyDescent="0.25">
      <c r="A791" t="s">
        <v>794</v>
      </c>
      <c r="B791" t="s">
        <v>1</v>
      </c>
      <c r="C791">
        <v>51</v>
      </c>
      <c r="D791" t="s">
        <v>2</v>
      </c>
      <c r="E791">
        <v>64</v>
      </c>
      <c r="F791" t="s">
        <v>3</v>
      </c>
      <c r="G791" s="1">
        <v>39.1196119010703</v>
      </c>
      <c r="H791" t="s">
        <v>4</v>
      </c>
      <c r="I791" s="1">
        <v>60.176533641585202</v>
      </c>
    </row>
    <row r="792" spans="1:9" x14ac:dyDescent="0.25">
      <c r="A792" t="s">
        <v>795</v>
      </c>
      <c r="B792" t="s">
        <v>1</v>
      </c>
      <c r="C792">
        <v>38</v>
      </c>
      <c r="D792" t="s">
        <v>2</v>
      </c>
      <c r="E792">
        <v>48</v>
      </c>
      <c r="F792" t="s">
        <v>3</v>
      </c>
      <c r="G792" s="1">
        <v>52.396911062070899</v>
      </c>
      <c r="H792" t="s">
        <v>4</v>
      </c>
      <c r="I792" s="1">
        <v>52.396911062070899</v>
      </c>
    </row>
    <row r="793" spans="1:9" x14ac:dyDescent="0.25">
      <c r="A793" t="s">
        <v>796</v>
      </c>
      <c r="B793" t="s">
        <v>1</v>
      </c>
      <c r="C793">
        <v>32</v>
      </c>
      <c r="D793" t="s">
        <v>2</v>
      </c>
      <c r="E793">
        <v>35</v>
      </c>
      <c r="F793" t="s">
        <v>3</v>
      </c>
      <c r="G793" s="1">
        <v>71.418737474695504</v>
      </c>
      <c r="H793" t="s">
        <v>4</v>
      </c>
      <c r="I793" s="1">
        <v>89.289862914017604</v>
      </c>
    </row>
    <row r="794" spans="1:9" x14ac:dyDescent="0.25">
      <c r="A794" t="s">
        <v>797</v>
      </c>
      <c r="B794" t="s">
        <v>1</v>
      </c>
      <c r="C794">
        <v>33</v>
      </c>
      <c r="D794" t="s">
        <v>2</v>
      </c>
      <c r="E794">
        <v>37</v>
      </c>
      <c r="F794" t="s">
        <v>3</v>
      </c>
      <c r="G794" s="1" t="s">
        <v>7</v>
      </c>
      <c r="H794" t="s">
        <v>4</v>
      </c>
      <c r="I794" s="1" t="s">
        <v>7</v>
      </c>
    </row>
    <row r="795" spans="1:9" x14ac:dyDescent="0.25">
      <c r="A795" t="s">
        <v>798</v>
      </c>
      <c r="B795" t="s">
        <v>1</v>
      </c>
      <c r="C795">
        <v>39</v>
      </c>
      <c r="D795" t="s">
        <v>2</v>
      </c>
      <c r="E795">
        <v>53</v>
      </c>
      <c r="F795" t="s">
        <v>3</v>
      </c>
      <c r="G795" s="1">
        <v>19.5399232864042</v>
      </c>
      <c r="H795" t="s">
        <v>4</v>
      </c>
      <c r="I795" s="1">
        <v>63.620507696213998</v>
      </c>
    </row>
    <row r="796" spans="1:9" x14ac:dyDescent="0.25">
      <c r="A796" t="s">
        <v>799</v>
      </c>
      <c r="B796" t="s">
        <v>1</v>
      </c>
      <c r="C796">
        <v>37</v>
      </c>
      <c r="D796" t="s">
        <v>2</v>
      </c>
      <c r="E796">
        <v>51</v>
      </c>
      <c r="F796" t="s">
        <v>3</v>
      </c>
      <c r="G796" s="1">
        <v>7.2451024096469796</v>
      </c>
      <c r="H796" t="s">
        <v>4</v>
      </c>
      <c r="I796" s="1">
        <v>41.8963003134633</v>
      </c>
    </row>
    <row r="797" spans="1:9" x14ac:dyDescent="0.25">
      <c r="A797" t="s">
        <v>800</v>
      </c>
      <c r="B797" t="s">
        <v>1</v>
      </c>
      <c r="C797">
        <v>99</v>
      </c>
      <c r="D797" t="s">
        <v>2</v>
      </c>
      <c r="E797">
        <v>136</v>
      </c>
      <c r="F797" t="s">
        <v>3</v>
      </c>
      <c r="G797" s="1">
        <v>5.4138107536425899</v>
      </c>
      <c r="H797" t="s">
        <v>4</v>
      </c>
      <c r="I797" s="1">
        <v>26.3442244098717</v>
      </c>
    </row>
    <row r="798" spans="1:9" x14ac:dyDescent="0.25">
      <c r="A798" t="s">
        <v>801</v>
      </c>
      <c r="B798" t="s">
        <v>1</v>
      </c>
      <c r="C798">
        <v>99</v>
      </c>
      <c r="D798" t="s">
        <v>2</v>
      </c>
      <c r="E798">
        <v>137</v>
      </c>
      <c r="F798" t="s">
        <v>3</v>
      </c>
      <c r="G798" s="1">
        <v>6.3232539341396796</v>
      </c>
      <c r="H798" t="s">
        <v>4</v>
      </c>
      <c r="I798" s="1">
        <v>30.081730995863101</v>
      </c>
    </row>
    <row r="799" spans="1:9" x14ac:dyDescent="0.25">
      <c r="A799" t="s">
        <v>802</v>
      </c>
      <c r="B799" t="s">
        <v>1</v>
      </c>
      <c r="C799">
        <v>99</v>
      </c>
      <c r="D799" t="s">
        <v>2</v>
      </c>
      <c r="E799">
        <v>142</v>
      </c>
      <c r="F799" t="s">
        <v>3</v>
      </c>
      <c r="G799" s="1">
        <v>5.9781150471937003</v>
      </c>
      <c r="H799" t="s">
        <v>4</v>
      </c>
      <c r="I799" s="1">
        <v>25.773645257675501</v>
      </c>
    </row>
    <row r="800" spans="1:9" x14ac:dyDescent="0.25">
      <c r="A800" t="s">
        <v>803</v>
      </c>
      <c r="B800" t="s">
        <v>1</v>
      </c>
      <c r="C800">
        <v>96</v>
      </c>
      <c r="D800" t="s">
        <v>2</v>
      </c>
      <c r="E800">
        <v>124</v>
      </c>
      <c r="F800" t="s">
        <v>3</v>
      </c>
      <c r="G800" s="1">
        <v>18.689502068932001</v>
      </c>
      <c r="H800" t="s">
        <v>4</v>
      </c>
      <c r="I800" s="1">
        <v>37.028195302084697</v>
      </c>
    </row>
    <row r="801" spans="1:9" x14ac:dyDescent="0.25">
      <c r="A801" t="s">
        <v>804</v>
      </c>
      <c r="B801" t="s">
        <v>1</v>
      </c>
      <c r="C801">
        <v>93</v>
      </c>
      <c r="D801" t="s">
        <v>2</v>
      </c>
      <c r="E801">
        <v>113</v>
      </c>
      <c r="F801" t="s">
        <v>3</v>
      </c>
      <c r="G801" s="1">
        <v>22.0687284464376</v>
      </c>
      <c r="H801" t="s">
        <v>4</v>
      </c>
      <c r="I801" s="1">
        <v>41.723716173245201</v>
      </c>
    </row>
    <row r="802" spans="1:9" x14ac:dyDescent="0.25">
      <c r="A802" t="s">
        <v>805</v>
      </c>
      <c r="B802" t="s">
        <v>1</v>
      </c>
      <c r="C802">
        <v>14</v>
      </c>
      <c r="D802" t="s">
        <v>2</v>
      </c>
      <c r="E802">
        <v>19</v>
      </c>
      <c r="F802" t="s">
        <v>3</v>
      </c>
      <c r="G802" s="1">
        <v>85.616356626653598</v>
      </c>
      <c r="H802" t="s">
        <v>4</v>
      </c>
      <c r="I802" s="1">
        <v>89.275202383441098</v>
      </c>
    </row>
    <row r="803" spans="1:9" x14ac:dyDescent="0.25">
      <c r="A803" t="s">
        <v>806</v>
      </c>
      <c r="B803" t="s">
        <v>1</v>
      </c>
      <c r="C803">
        <v>92</v>
      </c>
      <c r="D803" t="s">
        <v>2</v>
      </c>
      <c r="E803">
        <v>117</v>
      </c>
      <c r="F803" t="s">
        <v>3</v>
      </c>
      <c r="G803" s="1">
        <v>15.201420706115099</v>
      </c>
      <c r="H803" t="s">
        <v>4</v>
      </c>
      <c r="I803" s="1">
        <v>37.8764475935454</v>
      </c>
    </row>
    <row r="804" spans="1:9" x14ac:dyDescent="0.25">
      <c r="A804" t="s">
        <v>807</v>
      </c>
      <c r="B804" t="s">
        <v>1</v>
      </c>
      <c r="C804">
        <v>92</v>
      </c>
      <c r="D804" t="s">
        <v>2</v>
      </c>
      <c r="E804">
        <v>132</v>
      </c>
      <c r="F804" t="s">
        <v>3</v>
      </c>
      <c r="G804" s="1">
        <v>6.7555699086632597</v>
      </c>
      <c r="H804" t="s">
        <v>4</v>
      </c>
      <c r="I804" s="1">
        <v>18.768516373312</v>
      </c>
    </row>
    <row r="805" spans="1:9" x14ac:dyDescent="0.25">
      <c r="A805" t="s">
        <v>808</v>
      </c>
      <c r="B805" t="s">
        <v>1</v>
      </c>
      <c r="C805">
        <v>99</v>
      </c>
      <c r="D805" t="s">
        <v>2</v>
      </c>
      <c r="E805">
        <v>130</v>
      </c>
      <c r="F805" t="s">
        <v>3</v>
      </c>
      <c r="G805" s="1">
        <v>16.570163563582899</v>
      </c>
      <c r="H805" t="s">
        <v>4</v>
      </c>
      <c r="I805" s="1">
        <v>30.977180922083701</v>
      </c>
    </row>
    <row r="806" spans="1:9" x14ac:dyDescent="0.25">
      <c r="A806" t="s">
        <v>809</v>
      </c>
      <c r="B806" t="s">
        <v>1</v>
      </c>
      <c r="C806">
        <v>96</v>
      </c>
      <c r="D806" t="s">
        <v>2</v>
      </c>
      <c r="E806">
        <v>118</v>
      </c>
      <c r="F806" t="s">
        <v>3</v>
      </c>
      <c r="G806" s="1">
        <v>20.2150719731981</v>
      </c>
      <c r="H806" t="s">
        <v>4</v>
      </c>
      <c r="I806" s="1">
        <v>44.254524151006301</v>
      </c>
    </row>
    <row r="807" spans="1:9" x14ac:dyDescent="0.25">
      <c r="A807" t="s">
        <v>810</v>
      </c>
      <c r="B807" t="s">
        <v>1</v>
      </c>
      <c r="C807">
        <v>96</v>
      </c>
      <c r="D807" t="s">
        <v>2</v>
      </c>
      <c r="E807">
        <v>129</v>
      </c>
      <c r="F807" t="s">
        <v>3</v>
      </c>
      <c r="G807" s="1">
        <v>20.6886741019356</v>
      </c>
      <c r="H807" t="s">
        <v>4</v>
      </c>
      <c r="I807" s="1">
        <v>30.962644689407199</v>
      </c>
    </row>
    <row r="808" spans="1:9" x14ac:dyDescent="0.25">
      <c r="A808" t="s">
        <v>811</v>
      </c>
      <c r="B808" t="s">
        <v>1</v>
      </c>
      <c r="C808">
        <v>31</v>
      </c>
      <c r="D808" t="s">
        <v>2</v>
      </c>
      <c r="E808">
        <v>36</v>
      </c>
      <c r="F808" t="s">
        <v>3</v>
      </c>
      <c r="G808" s="1">
        <v>65.706936690377105</v>
      </c>
      <c r="H808" t="s">
        <v>4</v>
      </c>
      <c r="I808" s="1">
        <v>70.994669194081894</v>
      </c>
    </row>
    <row r="809" spans="1:9" x14ac:dyDescent="0.25">
      <c r="A809" t="s">
        <v>812</v>
      </c>
      <c r="B809" t="s">
        <v>1</v>
      </c>
      <c r="C809">
        <v>36</v>
      </c>
      <c r="D809" t="s">
        <v>2</v>
      </c>
      <c r="E809">
        <v>42</v>
      </c>
      <c r="F809" t="s">
        <v>3</v>
      </c>
      <c r="G809" s="1">
        <v>72.398718461615402</v>
      </c>
      <c r="H809" t="s">
        <v>4</v>
      </c>
      <c r="I809" s="1">
        <v>86.780505103147107</v>
      </c>
    </row>
    <row r="810" spans="1:9" x14ac:dyDescent="0.25">
      <c r="A810" t="s">
        <v>813</v>
      </c>
      <c r="B810" t="s">
        <v>1</v>
      </c>
      <c r="C810">
        <v>38</v>
      </c>
      <c r="D810" t="s">
        <v>2</v>
      </c>
      <c r="E810">
        <v>44</v>
      </c>
      <c r="F810" t="s">
        <v>3</v>
      </c>
      <c r="G810" s="1">
        <v>41.356367720830697</v>
      </c>
      <c r="H810" t="s">
        <v>4</v>
      </c>
      <c r="I810" s="1">
        <v>56.860606252634</v>
      </c>
    </row>
    <row r="811" spans="1:9" x14ac:dyDescent="0.25">
      <c r="A811" t="s">
        <v>814</v>
      </c>
      <c r="B811" t="s">
        <v>1</v>
      </c>
      <c r="C811">
        <v>39</v>
      </c>
      <c r="D811" t="s">
        <v>2</v>
      </c>
      <c r="E811">
        <v>58</v>
      </c>
      <c r="F811" t="s">
        <v>3</v>
      </c>
      <c r="G811" s="1">
        <v>34.261292662318503</v>
      </c>
      <c r="H811" t="s">
        <v>4</v>
      </c>
      <c r="I811" s="1">
        <v>45.243120660416899</v>
      </c>
    </row>
    <row r="812" spans="1:9" x14ac:dyDescent="0.25">
      <c r="A812" t="s">
        <v>815</v>
      </c>
      <c r="B812" t="s">
        <v>1</v>
      </c>
      <c r="C812">
        <v>32</v>
      </c>
      <c r="D812" t="s">
        <v>2</v>
      </c>
      <c r="E812">
        <v>39</v>
      </c>
      <c r="F812" t="s">
        <v>3</v>
      </c>
      <c r="G812" s="1">
        <v>48.4659010139871</v>
      </c>
      <c r="H812" t="s">
        <v>4</v>
      </c>
      <c r="I812" s="1">
        <v>62.003429623908801</v>
      </c>
    </row>
    <row r="813" spans="1:9" x14ac:dyDescent="0.25">
      <c r="A813" t="s">
        <v>816</v>
      </c>
      <c r="B813" t="s">
        <v>1</v>
      </c>
      <c r="C813">
        <v>47</v>
      </c>
      <c r="D813" t="s">
        <v>2</v>
      </c>
      <c r="E813">
        <v>62</v>
      </c>
      <c r="F813" t="s">
        <v>3</v>
      </c>
      <c r="G813" s="1">
        <v>22.838968199374399</v>
      </c>
      <c r="H813" t="s">
        <v>4</v>
      </c>
      <c r="I813" s="1">
        <v>34.710026160017598</v>
      </c>
    </row>
    <row r="814" spans="1:9" x14ac:dyDescent="0.25">
      <c r="A814" t="s">
        <v>817</v>
      </c>
      <c r="B814" t="s">
        <v>1</v>
      </c>
      <c r="C814">
        <v>100</v>
      </c>
      <c r="D814" t="s">
        <v>2</v>
      </c>
      <c r="E814">
        <v>135</v>
      </c>
      <c r="F814" t="s">
        <v>3</v>
      </c>
      <c r="G814" s="1">
        <v>16.5747654214011</v>
      </c>
      <c r="H814" t="s">
        <v>4</v>
      </c>
      <c r="I814" s="1">
        <v>27.438178167510699</v>
      </c>
    </row>
    <row r="815" spans="1:9" x14ac:dyDescent="0.25">
      <c r="A815" t="s">
        <v>818</v>
      </c>
      <c r="B815" t="s">
        <v>1</v>
      </c>
      <c r="C815">
        <v>36</v>
      </c>
      <c r="D815" t="s">
        <v>2</v>
      </c>
      <c r="E815">
        <v>48</v>
      </c>
      <c r="F815" t="s">
        <v>3</v>
      </c>
      <c r="G815" s="1">
        <v>28.4137384381572</v>
      </c>
      <c r="H815" t="s">
        <v>4</v>
      </c>
      <c r="I815" s="1">
        <v>44.201757065523097</v>
      </c>
    </row>
    <row r="816" spans="1:9" x14ac:dyDescent="0.25">
      <c r="A816" t="s">
        <v>819</v>
      </c>
      <c r="B816" t="s">
        <v>1</v>
      </c>
      <c r="C816">
        <v>35</v>
      </c>
      <c r="D816" t="s">
        <v>2</v>
      </c>
      <c r="E816">
        <v>42</v>
      </c>
      <c r="F816" t="s">
        <v>3</v>
      </c>
      <c r="G816" s="1">
        <v>64.528001667215406</v>
      </c>
      <c r="H816" t="s">
        <v>4</v>
      </c>
      <c r="I816" s="1">
        <v>80.122546833710601</v>
      </c>
    </row>
    <row r="817" spans="1:9" x14ac:dyDescent="0.25">
      <c r="A817" t="s">
        <v>820</v>
      </c>
      <c r="B817" t="s">
        <v>1</v>
      </c>
      <c r="C817">
        <v>33</v>
      </c>
      <c r="D817" t="s">
        <v>2</v>
      </c>
      <c r="E817">
        <v>42</v>
      </c>
      <c r="F817" t="s">
        <v>3</v>
      </c>
      <c r="G817" s="1">
        <v>83.243623470923595</v>
      </c>
      <c r="H817" t="s">
        <v>4</v>
      </c>
      <c r="I817" s="1">
        <v>85.071628058573197</v>
      </c>
    </row>
    <row r="818" spans="1:9" x14ac:dyDescent="0.25">
      <c r="A818" t="s">
        <v>821</v>
      </c>
      <c r="B818" t="s">
        <v>1</v>
      </c>
      <c r="C818">
        <v>35</v>
      </c>
      <c r="D818" t="s">
        <v>2</v>
      </c>
      <c r="E818">
        <v>42</v>
      </c>
      <c r="F818" t="s">
        <v>3</v>
      </c>
      <c r="G818" s="1">
        <v>45.550592577265597</v>
      </c>
      <c r="H818" t="s">
        <v>4</v>
      </c>
      <c r="I818" s="1">
        <v>52.720422321207799</v>
      </c>
    </row>
    <row r="819" spans="1:9" x14ac:dyDescent="0.25">
      <c r="A819" t="s">
        <v>822</v>
      </c>
      <c r="B819" t="s">
        <v>1</v>
      </c>
      <c r="C819">
        <v>41</v>
      </c>
      <c r="D819" t="s">
        <v>2</v>
      </c>
      <c r="E819">
        <v>56</v>
      </c>
      <c r="F819" t="s">
        <v>3</v>
      </c>
      <c r="G819" s="1">
        <v>34.187324199208703</v>
      </c>
      <c r="H819" t="s">
        <v>4</v>
      </c>
      <c r="I819" s="1">
        <v>47.750270396121302</v>
      </c>
    </row>
    <row r="820" spans="1:9" x14ac:dyDescent="0.25">
      <c r="A820" t="s">
        <v>823</v>
      </c>
      <c r="B820" t="s">
        <v>1</v>
      </c>
      <c r="C820">
        <v>42</v>
      </c>
      <c r="D820" t="s">
        <v>2</v>
      </c>
      <c r="E820">
        <v>55</v>
      </c>
      <c r="F820" t="s">
        <v>3</v>
      </c>
      <c r="G820" s="1">
        <v>48.0143952200904</v>
      </c>
      <c r="H820" t="s">
        <v>4</v>
      </c>
      <c r="I820" s="1">
        <v>57.899875314158102</v>
      </c>
    </row>
    <row r="821" spans="1:9" x14ac:dyDescent="0.25">
      <c r="A821" t="s">
        <v>824</v>
      </c>
      <c r="B821" t="s">
        <v>1</v>
      </c>
      <c r="C821">
        <v>96</v>
      </c>
      <c r="D821" t="s">
        <v>2</v>
      </c>
      <c r="E821">
        <v>134</v>
      </c>
      <c r="F821" t="s">
        <v>3</v>
      </c>
      <c r="G821" s="1">
        <v>8.3647456522941894</v>
      </c>
      <c r="H821" t="s">
        <v>4</v>
      </c>
      <c r="I821" s="1">
        <v>21.695404972908701</v>
      </c>
    </row>
    <row r="822" spans="1:9" x14ac:dyDescent="0.25">
      <c r="A822" t="s">
        <v>825</v>
      </c>
      <c r="B822" t="s">
        <v>1</v>
      </c>
      <c r="C822">
        <v>96</v>
      </c>
      <c r="D822" t="s">
        <v>2</v>
      </c>
      <c r="E822">
        <v>142</v>
      </c>
      <c r="F822" t="s">
        <v>3</v>
      </c>
      <c r="G822" s="1">
        <v>6.0846938652686902</v>
      </c>
      <c r="H822" t="s">
        <v>4</v>
      </c>
      <c r="I822" s="1">
        <v>22.6065261721463</v>
      </c>
    </row>
    <row r="823" spans="1:9" x14ac:dyDescent="0.25">
      <c r="A823" t="s">
        <v>826</v>
      </c>
      <c r="B823" t="s">
        <v>1</v>
      </c>
      <c r="C823">
        <v>96</v>
      </c>
      <c r="D823" t="s">
        <v>2</v>
      </c>
      <c r="E823">
        <v>122</v>
      </c>
      <c r="F823" t="s">
        <v>3</v>
      </c>
      <c r="G823" s="1">
        <v>22.734140736274899</v>
      </c>
      <c r="H823" t="s">
        <v>4</v>
      </c>
      <c r="I823" s="1">
        <v>36.608006411625396</v>
      </c>
    </row>
    <row r="824" spans="1:9" x14ac:dyDescent="0.25">
      <c r="A824" t="s">
        <v>827</v>
      </c>
      <c r="B824" t="s">
        <v>1</v>
      </c>
      <c r="C824">
        <v>18</v>
      </c>
      <c r="D824" t="s">
        <v>2</v>
      </c>
      <c r="E824">
        <v>24</v>
      </c>
      <c r="F824" t="s">
        <v>3</v>
      </c>
      <c r="G824" s="1">
        <v>25.5935147595846</v>
      </c>
      <c r="H824" t="s">
        <v>4</v>
      </c>
      <c r="I824" s="1">
        <v>58.816899500680698</v>
      </c>
    </row>
    <row r="825" spans="1:9" x14ac:dyDescent="0.25">
      <c r="A825" t="s">
        <v>828</v>
      </c>
      <c r="B825" t="s">
        <v>1</v>
      </c>
      <c r="C825">
        <v>96</v>
      </c>
      <c r="D825" t="s">
        <v>2</v>
      </c>
      <c r="E825">
        <v>145</v>
      </c>
      <c r="F825" t="s">
        <v>3</v>
      </c>
      <c r="G825" s="1">
        <v>3.5716288036766599</v>
      </c>
      <c r="H825" t="s">
        <v>4</v>
      </c>
      <c r="I825" s="1">
        <v>20.650289088983701</v>
      </c>
    </row>
    <row r="826" spans="1:9" x14ac:dyDescent="0.25">
      <c r="A826" t="s">
        <v>829</v>
      </c>
      <c r="B826" t="s">
        <v>1</v>
      </c>
      <c r="C826">
        <v>95</v>
      </c>
      <c r="D826" t="s">
        <v>2</v>
      </c>
      <c r="E826">
        <v>117</v>
      </c>
      <c r="F826" t="s">
        <v>3</v>
      </c>
      <c r="G826" s="1">
        <v>35.411141382163997</v>
      </c>
      <c r="H826" t="s">
        <v>4</v>
      </c>
      <c r="I826" s="1">
        <v>36.228147700885401</v>
      </c>
    </row>
    <row r="827" spans="1:9" x14ac:dyDescent="0.25">
      <c r="A827" t="s">
        <v>830</v>
      </c>
      <c r="B827" t="s">
        <v>1</v>
      </c>
      <c r="C827">
        <v>99</v>
      </c>
      <c r="D827" t="s">
        <v>2</v>
      </c>
      <c r="E827">
        <v>133</v>
      </c>
      <c r="F827" t="s">
        <v>3</v>
      </c>
      <c r="G827" s="1">
        <v>6.5598776408798098</v>
      </c>
      <c r="H827" t="s">
        <v>4</v>
      </c>
      <c r="I827" s="1">
        <v>20.693423918294101</v>
      </c>
    </row>
    <row r="828" spans="1:9" x14ac:dyDescent="0.25">
      <c r="A828" t="s">
        <v>831</v>
      </c>
      <c r="B828" t="s">
        <v>1</v>
      </c>
      <c r="C828">
        <v>92</v>
      </c>
      <c r="D828" t="s">
        <v>2</v>
      </c>
      <c r="E828">
        <v>129</v>
      </c>
      <c r="F828" t="s">
        <v>3</v>
      </c>
      <c r="G828" s="1">
        <v>11.4695303328668</v>
      </c>
      <c r="H828" t="s">
        <v>4</v>
      </c>
      <c r="I828" s="1">
        <v>33.597635757558599</v>
      </c>
    </row>
    <row r="829" spans="1:9" x14ac:dyDescent="0.25">
      <c r="A829" t="s">
        <v>832</v>
      </c>
      <c r="B829" t="s">
        <v>1</v>
      </c>
      <c r="C829">
        <v>96</v>
      </c>
      <c r="D829" t="s">
        <v>2</v>
      </c>
      <c r="E829">
        <v>131</v>
      </c>
      <c r="F829" t="s">
        <v>3</v>
      </c>
      <c r="G829" s="1">
        <v>11.175699241432101</v>
      </c>
      <c r="H829" t="s">
        <v>4</v>
      </c>
      <c r="I829" s="1">
        <v>32.346458587420102</v>
      </c>
    </row>
    <row r="830" spans="1:9" x14ac:dyDescent="0.25">
      <c r="A830" t="s">
        <v>833</v>
      </c>
      <c r="B830" t="s">
        <v>1</v>
      </c>
      <c r="C830">
        <v>92</v>
      </c>
      <c r="D830" t="s">
        <v>2</v>
      </c>
      <c r="E830">
        <v>119</v>
      </c>
      <c r="F830" t="s">
        <v>3</v>
      </c>
      <c r="G830" s="1">
        <v>21.305417674292201</v>
      </c>
      <c r="H830" t="s">
        <v>4</v>
      </c>
      <c r="I830" s="1">
        <v>35.603815159108997</v>
      </c>
    </row>
    <row r="831" spans="1:9" x14ac:dyDescent="0.25">
      <c r="A831" t="s">
        <v>834</v>
      </c>
      <c r="B831" t="s">
        <v>1</v>
      </c>
      <c r="C831">
        <v>33</v>
      </c>
      <c r="D831" t="s">
        <v>2</v>
      </c>
      <c r="E831">
        <v>38</v>
      </c>
      <c r="F831" t="s">
        <v>3</v>
      </c>
      <c r="G831" s="1">
        <v>56.544699288429399</v>
      </c>
      <c r="H831" t="s">
        <v>4</v>
      </c>
      <c r="I831" s="1">
        <v>64.503845890853299</v>
      </c>
    </row>
    <row r="832" spans="1:9" x14ac:dyDescent="0.25">
      <c r="A832" t="s">
        <v>835</v>
      </c>
      <c r="B832" t="s">
        <v>1</v>
      </c>
      <c r="C832">
        <v>38</v>
      </c>
      <c r="D832" t="s">
        <v>2</v>
      </c>
      <c r="E832">
        <v>50</v>
      </c>
      <c r="F832" t="s">
        <v>3</v>
      </c>
      <c r="G832" s="1">
        <v>51.0142722750304</v>
      </c>
      <c r="H832" t="s">
        <v>4</v>
      </c>
      <c r="I832" s="1">
        <v>64.6466342250488</v>
      </c>
    </row>
    <row r="833" spans="1:9" x14ac:dyDescent="0.25">
      <c r="A833" t="s">
        <v>836</v>
      </c>
      <c r="B833" t="s">
        <v>1</v>
      </c>
      <c r="C833">
        <v>35</v>
      </c>
      <c r="D833" t="s">
        <v>2</v>
      </c>
      <c r="E833">
        <v>49</v>
      </c>
      <c r="F833" t="s">
        <v>3</v>
      </c>
      <c r="G833" s="1">
        <v>33.6593074468772</v>
      </c>
      <c r="H833" t="s">
        <v>4</v>
      </c>
      <c r="I833" s="1">
        <v>45.701270753110997</v>
      </c>
    </row>
    <row r="834" spans="1:9" x14ac:dyDescent="0.25">
      <c r="A834" t="s">
        <v>837</v>
      </c>
      <c r="B834" t="s">
        <v>1</v>
      </c>
      <c r="C834">
        <v>36</v>
      </c>
      <c r="D834" t="s">
        <v>2</v>
      </c>
      <c r="E834">
        <v>48</v>
      </c>
      <c r="F834" t="s">
        <v>3</v>
      </c>
      <c r="G834" s="1">
        <v>19.707978842978701</v>
      </c>
      <c r="H834" t="s">
        <v>4</v>
      </c>
      <c r="I834" s="1">
        <v>76.892616566312498</v>
      </c>
    </row>
    <row r="835" spans="1:9" x14ac:dyDescent="0.25">
      <c r="A835" t="s">
        <v>838</v>
      </c>
      <c r="B835" t="s">
        <v>1</v>
      </c>
      <c r="C835">
        <v>11</v>
      </c>
      <c r="D835" t="s">
        <v>2</v>
      </c>
      <c r="E835">
        <v>12</v>
      </c>
      <c r="F835" t="s">
        <v>3</v>
      </c>
      <c r="G835" s="1" t="s">
        <v>7</v>
      </c>
      <c r="H835" t="s">
        <v>4</v>
      </c>
      <c r="I835" s="1" t="s">
        <v>7</v>
      </c>
    </row>
    <row r="836" spans="1:9" x14ac:dyDescent="0.25">
      <c r="A836" t="s">
        <v>839</v>
      </c>
      <c r="B836" t="s">
        <v>1</v>
      </c>
      <c r="C836">
        <v>35</v>
      </c>
      <c r="D836" t="s">
        <v>2</v>
      </c>
      <c r="E836">
        <v>46</v>
      </c>
      <c r="F836" t="s">
        <v>3</v>
      </c>
      <c r="G836" s="1">
        <v>45.690277197865001</v>
      </c>
      <c r="H836" t="s">
        <v>4</v>
      </c>
      <c r="I836" s="1">
        <v>66.600519167193795</v>
      </c>
    </row>
    <row r="837" spans="1:9" x14ac:dyDescent="0.25">
      <c r="A837" t="s">
        <v>840</v>
      </c>
      <c r="B837" t="s">
        <v>1</v>
      </c>
      <c r="C837">
        <v>92</v>
      </c>
      <c r="D837" t="s">
        <v>2</v>
      </c>
      <c r="E837">
        <v>127</v>
      </c>
      <c r="F837" t="s">
        <v>3</v>
      </c>
      <c r="G837" s="1">
        <v>23.5196692483254</v>
      </c>
      <c r="H837" t="s">
        <v>4</v>
      </c>
      <c r="I837" s="1">
        <v>23.5196692483254</v>
      </c>
    </row>
    <row r="838" spans="1:9" x14ac:dyDescent="0.25">
      <c r="A838" t="s">
        <v>841</v>
      </c>
      <c r="B838" t="s">
        <v>1</v>
      </c>
      <c r="C838">
        <v>100</v>
      </c>
      <c r="D838" t="s">
        <v>2</v>
      </c>
      <c r="E838">
        <v>156</v>
      </c>
      <c r="F838" t="s">
        <v>3</v>
      </c>
      <c r="G838" s="1">
        <v>7.0165017447229197</v>
      </c>
      <c r="H838" t="s">
        <v>4</v>
      </c>
      <c r="I838" s="1">
        <v>17.563648561227801</v>
      </c>
    </row>
    <row r="839" spans="1:9" x14ac:dyDescent="0.25">
      <c r="A839" t="s">
        <v>842</v>
      </c>
      <c r="B839" t="s">
        <v>1</v>
      </c>
      <c r="C839">
        <v>93</v>
      </c>
      <c r="D839" t="s">
        <v>2</v>
      </c>
      <c r="E839">
        <v>126</v>
      </c>
      <c r="F839" t="s">
        <v>3</v>
      </c>
      <c r="G839" s="1">
        <v>12.8016729093929</v>
      </c>
      <c r="H839" t="s">
        <v>4</v>
      </c>
      <c r="I839" s="1">
        <v>28.284400653427902</v>
      </c>
    </row>
    <row r="840" spans="1:9" x14ac:dyDescent="0.25">
      <c r="A840" t="s">
        <v>843</v>
      </c>
      <c r="B840" t="s">
        <v>1</v>
      </c>
      <c r="C840">
        <v>93</v>
      </c>
      <c r="D840" t="s">
        <v>2</v>
      </c>
      <c r="E840">
        <v>127</v>
      </c>
      <c r="F840" t="s">
        <v>3</v>
      </c>
      <c r="G840" s="1">
        <v>1.9020216918688699</v>
      </c>
      <c r="H840" t="s">
        <v>4</v>
      </c>
      <c r="I840" s="1">
        <v>30.655480908405501</v>
      </c>
    </row>
    <row r="841" spans="1:9" x14ac:dyDescent="0.25">
      <c r="A841" t="s">
        <v>844</v>
      </c>
      <c r="B841" t="s">
        <v>1</v>
      </c>
      <c r="C841">
        <v>94</v>
      </c>
      <c r="D841" t="s">
        <v>2</v>
      </c>
      <c r="E841">
        <v>124</v>
      </c>
      <c r="F841" t="s">
        <v>3</v>
      </c>
      <c r="G841" s="1">
        <v>13.509883157502999</v>
      </c>
      <c r="H841" t="s">
        <v>4</v>
      </c>
      <c r="I841" s="1">
        <v>34.176747149990497</v>
      </c>
    </row>
    <row r="842" spans="1:9" x14ac:dyDescent="0.25">
      <c r="A842" t="s">
        <v>845</v>
      </c>
      <c r="B842" t="s">
        <v>1</v>
      </c>
      <c r="C842">
        <v>96</v>
      </c>
      <c r="D842" t="s">
        <v>2</v>
      </c>
      <c r="E842">
        <v>117</v>
      </c>
      <c r="F842" t="s">
        <v>3</v>
      </c>
      <c r="G842" s="1">
        <v>36.535050116754398</v>
      </c>
      <c r="H842" t="s">
        <v>4</v>
      </c>
      <c r="I842" s="1">
        <v>47.745779487724803</v>
      </c>
    </row>
    <row r="843" spans="1:9" x14ac:dyDescent="0.25">
      <c r="A843" t="s">
        <v>846</v>
      </c>
      <c r="B843" t="s">
        <v>1</v>
      </c>
      <c r="C843">
        <v>100</v>
      </c>
      <c r="D843" t="s">
        <v>2</v>
      </c>
      <c r="E843">
        <v>133</v>
      </c>
      <c r="F843" t="s">
        <v>3</v>
      </c>
      <c r="G843" s="1">
        <v>14.001623665787299</v>
      </c>
      <c r="H843" t="s">
        <v>4</v>
      </c>
      <c r="I843" s="1">
        <v>19.3117417610964</v>
      </c>
    </row>
    <row r="844" spans="1:9" x14ac:dyDescent="0.25">
      <c r="A844" t="s">
        <v>847</v>
      </c>
      <c r="B844" t="s">
        <v>1</v>
      </c>
      <c r="C844">
        <v>100</v>
      </c>
      <c r="D844" t="s">
        <v>2</v>
      </c>
      <c r="E844">
        <v>128</v>
      </c>
      <c r="F844" t="s">
        <v>3</v>
      </c>
      <c r="G844" s="1">
        <v>14.0064355561894</v>
      </c>
      <c r="H844" t="s">
        <v>4</v>
      </c>
      <c r="I844" s="1">
        <v>35.9081659447139</v>
      </c>
    </row>
    <row r="845" spans="1:9" x14ac:dyDescent="0.25">
      <c r="A845" t="s">
        <v>848</v>
      </c>
      <c r="B845" t="s">
        <v>1</v>
      </c>
      <c r="C845">
        <v>96</v>
      </c>
      <c r="D845" t="s">
        <v>2</v>
      </c>
      <c r="E845">
        <v>125</v>
      </c>
      <c r="F845" t="s">
        <v>3</v>
      </c>
      <c r="G845" s="1">
        <v>34.2120403583315</v>
      </c>
      <c r="H845" t="s">
        <v>4</v>
      </c>
      <c r="I845" s="1">
        <v>35.629060972169903</v>
      </c>
    </row>
    <row r="846" spans="1:9" x14ac:dyDescent="0.25">
      <c r="A846" t="s">
        <v>849</v>
      </c>
      <c r="B846" t="s">
        <v>1</v>
      </c>
      <c r="C846">
        <v>11</v>
      </c>
      <c r="D846" t="s">
        <v>2</v>
      </c>
      <c r="E846">
        <v>12</v>
      </c>
      <c r="F846" t="s">
        <v>3</v>
      </c>
      <c r="G846" s="1" t="s">
        <v>7</v>
      </c>
      <c r="H846" t="s">
        <v>4</v>
      </c>
      <c r="I846" s="1" t="s">
        <v>7</v>
      </c>
    </row>
    <row r="847" spans="1:9" x14ac:dyDescent="0.25">
      <c r="A847" t="s">
        <v>850</v>
      </c>
      <c r="B847" t="s">
        <v>1</v>
      </c>
      <c r="C847">
        <v>99</v>
      </c>
      <c r="D847" t="s">
        <v>2</v>
      </c>
      <c r="E847">
        <v>149</v>
      </c>
      <c r="F847" t="s">
        <v>3</v>
      </c>
      <c r="G847" s="1">
        <v>8.0039992189498896</v>
      </c>
      <c r="H847" t="s">
        <v>4</v>
      </c>
      <c r="I847" s="1">
        <v>26.90257763792</v>
      </c>
    </row>
    <row r="848" spans="1:9" x14ac:dyDescent="0.25">
      <c r="A848" t="s">
        <v>851</v>
      </c>
      <c r="B848" t="s">
        <v>1</v>
      </c>
      <c r="C848">
        <v>100</v>
      </c>
      <c r="D848" t="s">
        <v>2</v>
      </c>
      <c r="E848">
        <v>142</v>
      </c>
      <c r="F848" t="s">
        <v>3</v>
      </c>
      <c r="G848" s="1">
        <v>10.083498623542001</v>
      </c>
      <c r="H848" t="s">
        <v>4</v>
      </c>
      <c r="I848" s="1">
        <v>23.402670788662299</v>
      </c>
    </row>
    <row r="849" spans="1:9" x14ac:dyDescent="0.25">
      <c r="A849" t="s">
        <v>852</v>
      </c>
      <c r="B849" t="s">
        <v>1</v>
      </c>
      <c r="C849">
        <v>95</v>
      </c>
      <c r="D849" t="s">
        <v>2</v>
      </c>
      <c r="E849">
        <v>127</v>
      </c>
      <c r="F849" t="s">
        <v>3</v>
      </c>
      <c r="G849" s="1">
        <v>31.293616540574899</v>
      </c>
      <c r="H849" t="s">
        <v>4</v>
      </c>
      <c r="I849" s="1">
        <v>36.905909444486703</v>
      </c>
    </row>
    <row r="850" spans="1:9" x14ac:dyDescent="0.25">
      <c r="A850" t="s">
        <v>853</v>
      </c>
      <c r="B850" t="s">
        <v>1</v>
      </c>
      <c r="C850">
        <v>98</v>
      </c>
      <c r="D850" t="s">
        <v>2</v>
      </c>
      <c r="E850">
        <v>126</v>
      </c>
      <c r="F850" t="s">
        <v>3</v>
      </c>
      <c r="G850" s="1">
        <v>10.0790891397364</v>
      </c>
      <c r="H850" t="s">
        <v>4</v>
      </c>
      <c r="I850" s="1">
        <v>24.676863170337</v>
      </c>
    </row>
    <row r="851" spans="1:9" x14ac:dyDescent="0.25">
      <c r="A851" t="s">
        <v>854</v>
      </c>
      <c r="B851" t="s">
        <v>1</v>
      </c>
      <c r="C851">
        <v>94</v>
      </c>
      <c r="D851" t="s">
        <v>2</v>
      </c>
      <c r="E851">
        <v>134</v>
      </c>
      <c r="F851" t="s">
        <v>3</v>
      </c>
      <c r="G851" s="1">
        <v>6.3917005013174997</v>
      </c>
      <c r="H851" t="s">
        <v>4</v>
      </c>
      <c r="I851" s="1">
        <v>23.494744154094601</v>
      </c>
    </row>
    <row r="852" spans="1:9" x14ac:dyDescent="0.25">
      <c r="A852" t="s">
        <v>855</v>
      </c>
      <c r="B852" t="s">
        <v>1</v>
      </c>
      <c r="C852">
        <v>100</v>
      </c>
      <c r="D852" t="s">
        <v>2</v>
      </c>
      <c r="E852">
        <v>131</v>
      </c>
      <c r="F852" t="s">
        <v>3</v>
      </c>
      <c r="G852" s="1">
        <v>0.35764691231685197</v>
      </c>
      <c r="H852" t="s">
        <v>4</v>
      </c>
      <c r="I852" s="1">
        <v>27.072509075690199</v>
      </c>
    </row>
    <row r="853" spans="1:9" x14ac:dyDescent="0.25">
      <c r="A853" t="s">
        <v>856</v>
      </c>
      <c r="B853" t="s">
        <v>1</v>
      </c>
      <c r="C853">
        <v>95</v>
      </c>
      <c r="D853" t="s">
        <v>2</v>
      </c>
      <c r="E853">
        <v>121</v>
      </c>
      <c r="F853" t="s">
        <v>3</v>
      </c>
      <c r="G853" s="1">
        <v>13.3981824933003</v>
      </c>
      <c r="H853" t="s">
        <v>4</v>
      </c>
      <c r="I853" s="1">
        <v>27.611045908237902</v>
      </c>
    </row>
    <row r="854" spans="1:9" x14ac:dyDescent="0.25">
      <c r="A854" t="s">
        <v>857</v>
      </c>
      <c r="B854" t="s">
        <v>1</v>
      </c>
      <c r="C854">
        <v>98</v>
      </c>
      <c r="D854" t="s">
        <v>2</v>
      </c>
      <c r="E854">
        <v>132</v>
      </c>
      <c r="F854" t="s">
        <v>3</v>
      </c>
      <c r="G854" s="1">
        <v>17.037425359190099</v>
      </c>
      <c r="H854" t="s">
        <v>4</v>
      </c>
      <c r="I854" s="1">
        <v>21.709555435845001</v>
      </c>
    </row>
    <row r="855" spans="1:9" x14ac:dyDescent="0.25">
      <c r="A855" t="s">
        <v>858</v>
      </c>
      <c r="B855" t="s">
        <v>1</v>
      </c>
      <c r="C855">
        <v>91</v>
      </c>
      <c r="D855" t="s">
        <v>2</v>
      </c>
      <c r="E855">
        <v>133</v>
      </c>
      <c r="F855" t="s">
        <v>3</v>
      </c>
      <c r="G855" s="1">
        <v>9.1693884343445902</v>
      </c>
      <c r="H855" t="s">
        <v>4</v>
      </c>
      <c r="I855" s="1">
        <v>34.136922802291899</v>
      </c>
    </row>
    <row r="856" spans="1:9" x14ac:dyDescent="0.25">
      <c r="A856" t="s">
        <v>859</v>
      </c>
      <c r="B856" t="s">
        <v>1</v>
      </c>
      <c r="C856">
        <v>19</v>
      </c>
      <c r="D856" t="s">
        <v>2</v>
      </c>
      <c r="E856">
        <v>18</v>
      </c>
      <c r="F856" t="s">
        <v>3</v>
      </c>
      <c r="G856" s="1" t="s">
        <v>7</v>
      </c>
      <c r="H856" t="s">
        <v>4</v>
      </c>
      <c r="I856" s="1" t="s">
        <v>7</v>
      </c>
    </row>
    <row r="857" spans="1:9" x14ac:dyDescent="0.25">
      <c r="A857" t="s">
        <v>860</v>
      </c>
      <c r="B857" t="s">
        <v>1</v>
      </c>
      <c r="C857">
        <v>98</v>
      </c>
      <c r="D857" t="s">
        <v>2</v>
      </c>
      <c r="E857">
        <v>125</v>
      </c>
      <c r="F857" t="s">
        <v>3</v>
      </c>
      <c r="G857" s="1">
        <v>16.443607513536399</v>
      </c>
      <c r="H857" t="s">
        <v>4</v>
      </c>
      <c r="I857" s="1">
        <v>29.344720117482101</v>
      </c>
    </row>
    <row r="858" spans="1:9" x14ac:dyDescent="0.25">
      <c r="A858" t="s">
        <v>861</v>
      </c>
      <c r="B858" t="s">
        <v>1</v>
      </c>
      <c r="C858">
        <v>34</v>
      </c>
      <c r="D858" t="s">
        <v>2</v>
      </c>
      <c r="E858">
        <v>35</v>
      </c>
      <c r="F858" t="s">
        <v>3</v>
      </c>
      <c r="G858" s="1" t="s">
        <v>7</v>
      </c>
      <c r="H858" t="s">
        <v>4</v>
      </c>
      <c r="I858" s="1" t="s">
        <v>7</v>
      </c>
    </row>
    <row r="859" spans="1:9" x14ac:dyDescent="0.25">
      <c r="A859" t="s">
        <v>862</v>
      </c>
      <c r="B859" t="s">
        <v>1</v>
      </c>
      <c r="C859">
        <v>98</v>
      </c>
      <c r="D859" t="s">
        <v>2</v>
      </c>
      <c r="E859">
        <v>137</v>
      </c>
      <c r="F859" t="s">
        <v>3</v>
      </c>
      <c r="G859" s="1">
        <v>6.4646752493705897</v>
      </c>
      <c r="H859" t="s">
        <v>4</v>
      </c>
      <c r="I859" s="1">
        <v>26.603108813136899</v>
      </c>
    </row>
    <row r="860" spans="1:9" x14ac:dyDescent="0.25">
      <c r="A860" t="s">
        <v>863</v>
      </c>
      <c r="B860" t="s">
        <v>1</v>
      </c>
      <c r="C860">
        <v>95</v>
      </c>
      <c r="D860" t="s">
        <v>2</v>
      </c>
      <c r="E860">
        <v>135</v>
      </c>
      <c r="F860" t="s">
        <v>3</v>
      </c>
      <c r="G860" s="1">
        <v>22.708029186227702</v>
      </c>
      <c r="H860" t="s">
        <v>4</v>
      </c>
      <c r="I860" s="1">
        <v>32.352139874801402</v>
      </c>
    </row>
    <row r="861" spans="1:9" x14ac:dyDescent="0.25">
      <c r="A861" t="s">
        <v>864</v>
      </c>
      <c r="B861" t="s">
        <v>1</v>
      </c>
      <c r="C861">
        <v>100</v>
      </c>
      <c r="D861" t="s">
        <v>2</v>
      </c>
      <c r="E861">
        <v>130</v>
      </c>
      <c r="F861" t="s">
        <v>3</v>
      </c>
      <c r="G861" s="1">
        <v>22.249023657212302</v>
      </c>
      <c r="H861" t="s">
        <v>4</v>
      </c>
      <c r="I861" s="1">
        <v>36.720170339862698</v>
      </c>
    </row>
    <row r="862" spans="1:9" x14ac:dyDescent="0.25">
      <c r="A862" t="s">
        <v>865</v>
      </c>
      <c r="B862" t="s">
        <v>1</v>
      </c>
      <c r="C862">
        <v>32</v>
      </c>
      <c r="D862" t="s">
        <v>2</v>
      </c>
      <c r="E862">
        <v>35</v>
      </c>
      <c r="F862" t="s">
        <v>3</v>
      </c>
      <c r="G862" s="1">
        <v>18.894530780451898</v>
      </c>
      <c r="H862" t="s">
        <v>4</v>
      </c>
      <c r="I862" s="1">
        <v>87.645370132392003</v>
      </c>
    </row>
    <row r="863" spans="1:9" x14ac:dyDescent="0.25">
      <c r="A863" t="s">
        <v>866</v>
      </c>
      <c r="B863" t="s">
        <v>1</v>
      </c>
      <c r="C863">
        <v>33</v>
      </c>
      <c r="D863" t="s">
        <v>2</v>
      </c>
      <c r="E863">
        <v>38</v>
      </c>
      <c r="F863" t="s">
        <v>3</v>
      </c>
      <c r="G863" s="1" t="s">
        <v>7</v>
      </c>
      <c r="H863" t="s">
        <v>4</v>
      </c>
      <c r="I863" s="1" t="s">
        <v>7</v>
      </c>
    </row>
    <row r="864" spans="1:9" x14ac:dyDescent="0.25">
      <c r="A864" t="s">
        <v>867</v>
      </c>
      <c r="B864" t="s">
        <v>1</v>
      </c>
      <c r="C864">
        <v>94</v>
      </c>
      <c r="D864" t="s">
        <v>2</v>
      </c>
      <c r="E864">
        <v>125</v>
      </c>
      <c r="F864" t="s">
        <v>3</v>
      </c>
      <c r="G864" s="1">
        <v>11.309932474020201</v>
      </c>
      <c r="H864" t="s">
        <v>4</v>
      </c>
      <c r="I864" s="1">
        <v>41.282204097788302</v>
      </c>
    </row>
    <row r="865" spans="1:9" x14ac:dyDescent="0.25">
      <c r="A865" t="s">
        <v>868</v>
      </c>
      <c r="B865" t="s">
        <v>1</v>
      </c>
      <c r="C865">
        <v>37</v>
      </c>
      <c r="D865" t="s">
        <v>2</v>
      </c>
      <c r="E865">
        <v>47</v>
      </c>
      <c r="F865" t="s">
        <v>3</v>
      </c>
      <c r="G865" s="1">
        <v>58.849260309895598</v>
      </c>
      <c r="H865" t="s">
        <v>4</v>
      </c>
      <c r="I865" s="1">
        <v>64.507778098713501</v>
      </c>
    </row>
    <row r="866" spans="1:9" x14ac:dyDescent="0.25">
      <c r="A866" t="s">
        <v>869</v>
      </c>
      <c r="B866" t="s">
        <v>1</v>
      </c>
      <c r="C866">
        <v>34</v>
      </c>
      <c r="D866" t="s">
        <v>2</v>
      </c>
      <c r="E866">
        <v>39</v>
      </c>
      <c r="F866" t="s">
        <v>3</v>
      </c>
      <c r="G866" s="1">
        <v>60.160178255858902</v>
      </c>
      <c r="H866" t="s">
        <v>4</v>
      </c>
      <c r="I866" s="1">
        <v>60.845200604211001</v>
      </c>
    </row>
    <row r="867" spans="1:9" x14ac:dyDescent="0.25">
      <c r="A867" t="s">
        <v>870</v>
      </c>
      <c r="B867" t="s">
        <v>1</v>
      </c>
      <c r="C867">
        <v>16</v>
      </c>
      <c r="D867" t="s">
        <v>2</v>
      </c>
      <c r="E867">
        <v>18</v>
      </c>
      <c r="F867" t="s">
        <v>3</v>
      </c>
      <c r="G867" s="1" t="s">
        <v>7</v>
      </c>
      <c r="H867" t="s">
        <v>4</v>
      </c>
      <c r="I867" s="1" t="s">
        <v>7</v>
      </c>
    </row>
    <row r="868" spans="1:9" x14ac:dyDescent="0.25">
      <c r="A868" t="s">
        <v>871</v>
      </c>
      <c r="B868" t="s">
        <v>1</v>
      </c>
      <c r="C868">
        <v>37</v>
      </c>
      <c r="D868" t="s">
        <v>2</v>
      </c>
      <c r="E868">
        <v>45</v>
      </c>
      <c r="F868" t="s">
        <v>3</v>
      </c>
      <c r="G868" s="1">
        <v>65.441650491476906</v>
      </c>
      <c r="H868" t="s">
        <v>4</v>
      </c>
      <c r="I868" s="1">
        <v>70.223923397360707</v>
      </c>
    </row>
    <row r="869" spans="1:9" x14ac:dyDescent="0.25">
      <c r="A869" t="s">
        <v>872</v>
      </c>
      <c r="B869" t="s">
        <v>1</v>
      </c>
      <c r="C869">
        <v>35</v>
      </c>
      <c r="D869" t="s">
        <v>2</v>
      </c>
      <c r="E869">
        <v>39</v>
      </c>
      <c r="F869" t="s">
        <v>3</v>
      </c>
      <c r="G869" s="1">
        <v>83.453709216705903</v>
      </c>
      <c r="H869" t="s">
        <v>4</v>
      </c>
      <c r="I869" s="1">
        <v>83.453709216705903</v>
      </c>
    </row>
    <row r="870" spans="1:9" x14ac:dyDescent="0.25">
      <c r="A870" t="s">
        <v>873</v>
      </c>
      <c r="B870" t="s">
        <v>1</v>
      </c>
      <c r="C870">
        <v>37</v>
      </c>
      <c r="D870" t="s">
        <v>2</v>
      </c>
      <c r="E870">
        <v>48</v>
      </c>
      <c r="F870" t="s">
        <v>3</v>
      </c>
      <c r="G870" s="1">
        <v>73.476785121224495</v>
      </c>
      <c r="H870" t="s">
        <v>4</v>
      </c>
      <c r="I870" s="1">
        <v>80.529170279083104</v>
      </c>
    </row>
    <row r="871" spans="1:9" x14ac:dyDescent="0.25">
      <c r="A871" t="s">
        <v>874</v>
      </c>
      <c r="B871" t="s">
        <v>1</v>
      </c>
      <c r="C871">
        <v>99</v>
      </c>
      <c r="D871" t="s">
        <v>2</v>
      </c>
      <c r="E871">
        <v>132</v>
      </c>
      <c r="F871" t="s">
        <v>3</v>
      </c>
      <c r="G871" s="1">
        <v>15.894575281269001</v>
      </c>
      <c r="H871" t="s">
        <v>4</v>
      </c>
      <c r="I871" s="1">
        <v>28.736727523142299</v>
      </c>
    </row>
    <row r="872" spans="1:9" x14ac:dyDescent="0.25">
      <c r="A872" t="s">
        <v>875</v>
      </c>
      <c r="B872" t="s">
        <v>1</v>
      </c>
      <c r="C872">
        <v>35</v>
      </c>
      <c r="D872" t="s">
        <v>2</v>
      </c>
      <c r="E872">
        <v>46</v>
      </c>
      <c r="F872" t="s">
        <v>3</v>
      </c>
      <c r="G872" s="1">
        <v>58.831799092030401</v>
      </c>
      <c r="H872" t="s">
        <v>4</v>
      </c>
      <c r="I872" s="1">
        <v>68.789247728294797</v>
      </c>
    </row>
    <row r="873" spans="1:9" x14ac:dyDescent="0.25">
      <c r="A873" t="s">
        <v>876</v>
      </c>
      <c r="B873" t="s">
        <v>1</v>
      </c>
      <c r="C873">
        <v>98</v>
      </c>
      <c r="D873" t="s">
        <v>2</v>
      </c>
      <c r="E873">
        <v>135</v>
      </c>
      <c r="F873" t="s">
        <v>3</v>
      </c>
      <c r="G873" s="1">
        <v>2.1248856747559</v>
      </c>
      <c r="H873" t="s">
        <v>4</v>
      </c>
      <c r="I873" s="1">
        <v>28.0316299334572</v>
      </c>
    </row>
    <row r="874" spans="1:9" x14ac:dyDescent="0.25">
      <c r="A874" t="s">
        <v>877</v>
      </c>
      <c r="B874" t="s">
        <v>1</v>
      </c>
      <c r="C874">
        <v>97</v>
      </c>
      <c r="D874" t="s">
        <v>2</v>
      </c>
      <c r="E874">
        <v>139</v>
      </c>
      <c r="F874" t="s">
        <v>3</v>
      </c>
      <c r="G874" s="1">
        <v>12.6410362876815</v>
      </c>
      <c r="H874" t="s">
        <v>4</v>
      </c>
      <c r="I874" s="1">
        <v>22.082848910357299</v>
      </c>
    </row>
    <row r="875" spans="1:9" x14ac:dyDescent="0.25">
      <c r="A875" t="s">
        <v>878</v>
      </c>
      <c r="B875" t="s">
        <v>1</v>
      </c>
      <c r="C875">
        <v>95</v>
      </c>
      <c r="D875" t="s">
        <v>2</v>
      </c>
      <c r="E875">
        <v>140</v>
      </c>
      <c r="F875" t="s">
        <v>3</v>
      </c>
      <c r="G875" s="1">
        <v>6.3172397724361904</v>
      </c>
      <c r="H875" t="s">
        <v>4</v>
      </c>
      <c r="I875" s="1">
        <v>15.5876420371983</v>
      </c>
    </row>
    <row r="876" spans="1:9" x14ac:dyDescent="0.25">
      <c r="A876" t="s">
        <v>879</v>
      </c>
      <c r="B876" t="s">
        <v>1</v>
      </c>
      <c r="C876">
        <v>98</v>
      </c>
      <c r="D876" t="s">
        <v>2</v>
      </c>
      <c r="E876">
        <v>136</v>
      </c>
      <c r="F876" t="s">
        <v>3</v>
      </c>
      <c r="G876" s="1">
        <v>5.6912946508495903</v>
      </c>
      <c r="H876" t="s">
        <v>4</v>
      </c>
      <c r="I876" s="1">
        <v>25.295469710830499</v>
      </c>
    </row>
    <row r="877" spans="1:9" x14ac:dyDescent="0.25">
      <c r="A877" t="s">
        <v>880</v>
      </c>
      <c r="B877" t="s">
        <v>1</v>
      </c>
      <c r="C877">
        <v>99</v>
      </c>
      <c r="D877" t="s">
        <v>2</v>
      </c>
      <c r="E877">
        <v>131</v>
      </c>
      <c r="F877" t="s">
        <v>3</v>
      </c>
      <c r="G877" s="1">
        <v>10.010334648322999</v>
      </c>
      <c r="H877" t="s">
        <v>4</v>
      </c>
      <c r="I877" s="1">
        <v>27.047524997074198</v>
      </c>
    </row>
    <row r="878" spans="1:9" x14ac:dyDescent="0.25">
      <c r="A878" t="s">
        <v>881</v>
      </c>
      <c r="B878" t="s">
        <v>1</v>
      </c>
      <c r="C878">
        <v>15</v>
      </c>
      <c r="D878" t="s">
        <v>2</v>
      </c>
      <c r="E878">
        <v>24</v>
      </c>
      <c r="F878" t="s">
        <v>3</v>
      </c>
      <c r="G878" s="1">
        <v>59.460183674987597</v>
      </c>
      <c r="H878" t="s">
        <v>4</v>
      </c>
      <c r="I878" s="1">
        <v>74.047672336208095</v>
      </c>
    </row>
    <row r="879" spans="1:9" x14ac:dyDescent="0.25">
      <c r="A879" t="s">
        <v>882</v>
      </c>
      <c r="B879" t="s">
        <v>1</v>
      </c>
      <c r="C879">
        <v>97</v>
      </c>
      <c r="D879" t="s">
        <v>2</v>
      </c>
      <c r="E879">
        <v>144</v>
      </c>
      <c r="F879" t="s">
        <v>3</v>
      </c>
      <c r="G879" s="1">
        <v>13.0357314692024</v>
      </c>
      <c r="H879" t="s">
        <v>4</v>
      </c>
      <c r="I879" s="1">
        <v>23.938283658516401</v>
      </c>
    </row>
    <row r="880" spans="1:9" x14ac:dyDescent="0.25">
      <c r="A880" t="s">
        <v>883</v>
      </c>
      <c r="B880" t="s">
        <v>1</v>
      </c>
      <c r="C880">
        <v>96</v>
      </c>
      <c r="D880" t="s">
        <v>2</v>
      </c>
      <c r="E880">
        <v>142</v>
      </c>
      <c r="F880" t="s">
        <v>3</v>
      </c>
      <c r="G880" s="1">
        <v>17.060230994711901</v>
      </c>
      <c r="H880" t="s">
        <v>4</v>
      </c>
      <c r="I880" s="1">
        <v>20.2220448567608</v>
      </c>
    </row>
    <row r="881" spans="1:9" x14ac:dyDescent="0.25">
      <c r="A881" t="s">
        <v>884</v>
      </c>
      <c r="B881" t="s">
        <v>1</v>
      </c>
      <c r="C881">
        <v>98</v>
      </c>
      <c r="D881" t="s">
        <v>2</v>
      </c>
      <c r="E881">
        <v>128</v>
      </c>
      <c r="F881" t="s">
        <v>3</v>
      </c>
      <c r="G881" s="1">
        <v>16.550200004950401</v>
      </c>
      <c r="H881" t="s">
        <v>4</v>
      </c>
      <c r="I881" s="1">
        <v>28.734185208526299</v>
      </c>
    </row>
    <row r="882" spans="1:9" x14ac:dyDescent="0.25">
      <c r="A882" t="s">
        <v>885</v>
      </c>
      <c r="B882" t="s">
        <v>1</v>
      </c>
      <c r="C882">
        <v>93</v>
      </c>
      <c r="D882" t="s">
        <v>2</v>
      </c>
      <c r="E882">
        <v>126</v>
      </c>
      <c r="F882" t="s">
        <v>3</v>
      </c>
      <c r="G882" s="1">
        <v>15.595293210277299</v>
      </c>
      <c r="H882" t="s">
        <v>4</v>
      </c>
      <c r="I882" s="1">
        <v>26.4135370604291</v>
      </c>
    </row>
    <row r="883" spans="1:9" x14ac:dyDescent="0.25">
      <c r="A883" t="s">
        <v>886</v>
      </c>
      <c r="B883" t="s">
        <v>1</v>
      </c>
      <c r="C883">
        <v>98</v>
      </c>
      <c r="D883" t="s">
        <v>2</v>
      </c>
      <c r="E883">
        <v>141</v>
      </c>
      <c r="F883" t="s">
        <v>3</v>
      </c>
      <c r="G883" s="1">
        <v>7.5618336011123803</v>
      </c>
      <c r="H883" t="s">
        <v>4</v>
      </c>
      <c r="I883" s="1">
        <v>19.2223498460299</v>
      </c>
    </row>
    <row r="884" spans="1:9" x14ac:dyDescent="0.25">
      <c r="A884" t="s">
        <v>887</v>
      </c>
      <c r="B884" t="s">
        <v>1</v>
      </c>
      <c r="C884">
        <v>97</v>
      </c>
      <c r="D884" t="s">
        <v>2</v>
      </c>
      <c r="E884">
        <v>126</v>
      </c>
      <c r="F884" t="s">
        <v>3</v>
      </c>
      <c r="G884" s="1">
        <v>11.0477110576236</v>
      </c>
      <c r="H884" t="s">
        <v>4</v>
      </c>
      <c r="I884" s="1">
        <v>46.282477510010203</v>
      </c>
    </row>
    <row r="885" spans="1:9" x14ac:dyDescent="0.25">
      <c r="A885" t="s">
        <v>888</v>
      </c>
      <c r="B885" t="s">
        <v>1</v>
      </c>
      <c r="C885">
        <v>93</v>
      </c>
      <c r="D885" t="s">
        <v>2</v>
      </c>
      <c r="E885">
        <v>119</v>
      </c>
      <c r="F885" t="s">
        <v>3</v>
      </c>
      <c r="G885" s="1">
        <v>12.291594902018501</v>
      </c>
      <c r="H885" t="s">
        <v>4</v>
      </c>
      <c r="I885" s="1">
        <v>39.365390090190502</v>
      </c>
    </row>
    <row r="886" spans="1:9" x14ac:dyDescent="0.25">
      <c r="A886" t="s">
        <v>889</v>
      </c>
      <c r="B886" t="s">
        <v>1</v>
      </c>
      <c r="C886">
        <v>96</v>
      </c>
      <c r="D886" t="s">
        <v>2</v>
      </c>
      <c r="E886">
        <v>126</v>
      </c>
      <c r="F886" t="s">
        <v>3</v>
      </c>
      <c r="G886" s="1">
        <v>19.418731323111</v>
      </c>
      <c r="H886" t="s">
        <v>4</v>
      </c>
      <c r="I886" s="1">
        <v>32.149830581425597</v>
      </c>
    </row>
    <row r="887" spans="1:9" x14ac:dyDescent="0.25">
      <c r="A887" t="s">
        <v>890</v>
      </c>
      <c r="B887" t="s">
        <v>1</v>
      </c>
      <c r="C887">
        <v>97</v>
      </c>
      <c r="D887" t="s">
        <v>2</v>
      </c>
      <c r="E887">
        <v>128</v>
      </c>
      <c r="F887" t="s">
        <v>3</v>
      </c>
      <c r="G887" s="1">
        <v>34.705680038466802</v>
      </c>
      <c r="H887" t="s">
        <v>4</v>
      </c>
      <c r="I887" s="1">
        <v>50.353546608867703</v>
      </c>
    </row>
    <row r="888" spans="1:9" x14ac:dyDescent="0.25">
      <c r="A888" t="s">
        <v>891</v>
      </c>
      <c r="B888" t="s">
        <v>1</v>
      </c>
      <c r="C888">
        <v>95</v>
      </c>
      <c r="D888" t="s">
        <v>2</v>
      </c>
      <c r="E888">
        <v>122</v>
      </c>
      <c r="F888" t="s">
        <v>3</v>
      </c>
      <c r="G888" s="1">
        <v>8.6263129660387694</v>
      </c>
      <c r="H888" t="s">
        <v>4</v>
      </c>
      <c r="I888" s="1">
        <v>8.6511842928244107</v>
      </c>
    </row>
    <row r="889" spans="1:9" x14ac:dyDescent="0.25">
      <c r="A889" t="s">
        <v>892</v>
      </c>
      <c r="B889" t="s">
        <v>1</v>
      </c>
      <c r="C889">
        <v>23</v>
      </c>
      <c r="D889" t="s">
        <v>2</v>
      </c>
      <c r="E889">
        <v>24</v>
      </c>
      <c r="F889" t="s">
        <v>3</v>
      </c>
      <c r="G889" s="1" t="s">
        <v>7</v>
      </c>
      <c r="H889" t="s">
        <v>4</v>
      </c>
      <c r="I889" s="1" t="s">
        <v>7</v>
      </c>
    </row>
    <row r="890" spans="1:9" x14ac:dyDescent="0.25">
      <c r="A890" t="s">
        <v>893</v>
      </c>
      <c r="B890" t="s">
        <v>1</v>
      </c>
      <c r="C890">
        <v>100</v>
      </c>
      <c r="D890" t="s">
        <v>2</v>
      </c>
      <c r="E890">
        <v>141</v>
      </c>
      <c r="F890" t="s">
        <v>3</v>
      </c>
      <c r="G890" s="1">
        <v>16.211241320372402</v>
      </c>
      <c r="H890" t="s">
        <v>4</v>
      </c>
      <c r="I890" s="1">
        <v>23.9740046338278</v>
      </c>
    </row>
    <row r="891" spans="1:9" x14ac:dyDescent="0.25">
      <c r="A891" t="s">
        <v>894</v>
      </c>
      <c r="B891" t="s">
        <v>1</v>
      </c>
      <c r="C891">
        <v>96</v>
      </c>
      <c r="D891" t="s">
        <v>2</v>
      </c>
      <c r="E891">
        <v>115</v>
      </c>
      <c r="F891" t="s">
        <v>3</v>
      </c>
      <c r="G891" s="1">
        <v>31.584190748445302</v>
      </c>
      <c r="H891" t="s">
        <v>4</v>
      </c>
      <c r="I891" s="1">
        <v>42.510447078000801</v>
      </c>
    </row>
    <row r="892" spans="1:9" x14ac:dyDescent="0.25">
      <c r="A892" t="s">
        <v>895</v>
      </c>
      <c r="B892" t="s">
        <v>1</v>
      </c>
      <c r="C892">
        <v>97</v>
      </c>
      <c r="D892" t="s">
        <v>2</v>
      </c>
      <c r="E892">
        <v>134</v>
      </c>
      <c r="F892" t="s">
        <v>3</v>
      </c>
      <c r="G892" s="1">
        <v>1.86877604985352</v>
      </c>
      <c r="H892" t="s">
        <v>4</v>
      </c>
      <c r="I892" s="1">
        <v>22.775808887613199</v>
      </c>
    </row>
    <row r="893" spans="1:9" x14ac:dyDescent="0.25">
      <c r="A893" t="s">
        <v>896</v>
      </c>
      <c r="B893" t="s">
        <v>1</v>
      </c>
      <c r="C893">
        <v>96</v>
      </c>
      <c r="D893" t="s">
        <v>2</v>
      </c>
      <c r="E893">
        <v>129</v>
      </c>
      <c r="F893" t="s">
        <v>3</v>
      </c>
      <c r="G893" s="1">
        <v>7.9071627029584297</v>
      </c>
      <c r="H893" t="s">
        <v>4</v>
      </c>
      <c r="I893" s="1">
        <v>25.562957001358399</v>
      </c>
    </row>
    <row r="894" spans="1:9" x14ac:dyDescent="0.25">
      <c r="A894" t="s">
        <v>897</v>
      </c>
      <c r="B894" t="s">
        <v>1</v>
      </c>
      <c r="C894">
        <v>92</v>
      </c>
      <c r="D894" t="s">
        <v>2</v>
      </c>
      <c r="E894">
        <v>116</v>
      </c>
      <c r="F894" t="s">
        <v>3</v>
      </c>
      <c r="G894" s="1">
        <v>30.949347678179599</v>
      </c>
      <c r="H894" t="s">
        <v>4</v>
      </c>
      <c r="I894" s="1">
        <v>34.301478301652097</v>
      </c>
    </row>
    <row r="895" spans="1:9" x14ac:dyDescent="0.25">
      <c r="A895" t="s">
        <v>898</v>
      </c>
      <c r="B895" t="s">
        <v>1</v>
      </c>
      <c r="C895">
        <v>98</v>
      </c>
      <c r="D895" t="s">
        <v>2</v>
      </c>
      <c r="E895">
        <v>138</v>
      </c>
      <c r="F895" t="s">
        <v>3</v>
      </c>
      <c r="G895" s="1">
        <v>5.2623953995950501</v>
      </c>
      <c r="H895" t="s">
        <v>4</v>
      </c>
      <c r="I895" s="1">
        <v>22.601687940083</v>
      </c>
    </row>
    <row r="896" spans="1:9" x14ac:dyDescent="0.25">
      <c r="A896" t="s">
        <v>899</v>
      </c>
      <c r="B896" t="s">
        <v>1</v>
      </c>
      <c r="C896">
        <v>93</v>
      </c>
      <c r="D896" t="s">
        <v>2</v>
      </c>
      <c r="E896">
        <v>125</v>
      </c>
      <c r="F896" t="s">
        <v>3</v>
      </c>
      <c r="G896" s="1">
        <v>26.217828710351998</v>
      </c>
      <c r="H896" t="s">
        <v>4</v>
      </c>
      <c r="I896" s="1">
        <v>29.393198355435601</v>
      </c>
    </row>
    <row r="897" spans="1:9" x14ac:dyDescent="0.25">
      <c r="A897" t="s">
        <v>900</v>
      </c>
      <c r="B897" t="s">
        <v>1</v>
      </c>
      <c r="C897">
        <v>99</v>
      </c>
      <c r="D897" t="s">
        <v>2</v>
      </c>
      <c r="E897">
        <v>135</v>
      </c>
      <c r="F897" t="s">
        <v>3</v>
      </c>
      <c r="G897" s="1">
        <v>2.7520135970779198</v>
      </c>
      <c r="H897" t="s">
        <v>4</v>
      </c>
      <c r="I897" s="1">
        <v>38.141743984704704</v>
      </c>
    </row>
    <row r="898" spans="1:9" x14ac:dyDescent="0.25">
      <c r="A898" t="s">
        <v>901</v>
      </c>
      <c r="B898" t="s">
        <v>1</v>
      </c>
      <c r="C898">
        <v>97</v>
      </c>
      <c r="D898" t="s">
        <v>2</v>
      </c>
      <c r="E898">
        <v>135</v>
      </c>
      <c r="F898" t="s">
        <v>3</v>
      </c>
      <c r="G898" s="1">
        <v>7.3711933901690196</v>
      </c>
      <c r="H898" t="s">
        <v>4</v>
      </c>
      <c r="I898" s="1">
        <v>42.295464941934803</v>
      </c>
    </row>
    <row r="899" spans="1:9" x14ac:dyDescent="0.25">
      <c r="A899" t="s">
        <v>902</v>
      </c>
      <c r="B899" t="s">
        <v>1</v>
      </c>
      <c r="C899">
        <v>97</v>
      </c>
      <c r="D899" t="s">
        <v>2</v>
      </c>
      <c r="E899">
        <v>136</v>
      </c>
      <c r="F899" t="s">
        <v>3</v>
      </c>
      <c r="G899" s="1">
        <v>19.776820175767</v>
      </c>
      <c r="H899" t="s">
        <v>4</v>
      </c>
      <c r="I899" s="1">
        <v>25.8572834386542</v>
      </c>
    </row>
    <row r="900" spans="1:9" x14ac:dyDescent="0.25">
      <c r="A900" t="s">
        <v>903</v>
      </c>
      <c r="B900" t="s">
        <v>1</v>
      </c>
      <c r="C900">
        <v>14</v>
      </c>
      <c r="D900" t="s">
        <v>2</v>
      </c>
      <c r="E900">
        <v>15</v>
      </c>
      <c r="F900" t="s">
        <v>3</v>
      </c>
      <c r="G900" s="1" t="s">
        <v>7</v>
      </c>
      <c r="H900" t="s">
        <v>4</v>
      </c>
      <c r="I900" s="1" t="s">
        <v>7</v>
      </c>
    </row>
    <row r="901" spans="1:9" x14ac:dyDescent="0.25">
      <c r="A901" t="s">
        <v>904</v>
      </c>
      <c r="B901" t="s">
        <v>1</v>
      </c>
      <c r="C901">
        <v>92</v>
      </c>
      <c r="D901" t="s">
        <v>2</v>
      </c>
      <c r="E901">
        <v>129</v>
      </c>
      <c r="F901" t="s">
        <v>3</v>
      </c>
      <c r="G901" s="1">
        <v>5.9888189489004997</v>
      </c>
      <c r="H901" t="s">
        <v>4</v>
      </c>
      <c r="I901" s="1">
        <v>25.123703983514599</v>
      </c>
    </row>
    <row r="902" spans="1:9" x14ac:dyDescent="0.25">
      <c r="A902" t="s">
        <v>905</v>
      </c>
      <c r="B902" t="s">
        <v>1</v>
      </c>
      <c r="C902">
        <v>98</v>
      </c>
      <c r="D902" t="s">
        <v>2</v>
      </c>
      <c r="E902">
        <v>146</v>
      </c>
      <c r="F902" t="s">
        <v>3</v>
      </c>
      <c r="G902" s="1">
        <v>4.6189244739067599</v>
      </c>
      <c r="H902" t="s">
        <v>4</v>
      </c>
      <c r="I902" s="1">
        <v>20.111360571355199</v>
      </c>
    </row>
    <row r="903" spans="1:9" x14ac:dyDescent="0.25">
      <c r="A903" t="s">
        <v>906</v>
      </c>
      <c r="B903" t="s">
        <v>1</v>
      </c>
      <c r="C903">
        <v>94</v>
      </c>
      <c r="D903" t="s">
        <v>2</v>
      </c>
      <c r="E903">
        <v>142</v>
      </c>
      <c r="F903" t="s">
        <v>3</v>
      </c>
      <c r="G903" s="1">
        <v>14.676393137450001</v>
      </c>
      <c r="H903" t="s">
        <v>4</v>
      </c>
      <c r="I903" s="1">
        <v>18.075234098275399</v>
      </c>
    </row>
    <row r="904" spans="1:9" x14ac:dyDescent="0.25">
      <c r="A904" t="s">
        <v>907</v>
      </c>
      <c r="B904" t="s">
        <v>1</v>
      </c>
      <c r="C904">
        <v>98</v>
      </c>
      <c r="D904" t="s">
        <v>2</v>
      </c>
      <c r="E904">
        <v>132</v>
      </c>
      <c r="F904" t="s">
        <v>3</v>
      </c>
      <c r="G904" s="1">
        <v>7.55128146879954</v>
      </c>
      <c r="H904" t="s">
        <v>4</v>
      </c>
      <c r="I904" s="1">
        <v>29.926404065642501</v>
      </c>
    </row>
    <row r="905" spans="1:9" x14ac:dyDescent="0.25">
      <c r="A905" t="s">
        <v>908</v>
      </c>
      <c r="B905" t="s">
        <v>1</v>
      </c>
      <c r="C905">
        <v>93</v>
      </c>
      <c r="D905" t="s">
        <v>2</v>
      </c>
      <c r="E905">
        <v>133</v>
      </c>
      <c r="F905" t="s">
        <v>3</v>
      </c>
      <c r="G905" s="1">
        <v>17.034431751119101</v>
      </c>
      <c r="H905" t="s">
        <v>4</v>
      </c>
      <c r="I905" s="1">
        <v>21.035526710675601</v>
      </c>
    </row>
    <row r="906" spans="1:9" x14ac:dyDescent="0.25">
      <c r="A906" t="s">
        <v>909</v>
      </c>
      <c r="B906" t="s">
        <v>1</v>
      </c>
      <c r="C906">
        <v>39</v>
      </c>
      <c r="D906" t="s">
        <v>2</v>
      </c>
      <c r="E906">
        <v>45</v>
      </c>
      <c r="F906" t="s">
        <v>3</v>
      </c>
      <c r="G906" s="1">
        <v>59.1364859191563</v>
      </c>
      <c r="H906" t="s">
        <v>4</v>
      </c>
      <c r="I906" s="1">
        <v>71.656069018725702</v>
      </c>
    </row>
    <row r="907" spans="1:9" x14ac:dyDescent="0.25">
      <c r="A907" t="s">
        <v>910</v>
      </c>
      <c r="B907" t="s">
        <v>1</v>
      </c>
      <c r="C907">
        <v>97</v>
      </c>
      <c r="D907" t="s">
        <v>2</v>
      </c>
      <c r="E907">
        <v>139</v>
      </c>
      <c r="F907" t="s">
        <v>3</v>
      </c>
      <c r="G907" s="1">
        <v>10.385887121247499</v>
      </c>
      <c r="H907" t="s">
        <v>4</v>
      </c>
      <c r="I907" s="1">
        <v>22.7185270796748</v>
      </c>
    </row>
    <row r="908" spans="1:9" x14ac:dyDescent="0.25">
      <c r="A908" t="s">
        <v>911</v>
      </c>
      <c r="B908" t="s">
        <v>1</v>
      </c>
      <c r="C908">
        <v>95</v>
      </c>
      <c r="D908" t="s">
        <v>2</v>
      </c>
      <c r="E908">
        <v>125</v>
      </c>
      <c r="F908" t="s">
        <v>3</v>
      </c>
      <c r="G908" s="1">
        <v>23.198590513648099</v>
      </c>
      <c r="H908" t="s">
        <v>4</v>
      </c>
      <c r="I908" s="1">
        <v>46.496280233843997</v>
      </c>
    </row>
    <row r="909" spans="1:9" x14ac:dyDescent="0.25">
      <c r="A909" t="s">
        <v>912</v>
      </c>
      <c r="B909" t="s">
        <v>1</v>
      </c>
      <c r="C909">
        <v>37</v>
      </c>
      <c r="D909" t="s">
        <v>2</v>
      </c>
      <c r="E909">
        <v>45</v>
      </c>
      <c r="F909" t="s">
        <v>3</v>
      </c>
      <c r="G909" s="1">
        <v>51.482364604266799</v>
      </c>
      <c r="H909" t="s">
        <v>4</v>
      </c>
      <c r="I909" s="1">
        <v>59.106662064865198</v>
      </c>
    </row>
    <row r="910" spans="1:9" x14ac:dyDescent="0.25">
      <c r="A910" t="s">
        <v>913</v>
      </c>
      <c r="B910" t="s">
        <v>1</v>
      </c>
      <c r="C910">
        <v>32</v>
      </c>
      <c r="D910" t="s">
        <v>2</v>
      </c>
      <c r="E910">
        <v>36</v>
      </c>
      <c r="F910" t="s">
        <v>3</v>
      </c>
      <c r="G910" s="1">
        <v>80.913193027060601</v>
      </c>
      <c r="H910" t="s">
        <v>4</v>
      </c>
      <c r="I910" s="1">
        <v>89.950294295879701</v>
      </c>
    </row>
    <row r="911" spans="1:9" x14ac:dyDescent="0.25">
      <c r="A911" t="s">
        <v>914</v>
      </c>
      <c r="B911" t="s">
        <v>1</v>
      </c>
      <c r="C911">
        <v>11</v>
      </c>
      <c r="D911" t="s">
        <v>2</v>
      </c>
      <c r="E911">
        <v>10</v>
      </c>
      <c r="F911" t="s">
        <v>3</v>
      </c>
      <c r="G911" s="1" t="s">
        <v>7</v>
      </c>
      <c r="H911" t="s">
        <v>4</v>
      </c>
      <c r="I911" s="1" t="s">
        <v>7</v>
      </c>
    </row>
    <row r="912" spans="1:9" x14ac:dyDescent="0.25">
      <c r="A912" t="s">
        <v>915</v>
      </c>
      <c r="B912" t="s">
        <v>1</v>
      </c>
      <c r="C912">
        <v>36</v>
      </c>
      <c r="D912" t="s">
        <v>2</v>
      </c>
      <c r="E912">
        <v>50</v>
      </c>
      <c r="F912" t="s">
        <v>3</v>
      </c>
      <c r="G912" s="1">
        <v>28.747785625632702</v>
      </c>
      <c r="H912" t="s">
        <v>4</v>
      </c>
      <c r="I912" s="1">
        <v>55.676611852119699</v>
      </c>
    </row>
    <row r="913" spans="1:9" x14ac:dyDescent="0.25">
      <c r="A913" t="s">
        <v>916</v>
      </c>
      <c r="B913" t="s">
        <v>1</v>
      </c>
      <c r="C913">
        <v>35</v>
      </c>
      <c r="D913" t="s">
        <v>2</v>
      </c>
      <c r="E913">
        <v>45</v>
      </c>
      <c r="F913" t="s">
        <v>3</v>
      </c>
      <c r="G913" s="1">
        <v>73.438889585949596</v>
      </c>
      <c r="H913" t="s">
        <v>4</v>
      </c>
      <c r="I913" s="1">
        <v>73.9251705680756</v>
      </c>
    </row>
    <row r="914" spans="1:9" x14ac:dyDescent="0.25">
      <c r="A914" t="s">
        <v>917</v>
      </c>
      <c r="B914" t="s">
        <v>1</v>
      </c>
      <c r="C914">
        <v>33</v>
      </c>
      <c r="D914" t="s">
        <v>2</v>
      </c>
      <c r="E914">
        <v>42</v>
      </c>
      <c r="F914" t="s">
        <v>3</v>
      </c>
      <c r="G914" s="1" t="s">
        <v>7</v>
      </c>
      <c r="H914" t="s">
        <v>4</v>
      </c>
      <c r="I914" s="1" t="s">
        <v>7</v>
      </c>
    </row>
    <row r="915" spans="1:9" x14ac:dyDescent="0.25">
      <c r="A915" t="s">
        <v>918</v>
      </c>
      <c r="B915" t="s">
        <v>1</v>
      </c>
      <c r="C915">
        <v>34</v>
      </c>
      <c r="D915" t="s">
        <v>2</v>
      </c>
      <c r="E915">
        <v>39</v>
      </c>
      <c r="F915" t="s">
        <v>3</v>
      </c>
      <c r="G915" s="1" t="s">
        <v>7</v>
      </c>
      <c r="H915" t="s">
        <v>4</v>
      </c>
      <c r="I915" s="1" t="s">
        <v>7</v>
      </c>
    </row>
    <row r="916" spans="1:9" x14ac:dyDescent="0.25">
      <c r="A916" t="s">
        <v>919</v>
      </c>
      <c r="B916" t="s">
        <v>1</v>
      </c>
      <c r="C916">
        <v>39</v>
      </c>
      <c r="D916" t="s">
        <v>2</v>
      </c>
      <c r="E916">
        <v>49</v>
      </c>
      <c r="F916" t="s">
        <v>3</v>
      </c>
      <c r="G916" s="1">
        <v>30.141710094988401</v>
      </c>
      <c r="H916" t="s">
        <v>4</v>
      </c>
      <c r="I916" s="1">
        <v>54.263379328664897</v>
      </c>
    </row>
    <row r="917" spans="1:9" x14ac:dyDescent="0.25">
      <c r="A917" t="s">
        <v>920</v>
      </c>
      <c r="B917" t="s">
        <v>1</v>
      </c>
      <c r="C917">
        <v>41</v>
      </c>
      <c r="D917" t="s">
        <v>2</v>
      </c>
      <c r="E917">
        <v>53</v>
      </c>
      <c r="F917" t="s">
        <v>3</v>
      </c>
      <c r="G917" s="1">
        <v>57.1111127608998</v>
      </c>
      <c r="H917" t="s">
        <v>4</v>
      </c>
      <c r="I917" s="1">
        <v>65.726856095601207</v>
      </c>
    </row>
    <row r="918" spans="1:9" x14ac:dyDescent="0.25">
      <c r="A918" t="s">
        <v>921</v>
      </c>
      <c r="B918" t="s">
        <v>1</v>
      </c>
      <c r="C918">
        <v>40</v>
      </c>
      <c r="D918" t="s">
        <v>2</v>
      </c>
      <c r="E918">
        <v>59</v>
      </c>
      <c r="F918" t="s">
        <v>3</v>
      </c>
      <c r="G918" s="1">
        <v>29.717739764385399</v>
      </c>
      <c r="H918" t="s">
        <v>4</v>
      </c>
      <c r="I918" s="1">
        <v>37.523865331877801</v>
      </c>
    </row>
    <row r="919" spans="1:9" x14ac:dyDescent="0.25">
      <c r="A919" t="s">
        <v>922</v>
      </c>
      <c r="B919" t="s">
        <v>1</v>
      </c>
      <c r="C919">
        <v>93</v>
      </c>
      <c r="D919" t="s">
        <v>2</v>
      </c>
      <c r="E919">
        <v>115</v>
      </c>
      <c r="F919" t="s">
        <v>3</v>
      </c>
      <c r="G919" s="1">
        <v>33.972736974728498</v>
      </c>
      <c r="H919" t="s">
        <v>4</v>
      </c>
      <c r="I919" s="1">
        <v>44.713579913002398</v>
      </c>
    </row>
    <row r="920" spans="1:9" x14ac:dyDescent="0.25">
      <c r="A920" t="s">
        <v>923</v>
      </c>
      <c r="B920" t="s">
        <v>1</v>
      </c>
      <c r="C920">
        <v>94</v>
      </c>
      <c r="D920" t="s">
        <v>2</v>
      </c>
      <c r="E920">
        <v>119</v>
      </c>
      <c r="F920" t="s">
        <v>3</v>
      </c>
      <c r="G920" s="1">
        <v>32.432426546078297</v>
      </c>
      <c r="H920" t="s">
        <v>4</v>
      </c>
      <c r="I920" s="1">
        <v>46.838041832631099</v>
      </c>
    </row>
    <row r="921" spans="1:9" x14ac:dyDescent="0.25">
      <c r="A921" t="s">
        <v>924</v>
      </c>
      <c r="B921" t="s">
        <v>1</v>
      </c>
      <c r="C921">
        <v>95</v>
      </c>
      <c r="D921" t="s">
        <v>2</v>
      </c>
      <c r="E921">
        <v>138</v>
      </c>
      <c r="F921" t="s">
        <v>3</v>
      </c>
      <c r="G921" s="1">
        <v>9.1623470457217397</v>
      </c>
      <c r="H921" t="s">
        <v>4</v>
      </c>
      <c r="I921" s="1">
        <v>5.42143531840658</v>
      </c>
    </row>
    <row r="922" spans="1:9" x14ac:dyDescent="0.25">
      <c r="A922" t="s">
        <v>925</v>
      </c>
      <c r="B922" t="s">
        <v>1</v>
      </c>
      <c r="C922">
        <v>17</v>
      </c>
      <c r="D922" t="s">
        <v>2</v>
      </c>
      <c r="E922">
        <v>18</v>
      </c>
      <c r="F922" t="s">
        <v>3</v>
      </c>
      <c r="G922" s="1" t="s">
        <v>7</v>
      </c>
      <c r="H922" t="s">
        <v>4</v>
      </c>
      <c r="I922" s="1" t="s">
        <v>7</v>
      </c>
    </row>
    <row r="923" spans="1:9" x14ac:dyDescent="0.25">
      <c r="A923" t="s">
        <v>926</v>
      </c>
      <c r="B923" t="s">
        <v>1</v>
      </c>
      <c r="C923">
        <v>94</v>
      </c>
      <c r="D923" t="s">
        <v>2</v>
      </c>
      <c r="E923">
        <v>129</v>
      </c>
      <c r="F923" t="s">
        <v>3</v>
      </c>
      <c r="G923" s="1">
        <v>13.676804184804199</v>
      </c>
      <c r="H923" t="s">
        <v>4</v>
      </c>
      <c r="I923" s="1">
        <v>26.643642990596099</v>
      </c>
    </row>
    <row r="924" spans="1:9" x14ac:dyDescent="0.25">
      <c r="A924" t="s">
        <v>927</v>
      </c>
      <c r="B924" t="s">
        <v>1</v>
      </c>
      <c r="C924">
        <v>95</v>
      </c>
      <c r="D924" t="s">
        <v>2</v>
      </c>
      <c r="E924">
        <v>134</v>
      </c>
      <c r="F924" t="s">
        <v>3</v>
      </c>
      <c r="G924" s="1">
        <v>25.1156186218093</v>
      </c>
      <c r="H924" t="s">
        <v>4</v>
      </c>
      <c r="I924" s="1">
        <v>25.1156186218093</v>
      </c>
    </row>
    <row r="925" spans="1:9" x14ac:dyDescent="0.25">
      <c r="A925" t="s">
        <v>928</v>
      </c>
      <c r="B925" t="s">
        <v>1</v>
      </c>
      <c r="C925">
        <v>94</v>
      </c>
      <c r="D925" t="s">
        <v>2</v>
      </c>
      <c r="E925">
        <v>110</v>
      </c>
      <c r="F925" t="s">
        <v>3</v>
      </c>
      <c r="G925" s="1">
        <v>11.403400220656099</v>
      </c>
      <c r="H925" t="s">
        <v>4</v>
      </c>
      <c r="I925" s="1">
        <v>44.5012761315541</v>
      </c>
    </row>
    <row r="926" spans="1:9" x14ac:dyDescent="0.25">
      <c r="A926" t="s">
        <v>929</v>
      </c>
      <c r="B926" t="s">
        <v>1</v>
      </c>
      <c r="C926">
        <v>92</v>
      </c>
      <c r="D926" t="s">
        <v>2</v>
      </c>
      <c r="E926">
        <v>113</v>
      </c>
      <c r="F926" t="s">
        <v>3</v>
      </c>
      <c r="G926" s="1">
        <v>23.4106549356455</v>
      </c>
      <c r="H926" t="s">
        <v>4</v>
      </c>
      <c r="I926" s="1">
        <v>38.663214864438203</v>
      </c>
    </row>
    <row r="927" spans="1:9" x14ac:dyDescent="0.25">
      <c r="A927" t="s">
        <v>930</v>
      </c>
      <c r="B927" t="s">
        <v>1</v>
      </c>
      <c r="C927">
        <v>99</v>
      </c>
      <c r="D927" t="s">
        <v>2</v>
      </c>
      <c r="E927">
        <v>135</v>
      </c>
      <c r="F927" t="s">
        <v>3</v>
      </c>
      <c r="G927" s="1">
        <v>14.442995993193801</v>
      </c>
      <c r="H927" t="s">
        <v>4</v>
      </c>
      <c r="I927" s="1">
        <v>33.960146641159596</v>
      </c>
    </row>
    <row r="928" spans="1:9" x14ac:dyDescent="0.25">
      <c r="A928" t="s">
        <v>931</v>
      </c>
      <c r="B928" t="s">
        <v>1</v>
      </c>
      <c r="C928">
        <v>96</v>
      </c>
      <c r="D928" t="s">
        <v>2</v>
      </c>
      <c r="E928">
        <v>113</v>
      </c>
      <c r="F928" t="s">
        <v>3</v>
      </c>
      <c r="G928" s="1">
        <v>28.828827629025099</v>
      </c>
      <c r="H928" t="s">
        <v>4</v>
      </c>
      <c r="I928" s="1">
        <v>60.459374263612503</v>
      </c>
    </row>
    <row r="929" spans="1:9" x14ac:dyDescent="0.25">
      <c r="A929" t="s">
        <v>932</v>
      </c>
      <c r="B929" t="s">
        <v>1</v>
      </c>
      <c r="C929">
        <v>91</v>
      </c>
      <c r="D929" t="s">
        <v>2</v>
      </c>
      <c r="E929">
        <v>119</v>
      </c>
      <c r="F929" t="s">
        <v>3</v>
      </c>
      <c r="G929" s="1">
        <v>28.592373877578101</v>
      </c>
      <c r="H929" t="s">
        <v>4</v>
      </c>
      <c r="I929" s="1">
        <v>33.132891300301701</v>
      </c>
    </row>
    <row r="930" spans="1:9" x14ac:dyDescent="0.25">
      <c r="A930" t="s">
        <v>933</v>
      </c>
      <c r="B930" t="s">
        <v>1</v>
      </c>
      <c r="C930">
        <v>95</v>
      </c>
      <c r="D930" t="s">
        <v>2</v>
      </c>
      <c r="E930">
        <v>126</v>
      </c>
      <c r="F930" t="s">
        <v>3</v>
      </c>
      <c r="G930" s="1">
        <v>3.26579507899703</v>
      </c>
      <c r="H930" t="s">
        <v>4</v>
      </c>
      <c r="I930" s="1">
        <v>26.926261844693801</v>
      </c>
    </row>
    <row r="931" spans="1:9" x14ac:dyDescent="0.25">
      <c r="A931" t="s">
        <v>934</v>
      </c>
      <c r="B931" t="s">
        <v>1</v>
      </c>
      <c r="C931">
        <v>93</v>
      </c>
      <c r="D931" t="s">
        <v>2</v>
      </c>
      <c r="E931">
        <v>118</v>
      </c>
      <c r="F931" t="s">
        <v>3</v>
      </c>
      <c r="G931" s="1">
        <v>32.154686126623602</v>
      </c>
      <c r="H931" t="s">
        <v>4</v>
      </c>
      <c r="I931" s="1">
        <v>32.154686126623602</v>
      </c>
    </row>
    <row r="932" spans="1:9" x14ac:dyDescent="0.25">
      <c r="A932" t="s">
        <v>935</v>
      </c>
      <c r="B932" t="s">
        <v>1</v>
      </c>
      <c r="C932">
        <v>97</v>
      </c>
      <c r="D932" t="s">
        <v>2</v>
      </c>
      <c r="E932">
        <v>137</v>
      </c>
      <c r="F932" t="s">
        <v>3</v>
      </c>
      <c r="G932" s="1">
        <v>9.3220206102465202</v>
      </c>
      <c r="H932" t="s">
        <v>4</v>
      </c>
      <c r="I932" s="1">
        <v>25.046967129708701</v>
      </c>
    </row>
    <row r="933" spans="1:9" x14ac:dyDescent="0.25">
      <c r="A933" t="s">
        <v>936</v>
      </c>
      <c r="B933" t="s">
        <v>1</v>
      </c>
      <c r="C933">
        <v>18</v>
      </c>
      <c r="D933" t="s">
        <v>2</v>
      </c>
      <c r="E933">
        <v>26</v>
      </c>
      <c r="F933" t="s">
        <v>3</v>
      </c>
      <c r="G933" s="1">
        <v>55.106904762907099</v>
      </c>
      <c r="H933" t="s">
        <v>4</v>
      </c>
      <c r="I933" s="1">
        <v>55.106904762907099</v>
      </c>
    </row>
    <row r="934" spans="1:9" x14ac:dyDescent="0.25">
      <c r="A934" t="s">
        <v>937</v>
      </c>
      <c r="B934" t="s">
        <v>1</v>
      </c>
      <c r="C934">
        <v>93</v>
      </c>
      <c r="D934" t="s">
        <v>2</v>
      </c>
      <c r="E934">
        <v>138</v>
      </c>
      <c r="F934" t="s">
        <v>3</v>
      </c>
      <c r="G934" s="1">
        <v>3.7086763003778902</v>
      </c>
      <c r="H934" t="s">
        <v>4</v>
      </c>
      <c r="I934" s="1">
        <v>23.019366843769198</v>
      </c>
    </row>
    <row r="935" spans="1:9" x14ac:dyDescent="0.25">
      <c r="A935" t="s">
        <v>938</v>
      </c>
      <c r="B935" t="s">
        <v>1</v>
      </c>
      <c r="C935">
        <v>100</v>
      </c>
      <c r="D935" t="s">
        <v>2</v>
      </c>
      <c r="E935">
        <v>138</v>
      </c>
      <c r="F935" t="s">
        <v>3</v>
      </c>
      <c r="G935" s="1">
        <v>25.680880983397302</v>
      </c>
      <c r="H935" t="s">
        <v>4</v>
      </c>
      <c r="I935" s="1">
        <v>29.2800209637861</v>
      </c>
    </row>
    <row r="936" spans="1:9" x14ac:dyDescent="0.25">
      <c r="A936" t="s">
        <v>939</v>
      </c>
      <c r="B936" t="s">
        <v>1</v>
      </c>
      <c r="C936">
        <v>98</v>
      </c>
      <c r="D936" t="s">
        <v>2</v>
      </c>
      <c r="E936">
        <v>136</v>
      </c>
      <c r="F936" t="s">
        <v>3</v>
      </c>
      <c r="G936" s="1">
        <v>11.290246585939601</v>
      </c>
      <c r="H936" t="s">
        <v>4</v>
      </c>
      <c r="I936" s="1">
        <v>32.230455138126601</v>
      </c>
    </row>
    <row r="937" spans="1:9" x14ac:dyDescent="0.25">
      <c r="A937" t="s">
        <v>940</v>
      </c>
      <c r="B937" t="s">
        <v>1</v>
      </c>
      <c r="C937">
        <v>94</v>
      </c>
      <c r="D937" t="s">
        <v>2</v>
      </c>
      <c r="E937">
        <v>126</v>
      </c>
      <c r="F937" t="s">
        <v>3</v>
      </c>
      <c r="G937" s="1">
        <v>41.163423878930899</v>
      </c>
      <c r="H937" t="s">
        <v>4</v>
      </c>
      <c r="I937" s="1">
        <v>48.285449850464197</v>
      </c>
    </row>
    <row r="938" spans="1:9" x14ac:dyDescent="0.25">
      <c r="A938" t="s">
        <v>941</v>
      </c>
      <c r="B938" t="s">
        <v>1</v>
      </c>
      <c r="C938">
        <v>99</v>
      </c>
      <c r="D938" t="s">
        <v>2</v>
      </c>
      <c r="E938">
        <v>140</v>
      </c>
      <c r="F938" t="s">
        <v>3</v>
      </c>
      <c r="G938" s="1">
        <v>7.4193884596468198</v>
      </c>
      <c r="H938" t="s">
        <v>4</v>
      </c>
      <c r="I938" s="1">
        <v>25.4051350199226</v>
      </c>
    </row>
    <row r="939" spans="1:9" x14ac:dyDescent="0.25">
      <c r="A939" t="s">
        <v>942</v>
      </c>
      <c r="B939" t="s">
        <v>1</v>
      </c>
      <c r="C939">
        <v>100</v>
      </c>
      <c r="D939" t="s">
        <v>2</v>
      </c>
      <c r="E939">
        <v>141</v>
      </c>
      <c r="F939" t="s">
        <v>3</v>
      </c>
      <c r="G939" s="1">
        <v>11.3036709823766</v>
      </c>
      <c r="H939" t="s">
        <v>4</v>
      </c>
      <c r="I939" s="1">
        <v>3.2989479929711001</v>
      </c>
    </row>
    <row r="940" spans="1:9" x14ac:dyDescent="0.25">
      <c r="A940" t="s">
        <v>943</v>
      </c>
      <c r="B940" t="s">
        <v>1</v>
      </c>
      <c r="C940">
        <v>98</v>
      </c>
      <c r="D940" t="s">
        <v>2</v>
      </c>
      <c r="E940">
        <v>135</v>
      </c>
      <c r="F940" t="s">
        <v>3</v>
      </c>
      <c r="G940" s="1">
        <v>10.596743839002499</v>
      </c>
      <c r="H940" t="s">
        <v>4</v>
      </c>
      <c r="I940" s="1">
        <v>21.955595818980498</v>
      </c>
    </row>
    <row r="941" spans="1:9" x14ac:dyDescent="0.25">
      <c r="A941" t="s">
        <v>944</v>
      </c>
      <c r="B941" t="s">
        <v>1</v>
      </c>
      <c r="C941">
        <v>95</v>
      </c>
      <c r="D941" t="s">
        <v>2</v>
      </c>
      <c r="E941">
        <v>135</v>
      </c>
      <c r="F941" t="s">
        <v>3</v>
      </c>
      <c r="G941" s="1">
        <v>5.1665926219398797</v>
      </c>
      <c r="H941" t="s">
        <v>4</v>
      </c>
      <c r="I941" s="1">
        <v>26.013727007175198</v>
      </c>
    </row>
    <row r="942" spans="1:9" x14ac:dyDescent="0.25">
      <c r="A942" t="s">
        <v>945</v>
      </c>
      <c r="B942" t="s">
        <v>1</v>
      </c>
      <c r="C942">
        <v>96</v>
      </c>
      <c r="D942" t="s">
        <v>2</v>
      </c>
      <c r="E942">
        <v>117</v>
      </c>
      <c r="F942" t="s">
        <v>3</v>
      </c>
      <c r="G942" s="1">
        <v>19.780401791693599</v>
      </c>
      <c r="H942" t="s">
        <v>4</v>
      </c>
      <c r="I942" s="1">
        <v>43.7793939314247</v>
      </c>
    </row>
    <row r="943" spans="1:9" x14ac:dyDescent="0.25">
      <c r="A943" t="s">
        <v>946</v>
      </c>
      <c r="B943" t="s">
        <v>1</v>
      </c>
      <c r="C943">
        <v>96</v>
      </c>
      <c r="D943" t="s">
        <v>2</v>
      </c>
      <c r="E943">
        <v>135</v>
      </c>
      <c r="F943" t="s">
        <v>3</v>
      </c>
      <c r="G943" s="1">
        <v>12.980017547307</v>
      </c>
      <c r="H943" t="s">
        <v>4</v>
      </c>
      <c r="I943" s="1">
        <v>24.3127355554373</v>
      </c>
    </row>
    <row r="944" spans="1:9" x14ac:dyDescent="0.25">
      <c r="A944" t="s">
        <v>947</v>
      </c>
      <c r="B944" t="s">
        <v>1</v>
      </c>
      <c r="C944">
        <v>14</v>
      </c>
      <c r="D944" t="s">
        <v>2</v>
      </c>
      <c r="E944">
        <v>19</v>
      </c>
      <c r="F944" t="s">
        <v>3</v>
      </c>
      <c r="G944" s="1">
        <v>67.051062719076697</v>
      </c>
      <c r="H944" t="s">
        <v>4</v>
      </c>
      <c r="I944" s="1">
        <v>76.384454783846806</v>
      </c>
    </row>
    <row r="945" spans="1:9" x14ac:dyDescent="0.25">
      <c r="A945" t="s">
        <v>948</v>
      </c>
      <c r="B945" t="s">
        <v>1</v>
      </c>
      <c r="C945">
        <v>94</v>
      </c>
      <c r="D945" t="s">
        <v>2</v>
      </c>
      <c r="E945">
        <v>129</v>
      </c>
      <c r="F945" t="s">
        <v>3</v>
      </c>
      <c r="G945" s="1">
        <v>7.9899643922011103</v>
      </c>
      <c r="H945" t="s">
        <v>4</v>
      </c>
      <c r="I945" s="1">
        <v>27.385834560955999</v>
      </c>
    </row>
    <row r="946" spans="1:9" x14ac:dyDescent="0.25">
      <c r="A946" t="s">
        <v>949</v>
      </c>
      <c r="B946" t="s">
        <v>1</v>
      </c>
      <c r="C946">
        <v>95</v>
      </c>
      <c r="D946" t="s">
        <v>2</v>
      </c>
      <c r="E946">
        <v>125</v>
      </c>
      <c r="F946" t="s">
        <v>3</v>
      </c>
      <c r="G946" s="1">
        <v>7.9199399605658698</v>
      </c>
      <c r="H946" t="s">
        <v>4</v>
      </c>
      <c r="I946" s="1">
        <v>37.697623443068302</v>
      </c>
    </row>
    <row r="947" spans="1:9" x14ac:dyDescent="0.25">
      <c r="A947" t="s">
        <v>950</v>
      </c>
      <c r="B947" t="s">
        <v>1</v>
      </c>
      <c r="C947">
        <v>93</v>
      </c>
      <c r="D947" t="s">
        <v>2</v>
      </c>
      <c r="E947">
        <v>115</v>
      </c>
      <c r="F947" t="s">
        <v>3</v>
      </c>
      <c r="G947" s="1">
        <v>21.242513906722898</v>
      </c>
      <c r="H947" t="s">
        <v>4</v>
      </c>
      <c r="I947" s="1">
        <v>49.720628946195902</v>
      </c>
    </row>
    <row r="948" spans="1:9" x14ac:dyDescent="0.25">
      <c r="A948" t="s">
        <v>951</v>
      </c>
      <c r="B948" t="s">
        <v>1</v>
      </c>
      <c r="C948">
        <v>97</v>
      </c>
      <c r="D948" t="s">
        <v>2</v>
      </c>
      <c r="E948">
        <v>131</v>
      </c>
      <c r="F948" t="s">
        <v>3</v>
      </c>
      <c r="G948" s="1">
        <v>18.9212475239061</v>
      </c>
      <c r="H948" t="s">
        <v>4</v>
      </c>
      <c r="I948" s="1">
        <v>33.843727736017598</v>
      </c>
    </row>
    <row r="949" spans="1:9" x14ac:dyDescent="0.25">
      <c r="A949" t="s">
        <v>952</v>
      </c>
      <c r="B949" t="s">
        <v>1</v>
      </c>
      <c r="C949">
        <v>94</v>
      </c>
      <c r="D949" t="s">
        <v>2</v>
      </c>
      <c r="E949">
        <v>122</v>
      </c>
      <c r="F949" t="s">
        <v>3</v>
      </c>
      <c r="G949" s="1">
        <v>21.216504817207699</v>
      </c>
      <c r="H949" t="s">
        <v>4</v>
      </c>
      <c r="I949" s="1">
        <v>39.427663393076998</v>
      </c>
    </row>
    <row r="950" spans="1:9" x14ac:dyDescent="0.25">
      <c r="A950" t="s">
        <v>953</v>
      </c>
      <c r="B950" t="s">
        <v>1</v>
      </c>
      <c r="C950">
        <v>97</v>
      </c>
      <c r="D950" t="s">
        <v>2</v>
      </c>
      <c r="E950">
        <v>122</v>
      </c>
      <c r="F950" t="s">
        <v>3</v>
      </c>
      <c r="G950" s="1">
        <v>10.088018047489401</v>
      </c>
      <c r="H950" t="s">
        <v>4</v>
      </c>
      <c r="I950" s="1">
        <v>39.929547900247996</v>
      </c>
    </row>
    <row r="951" spans="1:9" x14ac:dyDescent="0.25">
      <c r="A951" t="s">
        <v>954</v>
      </c>
      <c r="B951" t="s">
        <v>1</v>
      </c>
      <c r="C951">
        <v>98</v>
      </c>
      <c r="D951" t="s">
        <v>2</v>
      </c>
      <c r="E951">
        <v>140</v>
      </c>
      <c r="F951" t="s">
        <v>3</v>
      </c>
      <c r="G951" s="1">
        <v>9.2476304944540093</v>
      </c>
      <c r="H951" t="s">
        <v>4</v>
      </c>
      <c r="I951" s="1">
        <v>22.4399037810538</v>
      </c>
    </row>
    <row r="952" spans="1:9" x14ac:dyDescent="0.25">
      <c r="A952" t="s">
        <v>955</v>
      </c>
      <c r="B952" t="s">
        <v>1</v>
      </c>
      <c r="C952">
        <v>97</v>
      </c>
      <c r="D952" t="s">
        <v>2</v>
      </c>
      <c r="E952">
        <v>124</v>
      </c>
      <c r="F952" t="s">
        <v>3</v>
      </c>
      <c r="G952" s="1">
        <v>14.963949033453501</v>
      </c>
      <c r="H952" t="s">
        <v>4</v>
      </c>
      <c r="I952" s="1">
        <v>42.970233295783402</v>
      </c>
    </row>
    <row r="953" spans="1:9" x14ac:dyDescent="0.25">
      <c r="A953" t="s">
        <v>956</v>
      </c>
      <c r="B953" t="s">
        <v>1</v>
      </c>
      <c r="C953">
        <v>94</v>
      </c>
      <c r="D953" t="s">
        <v>2</v>
      </c>
      <c r="E953">
        <v>138</v>
      </c>
      <c r="F953" t="s">
        <v>3</v>
      </c>
      <c r="G953" s="1">
        <v>5.9061411137705502</v>
      </c>
      <c r="H953" t="s">
        <v>4</v>
      </c>
      <c r="I953" s="1">
        <v>21.350058772656698</v>
      </c>
    </row>
    <row r="954" spans="1:9" x14ac:dyDescent="0.25">
      <c r="A954" t="s">
        <v>957</v>
      </c>
      <c r="B954" t="s">
        <v>1</v>
      </c>
      <c r="C954">
        <v>92</v>
      </c>
      <c r="D954" t="s">
        <v>2</v>
      </c>
      <c r="E954">
        <v>124</v>
      </c>
      <c r="F954" t="s">
        <v>3</v>
      </c>
      <c r="G954" s="1">
        <v>13.8385654822091</v>
      </c>
      <c r="H954" t="s">
        <v>4</v>
      </c>
      <c r="I954" s="1">
        <v>32.998979043489598</v>
      </c>
    </row>
    <row r="955" spans="1:9" x14ac:dyDescent="0.25">
      <c r="A955" t="s">
        <v>958</v>
      </c>
      <c r="B955" t="s">
        <v>1</v>
      </c>
      <c r="C955">
        <v>11</v>
      </c>
      <c r="D955" t="s">
        <v>2</v>
      </c>
      <c r="E955">
        <v>17</v>
      </c>
      <c r="F955" t="s">
        <v>3</v>
      </c>
      <c r="G955" s="1">
        <v>87.514943333152303</v>
      </c>
      <c r="H955" t="s">
        <v>4</v>
      </c>
      <c r="I955" s="1">
        <v>89.769486261336695</v>
      </c>
    </row>
    <row r="956" spans="1:9" x14ac:dyDescent="0.25">
      <c r="A956" t="s">
        <v>959</v>
      </c>
      <c r="B956" t="s">
        <v>1</v>
      </c>
      <c r="C956">
        <v>95</v>
      </c>
      <c r="D956" t="s">
        <v>2</v>
      </c>
      <c r="E956">
        <v>119</v>
      </c>
      <c r="F956" t="s">
        <v>3</v>
      </c>
      <c r="G956" s="1">
        <v>20.134760315414798</v>
      </c>
      <c r="H956" t="s">
        <v>4</v>
      </c>
      <c r="I956" s="1">
        <v>35.845342561918599</v>
      </c>
    </row>
    <row r="957" spans="1:9" x14ac:dyDescent="0.25">
      <c r="A957" t="s">
        <v>960</v>
      </c>
      <c r="B957" t="s">
        <v>1</v>
      </c>
      <c r="C957">
        <v>97</v>
      </c>
      <c r="D957" t="s">
        <v>2</v>
      </c>
      <c r="E957">
        <v>130</v>
      </c>
      <c r="F957" t="s">
        <v>3</v>
      </c>
      <c r="G957" s="1">
        <v>19.283382369542899</v>
      </c>
      <c r="H957" t="s">
        <v>4</v>
      </c>
      <c r="I957" s="1">
        <v>34.527146247944799</v>
      </c>
    </row>
    <row r="958" spans="1:9" x14ac:dyDescent="0.25">
      <c r="A958" t="s">
        <v>961</v>
      </c>
      <c r="B958" t="s">
        <v>1</v>
      </c>
      <c r="C958">
        <v>95</v>
      </c>
      <c r="D958" t="s">
        <v>2</v>
      </c>
      <c r="E958">
        <v>136</v>
      </c>
      <c r="F958" t="s">
        <v>3</v>
      </c>
      <c r="G958" s="1">
        <v>11.6621456534928</v>
      </c>
      <c r="H958" t="s">
        <v>4</v>
      </c>
      <c r="I958" s="1">
        <v>23.3188686548616</v>
      </c>
    </row>
    <row r="959" spans="1:9" x14ac:dyDescent="0.25">
      <c r="A959" t="s">
        <v>962</v>
      </c>
      <c r="B959" t="s">
        <v>1</v>
      </c>
      <c r="C959">
        <v>93</v>
      </c>
      <c r="D959" t="s">
        <v>2</v>
      </c>
      <c r="E959">
        <v>136</v>
      </c>
      <c r="F959" t="s">
        <v>3</v>
      </c>
      <c r="G959" s="1">
        <v>4.3044689605080801</v>
      </c>
      <c r="H959" t="s">
        <v>4</v>
      </c>
      <c r="I959" s="1">
        <v>27.0339385683492</v>
      </c>
    </row>
    <row r="960" spans="1:9" x14ac:dyDescent="0.25">
      <c r="A960" t="s">
        <v>963</v>
      </c>
      <c r="B960" t="s">
        <v>1</v>
      </c>
      <c r="C960">
        <v>93</v>
      </c>
      <c r="D960" t="s">
        <v>2</v>
      </c>
      <c r="E960">
        <v>122</v>
      </c>
      <c r="F960" t="s">
        <v>3</v>
      </c>
      <c r="G960" s="1">
        <v>15.8990506013004</v>
      </c>
      <c r="H960" t="s">
        <v>4</v>
      </c>
      <c r="I960" s="1">
        <v>29.982725419026401</v>
      </c>
    </row>
    <row r="961" spans="1:9" x14ac:dyDescent="0.25">
      <c r="A961" t="s">
        <v>964</v>
      </c>
      <c r="B961" t="s">
        <v>1</v>
      </c>
      <c r="C961">
        <v>98</v>
      </c>
      <c r="D961" t="s">
        <v>2</v>
      </c>
      <c r="E961">
        <v>124</v>
      </c>
      <c r="F961" t="s">
        <v>3</v>
      </c>
      <c r="G961" s="1">
        <v>20.715807541638199</v>
      </c>
      <c r="H961" t="s">
        <v>4</v>
      </c>
      <c r="I961" s="1">
        <v>34.3480290027858</v>
      </c>
    </row>
    <row r="962" spans="1:9" x14ac:dyDescent="0.25">
      <c r="A962" t="s">
        <v>965</v>
      </c>
      <c r="B962" t="s">
        <v>1</v>
      </c>
      <c r="C962">
        <v>97</v>
      </c>
      <c r="D962" t="s">
        <v>2</v>
      </c>
      <c r="E962">
        <v>130</v>
      </c>
      <c r="F962" t="s">
        <v>3</v>
      </c>
      <c r="G962" s="1">
        <v>14.9498451955711</v>
      </c>
      <c r="H962" t="s">
        <v>4</v>
      </c>
      <c r="I962" s="1">
        <v>22.591801711339301</v>
      </c>
    </row>
    <row r="963" spans="1:9" x14ac:dyDescent="0.25">
      <c r="A963" t="s">
        <v>966</v>
      </c>
      <c r="B963" t="s">
        <v>1</v>
      </c>
      <c r="C963">
        <v>31</v>
      </c>
      <c r="D963" t="s">
        <v>2</v>
      </c>
      <c r="E963">
        <v>36</v>
      </c>
      <c r="F963" t="s">
        <v>3</v>
      </c>
      <c r="G963" s="1">
        <v>86.308614013548706</v>
      </c>
      <c r="H963" t="s">
        <v>4</v>
      </c>
      <c r="I963" s="1">
        <v>89.4712584947236</v>
      </c>
    </row>
    <row r="964" spans="1:9" x14ac:dyDescent="0.25">
      <c r="A964" t="s">
        <v>967</v>
      </c>
      <c r="B964" t="s">
        <v>1</v>
      </c>
      <c r="C964">
        <v>35</v>
      </c>
      <c r="D964" t="s">
        <v>2</v>
      </c>
      <c r="E964">
        <v>46</v>
      </c>
      <c r="F964" t="s">
        <v>3</v>
      </c>
      <c r="G964" s="1">
        <v>60.694158228739397</v>
      </c>
      <c r="H964" t="s">
        <v>4</v>
      </c>
      <c r="I964" s="1">
        <v>77.003037060992199</v>
      </c>
    </row>
    <row r="965" spans="1:9" x14ac:dyDescent="0.25">
      <c r="A965" t="s">
        <v>968</v>
      </c>
      <c r="B965" t="s">
        <v>1</v>
      </c>
      <c r="C965">
        <v>36</v>
      </c>
      <c r="D965" t="s">
        <v>2</v>
      </c>
      <c r="E965">
        <v>42</v>
      </c>
      <c r="F965" t="s">
        <v>3</v>
      </c>
      <c r="G965" s="1">
        <v>88.9812493683621</v>
      </c>
      <c r="H965" t="s">
        <v>4</v>
      </c>
      <c r="I965" s="1">
        <v>89.764907265057701</v>
      </c>
    </row>
    <row r="966" spans="1:9" x14ac:dyDescent="0.25">
      <c r="A966" t="s">
        <v>969</v>
      </c>
      <c r="B966" t="s">
        <v>1</v>
      </c>
      <c r="C966">
        <v>23</v>
      </c>
      <c r="D966" t="s">
        <v>2</v>
      </c>
      <c r="E966">
        <v>22</v>
      </c>
      <c r="F966" t="s">
        <v>3</v>
      </c>
      <c r="G966" s="1" t="s">
        <v>7</v>
      </c>
      <c r="H966" t="s">
        <v>4</v>
      </c>
      <c r="I966" s="1" t="s">
        <v>7</v>
      </c>
    </row>
    <row r="967" spans="1:9" x14ac:dyDescent="0.25">
      <c r="A967" t="s">
        <v>970</v>
      </c>
      <c r="B967" t="s">
        <v>1</v>
      </c>
      <c r="C967">
        <v>34</v>
      </c>
      <c r="D967" t="s">
        <v>2</v>
      </c>
      <c r="E967">
        <v>39</v>
      </c>
      <c r="F967" t="s">
        <v>3</v>
      </c>
      <c r="G967" s="1" t="s">
        <v>7</v>
      </c>
      <c r="H967" t="s">
        <v>4</v>
      </c>
      <c r="I967" s="1" t="s">
        <v>7</v>
      </c>
    </row>
    <row r="968" spans="1:9" x14ac:dyDescent="0.25">
      <c r="A968" t="s">
        <v>971</v>
      </c>
      <c r="B968" t="s">
        <v>1</v>
      </c>
      <c r="C968">
        <v>95</v>
      </c>
      <c r="D968" t="s">
        <v>2</v>
      </c>
      <c r="E968">
        <v>118</v>
      </c>
      <c r="F968" t="s">
        <v>3</v>
      </c>
      <c r="G968" s="1">
        <v>17.973076324882499</v>
      </c>
      <c r="H968" t="s">
        <v>4</v>
      </c>
      <c r="I968" s="1">
        <v>43.2342268284279</v>
      </c>
    </row>
    <row r="969" spans="1:9" x14ac:dyDescent="0.25">
      <c r="A969" t="s">
        <v>972</v>
      </c>
      <c r="B969" t="s">
        <v>1</v>
      </c>
      <c r="C969">
        <v>37</v>
      </c>
      <c r="D969" t="s">
        <v>2</v>
      </c>
      <c r="E969">
        <v>48</v>
      </c>
      <c r="F969" t="s">
        <v>3</v>
      </c>
      <c r="G969" s="1">
        <v>21.567978234785102</v>
      </c>
      <c r="H969" t="s">
        <v>4</v>
      </c>
      <c r="I969" s="1">
        <v>59.117145999116197</v>
      </c>
    </row>
    <row r="970" spans="1:9" x14ac:dyDescent="0.25">
      <c r="A970" t="s">
        <v>973</v>
      </c>
      <c r="B970" t="s">
        <v>1</v>
      </c>
      <c r="C970">
        <v>92</v>
      </c>
      <c r="D970" t="s">
        <v>2</v>
      </c>
      <c r="E970">
        <v>129</v>
      </c>
      <c r="F970" t="s">
        <v>3</v>
      </c>
      <c r="G970" s="1">
        <v>3.6952205319893299</v>
      </c>
      <c r="H970" t="s">
        <v>4</v>
      </c>
      <c r="I970" s="1">
        <v>22.688625051786101</v>
      </c>
    </row>
    <row r="971" spans="1:9" x14ac:dyDescent="0.25">
      <c r="A971" t="s">
        <v>974</v>
      </c>
      <c r="B971" t="s">
        <v>1</v>
      </c>
      <c r="C971">
        <v>97</v>
      </c>
      <c r="D971" t="s">
        <v>2</v>
      </c>
      <c r="E971">
        <v>135</v>
      </c>
      <c r="F971" t="s">
        <v>3</v>
      </c>
      <c r="G971" s="1">
        <v>8.87825718103349</v>
      </c>
      <c r="H971" t="s">
        <v>4</v>
      </c>
      <c r="I971" s="1">
        <v>22.685616223865601</v>
      </c>
    </row>
    <row r="972" spans="1:9" x14ac:dyDescent="0.25">
      <c r="A972" t="s">
        <v>975</v>
      </c>
      <c r="B972" t="s">
        <v>1</v>
      </c>
      <c r="C972">
        <v>98</v>
      </c>
      <c r="D972" t="s">
        <v>2</v>
      </c>
      <c r="E972">
        <v>130</v>
      </c>
      <c r="F972" t="s">
        <v>3</v>
      </c>
      <c r="G972" s="1">
        <v>8.2806822427217792</v>
      </c>
      <c r="H972" t="s">
        <v>4</v>
      </c>
      <c r="I972" s="1">
        <v>36.122936903944499</v>
      </c>
    </row>
    <row r="973" spans="1:9" x14ac:dyDescent="0.25">
      <c r="A973" t="s">
        <v>976</v>
      </c>
      <c r="B973" t="s">
        <v>1</v>
      </c>
      <c r="C973">
        <v>96</v>
      </c>
      <c r="D973" t="s">
        <v>2</v>
      </c>
      <c r="E973">
        <v>115</v>
      </c>
      <c r="F973" t="s">
        <v>3</v>
      </c>
      <c r="G973" s="1">
        <v>23.196179379554</v>
      </c>
      <c r="H973" t="s">
        <v>4</v>
      </c>
      <c r="I973" s="1">
        <v>52.057846649881</v>
      </c>
    </row>
    <row r="974" spans="1:9" x14ac:dyDescent="0.25">
      <c r="A974" t="s">
        <v>977</v>
      </c>
      <c r="B974" t="s">
        <v>1</v>
      </c>
      <c r="C974">
        <v>95</v>
      </c>
      <c r="D974" t="s">
        <v>2</v>
      </c>
      <c r="E974">
        <v>121</v>
      </c>
      <c r="F974" t="s">
        <v>3</v>
      </c>
      <c r="G974" s="1">
        <v>25.570103069840901</v>
      </c>
      <c r="H974" t="s">
        <v>4</v>
      </c>
      <c r="I974" s="1">
        <v>49.082399663083997</v>
      </c>
    </row>
    <row r="975" spans="1:9" x14ac:dyDescent="0.25">
      <c r="A975" t="s">
        <v>978</v>
      </c>
      <c r="B975" t="s">
        <v>1</v>
      </c>
      <c r="C975">
        <v>95</v>
      </c>
      <c r="D975" t="s">
        <v>2</v>
      </c>
      <c r="E975">
        <v>136</v>
      </c>
      <c r="F975" t="s">
        <v>3</v>
      </c>
      <c r="G975" s="1">
        <v>15.055315900898799</v>
      </c>
      <c r="H975" t="s">
        <v>4</v>
      </c>
      <c r="I975" s="1">
        <v>5.5751087543481503</v>
      </c>
    </row>
    <row r="976" spans="1:9" x14ac:dyDescent="0.25">
      <c r="A976" t="s">
        <v>979</v>
      </c>
      <c r="B976" t="s">
        <v>1</v>
      </c>
      <c r="C976">
        <v>96</v>
      </c>
      <c r="D976" t="s">
        <v>2</v>
      </c>
      <c r="E976">
        <v>121</v>
      </c>
      <c r="F976" t="s">
        <v>3</v>
      </c>
      <c r="G976" s="1">
        <v>22.623780466349899</v>
      </c>
      <c r="H976" t="s">
        <v>4</v>
      </c>
      <c r="I976" s="1">
        <v>40.059457844240796</v>
      </c>
    </row>
    <row r="977" spans="1:9" x14ac:dyDescent="0.25">
      <c r="A977" t="s">
        <v>980</v>
      </c>
      <c r="B977" t="s">
        <v>1</v>
      </c>
      <c r="C977">
        <v>29</v>
      </c>
      <c r="D977" t="s">
        <v>2</v>
      </c>
      <c r="E977">
        <v>33</v>
      </c>
      <c r="F977" t="s">
        <v>3</v>
      </c>
      <c r="G977" s="1">
        <v>72.176170729420207</v>
      </c>
      <c r="H977" t="s">
        <v>4</v>
      </c>
      <c r="I977" s="1">
        <v>72.176170729420207</v>
      </c>
    </row>
    <row r="978" spans="1:9" x14ac:dyDescent="0.25">
      <c r="A978" t="s">
        <v>981</v>
      </c>
      <c r="B978" t="s">
        <v>1</v>
      </c>
      <c r="C978">
        <v>93</v>
      </c>
      <c r="D978" t="s">
        <v>2</v>
      </c>
      <c r="E978">
        <v>131</v>
      </c>
      <c r="F978" t="s">
        <v>3</v>
      </c>
      <c r="G978" s="1">
        <v>4.7580565809655804</v>
      </c>
      <c r="H978" t="s">
        <v>4</v>
      </c>
      <c r="I978" s="1">
        <v>22.591032247820301</v>
      </c>
    </row>
    <row r="979" spans="1:9" x14ac:dyDescent="0.25">
      <c r="A979" t="s">
        <v>982</v>
      </c>
      <c r="B979" t="s">
        <v>1</v>
      </c>
      <c r="C979">
        <v>94</v>
      </c>
      <c r="D979" t="s">
        <v>2</v>
      </c>
      <c r="E979">
        <v>132</v>
      </c>
      <c r="F979" t="s">
        <v>3</v>
      </c>
      <c r="G979" s="1">
        <v>7.4632737524769901</v>
      </c>
      <c r="H979" t="s">
        <v>4</v>
      </c>
      <c r="I979" s="1">
        <v>23.6770945208394</v>
      </c>
    </row>
    <row r="980" spans="1:9" x14ac:dyDescent="0.25">
      <c r="A980" t="s">
        <v>983</v>
      </c>
      <c r="B980" t="s">
        <v>1</v>
      </c>
      <c r="C980">
        <v>33</v>
      </c>
      <c r="D980" t="s">
        <v>2</v>
      </c>
      <c r="E980">
        <v>42</v>
      </c>
      <c r="F980" t="s">
        <v>3</v>
      </c>
      <c r="G980" s="1">
        <v>52.019073442779799</v>
      </c>
      <c r="H980" t="s">
        <v>4</v>
      </c>
      <c r="I980" s="1">
        <v>59.513244480455697</v>
      </c>
    </row>
    <row r="981" spans="1:9" x14ac:dyDescent="0.25">
      <c r="A981" t="s">
        <v>984</v>
      </c>
      <c r="B981" t="s">
        <v>1</v>
      </c>
      <c r="C981">
        <v>93</v>
      </c>
      <c r="D981" t="s">
        <v>2</v>
      </c>
      <c r="E981">
        <v>134</v>
      </c>
      <c r="F981" t="s">
        <v>3</v>
      </c>
      <c r="G981" s="1">
        <v>11.4934545226065</v>
      </c>
      <c r="H981" t="s">
        <v>4</v>
      </c>
      <c r="I981" s="1">
        <v>13.096552238322101</v>
      </c>
    </row>
    <row r="982" spans="1:9" x14ac:dyDescent="0.25">
      <c r="A982" t="s">
        <v>985</v>
      </c>
      <c r="B982" t="s">
        <v>1</v>
      </c>
      <c r="C982">
        <v>94</v>
      </c>
      <c r="D982" t="s">
        <v>2</v>
      </c>
      <c r="E982">
        <v>129</v>
      </c>
      <c r="F982" t="s">
        <v>3</v>
      </c>
      <c r="G982" s="1">
        <v>9.4315162850574996</v>
      </c>
      <c r="H982" t="s">
        <v>4</v>
      </c>
      <c r="I982" s="1">
        <v>28.9973039078513</v>
      </c>
    </row>
    <row r="983" spans="1:9" x14ac:dyDescent="0.25">
      <c r="A983" t="s">
        <v>986</v>
      </c>
      <c r="B983" t="s">
        <v>1</v>
      </c>
      <c r="C983">
        <v>97</v>
      </c>
      <c r="D983" t="s">
        <v>2</v>
      </c>
      <c r="E983">
        <v>138</v>
      </c>
      <c r="F983" t="s">
        <v>3</v>
      </c>
      <c r="G983" s="1">
        <v>7.9980273271287299</v>
      </c>
      <c r="H983" t="s">
        <v>4</v>
      </c>
      <c r="I983" s="1">
        <v>22.6997470384851</v>
      </c>
    </row>
    <row r="984" spans="1:9" x14ac:dyDescent="0.25">
      <c r="A984" t="s">
        <v>987</v>
      </c>
      <c r="B984" t="s">
        <v>1</v>
      </c>
      <c r="C984">
        <v>97</v>
      </c>
      <c r="D984" t="s">
        <v>2</v>
      </c>
      <c r="E984">
        <v>116</v>
      </c>
      <c r="F984" t="s">
        <v>3</v>
      </c>
      <c r="G984" s="1">
        <v>25.336639995774</v>
      </c>
      <c r="H984" t="s">
        <v>4</v>
      </c>
      <c r="I984" s="1">
        <v>35.634009839464603</v>
      </c>
    </row>
    <row r="985" spans="1:9" x14ac:dyDescent="0.25">
      <c r="A985" t="s">
        <v>988</v>
      </c>
      <c r="B985" t="s">
        <v>1</v>
      </c>
      <c r="C985">
        <v>99</v>
      </c>
      <c r="D985" t="s">
        <v>2</v>
      </c>
      <c r="E985">
        <v>137</v>
      </c>
      <c r="F985" t="s">
        <v>3</v>
      </c>
      <c r="G985" s="1">
        <v>4.4094704129497204</v>
      </c>
      <c r="H985" t="s">
        <v>4</v>
      </c>
      <c r="I985" s="1">
        <v>25.969501258182799</v>
      </c>
    </row>
    <row r="986" spans="1:9" x14ac:dyDescent="0.25">
      <c r="A986" t="s">
        <v>989</v>
      </c>
      <c r="B986" t="s">
        <v>1</v>
      </c>
      <c r="C986">
        <v>98</v>
      </c>
      <c r="D986" t="s">
        <v>2</v>
      </c>
      <c r="E986">
        <v>135</v>
      </c>
      <c r="F986" t="s">
        <v>3</v>
      </c>
      <c r="G986" s="1">
        <v>17.188452209559902</v>
      </c>
      <c r="H986" t="s">
        <v>4</v>
      </c>
      <c r="I986" s="1">
        <v>27.471945268060601</v>
      </c>
    </row>
    <row r="987" spans="1:9" x14ac:dyDescent="0.25">
      <c r="A987" t="s">
        <v>990</v>
      </c>
      <c r="B987" t="s">
        <v>1</v>
      </c>
      <c r="C987">
        <v>96</v>
      </c>
      <c r="D987" t="s">
        <v>2</v>
      </c>
      <c r="E987">
        <v>124</v>
      </c>
      <c r="F987" t="s">
        <v>3</v>
      </c>
      <c r="G987" s="1">
        <v>17.6609059252153</v>
      </c>
      <c r="H987" t="s">
        <v>4</v>
      </c>
      <c r="I987" s="1">
        <v>44.317200716411499</v>
      </c>
    </row>
    <row r="988" spans="1:9" x14ac:dyDescent="0.25">
      <c r="A988" t="s">
        <v>991</v>
      </c>
      <c r="B988" t="s">
        <v>1</v>
      </c>
      <c r="C988">
        <v>21</v>
      </c>
      <c r="D988" t="s">
        <v>2</v>
      </c>
      <c r="E988">
        <v>29</v>
      </c>
      <c r="F988" t="s">
        <v>3</v>
      </c>
      <c r="G988" s="1">
        <v>88.828688155523096</v>
      </c>
      <c r="H988" t="s">
        <v>4</v>
      </c>
      <c r="I988" s="1">
        <v>89.652950402115707</v>
      </c>
    </row>
    <row r="989" spans="1:9" x14ac:dyDescent="0.25">
      <c r="A989" t="s">
        <v>992</v>
      </c>
      <c r="B989" t="s">
        <v>1</v>
      </c>
      <c r="C989">
        <v>94</v>
      </c>
      <c r="D989" t="s">
        <v>2</v>
      </c>
      <c r="E989">
        <v>118</v>
      </c>
      <c r="F989" t="s">
        <v>3</v>
      </c>
      <c r="G989" s="1">
        <v>14.2438594706137</v>
      </c>
      <c r="H989" t="s">
        <v>4</v>
      </c>
      <c r="I989" s="1">
        <v>37.391808327212502</v>
      </c>
    </row>
    <row r="990" spans="1:9" x14ac:dyDescent="0.25">
      <c r="A990" t="s">
        <v>993</v>
      </c>
      <c r="B990" t="s">
        <v>1</v>
      </c>
      <c r="C990">
        <v>100</v>
      </c>
      <c r="D990" t="s">
        <v>2</v>
      </c>
      <c r="E990">
        <v>135</v>
      </c>
      <c r="F990" t="s">
        <v>3</v>
      </c>
      <c r="G990" s="1">
        <v>13.9015005714043</v>
      </c>
      <c r="H990" t="s">
        <v>4</v>
      </c>
      <c r="I990" s="1">
        <v>27.003270640749701</v>
      </c>
    </row>
    <row r="991" spans="1:9" x14ac:dyDescent="0.25">
      <c r="A991" t="s">
        <v>994</v>
      </c>
      <c r="B991" t="s">
        <v>1</v>
      </c>
      <c r="C991">
        <v>92</v>
      </c>
      <c r="D991" t="s">
        <v>2</v>
      </c>
      <c r="E991">
        <v>126</v>
      </c>
      <c r="F991" t="s">
        <v>3</v>
      </c>
      <c r="G991" s="1">
        <v>18.866663426216299</v>
      </c>
      <c r="H991" t="s">
        <v>4</v>
      </c>
      <c r="I991" s="1">
        <v>36.5014411205063</v>
      </c>
    </row>
    <row r="992" spans="1:9" x14ac:dyDescent="0.25">
      <c r="A992" t="s">
        <v>995</v>
      </c>
      <c r="B992" t="s">
        <v>1</v>
      </c>
      <c r="C992">
        <v>97</v>
      </c>
      <c r="D992" t="s">
        <v>2</v>
      </c>
      <c r="E992">
        <v>130</v>
      </c>
      <c r="F992" t="s">
        <v>3</v>
      </c>
      <c r="G992" s="1">
        <v>17.818888914522699</v>
      </c>
      <c r="H992" t="s">
        <v>4</v>
      </c>
      <c r="I992" s="1">
        <v>27.881415785267802</v>
      </c>
    </row>
    <row r="993" spans="1:9" x14ac:dyDescent="0.25">
      <c r="A993" t="s">
        <v>996</v>
      </c>
      <c r="B993" t="s">
        <v>1</v>
      </c>
      <c r="C993">
        <v>96</v>
      </c>
      <c r="D993" t="s">
        <v>2</v>
      </c>
      <c r="E993">
        <v>127</v>
      </c>
      <c r="F993" t="s">
        <v>3</v>
      </c>
      <c r="G993" s="1">
        <v>19.0157758356087</v>
      </c>
      <c r="H993" t="s">
        <v>4</v>
      </c>
      <c r="I993" s="1">
        <v>35.909283279523699</v>
      </c>
    </row>
    <row r="994" spans="1:9" x14ac:dyDescent="0.25">
      <c r="A994" t="s">
        <v>997</v>
      </c>
      <c r="B994" t="s">
        <v>1</v>
      </c>
      <c r="C994">
        <v>97</v>
      </c>
      <c r="D994" t="s">
        <v>2</v>
      </c>
      <c r="E994">
        <v>134</v>
      </c>
      <c r="F994" t="s">
        <v>3</v>
      </c>
      <c r="G994" s="1">
        <v>8.04542148860601</v>
      </c>
      <c r="H994" t="s">
        <v>4</v>
      </c>
      <c r="I994" s="1">
        <v>27.838754892614901</v>
      </c>
    </row>
    <row r="995" spans="1:9" x14ac:dyDescent="0.25">
      <c r="A995" t="s">
        <v>998</v>
      </c>
      <c r="B995" t="s">
        <v>1</v>
      </c>
      <c r="C995">
        <v>95</v>
      </c>
      <c r="D995" t="s">
        <v>2</v>
      </c>
      <c r="E995">
        <v>118</v>
      </c>
      <c r="F995" t="s">
        <v>3</v>
      </c>
      <c r="G995" s="1">
        <v>18.598494847384899</v>
      </c>
      <c r="H995" t="s">
        <v>4</v>
      </c>
      <c r="I995" s="1">
        <v>34.227458068685898</v>
      </c>
    </row>
    <row r="996" spans="1:9" x14ac:dyDescent="0.25">
      <c r="A996" t="s">
        <v>999</v>
      </c>
      <c r="B996" t="s">
        <v>1</v>
      </c>
      <c r="C996">
        <v>94</v>
      </c>
      <c r="D996" t="s">
        <v>2</v>
      </c>
      <c r="E996">
        <v>132</v>
      </c>
      <c r="F996" t="s">
        <v>3</v>
      </c>
      <c r="G996" s="1">
        <v>14.262758980776599</v>
      </c>
      <c r="H996" t="s">
        <v>4</v>
      </c>
      <c r="I996" s="1">
        <v>9.8368383054342399</v>
      </c>
    </row>
    <row r="997" spans="1:9" x14ac:dyDescent="0.25">
      <c r="A997" t="s">
        <v>1000</v>
      </c>
      <c r="B997" t="s">
        <v>1</v>
      </c>
      <c r="C997">
        <v>98</v>
      </c>
      <c r="D997" t="s">
        <v>2</v>
      </c>
      <c r="E997">
        <v>140</v>
      </c>
      <c r="F997" t="s">
        <v>3</v>
      </c>
      <c r="G997" s="1">
        <v>6.5665164280088097</v>
      </c>
      <c r="H997" t="s">
        <v>4</v>
      </c>
      <c r="I997" s="1">
        <v>18.827773228416699</v>
      </c>
    </row>
    <row r="998" spans="1:9" x14ac:dyDescent="0.25">
      <c r="A998" t="s">
        <v>1001</v>
      </c>
      <c r="B998" t="s">
        <v>1</v>
      </c>
      <c r="C998">
        <v>97</v>
      </c>
      <c r="D998" t="s">
        <v>2</v>
      </c>
      <c r="E998">
        <v>136</v>
      </c>
      <c r="F998" t="s">
        <v>3</v>
      </c>
      <c r="G998" s="1">
        <v>5.3865181884500801</v>
      </c>
      <c r="H998" t="s">
        <v>4</v>
      </c>
      <c r="I998" s="1">
        <v>27.412951252812501</v>
      </c>
    </row>
    <row r="999" spans="1:9" x14ac:dyDescent="0.25">
      <c r="A999" t="s">
        <v>1002</v>
      </c>
      <c r="B999" t="s">
        <v>1</v>
      </c>
      <c r="C999">
        <v>42</v>
      </c>
      <c r="D999" t="s">
        <v>2</v>
      </c>
      <c r="E999">
        <v>53</v>
      </c>
      <c r="F999" t="s">
        <v>3</v>
      </c>
      <c r="G999" s="1">
        <v>43.186354828036499</v>
      </c>
      <c r="H999" t="s">
        <v>4</v>
      </c>
      <c r="I999" s="1">
        <v>55.082083767566402</v>
      </c>
    </row>
    <row r="1000" spans="1:9" x14ac:dyDescent="0.25">
      <c r="A1000" t="s">
        <v>1003</v>
      </c>
      <c r="B1000" t="s">
        <v>1</v>
      </c>
      <c r="C1000">
        <v>95</v>
      </c>
      <c r="D1000" t="s">
        <v>2</v>
      </c>
      <c r="E1000">
        <v>122</v>
      </c>
      <c r="F1000" t="s">
        <v>3</v>
      </c>
      <c r="G1000" s="1">
        <v>10.234802763423099</v>
      </c>
      <c r="H1000" t="s">
        <v>4</v>
      </c>
      <c r="I1000" s="1">
        <v>34.575527727925</v>
      </c>
    </row>
    <row r="1001" spans="1:9" x14ac:dyDescent="0.25">
      <c r="A1001" t="s">
        <v>1004</v>
      </c>
      <c r="B1001" t="s">
        <v>1</v>
      </c>
      <c r="C1001">
        <v>97</v>
      </c>
      <c r="D1001" t="s">
        <v>2</v>
      </c>
      <c r="E1001">
        <v>130</v>
      </c>
      <c r="F1001" t="s">
        <v>3</v>
      </c>
      <c r="G1001" s="1">
        <v>17.813674157287299</v>
      </c>
      <c r="H1001" t="s">
        <v>4</v>
      </c>
      <c r="I1001" s="1">
        <v>31.702529586564399</v>
      </c>
    </row>
    <row r="1002" spans="1:9" x14ac:dyDescent="0.25">
      <c r="A1002" t="s">
        <v>1005</v>
      </c>
      <c r="B1002" t="s">
        <v>1</v>
      </c>
      <c r="C1002">
        <v>100</v>
      </c>
      <c r="D1002" t="s">
        <v>2</v>
      </c>
      <c r="E1002">
        <v>130</v>
      </c>
      <c r="F1002" t="s">
        <v>3</v>
      </c>
      <c r="G1002" s="1">
        <v>15.188939895383699</v>
      </c>
      <c r="H1002" t="s">
        <v>4</v>
      </c>
      <c r="I1002" s="1">
        <v>35.767540679541902</v>
      </c>
    </row>
    <row r="1003" spans="1:9" x14ac:dyDescent="0.25">
      <c r="A1003" t="s">
        <v>1006</v>
      </c>
      <c r="B1003" t="s">
        <v>1</v>
      </c>
      <c r="C1003">
        <v>97</v>
      </c>
      <c r="D1003" t="s">
        <v>2</v>
      </c>
      <c r="E1003">
        <v>133</v>
      </c>
      <c r="F1003" t="s">
        <v>3</v>
      </c>
      <c r="G1003" s="1">
        <v>7.4444713041684398</v>
      </c>
      <c r="H1003" t="s">
        <v>4</v>
      </c>
      <c r="I1003" s="1">
        <v>22.267602802262001</v>
      </c>
    </row>
    <row r="1004" spans="1:9" x14ac:dyDescent="0.25">
      <c r="A1004" t="s">
        <v>1007</v>
      </c>
      <c r="B1004" t="s">
        <v>1</v>
      </c>
      <c r="C1004">
        <v>98</v>
      </c>
      <c r="D1004" t="s">
        <v>2</v>
      </c>
      <c r="E1004">
        <v>129</v>
      </c>
      <c r="F1004" t="s">
        <v>3</v>
      </c>
      <c r="G1004" s="1">
        <v>11.151952112619499</v>
      </c>
      <c r="H1004" t="s">
        <v>4</v>
      </c>
      <c r="I1004" s="1">
        <v>28.877538841599499</v>
      </c>
    </row>
    <row r="1005" spans="1:9" x14ac:dyDescent="0.25">
      <c r="A1005" t="s">
        <v>1008</v>
      </c>
      <c r="B1005" t="s">
        <v>1</v>
      </c>
      <c r="C1005">
        <v>95</v>
      </c>
      <c r="D1005" t="s">
        <v>2</v>
      </c>
      <c r="E1005">
        <v>127</v>
      </c>
      <c r="F1005" t="s">
        <v>3</v>
      </c>
      <c r="G1005" s="1">
        <v>21.174554551016598</v>
      </c>
      <c r="H1005" t="s">
        <v>4</v>
      </c>
      <c r="I1005" s="1">
        <v>28.786118699347199</v>
      </c>
    </row>
    <row r="1006" spans="1:9" x14ac:dyDescent="0.25">
      <c r="A1006" t="s">
        <v>1009</v>
      </c>
      <c r="B1006" t="s">
        <v>1</v>
      </c>
      <c r="C1006">
        <v>99</v>
      </c>
      <c r="D1006" t="s">
        <v>2</v>
      </c>
      <c r="E1006">
        <v>139</v>
      </c>
      <c r="F1006" t="s">
        <v>3</v>
      </c>
      <c r="G1006" s="1">
        <v>18.6340512381915</v>
      </c>
      <c r="H1006" t="s">
        <v>4</v>
      </c>
      <c r="I1006" s="1">
        <v>33.135255340476</v>
      </c>
    </row>
    <row r="1007" spans="1:9" x14ac:dyDescent="0.25">
      <c r="A1007" t="s">
        <v>1010</v>
      </c>
      <c r="B1007" t="s">
        <v>1</v>
      </c>
      <c r="C1007">
        <v>95</v>
      </c>
      <c r="D1007" t="s">
        <v>2</v>
      </c>
      <c r="E1007">
        <v>132</v>
      </c>
      <c r="F1007" t="s">
        <v>3</v>
      </c>
      <c r="G1007" s="1">
        <v>10.252750799980801</v>
      </c>
      <c r="H1007" t="s">
        <v>4</v>
      </c>
      <c r="I1007" s="1">
        <v>26.824220521557699</v>
      </c>
    </row>
    <row r="1008" spans="1:9" x14ac:dyDescent="0.25">
      <c r="A1008" t="s">
        <v>1011</v>
      </c>
      <c r="B1008" t="s">
        <v>1</v>
      </c>
      <c r="C1008">
        <v>100</v>
      </c>
      <c r="D1008" t="s">
        <v>2</v>
      </c>
      <c r="E1008">
        <v>140</v>
      </c>
      <c r="F1008" t="s">
        <v>3</v>
      </c>
      <c r="G1008" s="1">
        <v>12.243732135841199</v>
      </c>
      <c r="H1008" t="s">
        <v>4</v>
      </c>
      <c r="I1008" s="1">
        <v>22.549431144698499</v>
      </c>
    </row>
    <row r="1009" spans="1:9" x14ac:dyDescent="0.25">
      <c r="A1009" t="s">
        <v>1012</v>
      </c>
      <c r="B1009" t="s">
        <v>1</v>
      </c>
      <c r="C1009">
        <v>94</v>
      </c>
      <c r="D1009" t="s">
        <v>2</v>
      </c>
      <c r="E1009">
        <v>130</v>
      </c>
      <c r="F1009" t="s">
        <v>3</v>
      </c>
      <c r="G1009" s="1">
        <v>17.374093410539199</v>
      </c>
      <c r="H1009" t="s">
        <v>4</v>
      </c>
      <c r="I1009" s="1">
        <v>30.847014001374099</v>
      </c>
    </row>
    <row r="1010" spans="1:9" x14ac:dyDescent="0.25">
      <c r="A1010" t="s">
        <v>1013</v>
      </c>
      <c r="B1010" t="s">
        <v>1</v>
      </c>
      <c r="C1010">
        <v>15</v>
      </c>
      <c r="D1010" t="s">
        <v>2</v>
      </c>
      <c r="E1010">
        <v>17</v>
      </c>
      <c r="F1010" t="s">
        <v>3</v>
      </c>
      <c r="G1010" s="1" t="s">
        <v>7</v>
      </c>
      <c r="H1010" t="s">
        <v>4</v>
      </c>
      <c r="I1010" s="1" t="s">
        <v>7</v>
      </c>
    </row>
    <row r="1011" spans="1:9" x14ac:dyDescent="0.25">
      <c r="A1011" t="s">
        <v>1014</v>
      </c>
      <c r="B1011" t="s">
        <v>1</v>
      </c>
      <c r="C1011">
        <v>100</v>
      </c>
      <c r="D1011" t="s">
        <v>2</v>
      </c>
      <c r="E1011">
        <v>130</v>
      </c>
      <c r="F1011" t="s">
        <v>3</v>
      </c>
      <c r="G1011" s="1">
        <v>10.883365194511301</v>
      </c>
      <c r="H1011" t="s">
        <v>4</v>
      </c>
      <c r="I1011" s="1">
        <v>23.0255612303229</v>
      </c>
    </row>
    <row r="1012" spans="1:9" x14ac:dyDescent="0.25">
      <c r="A1012" t="s">
        <v>1015</v>
      </c>
      <c r="B1012" t="s">
        <v>1</v>
      </c>
      <c r="C1012">
        <v>94</v>
      </c>
      <c r="D1012" t="s">
        <v>2</v>
      </c>
      <c r="E1012">
        <v>117</v>
      </c>
      <c r="F1012" t="s">
        <v>3</v>
      </c>
      <c r="G1012" s="1">
        <v>16.520368982878701</v>
      </c>
      <c r="H1012" t="s">
        <v>4</v>
      </c>
      <c r="I1012" s="1">
        <v>44.880026960686699</v>
      </c>
    </row>
    <row r="1013" spans="1:9" x14ac:dyDescent="0.25">
      <c r="A1013" t="s">
        <v>1016</v>
      </c>
      <c r="B1013" t="s">
        <v>1</v>
      </c>
      <c r="C1013">
        <v>94</v>
      </c>
      <c r="D1013" t="s">
        <v>2</v>
      </c>
      <c r="E1013">
        <v>124</v>
      </c>
      <c r="F1013" t="s">
        <v>3</v>
      </c>
      <c r="G1013" s="1">
        <v>33.987132795979797</v>
      </c>
      <c r="H1013" t="s">
        <v>4</v>
      </c>
      <c r="I1013" s="1">
        <v>38.195639385505302</v>
      </c>
    </row>
    <row r="1014" spans="1:9" x14ac:dyDescent="0.25">
      <c r="A1014" t="s">
        <v>1017</v>
      </c>
      <c r="B1014" t="s">
        <v>1</v>
      </c>
      <c r="C1014">
        <v>94</v>
      </c>
      <c r="D1014" t="s">
        <v>2</v>
      </c>
      <c r="E1014">
        <v>128</v>
      </c>
      <c r="F1014" t="s">
        <v>3</v>
      </c>
      <c r="G1014" s="1">
        <v>21.884118729216201</v>
      </c>
      <c r="H1014" t="s">
        <v>4</v>
      </c>
      <c r="I1014" s="1">
        <v>28.710352087423701</v>
      </c>
    </row>
    <row r="1015" spans="1:9" x14ac:dyDescent="0.25">
      <c r="A1015" t="s">
        <v>1018</v>
      </c>
      <c r="B1015" t="s">
        <v>1</v>
      </c>
      <c r="C1015">
        <v>95</v>
      </c>
      <c r="D1015" t="s">
        <v>2</v>
      </c>
      <c r="E1015">
        <v>131</v>
      </c>
      <c r="F1015" t="s">
        <v>3</v>
      </c>
      <c r="G1015" s="1">
        <v>2.92063217935566</v>
      </c>
      <c r="H1015" t="s">
        <v>4</v>
      </c>
      <c r="I1015" s="1">
        <v>24.966200028423401</v>
      </c>
    </row>
    <row r="1016" spans="1:9" x14ac:dyDescent="0.25">
      <c r="A1016" t="s">
        <v>1019</v>
      </c>
      <c r="B1016" t="s">
        <v>1</v>
      </c>
      <c r="C1016">
        <v>94</v>
      </c>
      <c r="D1016" t="s">
        <v>2</v>
      </c>
      <c r="E1016">
        <v>127</v>
      </c>
      <c r="F1016" t="s">
        <v>3</v>
      </c>
      <c r="G1016" s="1">
        <v>11.236701711860199</v>
      </c>
      <c r="H1016" t="s">
        <v>4</v>
      </c>
      <c r="I1016" s="1">
        <v>31.825246302063402</v>
      </c>
    </row>
    <row r="1017" spans="1:9" x14ac:dyDescent="0.25">
      <c r="A1017" t="s">
        <v>1020</v>
      </c>
      <c r="B1017" t="s">
        <v>1</v>
      </c>
      <c r="C1017">
        <v>98</v>
      </c>
      <c r="D1017" t="s">
        <v>2</v>
      </c>
      <c r="E1017">
        <v>124</v>
      </c>
      <c r="F1017" t="s">
        <v>3</v>
      </c>
      <c r="G1017" s="1">
        <v>28.9038469603869</v>
      </c>
      <c r="H1017" t="s">
        <v>4</v>
      </c>
      <c r="I1017" s="1">
        <v>35.348976825650901</v>
      </c>
    </row>
    <row r="1018" spans="1:9" x14ac:dyDescent="0.25">
      <c r="A1018" t="s">
        <v>1021</v>
      </c>
      <c r="B1018" t="s">
        <v>1</v>
      </c>
      <c r="C1018">
        <v>100</v>
      </c>
      <c r="D1018" t="s">
        <v>2</v>
      </c>
      <c r="E1018">
        <v>136</v>
      </c>
      <c r="F1018" t="s">
        <v>3</v>
      </c>
      <c r="G1018" s="1">
        <v>2.4452135772030599</v>
      </c>
      <c r="H1018" t="s">
        <v>4</v>
      </c>
      <c r="I1018" s="1">
        <v>30.809741437994202</v>
      </c>
    </row>
    <row r="1019" spans="1:9" x14ac:dyDescent="0.25">
      <c r="A1019" t="s">
        <v>1022</v>
      </c>
      <c r="B1019" t="s">
        <v>1</v>
      </c>
      <c r="C1019">
        <v>33</v>
      </c>
      <c r="D1019" t="s">
        <v>2</v>
      </c>
      <c r="E1019">
        <v>36</v>
      </c>
      <c r="F1019" t="s">
        <v>3</v>
      </c>
      <c r="G1019" s="1" t="s">
        <v>7</v>
      </c>
      <c r="H1019" t="s">
        <v>4</v>
      </c>
      <c r="I1019" s="1" t="s">
        <v>7</v>
      </c>
    </row>
    <row r="1020" spans="1:9" x14ac:dyDescent="0.25">
      <c r="A1020" t="s">
        <v>1023</v>
      </c>
      <c r="B1020" t="s">
        <v>1</v>
      </c>
      <c r="C1020">
        <v>33</v>
      </c>
      <c r="D1020" t="s">
        <v>2</v>
      </c>
      <c r="E1020">
        <v>38</v>
      </c>
      <c r="F1020" t="s">
        <v>3</v>
      </c>
      <c r="G1020" s="1" t="s">
        <v>7</v>
      </c>
      <c r="H1020" t="s">
        <v>4</v>
      </c>
      <c r="I1020" s="1" t="s">
        <v>7</v>
      </c>
    </row>
    <row r="1021" spans="1:9" x14ac:dyDescent="0.25">
      <c r="A1021" t="s">
        <v>1024</v>
      </c>
      <c r="B1021" t="s">
        <v>1</v>
      </c>
      <c r="C1021">
        <v>17</v>
      </c>
      <c r="D1021" t="s">
        <v>2</v>
      </c>
      <c r="E1021">
        <v>19</v>
      </c>
      <c r="F1021" t="s">
        <v>3</v>
      </c>
      <c r="G1021" s="1" t="s">
        <v>7</v>
      </c>
      <c r="H1021" t="s">
        <v>4</v>
      </c>
      <c r="I1021" s="1" t="s">
        <v>7</v>
      </c>
    </row>
    <row r="1022" spans="1:9" x14ac:dyDescent="0.25">
      <c r="A1022" t="s">
        <v>1025</v>
      </c>
      <c r="B1022" t="s">
        <v>1</v>
      </c>
      <c r="C1022">
        <v>39</v>
      </c>
      <c r="D1022" t="s">
        <v>2</v>
      </c>
      <c r="E1022">
        <v>47</v>
      </c>
      <c r="F1022" t="s">
        <v>3</v>
      </c>
      <c r="G1022" s="1">
        <v>34.458815846136901</v>
      </c>
      <c r="H1022" t="s">
        <v>4</v>
      </c>
      <c r="I1022" s="1">
        <v>63.349245493156801</v>
      </c>
    </row>
    <row r="1023" spans="1:9" x14ac:dyDescent="0.25">
      <c r="A1023" t="s">
        <v>1026</v>
      </c>
      <c r="B1023" t="s">
        <v>1</v>
      </c>
      <c r="C1023">
        <v>37</v>
      </c>
      <c r="D1023" t="s">
        <v>2</v>
      </c>
      <c r="E1023">
        <v>49</v>
      </c>
      <c r="F1023" t="s">
        <v>3</v>
      </c>
      <c r="G1023" s="1">
        <v>57.214873839222001</v>
      </c>
      <c r="H1023" t="s">
        <v>4</v>
      </c>
      <c r="I1023" s="1">
        <v>72.940204052693105</v>
      </c>
    </row>
    <row r="1024" spans="1:9" x14ac:dyDescent="0.25">
      <c r="A1024" t="s">
        <v>1027</v>
      </c>
      <c r="B1024" t="s">
        <v>1</v>
      </c>
      <c r="C1024">
        <v>35</v>
      </c>
      <c r="D1024" t="s">
        <v>2</v>
      </c>
      <c r="E1024">
        <v>46</v>
      </c>
      <c r="F1024" t="s">
        <v>3</v>
      </c>
      <c r="G1024" s="1">
        <v>56.882701053761799</v>
      </c>
      <c r="H1024" t="s">
        <v>4</v>
      </c>
      <c r="I1024" s="1">
        <v>69.832526507089199</v>
      </c>
    </row>
    <row r="1025" spans="1:9" x14ac:dyDescent="0.25">
      <c r="A1025" t="s">
        <v>1028</v>
      </c>
      <c r="B1025" t="s">
        <v>1</v>
      </c>
      <c r="C1025">
        <v>95</v>
      </c>
      <c r="D1025" t="s">
        <v>2</v>
      </c>
      <c r="E1025">
        <v>138</v>
      </c>
      <c r="F1025" t="s">
        <v>3</v>
      </c>
      <c r="G1025" s="1">
        <v>4.0923291888001003</v>
      </c>
      <c r="H1025" t="s">
        <v>4</v>
      </c>
      <c r="I1025" s="1">
        <v>29.338953801367499</v>
      </c>
    </row>
    <row r="1026" spans="1:9" x14ac:dyDescent="0.25">
      <c r="A1026" t="s">
        <v>1029</v>
      </c>
      <c r="B1026" t="s">
        <v>1</v>
      </c>
      <c r="C1026">
        <v>96</v>
      </c>
      <c r="D1026" t="s">
        <v>2</v>
      </c>
      <c r="E1026">
        <v>127</v>
      </c>
      <c r="F1026" t="s">
        <v>3</v>
      </c>
      <c r="G1026" s="1">
        <v>8.7310193381840406</v>
      </c>
      <c r="H1026" t="s">
        <v>4</v>
      </c>
      <c r="I1026" s="1">
        <v>29.1471798940978</v>
      </c>
    </row>
    <row r="1027" spans="1:9" x14ac:dyDescent="0.25">
      <c r="A1027" t="s">
        <v>1030</v>
      </c>
      <c r="B1027" t="s">
        <v>1</v>
      </c>
      <c r="C1027">
        <v>98</v>
      </c>
      <c r="D1027" t="s">
        <v>2</v>
      </c>
      <c r="E1027">
        <v>142</v>
      </c>
      <c r="F1027" t="s">
        <v>3</v>
      </c>
      <c r="G1027" s="1">
        <v>2.3773775260811498</v>
      </c>
      <c r="H1027" t="s">
        <v>4</v>
      </c>
      <c r="I1027" s="1">
        <v>26.3243659731816</v>
      </c>
    </row>
    <row r="1028" spans="1:9" x14ac:dyDescent="0.25">
      <c r="A1028" t="s">
        <v>1031</v>
      </c>
      <c r="B1028" t="s">
        <v>1</v>
      </c>
      <c r="C1028">
        <v>92</v>
      </c>
      <c r="D1028" t="s">
        <v>2</v>
      </c>
      <c r="E1028">
        <v>120</v>
      </c>
      <c r="F1028" t="s">
        <v>3</v>
      </c>
      <c r="G1028" s="1">
        <v>17.757920256897101</v>
      </c>
      <c r="H1028" t="s">
        <v>4</v>
      </c>
      <c r="I1028" s="1">
        <v>29.0092225111073</v>
      </c>
    </row>
    <row r="1029" spans="1:9" x14ac:dyDescent="0.25">
      <c r="A1029" t="s">
        <v>1032</v>
      </c>
      <c r="B1029" t="s">
        <v>1</v>
      </c>
      <c r="C1029">
        <v>97</v>
      </c>
      <c r="D1029" t="s">
        <v>2</v>
      </c>
      <c r="E1029">
        <v>128</v>
      </c>
      <c r="F1029" t="s">
        <v>3</v>
      </c>
      <c r="G1029" s="1">
        <v>17.530004447887301</v>
      </c>
      <c r="H1029" t="s">
        <v>4</v>
      </c>
      <c r="I1029" s="1">
        <v>39.493270641006198</v>
      </c>
    </row>
    <row r="1030" spans="1:9" x14ac:dyDescent="0.25">
      <c r="A1030" t="s">
        <v>1033</v>
      </c>
      <c r="B1030" t="s">
        <v>1</v>
      </c>
      <c r="C1030">
        <v>98</v>
      </c>
      <c r="D1030" t="s">
        <v>2</v>
      </c>
      <c r="E1030">
        <v>130</v>
      </c>
      <c r="F1030" t="s">
        <v>3</v>
      </c>
      <c r="G1030" s="1">
        <v>13.712964579994299</v>
      </c>
      <c r="H1030" t="s">
        <v>4</v>
      </c>
      <c r="I1030" s="1">
        <v>25.042536370872099</v>
      </c>
    </row>
    <row r="1031" spans="1:9" x14ac:dyDescent="0.25">
      <c r="A1031" t="s">
        <v>1034</v>
      </c>
      <c r="B1031" t="s">
        <v>1</v>
      </c>
      <c r="C1031">
        <v>95</v>
      </c>
      <c r="D1031" t="s">
        <v>2</v>
      </c>
      <c r="E1031">
        <v>135</v>
      </c>
      <c r="F1031" t="s">
        <v>3</v>
      </c>
      <c r="G1031" s="1">
        <v>10.6991774728557</v>
      </c>
      <c r="H1031" t="s">
        <v>4</v>
      </c>
      <c r="I1031" s="1">
        <v>20.215221969747699</v>
      </c>
    </row>
    <row r="1032" spans="1:9" x14ac:dyDescent="0.25">
      <c r="A1032" t="s">
        <v>1035</v>
      </c>
      <c r="B1032" t="s">
        <v>1</v>
      </c>
      <c r="C1032">
        <v>11</v>
      </c>
      <c r="D1032" t="s">
        <v>2</v>
      </c>
      <c r="E1032">
        <v>14</v>
      </c>
      <c r="F1032" t="s">
        <v>3</v>
      </c>
      <c r="G1032" s="1">
        <v>79.877162807493704</v>
      </c>
      <c r="H1032" t="s">
        <v>4</v>
      </c>
      <c r="I1032" s="1">
        <v>88.395300431699198</v>
      </c>
    </row>
    <row r="1033" spans="1:9" x14ac:dyDescent="0.25">
      <c r="A1033" t="s">
        <v>1036</v>
      </c>
      <c r="B1033" t="s">
        <v>1</v>
      </c>
      <c r="C1033">
        <v>97</v>
      </c>
      <c r="D1033" t="s">
        <v>2</v>
      </c>
      <c r="E1033">
        <v>143</v>
      </c>
      <c r="F1033" t="s">
        <v>3</v>
      </c>
      <c r="G1033" s="1">
        <v>8.4369041314058908</v>
      </c>
      <c r="H1033" t="s">
        <v>4</v>
      </c>
      <c r="I1033" s="1">
        <v>22.536787510592799</v>
      </c>
    </row>
    <row r="1034" spans="1:9" x14ac:dyDescent="0.25">
      <c r="A1034" t="s">
        <v>1037</v>
      </c>
      <c r="B1034" t="s">
        <v>1</v>
      </c>
      <c r="C1034">
        <v>97</v>
      </c>
      <c r="D1034" t="s">
        <v>2</v>
      </c>
      <c r="E1034">
        <v>122</v>
      </c>
      <c r="F1034" t="s">
        <v>3</v>
      </c>
      <c r="G1034" s="1">
        <v>10.772490912665001</v>
      </c>
      <c r="H1034" t="s">
        <v>4</v>
      </c>
      <c r="I1034" s="1">
        <v>35.148672657191902</v>
      </c>
    </row>
    <row r="1035" spans="1:9" x14ac:dyDescent="0.25">
      <c r="A1035" t="s">
        <v>1038</v>
      </c>
      <c r="B1035" t="s">
        <v>1</v>
      </c>
      <c r="C1035">
        <v>96</v>
      </c>
      <c r="D1035" t="s">
        <v>2</v>
      </c>
      <c r="E1035">
        <v>137</v>
      </c>
      <c r="F1035" t="s">
        <v>3</v>
      </c>
      <c r="G1035" s="1">
        <v>6.9246339524429601</v>
      </c>
      <c r="H1035" t="s">
        <v>4</v>
      </c>
      <c r="I1035" s="1">
        <v>23.751175328931499</v>
      </c>
    </row>
    <row r="1036" spans="1:9" x14ac:dyDescent="0.25">
      <c r="A1036" t="s">
        <v>1039</v>
      </c>
      <c r="B1036" t="s">
        <v>1</v>
      </c>
      <c r="C1036">
        <v>93</v>
      </c>
      <c r="D1036" t="s">
        <v>2</v>
      </c>
      <c r="E1036">
        <v>118</v>
      </c>
      <c r="F1036" t="s">
        <v>3</v>
      </c>
      <c r="G1036" s="1">
        <v>17.044339474450702</v>
      </c>
      <c r="H1036" t="s">
        <v>4</v>
      </c>
      <c r="I1036" s="1">
        <v>27.687511208398401</v>
      </c>
    </row>
    <row r="1037" spans="1:9" x14ac:dyDescent="0.25">
      <c r="A1037" t="s">
        <v>1040</v>
      </c>
      <c r="B1037" t="s">
        <v>1</v>
      </c>
      <c r="C1037">
        <v>94</v>
      </c>
      <c r="D1037" t="s">
        <v>2</v>
      </c>
      <c r="E1037">
        <v>120</v>
      </c>
      <c r="F1037" t="s">
        <v>3</v>
      </c>
      <c r="G1037" s="1">
        <v>7.6712713840013702</v>
      </c>
      <c r="H1037" t="s">
        <v>4</v>
      </c>
      <c r="I1037" s="1">
        <v>37.185266129900903</v>
      </c>
    </row>
    <row r="1038" spans="1:9" x14ac:dyDescent="0.25">
      <c r="A1038" t="s">
        <v>1041</v>
      </c>
      <c r="B1038" t="s">
        <v>1</v>
      </c>
      <c r="C1038">
        <v>94</v>
      </c>
      <c r="D1038" t="s">
        <v>2</v>
      </c>
      <c r="E1038">
        <v>129</v>
      </c>
      <c r="F1038" t="s">
        <v>3</v>
      </c>
      <c r="G1038" s="1">
        <v>5.9030553867424</v>
      </c>
      <c r="H1038" t="s">
        <v>4</v>
      </c>
      <c r="I1038" s="1">
        <v>31.776209460642299</v>
      </c>
    </row>
    <row r="1039" spans="1:9" x14ac:dyDescent="0.25">
      <c r="A1039" t="s">
        <v>1042</v>
      </c>
      <c r="B1039" t="s">
        <v>1</v>
      </c>
      <c r="C1039">
        <v>95</v>
      </c>
      <c r="D1039" t="s">
        <v>2</v>
      </c>
      <c r="E1039">
        <v>129</v>
      </c>
      <c r="F1039" t="s">
        <v>3</v>
      </c>
      <c r="G1039" s="1">
        <v>21.243151566234499</v>
      </c>
      <c r="H1039" t="s">
        <v>4</v>
      </c>
      <c r="I1039" s="1">
        <v>36.469540024594302</v>
      </c>
    </row>
    <row r="1040" spans="1:9" x14ac:dyDescent="0.25">
      <c r="A1040" t="s">
        <v>1043</v>
      </c>
      <c r="B1040" t="s">
        <v>1</v>
      </c>
      <c r="C1040">
        <v>92</v>
      </c>
      <c r="D1040" t="s">
        <v>2</v>
      </c>
      <c r="E1040">
        <v>122</v>
      </c>
      <c r="F1040" t="s">
        <v>3</v>
      </c>
      <c r="G1040" s="1">
        <v>14.928686571189401</v>
      </c>
      <c r="H1040" t="s">
        <v>4</v>
      </c>
      <c r="I1040" s="1">
        <v>36.598408758218298</v>
      </c>
    </row>
    <row r="1041" spans="1:9" x14ac:dyDescent="0.25">
      <c r="A1041" t="s">
        <v>1044</v>
      </c>
      <c r="B1041" t="s">
        <v>1</v>
      </c>
      <c r="C1041">
        <v>98</v>
      </c>
      <c r="D1041" t="s">
        <v>2</v>
      </c>
      <c r="E1041">
        <v>154</v>
      </c>
      <c r="F1041" t="s">
        <v>3</v>
      </c>
      <c r="G1041" s="1">
        <v>5.5275401516561899</v>
      </c>
      <c r="H1041" t="s">
        <v>4</v>
      </c>
      <c r="I1041" s="1">
        <v>20.320429692967199</v>
      </c>
    </row>
    <row r="1042" spans="1:9" x14ac:dyDescent="0.25">
      <c r="A1042" t="s">
        <v>1045</v>
      </c>
      <c r="B1042" t="s">
        <v>1</v>
      </c>
      <c r="C1042">
        <v>97</v>
      </c>
      <c r="D1042" t="s">
        <v>2</v>
      </c>
      <c r="E1042">
        <v>131</v>
      </c>
      <c r="F1042" t="s">
        <v>3</v>
      </c>
      <c r="G1042" s="1">
        <v>7.1532145647961096</v>
      </c>
      <c r="H1042" t="s">
        <v>4</v>
      </c>
      <c r="I1042" s="1">
        <v>25.492467167228099</v>
      </c>
    </row>
    <row r="1043" spans="1:9" x14ac:dyDescent="0.25">
      <c r="A1043" t="s">
        <v>1046</v>
      </c>
      <c r="B1043" t="s">
        <v>1</v>
      </c>
      <c r="C1043">
        <v>44</v>
      </c>
      <c r="D1043" t="s">
        <v>2</v>
      </c>
      <c r="E1043">
        <v>58</v>
      </c>
      <c r="F1043" t="s">
        <v>3</v>
      </c>
      <c r="G1043" s="1">
        <v>31.850910008099099</v>
      </c>
      <c r="H1043" t="s">
        <v>4</v>
      </c>
      <c r="I1043" s="1">
        <v>53.631586373325199</v>
      </c>
    </row>
    <row r="1044" spans="1:9" x14ac:dyDescent="0.25">
      <c r="A1044" t="s">
        <v>1047</v>
      </c>
      <c r="B1044" t="s">
        <v>1</v>
      </c>
      <c r="C1044">
        <v>98</v>
      </c>
      <c r="D1044" t="s">
        <v>2</v>
      </c>
      <c r="E1044">
        <v>131</v>
      </c>
      <c r="F1044" t="s">
        <v>3</v>
      </c>
      <c r="G1044" s="1">
        <v>9.6733554324034792</v>
      </c>
      <c r="H1044" t="s">
        <v>4</v>
      </c>
      <c r="I1044" s="1">
        <v>17.6803929819649</v>
      </c>
    </row>
    <row r="1045" spans="1:9" x14ac:dyDescent="0.25">
      <c r="A1045" t="s">
        <v>1048</v>
      </c>
      <c r="B1045" t="s">
        <v>1</v>
      </c>
      <c r="C1045">
        <v>96</v>
      </c>
      <c r="D1045" t="s">
        <v>2</v>
      </c>
      <c r="E1045">
        <v>126</v>
      </c>
      <c r="F1045" t="s">
        <v>3</v>
      </c>
      <c r="G1045" s="1">
        <v>28.317663897885701</v>
      </c>
      <c r="H1045" t="s">
        <v>4</v>
      </c>
      <c r="I1045" s="1">
        <v>28.317663897885701</v>
      </c>
    </row>
    <row r="1046" spans="1:9" x14ac:dyDescent="0.25">
      <c r="A1046" t="s">
        <v>1049</v>
      </c>
      <c r="B1046" t="s">
        <v>1</v>
      </c>
      <c r="C1046">
        <v>100</v>
      </c>
      <c r="D1046" t="s">
        <v>2</v>
      </c>
      <c r="E1046">
        <v>145</v>
      </c>
      <c r="F1046" t="s">
        <v>3</v>
      </c>
      <c r="G1046" s="1">
        <v>12.528807709151501</v>
      </c>
      <c r="H1046" t="s">
        <v>4</v>
      </c>
      <c r="I1046" s="1">
        <v>22.794506325071101</v>
      </c>
    </row>
    <row r="1047" spans="1:9" x14ac:dyDescent="0.25">
      <c r="A1047" t="s">
        <v>1050</v>
      </c>
      <c r="B1047" t="s">
        <v>1</v>
      </c>
      <c r="C1047">
        <v>97</v>
      </c>
      <c r="D1047" t="s">
        <v>2</v>
      </c>
      <c r="E1047">
        <v>127</v>
      </c>
      <c r="F1047" t="s">
        <v>3</v>
      </c>
      <c r="G1047" s="1">
        <v>7.5299267776875602</v>
      </c>
      <c r="H1047" t="s">
        <v>4</v>
      </c>
      <c r="I1047" s="1">
        <v>33.3466618339042</v>
      </c>
    </row>
    <row r="1048" spans="1:9" x14ac:dyDescent="0.25">
      <c r="A1048" t="s">
        <v>1051</v>
      </c>
      <c r="B1048" t="s">
        <v>1</v>
      </c>
      <c r="C1048">
        <v>95</v>
      </c>
      <c r="D1048" t="s">
        <v>2</v>
      </c>
      <c r="E1048">
        <v>122</v>
      </c>
      <c r="F1048" t="s">
        <v>3</v>
      </c>
      <c r="G1048" s="1">
        <v>24.085364593986998</v>
      </c>
      <c r="H1048" t="s">
        <v>4</v>
      </c>
      <c r="I1048" s="1">
        <v>31.815214264692099</v>
      </c>
    </row>
    <row r="1049" spans="1:9" x14ac:dyDescent="0.25">
      <c r="A1049" t="s">
        <v>1052</v>
      </c>
      <c r="B1049" t="s">
        <v>1</v>
      </c>
      <c r="C1049">
        <v>99</v>
      </c>
      <c r="D1049" t="s">
        <v>2</v>
      </c>
      <c r="E1049">
        <v>130</v>
      </c>
      <c r="F1049" t="s">
        <v>3</v>
      </c>
      <c r="G1049" s="1">
        <v>14.6512049005254</v>
      </c>
      <c r="H1049" t="s">
        <v>4</v>
      </c>
      <c r="I1049" s="1">
        <v>37.269217462264798</v>
      </c>
    </row>
    <row r="1050" spans="1:9" x14ac:dyDescent="0.25">
      <c r="A1050" t="s">
        <v>1053</v>
      </c>
      <c r="B1050" t="s">
        <v>1</v>
      </c>
      <c r="C1050">
        <v>96</v>
      </c>
      <c r="D1050" t="s">
        <v>2</v>
      </c>
      <c r="E1050">
        <v>132</v>
      </c>
      <c r="F1050" t="s">
        <v>3</v>
      </c>
      <c r="G1050" s="1">
        <v>20.903366076792999</v>
      </c>
      <c r="H1050" t="s">
        <v>4</v>
      </c>
      <c r="I1050" s="1">
        <v>35.096654196425703</v>
      </c>
    </row>
    <row r="1051" spans="1:9" x14ac:dyDescent="0.25">
      <c r="A1051" t="s">
        <v>1054</v>
      </c>
      <c r="B1051" t="s">
        <v>1</v>
      </c>
      <c r="C1051">
        <v>93</v>
      </c>
      <c r="D1051" t="s">
        <v>2</v>
      </c>
      <c r="E1051">
        <v>122</v>
      </c>
      <c r="F1051" t="s">
        <v>3</v>
      </c>
      <c r="G1051" s="1">
        <v>19.784524560631802</v>
      </c>
      <c r="H1051" t="s">
        <v>4</v>
      </c>
      <c r="I1051" s="1">
        <v>29.2002227654927</v>
      </c>
    </row>
    <row r="1052" spans="1:9" x14ac:dyDescent="0.25">
      <c r="A1052" t="s">
        <v>1055</v>
      </c>
      <c r="B1052" t="s">
        <v>1</v>
      </c>
      <c r="C1052">
        <v>99</v>
      </c>
      <c r="D1052" t="s">
        <v>2</v>
      </c>
      <c r="E1052">
        <v>128</v>
      </c>
      <c r="F1052" t="s">
        <v>3</v>
      </c>
      <c r="G1052" s="1">
        <v>21.678350077991901</v>
      </c>
      <c r="H1052" t="s">
        <v>4</v>
      </c>
      <c r="I1052" s="1">
        <v>33.013588539309801</v>
      </c>
    </row>
    <row r="1053" spans="1:9" x14ac:dyDescent="0.25">
      <c r="A1053" t="s">
        <v>1056</v>
      </c>
      <c r="B1053" t="s">
        <v>1</v>
      </c>
      <c r="C1053">
        <v>98</v>
      </c>
      <c r="D1053" t="s">
        <v>2</v>
      </c>
      <c r="E1053">
        <v>131</v>
      </c>
      <c r="F1053" t="s">
        <v>3</v>
      </c>
      <c r="G1053" s="1">
        <v>6.8206651936501697</v>
      </c>
      <c r="H1053" t="s">
        <v>4</v>
      </c>
      <c r="I1053" s="1">
        <v>25.8680321011202</v>
      </c>
    </row>
    <row r="1054" spans="1:9" x14ac:dyDescent="0.25">
      <c r="A1054" t="s">
        <v>1057</v>
      </c>
      <c r="B1054" t="s">
        <v>1</v>
      </c>
      <c r="C1054">
        <v>16</v>
      </c>
      <c r="D1054" t="s">
        <v>2</v>
      </c>
      <c r="E1054">
        <v>18</v>
      </c>
      <c r="F1054" t="s">
        <v>3</v>
      </c>
      <c r="G1054" s="1">
        <v>88.234593091537903</v>
      </c>
      <c r="H1054" t="s">
        <v>4</v>
      </c>
      <c r="I1054" s="1">
        <v>88.234593091537903</v>
      </c>
    </row>
    <row r="1055" spans="1:9" x14ac:dyDescent="0.25">
      <c r="A1055" t="s">
        <v>1058</v>
      </c>
      <c r="B1055" t="s">
        <v>1</v>
      </c>
      <c r="C1055">
        <v>100</v>
      </c>
      <c r="D1055" t="s">
        <v>2</v>
      </c>
      <c r="E1055">
        <v>135</v>
      </c>
      <c r="F1055" t="s">
        <v>3</v>
      </c>
      <c r="G1055" s="1">
        <v>15.968027544056399</v>
      </c>
      <c r="H1055" t="s">
        <v>4</v>
      </c>
      <c r="I1055" s="1">
        <v>34.7723908912117</v>
      </c>
    </row>
    <row r="1056" spans="1:9" x14ac:dyDescent="0.25">
      <c r="A1056" t="s">
        <v>1059</v>
      </c>
      <c r="B1056" t="s">
        <v>1</v>
      </c>
      <c r="C1056">
        <v>96</v>
      </c>
      <c r="D1056" t="s">
        <v>2</v>
      </c>
      <c r="E1056">
        <v>119</v>
      </c>
      <c r="F1056" t="s">
        <v>3</v>
      </c>
      <c r="G1056" s="1">
        <v>22.323965490508701</v>
      </c>
      <c r="H1056" t="s">
        <v>4</v>
      </c>
      <c r="I1056" s="1">
        <v>39.5716653052379</v>
      </c>
    </row>
    <row r="1057" spans="1:9" x14ac:dyDescent="0.25">
      <c r="A1057" t="s">
        <v>1060</v>
      </c>
      <c r="B1057" t="s">
        <v>1</v>
      </c>
      <c r="C1057">
        <v>95</v>
      </c>
      <c r="D1057" t="s">
        <v>2</v>
      </c>
      <c r="E1057">
        <v>138</v>
      </c>
      <c r="F1057" t="s">
        <v>3</v>
      </c>
      <c r="G1057" s="1">
        <v>11.162144236212299</v>
      </c>
      <c r="H1057" t="s">
        <v>4</v>
      </c>
      <c r="I1057" s="1">
        <v>16.439491196657698</v>
      </c>
    </row>
    <row r="1058" spans="1:9" x14ac:dyDescent="0.25">
      <c r="A1058" t="s">
        <v>1061</v>
      </c>
      <c r="B1058" t="s">
        <v>1</v>
      </c>
      <c r="C1058">
        <v>94</v>
      </c>
      <c r="D1058" t="s">
        <v>2</v>
      </c>
      <c r="E1058">
        <v>125</v>
      </c>
      <c r="F1058" t="s">
        <v>3</v>
      </c>
      <c r="G1058" s="1">
        <v>19.709407839134698</v>
      </c>
      <c r="H1058" t="s">
        <v>4</v>
      </c>
      <c r="I1058" s="1">
        <v>33.346983126456202</v>
      </c>
    </row>
    <row r="1059" spans="1:9" x14ac:dyDescent="0.25">
      <c r="A1059" t="s">
        <v>1062</v>
      </c>
      <c r="B1059" t="s">
        <v>1</v>
      </c>
      <c r="C1059">
        <v>97</v>
      </c>
      <c r="D1059" t="s">
        <v>2</v>
      </c>
      <c r="E1059">
        <v>124</v>
      </c>
      <c r="F1059" t="s">
        <v>3</v>
      </c>
      <c r="G1059" s="1">
        <v>22.053283191668498</v>
      </c>
      <c r="H1059" t="s">
        <v>4</v>
      </c>
      <c r="I1059" s="1">
        <v>32.636081406805999</v>
      </c>
    </row>
    <row r="1060" spans="1:9" x14ac:dyDescent="0.25">
      <c r="A1060" t="s">
        <v>1063</v>
      </c>
      <c r="B1060" t="s">
        <v>1</v>
      </c>
      <c r="C1060">
        <v>96</v>
      </c>
      <c r="D1060" t="s">
        <v>2</v>
      </c>
      <c r="E1060">
        <v>128</v>
      </c>
      <c r="F1060" t="s">
        <v>3</v>
      </c>
      <c r="G1060" s="1">
        <v>13.645254716342899</v>
      </c>
      <c r="H1060" t="s">
        <v>4</v>
      </c>
      <c r="I1060" s="1">
        <v>28.630243265511499</v>
      </c>
    </row>
    <row r="1061" spans="1:9" x14ac:dyDescent="0.25">
      <c r="A1061" t="s">
        <v>1064</v>
      </c>
      <c r="B1061" t="s">
        <v>1</v>
      </c>
      <c r="C1061">
        <v>92</v>
      </c>
      <c r="D1061" t="s">
        <v>2</v>
      </c>
      <c r="E1061">
        <v>137</v>
      </c>
      <c r="F1061" t="s">
        <v>3</v>
      </c>
      <c r="G1061" s="1">
        <v>12.853733032172901</v>
      </c>
      <c r="H1061" t="s">
        <v>4</v>
      </c>
      <c r="I1061" s="1">
        <v>23.8362014317727</v>
      </c>
    </row>
    <row r="1062" spans="1:9" x14ac:dyDescent="0.25">
      <c r="A1062" t="s">
        <v>1065</v>
      </c>
      <c r="B1062" t="s">
        <v>1</v>
      </c>
      <c r="C1062">
        <v>94</v>
      </c>
      <c r="D1062" t="s">
        <v>2</v>
      </c>
      <c r="E1062">
        <v>122</v>
      </c>
      <c r="F1062" t="s">
        <v>3</v>
      </c>
      <c r="G1062" s="1">
        <v>11.358361514296901</v>
      </c>
      <c r="H1062" t="s">
        <v>4</v>
      </c>
      <c r="I1062" s="1">
        <v>41.8007027401082</v>
      </c>
    </row>
    <row r="1063" spans="1:9" x14ac:dyDescent="0.25">
      <c r="A1063" t="s">
        <v>1066</v>
      </c>
      <c r="B1063" t="s">
        <v>1</v>
      </c>
      <c r="C1063">
        <v>98</v>
      </c>
      <c r="D1063" t="s">
        <v>2</v>
      </c>
      <c r="E1063">
        <v>130</v>
      </c>
      <c r="F1063" t="s">
        <v>3</v>
      </c>
      <c r="G1063" s="1">
        <v>1.8279682443051399</v>
      </c>
      <c r="H1063" t="s">
        <v>4</v>
      </c>
      <c r="I1063" s="1">
        <v>30.914955426283701</v>
      </c>
    </row>
    <row r="1064" spans="1:9" x14ac:dyDescent="0.25">
      <c r="A1064" t="s">
        <v>1067</v>
      </c>
      <c r="B1064" t="s">
        <v>1</v>
      </c>
      <c r="C1064">
        <v>39</v>
      </c>
      <c r="D1064" t="s">
        <v>2</v>
      </c>
      <c r="E1064">
        <v>45</v>
      </c>
      <c r="F1064" t="s">
        <v>3</v>
      </c>
      <c r="G1064" s="1">
        <v>19.845355411941199</v>
      </c>
      <c r="H1064" t="s">
        <v>4</v>
      </c>
      <c r="I1064" s="1">
        <v>54.064661228298696</v>
      </c>
    </row>
    <row r="1065" spans="1:9" x14ac:dyDescent="0.25">
      <c r="A1065" t="s">
        <v>1068</v>
      </c>
      <c r="B1065" t="s">
        <v>1</v>
      </c>
      <c r="C1065">
        <v>10</v>
      </c>
      <c r="D1065" t="s">
        <v>2</v>
      </c>
      <c r="E1065">
        <v>9</v>
      </c>
      <c r="F1065" t="s">
        <v>3</v>
      </c>
      <c r="G1065" s="1" t="s">
        <v>7</v>
      </c>
      <c r="H1065" t="s">
        <v>4</v>
      </c>
      <c r="I1065" s="1" t="s">
        <v>7</v>
      </c>
    </row>
    <row r="1066" spans="1:9" x14ac:dyDescent="0.25">
      <c r="A1066" t="s">
        <v>1069</v>
      </c>
      <c r="B1066" t="s">
        <v>1</v>
      </c>
      <c r="C1066">
        <v>95</v>
      </c>
      <c r="D1066" t="s">
        <v>2</v>
      </c>
      <c r="E1066">
        <v>121</v>
      </c>
      <c r="F1066" t="s">
        <v>3</v>
      </c>
      <c r="G1066" s="1">
        <v>1.82296692148716</v>
      </c>
      <c r="H1066" t="s">
        <v>4</v>
      </c>
      <c r="I1066" s="1">
        <v>27.274957916191799</v>
      </c>
    </row>
    <row r="1067" spans="1:9" x14ac:dyDescent="0.25">
      <c r="A1067" t="s">
        <v>1070</v>
      </c>
      <c r="B1067" t="s">
        <v>1</v>
      </c>
      <c r="C1067">
        <v>33</v>
      </c>
      <c r="D1067" t="s">
        <v>2</v>
      </c>
      <c r="E1067">
        <v>39</v>
      </c>
      <c r="F1067" t="s">
        <v>3</v>
      </c>
      <c r="G1067" s="1">
        <v>74.060198661568705</v>
      </c>
      <c r="H1067" t="s">
        <v>4</v>
      </c>
      <c r="I1067" s="1">
        <v>74.060198661568705</v>
      </c>
    </row>
    <row r="1068" spans="1:9" x14ac:dyDescent="0.25">
      <c r="A1068" t="s">
        <v>1071</v>
      </c>
      <c r="B1068" t="s">
        <v>1</v>
      </c>
      <c r="C1068">
        <v>34</v>
      </c>
      <c r="D1068" t="s">
        <v>2</v>
      </c>
      <c r="E1068">
        <v>42</v>
      </c>
      <c r="F1068" t="s">
        <v>3</v>
      </c>
      <c r="G1068" s="1">
        <v>27.226673735619698</v>
      </c>
      <c r="H1068" t="s">
        <v>4</v>
      </c>
      <c r="I1068" s="1">
        <v>43.041183511675499</v>
      </c>
    </row>
    <row r="1069" spans="1:9" x14ac:dyDescent="0.25">
      <c r="A1069" t="s">
        <v>1072</v>
      </c>
      <c r="B1069" t="s">
        <v>1</v>
      </c>
      <c r="C1069">
        <v>34</v>
      </c>
      <c r="D1069" t="s">
        <v>2</v>
      </c>
      <c r="E1069">
        <v>38</v>
      </c>
      <c r="F1069" t="s">
        <v>3</v>
      </c>
      <c r="G1069" s="1" t="s">
        <v>7</v>
      </c>
      <c r="H1069" t="s">
        <v>4</v>
      </c>
      <c r="I1069" s="1" t="s">
        <v>7</v>
      </c>
    </row>
    <row r="1070" spans="1:9" x14ac:dyDescent="0.25">
      <c r="A1070" t="s">
        <v>1073</v>
      </c>
      <c r="B1070" t="s">
        <v>1</v>
      </c>
      <c r="C1070">
        <v>98</v>
      </c>
      <c r="D1070" t="s">
        <v>2</v>
      </c>
      <c r="E1070">
        <v>132</v>
      </c>
      <c r="F1070" t="s">
        <v>3</v>
      </c>
      <c r="G1070" s="1">
        <v>13.9603047721493</v>
      </c>
      <c r="H1070" t="s">
        <v>4</v>
      </c>
      <c r="I1070" s="1">
        <v>35.246575732444903</v>
      </c>
    </row>
    <row r="1071" spans="1:9" x14ac:dyDescent="0.25">
      <c r="A1071" t="s">
        <v>1074</v>
      </c>
      <c r="B1071" t="s">
        <v>1</v>
      </c>
      <c r="C1071">
        <v>96</v>
      </c>
      <c r="D1071" t="s">
        <v>2</v>
      </c>
      <c r="E1071">
        <v>128</v>
      </c>
      <c r="F1071" t="s">
        <v>3</v>
      </c>
      <c r="G1071" s="1">
        <v>18.290441033901299</v>
      </c>
      <c r="H1071" t="s">
        <v>4</v>
      </c>
      <c r="I1071" s="1">
        <v>28.022067715407498</v>
      </c>
    </row>
    <row r="1072" spans="1:9" x14ac:dyDescent="0.25">
      <c r="A1072" t="s">
        <v>1075</v>
      </c>
      <c r="B1072" t="s">
        <v>1</v>
      </c>
      <c r="C1072">
        <v>96</v>
      </c>
      <c r="D1072" t="s">
        <v>2</v>
      </c>
      <c r="E1072">
        <v>122</v>
      </c>
      <c r="F1072" t="s">
        <v>3</v>
      </c>
      <c r="G1072" s="1">
        <v>23.045015186101001</v>
      </c>
      <c r="H1072" t="s">
        <v>4</v>
      </c>
      <c r="I1072" s="1">
        <v>31.813545377473002</v>
      </c>
    </row>
    <row r="1073" spans="1:9" x14ac:dyDescent="0.25">
      <c r="A1073" t="s">
        <v>1076</v>
      </c>
      <c r="B1073" t="s">
        <v>1</v>
      </c>
      <c r="C1073">
        <v>96</v>
      </c>
      <c r="D1073" t="s">
        <v>2</v>
      </c>
      <c r="E1073">
        <v>134</v>
      </c>
      <c r="F1073" t="s">
        <v>3</v>
      </c>
      <c r="G1073" s="1">
        <v>3.8523586241775201</v>
      </c>
      <c r="H1073" t="s">
        <v>4</v>
      </c>
      <c r="I1073" s="1">
        <v>32.772864276575</v>
      </c>
    </row>
    <row r="1074" spans="1:9" x14ac:dyDescent="0.25">
      <c r="A1074" t="s">
        <v>1077</v>
      </c>
      <c r="B1074" t="s">
        <v>1</v>
      </c>
      <c r="C1074">
        <v>98</v>
      </c>
      <c r="D1074" t="s">
        <v>2</v>
      </c>
      <c r="E1074">
        <v>127</v>
      </c>
      <c r="F1074" t="s">
        <v>3</v>
      </c>
      <c r="G1074" s="1">
        <v>18.371897369582499</v>
      </c>
      <c r="H1074" t="s">
        <v>4</v>
      </c>
      <c r="I1074" s="1">
        <v>42.4138664802771</v>
      </c>
    </row>
    <row r="1075" spans="1:9" x14ac:dyDescent="0.25">
      <c r="A1075" t="s">
        <v>1078</v>
      </c>
      <c r="B1075" t="s">
        <v>1</v>
      </c>
      <c r="C1075">
        <v>97</v>
      </c>
      <c r="D1075" t="s">
        <v>2</v>
      </c>
      <c r="E1075">
        <v>126</v>
      </c>
      <c r="F1075" t="s">
        <v>3</v>
      </c>
      <c r="G1075" s="1">
        <v>4.2678933002909396</v>
      </c>
      <c r="H1075" t="s">
        <v>4</v>
      </c>
      <c r="I1075" s="1">
        <v>28.198650628686799</v>
      </c>
    </row>
    <row r="1076" spans="1:9" x14ac:dyDescent="0.25">
      <c r="A1076" t="s">
        <v>1079</v>
      </c>
      <c r="B1076" t="s">
        <v>1</v>
      </c>
      <c r="C1076">
        <v>11</v>
      </c>
      <c r="D1076" t="s">
        <v>2</v>
      </c>
      <c r="E1076">
        <v>11</v>
      </c>
      <c r="F1076" t="s">
        <v>3</v>
      </c>
      <c r="G1076" s="1" t="s">
        <v>7</v>
      </c>
      <c r="H1076" t="s">
        <v>4</v>
      </c>
      <c r="I1076" s="1" t="s">
        <v>7</v>
      </c>
    </row>
    <row r="1077" spans="1:9" x14ac:dyDescent="0.25">
      <c r="A1077" t="s">
        <v>1080</v>
      </c>
      <c r="B1077" t="s">
        <v>1</v>
      </c>
      <c r="C1077">
        <v>96</v>
      </c>
      <c r="D1077" t="s">
        <v>2</v>
      </c>
      <c r="E1077">
        <v>133</v>
      </c>
      <c r="F1077" t="s">
        <v>3</v>
      </c>
      <c r="G1077" s="1">
        <v>2.4628166759167098</v>
      </c>
      <c r="H1077" t="s">
        <v>4</v>
      </c>
      <c r="I1077" s="1">
        <v>36.085192731470599</v>
      </c>
    </row>
    <row r="1078" spans="1:9" x14ac:dyDescent="0.25">
      <c r="A1078" t="s">
        <v>1081</v>
      </c>
      <c r="B1078" t="s">
        <v>1</v>
      </c>
      <c r="C1078">
        <v>97</v>
      </c>
      <c r="D1078" t="s">
        <v>2</v>
      </c>
      <c r="E1078">
        <v>134</v>
      </c>
      <c r="F1078" t="s">
        <v>3</v>
      </c>
      <c r="G1078" s="1">
        <v>15.4619394861055</v>
      </c>
      <c r="H1078" t="s">
        <v>4</v>
      </c>
      <c r="I1078" s="1">
        <v>26.689714033425499</v>
      </c>
    </row>
    <row r="1079" spans="1:9" x14ac:dyDescent="0.25">
      <c r="A1079" t="s">
        <v>1082</v>
      </c>
      <c r="B1079" t="s">
        <v>1</v>
      </c>
      <c r="C1079">
        <v>94</v>
      </c>
      <c r="D1079" t="s">
        <v>2</v>
      </c>
      <c r="E1079">
        <v>133</v>
      </c>
      <c r="F1079" t="s">
        <v>3</v>
      </c>
      <c r="G1079" s="1">
        <v>13.9187272207696</v>
      </c>
      <c r="H1079" t="s">
        <v>4</v>
      </c>
      <c r="I1079" s="1">
        <v>20.557653091465699</v>
      </c>
    </row>
    <row r="1080" spans="1:9" x14ac:dyDescent="0.25">
      <c r="A1080" t="s">
        <v>1083</v>
      </c>
      <c r="B1080" t="s">
        <v>1</v>
      </c>
      <c r="C1080">
        <v>95</v>
      </c>
      <c r="D1080" t="s">
        <v>2</v>
      </c>
      <c r="E1080">
        <v>130</v>
      </c>
      <c r="F1080" t="s">
        <v>3</v>
      </c>
      <c r="G1080" s="1">
        <v>19.9755940947765</v>
      </c>
      <c r="H1080" t="s">
        <v>4</v>
      </c>
      <c r="I1080" s="1">
        <v>34.094700540382902</v>
      </c>
    </row>
    <row r="1081" spans="1:9" x14ac:dyDescent="0.25">
      <c r="A1081" t="s">
        <v>1084</v>
      </c>
      <c r="B1081" t="s">
        <v>1</v>
      </c>
      <c r="C1081">
        <v>94</v>
      </c>
      <c r="D1081" t="s">
        <v>2</v>
      </c>
      <c r="E1081">
        <v>126</v>
      </c>
      <c r="F1081" t="s">
        <v>3</v>
      </c>
      <c r="G1081" s="1">
        <v>25.442116876038199</v>
      </c>
      <c r="H1081" t="s">
        <v>4</v>
      </c>
      <c r="I1081" s="1">
        <v>34.476554815426098</v>
      </c>
    </row>
    <row r="1082" spans="1:9" x14ac:dyDescent="0.25">
      <c r="A1082" t="s">
        <v>1085</v>
      </c>
      <c r="B1082" t="s">
        <v>1</v>
      </c>
      <c r="C1082">
        <v>96</v>
      </c>
      <c r="D1082" t="s">
        <v>2</v>
      </c>
      <c r="E1082">
        <v>130</v>
      </c>
      <c r="F1082" t="s">
        <v>3</v>
      </c>
      <c r="G1082" s="1">
        <v>11.7203536741145</v>
      </c>
      <c r="H1082" t="s">
        <v>4</v>
      </c>
      <c r="I1082" s="1">
        <v>22.724249710226601</v>
      </c>
    </row>
    <row r="1083" spans="1:9" x14ac:dyDescent="0.25">
      <c r="A1083" t="s">
        <v>1086</v>
      </c>
      <c r="B1083" t="s">
        <v>1</v>
      </c>
      <c r="C1083">
        <v>97</v>
      </c>
      <c r="D1083" t="s">
        <v>2</v>
      </c>
      <c r="E1083">
        <v>131</v>
      </c>
      <c r="F1083" t="s">
        <v>3</v>
      </c>
      <c r="G1083" s="1">
        <v>31.917375423828801</v>
      </c>
      <c r="H1083" t="s">
        <v>4</v>
      </c>
      <c r="I1083" s="1">
        <v>39.5022167524507</v>
      </c>
    </row>
    <row r="1084" spans="1:9" x14ac:dyDescent="0.25">
      <c r="A1084" t="s">
        <v>1087</v>
      </c>
      <c r="B1084" t="s">
        <v>1</v>
      </c>
      <c r="C1084">
        <v>100</v>
      </c>
      <c r="D1084" t="s">
        <v>2</v>
      </c>
      <c r="E1084">
        <v>126</v>
      </c>
      <c r="F1084" t="s">
        <v>3</v>
      </c>
      <c r="G1084" s="1">
        <v>4.8486550545411502</v>
      </c>
      <c r="H1084" t="s">
        <v>4</v>
      </c>
      <c r="I1084" s="1">
        <v>31.886809729736299</v>
      </c>
    </row>
    <row r="1085" spans="1:9" x14ac:dyDescent="0.25">
      <c r="A1085" t="s">
        <v>1088</v>
      </c>
      <c r="B1085" t="s">
        <v>1</v>
      </c>
      <c r="C1085">
        <v>100</v>
      </c>
      <c r="D1085" t="s">
        <v>2</v>
      </c>
      <c r="E1085">
        <v>142</v>
      </c>
      <c r="F1085" t="s">
        <v>3</v>
      </c>
      <c r="G1085" s="1">
        <v>11.1886610519492</v>
      </c>
      <c r="H1085" t="s">
        <v>4</v>
      </c>
      <c r="I1085" s="1">
        <v>24.159765230392502</v>
      </c>
    </row>
    <row r="1086" spans="1:9" x14ac:dyDescent="0.25">
      <c r="A1086" t="s">
        <v>1089</v>
      </c>
      <c r="B1086" t="s">
        <v>1</v>
      </c>
      <c r="C1086">
        <v>92</v>
      </c>
      <c r="D1086" t="s">
        <v>2</v>
      </c>
      <c r="E1086">
        <v>129</v>
      </c>
      <c r="F1086" t="s">
        <v>3</v>
      </c>
      <c r="G1086" s="1">
        <v>5.5954178581427803</v>
      </c>
      <c r="H1086" t="s">
        <v>4</v>
      </c>
      <c r="I1086" s="1">
        <v>25.673860003605899</v>
      </c>
    </row>
    <row r="1087" spans="1:9" x14ac:dyDescent="0.25">
      <c r="A1087" t="s">
        <v>1090</v>
      </c>
      <c r="B1087" t="s">
        <v>1</v>
      </c>
      <c r="C1087">
        <v>11</v>
      </c>
      <c r="D1087" t="s">
        <v>2</v>
      </c>
      <c r="E1087">
        <v>12</v>
      </c>
      <c r="F1087" t="s">
        <v>3</v>
      </c>
      <c r="G1087" s="1" t="s">
        <v>7</v>
      </c>
      <c r="H1087" t="s">
        <v>4</v>
      </c>
      <c r="I1087" s="1" t="s">
        <v>7</v>
      </c>
    </row>
    <row r="1088" spans="1:9" x14ac:dyDescent="0.25">
      <c r="A1088" t="s">
        <v>1091</v>
      </c>
      <c r="B1088" t="s">
        <v>1</v>
      </c>
      <c r="C1088">
        <v>99</v>
      </c>
      <c r="D1088" t="s">
        <v>2</v>
      </c>
      <c r="E1088">
        <v>145</v>
      </c>
      <c r="F1088" t="s">
        <v>3</v>
      </c>
      <c r="G1088" s="1">
        <v>7.8560100371572501</v>
      </c>
      <c r="H1088" t="s">
        <v>4</v>
      </c>
      <c r="I1088" s="1">
        <v>25.859973067559402</v>
      </c>
    </row>
    <row r="1089" spans="1:9" x14ac:dyDescent="0.25">
      <c r="A1089" t="s">
        <v>1092</v>
      </c>
      <c r="B1089" t="s">
        <v>1</v>
      </c>
      <c r="C1089">
        <v>97</v>
      </c>
      <c r="D1089" t="s">
        <v>2</v>
      </c>
      <c r="E1089">
        <v>136</v>
      </c>
      <c r="F1089" t="s">
        <v>3</v>
      </c>
      <c r="G1089" s="1">
        <v>13.1283264290714</v>
      </c>
      <c r="H1089" t="s">
        <v>4</v>
      </c>
      <c r="I1089" s="1">
        <v>23.032267334436199</v>
      </c>
    </row>
    <row r="1090" spans="1:9" x14ac:dyDescent="0.25">
      <c r="A1090" t="s">
        <v>1093</v>
      </c>
      <c r="B1090" t="s">
        <v>1</v>
      </c>
      <c r="C1090">
        <v>96</v>
      </c>
      <c r="D1090" t="s">
        <v>2</v>
      </c>
      <c r="E1090">
        <v>133</v>
      </c>
      <c r="F1090" t="s">
        <v>3</v>
      </c>
      <c r="G1090" s="1">
        <v>21.504440240813</v>
      </c>
      <c r="H1090" t="s">
        <v>4</v>
      </c>
      <c r="I1090" s="1">
        <v>3.0726949973903199</v>
      </c>
    </row>
    <row r="1091" spans="1:9" x14ac:dyDescent="0.25">
      <c r="A1091" t="s">
        <v>1094</v>
      </c>
      <c r="B1091" t="s">
        <v>1</v>
      </c>
      <c r="C1091">
        <v>100</v>
      </c>
      <c r="D1091" t="s">
        <v>2</v>
      </c>
      <c r="E1091">
        <v>140</v>
      </c>
      <c r="F1091" t="s">
        <v>3</v>
      </c>
      <c r="G1091" s="1">
        <v>8.5555582434128095</v>
      </c>
      <c r="H1091" t="s">
        <v>4</v>
      </c>
      <c r="I1091" s="1">
        <v>23.070955920101799</v>
      </c>
    </row>
    <row r="1092" spans="1:9" x14ac:dyDescent="0.25">
      <c r="A1092" t="s">
        <v>1095</v>
      </c>
      <c r="B1092" t="s">
        <v>1</v>
      </c>
      <c r="C1092">
        <v>98</v>
      </c>
      <c r="D1092" t="s">
        <v>2</v>
      </c>
      <c r="E1092">
        <v>117</v>
      </c>
      <c r="F1092" t="s">
        <v>3</v>
      </c>
      <c r="G1092" s="1">
        <v>12.328694368088501</v>
      </c>
      <c r="H1092" t="s">
        <v>4</v>
      </c>
      <c r="I1092" s="1">
        <v>48.111061238216102</v>
      </c>
    </row>
    <row r="1093" spans="1:9" x14ac:dyDescent="0.25">
      <c r="A1093" t="s">
        <v>1096</v>
      </c>
      <c r="B1093" t="s">
        <v>1</v>
      </c>
      <c r="C1093">
        <v>93</v>
      </c>
      <c r="D1093" t="s">
        <v>2</v>
      </c>
      <c r="E1093">
        <v>121</v>
      </c>
      <c r="F1093" t="s">
        <v>3</v>
      </c>
      <c r="G1093" s="1">
        <v>19.653824058053299</v>
      </c>
      <c r="H1093" t="s">
        <v>4</v>
      </c>
      <c r="I1093" s="1">
        <v>29.569078698530902</v>
      </c>
    </row>
    <row r="1094" spans="1:9" x14ac:dyDescent="0.25">
      <c r="A1094" t="s">
        <v>1097</v>
      </c>
      <c r="B1094" t="s">
        <v>1</v>
      </c>
      <c r="C1094">
        <v>97</v>
      </c>
      <c r="D1094" t="s">
        <v>2</v>
      </c>
      <c r="E1094">
        <v>135</v>
      </c>
      <c r="F1094" t="s">
        <v>3</v>
      </c>
      <c r="G1094" s="1">
        <v>3.66099337344107</v>
      </c>
      <c r="H1094" t="s">
        <v>4</v>
      </c>
      <c r="I1094" s="1">
        <v>18.7662814191502</v>
      </c>
    </row>
    <row r="1095" spans="1:9" x14ac:dyDescent="0.25">
      <c r="A1095" t="s">
        <v>1098</v>
      </c>
      <c r="B1095" t="s">
        <v>1</v>
      </c>
      <c r="C1095">
        <v>93</v>
      </c>
      <c r="D1095" t="s">
        <v>2</v>
      </c>
      <c r="E1095">
        <v>125</v>
      </c>
      <c r="F1095" t="s">
        <v>3</v>
      </c>
      <c r="G1095" s="1">
        <v>11.4828719657318</v>
      </c>
      <c r="H1095" t="s">
        <v>4</v>
      </c>
      <c r="I1095" s="1">
        <v>30.0844090458707</v>
      </c>
    </row>
    <row r="1096" spans="1:9" x14ac:dyDescent="0.25">
      <c r="A1096" t="s">
        <v>1099</v>
      </c>
      <c r="B1096" t="s">
        <v>1</v>
      </c>
      <c r="C1096">
        <v>99</v>
      </c>
      <c r="D1096" t="s">
        <v>2</v>
      </c>
      <c r="E1096">
        <v>151</v>
      </c>
      <c r="F1096" t="s">
        <v>3</v>
      </c>
      <c r="G1096" s="1">
        <v>9.2742874264387005</v>
      </c>
      <c r="H1096" t="s">
        <v>4</v>
      </c>
      <c r="I1096" s="1">
        <v>20.128467105082201</v>
      </c>
    </row>
    <row r="1097" spans="1:9" x14ac:dyDescent="0.25">
      <c r="A1097" t="s">
        <v>1100</v>
      </c>
      <c r="B1097" t="s">
        <v>1</v>
      </c>
      <c r="C1097">
        <v>98</v>
      </c>
      <c r="D1097" t="s">
        <v>2</v>
      </c>
      <c r="E1097">
        <v>126</v>
      </c>
      <c r="F1097" t="s">
        <v>3</v>
      </c>
      <c r="G1097" s="1">
        <v>20.906722544622301</v>
      </c>
      <c r="H1097" t="s">
        <v>4</v>
      </c>
      <c r="I1097" s="1">
        <v>38.126575368090499</v>
      </c>
    </row>
    <row r="1098" spans="1:9" x14ac:dyDescent="0.25">
      <c r="A1098" t="s">
        <v>1101</v>
      </c>
      <c r="B1098" t="s">
        <v>1</v>
      </c>
      <c r="C1098">
        <v>25</v>
      </c>
      <c r="D1098" t="s">
        <v>2</v>
      </c>
      <c r="E1098">
        <v>37</v>
      </c>
      <c r="F1098" t="s">
        <v>3</v>
      </c>
      <c r="G1098" s="1">
        <v>45.757446896885803</v>
      </c>
      <c r="H1098" t="s">
        <v>4</v>
      </c>
      <c r="I1098" s="1">
        <v>58.610530005738099</v>
      </c>
    </row>
    <row r="1099" spans="1:9" x14ac:dyDescent="0.25">
      <c r="A1099" t="s">
        <v>1102</v>
      </c>
      <c r="B1099" t="s">
        <v>1</v>
      </c>
      <c r="C1099">
        <v>97</v>
      </c>
      <c r="D1099" t="s">
        <v>2</v>
      </c>
      <c r="E1099">
        <v>128</v>
      </c>
      <c r="F1099" t="s">
        <v>3</v>
      </c>
      <c r="G1099" s="1">
        <v>8.6072248117589201</v>
      </c>
      <c r="H1099" t="s">
        <v>4</v>
      </c>
      <c r="I1099" s="1">
        <v>28.513906664644299</v>
      </c>
    </row>
    <row r="1100" spans="1:9" x14ac:dyDescent="0.25">
      <c r="A1100" t="s">
        <v>1103</v>
      </c>
      <c r="B1100" t="s">
        <v>1</v>
      </c>
      <c r="C1100">
        <v>100</v>
      </c>
      <c r="D1100" t="s">
        <v>2</v>
      </c>
      <c r="E1100">
        <v>139</v>
      </c>
      <c r="F1100" t="s">
        <v>3</v>
      </c>
      <c r="G1100" s="1">
        <v>16.655221818825702</v>
      </c>
      <c r="H1100" t="s">
        <v>4</v>
      </c>
      <c r="I1100" s="1">
        <v>22.661281580636601</v>
      </c>
    </row>
    <row r="1101" spans="1:9" x14ac:dyDescent="0.25">
      <c r="A1101" t="s">
        <v>1104</v>
      </c>
      <c r="B1101" t="s">
        <v>1</v>
      </c>
      <c r="C1101">
        <v>96</v>
      </c>
      <c r="D1101" t="s">
        <v>2</v>
      </c>
      <c r="E1101">
        <v>135</v>
      </c>
      <c r="F1101" t="s">
        <v>3</v>
      </c>
      <c r="G1101" s="1">
        <v>7.6283166858623499</v>
      </c>
      <c r="H1101" t="s">
        <v>4</v>
      </c>
      <c r="I1101" s="1">
        <v>18.540543578991901</v>
      </c>
    </row>
    <row r="1102" spans="1:9" x14ac:dyDescent="0.25">
      <c r="A1102" t="s">
        <v>1105</v>
      </c>
      <c r="B1102" t="s">
        <v>1</v>
      </c>
      <c r="C1102">
        <v>35</v>
      </c>
      <c r="D1102" t="s">
        <v>2</v>
      </c>
      <c r="E1102">
        <v>43</v>
      </c>
      <c r="F1102" t="s">
        <v>3</v>
      </c>
      <c r="G1102" s="1">
        <v>52.834620845582798</v>
      </c>
      <c r="H1102" t="s">
        <v>4</v>
      </c>
      <c r="I1102" s="1">
        <v>57.098526660184604</v>
      </c>
    </row>
    <row r="1103" spans="1:9" x14ac:dyDescent="0.25">
      <c r="A1103" t="s">
        <v>1106</v>
      </c>
      <c r="B1103" t="s">
        <v>1</v>
      </c>
      <c r="C1103">
        <v>100</v>
      </c>
      <c r="D1103" t="s">
        <v>2</v>
      </c>
      <c r="E1103">
        <v>138</v>
      </c>
      <c r="F1103" t="s">
        <v>3</v>
      </c>
      <c r="G1103" s="1">
        <v>5.3763996853229603</v>
      </c>
      <c r="H1103" t="s">
        <v>4</v>
      </c>
      <c r="I1103" s="1">
        <v>22.346691634316201</v>
      </c>
    </row>
    <row r="1104" spans="1:9" x14ac:dyDescent="0.25">
      <c r="A1104" t="s">
        <v>1107</v>
      </c>
      <c r="B1104" t="s">
        <v>1</v>
      </c>
      <c r="C1104">
        <v>98</v>
      </c>
      <c r="D1104" t="s">
        <v>2</v>
      </c>
      <c r="E1104">
        <v>136</v>
      </c>
      <c r="F1104" t="s">
        <v>3</v>
      </c>
      <c r="G1104" s="1">
        <v>5.3460956365180401</v>
      </c>
      <c r="H1104" t="s">
        <v>4</v>
      </c>
      <c r="I1104" s="1">
        <v>24.178766798501499</v>
      </c>
    </row>
    <row r="1105" spans="1:9" x14ac:dyDescent="0.25">
      <c r="A1105" t="s">
        <v>1108</v>
      </c>
      <c r="B1105" t="s">
        <v>1</v>
      </c>
      <c r="C1105">
        <v>98</v>
      </c>
      <c r="D1105" t="s">
        <v>2</v>
      </c>
      <c r="E1105">
        <v>145</v>
      </c>
      <c r="F1105" t="s">
        <v>3</v>
      </c>
      <c r="G1105" s="1">
        <v>3.96882379696663</v>
      </c>
      <c r="H1105" t="s">
        <v>4</v>
      </c>
      <c r="I1105" s="1">
        <v>23.800131879041601</v>
      </c>
    </row>
    <row r="1106" spans="1:9" x14ac:dyDescent="0.25">
      <c r="A1106" t="s">
        <v>1109</v>
      </c>
      <c r="B1106" t="s">
        <v>1</v>
      </c>
      <c r="C1106">
        <v>97</v>
      </c>
      <c r="D1106" t="s">
        <v>2</v>
      </c>
      <c r="E1106">
        <v>125</v>
      </c>
      <c r="F1106" t="s">
        <v>3</v>
      </c>
      <c r="G1106" s="1">
        <v>10.0107805923426</v>
      </c>
      <c r="H1106" t="s">
        <v>4</v>
      </c>
      <c r="I1106" s="1">
        <v>23.948269746597202</v>
      </c>
    </row>
    <row r="1107" spans="1:9" x14ac:dyDescent="0.25">
      <c r="A1107" t="s">
        <v>1110</v>
      </c>
      <c r="B1107" t="s">
        <v>1</v>
      </c>
      <c r="C1107">
        <v>99</v>
      </c>
      <c r="D1107" t="s">
        <v>2</v>
      </c>
      <c r="E1107">
        <v>130</v>
      </c>
      <c r="F1107" t="s">
        <v>3</v>
      </c>
      <c r="G1107" s="1">
        <v>3.1859208798617198</v>
      </c>
      <c r="H1107" t="s">
        <v>4</v>
      </c>
      <c r="I1107" s="1">
        <v>28.943691785169001</v>
      </c>
    </row>
    <row r="1108" spans="1:9" x14ac:dyDescent="0.25">
      <c r="A1108" t="s">
        <v>1111</v>
      </c>
      <c r="B1108" t="s">
        <v>1</v>
      </c>
      <c r="C1108">
        <v>93</v>
      </c>
      <c r="D1108" t="s">
        <v>2</v>
      </c>
      <c r="E1108">
        <v>123</v>
      </c>
      <c r="F1108" t="s">
        <v>3</v>
      </c>
      <c r="G1108" s="1">
        <v>15.3601409017806</v>
      </c>
      <c r="H1108" t="s">
        <v>4</v>
      </c>
      <c r="I1108" s="1">
        <v>46.126120816485503</v>
      </c>
    </row>
    <row r="1109" spans="1:9" x14ac:dyDescent="0.25">
      <c r="A1109" t="s">
        <v>1112</v>
      </c>
      <c r="B1109" t="s">
        <v>1</v>
      </c>
      <c r="C1109">
        <v>29</v>
      </c>
      <c r="D1109" t="s">
        <v>2</v>
      </c>
      <c r="E1109">
        <v>29</v>
      </c>
      <c r="F1109" t="s">
        <v>3</v>
      </c>
      <c r="G1109" s="1" t="s">
        <v>7</v>
      </c>
      <c r="H1109" t="s">
        <v>4</v>
      </c>
      <c r="I1109" s="1" t="s">
        <v>7</v>
      </c>
    </row>
    <row r="1110" spans="1:9" x14ac:dyDescent="0.25">
      <c r="A1110" t="s">
        <v>1113</v>
      </c>
      <c r="B1110" t="s">
        <v>1</v>
      </c>
      <c r="C1110">
        <v>100</v>
      </c>
      <c r="D1110" t="s">
        <v>2</v>
      </c>
      <c r="E1110">
        <v>145</v>
      </c>
      <c r="F1110" t="s">
        <v>3</v>
      </c>
      <c r="G1110" s="1">
        <v>4.3895603036318596</v>
      </c>
      <c r="H1110" t="s">
        <v>4</v>
      </c>
      <c r="I1110" s="1">
        <v>16.930073932878098</v>
      </c>
    </row>
    <row r="1111" spans="1:9" x14ac:dyDescent="0.25">
      <c r="A1111" t="s">
        <v>1114</v>
      </c>
      <c r="B1111" t="s">
        <v>1</v>
      </c>
      <c r="C1111">
        <v>96</v>
      </c>
      <c r="D1111" t="s">
        <v>2</v>
      </c>
      <c r="E1111">
        <v>131</v>
      </c>
      <c r="F1111" t="s">
        <v>3</v>
      </c>
      <c r="G1111" s="1">
        <v>11.774491151735001</v>
      </c>
      <c r="H1111" t="s">
        <v>4</v>
      </c>
      <c r="I1111" s="1">
        <v>29.066475181371299</v>
      </c>
    </row>
    <row r="1112" spans="1:9" x14ac:dyDescent="0.25">
      <c r="A1112" t="s">
        <v>1115</v>
      </c>
      <c r="B1112" t="s">
        <v>1</v>
      </c>
      <c r="C1112">
        <v>32</v>
      </c>
      <c r="D1112" t="s">
        <v>2</v>
      </c>
      <c r="E1112">
        <v>35</v>
      </c>
      <c r="F1112" t="s">
        <v>3</v>
      </c>
      <c r="G1112" s="1">
        <v>74.411064324813793</v>
      </c>
      <c r="H1112" t="s">
        <v>4</v>
      </c>
      <c r="I1112" s="1">
        <v>85.5006365065572</v>
      </c>
    </row>
    <row r="1113" spans="1:9" x14ac:dyDescent="0.25">
      <c r="A1113" t="s">
        <v>1116</v>
      </c>
      <c r="B1113" t="s">
        <v>1</v>
      </c>
      <c r="C1113">
        <v>33</v>
      </c>
      <c r="D1113" t="s">
        <v>2</v>
      </c>
      <c r="E1113">
        <v>33</v>
      </c>
      <c r="F1113" t="s">
        <v>3</v>
      </c>
      <c r="G1113" s="1" t="s">
        <v>7</v>
      </c>
      <c r="H1113" t="s">
        <v>4</v>
      </c>
      <c r="I1113" s="1" t="s">
        <v>7</v>
      </c>
    </row>
    <row r="1114" spans="1:9" x14ac:dyDescent="0.25">
      <c r="A1114" t="s">
        <v>1117</v>
      </c>
      <c r="B1114" t="s">
        <v>1</v>
      </c>
      <c r="C1114">
        <v>38</v>
      </c>
      <c r="D1114" t="s">
        <v>2</v>
      </c>
      <c r="E1114">
        <v>45</v>
      </c>
      <c r="F1114" t="s">
        <v>3</v>
      </c>
      <c r="G1114" s="1">
        <v>54.078757865988898</v>
      </c>
      <c r="H1114" t="s">
        <v>4</v>
      </c>
      <c r="I1114" s="1">
        <v>65.757227379031406</v>
      </c>
    </row>
    <row r="1115" spans="1:9" x14ac:dyDescent="0.25">
      <c r="A1115" t="s">
        <v>1118</v>
      </c>
      <c r="B1115" t="s">
        <v>1</v>
      </c>
      <c r="C1115">
        <v>94</v>
      </c>
      <c r="D1115" t="s">
        <v>2</v>
      </c>
      <c r="E1115">
        <v>130</v>
      </c>
      <c r="F1115" t="s">
        <v>3</v>
      </c>
      <c r="G1115" s="1">
        <v>4.5516977270611099</v>
      </c>
      <c r="H1115" t="s">
        <v>4</v>
      </c>
      <c r="I1115" s="1">
        <v>28.974330688739698</v>
      </c>
    </row>
    <row r="1116" spans="1:9" x14ac:dyDescent="0.25">
      <c r="A1116" t="s">
        <v>1119</v>
      </c>
      <c r="B1116" t="s">
        <v>1</v>
      </c>
      <c r="C1116">
        <v>33</v>
      </c>
      <c r="D1116" t="s">
        <v>2</v>
      </c>
      <c r="E1116">
        <v>36</v>
      </c>
      <c r="F1116" t="s">
        <v>3</v>
      </c>
      <c r="G1116" s="1" t="s">
        <v>7</v>
      </c>
      <c r="H1116" t="s">
        <v>4</v>
      </c>
      <c r="I1116" s="1" t="s">
        <v>7</v>
      </c>
    </row>
    <row r="1117" spans="1:9" x14ac:dyDescent="0.25">
      <c r="A1117" t="s">
        <v>1120</v>
      </c>
      <c r="B1117" t="s">
        <v>1</v>
      </c>
      <c r="C1117">
        <v>92</v>
      </c>
      <c r="D1117" t="s">
        <v>2</v>
      </c>
      <c r="E1117">
        <v>122</v>
      </c>
      <c r="F1117" t="s">
        <v>3</v>
      </c>
      <c r="G1117" s="1">
        <v>27.270628556035501</v>
      </c>
      <c r="H1117" t="s">
        <v>4</v>
      </c>
      <c r="I1117" s="1">
        <v>38.676938865713801</v>
      </c>
    </row>
    <row r="1118" spans="1:9" x14ac:dyDescent="0.25">
      <c r="A1118" t="s">
        <v>1121</v>
      </c>
      <c r="B1118" t="s">
        <v>1</v>
      </c>
      <c r="C1118">
        <v>40</v>
      </c>
      <c r="D1118" t="s">
        <v>2</v>
      </c>
      <c r="E1118">
        <v>56</v>
      </c>
      <c r="F1118" t="s">
        <v>3</v>
      </c>
      <c r="G1118" s="1">
        <v>48.058803507309499</v>
      </c>
      <c r="H1118" t="s">
        <v>4</v>
      </c>
      <c r="I1118" s="1">
        <v>48.058803507309499</v>
      </c>
    </row>
    <row r="1119" spans="1:9" x14ac:dyDescent="0.25">
      <c r="A1119" t="s">
        <v>1122</v>
      </c>
      <c r="B1119" t="s">
        <v>1</v>
      </c>
      <c r="C1119">
        <v>32</v>
      </c>
      <c r="D1119" t="s">
        <v>2</v>
      </c>
      <c r="E1119">
        <v>36</v>
      </c>
      <c r="F1119" t="s">
        <v>3</v>
      </c>
      <c r="G1119" s="1">
        <v>87.030251570923795</v>
      </c>
      <c r="H1119" t="s">
        <v>4</v>
      </c>
      <c r="I1119" s="1">
        <v>87.030251570923795</v>
      </c>
    </row>
    <row r="1120" spans="1:9" x14ac:dyDescent="0.25">
      <c r="A1120" t="s">
        <v>1123</v>
      </c>
      <c r="B1120" t="s">
        <v>1</v>
      </c>
      <c r="C1120">
        <v>24</v>
      </c>
      <c r="D1120" t="s">
        <v>2</v>
      </c>
      <c r="E1120">
        <v>28</v>
      </c>
      <c r="F1120" t="s">
        <v>3</v>
      </c>
      <c r="G1120" s="1" t="s">
        <v>7</v>
      </c>
      <c r="H1120" t="s">
        <v>4</v>
      </c>
      <c r="I1120" s="1" t="s">
        <v>7</v>
      </c>
    </row>
    <row r="1121" spans="1:9" x14ac:dyDescent="0.25">
      <c r="A1121" t="s">
        <v>1124</v>
      </c>
      <c r="B1121" t="s">
        <v>1</v>
      </c>
      <c r="C1121">
        <v>36</v>
      </c>
      <c r="D1121" t="s">
        <v>2</v>
      </c>
      <c r="E1121">
        <v>47</v>
      </c>
      <c r="F1121" t="s">
        <v>3</v>
      </c>
      <c r="G1121" s="1">
        <v>48.831639450390298</v>
      </c>
      <c r="H1121" t="s">
        <v>4</v>
      </c>
      <c r="I1121" s="1">
        <v>61.056326603578903</v>
      </c>
    </row>
    <row r="1122" spans="1:9" x14ac:dyDescent="0.25">
      <c r="A1122" t="s">
        <v>1125</v>
      </c>
      <c r="B1122" t="s">
        <v>1</v>
      </c>
      <c r="C1122">
        <v>36</v>
      </c>
      <c r="D1122" t="s">
        <v>2</v>
      </c>
      <c r="E1122">
        <v>41</v>
      </c>
      <c r="F1122" t="s">
        <v>3</v>
      </c>
      <c r="G1122" s="1">
        <v>86.365143910523699</v>
      </c>
      <c r="H1122" t="s">
        <v>4</v>
      </c>
      <c r="I1122" s="1">
        <v>86.365143910523699</v>
      </c>
    </row>
    <row r="1123" spans="1:9" x14ac:dyDescent="0.25">
      <c r="A1123" t="s">
        <v>1126</v>
      </c>
      <c r="B1123" t="s">
        <v>1</v>
      </c>
      <c r="C1123">
        <v>36</v>
      </c>
      <c r="D1123" t="s">
        <v>2</v>
      </c>
      <c r="E1123">
        <v>45</v>
      </c>
      <c r="F1123" t="s">
        <v>3</v>
      </c>
      <c r="G1123" s="1">
        <v>16.400881541232799</v>
      </c>
      <c r="H1123" t="s">
        <v>4</v>
      </c>
      <c r="I1123" s="1">
        <v>52.275782345234497</v>
      </c>
    </row>
    <row r="1124" spans="1:9" x14ac:dyDescent="0.25">
      <c r="A1124" t="s">
        <v>1127</v>
      </c>
      <c r="B1124" t="s">
        <v>1</v>
      </c>
      <c r="C1124">
        <v>94</v>
      </c>
      <c r="D1124" t="s">
        <v>2</v>
      </c>
      <c r="E1124">
        <v>121</v>
      </c>
      <c r="F1124" t="s">
        <v>3</v>
      </c>
      <c r="G1124" s="1">
        <v>22.106148883944101</v>
      </c>
      <c r="H1124" t="s">
        <v>4</v>
      </c>
      <c r="I1124" s="1">
        <v>43.228934797500798</v>
      </c>
    </row>
    <row r="1125" spans="1:9" x14ac:dyDescent="0.25">
      <c r="A1125" t="s">
        <v>1128</v>
      </c>
      <c r="B1125" t="s">
        <v>1</v>
      </c>
      <c r="C1125">
        <v>95</v>
      </c>
      <c r="D1125" t="s">
        <v>2</v>
      </c>
      <c r="E1125">
        <v>132</v>
      </c>
      <c r="F1125" t="s">
        <v>3</v>
      </c>
      <c r="G1125" s="1">
        <v>4.6158931508828198</v>
      </c>
      <c r="H1125" t="s">
        <v>4</v>
      </c>
      <c r="I1125" s="1">
        <v>22.703108289171301</v>
      </c>
    </row>
    <row r="1126" spans="1:9" x14ac:dyDescent="0.25">
      <c r="A1126" t="s">
        <v>1129</v>
      </c>
      <c r="B1126" t="s">
        <v>1</v>
      </c>
      <c r="C1126">
        <v>99</v>
      </c>
      <c r="D1126" t="s">
        <v>2</v>
      </c>
      <c r="E1126">
        <v>139</v>
      </c>
      <c r="F1126" t="s">
        <v>3</v>
      </c>
      <c r="G1126" s="1">
        <v>4.2470259589451498</v>
      </c>
      <c r="H1126" t="s">
        <v>4</v>
      </c>
      <c r="I1126" s="1">
        <v>19.971699213483799</v>
      </c>
    </row>
    <row r="1127" spans="1:9" x14ac:dyDescent="0.25">
      <c r="A1127" t="s">
        <v>1130</v>
      </c>
      <c r="B1127" t="s">
        <v>1</v>
      </c>
      <c r="C1127">
        <v>97</v>
      </c>
      <c r="D1127" t="s">
        <v>2</v>
      </c>
      <c r="E1127">
        <v>129</v>
      </c>
      <c r="F1127" t="s">
        <v>3</v>
      </c>
      <c r="G1127" s="1">
        <v>13.650112174718201</v>
      </c>
      <c r="H1127" t="s">
        <v>4</v>
      </c>
      <c r="I1127" s="1">
        <v>29.2172370614607</v>
      </c>
    </row>
    <row r="1128" spans="1:9" x14ac:dyDescent="0.25">
      <c r="A1128" t="s">
        <v>1131</v>
      </c>
      <c r="B1128" t="s">
        <v>1</v>
      </c>
      <c r="C1128">
        <v>99</v>
      </c>
      <c r="D1128" t="s">
        <v>2</v>
      </c>
      <c r="E1128">
        <v>144</v>
      </c>
      <c r="F1128" t="s">
        <v>3</v>
      </c>
      <c r="G1128" s="1">
        <v>4.6652517825513602</v>
      </c>
      <c r="H1128" t="s">
        <v>4</v>
      </c>
      <c r="I1128" s="1">
        <v>20.188871943131598</v>
      </c>
    </row>
    <row r="1129" spans="1:9" x14ac:dyDescent="0.25">
      <c r="A1129" t="s">
        <v>1132</v>
      </c>
      <c r="B1129" t="s">
        <v>1</v>
      </c>
      <c r="C1129">
        <v>100</v>
      </c>
      <c r="D1129" t="s">
        <v>2</v>
      </c>
      <c r="E1129">
        <v>133</v>
      </c>
      <c r="F1129" t="s">
        <v>3</v>
      </c>
      <c r="G1129" s="1">
        <v>13.5541162255857</v>
      </c>
      <c r="H1129" t="s">
        <v>4</v>
      </c>
      <c r="I1129" s="1">
        <v>39.345723395568903</v>
      </c>
    </row>
    <row r="1130" spans="1:9" x14ac:dyDescent="0.25">
      <c r="A1130" t="s">
        <v>1133</v>
      </c>
      <c r="B1130" t="s">
        <v>1</v>
      </c>
      <c r="C1130">
        <v>96</v>
      </c>
      <c r="D1130" t="s">
        <v>2</v>
      </c>
      <c r="E1130">
        <v>143</v>
      </c>
      <c r="F1130" t="s">
        <v>3</v>
      </c>
      <c r="G1130" s="1">
        <v>5.30794705434423</v>
      </c>
      <c r="H1130" t="s">
        <v>4</v>
      </c>
      <c r="I1130" s="1">
        <v>24.2248101531084</v>
      </c>
    </row>
    <row r="1131" spans="1:9" x14ac:dyDescent="0.25">
      <c r="A1131" t="s">
        <v>1134</v>
      </c>
      <c r="B1131" t="s">
        <v>1</v>
      </c>
      <c r="C1131">
        <v>21</v>
      </c>
      <c r="D1131" t="s">
        <v>2</v>
      </c>
      <c r="E1131">
        <v>24</v>
      </c>
      <c r="F1131" t="s">
        <v>3</v>
      </c>
      <c r="G1131" s="1" t="s">
        <v>7</v>
      </c>
      <c r="H1131" t="s">
        <v>4</v>
      </c>
      <c r="I1131" s="1" t="s">
        <v>7</v>
      </c>
    </row>
    <row r="1132" spans="1:9" x14ac:dyDescent="0.25">
      <c r="A1132" t="s">
        <v>1135</v>
      </c>
      <c r="B1132" t="s">
        <v>1</v>
      </c>
      <c r="C1132">
        <v>95</v>
      </c>
      <c r="D1132" t="s">
        <v>2</v>
      </c>
      <c r="E1132">
        <v>134</v>
      </c>
      <c r="F1132" t="s">
        <v>3</v>
      </c>
      <c r="G1132" s="1">
        <v>9.7275785514016206</v>
      </c>
      <c r="H1132" t="s">
        <v>4</v>
      </c>
      <c r="I1132" s="1">
        <v>26.6842608414536</v>
      </c>
    </row>
    <row r="1133" spans="1:9" x14ac:dyDescent="0.25">
      <c r="A1133" t="s">
        <v>1136</v>
      </c>
      <c r="B1133" t="s">
        <v>1</v>
      </c>
      <c r="C1133">
        <v>97</v>
      </c>
      <c r="D1133" t="s">
        <v>2</v>
      </c>
      <c r="E1133">
        <v>126</v>
      </c>
      <c r="F1133" t="s">
        <v>3</v>
      </c>
      <c r="G1133" s="1">
        <v>6.2674814048491996</v>
      </c>
      <c r="H1133" t="s">
        <v>4</v>
      </c>
      <c r="I1133" s="1">
        <v>39.901553276571299</v>
      </c>
    </row>
    <row r="1134" spans="1:9" x14ac:dyDescent="0.25">
      <c r="A1134" t="s">
        <v>1137</v>
      </c>
      <c r="B1134" t="s">
        <v>1</v>
      </c>
      <c r="C1134">
        <v>94</v>
      </c>
      <c r="D1134" t="s">
        <v>2</v>
      </c>
      <c r="E1134">
        <v>129</v>
      </c>
      <c r="F1134" t="s">
        <v>3</v>
      </c>
      <c r="G1134" s="1">
        <v>6.1144515340517298</v>
      </c>
      <c r="H1134" t="s">
        <v>4</v>
      </c>
      <c r="I1134" s="1">
        <v>21.406458536058199</v>
      </c>
    </row>
    <row r="1135" spans="1:9" x14ac:dyDescent="0.25">
      <c r="A1135" t="s">
        <v>1138</v>
      </c>
      <c r="B1135" t="s">
        <v>1</v>
      </c>
      <c r="C1135">
        <v>94</v>
      </c>
      <c r="D1135" t="s">
        <v>2</v>
      </c>
      <c r="E1135">
        <v>132</v>
      </c>
      <c r="F1135" t="s">
        <v>3</v>
      </c>
      <c r="G1135" s="1">
        <v>1.1795038690117901</v>
      </c>
      <c r="H1135" t="s">
        <v>4</v>
      </c>
      <c r="I1135" s="1">
        <v>25.4818382263933</v>
      </c>
    </row>
    <row r="1136" spans="1:9" x14ac:dyDescent="0.25">
      <c r="A1136" t="s">
        <v>1139</v>
      </c>
      <c r="B1136" t="s">
        <v>1</v>
      </c>
      <c r="C1136">
        <v>95</v>
      </c>
      <c r="D1136" t="s">
        <v>2</v>
      </c>
      <c r="E1136">
        <v>138</v>
      </c>
      <c r="F1136" t="s">
        <v>3</v>
      </c>
      <c r="G1136" s="1">
        <v>18.269178033645101</v>
      </c>
      <c r="H1136" t="s">
        <v>4</v>
      </c>
      <c r="I1136" s="1">
        <v>28.796159698004502</v>
      </c>
    </row>
    <row r="1137" spans="1:9" x14ac:dyDescent="0.25">
      <c r="A1137" t="s">
        <v>1140</v>
      </c>
      <c r="B1137" t="s">
        <v>1</v>
      </c>
      <c r="C1137">
        <v>94</v>
      </c>
      <c r="D1137" t="s">
        <v>2</v>
      </c>
      <c r="E1137">
        <v>134</v>
      </c>
      <c r="F1137" t="s">
        <v>3</v>
      </c>
      <c r="G1137" s="1">
        <v>14.322419674840599</v>
      </c>
      <c r="H1137" t="s">
        <v>4</v>
      </c>
      <c r="I1137" s="1">
        <v>15.064811818174499</v>
      </c>
    </row>
    <row r="1138" spans="1:9" x14ac:dyDescent="0.25">
      <c r="A1138" t="s">
        <v>1141</v>
      </c>
      <c r="B1138" t="s">
        <v>1</v>
      </c>
      <c r="C1138">
        <v>97</v>
      </c>
      <c r="D1138" t="s">
        <v>2</v>
      </c>
      <c r="E1138">
        <v>128</v>
      </c>
      <c r="F1138" t="s">
        <v>3</v>
      </c>
      <c r="G1138" s="1">
        <v>26.0119717575697</v>
      </c>
      <c r="H1138" t="s">
        <v>4</v>
      </c>
      <c r="I1138" s="1">
        <v>35.784616076470897</v>
      </c>
    </row>
    <row r="1139" spans="1:9" x14ac:dyDescent="0.25">
      <c r="A1139" t="s">
        <v>1142</v>
      </c>
      <c r="B1139" t="s">
        <v>1</v>
      </c>
      <c r="C1139">
        <v>92</v>
      </c>
      <c r="D1139" t="s">
        <v>2</v>
      </c>
      <c r="E1139">
        <v>141</v>
      </c>
      <c r="F1139" t="s">
        <v>3</v>
      </c>
      <c r="G1139" s="1">
        <v>4.5331496436667704</v>
      </c>
      <c r="H1139" t="s">
        <v>4</v>
      </c>
      <c r="I1139" s="1">
        <v>19.536108113774699</v>
      </c>
    </row>
    <row r="1140" spans="1:9" x14ac:dyDescent="0.25">
      <c r="A1140" t="s">
        <v>1143</v>
      </c>
      <c r="B1140" t="s">
        <v>1</v>
      </c>
      <c r="C1140">
        <v>94</v>
      </c>
      <c r="D1140" t="s">
        <v>2</v>
      </c>
      <c r="E1140">
        <v>128</v>
      </c>
      <c r="F1140" t="s">
        <v>3</v>
      </c>
      <c r="G1140" s="1">
        <v>11.005766622065799</v>
      </c>
      <c r="H1140" t="s">
        <v>4</v>
      </c>
      <c r="I1140" s="1">
        <v>34.310641039418798</v>
      </c>
    </row>
    <row r="1141" spans="1:9" x14ac:dyDescent="0.25">
      <c r="A1141" t="s">
        <v>1144</v>
      </c>
      <c r="B1141" t="s">
        <v>1</v>
      </c>
      <c r="C1141">
        <v>19</v>
      </c>
      <c r="D1141" t="s">
        <v>2</v>
      </c>
      <c r="E1141">
        <v>24</v>
      </c>
      <c r="F1141" t="s">
        <v>3</v>
      </c>
      <c r="G1141" s="1">
        <v>56.853004167743997</v>
      </c>
      <c r="H1141" t="s">
        <v>4</v>
      </c>
      <c r="I1141" s="1">
        <v>77.105019155994398</v>
      </c>
    </row>
    <row r="1142" spans="1:9" x14ac:dyDescent="0.25">
      <c r="A1142" t="s">
        <v>1145</v>
      </c>
      <c r="B1142" t="s">
        <v>1</v>
      </c>
      <c r="C1142">
        <v>98</v>
      </c>
      <c r="D1142" t="s">
        <v>2</v>
      </c>
      <c r="E1142">
        <v>141</v>
      </c>
      <c r="F1142" t="s">
        <v>3</v>
      </c>
      <c r="G1142" s="1">
        <v>11.796001023276499</v>
      </c>
      <c r="H1142" t="s">
        <v>4</v>
      </c>
      <c r="I1142" s="1">
        <v>17.828629168569002</v>
      </c>
    </row>
    <row r="1143" spans="1:9" x14ac:dyDescent="0.25">
      <c r="A1143" t="s">
        <v>1146</v>
      </c>
      <c r="B1143" t="s">
        <v>1</v>
      </c>
      <c r="C1143">
        <v>100</v>
      </c>
      <c r="D1143" t="s">
        <v>2</v>
      </c>
      <c r="E1143">
        <v>134</v>
      </c>
      <c r="F1143" t="s">
        <v>3</v>
      </c>
      <c r="G1143" s="1">
        <v>28.576836985934101</v>
      </c>
      <c r="H1143" t="s">
        <v>4</v>
      </c>
      <c r="I1143" s="1">
        <v>34.763188806671103</v>
      </c>
    </row>
    <row r="1144" spans="1:9" x14ac:dyDescent="0.25">
      <c r="A1144" t="s">
        <v>1147</v>
      </c>
      <c r="B1144" t="s">
        <v>1</v>
      </c>
      <c r="C1144">
        <v>97</v>
      </c>
      <c r="D1144" t="s">
        <v>2</v>
      </c>
      <c r="E1144">
        <v>134</v>
      </c>
      <c r="F1144" t="s">
        <v>3</v>
      </c>
      <c r="G1144" s="1">
        <v>19.187322908676901</v>
      </c>
      <c r="H1144" t="s">
        <v>4</v>
      </c>
      <c r="I1144" s="1">
        <v>27.3921805891224</v>
      </c>
    </row>
    <row r="1145" spans="1:9" x14ac:dyDescent="0.25">
      <c r="A1145" t="s">
        <v>1148</v>
      </c>
      <c r="B1145" t="s">
        <v>1</v>
      </c>
      <c r="C1145">
        <v>94</v>
      </c>
      <c r="D1145" t="s">
        <v>2</v>
      </c>
      <c r="E1145">
        <v>132</v>
      </c>
      <c r="F1145" t="s">
        <v>3</v>
      </c>
      <c r="G1145" s="1">
        <v>8.3431817047150894</v>
      </c>
      <c r="H1145" t="s">
        <v>4</v>
      </c>
      <c r="I1145" s="1">
        <v>29.146112623620301</v>
      </c>
    </row>
    <row r="1146" spans="1:9" x14ac:dyDescent="0.25">
      <c r="A1146" t="s">
        <v>1149</v>
      </c>
      <c r="B1146" t="s">
        <v>1</v>
      </c>
      <c r="C1146">
        <v>96</v>
      </c>
      <c r="D1146" t="s">
        <v>2</v>
      </c>
      <c r="E1146">
        <v>127</v>
      </c>
      <c r="F1146" t="s">
        <v>3</v>
      </c>
      <c r="G1146" s="1">
        <v>14.7850039331052</v>
      </c>
      <c r="H1146" t="s">
        <v>4</v>
      </c>
      <c r="I1146" s="1">
        <v>28.147974959385898</v>
      </c>
    </row>
    <row r="1147" spans="1:9" x14ac:dyDescent="0.25">
      <c r="A1147" t="s">
        <v>1150</v>
      </c>
      <c r="B1147" t="s">
        <v>1</v>
      </c>
      <c r="C1147">
        <v>98</v>
      </c>
      <c r="D1147" t="s">
        <v>2</v>
      </c>
      <c r="E1147">
        <v>126</v>
      </c>
      <c r="F1147" t="s">
        <v>3</v>
      </c>
      <c r="G1147" s="1">
        <v>36.353068292046899</v>
      </c>
      <c r="H1147" t="s">
        <v>4</v>
      </c>
      <c r="I1147" s="1">
        <v>38.824376020611702</v>
      </c>
    </row>
    <row r="1148" spans="1:9" x14ac:dyDescent="0.25">
      <c r="A1148" t="s">
        <v>1151</v>
      </c>
      <c r="B1148" t="s">
        <v>1</v>
      </c>
      <c r="C1148">
        <v>98</v>
      </c>
      <c r="D1148" t="s">
        <v>2</v>
      </c>
      <c r="E1148">
        <v>136</v>
      </c>
      <c r="F1148" t="s">
        <v>3</v>
      </c>
      <c r="G1148" s="1">
        <v>6.6134604823147098</v>
      </c>
      <c r="H1148" t="s">
        <v>4</v>
      </c>
      <c r="I1148" s="1">
        <v>30.366378998767001</v>
      </c>
    </row>
    <row r="1149" spans="1:9" x14ac:dyDescent="0.25">
      <c r="A1149" t="s">
        <v>1152</v>
      </c>
      <c r="B1149" t="s">
        <v>1</v>
      </c>
      <c r="C1149">
        <v>96</v>
      </c>
      <c r="D1149" t="s">
        <v>2</v>
      </c>
      <c r="E1149">
        <v>133</v>
      </c>
      <c r="F1149" t="s">
        <v>3</v>
      </c>
      <c r="G1149" s="1">
        <v>4.2427298244095901</v>
      </c>
      <c r="H1149" t="s">
        <v>4</v>
      </c>
      <c r="I1149" s="1">
        <v>28.1013904512468</v>
      </c>
    </row>
    <row r="1150" spans="1:9" x14ac:dyDescent="0.25">
      <c r="A1150" t="s">
        <v>1153</v>
      </c>
      <c r="B1150" t="s">
        <v>1</v>
      </c>
      <c r="C1150">
        <v>98</v>
      </c>
      <c r="D1150" t="s">
        <v>2</v>
      </c>
      <c r="E1150">
        <v>130</v>
      </c>
      <c r="F1150" t="s">
        <v>3</v>
      </c>
      <c r="G1150" s="1">
        <v>6.9767700464734501</v>
      </c>
      <c r="H1150" t="s">
        <v>4</v>
      </c>
      <c r="I1150" s="1">
        <v>23.876986448139299</v>
      </c>
    </row>
    <row r="1151" spans="1:9" x14ac:dyDescent="0.25">
      <c r="A1151" t="s">
        <v>1154</v>
      </c>
      <c r="B1151" t="s">
        <v>1</v>
      </c>
      <c r="C1151">
        <v>98</v>
      </c>
      <c r="D1151" t="s">
        <v>2</v>
      </c>
      <c r="E1151">
        <v>129</v>
      </c>
      <c r="F1151" t="s">
        <v>3</v>
      </c>
      <c r="G1151" s="1">
        <v>11.923320962506599</v>
      </c>
      <c r="H1151" t="s">
        <v>4</v>
      </c>
      <c r="I1151" s="1">
        <v>38.490404243944504</v>
      </c>
    </row>
    <row r="1152" spans="1:9" x14ac:dyDescent="0.25">
      <c r="A1152" t="s">
        <v>1155</v>
      </c>
      <c r="B1152" t="s">
        <v>1</v>
      </c>
      <c r="C1152">
        <v>21</v>
      </c>
      <c r="D1152" t="s">
        <v>2</v>
      </c>
      <c r="E1152">
        <v>35</v>
      </c>
      <c r="F1152" t="s">
        <v>3</v>
      </c>
      <c r="G1152" s="1">
        <v>7.6920697605820196</v>
      </c>
      <c r="H1152" t="s">
        <v>4</v>
      </c>
      <c r="I1152" s="1">
        <v>45.787659858058198</v>
      </c>
    </row>
    <row r="1153" spans="1:9" x14ac:dyDescent="0.25">
      <c r="A1153" t="s">
        <v>1156</v>
      </c>
      <c r="B1153" t="s">
        <v>1</v>
      </c>
      <c r="C1153">
        <v>99</v>
      </c>
      <c r="D1153" t="s">
        <v>2</v>
      </c>
      <c r="E1153">
        <v>135</v>
      </c>
      <c r="F1153" t="s">
        <v>3</v>
      </c>
      <c r="G1153" s="1">
        <v>26.505076551899801</v>
      </c>
      <c r="H1153" t="s">
        <v>4</v>
      </c>
      <c r="I1153" s="1">
        <v>28.0442777498894</v>
      </c>
    </row>
    <row r="1154" spans="1:9" x14ac:dyDescent="0.25">
      <c r="A1154" t="s">
        <v>1157</v>
      </c>
      <c r="B1154" t="s">
        <v>1</v>
      </c>
      <c r="C1154">
        <v>94</v>
      </c>
      <c r="D1154" t="s">
        <v>2</v>
      </c>
      <c r="E1154">
        <v>119</v>
      </c>
      <c r="F1154" t="s">
        <v>3</v>
      </c>
      <c r="G1154" s="1">
        <v>8.2170458071690895</v>
      </c>
      <c r="H1154" t="s">
        <v>4</v>
      </c>
      <c r="I1154" s="1">
        <v>44.129903780412697</v>
      </c>
    </row>
    <row r="1155" spans="1:9" x14ac:dyDescent="0.25">
      <c r="A1155" t="s">
        <v>1158</v>
      </c>
      <c r="B1155" t="s">
        <v>1</v>
      </c>
      <c r="C1155">
        <v>99</v>
      </c>
      <c r="D1155" t="s">
        <v>2</v>
      </c>
      <c r="E1155">
        <v>124</v>
      </c>
      <c r="F1155" t="s">
        <v>3</v>
      </c>
      <c r="G1155" s="1">
        <v>17.0290949693883</v>
      </c>
      <c r="H1155" t="s">
        <v>4</v>
      </c>
      <c r="I1155" s="1">
        <v>27.479798960283699</v>
      </c>
    </row>
    <row r="1156" spans="1:9" x14ac:dyDescent="0.25">
      <c r="A1156" t="s">
        <v>1159</v>
      </c>
      <c r="B1156" t="s">
        <v>1</v>
      </c>
      <c r="C1156">
        <v>92</v>
      </c>
      <c r="D1156" t="s">
        <v>2</v>
      </c>
      <c r="E1156">
        <v>116</v>
      </c>
      <c r="F1156" t="s">
        <v>3</v>
      </c>
      <c r="G1156" s="1">
        <v>26.033372700859399</v>
      </c>
      <c r="H1156" t="s">
        <v>4</v>
      </c>
      <c r="I1156" s="1">
        <v>40.7221620582649</v>
      </c>
    </row>
    <row r="1157" spans="1:9" x14ac:dyDescent="0.25">
      <c r="A1157" t="s">
        <v>1160</v>
      </c>
      <c r="B1157" t="s">
        <v>1</v>
      </c>
      <c r="C1157">
        <v>94</v>
      </c>
      <c r="D1157" t="s">
        <v>2</v>
      </c>
      <c r="E1157">
        <v>126</v>
      </c>
      <c r="F1157" t="s">
        <v>3</v>
      </c>
      <c r="G1157" s="1">
        <v>8.0064203454838303</v>
      </c>
      <c r="H1157" t="s">
        <v>4</v>
      </c>
      <c r="I1157" s="1">
        <v>28.671370971315</v>
      </c>
    </row>
    <row r="1158" spans="1:9" x14ac:dyDescent="0.25">
      <c r="A1158" t="s">
        <v>1161</v>
      </c>
      <c r="B1158" t="s">
        <v>1</v>
      </c>
      <c r="C1158">
        <v>100</v>
      </c>
      <c r="D1158" t="s">
        <v>2</v>
      </c>
      <c r="E1158">
        <v>127</v>
      </c>
      <c r="F1158" t="s">
        <v>3</v>
      </c>
      <c r="G1158" s="1">
        <v>25.188917688618801</v>
      </c>
      <c r="H1158" t="s">
        <v>4</v>
      </c>
      <c r="I1158" s="1">
        <v>31.5825762679661</v>
      </c>
    </row>
    <row r="1159" spans="1:9" x14ac:dyDescent="0.25">
      <c r="A1159" t="s">
        <v>1162</v>
      </c>
      <c r="B1159" t="s">
        <v>1</v>
      </c>
      <c r="C1159">
        <v>96</v>
      </c>
      <c r="D1159" t="s">
        <v>2</v>
      </c>
      <c r="E1159">
        <v>127</v>
      </c>
      <c r="F1159" t="s">
        <v>3</v>
      </c>
      <c r="G1159" s="1">
        <v>3.83953531273999</v>
      </c>
      <c r="H1159" t="s">
        <v>4</v>
      </c>
      <c r="I1159" s="1">
        <v>30.867497923163398</v>
      </c>
    </row>
    <row r="1160" spans="1:9" x14ac:dyDescent="0.25">
      <c r="A1160" t="s">
        <v>1163</v>
      </c>
      <c r="B1160" t="s">
        <v>1</v>
      </c>
      <c r="C1160">
        <v>98</v>
      </c>
      <c r="D1160" t="s">
        <v>2</v>
      </c>
      <c r="E1160">
        <v>137</v>
      </c>
      <c r="F1160" t="s">
        <v>3</v>
      </c>
      <c r="G1160" s="1">
        <v>7.7190461635857996</v>
      </c>
      <c r="H1160" t="s">
        <v>4</v>
      </c>
      <c r="I1160" s="1">
        <v>26.667695606932799</v>
      </c>
    </row>
    <row r="1161" spans="1:9" x14ac:dyDescent="0.25">
      <c r="A1161" t="s">
        <v>1164</v>
      </c>
      <c r="B1161" t="s">
        <v>1</v>
      </c>
      <c r="C1161">
        <v>96</v>
      </c>
      <c r="D1161" t="s">
        <v>2</v>
      </c>
      <c r="E1161">
        <v>118</v>
      </c>
      <c r="F1161" t="s">
        <v>3</v>
      </c>
      <c r="G1161" s="1">
        <v>9.5141510641651994</v>
      </c>
      <c r="H1161" t="s">
        <v>4</v>
      </c>
      <c r="I1161" s="1">
        <v>38.5849768900828</v>
      </c>
    </row>
    <row r="1162" spans="1:9" x14ac:dyDescent="0.25">
      <c r="A1162" t="s">
        <v>1165</v>
      </c>
      <c r="B1162" t="s">
        <v>1</v>
      </c>
      <c r="C1162">
        <v>93</v>
      </c>
      <c r="D1162" t="s">
        <v>2</v>
      </c>
      <c r="E1162">
        <v>139</v>
      </c>
      <c r="F1162" t="s">
        <v>3</v>
      </c>
      <c r="G1162" s="1">
        <v>7.0814362800410802</v>
      </c>
      <c r="H1162" t="s">
        <v>4</v>
      </c>
      <c r="I1162" s="1">
        <v>20.705982089525602</v>
      </c>
    </row>
    <row r="1163" spans="1:9" x14ac:dyDescent="0.25">
      <c r="A1163" t="s">
        <v>1166</v>
      </c>
      <c r="B1163" t="s">
        <v>1</v>
      </c>
      <c r="C1163">
        <v>15</v>
      </c>
      <c r="D1163" t="s">
        <v>2</v>
      </c>
      <c r="E1163">
        <v>19</v>
      </c>
      <c r="F1163" t="s">
        <v>3</v>
      </c>
      <c r="G1163" s="1">
        <v>84.607226793892096</v>
      </c>
      <c r="H1163" t="s">
        <v>4</v>
      </c>
      <c r="I1163" s="1">
        <v>84.607226793892096</v>
      </c>
    </row>
    <row r="1164" spans="1:9" x14ac:dyDescent="0.25">
      <c r="A1164" t="s">
        <v>1167</v>
      </c>
      <c r="B1164" t="s">
        <v>1</v>
      </c>
      <c r="C1164">
        <v>94</v>
      </c>
      <c r="D1164" t="s">
        <v>2</v>
      </c>
      <c r="E1164">
        <v>136</v>
      </c>
      <c r="F1164" t="s">
        <v>3</v>
      </c>
      <c r="G1164" s="1">
        <v>16.2059986889942</v>
      </c>
      <c r="H1164" t="s">
        <v>4</v>
      </c>
      <c r="I1164" s="1">
        <v>25.5124506161253</v>
      </c>
    </row>
    <row r="1165" spans="1:9" x14ac:dyDescent="0.25">
      <c r="A1165" t="s">
        <v>1168</v>
      </c>
      <c r="B1165" t="s">
        <v>1</v>
      </c>
      <c r="C1165">
        <v>94</v>
      </c>
      <c r="D1165" t="s">
        <v>2</v>
      </c>
      <c r="E1165">
        <v>124</v>
      </c>
      <c r="F1165" t="s">
        <v>3</v>
      </c>
      <c r="G1165" s="1">
        <v>19.4202161573951</v>
      </c>
      <c r="H1165" t="s">
        <v>4</v>
      </c>
      <c r="I1165" s="1">
        <v>30.236278441520099</v>
      </c>
    </row>
    <row r="1166" spans="1:9" x14ac:dyDescent="0.25">
      <c r="A1166" t="s">
        <v>1169</v>
      </c>
      <c r="B1166" t="s">
        <v>1</v>
      </c>
      <c r="C1166">
        <v>98</v>
      </c>
      <c r="D1166" t="s">
        <v>2</v>
      </c>
      <c r="E1166">
        <v>143</v>
      </c>
      <c r="F1166" t="s">
        <v>3</v>
      </c>
      <c r="G1166" s="1">
        <v>10.713123022791001</v>
      </c>
      <c r="H1166" t="s">
        <v>4</v>
      </c>
      <c r="I1166" s="1">
        <v>27.9686786376657</v>
      </c>
    </row>
    <row r="1167" spans="1:9" x14ac:dyDescent="0.25">
      <c r="A1167" t="s">
        <v>1170</v>
      </c>
      <c r="B1167" t="s">
        <v>1</v>
      </c>
      <c r="C1167">
        <v>100</v>
      </c>
      <c r="D1167" t="s">
        <v>2</v>
      </c>
      <c r="E1167">
        <v>149</v>
      </c>
      <c r="F1167" t="s">
        <v>3</v>
      </c>
      <c r="G1167" s="1">
        <v>3.6016832835059298</v>
      </c>
      <c r="H1167" t="s">
        <v>4</v>
      </c>
      <c r="I1167" s="1">
        <v>18.646573979893802</v>
      </c>
    </row>
    <row r="1168" spans="1:9" x14ac:dyDescent="0.25">
      <c r="A1168" t="s">
        <v>1171</v>
      </c>
      <c r="B1168" t="s">
        <v>1</v>
      </c>
      <c r="C1168">
        <v>96</v>
      </c>
      <c r="D1168" t="s">
        <v>2</v>
      </c>
      <c r="E1168">
        <v>129</v>
      </c>
      <c r="F1168" t="s">
        <v>3</v>
      </c>
      <c r="G1168" s="1">
        <v>7.1997174532675201</v>
      </c>
      <c r="H1168" t="s">
        <v>4</v>
      </c>
      <c r="I1168" s="1">
        <v>23.443809952395299</v>
      </c>
    </row>
    <row r="1169" spans="1:9" x14ac:dyDescent="0.25">
      <c r="A1169" t="s">
        <v>1172</v>
      </c>
      <c r="B1169" t="s">
        <v>1</v>
      </c>
      <c r="C1169">
        <v>97</v>
      </c>
      <c r="D1169" t="s">
        <v>2</v>
      </c>
      <c r="E1169">
        <v>127</v>
      </c>
      <c r="F1169" t="s">
        <v>3</v>
      </c>
      <c r="G1169" s="1">
        <v>12.249812466112299</v>
      </c>
      <c r="H1169" t="s">
        <v>4</v>
      </c>
      <c r="I1169" s="1">
        <v>28.796601783609798</v>
      </c>
    </row>
    <row r="1170" spans="1:9" x14ac:dyDescent="0.25">
      <c r="A1170" t="s">
        <v>1173</v>
      </c>
      <c r="B1170" t="s">
        <v>1</v>
      </c>
      <c r="C1170">
        <v>97</v>
      </c>
      <c r="D1170" t="s">
        <v>2</v>
      </c>
      <c r="E1170">
        <v>136</v>
      </c>
      <c r="F1170" t="s">
        <v>3</v>
      </c>
      <c r="G1170" s="1">
        <v>17.879099301686299</v>
      </c>
      <c r="H1170" t="s">
        <v>4</v>
      </c>
      <c r="I1170" s="1">
        <v>26.183196541635201</v>
      </c>
    </row>
    <row r="1171" spans="1:9" x14ac:dyDescent="0.25">
      <c r="A1171" t="s">
        <v>1174</v>
      </c>
      <c r="B1171" t="s">
        <v>1</v>
      </c>
      <c r="C1171">
        <v>36</v>
      </c>
      <c r="D1171" t="s">
        <v>2</v>
      </c>
      <c r="E1171">
        <v>40</v>
      </c>
      <c r="F1171" t="s">
        <v>3</v>
      </c>
      <c r="G1171" s="1">
        <v>5.4265224917420998</v>
      </c>
      <c r="H1171" t="s">
        <v>4</v>
      </c>
      <c r="I1171" s="1">
        <v>56.573257338725398</v>
      </c>
    </row>
    <row r="1172" spans="1:9" x14ac:dyDescent="0.25">
      <c r="A1172" t="s">
        <v>1175</v>
      </c>
      <c r="B1172" t="s">
        <v>1</v>
      </c>
      <c r="C1172">
        <v>100</v>
      </c>
      <c r="D1172" t="s">
        <v>2</v>
      </c>
      <c r="E1172">
        <v>130</v>
      </c>
      <c r="F1172" t="s">
        <v>3</v>
      </c>
      <c r="G1172" s="1">
        <v>34.808192105117001</v>
      </c>
      <c r="H1172" t="s">
        <v>4</v>
      </c>
      <c r="I1172" s="1">
        <v>38.709050033978002</v>
      </c>
    </row>
    <row r="1173" spans="1:9" x14ac:dyDescent="0.25">
      <c r="A1173" t="s">
        <v>1176</v>
      </c>
      <c r="B1173" t="s">
        <v>1</v>
      </c>
      <c r="C1173">
        <v>39</v>
      </c>
      <c r="D1173" t="s">
        <v>2</v>
      </c>
      <c r="E1173">
        <v>48</v>
      </c>
      <c r="F1173" t="s">
        <v>3</v>
      </c>
      <c r="G1173" s="1">
        <v>69.574103570997295</v>
      </c>
      <c r="H1173" t="s">
        <v>4</v>
      </c>
      <c r="I1173" s="1">
        <v>75.526542659197901</v>
      </c>
    </row>
    <row r="1174" spans="1:9" x14ac:dyDescent="0.25">
      <c r="A1174" t="s">
        <v>1177</v>
      </c>
      <c r="B1174" t="s">
        <v>1</v>
      </c>
      <c r="C1174">
        <v>18</v>
      </c>
      <c r="D1174" t="s">
        <v>2</v>
      </c>
      <c r="E1174">
        <v>25</v>
      </c>
      <c r="F1174" t="s">
        <v>3</v>
      </c>
      <c r="G1174" s="1">
        <v>74.552075139088799</v>
      </c>
      <c r="H1174" t="s">
        <v>4</v>
      </c>
      <c r="I1174" s="1">
        <v>88.075127123046599</v>
      </c>
    </row>
    <row r="1175" spans="1:9" x14ac:dyDescent="0.25">
      <c r="A1175" t="s">
        <v>1178</v>
      </c>
      <c r="B1175" t="s">
        <v>1</v>
      </c>
      <c r="C1175">
        <v>93</v>
      </c>
      <c r="D1175" t="s">
        <v>2</v>
      </c>
      <c r="E1175">
        <v>126</v>
      </c>
      <c r="F1175" t="s">
        <v>3</v>
      </c>
      <c r="G1175" s="1">
        <v>30.8943668263842</v>
      </c>
      <c r="H1175" t="s">
        <v>4</v>
      </c>
      <c r="I1175" s="1">
        <v>43.661396748723298</v>
      </c>
    </row>
    <row r="1176" spans="1:9" x14ac:dyDescent="0.25">
      <c r="A1176" t="s">
        <v>1179</v>
      </c>
      <c r="B1176" t="s">
        <v>1</v>
      </c>
      <c r="C1176">
        <v>34</v>
      </c>
      <c r="D1176" t="s">
        <v>2</v>
      </c>
      <c r="E1176">
        <v>39</v>
      </c>
      <c r="F1176" t="s">
        <v>3</v>
      </c>
      <c r="G1176" s="1">
        <v>75.640354976918303</v>
      </c>
      <c r="H1176" t="s">
        <v>4</v>
      </c>
      <c r="I1176" s="1">
        <v>89.750935455984205</v>
      </c>
    </row>
    <row r="1177" spans="1:9" x14ac:dyDescent="0.25">
      <c r="A1177" t="s">
        <v>1180</v>
      </c>
      <c r="B1177" t="s">
        <v>1</v>
      </c>
      <c r="C1177">
        <v>33</v>
      </c>
      <c r="D1177" t="s">
        <v>2</v>
      </c>
      <c r="E1177">
        <v>42</v>
      </c>
      <c r="F1177" t="s">
        <v>3</v>
      </c>
      <c r="G1177" s="1">
        <v>41.337056707233302</v>
      </c>
      <c r="H1177" t="s">
        <v>4</v>
      </c>
      <c r="I1177" s="1">
        <v>75.324805656961502</v>
      </c>
    </row>
    <row r="1178" spans="1:9" x14ac:dyDescent="0.25">
      <c r="A1178" t="s">
        <v>1181</v>
      </c>
      <c r="B1178" t="s">
        <v>1</v>
      </c>
      <c r="C1178">
        <v>37</v>
      </c>
      <c r="D1178" t="s">
        <v>2</v>
      </c>
      <c r="E1178">
        <v>49</v>
      </c>
      <c r="F1178" t="s">
        <v>3</v>
      </c>
      <c r="G1178" s="1">
        <v>56.275306395251903</v>
      </c>
      <c r="H1178" t="s">
        <v>4</v>
      </c>
      <c r="I1178" s="1">
        <v>57.287708767561298</v>
      </c>
    </row>
    <row r="1179" spans="1:9" x14ac:dyDescent="0.25">
      <c r="A1179" t="s">
        <v>1182</v>
      </c>
      <c r="B1179" t="s">
        <v>1</v>
      </c>
      <c r="C1179">
        <v>36</v>
      </c>
      <c r="D1179" t="s">
        <v>2</v>
      </c>
      <c r="E1179">
        <v>44</v>
      </c>
      <c r="F1179" t="s">
        <v>3</v>
      </c>
      <c r="G1179" s="1">
        <v>74.603099343938993</v>
      </c>
      <c r="H1179" t="s">
        <v>4</v>
      </c>
      <c r="I1179" s="1">
        <v>74.603099343938993</v>
      </c>
    </row>
    <row r="1180" spans="1:9" x14ac:dyDescent="0.25">
      <c r="A1180" t="s">
        <v>1183</v>
      </c>
      <c r="B1180" t="s">
        <v>1</v>
      </c>
      <c r="C1180">
        <v>97</v>
      </c>
      <c r="D1180" t="s">
        <v>2</v>
      </c>
      <c r="E1180">
        <v>121</v>
      </c>
      <c r="F1180" t="s">
        <v>3</v>
      </c>
      <c r="G1180" s="1">
        <v>21.1227066140824</v>
      </c>
      <c r="H1180" t="s">
        <v>4</v>
      </c>
      <c r="I1180" s="1">
        <v>41.898048220820698</v>
      </c>
    </row>
    <row r="1181" spans="1:9" x14ac:dyDescent="0.25">
      <c r="A1181" t="s">
        <v>1184</v>
      </c>
      <c r="B1181" t="s">
        <v>1</v>
      </c>
      <c r="C1181">
        <v>96</v>
      </c>
      <c r="D1181" t="s">
        <v>2</v>
      </c>
      <c r="E1181">
        <v>125</v>
      </c>
      <c r="F1181" t="s">
        <v>3</v>
      </c>
      <c r="G1181" s="1">
        <v>28.129887697590799</v>
      </c>
      <c r="H1181" t="s">
        <v>4</v>
      </c>
      <c r="I1181" s="1">
        <v>28.129887697590799</v>
      </c>
    </row>
    <row r="1182" spans="1:9" x14ac:dyDescent="0.25">
      <c r="A1182" t="s">
        <v>1185</v>
      </c>
      <c r="B1182" t="s">
        <v>1</v>
      </c>
      <c r="C1182">
        <v>96</v>
      </c>
      <c r="D1182" t="s">
        <v>2</v>
      </c>
      <c r="E1182">
        <v>129</v>
      </c>
      <c r="F1182" t="s">
        <v>3</v>
      </c>
      <c r="G1182" s="1">
        <v>19.955579818164999</v>
      </c>
      <c r="H1182" t="s">
        <v>4</v>
      </c>
      <c r="I1182" s="1">
        <v>42.958184260641801</v>
      </c>
    </row>
    <row r="1183" spans="1:9" x14ac:dyDescent="0.25">
      <c r="A1183" t="s">
        <v>1186</v>
      </c>
      <c r="B1183" t="s">
        <v>1</v>
      </c>
      <c r="C1183">
        <v>97</v>
      </c>
      <c r="D1183" t="s">
        <v>2</v>
      </c>
      <c r="E1183">
        <v>139</v>
      </c>
      <c r="F1183" t="s">
        <v>3</v>
      </c>
      <c r="G1183" s="1">
        <v>2.70831043543066</v>
      </c>
      <c r="H1183" t="s">
        <v>4</v>
      </c>
      <c r="I1183" s="1">
        <v>25.780378939053701</v>
      </c>
    </row>
    <row r="1184" spans="1:9" x14ac:dyDescent="0.25">
      <c r="A1184" t="s">
        <v>1187</v>
      </c>
      <c r="B1184" t="s">
        <v>1</v>
      </c>
      <c r="C1184">
        <v>93</v>
      </c>
      <c r="D1184" t="s">
        <v>2</v>
      </c>
      <c r="E1184">
        <v>114</v>
      </c>
      <c r="F1184" t="s">
        <v>3</v>
      </c>
      <c r="G1184" s="1">
        <v>17.603706775228101</v>
      </c>
      <c r="H1184" t="s">
        <v>4</v>
      </c>
      <c r="I1184" s="1">
        <v>44.746204521048199</v>
      </c>
    </row>
    <row r="1185" spans="1:9" x14ac:dyDescent="0.25">
      <c r="A1185" t="s">
        <v>1188</v>
      </c>
      <c r="B1185" t="s">
        <v>1</v>
      </c>
      <c r="C1185">
        <v>24</v>
      </c>
      <c r="D1185" t="s">
        <v>2</v>
      </c>
      <c r="E1185">
        <v>33</v>
      </c>
      <c r="F1185" t="s">
        <v>3</v>
      </c>
      <c r="G1185" s="1">
        <v>38.151229855012097</v>
      </c>
      <c r="H1185" t="s">
        <v>4</v>
      </c>
      <c r="I1185" s="1">
        <v>58.044647027641098</v>
      </c>
    </row>
    <row r="1186" spans="1:9" x14ac:dyDescent="0.25">
      <c r="A1186" t="s">
        <v>1189</v>
      </c>
      <c r="B1186" t="s">
        <v>1</v>
      </c>
      <c r="C1186">
        <v>93</v>
      </c>
      <c r="D1186" t="s">
        <v>2</v>
      </c>
      <c r="E1186">
        <v>112</v>
      </c>
      <c r="F1186" t="s">
        <v>3</v>
      </c>
      <c r="G1186" s="1">
        <v>23.452423263901998</v>
      </c>
      <c r="H1186" t="s">
        <v>4</v>
      </c>
      <c r="I1186" s="1">
        <v>38.468817534764703</v>
      </c>
    </row>
    <row r="1187" spans="1:9" x14ac:dyDescent="0.25">
      <c r="A1187" t="s">
        <v>1190</v>
      </c>
      <c r="B1187" t="s">
        <v>1</v>
      </c>
      <c r="C1187">
        <v>97</v>
      </c>
      <c r="D1187" t="s">
        <v>2</v>
      </c>
      <c r="E1187">
        <v>125</v>
      </c>
      <c r="F1187" t="s">
        <v>3</v>
      </c>
      <c r="G1187" s="1">
        <v>3.5244661278308298</v>
      </c>
      <c r="H1187" t="s">
        <v>4</v>
      </c>
      <c r="I1187" s="1">
        <v>22.115966705533399</v>
      </c>
    </row>
    <row r="1188" spans="1:9" x14ac:dyDescent="0.25">
      <c r="A1188" t="s">
        <v>1191</v>
      </c>
      <c r="B1188" t="s">
        <v>1</v>
      </c>
      <c r="C1188">
        <v>97</v>
      </c>
      <c r="D1188" t="s">
        <v>2</v>
      </c>
      <c r="E1188">
        <v>134</v>
      </c>
      <c r="F1188" t="s">
        <v>3</v>
      </c>
      <c r="G1188" s="1">
        <v>6.2422865236011296</v>
      </c>
      <c r="H1188" t="s">
        <v>4</v>
      </c>
      <c r="I1188" s="1">
        <v>20.146344250457901</v>
      </c>
    </row>
    <row r="1189" spans="1:9" x14ac:dyDescent="0.25">
      <c r="A1189" t="s">
        <v>1192</v>
      </c>
      <c r="B1189" t="s">
        <v>1</v>
      </c>
      <c r="C1189">
        <v>100</v>
      </c>
      <c r="D1189" t="s">
        <v>2</v>
      </c>
      <c r="E1189">
        <v>130</v>
      </c>
      <c r="F1189" t="s">
        <v>3</v>
      </c>
      <c r="G1189" s="1">
        <v>11.195873342314201</v>
      </c>
      <c r="H1189" t="s">
        <v>4</v>
      </c>
      <c r="I1189" s="1">
        <v>36.336689330679803</v>
      </c>
    </row>
    <row r="1190" spans="1:9" x14ac:dyDescent="0.25">
      <c r="A1190" t="s">
        <v>1193</v>
      </c>
      <c r="B1190" t="s">
        <v>1</v>
      </c>
      <c r="C1190">
        <v>98</v>
      </c>
      <c r="D1190" t="s">
        <v>2</v>
      </c>
      <c r="E1190">
        <v>132</v>
      </c>
      <c r="F1190" t="s">
        <v>3</v>
      </c>
      <c r="G1190" s="1">
        <v>4.9691103282829001</v>
      </c>
      <c r="H1190" t="s">
        <v>4</v>
      </c>
      <c r="I1190" s="1">
        <v>27.822512231933899</v>
      </c>
    </row>
    <row r="1191" spans="1:9" x14ac:dyDescent="0.25">
      <c r="A1191" t="s">
        <v>1194</v>
      </c>
      <c r="B1191" t="s">
        <v>1</v>
      </c>
      <c r="C1191">
        <v>93</v>
      </c>
      <c r="D1191" t="s">
        <v>2</v>
      </c>
      <c r="E1191">
        <v>126</v>
      </c>
      <c r="F1191" t="s">
        <v>3</v>
      </c>
      <c r="G1191" s="1">
        <v>10.1974457760479</v>
      </c>
      <c r="H1191" t="s">
        <v>4</v>
      </c>
      <c r="I1191" s="1">
        <v>32.002755041690698</v>
      </c>
    </row>
    <row r="1192" spans="1:9" x14ac:dyDescent="0.25">
      <c r="A1192" t="s">
        <v>1195</v>
      </c>
      <c r="B1192" t="s">
        <v>1</v>
      </c>
      <c r="C1192">
        <v>97</v>
      </c>
      <c r="D1192" t="s">
        <v>2</v>
      </c>
      <c r="E1192">
        <v>138</v>
      </c>
      <c r="F1192" t="s">
        <v>3</v>
      </c>
      <c r="G1192" s="1">
        <v>17.6042600876305</v>
      </c>
      <c r="H1192" t="s">
        <v>4</v>
      </c>
      <c r="I1192" s="1">
        <v>28.920546910869199</v>
      </c>
    </row>
    <row r="1193" spans="1:9" x14ac:dyDescent="0.25">
      <c r="A1193" t="s">
        <v>1196</v>
      </c>
      <c r="B1193" t="s">
        <v>1</v>
      </c>
      <c r="C1193">
        <v>96</v>
      </c>
      <c r="D1193" t="s">
        <v>2</v>
      </c>
      <c r="E1193">
        <v>132</v>
      </c>
      <c r="F1193" t="s">
        <v>3</v>
      </c>
      <c r="G1193" s="1">
        <v>27.0185220593617</v>
      </c>
      <c r="H1193" t="s">
        <v>4</v>
      </c>
      <c r="I1193" s="1">
        <v>29.447188820454102</v>
      </c>
    </row>
    <row r="1194" spans="1:9" x14ac:dyDescent="0.25">
      <c r="A1194" t="s">
        <v>1197</v>
      </c>
      <c r="B1194" t="s">
        <v>1</v>
      </c>
      <c r="C1194">
        <v>96</v>
      </c>
      <c r="D1194" t="s">
        <v>2</v>
      </c>
      <c r="E1194">
        <v>131</v>
      </c>
      <c r="F1194" t="s">
        <v>3</v>
      </c>
      <c r="G1194" s="1">
        <v>21.771674134885</v>
      </c>
      <c r="H1194" t="s">
        <v>4</v>
      </c>
      <c r="I1194" s="1">
        <v>33.124928817957702</v>
      </c>
    </row>
    <row r="1195" spans="1:9" x14ac:dyDescent="0.25">
      <c r="A1195" t="s">
        <v>1198</v>
      </c>
      <c r="B1195" t="s">
        <v>1</v>
      </c>
      <c r="C1195">
        <v>99</v>
      </c>
      <c r="D1195" t="s">
        <v>2</v>
      </c>
      <c r="E1195">
        <v>151</v>
      </c>
      <c r="F1195" t="s">
        <v>3</v>
      </c>
      <c r="G1195" s="1">
        <v>8.9904438512070897</v>
      </c>
      <c r="H1195" t="s">
        <v>4</v>
      </c>
      <c r="I1195" s="1">
        <v>23.405968858792001</v>
      </c>
    </row>
    <row r="1196" spans="1:9" x14ac:dyDescent="0.25">
      <c r="A1196" t="s">
        <v>1199</v>
      </c>
      <c r="B1196" t="s">
        <v>1</v>
      </c>
      <c r="C1196">
        <v>20</v>
      </c>
      <c r="D1196" t="s">
        <v>2</v>
      </c>
      <c r="E1196">
        <v>22</v>
      </c>
      <c r="F1196" t="s">
        <v>3</v>
      </c>
      <c r="G1196" s="1" t="s">
        <v>7</v>
      </c>
      <c r="H1196" t="s">
        <v>4</v>
      </c>
      <c r="I1196" s="1" t="s">
        <v>7</v>
      </c>
    </row>
    <row r="1197" spans="1:9" x14ac:dyDescent="0.25">
      <c r="A1197" t="s">
        <v>1200</v>
      </c>
      <c r="B1197" t="s">
        <v>1</v>
      </c>
      <c r="C1197">
        <v>95</v>
      </c>
      <c r="D1197" t="s">
        <v>2</v>
      </c>
      <c r="E1197">
        <v>137</v>
      </c>
      <c r="F1197" t="s">
        <v>3</v>
      </c>
      <c r="G1197" s="1">
        <v>12.821120057296101</v>
      </c>
      <c r="H1197" t="s">
        <v>4</v>
      </c>
      <c r="I1197" s="1">
        <v>24.169181985315099</v>
      </c>
    </row>
    <row r="1198" spans="1:9" x14ac:dyDescent="0.25">
      <c r="A1198" t="s">
        <v>1201</v>
      </c>
      <c r="B1198" t="s">
        <v>1</v>
      </c>
      <c r="C1198">
        <v>95</v>
      </c>
      <c r="D1198" t="s">
        <v>2</v>
      </c>
      <c r="E1198">
        <v>139</v>
      </c>
      <c r="F1198" t="s">
        <v>3</v>
      </c>
      <c r="G1198" s="1">
        <v>4.2708033577758</v>
      </c>
      <c r="H1198" t="s">
        <v>4</v>
      </c>
      <c r="I1198" s="1">
        <v>21.027054196263801</v>
      </c>
    </row>
    <row r="1199" spans="1:9" x14ac:dyDescent="0.25">
      <c r="A1199" t="s">
        <v>1202</v>
      </c>
      <c r="B1199" t="s">
        <v>1</v>
      </c>
      <c r="C1199">
        <v>98</v>
      </c>
      <c r="D1199" t="s">
        <v>2</v>
      </c>
      <c r="E1199">
        <v>136</v>
      </c>
      <c r="F1199" t="s">
        <v>3</v>
      </c>
      <c r="G1199" s="1">
        <v>4.6296689508390303</v>
      </c>
      <c r="H1199" t="s">
        <v>4</v>
      </c>
      <c r="I1199" s="1">
        <v>18.9466402203049</v>
      </c>
    </row>
    <row r="1200" spans="1:9" x14ac:dyDescent="0.25">
      <c r="A1200" t="s">
        <v>1203</v>
      </c>
      <c r="B1200" t="s">
        <v>1</v>
      </c>
      <c r="C1200">
        <v>93</v>
      </c>
      <c r="D1200" t="s">
        <v>2</v>
      </c>
      <c r="E1200">
        <v>116</v>
      </c>
      <c r="F1200" t="s">
        <v>3</v>
      </c>
      <c r="G1200" s="1">
        <v>32.346223157646499</v>
      </c>
      <c r="H1200" t="s">
        <v>4</v>
      </c>
      <c r="I1200" s="1">
        <v>40.660945705825299</v>
      </c>
    </row>
    <row r="1201" spans="1:9" x14ac:dyDescent="0.25">
      <c r="A1201" t="s">
        <v>1204</v>
      </c>
      <c r="B1201" t="s">
        <v>1</v>
      </c>
      <c r="C1201">
        <v>95</v>
      </c>
      <c r="D1201" t="s">
        <v>2</v>
      </c>
      <c r="E1201">
        <v>135</v>
      </c>
      <c r="F1201" t="s">
        <v>3</v>
      </c>
      <c r="G1201" s="1">
        <v>8.7727372975294298</v>
      </c>
      <c r="H1201" t="s">
        <v>4</v>
      </c>
      <c r="I1201" s="1">
        <v>10.4113789552549</v>
      </c>
    </row>
    <row r="1202" spans="1:9" x14ac:dyDescent="0.25">
      <c r="A1202" t="s">
        <v>1205</v>
      </c>
      <c r="B1202" t="s">
        <v>1</v>
      </c>
      <c r="C1202">
        <v>95</v>
      </c>
      <c r="D1202" t="s">
        <v>2</v>
      </c>
      <c r="E1202">
        <v>136</v>
      </c>
      <c r="F1202" t="s">
        <v>3</v>
      </c>
      <c r="G1202" s="1">
        <v>1.73093907454907</v>
      </c>
      <c r="H1202" t="s">
        <v>4</v>
      </c>
      <c r="I1202" s="1">
        <v>22.7095941728859</v>
      </c>
    </row>
    <row r="1203" spans="1:9" x14ac:dyDescent="0.25">
      <c r="A1203" t="s">
        <v>1206</v>
      </c>
      <c r="B1203" t="s">
        <v>1</v>
      </c>
      <c r="C1203">
        <v>99</v>
      </c>
      <c r="D1203" t="s">
        <v>2</v>
      </c>
      <c r="E1203">
        <v>136</v>
      </c>
      <c r="F1203" t="s">
        <v>3</v>
      </c>
      <c r="G1203" s="1">
        <v>11.148899228802501</v>
      </c>
      <c r="H1203" t="s">
        <v>4</v>
      </c>
      <c r="I1203" s="1">
        <v>32.213376154208703</v>
      </c>
    </row>
    <row r="1204" spans="1:9" x14ac:dyDescent="0.25">
      <c r="A1204" t="s">
        <v>1207</v>
      </c>
      <c r="B1204" t="s">
        <v>1</v>
      </c>
      <c r="C1204">
        <v>94</v>
      </c>
      <c r="D1204" t="s">
        <v>2</v>
      </c>
      <c r="E1204">
        <v>123</v>
      </c>
      <c r="F1204" t="s">
        <v>3</v>
      </c>
      <c r="G1204" s="1">
        <v>13.2236929613352</v>
      </c>
      <c r="H1204" t="s">
        <v>4</v>
      </c>
      <c r="I1204" s="1">
        <v>38.960146042172099</v>
      </c>
    </row>
    <row r="1205" spans="1:9" x14ac:dyDescent="0.25">
      <c r="A1205" t="s">
        <v>1208</v>
      </c>
      <c r="B1205" t="s">
        <v>1</v>
      </c>
      <c r="C1205">
        <v>94</v>
      </c>
      <c r="D1205" t="s">
        <v>2</v>
      </c>
      <c r="E1205">
        <v>124</v>
      </c>
      <c r="F1205" t="s">
        <v>3</v>
      </c>
      <c r="G1205" s="1">
        <v>18.924644416051201</v>
      </c>
      <c r="H1205" t="s">
        <v>4</v>
      </c>
      <c r="I1205" s="1">
        <v>39.0976899704077</v>
      </c>
    </row>
    <row r="1206" spans="1:9" x14ac:dyDescent="0.25">
      <c r="A1206" t="s">
        <v>1209</v>
      </c>
      <c r="B1206" t="s">
        <v>1</v>
      </c>
      <c r="C1206">
        <v>94</v>
      </c>
      <c r="D1206" t="s">
        <v>2</v>
      </c>
      <c r="E1206">
        <v>130</v>
      </c>
      <c r="F1206" t="s">
        <v>3</v>
      </c>
      <c r="G1206" s="1">
        <v>17.979332064589698</v>
      </c>
      <c r="H1206" t="s">
        <v>4</v>
      </c>
      <c r="I1206" s="1">
        <v>25.792020304864899</v>
      </c>
    </row>
    <row r="1207" spans="1:9" x14ac:dyDescent="0.25">
      <c r="A1207" t="s">
        <v>1210</v>
      </c>
      <c r="B1207" t="s">
        <v>1</v>
      </c>
      <c r="C1207">
        <v>15</v>
      </c>
      <c r="D1207" t="s">
        <v>2</v>
      </c>
      <c r="E1207">
        <v>23</v>
      </c>
      <c r="F1207" t="s">
        <v>3</v>
      </c>
      <c r="G1207" s="1">
        <v>37.577217014388197</v>
      </c>
      <c r="H1207" t="s">
        <v>4</v>
      </c>
      <c r="I1207" s="1">
        <v>43.608657140557099</v>
      </c>
    </row>
    <row r="1208" spans="1:9" x14ac:dyDescent="0.25">
      <c r="A1208" t="s">
        <v>1211</v>
      </c>
      <c r="B1208" t="s">
        <v>1</v>
      </c>
      <c r="C1208">
        <v>99</v>
      </c>
      <c r="D1208" t="s">
        <v>2</v>
      </c>
      <c r="E1208">
        <v>135</v>
      </c>
      <c r="F1208" t="s">
        <v>3</v>
      </c>
      <c r="G1208" s="1">
        <v>7.5488003367377399</v>
      </c>
      <c r="H1208" t="s">
        <v>4</v>
      </c>
      <c r="I1208" s="1">
        <v>32.631974186583001</v>
      </c>
    </row>
    <row r="1209" spans="1:9" x14ac:dyDescent="0.25">
      <c r="A1209" t="s">
        <v>1212</v>
      </c>
      <c r="B1209" t="s">
        <v>1</v>
      </c>
      <c r="C1209">
        <v>94</v>
      </c>
      <c r="D1209" t="s">
        <v>2</v>
      </c>
      <c r="E1209">
        <v>127</v>
      </c>
      <c r="F1209" t="s">
        <v>3</v>
      </c>
      <c r="G1209" s="1">
        <v>8.62149672134165</v>
      </c>
      <c r="H1209" t="s">
        <v>4</v>
      </c>
      <c r="I1209" s="1">
        <v>31.9748497437939</v>
      </c>
    </row>
    <row r="1210" spans="1:9" x14ac:dyDescent="0.25">
      <c r="A1210" t="s">
        <v>1213</v>
      </c>
      <c r="B1210" t="s">
        <v>1</v>
      </c>
      <c r="C1210">
        <v>96</v>
      </c>
      <c r="D1210" t="s">
        <v>2</v>
      </c>
      <c r="E1210">
        <v>138</v>
      </c>
      <c r="F1210" t="s">
        <v>3</v>
      </c>
      <c r="G1210" s="1">
        <v>9.4143402693383393</v>
      </c>
      <c r="H1210" t="s">
        <v>4</v>
      </c>
      <c r="I1210" s="1">
        <v>25.2270298939581</v>
      </c>
    </row>
    <row r="1211" spans="1:9" x14ac:dyDescent="0.25">
      <c r="A1211" t="s">
        <v>1214</v>
      </c>
      <c r="B1211" t="s">
        <v>1</v>
      </c>
      <c r="C1211">
        <v>98</v>
      </c>
      <c r="D1211" t="s">
        <v>2</v>
      </c>
      <c r="E1211">
        <v>137</v>
      </c>
      <c r="F1211" t="s">
        <v>3</v>
      </c>
      <c r="G1211" s="1">
        <v>4.9080955617451796</v>
      </c>
      <c r="H1211" t="s">
        <v>4</v>
      </c>
      <c r="I1211" s="1">
        <v>29.109764062624901</v>
      </c>
    </row>
    <row r="1212" spans="1:9" x14ac:dyDescent="0.25">
      <c r="A1212" t="s">
        <v>1215</v>
      </c>
      <c r="B1212" t="s">
        <v>1</v>
      </c>
      <c r="C1212">
        <v>93</v>
      </c>
      <c r="D1212" t="s">
        <v>2</v>
      </c>
      <c r="E1212">
        <v>137</v>
      </c>
      <c r="F1212" t="s">
        <v>3</v>
      </c>
      <c r="G1212" s="1">
        <v>9.9541398882222101</v>
      </c>
      <c r="H1212" t="s">
        <v>4</v>
      </c>
      <c r="I1212" s="1">
        <v>17.048302706015502</v>
      </c>
    </row>
    <row r="1213" spans="1:9" x14ac:dyDescent="0.25">
      <c r="A1213" t="s">
        <v>1216</v>
      </c>
      <c r="B1213" t="s">
        <v>1</v>
      </c>
      <c r="C1213">
        <v>92</v>
      </c>
      <c r="D1213" t="s">
        <v>2</v>
      </c>
      <c r="E1213">
        <v>142</v>
      </c>
      <c r="F1213" t="s">
        <v>3</v>
      </c>
      <c r="G1213" s="1">
        <v>11.137725840741799</v>
      </c>
      <c r="H1213" t="s">
        <v>4</v>
      </c>
      <c r="I1213" s="1">
        <v>27.992423666255799</v>
      </c>
    </row>
    <row r="1214" spans="1:9" x14ac:dyDescent="0.25">
      <c r="A1214" t="s">
        <v>1217</v>
      </c>
      <c r="B1214" t="s">
        <v>1</v>
      </c>
      <c r="C1214">
        <v>92</v>
      </c>
      <c r="D1214" t="s">
        <v>2</v>
      </c>
      <c r="E1214">
        <v>112</v>
      </c>
      <c r="F1214" t="s">
        <v>3</v>
      </c>
      <c r="G1214" s="1">
        <v>11.1537614642052</v>
      </c>
      <c r="H1214" t="s">
        <v>4</v>
      </c>
      <c r="I1214" s="1">
        <v>37.857589668780903</v>
      </c>
    </row>
    <row r="1215" spans="1:9" x14ac:dyDescent="0.25">
      <c r="A1215" t="s">
        <v>1218</v>
      </c>
      <c r="B1215" t="s">
        <v>1</v>
      </c>
      <c r="C1215">
        <v>95</v>
      </c>
      <c r="D1215" t="s">
        <v>2</v>
      </c>
      <c r="E1215">
        <v>130</v>
      </c>
      <c r="F1215" t="s">
        <v>3</v>
      </c>
      <c r="G1215" s="1">
        <v>6.5155097722264896</v>
      </c>
      <c r="H1215" t="s">
        <v>4</v>
      </c>
      <c r="I1215" s="1">
        <v>25.4255826210075</v>
      </c>
    </row>
    <row r="1216" spans="1:9" x14ac:dyDescent="0.25">
      <c r="A1216" t="s">
        <v>1219</v>
      </c>
      <c r="B1216" t="s">
        <v>1</v>
      </c>
      <c r="C1216">
        <v>99</v>
      </c>
      <c r="D1216" t="s">
        <v>2</v>
      </c>
      <c r="E1216">
        <v>125</v>
      </c>
      <c r="F1216" t="s">
        <v>3</v>
      </c>
      <c r="G1216" s="1">
        <v>6.5586844191624598</v>
      </c>
      <c r="H1216" t="s">
        <v>4</v>
      </c>
      <c r="I1216" s="1">
        <v>38.3865395176852</v>
      </c>
    </row>
    <row r="1217" spans="1:9" x14ac:dyDescent="0.25">
      <c r="A1217" t="s">
        <v>1220</v>
      </c>
      <c r="B1217" t="s">
        <v>1</v>
      </c>
      <c r="C1217">
        <v>98</v>
      </c>
      <c r="D1217" t="s">
        <v>2</v>
      </c>
      <c r="E1217">
        <v>135</v>
      </c>
      <c r="F1217" t="s">
        <v>3</v>
      </c>
      <c r="G1217" s="1">
        <v>10.702826132700601</v>
      </c>
      <c r="H1217" t="s">
        <v>4</v>
      </c>
      <c r="I1217" s="1">
        <v>32.715848161896503</v>
      </c>
    </row>
    <row r="1218" spans="1:9" x14ac:dyDescent="0.25">
      <c r="A1218" t="s">
        <v>1221</v>
      </c>
      <c r="B1218" t="s">
        <v>1</v>
      </c>
      <c r="C1218">
        <v>16</v>
      </c>
      <c r="D1218" t="s">
        <v>2</v>
      </c>
      <c r="E1218">
        <v>23</v>
      </c>
      <c r="F1218" t="s">
        <v>3</v>
      </c>
      <c r="G1218" s="1">
        <v>76.677965612623296</v>
      </c>
      <c r="H1218" t="s">
        <v>4</v>
      </c>
      <c r="I1218" s="1">
        <v>84.564930907770602</v>
      </c>
    </row>
    <row r="1219" spans="1:9" x14ac:dyDescent="0.25">
      <c r="A1219" t="s">
        <v>1222</v>
      </c>
      <c r="B1219" t="s">
        <v>1</v>
      </c>
      <c r="C1219">
        <v>96</v>
      </c>
      <c r="D1219" t="s">
        <v>2</v>
      </c>
      <c r="E1219">
        <v>128</v>
      </c>
      <c r="F1219" t="s">
        <v>3</v>
      </c>
      <c r="G1219" s="1">
        <v>25.673910887390299</v>
      </c>
      <c r="H1219" t="s">
        <v>4</v>
      </c>
      <c r="I1219" s="1">
        <v>34.183597664646904</v>
      </c>
    </row>
    <row r="1220" spans="1:9" x14ac:dyDescent="0.25">
      <c r="A1220" t="s">
        <v>1223</v>
      </c>
      <c r="B1220" t="s">
        <v>1</v>
      </c>
      <c r="C1220">
        <v>32</v>
      </c>
      <c r="D1220" t="s">
        <v>2</v>
      </c>
      <c r="E1220">
        <v>41</v>
      </c>
      <c r="F1220" t="s">
        <v>3</v>
      </c>
      <c r="G1220" s="1">
        <v>77.075077466991502</v>
      </c>
      <c r="H1220" t="s">
        <v>4</v>
      </c>
      <c r="I1220" s="1">
        <v>80.416339752938796</v>
      </c>
    </row>
    <row r="1221" spans="1:9" x14ac:dyDescent="0.25">
      <c r="A1221" t="s">
        <v>1224</v>
      </c>
      <c r="B1221" t="s">
        <v>1</v>
      </c>
      <c r="C1221">
        <v>37</v>
      </c>
      <c r="D1221" t="s">
        <v>2</v>
      </c>
      <c r="E1221">
        <v>44</v>
      </c>
      <c r="F1221" t="s">
        <v>3</v>
      </c>
      <c r="G1221" s="1">
        <v>61.071227268679998</v>
      </c>
      <c r="H1221" t="s">
        <v>4</v>
      </c>
      <c r="I1221" s="1">
        <v>63.279016993211499</v>
      </c>
    </row>
    <row r="1222" spans="1:9" x14ac:dyDescent="0.25">
      <c r="A1222" t="s">
        <v>1225</v>
      </c>
      <c r="B1222" t="s">
        <v>1</v>
      </c>
      <c r="C1222">
        <v>32</v>
      </c>
      <c r="D1222" t="s">
        <v>2</v>
      </c>
      <c r="E1222">
        <v>38</v>
      </c>
      <c r="F1222" t="s">
        <v>3</v>
      </c>
      <c r="G1222" s="1">
        <v>57.630727162007602</v>
      </c>
      <c r="H1222" t="s">
        <v>4</v>
      </c>
      <c r="I1222" s="1">
        <v>73.917137062537407</v>
      </c>
    </row>
    <row r="1223" spans="1:9" x14ac:dyDescent="0.25">
      <c r="A1223" t="s">
        <v>1226</v>
      </c>
      <c r="B1223" t="s">
        <v>1</v>
      </c>
      <c r="C1223">
        <v>37</v>
      </c>
      <c r="D1223" t="s">
        <v>2</v>
      </c>
      <c r="E1223">
        <v>43</v>
      </c>
      <c r="F1223" t="s">
        <v>3</v>
      </c>
      <c r="G1223" s="1" t="s">
        <v>7</v>
      </c>
      <c r="H1223" t="s">
        <v>4</v>
      </c>
      <c r="I1223" s="1" t="s">
        <v>7</v>
      </c>
    </row>
    <row r="1224" spans="1:9" x14ac:dyDescent="0.25">
      <c r="A1224" t="s">
        <v>1227</v>
      </c>
      <c r="B1224" t="s">
        <v>1</v>
      </c>
      <c r="C1224">
        <v>100</v>
      </c>
      <c r="D1224" t="s">
        <v>2</v>
      </c>
      <c r="E1224">
        <v>140</v>
      </c>
      <c r="F1224" t="s">
        <v>3</v>
      </c>
      <c r="G1224" s="1">
        <v>9.3748478034502494</v>
      </c>
      <c r="H1224" t="s">
        <v>4</v>
      </c>
      <c r="I1224" s="1">
        <v>29.665752898251402</v>
      </c>
    </row>
    <row r="1225" spans="1:9" x14ac:dyDescent="0.25">
      <c r="A1225" t="s">
        <v>1228</v>
      </c>
      <c r="B1225" t="s">
        <v>1</v>
      </c>
      <c r="C1225">
        <v>36</v>
      </c>
      <c r="D1225" t="s">
        <v>2</v>
      </c>
      <c r="E1225">
        <v>46</v>
      </c>
      <c r="F1225" t="s">
        <v>3</v>
      </c>
      <c r="G1225" s="1">
        <v>55.834173191116697</v>
      </c>
      <c r="H1225" t="s">
        <v>4</v>
      </c>
      <c r="I1225" s="1">
        <v>58.630499642127099</v>
      </c>
    </row>
    <row r="1226" spans="1:9" x14ac:dyDescent="0.25">
      <c r="A1226" t="s">
        <v>1229</v>
      </c>
      <c r="B1226" t="s">
        <v>1</v>
      </c>
      <c r="C1226">
        <v>31</v>
      </c>
      <c r="D1226" t="s">
        <v>2</v>
      </c>
      <c r="E1226">
        <v>37</v>
      </c>
      <c r="F1226" t="s">
        <v>3</v>
      </c>
      <c r="G1226" s="1">
        <v>61.7625544618327</v>
      </c>
      <c r="H1226" t="s">
        <v>4</v>
      </c>
      <c r="I1226" s="1">
        <v>73.357835343283796</v>
      </c>
    </row>
    <row r="1227" spans="1:9" x14ac:dyDescent="0.25">
      <c r="A1227" t="s">
        <v>1230</v>
      </c>
      <c r="B1227" t="s">
        <v>1</v>
      </c>
      <c r="C1227">
        <v>36</v>
      </c>
      <c r="D1227" t="s">
        <v>2</v>
      </c>
      <c r="E1227">
        <v>47</v>
      </c>
      <c r="F1227" t="s">
        <v>3</v>
      </c>
      <c r="G1227" s="1">
        <v>34.9729688815817</v>
      </c>
      <c r="H1227" t="s">
        <v>4</v>
      </c>
      <c r="I1227" s="1">
        <v>51.404681715626602</v>
      </c>
    </row>
    <row r="1228" spans="1:9" x14ac:dyDescent="0.25">
      <c r="A1228" t="s">
        <v>1231</v>
      </c>
      <c r="B1228" t="s">
        <v>1</v>
      </c>
      <c r="C1228">
        <v>34</v>
      </c>
      <c r="D1228" t="s">
        <v>2</v>
      </c>
      <c r="E1228">
        <v>39</v>
      </c>
      <c r="F1228" t="s">
        <v>3</v>
      </c>
      <c r="G1228" s="1">
        <v>73.654490432065501</v>
      </c>
      <c r="H1228" t="s">
        <v>4</v>
      </c>
      <c r="I1228" s="1">
        <v>89.697995305185998</v>
      </c>
    </row>
    <row r="1229" spans="1:9" x14ac:dyDescent="0.25">
      <c r="A1229" t="s">
        <v>1232</v>
      </c>
      <c r="B1229" t="s">
        <v>1</v>
      </c>
      <c r="C1229">
        <v>20</v>
      </c>
      <c r="D1229" t="s">
        <v>2</v>
      </c>
      <c r="E1229">
        <v>23</v>
      </c>
      <c r="F1229" t="s">
        <v>3</v>
      </c>
      <c r="G1229" s="1" t="s">
        <v>7</v>
      </c>
      <c r="H1229" t="s">
        <v>4</v>
      </c>
      <c r="I1229" s="1" t="s">
        <v>7</v>
      </c>
    </row>
    <row r="1230" spans="1:9" x14ac:dyDescent="0.25">
      <c r="A1230" t="s">
        <v>1233</v>
      </c>
      <c r="B1230" t="s">
        <v>1</v>
      </c>
      <c r="C1230">
        <v>33</v>
      </c>
      <c r="D1230" t="s">
        <v>2</v>
      </c>
      <c r="E1230">
        <v>42</v>
      </c>
      <c r="F1230" t="s">
        <v>3</v>
      </c>
      <c r="G1230" s="1">
        <v>82.186544250477596</v>
      </c>
      <c r="H1230" t="s">
        <v>4</v>
      </c>
      <c r="I1230" s="1">
        <v>82.186544250477596</v>
      </c>
    </row>
    <row r="1231" spans="1:9" x14ac:dyDescent="0.25">
      <c r="A1231" t="s">
        <v>1234</v>
      </c>
      <c r="B1231" t="s">
        <v>1</v>
      </c>
      <c r="C1231">
        <v>36</v>
      </c>
      <c r="D1231" t="s">
        <v>2</v>
      </c>
      <c r="E1231">
        <v>46</v>
      </c>
      <c r="F1231" t="s">
        <v>3</v>
      </c>
      <c r="G1231" s="1">
        <v>78.896166563363906</v>
      </c>
      <c r="H1231" t="s">
        <v>4</v>
      </c>
      <c r="I1231" s="1">
        <v>81.713266599413799</v>
      </c>
    </row>
    <row r="1232" spans="1:9" x14ac:dyDescent="0.25">
      <c r="A1232" t="s">
        <v>1235</v>
      </c>
      <c r="B1232" t="s">
        <v>1</v>
      </c>
      <c r="C1232">
        <v>95</v>
      </c>
      <c r="D1232" t="s">
        <v>2</v>
      </c>
      <c r="E1232">
        <v>133</v>
      </c>
      <c r="F1232" t="s">
        <v>3</v>
      </c>
      <c r="G1232" s="1">
        <v>9.4513781524767904</v>
      </c>
      <c r="H1232" t="s">
        <v>4</v>
      </c>
      <c r="I1232" s="1">
        <v>21.2871745467158</v>
      </c>
    </row>
    <row r="1233" spans="1:9" x14ac:dyDescent="0.25">
      <c r="A1233" t="s">
        <v>1236</v>
      </c>
      <c r="B1233" t="s">
        <v>1</v>
      </c>
      <c r="C1233">
        <v>93</v>
      </c>
      <c r="D1233" t="s">
        <v>2</v>
      </c>
      <c r="E1233">
        <v>127</v>
      </c>
      <c r="F1233" t="s">
        <v>3</v>
      </c>
      <c r="G1233" s="1">
        <v>12.862722818371999</v>
      </c>
      <c r="H1233" t="s">
        <v>4</v>
      </c>
      <c r="I1233" s="1">
        <v>34.415208134935</v>
      </c>
    </row>
    <row r="1234" spans="1:9" x14ac:dyDescent="0.25">
      <c r="A1234" t="s">
        <v>1237</v>
      </c>
      <c r="B1234" t="s">
        <v>1</v>
      </c>
      <c r="C1234">
        <v>91</v>
      </c>
      <c r="D1234" t="s">
        <v>2</v>
      </c>
      <c r="E1234">
        <v>116</v>
      </c>
      <c r="F1234" t="s">
        <v>3</v>
      </c>
      <c r="G1234" s="1">
        <v>16.679854028062501</v>
      </c>
      <c r="H1234" t="s">
        <v>4</v>
      </c>
      <c r="I1234" s="1">
        <v>42.183989838205903</v>
      </c>
    </row>
    <row r="1235" spans="1:9" x14ac:dyDescent="0.25">
      <c r="A1235" t="s">
        <v>1238</v>
      </c>
      <c r="B1235" t="s">
        <v>1</v>
      </c>
      <c r="C1235">
        <v>95</v>
      </c>
      <c r="D1235" t="s">
        <v>2</v>
      </c>
      <c r="E1235">
        <v>129</v>
      </c>
      <c r="F1235" t="s">
        <v>3</v>
      </c>
      <c r="G1235" s="1">
        <v>4.3094596646905297</v>
      </c>
      <c r="H1235" t="s">
        <v>4</v>
      </c>
      <c r="I1235" s="1">
        <v>23.5764176631947</v>
      </c>
    </row>
    <row r="1236" spans="1:9" x14ac:dyDescent="0.25">
      <c r="A1236" t="s">
        <v>1239</v>
      </c>
      <c r="B1236" t="s">
        <v>1</v>
      </c>
      <c r="C1236">
        <v>98</v>
      </c>
      <c r="D1236" t="s">
        <v>2</v>
      </c>
      <c r="E1236">
        <v>122</v>
      </c>
      <c r="F1236" t="s">
        <v>3</v>
      </c>
      <c r="G1236" s="1">
        <v>38.148252387503</v>
      </c>
      <c r="H1236" t="s">
        <v>4</v>
      </c>
      <c r="I1236" s="1">
        <v>47.545072070817497</v>
      </c>
    </row>
    <row r="1237" spans="1:9" x14ac:dyDescent="0.25">
      <c r="A1237" t="s">
        <v>1240</v>
      </c>
      <c r="B1237" t="s">
        <v>1</v>
      </c>
      <c r="C1237">
        <v>95</v>
      </c>
      <c r="D1237" t="s">
        <v>2</v>
      </c>
      <c r="E1237">
        <v>126</v>
      </c>
      <c r="F1237" t="s">
        <v>3</v>
      </c>
      <c r="G1237" s="1">
        <v>22.706439336926799</v>
      </c>
      <c r="H1237" t="s">
        <v>4</v>
      </c>
      <c r="I1237" s="1">
        <v>27.088848977704401</v>
      </c>
    </row>
    <row r="1238" spans="1:9" x14ac:dyDescent="0.25">
      <c r="A1238" t="s">
        <v>1241</v>
      </c>
      <c r="B1238" t="s">
        <v>1</v>
      </c>
      <c r="C1238">
        <v>100</v>
      </c>
      <c r="D1238" t="s">
        <v>2</v>
      </c>
      <c r="E1238">
        <v>129</v>
      </c>
      <c r="F1238" t="s">
        <v>3</v>
      </c>
      <c r="G1238" s="1">
        <v>8.7511907664753004</v>
      </c>
      <c r="H1238" t="s">
        <v>4</v>
      </c>
      <c r="I1238" s="1">
        <v>24.730467503593999</v>
      </c>
    </row>
    <row r="1239" spans="1:9" x14ac:dyDescent="0.25">
      <c r="A1239" t="s">
        <v>1242</v>
      </c>
      <c r="B1239" t="s">
        <v>1</v>
      </c>
      <c r="C1239">
        <v>98</v>
      </c>
      <c r="D1239" t="s">
        <v>2</v>
      </c>
      <c r="E1239">
        <v>124</v>
      </c>
      <c r="F1239" t="s">
        <v>3</v>
      </c>
      <c r="G1239" s="1">
        <v>3.7761533367933202</v>
      </c>
      <c r="H1239" t="s">
        <v>4</v>
      </c>
      <c r="I1239" s="1">
        <v>23.783169257658798</v>
      </c>
    </row>
    <row r="1240" spans="1:9" x14ac:dyDescent="0.25">
      <c r="A1240" t="s">
        <v>1243</v>
      </c>
      <c r="B1240" t="s">
        <v>1</v>
      </c>
      <c r="C1240">
        <v>24</v>
      </c>
      <c r="D1240" t="s">
        <v>2</v>
      </c>
      <c r="E1240">
        <v>35</v>
      </c>
      <c r="F1240" t="s">
        <v>3</v>
      </c>
      <c r="G1240" s="1">
        <v>50.094425797566601</v>
      </c>
      <c r="H1240" t="s">
        <v>4</v>
      </c>
      <c r="I1240" s="1">
        <v>71.192275156167995</v>
      </c>
    </row>
    <row r="1241" spans="1:9" x14ac:dyDescent="0.25">
      <c r="A1241" t="s">
        <v>1244</v>
      </c>
      <c r="B1241" t="s">
        <v>1</v>
      </c>
      <c r="C1241">
        <v>98</v>
      </c>
      <c r="D1241" t="s">
        <v>2</v>
      </c>
      <c r="E1241">
        <v>138</v>
      </c>
      <c r="F1241" t="s">
        <v>3</v>
      </c>
      <c r="G1241" s="1">
        <v>12.157966418323401</v>
      </c>
      <c r="H1241" t="s">
        <v>4</v>
      </c>
      <c r="I1241" s="1">
        <v>24.771455478824599</v>
      </c>
    </row>
    <row r="1242" spans="1:9" x14ac:dyDescent="0.25">
      <c r="A1242" t="s">
        <v>1245</v>
      </c>
      <c r="B1242" t="s">
        <v>1</v>
      </c>
      <c r="C1242">
        <v>95</v>
      </c>
      <c r="D1242" t="s">
        <v>2</v>
      </c>
      <c r="E1242">
        <v>133</v>
      </c>
      <c r="F1242" t="s">
        <v>3</v>
      </c>
      <c r="G1242" s="1">
        <v>8.8418145601916596</v>
      </c>
      <c r="H1242" t="s">
        <v>4</v>
      </c>
      <c r="I1242" s="1">
        <v>23.0076272571788</v>
      </c>
    </row>
    <row r="1243" spans="1:9" x14ac:dyDescent="0.25">
      <c r="A1243" t="s">
        <v>1246</v>
      </c>
      <c r="B1243" t="s">
        <v>1</v>
      </c>
      <c r="C1243">
        <v>99</v>
      </c>
      <c r="D1243" t="s">
        <v>2</v>
      </c>
      <c r="E1243">
        <v>144</v>
      </c>
      <c r="F1243" t="s">
        <v>3</v>
      </c>
      <c r="G1243" s="1">
        <v>12.939615131516</v>
      </c>
      <c r="H1243" t="s">
        <v>4</v>
      </c>
      <c r="I1243" s="1">
        <v>27.611862433234499</v>
      </c>
    </row>
    <row r="1244" spans="1:9" x14ac:dyDescent="0.25">
      <c r="A1244" t="s">
        <v>1247</v>
      </c>
      <c r="B1244" t="s">
        <v>1</v>
      </c>
      <c r="C1244">
        <v>98</v>
      </c>
      <c r="D1244" t="s">
        <v>2</v>
      </c>
      <c r="E1244">
        <v>135</v>
      </c>
      <c r="F1244" t="s">
        <v>3</v>
      </c>
      <c r="G1244" s="1">
        <v>13.7279438813369</v>
      </c>
      <c r="H1244" t="s">
        <v>4</v>
      </c>
      <c r="I1244" s="1">
        <v>25.5926323602291</v>
      </c>
    </row>
    <row r="1245" spans="1:9" x14ac:dyDescent="0.25">
      <c r="A1245" t="s">
        <v>1248</v>
      </c>
      <c r="B1245" t="s">
        <v>1</v>
      </c>
      <c r="C1245">
        <v>92</v>
      </c>
      <c r="D1245" t="s">
        <v>2</v>
      </c>
      <c r="E1245">
        <v>136</v>
      </c>
      <c r="F1245" t="s">
        <v>3</v>
      </c>
      <c r="G1245" s="1">
        <v>12.204418934517999</v>
      </c>
      <c r="H1245" t="s">
        <v>4</v>
      </c>
      <c r="I1245" s="1">
        <v>22.0583782854685</v>
      </c>
    </row>
    <row r="1246" spans="1:9" x14ac:dyDescent="0.25">
      <c r="A1246" t="s">
        <v>1249</v>
      </c>
      <c r="B1246" t="s">
        <v>1</v>
      </c>
      <c r="C1246">
        <v>99</v>
      </c>
      <c r="D1246" t="s">
        <v>2</v>
      </c>
      <c r="E1246">
        <v>140</v>
      </c>
      <c r="F1246" t="s">
        <v>3</v>
      </c>
      <c r="G1246" s="1">
        <v>6.4681246932982699</v>
      </c>
      <c r="H1246" t="s">
        <v>4</v>
      </c>
      <c r="I1246" s="1">
        <v>27.410460197193999</v>
      </c>
    </row>
    <row r="1247" spans="1:9" x14ac:dyDescent="0.25">
      <c r="A1247" t="s">
        <v>1250</v>
      </c>
      <c r="B1247" t="s">
        <v>1</v>
      </c>
      <c r="C1247">
        <v>99</v>
      </c>
      <c r="D1247" t="s">
        <v>2</v>
      </c>
      <c r="E1247">
        <v>127</v>
      </c>
      <c r="F1247" t="s">
        <v>3</v>
      </c>
      <c r="G1247" s="1">
        <v>5.5307290969143903</v>
      </c>
      <c r="H1247" t="s">
        <v>4</v>
      </c>
      <c r="I1247" s="1">
        <v>36.920818984512898</v>
      </c>
    </row>
    <row r="1248" spans="1:9" x14ac:dyDescent="0.25">
      <c r="A1248" t="s">
        <v>1251</v>
      </c>
      <c r="B1248" t="s">
        <v>1</v>
      </c>
      <c r="C1248">
        <v>100</v>
      </c>
      <c r="D1248" t="s">
        <v>2</v>
      </c>
      <c r="E1248">
        <v>126</v>
      </c>
      <c r="F1248" t="s">
        <v>3</v>
      </c>
      <c r="G1248" s="1">
        <v>35.857872935907899</v>
      </c>
      <c r="H1248" t="s">
        <v>4</v>
      </c>
      <c r="I1248" s="1">
        <v>41.894272633297298</v>
      </c>
    </row>
    <row r="1249" spans="1:9" x14ac:dyDescent="0.25">
      <c r="A1249" t="s">
        <v>1252</v>
      </c>
      <c r="B1249" t="s">
        <v>1</v>
      </c>
      <c r="C1249">
        <v>99</v>
      </c>
      <c r="D1249" t="s">
        <v>2</v>
      </c>
      <c r="E1249">
        <v>138</v>
      </c>
      <c r="F1249" t="s">
        <v>3</v>
      </c>
      <c r="G1249" s="1">
        <v>25.815178537432399</v>
      </c>
      <c r="H1249" t="s">
        <v>4</v>
      </c>
      <c r="I1249" s="1">
        <v>33.2567463628612</v>
      </c>
    </row>
    <row r="1250" spans="1:9" x14ac:dyDescent="0.25">
      <c r="A1250" t="s">
        <v>1253</v>
      </c>
      <c r="B1250" t="s">
        <v>1</v>
      </c>
      <c r="C1250">
        <v>100</v>
      </c>
      <c r="D1250" t="s">
        <v>2</v>
      </c>
      <c r="E1250">
        <v>136</v>
      </c>
      <c r="F1250" t="s">
        <v>3</v>
      </c>
      <c r="G1250" s="1">
        <v>12.5630689958532</v>
      </c>
      <c r="H1250" t="s">
        <v>4</v>
      </c>
      <c r="I1250" s="1">
        <v>18.760127080797201</v>
      </c>
    </row>
    <row r="1251" spans="1:9" x14ac:dyDescent="0.25">
      <c r="A1251" t="s">
        <v>1254</v>
      </c>
      <c r="B1251" t="s">
        <v>1</v>
      </c>
      <c r="C1251">
        <v>31</v>
      </c>
      <c r="D1251" t="s">
        <v>2</v>
      </c>
      <c r="E1251">
        <v>43</v>
      </c>
      <c r="F1251" t="s">
        <v>3</v>
      </c>
      <c r="G1251" s="1">
        <v>14.2937104901713</v>
      </c>
      <c r="H1251" t="s">
        <v>4</v>
      </c>
      <c r="I1251" s="1">
        <v>63.2928982909674</v>
      </c>
    </row>
    <row r="1252" spans="1:9" x14ac:dyDescent="0.25">
      <c r="A1252" t="s">
        <v>1255</v>
      </c>
      <c r="B1252" t="s">
        <v>1</v>
      </c>
      <c r="C1252">
        <v>99</v>
      </c>
      <c r="D1252" t="s">
        <v>2</v>
      </c>
      <c r="E1252">
        <v>133</v>
      </c>
      <c r="F1252" t="s">
        <v>3</v>
      </c>
      <c r="G1252" s="1">
        <v>24.871491032129502</v>
      </c>
      <c r="H1252" t="s">
        <v>4</v>
      </c>
      <c r="I1252" s="1">
        <v>11.7802733975376</v>
      </c>
    </row>
    <row r="1253" spans="1:9" x14ac:dyDescent="0.25">
      <c r="A1253" t="s">
        <v>1256</v>
      </c>
      <c r="B1253" t="s">
        <v>1</v>
      </c>
      <c r="C1253">
        <v>92</v>
      </c>
      <c r="D1253" t="s">
        <v>2</v>
      </c>
      <c r="E1253">
        <v>121</v>
      </c>
      <c r="F1253" t="s">
        <v>3</v>
      </c>
      <c r="G1253" s="1">
        <v>7.4195935965691397</v>
      </c>
      <c r="H1253" t="s">
        <v>4</v>
      </c>
      <c r="I1253" s="1">
        <v>24.844529579438301</v>
      </c>
    </row>
    <row r="1254" spans="1:9" x14ac:dyDescent="0.25">
      <c r="A1254" t="s">
        <v>1257</v>
      </c>
      <c r="B1254" t="s">
        <v>1</v>
      </c>
      <c r="C1254">
        <v>98</v>
      </c>
      <c r="D1254" t="s">
        <v>2</v>
      </c>
      <c r="E1254">
        <v>134</v>
      </c>
      <c r="F1254" t="s">
        <v>3</v>
      </c>
      <c r="G1254" s="1">
        <v>14.7821987792236</v>
      </c>
      <c r="H1254" t="s">
        <v>4</v>
      </c>
      <c r="I1254" s="1">
        <v>36.030369556178201</v>
      </c>
    </row>
    <row r="1255" spans="1:9" x14ac:dyDescent="0.25">
      <c r="A1255" t="s">
        <v>1258</v>
      </c>
      <c r="B1255" t="s">
        <v>1</v>
      </c>
      <c r="C1255">
        <v>99</v>
      </c>
      <c r="D1255" t="s">
        <v>2</v>
      </c>
      <c r="E1255">
        <v>130</v>
      </c>
      <c r="F1255" t="s">
        <v>3</v>
      </c>
      <c r="G1255" s="1">
        <v>26.010593199816999</v>
      </c>
      <c r="H1255" t="s">
        <v>4</v>
      </c>
      <c r="I1255" s="1">
        <v>31.780504141580401</v>
      </c>
    </row>
    <row r="1256" spans="1:9" x14ac:dyDescent="0.25">
      <c r="A1256" t="s">
        <v>1259</v>
      </c>
      <c r="B1256" t="s">
        <v>1</v>
      </c>
      <c r="C1256">
        <v>95</v>
      </c>
      <c r="D1256" t="s">
        <v>2</v>
      </c>
      <c r="E1256">
        <v>134</v>
      </c>
      <c r="F1256" t="s">
        <v>3</v>
      </c>
      <c r="G1256" s="1">
        <v>3.6871397577401401</v>
      </c>
      <c r="H1256" t="s">
        <v>4</v>
      </c>
      <c r="I1256" s="1">
        <v>32.215878609139899</v>
      </c>
    </row>
    <row r="1257" spans="1:9" x14ac:dyDescent="0.25">
      <c r="A1257" t="s">
        <v>1260</v>
      </c>
      <c r="B1257" t="s">
        <v>1</v>
      </c>
      <c r="C1257">
        <v>99</v>
      </c>
      <c r="D1257" t="s">
        <v>2</v>
      </c>
      <c r="E1257">
        <v>125</v>
      </c>
      <c r="F1257" t="s">
        <v>3</v>
      </c>
      <c r="G1257" s="1">
        <v>6.9404248978016998</v>
      </c>
      <c r="H1257" t="s">
        <v>4</v>
      </c>
      <c r="I1257" s="1">
        <v>32.501699570754297</v>
      </c>
    </row>
    <row r="1258" spans="1:9" x14ac:dyDescent="0.25">
      <c r="A1258" t="s">
        <v>1261</v>
      </c>
      <c r="B1258" t="s">
        <v>1</v>
      </c>
      <c r="C1258">
        <v>98</v>
      </c>
      <c r="D1258" t="s">
        <v>2</v>
      </c>
      <c r="E1258">
        <v>117</v>
      </c>
      <c r="F1258" t="s">
        <v>3</v>
      </c>
      <c r="G1258" s="1">
        <v>11.659038778522399</v>
      </c>
      <c r="H1258" t="s">
        <v>4</v>
      </c>
      <c r="I1258" s="1">
        <v>50.055713744699602</v>
      </c>
    </row>
    <row r="1259" spans="1:9" x14ac:dyDescent="0.25">
      <c r="A1259" t="s">
        <v>1262</v>
      </c>
      <c r="B1259" t="s">
        <v>1</v>
      </c>
      <c r="C1259">
        <v>100</v>
      </c>
      <c r="D1259" t="s">
        <v>2</v>
      </c>
      <c r="E1259">
        <v>138</v>
      </c>
      <c r="F1259" t="s">
        <v>3</v>
      </c>
      <c r="G1259" s="1">
        <v>33.283102826039297</v>
      </c>
      <c r="H1259" t="s">
        <v>4</v>
      </c>
      <c r="I1259" s="1">
        <v>37.247468111361698</v>
      </c>
    </row>
    <row r="1260" spans="1:9" x14ac:dyDescent="0.25">
      <c r="A1260" t="s">
        <v>1263</v>
      </c>
      <c r="B1260" t="s">
        <v>1</v>
      </c>
      <c r="C1260">
        <v>94</v>
      </c>
      <c r="D1260" t="s">
        <v>2</v>
      </c>
      <c r="E1260">
        <v>120</v>
      </c>
      <c r="F1260" t="s">
        <v>3</v>
      </c>
      <c r="G1260" s="1">
        <v>26.767414832458101</v>
      </c>
      <c r="H1260" t="s">
        <v>4</v>
      </c>
      <c r="I1260" s="1">
        <v>31.978495095048601</v>
      </c>
    </row>
    <row r="1261" spans="1:9" x14ac:dyDescent="0.25">
      <c r="A1261" t="s">
        <v>1264</v>
      </c>
      <c r="B1261" t="s">
        <v>1</v>
      </c>
      <c r="C1261">
        <v>93</v>
      </c>
      <c r="D1261" t="s">
        <v>2</v>
      </c>
      <c r="E1261">
        <v>119</v>
      </c>
      <c r="F1261" t="s">
        <v>3</v>
      </c>
      <c r="G1261" s="1">
        <v>32.051052801758303</v>
      </c>
      <c r="H1261" t="s">
        <v>4</v>
      </c>
      <c r="I1261" s="1">
        <v>48.308520702566497</v>
      </c>
    </row>
    <row r="1262" spans="1:9" x14ac:dyDescent="0.25">
      <c r="A1262" t="s">
        <v>1265</v>
      </c>
      <c r="B1262" t="s">
        <v>1</v>
      </c>
      <c r="C1262">
        <v>16</v>
      </c>
      <c r="D1262" t="s">
        <v>2</v>
      </c>
      <c r="E1262">
        <v>17</v>
      </c>
      <c r="F1262" t="s">
        <v>3</v>
      </c>
      <c r="G1262" s="1" t="s">
        <v>7</v>
      </c>
      <c r="H1262" t="s">
        <v>4</v>
      </c>
      <c r="I1262" s="1" t="s">
        <v>7</v>
      </c>
    </row>
    <row r="1263" spans="1:9" x14ac:dyDescent="0.25">
      <c r="A1263" t="s">
        <v>1266</v>
      </c>
      <c r="B1263" t="s">
        <v>1</v>
      </c>
      <c r="C1263">
        <v>100</v>
      </c>
      <c r="D1263" t="s">
        <v>2</v>
      </c>
      <c r="E1263">
        <v>122</v>
      </c>
      <c r="F1263" t="s">
        <v>3</v>
      </c>
      <c r="G1263" s="1">
        <v>36.848069171346999</v>
      </c>
      <c r="H1263" t="s">
        <v>4</v>
      </c>
      <c r="I1263" s="1">
        <v>48.0663648565044</v>
      </c>
    </row>
    <row r="1264" spans="1:9" x14ac:dyDescent="0.25">
      <c r="A1264" t="s">
        <v>1267</v>
      </c>
      <c r="B1264" t="s">
        <v>1</v>
      </c>
      <c r="C1264">
        <v>99</v>
      </c>
      <c r="D1264" t="s">
        <v>2</v>
      </c>
      <c r="E1264">
        <v>120</v>
      </c>
      <c r="F1264" t="s">
        <v>3</v>
      </c>
      <c r="G1264" s="1">
        <v>22.587949001281999</v>
      </c>
      <c r="H1264" t="s">
        <v>4</v>
      </c>
      <c r="I1264" s="1">
        <v>26.4385176443087</v>
      </c>
    </row>
    <row r="1265" spans="1:9" x14ac:dyDescent="0.25">
      <c r="A1265" t="s">
        <v>1268</v>
      </c>
      <c r="B1265" t="s">
        <v>1</v>
      </c>
      <c r="C1265">
        <v>100</v>
      </c>
      <c r="D1265" t="s">
        <v>2</v>
      </c>
      <c r="E1265">
        <v>136</v>
      </c>
      <c r="F1265" t="s">
        <v>3</v>
      </c>
      <c r="G1265" s="1">
        <v>11.1360796087897</v>
      </c>
      <c r="H1265" t="s">
        <v>4</v>
      </c>
      <c r="I1265" s="1">
        <v>35.799157263237497</v>
      </c>
    </row>
    <row r="1266" spans="1:9" x14ac:dyDescent="0.25">
      <c r="A1266" t="s">
        <v>1269</v>
      </c>
      <c r="B1266" t="s">
        <v>1</v>
      </c>
      <c r="C1266">
        <v>38</v>
      </c>
      <c r="D1266" t="s">
        <v>2</v>
      </c>
      <c r="E1266">
        <v>50</v>
      </c>
      <c r="F1266" t="s">
        <v>3</v>
      </c>
      <c r="G1266" s="1">
        <v>32.261010623550703</v>
      </c>
      <c r="H1266" t="s">
        <v>4</v>
      </c>
      <c r="I1266" s="1">
        <v>51.222571963856197</v>
      </c>
    </row>
    <row r="1267" spans="1:9" x14ac:dyDescent="0.25">
      <c r="A1267" t="s">
        <v>1270</v>
      </c>
      <c r="B1267" t="s">
        <v>1</v>
      </c>
      <c r="C1267">
        <v>40</v>
      </c>
      <c r="D1267" t="s">
        <v>2</v>
      </c>
      <c r="E1267">
        <v>49</v>
      </c>
      <c r="F1267" t="s">
        <v>3</v>
      </c>
      <c r="G1267" s="1">
        <v>58.6713071321958</v>
      </c>
      <c r="H1267" t="s">
        <v>4</v>
      </c>
      <c r="I1267" s="1">
        <v>78.787386437645395</v>
      </c>
    </row>
    <row r="1268" spans="1:9" x14ac:dyDescent="0.25">
      <c r="A1268" t="s">
        <v>1271</v>
      </c>
      <c r="B1268" t="s">
        <v>1</v>
      </c>
      <c r="C1268">
        <v>39</v>
      </c>
      <c r="D1268" t="s">
        <v>2</v>
      </c>
      <c r="E1268">
        <v>51</v>
      </c>
      <c r="F1268" t="s">
        <v>3</v>
      </c>
      <c r="G1268" s="1">
        <v>38.131308715412601</v>
      </c>
      <c r="H1268" t="s">
        <v>4</v>
      </c>
      <c r="I1268" s="1">
        <v>72.060677045600997</v>
      </c>
    </row>
    <row r="1269" spans="1:9" x14ac:dyDescent="0.25">
      <c r="A1269" t="s">
        <v>1272</v>
      </c>
      <c r="B1269" t="s">
        <v>1</v>
      </c>
      <c r="C1269">
        <v>34</v>
      </c>
      <c r="D1269" t="s">
        <v>2</v>
      </c>
      <c r="E1269">
        <v>43</v>
      </c>
      <c r="F1269" t="s">
        <v>3</v>
      </c>
      <c r="G1269" s="1">
        <v>32.758431768254397</v>
      </c>
      <c r="H1269" t="s">
        <v>4</v>
      </c>
      <c r="I1269" s="1">
        <v>43.3496062114219</v>
      </c>
    </row>
    <row r="1270" spans="1:9" x14ac:dyDescent="0.25">
      <c r="A1270" t="s">
        <v>1273</v>
      </c>
      <c r="B1270" t="s">
        <v>1</v>
      </c>
      <c r="C1270">
        <v>37</v>
      </c>
      <c r="D1270" t="s">
        <v>2</v>
      </c>
      <c r="E1270">
        <v>48</v>
      </c>
      <c r="F1270" t="s">
        <v>3</v>
      </c>
      <c r="G1270" s="1">
        <v>59.132139717728002</v>
      </c>
      <c r="H1270" t="s">
        <v>4</v>
      </c>
      <c r="I1270" s="1">
        <v>64.641026952213295</v>
      </c>
    </row>
    <row r="1271" spans="1:9" x14ac:dyDescent="0.25">
      <c r="A1271" t="s">
        <v>1274</v>
      </c>
      <c r="B1271" t="s">
        <v>1</v>
      </c>
      <c r="C1271">
        <v>34</v>
      </c>
      <c r="D1271" t="s">
        <v>2</v>
      </c>
      <c r="E1271">
        <v>40</v>
      </c>
      <c r="F1271" t="s">
        <v>3</v>
      </c>
      <c r="G1271" s="1">
        <v>77.528643168529101</v>
      </c>
      <c r="H1271" t="s">
        <v>4</v>
      </c>
      <c r="I1271" s="1">
        <v>89.226758429936496</v>
      </c>
    </row>
    <row r="1272" spans="1:9" x14ac:dyDescent="0.25">
      <c r="A1272" t="s">
        <v>1275</v>
      </c>
      <c r="B1272" t="s">
        <v>1</v>
      </c>
      <c r="C1272">
        <v>99</v>
      </c>
      <c r="D1272" t="s">
        <v>2</v>
      </c>
      <c r="E1272">
        <v>128</v>
      </c>
      <c r="F1272" t="s">
        <v>3</v>
      </c>
      <c r="G1272" s="1">
        <v>17.136274503575901</v>
      </c>
      <c r="H1272" t="s">
        <v>4</v>
      </c>
      <c r="I1272" s="1">
        <v>34.006353463166697</v>
      </c>
    </row>
    <row r="1273" spans="1:9" x14ac:dyDescent="0.25">
      <c r="A1273" t="s">
        <v>1276</v>
      </c>
      <c r="B1273" t="s">
        <v>1</v>
      </c>
      <c r="C1273">
        <v>11</v>
      </c>
      <c r="D1273" t="s">
        <v>2</v>
      </c>
      <c r="E1273">
        <v>10</v>
      </c>
      <c r="F1273" t="s">
        <v>3</v>
      </c>
      <c r="G1273" s="1" t="s">
        <v>7</v>
      </c>
      <c r="H1273" t="s">
        <v>4</v>
      </c>
      <c r="I1273" s="1" t="s">
        <v>7</v>
      </c>
    </row>
    <row r="1274" spans="1:9" x14ac:dyDescent="0.25">
      <c r="A1274" t="s">
        <v>1277</v>
      </c>
      <c r="B1274" t="s">
        <v>1</v>
      </c>
      <c r="C1274">
        <v>33</v>
      </c>
      <c r="D1274" t="s">
        <v>2</v>
      </c>
      <c r="E1274">
        <v>42</v>
      </c>
      <c r="F1274" t="s">
        <v>3</v>
      </c>
      <c r="G1274" s="1">
        <v>81.905760737639895</v>
      </c>
      <c r="H1274" t="s">
        <v>4</v>
      </c>
      <c r="I1274" s="1">
        <v>81.905760737639895</v>
      </c>
    </row>
    <row r="1275" spans="1:9" x14ac:dyDescent="0.25">
      <c r="A1275" t="s">
        <v>1278</v>
      </c>
      <c r="B1275" t="s">
        <v>1</v>
      </c>
      <c r="C1275">
        <v>35</v>
      </c>
      <c r="D1275" t="s">
        <v>2</v>
      </c>
      <c r="E1275">
        <v>40</v>
      </c>
      <c r="F1275" t="s">
        <v>3</v>
      </c>
      <c r="G1275" s="1">
        <v>36.1071724693183</v>
      </c>
      <c r="H1275" t="s">
        <v>4</v>
      </c>
      <c r="I1275" s="1">
        <v>79.798982780921193</v>
      </c>
    </row>
    <row r="1276" spans="1:9" x14ac:dyDescent="0.25">
      <c r="A1276" t="s">
        <v>1279</v>
      </c>
      <c r="B1276" t="s">
        <v>1</v>
      </c>
      <c r="C1276">
        <v>41</v>
      </c>
      <c r="D1276" t="s">
        <v>2</v>
      </c>
      <c r="E1276">
        <v>51</v>
      </c>
      <c r="F1276" t="s">
        <v>3</v>
      </c>
      <c r="G1276" s="1">
        <v>45.351811768477397</v>
      </c>
      <c r="H1276" t="s">
        <v>4</v>
      </c>
      <c r="I1276" s="1">
        <v>58.658069356049602</v>
      </c>
    </row>
    <row r="1277" spans="1:9" x14ac:dyDescent="0.25">
      <c r="A1277" t="s">
        <v>1280</v>
      </c>
      <c r="B1277" t="s">
        <v>1</v>
      </c>
      <c r="C1277">
        <v>41</v>
      </c>
      <c r="D1277" t="s">
        <v>2</v>
      </c>
      <c r="E1277">
        <v>49</v>
      </c>
      <c r="F1277" t="s">
        <v>3</v>
      </c>
      <c r="G1277" s="1">
        <v>61.5948804523048</v>
      </c>
      <c r="H1277" t="s">
        <v>4</v>
      </c>
      <c r="I1277" s="1">
        <v>74.036599359687202</v>
      </c>
    </row>
    <row r="1278" spans="1:9" x14ac:dyDescent="0.25">
      <c r="A1278" t="s">
        <v>1281</v>
      </c>
      <c r="B1278" t="s">
        <v>1</v>
      </c>
      <c r="C1278">
        <v>91</v>
      </c>
      <c r="D1278" t="s">
        <v>2</v>
      </c>
      <c r="E1278">
        <v>117</v>
      </c>
      <c r="F1278" t="s">
        <v>3</v>
      </c>
      <c r="G1278" s="1">
        <v>3.2338317810776598</v>
      </c>
      <c r="H1278" t="s">
        <v>4</v>
      </c>
      <c r="I1278" s="1">
        <v>33.810256993689499</v>
      </c>
    </row>
    <row r="1279" spans="1:9" x14ac:dyDescent="0.25">
      <c r="A1279" t="s">
        <v>1282</v>
      </c>
      <c r="B1279" t="s">
        <v>1</v>
      </c>
      <c r="C1279">
        <v>94</v>
      </c>
      <c r="D1279" t="s">
        <v>2</v>
      </c>
      <c r="E1279">
        <v>114</v>
      </c>
      <c r="F1279" t="s">
        <v>3</v>
      </c>
      <c r="G1279" s="1">
        <v>19.690364728809101</v>
      </c>
      <c r="H1279" t="s">
        <v>4</v>
      </c>
      <c r="I1279" s="1">
        <v>59.707386163373897</v>
      </c>
    </row>
    <row r="1280" spans="1:9" x14ac:dyDescent="0.25">
      <c r="A1280" t="s">
        <v>1283</v>
      </c>
      <c r="B1280" t="s">
        <v>1</v>
      </c>
      <c r="C1280">
        <v>100</v>
      </c>
      <c r="D1280" t="s">
        <v>2</v>
      </c>
      <c r="E1280">
        <v>138</v>
      </c>
      <c r="F1280" t="s">
        <v>3</v>
      </c>
      <c r="G1280" s="1">
        <v>12.7778781168536</v>
      </c>
      <c r="H1280" t="s">
        <v>4</v>
      </c>
      <c r="I1280" s="1">
        <v>19.886193178544801</v>
      </c>
    </row>
    <row r="1281" spans="1:9" x14ac:dyDescent="0.25">
      <c r="A1281" t="s">
        <v>1284</v>
      </c>
      <c r="B1281" t="s">
        <v>1</v>
      </c>
      <c r="C1281">
        <v>98</v>
      </c>
      <c r="D1281" t="s">
        <v>2</v>
      </c>
      <c r="E1281">
        <v>131</v>
      </c>
      <c r="F1281" t="s">
        <v>3</v>
      </c>
      <c r="G1281" s="1">
        <v>18.391373754214701</v>
      </c>
      <c r="H1281" t="s">
        <v>4</v>
      </c>
      <c r="I1281" s="1">
        <v>38.4442750070817</v>
      </c>
    </row>
    <row r="1282" spans="1:9" x14ac:dyDescent="0.25">
      <c r="A1282" t="s">
        <v>1285</v>
      </c>
      <c r="B1282" t="s">
        <v>1</v>
      </c>
      <c r="C1282">
        <v>95</v>
      </c>
      <c r="D1282" t="s">
        <v>2</v>
      </c>
      <c r="E1282">
        <v>137</v>
      </c>
      <c r="F1282" t="s">
        <v>3</v>
      </c>
      <c r="G1282" s="1">
        <v>9.2583197859679807</v>
      </c>
      <c r="H1282" t="s">
        <v>4</v>
      </c>
      <c r="I1282" s="1">
        <v>19.4999715332821</v>
      </c>
    </row>
    <row r="1283" spans="1:9" x14ac:dyDescent="0.25">
      <c r="A1283" t="s">
        <v>1286</v>
      </c>
      <c r="B1283" t="s">
        <v>1</v>
      </c>
      <c r="C1283">
        <v>99</v>
      </c>
      <c r="D1283" t="s">
        <v>2</v>
      </c>
      <c r="E1283">
        <v>123</v>
      </c>
      <c r="F1283" t="s">
        <v>3</v>
      </c>
      <c r="G1283" s="1">
        <v>27.8131277984889</v>
      </c>
      <c r="H1283" t="s">
        <v>4</v>
      </c>
      <c r="I1283" s="1">
        <v>43.424296523743898</v>
      </c>
    </row>
    <row r="1284" spans="1:9" x14ac:dyDescent="0.25">
      <c r="A1284" t="s">
        <v>1287</v>
      </c>
      <c r="B1284" t="s">
        <v>1</v>
      </c>
      <c r="C1284">
        <v>22</v>
      </c>
      <c r="D1284" t="s">
        <v>2</v>
      </c>
      <c r="E1284">
        <v>23</v>
      </c>
      <c r="F1284" t="s">
        <v>3</v>
      </c>
      <c r="G1284" s="1">
        <v>59.615136090747498</v>
      </c>
      <c r="H1284" t="s">
        <v>4</v>
      </c>
      <c r="I1284" s="1">
        <v>67.373564129387901</v>
      </c>
    </row>
    <row r="1285" spans="1:9" x14ac:dyDescent="0.25">
      <c r="A1285" t="s">
        <v>1288</v>
      </c>
      <c r="B1285" t="s">
        <v>1</v>
      </c>
      <c r="C1285">
        <v>34</v>
      </c>
      <c r="D1285" t="s">
        <v>2</v>
      </c>
      <c r="E1285">
        <v>34</v>
      </c>
      <c r="F1285" t="s">
        <v>3</v>
      </c>
      <c r="G1285" s="1" t="s">
        <v>7</v>
      </c>
      <c r="H1285" t="s">
        <v>4</v>
      </c>
      <c r="I1285" s="1" t="s">
        <v>7</v>
      </c>
    </row>
    <row r="1286" spans="1:9" x14ac:dyDescent="0.25">
      <c r="A1286" t="s">
        <v>1289</v>
      </c>
      <c r="B1286" t="s">
        <v>1</v>
      </c>
      <c r="C1286">
        <v>95</v>
      </c>
      <c r="D1286" t="s">
        <v>2</v>
      </c>
      <c r="E1286">
        <v>141</v>
      </c>
      <c r="F1286" t="s">
        <v>3</v>
      </c>
      <c r="G1286" s="1">
        <v>20.5897957668987</v>
      </c>
      <c r="H1286" t="s">
        <v>4</v>
      </c>
      <c r="I1286" s="1">
        <v>20.5897957668987</v>
      </c>
    </row>
    <row r="1287" spans="1:9" x14ac:dyDescent="0.25">
      <c r="A1287" t="s">
        <v>1290</v>
      </c>
      <c r="B1287" t="s">
        <v>1</v>
      </c>
      <c r="C1287">
        <v>99</v>
      </c>
      <c r="D1287" t="s">
        <v>2</v>
      </c>
      <c r="E1287">
        <v>129</v>
      </c>
      <c r="F1287" t="s">
        <v>3</v>
      </c>
      <c r="G1287" s="1">
        <v>8.7041992401977595</v>
      </c>
      <c r="H1287" t="s">
        <v>4</v>
      </c>
      <c r="I1287" s="1">
        <v>21.880299903558999</v>
      </c>
    </row>
    <row r="1288" spans="1:9" x14ac:dyDescent="0.25">
      <c r="A1288" t="s">
        <v>1291</v>
      </c>
      <c r="B1288" t="s">
        <v>1</v>
      </c>
      <c r="C1288">
        <v>93</v>
      </c>
      <c r="D1288" t="s">
        <v>2</v>
      </c>
      <c r="E1288">
        <v>121</v>
      </c>
      <c r="F1288" t="s">
        <v>3</v>
      </c>
      <c r="G1288" s="1">
        <v>34.255903645069502</v>
      </c>
      <c r="H1288" t="s">
        <v>4</v>
      </c>
      <c r="I1288" s="1">
        <v>38.292935792265702</v>
      </c>
    </row>
    <row r="1289" spans="1:9" x14ac:dyDescent="0.25">
      <c r="A1289" t="s">
        <v>1292</v>
      </c>
      <c r="B1289" t="s">
        <v>1</v>
      </c>
      <c r="C1289">
        <v>94</v>
      </c>
      <c r="D1289" t="s">
        <v>2</v>
      </c>
      <c r="E1289">
        <v>126</v>
      </c>
      <c r="F1289" t="s">
        <v>3</v>
      </c>
      <c r="G1289" s="1">
        <v>15.658998456107399</v>
      </c>
      <c r="H1289" t="s">
        <v>4</v>
      </c>
      <c r="I1289" s="1">
        <v>26.0179802346961</v>
      </c>
    </row>
    <row r="1290" spans="1:9" x14ac:dyDescent="0.25">
      <c r="A1290" t="s">
        <v>1293</v>
      </c>
      <c r="B1290" t="s">
        <v>1</v>
      </c>
      <c r="C1290">
        <v>93</v>
      </c>
      <c r="D1290" t="s">
        <v>2</v>
      </c>
      <c r="E1290">
        <v>128</v>
      </c>
      <c r="F1290" t="s">
        <v>3</v>
      </c>
      <c r="G1290" s="1">
        <v>6.9729202618540498</v>
      </c>
      <c r="H1290" t="s">
        <v>4</v>
      </c>
      <c r="I1290" s="1">
        <v>33.8503599320414</v>
      </c>
    </row>
    <row r="1291" spans="1:9" x14ac:dyDescent="0.25">
      <c r="A1291" t="s">
        <v>1294</v>
      </c>
      <c r="B1291" t="s">
        <v>1</v>
      </c>
      <c r="C1291">
        <v>98</v>
      </c>
      <c r="D1291" t="s">
        <v>2</v>
      </c>
      <c r="E1291">
        <v>128</v>
      </c>
      <c r="F1291" t="s">
        <v>3</v>
      </c>
      <c r="G1291" s="1">
        <v>21.8150275607696</v>
      </c>
      <c r="H1291" t="s">
        <v>4</v>
      </c>
      <c r="I1291" s="1">
        <v>38.126851416187101</v>
      </c>
    </row>
    <row r="1292" spans="1:9" x14ac:dyDescent="0.25">
      <c r="A1292" t="s">
        <v>1295</v>
      </c>
      <c r="B1292" t="s">
        <v>1</v>
      </c>
      <c r="C1292">
        <v>99</v>
      </c>
      <c r="D1292" t="s">
        <v>2</v>
      </c>
      <c r="E1292">
        <v>134</v>
      </c>
      <c r="F1292" t="s">
        <v>3</v>
      </c>
      <c r="G1292" s="1">
        <v>20.998719034386902</v>
      </c>
      <c r="H1292" t="s">
        <v>4</v>
      </c>
      <c r="I1292" s="1">
        <v>23.418516367508801</v>
      </c>
    </row>
    <row r="1293" spans="1:9" x14ac:dyDescent="0.25">
      <c r="A1293" t="s">
        <v>1296</v>
      </c>
      <c r="B1293" t="s">
        <v>1</v>
      </c>
      <c r="C1293">
        <v>94</v>
      </c>
      <c r="D1293" t="s">
        <v>2</v>
      </c>
      <c r="E1293">
        <v>133</v>
      </c>
      <c r="F1293" t="s">
        <v>3</v>
      </c>
      <c r="G1293" s="1">
        <v>23.732735331589701</v>
      </c>
      <c r="H1293" t="s">
        <v>4</v>
      </c>
      <c r="I1293" s="1">
        <v>26.565051177077901</v>
      </c>
    </row>
    <row r="1294" spans="1:9" x14ac:dyDescent="0.25">
      <c r="A1294" t="s">
        <v>1297</v>
      </c>
      <c r="B1294" t="s">
        <v>1</v>
      </c>
      <c r="C1294">
        <v>16</v>
      </c>
      <c r="D1294" t="s">
        <v>2</v>
      </c>
      <c r="E1294">
        <v>22</v>
      </c>
      <c r="F1294" t="s">
        <v>3</v>
      </c>
      <c r="G1294" s="1">
        <v>68.957058609746198</v>
      </c>
      <c r="H1294" t="s">
        <v>4</v>
      </c>
      <c r="I1294" s="1">
        <v>72.375031250213993</v>
      </c>
    </row>
    <row r="1295" spans="1:9" x14ac:dyDescent="0.25">
      <c r="A1295" t="s">
        <v>1298</v>
      </c>
      <c r="B1295" t="s">
        <v>1</v>
      </c>
      <c r="C1295">
        <v>92</v>
      </c>
      <c r="D1295" t="s">
        <v>2</v>
      </c>
      <c r="E1295">
        <v>130</v>
      </c>
      <c r="F1295" t="s">
        <v>3</v>
      </c>
      <c r="G1295" s="1">
        <v>7.1456115239720503</v>
      </c>
      <c r="H1295" t="s">
        <v>4</v>
      </c>
      <c r="I1295" s="1">
        <v>20.5926819859849</v>
      </c>
    </row>
    <row r="1296" spans="1:9" x14ac:dyDescent="0.25">
      <c r="A1296" t="s">
        <v>1299</v>
      </c>
      <c r="B1296" t="s">
        <v>1</v>
      </c>
      <c r="C1296">
        <v>100</v>
      </c>
      <c r="D1296" t="s">
        <v>2</v>
      </c>
      <c r="E1296">
        <v>129</v>
      </c>
      <c r="F1296" t="s">
        <v>3</v>
      </c>
      <c r="G1296" s="1">
        <v>40.896124527363</v>
      </c>
      <c r="H1296" t="s">
        <v>4</v>
      </c>
      <c r="I1296" s="1">
        <v>43.094457299473298</v>
      </c>
    </row>
    <row r="1297" spans="1:9" x14ac:dyDescent="0.25">
      <c r="A1297" t="s">
        <v>1300</v>
      </c>
      <c r="B1297" t="s">
        <v>1</v>
      </c>
      <c r="C1297">
        <v>92</v>
      </c>
      <c r="D1297" t="s">
        <v>2</v>
      </c>
      <c r="E1297">
        <v>111</v>
      </c>
      <c r="F1297" t="s">
        <v>3</v>
      </c>
      <c r="G1297" s="1">
        <v>28.9573219279089</v>
      </c>
      <c r="H1297" t="s">
        <v>4</v>
      </c>
      <c r="I1297" s="1">
        <v>47.030718118336402</v>
      </c>
    </row>
    <row r="1298" spans="1:9" x14ac:dyDescent="0.25">
      <c r="A1298" t="s">
        <v>1301</v>
      </c>
      <c r="B1298" t="s">
        <v>1</v>
      </c>
      <c r="C1298">
        <v>93</v>
      </c>
      <c r="D1298" t="s">
        <v>2</v>
      </c>
      <c r="E1298">
        <v>120</v>
      </c>
      <c r="F1298" t="s">
        <v>3</v>
      </c>
      <c r="G1298" s="1">
        <v>17.510903470149199</v>
      </c>
      <c r="H1298" t="s">
        <v>4</v>
      </c>
      <c r="I1298" s="1">
        <v>13.0924341625637</v>
      </c>
    </row>
    <row r="1299" spans="1:9" x14ac:dyDescent="0.25">
      <c r="A1299" t="s">
        <v>1302</v>
      </c>
      <c r="B1299" t="s">
        <v>1</v>
      </c>
      <c r="C1299">
        <v>100</v>
      </c>
      <c r="D1299" t="s">
        <v>2</v>
      </c>
      <c r="E1299">
        <v>127</v>
      </c>
      <c r="F1299" t="s">
        <v>3</v>
      </c>
      <c r="G1299" s="1">
        <v>25.4509015342304</v>
      </c>
      <c r="H1299" t="s">
        <v>4</v>
      </c>
      <c r="I1299" s="1">
        <v>34.9053772625305</v>
      </c>
    </row>
    <row r="1300" spans="1:9" x14ac:dyDescent="0.25">
      <c r="A1300" t="s">
        <v>1303</v>
      </c>
      <c r="B1300" t="s">
        <v>1</v>
      </c>
      <c r="C1300">
        <v>93</v>
      </c>
      <c r="D1300" t="s">
        <v>2</v>
      </c>
      <c r="E1300">
        <v>130</v>
      </c>
      <c r="F1300" t="s">
        <v>3</v>
      </c>
      <c r="G1300" s="1">
        <v>17.514795565534701</v>
      </c>
      <c r="H1300" t="s">
        <v>4</v>
      </c>
      <c r="I1300" s="1">
        <v>28.138166713942201</v>
      </c>
    </row>
    <row r="1301" spans="1:9" x14ac:dyDescent="0.25">
      <c r="A1301" t="s">
        <v>1304</v>
      </c>
      <c r="B1301" t="s">
        <v>1</v>
      </c>
      <c r="C1301">
        <v>100</v>
      </c>
      <c r="D1301" t="s">
        <v>2</v>
      </c>
      <c r="E1301">
        <v>121</v>
      </c>
      <c r="F1301" t="s">
        <v>3</v>
      </c>
      <c r="G1301" s="1">
        <v>25.818096566277301</v>
      </c>
      <c r="H1301" t="s">
        <v>4</v>
      </c>
      <c r="I1301" s="1">
        <v>53.168650753484002</v>
      </c>
    </row>
    <row r="1302" spans="1:9" x14ac:dyDescent="0.25">
      <c r="A1302" t="s">
        <v>1305</v>
      </c>
      <c r="B1302" t="s">
        <v>1</v>
      </c>
      <c r="C1302">
        <v>92</v>
      </c>
      <c r="D1302" t="s">
        <v>2</v>
      </c>
      <c r="E1302">
        <v>122</v>
      </c>
      <c r="F1302" t="s">
        <v>3</v>
      </c>
      <c r="G1302" s="1">
        <v>24.7064039961536</v>
      </c>
      <c r="H1302" t="s">
        <v>4</v>
      </c>
      <c r="I1302" s="1">
        <v>35.600375503146097</v>
      </c>
    </row>
    <row r="1303" spans="1:9" x14ac:dyDescent="0.25">
      <c r="A1303" t="s">
        <v>1306</v>
      </c>
      <c r="B1303" t="s">
        <v>1</v>
      </c>
      <c r="C1303">
        <v>98</v>
      </c>
      <c r="D1303" t="s">
        <v>2</v>
      </c>
      <c r="E1303">
        <v>136</v>
      </c>
      <c r="F1303" t="s">
        <v>3</v>
      </c>
      <c r="G1303" s="1">
        <v>16.507733495939402</v>
      </c>
      <c r="H1303" t="s">
        <v>4</v>
      </c>
      <c r="I1303" s="1">
        <v>29.081795036651201</v>
      </c>
    </row>
    <row r="1304" spans="1:9" x14ac:dyDescent="0.25">
      <c r="A1304" t="s">
        <v>1307</v>
      </c>
      <c r="B1304" t="s">
        <v>1</v>
      </c>
      <c r="C1304">
        <v>10</v>
      </c>
      <c r="D1304" t="s">
        <v>2</v>
      </c>
      <c r="E1304">
        <v>10</v>
      </c>
      <c r="F1304" t="s">
        <v>3</v>
      </c>
      <c r="G1304" s="1" t="s">
        <v>7</v>
      </c>
      <c r="H1304" t="s">
        <v>4</v>
      </c>
      <c r="I1304" s="1" t="s">
        <v>7</v>
      </c>
    </row>
    <row r="1305" spans="1:9" x14ac:dyDescent="0.25">
      <c r="A1305" t="s">
        <v>1308</v>
      </c>
      <c r="B1305" t="s">
        <v>1</v>
      </c>
      <c r="C1305">
        <v>93</v>
      </c>
      <c r="D1305" t="s">
        <v>2</v>
      </c>
      <c r="E1305">
        <v>124</v>
      </c>
      <c r="F1305" t="s">
        <v>3</v>
      </c>
      <c r="G1305" s="1">
        <v>19.4947063569204</v>
      </c>
      <c r="H1305" t="s">
        <v>4</v>
      </c>
      <c r="I1305" s="1">
        <v>27.374674690047399</v>
      </c>
    </row>
    <row r="1306" spans="1:9" x14ac:dyDescent="0.25">
      <c r="A1306" t="s">
        <v>1309</v>
      </c>
      <c r="B1306" t="s">
        <v>1</v>
      </c>
      <c r="C1306">
        <v>99</v>
      </c>
      <c r="D1306" t="s">
        <v>2</v>
      </c>
      <c r="E1306">
        <v>136</v>
      </c>
      <c r="F1306" t="s">
        <v>3</v>
      </c>
      <c r="G1306" s="1">
        <v>6.1559615785348196</v>
      </c>
      <c r="H1306" t="s">
        <v>4</v>
      </c>
      <c r="I1306" s="1">
        <v>26.935295298110301</v>
      </c>
    </row>
    <row r="1307" spans="1:9" x14ac:dyDescent="0.25">
      <c r="A1307" t="s">
        <v>1310</v>
      </c>
      <c r="B1307" t="s">
        <v>1</v>
      </c>
      <c r="C1307">
        <v>32</v>
      </c>
      <c r="D1307" t="s">
        <v>2</v>
      </c>
      <c r="E1307">
        <v>38</v>
      </c>
      <c r="F1307" t="s">
        <v>3</v>
      </c>
      <c r="G1307" s="1">
        <v>69.420880273186</v>
      </c>
      <c r="H1307" t="s">
        <v>4</v>
      </c>
      <c r="I1307" s="1">
        <v>82.129127298022695</v>
      </c>
    </row>
    <row r="1308" spans="1:9" x14ac:dyDescent="0.25">
      <c r="A1308" t="s">
        <v>1311</v>
      </c>
      <c r="B1308" t="s">
        <v>1</v>
      </c>
      <c r="C1308">
        <v>100</v>
      </c>
      <c r="D1308" t="s">
        <v>2</v>
      </c>
      <c r="E1308">
        <v>131</v>
      </c>
      <c r="F1308" t="s">
        <v>3</v>
      </c>
      <c r="G1308" s="1">
        <v>13.0069100448551</v>
      </c>
      <c r="H1308" t="s">
        <v>4</v>
      </c>
      <c r="I1308" s="1">
        <v>43.096264583108599</v>
      </c>
    </row>
    <row r="1309" spans="1:9" x14ac:dyDescent="0.25">
      <c r="A1309" t="s">
        <v>1312</v>
      </c>
      <c r="B1309" t="s">
        <v>1</v>
      </c>
      <c r="C1309">
        <v>99</v>
      </c>
      <c r="D1309" t="s">
        <v>2</v>
      </c>
      <c r="E1309">
        <v>143</v>
      </c>
      <c r="F1309" t="s">
        <v>3</v>
      </c>
      <c r="G1309" s="1">
        <v>15.142202220214999</v>
      </c>
      <c r="H1309" t="s">
        <v>4</v>
      </c>
      <c r="I1309" s="1">
        <v>24.709664246364898</v>
      </c>
    </row>
    <row r="1310" spans="1:9" x14ac:dyDescent="0.25">
      <c r="A1310" t="s">
        <v>1313</v>
      </c>
      <c r="B1310" t="s">
        <v>1</v>
      </c>
      <c r="C1310">
        <v>94</v>
      </c>
      <c r="D1310" t="s">
        <v>2</v>
      </c>
      <c r="E1310">
        <v>131</v>
      </c>
      <c r="F1310" t="s">
        <v>3</v>
      </c>
      <c r="G1310" s="1">
        <v>13.5379306184723</v>
      </c>
      <c r="H1310" t="s">
        <v>4</v>
      </c>
      <c r="I1310" s="1">
        <v>26.9904892787352</v>
      </c>
    </row>
    <row r="1311" spans="1:9" x14ac:dyDescent="0.25">
      <c r="A1311" t="s">
        <v>1314</v>
      </c>
      <c r="B1311" t="s">
        <v>1</v>
      </c>
      <c r="C1311">
        <v>91</v>
      </c>
      <c r="D1311" t="s">
        <v>2</v>
      </c>
      <c r="E1311">
        <v>126</v>
      </c>
      <c r="F1311" t="s">
        <v>3</v>
      </c>
      <c r="G1311" s="1">
        <v>9.0007382194367498</v>
      </c>
      <c r="H1311" t="s">
        <v>4</v>
      </c>
      <c r="I1311" s="1">
        <v>26.758096478814899</v>
      </c>
    </row>
    <row r="1312" spans="1:9" x14ac:dyDescent="0.25">
      <c r="A1312" t="s">
        <v>1315</v>
      </c>
      <c r="B1312" t="s">
        <v>1</v>
      </c>
      <c r="C1312">
        <v>34</v>
      </c>
      <c r="D1312" t="s">
        <v>2</v>
      </c>
      <c r="E1312">
        <v>38</v>
      </c>
      <c r="F1312" t="s">
        <v>3</v>
      </c>
      <c r="G1312" s="1">
        <v>63.378332458431103</v>
      </c>
      <c r="H1312" t="s">
        <v>4</v>
      </c>
      <c r="I1312" s="1">
        <v>83.804932826445693</v>
      </c>
    </row>
    <row r="1313" spans="1:9" x14ac:dyDescent="0.25">
      <c r="A1313" t="s">
        <v>1316</v>
      </c>
      <c r="B1313" t="s">
        <v>1</v>
      </c>
      <c r="C1313">
        <v>38</v>
      </c>
      <c r="D1313" t="s">
        <v>2</v>
      </c>
      <c r="E1313">
        <v>47</v>
      </c>
      <c r="F1313" t="s">
        <v>3</v>
      </c>
      <c r="G1313" s="1">
        <v>68.083887504780606</v>
      </c>
      <c r="H1313" t="s">
        <v>4</v>
      </c>
      <c r="I1313" s="1">
        <v>75.690549844849798</v>
      </c>
    </row>
    <row r="1314" spans="1:9" x14ac:dyDescent="0.25">
      <c r="A1314" t="s">
        <v>1317</v>
      </c>
      <c r="B1314" t="s">
        <v>1</v>
      </c>
      <c r="C1314">
        <v>36</v>
      </c>
      <c r="D1314" t="s">
        <v>2</v>
      </c>
      <c r="E1314">
        <v>45</v>
      </c>
      <c r="F1314" t="s">
        <v>3</v>
      </c>
      <c r="G1314" s="1">
        <v>65.584113038784807</v>
      </c>
      <c r="H1314" t="s">
        <v>4</v>
      </c>
      <c r="I1314" s="1">
        <v>69.245928681200596</v>
      </c>
    </row>
    <row r="1315" spans="1:9" x14ac:dyDescent="0.25">
      <c r="A1315" t="s">
        <v>1318</v>
      </c>
      <c r="B1315" t="s">
        <v>1</v>
      </c>
      <c r="C1315">
        <v>17</v>
      </c>
      <c r="D1315" t="s">
        <v>2</v>
      </c>
      <c r="E1315">
        <v>20</v>
      </c>
      <c r="F1315" t="s">
        <v>3</v>
      </c>
      <c r="G1315" s="1" t="s">
        <v>7</v>
      </c>
      <c r="H1315" t="s">
        <v>4</v>
      </c>
      <c r="I1315" s="1" t="s">
        <v>7</v>
      </c>
    </row>
    <row r="1316" spans="1:9" x14ac:dyDescent="0.25">
      <c r="A1316" t="s">
        <v>1319</v>
      </c>
      <c r="B1316" t="s">
        <v>1</v>
      </c>
      <c r="C1316">
        <v>33</v>
      </c>
      <c r="D1316" t="s">
        <v>2</v>
      </c>
      <c r="E1316">
        <v>42</v>
      </c>
      <c r="F1316" t="s">
        <v>3</v>
      </c>
      <c r="G1316" s="1" t="s">
        <v>7</v>
      </c>
      <c r="H1316" t="s">
        <v>4</v>
      </c>
      <c r="I1316" s="1" t="s">
        <v>7</v>
      </c>
    </row>
    <row r="1317" spans="1:9" x14ac:dyDescent="0.25">
      <c r="A1317" t="s">
        <v>1320</v>
      </c>
      <c r="B1317" t="s">
        <v>1</v>
      </c>
      <c r="C1317">
        <v>33</v>
      </c>
      <c r="D1317" t="s">
        <v>2</v>
      </c>
      <c r="E1317">
        <v>37</v>
      </c>
      <c r="F1317" t="s">
        <v>3</v>
      </c>
      <c r="G1317" s="1" t="s">
        <v>7</v>
      </c>
      <c r="H1317" t="s">
        <v>4</v>
      </c>
      <c r="I1317" s="1" t="s">
        <v>7</v>
      </c>
    </row>
    <row r="1318" spans="1:9" x14ac:dyDescent="0.25">
      <c r="A1318" t="s">
        <v>1321</v>
      </c>
      <c r="B1318" t="s">
        <v>1</v>
      </c>
      <c r="C1318">
        <v>41</v>
      </c>
      <c r="D1318" t="s">
        <v>2</v>
      </c>
      <c r="E1318">
        <v>56</v>
      </c>
      <c r="F1318" t="s">
        <v>3</v>
      </c>
      <c r="G1318" s="1">
        <v>29.631354204372201</v>
      </c>
      <c r="H1318" t="s">
        <v>4</v>
      </c>
      <c r="I1318" s="1">
        <v>50.551102978043303</v>
      </c>
    </row>
    <row r="1319" spans="1:9" x14ac:dyDescent="0.25">
      <c r="A1319" t="s">
        <v>1322</v>
      </c>
      <c r="B1319" t="s">
        <v>1</v>
      </c>
      <c r="C1319">
        <v>37</v>
      </c>
      <c r="D1319" t="s">
        <v>2</v>
      </c>
      <c r="E1319">
        <v>49</v>
      </c>
      <c r="F1319" t="s">
        <v>3</v>
      </c>
      <c r="G1319" s="1">
        <v>29.224801118778998</v>
      </c>
      <c r="H1319" t="s">
        <v>4</v>
      </c>
      <c r="I1319" s="1">
        <v>54.334876141765399</v>
      </c>
    </row>
    <row r="1320" spans="1:9" x14ac:dyDescent="0.25">
      <c r="A1320" t="s">
        <v>1323</v>
      </c>
      <c r="B1320" t="s">
        <v>1</v>
      </c>
      <c r="C1320">
        <v>40</v>
      </c>
      <c r="D1320" t="s">
        <v>2</v>
      </c>
      <c r="E1320">
        <v>52</v>
      </c>
      <c r="F1320" t="s">
        <v>3</v>
      </c>
      <c r="G1320" s="1">
        <v>69.506680819884593</v>
      </c>
      <c r="H1320" t="s">
        <v>4</v>
      </c>
      <c r="I1320" s="1">
        <v>69.506680819884593</v>
      </c>
    </row>
    <row r="1321" spans="1:9" x14ac:dyDescent="0.25">
      <c r="A1321" t="s">
        <v>1324</v>
      </c>
      <c r="B1321" t="s">
        <v>1</v>
      </c>
      <c r="C1321">
        <v>93</v>
      </c>
      <c r="D1321" t="s">
        <v>2</v>
      </c>
      <c r="E1321">
        <v>129</v>
      </c>
      <c r="F1321" t="s">
        <v>3</v>
      </c>
      <c r="G1321" s="1">
        <v>12.162750454326501</v>
      </c>
      <c r="H1321" t="s">
        <v>4</v>
      </c>
      <c r="I1321" s="1">
        <v>23.7115045538592</v>
      </c>
    </row>
    <row r="1322" spans="1:9" x14ac:dyDescent="0.25">
      <c r="A1322" t="s">
        <v>1325</v>
      </c>
      <c r="B1322" t="s">
        <v>1</v>
      </c>
      <c r="C1322">
        <v>94</v>
      </c>
      <c r="D1322" t="s">
        <v>2</v>
      </c>
      <c r="E1322">
        <v>127</v>
      </c>
      <c r="F1322" t="s">
        <v>3</v>
      </c>
      <c r="G1322" s="1">
        <v>12.791125942027399</v>
      </c>
      <c r="H1322" t="s">
        <v>4</v>
      </c>
      <c r="I1322" s="1">
        <v>31.460439987909901</v>
      </c>
    </row>
    <row r="1323" spans="1:9" x14ac:dyDescent="0.25">
      <c r="A1323" t="s">
        <v>1326</v>
      </c>
      <c r="B1323" t="s">
        <v>1</v>
      </c>
      <c r="C1323">
        <v>95</v>
      </c>
      <c r="D1323" t="s">
        <v>2</v>
      </c>
      <c r="E1323">
        <v>131</v>
      </c>
      <c r="F1323" t="s">
        <v>3</v>
      </c>
      <c r="G1323" s="1">
        <v>1.2151234106309401</v>
      </c>
      <c r="H1323" t="s">
        <v>4</v>
      </c>
      <c r="I1323" s="1">
        <v>16.774666453939201</v>
      </c>
    </row>
    <row r="1324" spans="1:9" x14ac:dyDescent="0.25">
      <c r="A1324" t="s">
        <v>1327</v>
      </c>
      <c r="B1324" t="s">
        <v>1</v>
      </c>
      <c r="C1324">
        <v>99</v>
      </c>
      <c r="D1324" t="s">
        <v>2</v>
      </c>
      <c r="E1324">
        <v>147</v>
      </c>
      <c r="F1324" t="s">
        <v>3</v>
      </c>
      <c r="G1324" s="1">
        <v>5.4709610592704498</v>
      </c>
      <c r="H1324" t="s">
        <v>4</v>
      </c>
      <c r="I1324" s="1">
        <v>26.5103829779687</v>
      </c>
    </row>
    <row r="1325" spans="1:9" x14ac:dyDescent="0.25">
      <c r="A1325" t="s">
        <v>1328</v>
      </c>
      <c r="B1325" t="s">
        <v>1</v>
      </c>
      <c r="C1325">
        <v>94</v>
      </c>
      <c r="D1325" t="s">
        <v>2</v>
      </c>
      <c r="E1325">
        <v>131</v>
      </c>
      <c r="F1325" t="s">
        <v>3</v>
      </c>
      <c r="G1325" s="1">
        <v>5.4339654796107197</v>
      </c>
      <c r="H1325" t="s">
        <v>4</v>
      </c>
      <c r="I1325" s="1">
        <v>20.467998351664502</v>
      </c>
    </row>
    <row r="1326" spans="1:9" x14ac:dyDescent="0.25">
      <c r="A1326" t="s">
        <v>1329</v>
      </c>
      <c r="B1326" t="s">
        <v>1</v>
      </c>
      <c r="C1326">
        <v>17</v>
      </c>
      <c r="D1326" t="s">
        <v>2</v>
      </c>
      <c r="E1326">
        <v>17</v>
      </c>
      <c r="F1326" t="s">
        <v>3</v>
      </c>
      <c r="G1326" s="1" t="s">
        <v>7</v>
      </c>
      <c r="H1326" t="s">
        <v>4</v>
      </c>
      <c r="I1326" s="1" t="s">
        <v>7</v>
      </c>
    </row>
    <row r="1327" spans="1:9" x14ac:dyDescent="0.25">
      <c r="A1327" t="s">
        <v>1330</v>
      </c>
      <c r="B1327" t="s">
        <v>1</v>
      </c>
      <c r="C1327">
        <v>92</v>
      </c>
      <c r="D1327" t="s">
        <v>2</v>
      </c>
      <c r="E1327">
        <v>132</v>
      </c>
      <c r="F1327" t="s">
        <v>3</v>
      </c>
      <c r="G1327" s="1">
        <v>8.3072635763797908</v>
      </c>
      <c r="H1327" t="s">
        <v>4</v>
      </c>
      <c r="I1327" s="1">
        <v>24.027493451019499</v>
      </c>
    </row>
    <row r="1328" spans="1:9" x14ac:dyDescent="0.25">
      <c r="A1328" t="s">
        <v>1331</v>
      </c>
      <c r="B1328" t="s">
        <v>1</v>
      </c>
      <c r="C1328">
        <v>92</v>
      </c>
      <c r="D1328" t="s">
        <v>2</v>
      </c>
      <c r="E1328">
        <v>113</v>
      </c>
      <c r="F1328" t="s">
        <v>3</v>
      </c>
      <c r="G1328" s="1">
        <v>1.1128692615338001</v>
      </c>
      <c r="H1328" t="s">
        <v>4</v>
      </c>
      <c r="I1328" s="1">
        <v>32.4691723919276</v>
      </c>
    </row>
    <row r="1329" spans="1:9" x14ac:dyDescent="0.25">
      <c r="A1329" t="s">
        <v>1332</v>
      </c>
      <c r="B1329" t="s">
        <v>1</v>
      </c>
      <c r="C1329">
        <v>93</v>
      </c>
      <c r="D1329" t="s">
        <v>2</v>
      </c>
      <c r="E1329">
        <v>123</v>
      </c>
      <c r="F1329" t="s">
        <v>3</v>
      </c>
      <c r="G1329" s="1">
        <v>14.6874284136762</v>
      </c>
      <c r="H1329" t="s">
        <v>4</v>
      </c>
      <c r="I1329" s="1">
        <v>39.920392139985402</v>
      </c>
    </row>
    <row r="1330" spans="1:9" x14ac:dyDescent="0.25">
      <c r="A1330" t="s">
        <v>1333</v>
      </c>
      <c r="B1330" t="s">
        <v>1</v>
      </c>
      <c r="C1330">
        <v>99</v>
      </c>
      <c r="D1330" t="s">
        <v>2</v>
      </c>
      <c r="E1330">
        <v>151</v>
      </c>
      <c r="F1330" t="s">
        <v>3</v>
      </c>
      <c r="G1330" s="1">
        <v>10.9587880685021</v>
      </c>
      <c r="H1330" t="s">
        <v>4</v>
      </c>
      <c r="I1330" s="1">
        <v>22.8900476434798</v>
      </c>
    </row>
    <row r="1331" spans="1:9" x14ac:dyDescent="0.25">
      <c r="A1331" t="s">
        <v>1334</v>
      </c>
      <c r="B1331" t="s">
        <v>1</v>
      </c>
      <c r="C1331">
        <v>34</v>
      </c>
      <c r="D1331" t="s">
        <v>2</v>
      </c>
      <c r="E1331">
        <v>37</v>
      </c>
      <c r="F1331" t="s">
        <v>3</v>
      </c>
      <c r="G1331" s="1" t="s">
        <v>7</v>
      </c>
      <c r="H1331" t="s">
        <v>4</v>
      </c>
      <c r="I1331" s="1" t="s">
        <v>7</v>
      </c>
    </row>
    <row r="1332" spans="1:9" x14ac:dyDescent="0.25">
      <c r="A1332" t="s">
        <v>1335</v>
      </c>
      <c r="B1332" t="s">
        <v>1</v>
      </c>
      <c r="C1332">
        <v>94</v>
      </c>
      <c r="D1332" t="s">
        <v>2</v>
      </c>
      <c r="E1332">
        <v>122</v>
      </c>
      <c r="F1332" t="s">
        <v>3</v>
      </c>
      <c r="G1332" s="1">
        <v>16.993294642032598</v>
      </c>
      <c r="H1332" t="s">
        <v>4</v>
      </c>
      <c r="I1332" s="1">
        <v>36.3018810059991</v>
      </c>
    </row>
    <row r="1333" spans="1:9" x14ac:dyDescent="0.25">
      <c r="A1333" t="s">
        <v>1336</v>
      </c>
      <c r="B1333" t="s">
        <v>1</v>
      </c>
      <c r="C1333">
        <v>91</v>
      </c>
      <c r="D1333" t="s">
        <v>2</v>
      </c>
      <c r="E1333">
        <v>117</v>
      </c>
      <c r="F1333" t="s">
        <v>3</v>
      </c>
      <c r="G1333" s="1">
        <v>13.620058684759901</v>
      </c>
      <c r="H1333" t="s">
        <v>4</v>
      </c>
      <c r="I1333" s="1">
        <v>37.922297005895203</v>
      </c>
    </row>
    <row r="1334" spans="1:9" x14ac:dyDescent="0.25">
      <c r="A1334" t="s">
        <v>1337</v>
      </c>
      <c r="B1334" t="s">
        <v>1</v>
      </c>
      <c r="C1334">
        <v>100</v>
      </c>
      <c r="D1334" t="s">
        <v>2</v>
      </c>
      <c r="E1334">
        <v>142</v>
      </c>
      <c r="F1334" t="s">
        <v>3</v>
      </c>
      <c r="G1334" s="1">
        <v>16.357368199802099</v>
      </c>
      <c r="H1334" t="s">
        <v>4</v>
      </c>
      <c r="I1334" s="1">
        <v>16.357368199802099</v>
      </c>
    </row>
    <row r="1335" spans="1:9" x14ac:dyDescent="0.25">
      <c r="A1335" t="s">
        <v>1338</v>
      </c>
      <c r="B1335" t="s">
        <v>1</v>
      </c>
      <c r="C1335">
        <v>94</v>
      </c>
      <c r="D1335" t="s">
        <v>2</v>
      </c>
      <c r="E1335">
        <v>125</v>
      </c>
      <c r="F1335" t="s">
        <v>3</v>
      </c>
      <c r="G1335" s="1">
        <v>18.302319940569799</v>
      </c>
      <c r="H1335" t="s">
        <v>4</v>
      </c>
      <c r="I1335" s="1">
        <v>37.891282159935798</v>
      </c>
    </row>
    <row r="1336" spans="1:9" x14ac:dyDescent="0.25">
      <c r="A1336" t="s">
        <v>1339</v>
      </c>
      <c r="B1336" t="s">
        <v>1</v>
      </c>
      <c r="C1336">
        <v>94</v>
      </c>
      <c r="D1336" t="s">
        <v>2</v>
      </c>
      <c r="E1336">
        <v>125</v>
      </c>
      <c r="F1336" t="s">
        <v>3</v>
      </c>
      <c r="G1336" s="1">
        <v>13.7876733158669</v>
      </c>
      <c r="H1336" t="s">
        <v>4</v>
      </c>
      <c r="I1336" s="1">
        <v>35.1275136701991</v>
      </c>
    </row>
    <row r="1337" spans="1:9" x14ac:dyDescent="0.25">
      <c r="A1337" t="s">
        <v>1340</v>
      </c>
      <c r="B1337" t="s">
        <v>1</v>
      </c>
      <c r="C1337">
        <v>10</v>
      </c>
      <c r="D1337" t="s">
        <v>2</v>
      </c>
      <c r="E1337">
        <v>10</v>
      </c>
      <c r="F1337" t="s">
        <v>3</v>
      </c>
      <c r="G1337" s="1" t="s">
        <v>7</v>
      </c>
      <c r="H1337" t="s">
        <v>4</v>
      </c>
      <c r="I1337" s="1" t="s">
        <v>7</v>
      </c>
    </row>
    <row r="1338" spans="1:9" x14ac:dyDescent="0.25">
      <c r="A1338" t="s">
        <v>1341</v>
      </c>
      <c r="B1338" t="s">
        <v>1</v>
      </c>
      <c r="C1338">
        <v>100</v>
      </c>
      <c r="D1338" t="s">
        <v>2</v>
      </c>
      <c r="E1338">
        <v>129</v>
      </c>
      <c r="F1338" t="s">
        <v>3</v>
      </c>
      <c r="G1338" s="1">
        <v>11.243541102213101</v>
      </c>
      <c r="H1338" t="s">
        <v>4</v>
      </c>
      <c r="I1338" s="1">
        <v>35.328057212523099</v>
      </c>
    </row>
    <row r="1339" spans="1:9" x14ac:dyDescent="0.25">
      <c r="A1339" t="s">
        <v>1342</v>
      </c>
      <c r="B1339" t="s">
        <v>1</v>
      </c>
      <c r="C1339">
        <v>92</v>
      </c>
      <c r="D1339" t="s">
        <v>2</v>
      </c>
      <c r="E1339">
        <v>132</v>
      </c>
      <c r="F1339" t="s">
        <v>3</v>
      </c>
      <c r="G1339" s="1">
        <v>4.1636126200532297</v>
      </c>
      <c r="H1339" t="s">
        <v>4</v>
      </c>
      <c r="I1339" s="1">
        <v>23.675526164818798</v>
      </c>
    </row>
    <row r="1340" spans="1:9" x14ac:dyDescent="0.25">
      <c r="A1340" t="s">
        <v>1343</v>
      </c>
      <c r="B1340" t="s">
        <v>1</v>
      </c>
      <c r="C1340">
        <v>93</v>
      </c>
      <c r="D1340" t="s">
        <v>2</v>
      </c>
      <c r="E1340">
        <v>126</v>
      </c>
      <c r="F1340" t="s">
        <v>3</v>
      </c>
      <c r="G1340" s="1">
        <v>15.703594408447501</v>
      </c>
      <c r="H1340" t="s">
        <v>4</v>
      </c>
      <c r="I1340" s="1">
        <v>25.0841654445431</v>
      </c>
    </row>
    <row r="1341" spans="1:9" x14ac:dyDescent="0.25">
      <c r="A1341" t="s">
        <v>1344</v>
      </c>
      <c r="B1341" t="s">
        <v>1</v>
      </c>
      <c r="C1341">
        <v>35</v>
      </c>
      <c r="D1341" t="s">
        <v>2</v>
      </c>
      <c r="E1341">
        <v>35</v>
      </c>
      <c r="F1341" t="s">
        <v>3</v>
      </c>
      <c r="G1341" s="1" t="s">
        <v>7</v>
      </c>
      <c r="H1341" t="s">
        <v>4</v>
      </c>
      <c r="I1341" s="1" t="s">
        <v>7</v>
      </c>
    </row>
    <row r="1342" spans="1:9" x14ac:dyDescent="0.25">
      <c r="A1342" t="s">
        <v>1345</v>
      </c>
      <c r="B1342" t="s">
        <v>1</v>
      </c>
      <c r="C1342">
        <v>35</v>
      </c>
      <c r="D1342" t="s">
        <v>2</v>
      </c>
      <c r="E1342">
        <v>44</v>
      </c>
      <c r="F1342" t="s">
        <v>3</v>
      </c>
      <c r="G1342" s="1">
        <v>39.277806178408397</v>
      </c>
      <c r="H1342" t="s">
        <v>4</v>
      </c>
      <c r="I1342" s="1">
        <v>48.0157488324582</v>
      </c>
    </row>
    <row r="1343" spans="1:9" x14ac:dyDescent="0.25">
      <c r="A1343" t="s">
        <v>1346</v>
      </c>
      <c r="B1343" t="s">
        <v>1</v>
      </c>
      <c r="C1343">
        <v>38</v>
      </c>
      <c r="D1343" t="s">
        <v>2</v>
      </c>
      <c r="E1343">
        <v>52</v>
      </c>
      <c r="F1343" t="s">
        <v>3</v>
      </c>
      <c r="G1343" s="1">
        <v>56.776308790594101</v>
      </c>
      <c r="H1343" t="s">
        <v>4</v>
      </c>
      <c r="I1343" s="1">
        <v>61.197850986892497</v>
      </c>
    </row>
    <row r="1344" spans="1:9" x14ac:dyDescent="0.25">
      <c r="A1344" t="s">
        <v>1347</v>
      </c>
      <c r="B1344" t="s">
        <v>1</v>
      </c>
      <c r="C1344">
        <v>35</v>
      </c>
      <c r="D1344" t="s">
        <v>2</v>
      </c>
      <c r="E1344">
        <v>41</v>
      </c>
      <c r="F1344" t="s">
        <v>3</v>
      </c>
      <c r="G1344" s="1">
        <v>51.563131397107398</v>
      </c>
      <c r="H1344" t="s">
        <v>4</v>
      </c>
      <c r="I1344" s="1">
        <v>65.446747318159098</v>
      </c>
    </row>
    <row r="1345" spans="1:9" x14ac:dyDescent="0.25">
      <c r="A1345" t="s">
        <v>1348</v>
      </c>
      <c r="B1345" t="s">
        <v>1</v>
      </c>
      <c r="C1345">
        <v>37</v>
      </c>
      <c r="D1345" t="s">
        <v>2</v>
      </c>
      <c r="E1345">
        <v>47</v>
      </c>
      <c r="F1345" t="s">
        <v>3</v>
      </c>
      <c r="G1345" s="1">
        <v>74.420218994723498</v>
      </c>
      <c r="H1345" t="s">
        <v>4</v>
      </c>
      <c r="I1345" s="1">
        <v>80.603820076605203</v>
      </c>
    </row>
    <row r="1346" spans="1:9" x14ac:dyDescent="0.25">
      <c r="A1346" t="s">
        <v>1349</v>
      </c>
      <c r="B1346" t="s">
        <v>1</v>
      </c>
      <c r="C1346">
        <v>31</v>
      </c>
      <c r="D1346" t="s">
        <v>2</v>
      </c>
      <c r="E1346">
        <v>38</v>
      </c>
      <c r="F1346" t="s">
        <v>3</v>
      </c>
      <c r="G1346" s="1">
        <v>68.426418474775403</v>
      </c>
      <c r="H1346" t="s">
        <v>4</v>
      </c>
      <c r="I1346" s="1">
        <v>84.295249197497199</v>
      </c>
    </row>
    <row r="1347" spans="1:9" x14ac:dyDescent="0.25">
      <c r="A1347" t="s">
        <v>1350</v>
      </c>
      <c r="B1347" t="s">
        <v>1</v>
      </c>
      <c r="C1347">
        <v>15</v>
      </c>
      <c r="D1347" t="s">
        <v>2</v>
      </c>
      <c r="E1347">
        <v>16</v>
      </c>
      <c r="F1347" t="s">
        <v>3</v>
      </c>
      <c r="G1347" s="1">
        <v>63.612250121696903</v>
      </c>
      <c r="H1347" t="s">
        <v>4</v>
      </c>
      <c r="I1347" s="1">
        <v>84.939230076932503</v>
      </c>
    </row>
    <row r="1348" spans="1:9" x14ac:dyDescent="0.25">
      <c r="A1348" t="s">
        <v>1351</v>
      </c>
      <c r="B1348" t="s">
        <v>1</v>
      </c>
      <c r="C1348">
        <v>36</v>
      </c>
      <c r="D1348" t="s">
        <v>2</v>
      </c>
      <c r="E1348">
        <v>47</v>
      </c>
      <c r="F1348" t="s">
        <v>3</v>
      </c>
      <c r="G1348" s="1">
        <v>25.311549863178399</v>
      </c>
      <c r="H1348" t="s">
        <v>4</v>
      </c>
      <c r="I1348" s="1">
        <v>35.2097247473192</v>
      </c>
    </row>
    <row r="1349" spans="1:9" x14ac:dyDescent="0.25">
      <c r="A1349" t="s">
        <v>1352</v>
      </c>
      <c r="B1349" t="s">
        <v>1</v>
      </c>
      <c r="C1349">
        <v>34</v>
      </c>
      <c r="D1349" t="s">
        <v>2</v>
      </c>
      <c r="E1349">
        <v>39</v>
      </c>
      <c r="F1349" t="s">
        <v>3</v>
      </c>
      <c r="G1349" s="1">
        <v>74.699336171787195</v>
      </c>
      <c r="H1349" t="s">
        <v>4</v>
      </c>
      <c r="I1349" s="1">
        <v>89.936424742423299</v>
      </c>
    </row>
    <row r="1350" spans="1:9" x14ac:dyDescent="0.25">
      <c r="A1350" t="s">
        <v>1353</v>
      </c>
      <c r="B1350" t="s">
        <v>1</v>
      </c>
      <c r="C1350">
        <v>41</v>
      </c>
      <c r="D1350" t="s">
        <v>2</v>
      </c>
      <c r="E1350">
        <v>52</v>
      </c>
      <c r="F1350" t="s">
        <v>3</v>
      </c>
      <c r="G1350" s="1">
        <v>64.238644516908394</v>
      </c>
      <c r="H1350" t="s">
        <v>4</v>
      </c>
      <c r="I1350" s="1">
        <v>77.219650852850094</v>
      </c>
    </row>
    <row r="1351" spans="1:9" x14ac:dyDescent="0.25">
      <c r="A1351" t="s">
        <v>1354</v>
      </c>
      <c r="B1351" t="s">
        <v>1</v>
      </c>
      <c r="C1351">
        <v>37</v>
      </c>
      <c r="D1351" t="s">
        <v>2</v>
      </c>
      <c r="E1351">
        <v>50</v>
      </c>
      <c r="F1351" t="s">
        <v>3</v>
      </c>
      <c r="G1351" s="1">
        <v>54.252448496458001</v>
      </c>
      <c r="H1351" t="s">
        <v>4</v>
      </c>
      <c r="I1351" s="1">
        <v>66.740289759579198</v>
      </c>
    </row>
    <row r="1352" spans="1:9" x14ac:dyDescent="0.25">
      <c r="A1352" t="s">
        <v>1355</v>
      </c>
      <c r="B1352" t="s">
        <v>1</v>
      </c>
      <c r="C1352">
        <v>36</v>
      </c>
      <c r="D1352" t="s">
        <v>2</v>
      </c>
      <c r="E1352">
        <v>48</v>
      </c>
      <c r="F1352" t="s">
        <v>3</v>
      </c>
      <c r="G1352" s="1">
        <v>52.4291586962742</v>
      </c>
      <c r="H1352" t="s">
        <v>4</v>
      </c>
      <c r="I1352" s="1">
        <v>57.723422499007299</v>
      </c>
    </row>
    <row r="1353" spans="1:9" x14ac:dyDescent="0.25">
      <c r="A1353" t="s">
        <v>1356</v>
      </c>
      <c r="B1353" t="s">
        <v>1</v>
      </c>
      <c r="C1353">
        <v>92</v>
      </c>
      <c r="D1353" t="s">
        <v>2</v>
      </c>
      <c r="E1353">
        <v>118</v>
      </c>
      <c r="F1353" t="s">
        <v>3</v>
      </c>
      <c r="G1353" s="1">
        <v>13.4722343243634</v>
      </c>
      <c r="H1353" t="s">
        <v>4</v>
      </c>
      <c r="I1353" s="1">
        <v>38.757213819042001</v>
      </c>
    </row>
    <row r="1354" spans="1:9" x14ac:dyDescent="0.25">
      <c r="A1354" t="s">
        <v>1357</v>
      </c>
      <c r="B1354" t="s">
        <v>1</v>
      </c>
      <c r="C1354">
        <v>93</v>
      </c>
      <c r="D1354" t="s">
        <v>2</v>
      </c>
      <c r="E1354">
        <v>116</v>
      </c>
      <c r="F1354" t="s">
        <v>3</v>
      </c>
      <c r="G1354" s="1">
        <v>11.0117749212882</v>
      </c>
      <c r="H1354" t="s">
        <v>4</v>
      </c>
      <c r="I1354" s="1">
        <v>35.380865486862497</v>
      </c>
    </row>
    <row r="1355" spans="1:9" x14ac:dyDescent="0.25">
      <c r="A1355" t="s">
        <v>1358</v>
      </c>
      <c r="B1355" t="s">
        <v>1</v>
      </c>
      <c r="C1355">
        <v>36</v>
      </c>
      <c r="D1355" t="s">
        <v>2</v>
      </c>
      <c r="E1355">
        <v>47</v>
      </c>
      <c r="F1355" t="s">
        <v>3</v>
      </c>
      <c r="G1355" s="1">
        <v>49.763641690726097</v>
      </c>
      <c r="H1355" t="s">
        <v>4</v>
      </c>
      <c r="I1355" s="1">
        <v>65.426817634280695</v>
      </c>
    </row>
    <row r="1356" spans="1:9" x14ac:dyDescent="0.25">
      <c r="A1356" t="s">
        <v>1359</v>
      </c>
      <c r="B1356" t="s">
        <v>1</v>
      </c>
      <c r="C1356">
        <v>99</v>
      </c>
      <c r="D1356" t="s">
        <v>2</v>
      </c>
      <c r="E1356">
        <v>132</v>
      </c>
      <c r="F1356" t="s">
        <v>3</v>
      </c>
      <c r="G1356" s="1">
        <v>21.049351986368599</v>
      </c>
      <c r="H1356" t="s">
        <v>4</v>
      </c>
      <c r="I1356" s="1">
        <v>36.385177207403302</v>
      </c>
    </row>
    <row r="1357" spans="1:9" x14ac:dyDescent="0.25">
      <c r="A1357" t="s">
        <v>1360</v>
      </c>
      <c r="B1357" t="s">
        <v>1</v>
      </c>
      <c r="C1357">
        <v>94</v>
      </c>
      <c r="D1357" t="s">
        <v>2</v>
      </c>
      <c r="E1357">
        <v>128</v>
      </c>
      <c r="F1357" t="s">
        <v>3</v>
      </c>
      <c r="G1357" s="1">
        <v>15.5100916230554</v>
      </c>
      <c r="H1357" t="s">
        <v>4</v>
      </c>
      <c r="I1357" s="1">
        <v>29.150691955684799</v>
      </c>
    </row>
    <row r="1358" spans="1:9" x14ac:dyDescent="0.25">
      <c r="A1358" t="s">
        <v>1361</v>
      </c>
      <c r="B1358" t="s">
        <v>1</v>
      </c>
      <c r="C1358">
        <v>21</v>
      </c>
      <c r="D1358" t="s">
        <v>2</v>
      </c>
      <c r="E1358">
        <v>29</v>
      </c>
      <c r="F1358" t="s">
        <v>3</v>
      </c>
      <c r="G1358" s="1">
        <v>45.596244866229497</v>
      </c>
      <c r="H1358" t="s">
        <v>4</v>
      </c>
      <c r="I1358" s="1">
        <v>71.860555670005297</v>
      </c>
    </row>
    <row r="1359" spans="1:9" x14ac:dyDescent="0.25">
      <c r="A1359" t="s">
        <v>1362</v>
      </c>
      <c r="B1359" t="s">
        <v>1</v>
      </c>
      <c r="C1359">
        <v>99</v>
      </c>
      <c r="D1359" t="s">
        <v>2</v>
      </c>
      <c r="E1359">
        <v>143</v>
      </c>
      <c r="F1359" t="s">
        <v>3</v>
      </c>
      <c r="G1359" s="1">
        <v>8.23830169294901</v>
      </c>
      <c r="H1359" t="s">
        <v>4</v>
      </c>
      <c r="I1359" s="1">
        <v>1.7124482429357499</v>
      </c>
    </row>
    <row r="1360" spans="1:9" x14ac:dyDescent="0.25">
      <c r="A1360" t="s">
        <v>1363</v>
      </c>
      <c r="B1360" t="s">
        <v>1</v>
      </c>
      <c r="C1360">
        <v>93</v>
      </c>
      <c r="D1360" t="s">
        <v>2</v>
      </c>
      <c r="E1360">
        <v>139</v>
      </c>
      <c r="F1360" t="s">
        <v>3</v>
      </c>
      <c r="G1360" s="1">
        <v>13.944721534918701</v>
      </c>
      <c r="H1360" t="s">
        <v>4</v>
      </c>
      <c r="I1360" s="1">
        <v>17.5769552025682</v>
      </c>
    </row>
    <row r="1361" spans="1:9" x14ac:dyDescent="0.25">
      <c r="A1361" t="s">
        <v>1364</v>
      </c>
      <c r="B1361" t="s">
        <v>1</v>
      </c>
      <c r="C1361">
        <v>93</v>
      </c>
      <c r="D1361" t="s">
        <v>2</v>
      </c>
      <c r="E1361">
        <v>129</v>
      </c>
      <c r="F1361" t="s">
        <v>3</v>
      </c>
      <c r="G1361" s="1">
        <v>4.1319751652015499</v>
      </c>
      <c r="H1361" t="s">
        <v>4</v>
      </c>
      <c r="I1361" s="1">
        <v>28.6489822245914</v>
      </c>
    </row>
    <row r="1362" spans="1:9" x14ac:dyDescent="0.25">
      <c r="A1362" t="s">
        <v>1365</v>
      </c>
      <c r="B1362" t="s">
        <v>1</v>
      </c>
      <c r="C1362">
        <v>94</v>
      </c>
      <c r="D1362" t="s">
        <v>2</v>
      </c>
      <c r="E1362">
        <v>127</v>
      </c>
      <c r="F1362" t="s">
        <v>3</v>
      </c>
      <c r="G1362" s="1">
        <v>26.713678027918299</v>
      </c>
      <c r="H1362" t="s">
        <v>4</v>
      </c>
      <c r="I1362" s="1">
        <v>31.484123560142901</v>
      </c>
    </row>
    <row r="1363" spans="1:9" x14ac:dyDescent="0.25">
      <c r="A1363" t="s">
        <v>1366</v>
      </c>
      <c r="B1363" t="s">
        <v>1</v>
      </c>
      <c r="C1363">
        <v>99</v>
      </c>
      <c r="D1363" t="s">
        <v>2</v>
      </c>
      <c r="E1363">
        <v>136</v>
      </c>
      <c r="F1363" t="s">
        <v>3</v>
      </c>
      <c r="G1363" s="1">
        <v>6.6976912547745799</v>
      </c>
      <c r="H1363" t="s">
        <v>4</v>
      </c>
      <c r="I1363" s="1">
        <v>27.8357056720813</v>
      </c>
    </row>
    <row r="1364" spans="1:9" x14ac:dyDescent="0.25">
      <c r="A1364" t="s">
        <v>1367</v>
      </c>
      <c r="B1364" t="s">
        <v>1</v>
      </c>
      <c r="C1364">
        <v>94</v>
      </c>
      <c r="D1364" t="s">
        <v>2</v>
      </c>
      <c r="E1364">
        <v>121</v>
      </c>
      <c r="F1364" t="s">
        <v>3</v>
      </c>
      <c r="G1364" s="1">
        <v>14.3526916125297</v>
      </c>
      <c r="H1364" t="s">
        <v>4</v>
      </c>
      <c r="I1364" s="1">
        <v>38.233484987689501</v>
      </c>
    </row>
    <row r="1365" spans="1:9" x14ac:dyDescent="0.25">
      <c r="A1365" t="s">
        <v>1368</v>
      </c>
      <c r="B1365" t="s">
        <v>1</v>
      </c>
      <c r="C1365">
        <v>99</v>
      </c>
      <c r="D1365" t="s">
        <v>2</v>
      </c>
      <c r="E1365">
        <v>126</v>
      </c>
      <c r="F1365" t="s">
        <v>3</v>
      </c>
      <c r="G1365" s="1">
        <v>10.6423211908374</v>
      </c>
      <c r="H1365" t="s">
        <v>4</v>
      </c>
      <c r="I1365" s="1">
        <v>34.7536604348347</v>
      </c>
    </row>
    <row r="1366" spans="1:9" x14ac:dyDescent="0.25">
      <c r="A1366" t="s">
        <v>1369</v>
      </c>
      <c r="B1366" t="s">
        <v>1</v>
      </c>
      <c r="C1366">
        <v>91</v>
      </c>
      <c r="D1366" t="s">
        <v>2</v>
      </c>
      <c r="E1366">
        <v>129</v>
      </c>
      <c r="F1366" t="s">
        <v>3</v>
      </c>
      <c r="G1366" s="1">
        <v>8.6713208231122092</v>
      </c>
      <c r="H1366" t="s">
        <v>4</v>
      </c>
      <c r="I1366" s="1">
        <v>17.298481421940501</v>
      </c>
    </row>
    <row r="1367" spans="1:9" x14ac:dyDescent="0.25">
      <c r="A1367" t="s">
        <v>1370</v>
      </c>
      <c r="B1367" t="s">
        <v>1</v>
      </c>
      <c r="C1367">
        <v>94</v>
      </c>
      <c r="D1367" t="s">
        <v>2</v>
      </c>
      <c r="E1367">
        <v>119</v>
      </c>
      <c r="F1367" t="s">
        <v>3</v>
      </c>
      <c r="G1367" s="1">
        <v>5.3643172379964001</v>
      </c>
      <c r="H1367" t="s">
        <v>4</v>
      </c>
      <c r="I1367" s="1">
        <v>48.465519961062903</v>
      </c>
    </row>
    <row r="1368" spans="1:9" x14ac:dyDescent="0.25">
      <c r="A1368" t="s">
        <v>1371</v>
      </c>
      <c r="B1368" t="s">
        <v>1</v>
      </c>
      <c r="C1368">
        <v>92</v>
      </c>
      <c r="D1368" t="s">
        <v>2</v>
      </c>
      <c r="E1368">
        <v>106</v>
      </c>
      <c r="F1368" t="s">
        <v>3</v>
      </c>
      <c r="G1368" s="1">
        <v>27.982813342281901</v>
      </c>
      <c r="H1368" t="s">
        <v>4</v>
      </c>
      <c r="I1368" s="1">
        <v>40.0224236370047</v>
      </c>
    </row>
    <row r="1369" spans="1:9" x14ac:dyDescent="0.25">
      <c r="A1369" t="s">
        <v>1372</v>
      </c>
      <c r="B1369" t="s">
        <v>1</v>
      </c>
      <c r="C1369">
        <v>10</v>
      </c>
      <c r="D1369" t="s">
        <v>2</v>
      </c>
      <c r="E1369">
        <v>9</v>
      </c>
      <c r="F1369" t="s">
        <v>3</v>
      </c>
      <c r="G1369" s="1" t="s">
        <v>7</v>
      </c>
      <c r="H1369" t="s">
        <v>4</v>
      </c>
      <c r="I1369" s="1" t="s">
        <v>7</v>
      </c>
    </row>
    <row r="1370" spans="1:9" x14ac:dyDescent="0.25">
      <c r="A1370" t="s">
        <v>1373</v>
      </c>
      <c r="B1370" t="s">
        <v>1</v>
      </c>
      <c r="C1370">
        <v>36</v>
      </c>
      <c r="D1370" t="s">
        <v>2</v>
      </c>
      <c r="E1370">
        <v>41</v>
      </c>
      <c r="F1370" t="s">
        <v>3</v>
      </c>
      <c r="G1370" s="1">
        <v>64.531384906914994</v>
      </c>
      <c r="H1370" t="s">
        <v>4</v>
      </c>
      <c r="I1370" s="1">
        <v>88.915738404418605</v>
      </c>
    </row>
    <row r="1371" spans="1:9" x14ac:dyDescent="0.25">
      <c r="A1371" t="s">
        <v>1374</v>
      </c>
      <c r="B1371" t="s">
        <v>1</v>
      </c>
      <c r="C1371">
        <v>32</v>
      </c>
      <c r="D1371" t="s">
        <v>2</v>
      </c>
      <c r="E1371">
        <v>37</v>
      </c>
      <c r="F1371" t="s">
        <v>3</v>
      </c>
      <c r="G1371" s="1">
        <v>75.672917509722893</v>
      </c>
      <c r="H1371" t="s">
        <v>4</v>
      </c>
      <c r="I1371" s="1">
        <v>75.672917509722893</v>
      </c>
    </row>
    <row r="1372" spans="1:9" x14ac:dyDescent="0.25">
      <c r="A1372" t="s">
        <v>1375</v>
      </c>
      <c r="B1372" t="s">
        <v>1</v>
      </c>
      <c r="C1372">
        <v>41</v>
      </c>
      <c r="D1372" t="s">
        <v>2</v>
      </c>
      <c r="E1372">
        <v>49</v>
      </c>
      <c r="F1372" t="s">
        <v>3</v>
      </c>
      <c r="G1372" s="1">
        <v>48.232540113745799</v>
      </c>
      <c r="H1372" t="s">
        <v>4</v>
      </c>
      <c r="I1372" s="1">
        <v>52.5860822255489</v>
      </c>
    </row>
    <row r="1373" spans="1:9" x14ac:dyDescent="0.25">
      <c r="A1373" t="s">
        <v>1376</v>
      </c>
      <c r="B1373" t="s">
        <v>1</v>
      </c>
      <c r="C1373">
        <v>41</v>
      </c>
      <c r="D1373" t="s">
        <v>2</v>
      </c>
      <c r="E1373">
        <v>57</v>
      </c>
      <c r="F1373" t="s">
        <v>3</v>
      </c>
      <c r="G1373" s="1">
        <v>43.286923856814397</v>
      </c>
      <c r="H1373" t="s">
        <v>4</v>
      </c>
      <c r="I1373" s="1">
        <v>54.835621263291003</v>
      </c>
    </row>
    <row r="1374" spans="1:9" x14ac:dyDescent="0.25">
      <c r="A1374" t="s">
        <v>1377</v>
      </c>
      <c r="B1374" t="s">
        <v>1</v>
      </c>
      <c r="C1374">
        <v>33</v>
      </c>
      <c r="D1374" t="s">
        <v>2</v>
      </c>
      <c r="E1374">
        <v>42</v>
      </c>
      <c r="F1374" t="s">
        <v>3</v>
      </c>
      <c r="G1374" s="1">
        <v>85.2157427557825</v>
      </c>
      <c r="H1374" t="s">
        <v>4</v>
      </c>
      <c r="I1374" s="1">
        <v>85.2157427557825</v>
      </c>
    </row>
    <row r="1375" spans="1:9" x14ac:dyDescent="0.25">
      <c r="A1375" t="s">
        <v>1378</v>
      </c>
      <c r="B1375" t="s">
        <v>1</v>
      </c>
      <c r="C1375">
        <v>33</v>
      </c>
      <c r="D1375" t="s">
        <v>2</v>
      </c>
      <c r="E1375">
        <v>37</v>
      </c>
      <c r="F1375" t="s">
        <v>3</v>
      </c>
      <c r="G1375" s="1" t="s">
        <v>7</v>
      </c>
      <c r="H1375" t="s">
        <v>4</v>
      </c>
      <c r="I1375" s="1" t="s">
        <v>7</v>
      </c>
    </row>
    <row r="1376" spans="1:9" x14ac:dyDescent="0.25">
      <c r="A1376" t="s">
        <v>1379</v>
      </c>
      <c r="B1376" t="s">
        <v>1</v>
      </c>
      <c r="C1376">
        <v>40</v>
      </c>
      <c r="D1376" t="s">
        <v>2</v>
      </c>
      <c r="E1376">
        <v>50</v>
      </c>
      <c r="F1376" t="s">
        <v>3</v>
      </c>
      <c r="G1376" s="1">
        <v>32.621424666368</v>
      </c>
      <c r="H1376" t="s">
        <v>4</v>
      </c>
      <c r="I1376" s="1">
        <v>52.804510472103701</v>
      </c>
    </row>
    <row r="1377" spans="1:9" x14ac:dyDescent="0.25">
      <c r="A1377" t="s">
        <v>1380</v>
      </c>
      <c r="B1377" t="s">
        <v>1</v>
      </c>
      <c r="C1377">
        <v>92</v>
      </c>
      <c r="D1377" t="s">
        <v>2</v>
      </c>
      <c r="E1377">
        <v>131</v>
      </c>
      <c r="F1377" t="s">
        <v>3</v>
      </c>
      <c r="G1377" s="1">
        <v>11.953253028622701</v>
      </c>
      <c r="H1377" t="s">
        <v>4</v>
      </c>
      <c r="I1377" s="1">
        <v>13.112325256042899</v>
      </c>
    </row>
    <row r="1378" spans="1:9" x14ac:dyDescent="0.25">
      <c r="A1378" t="s">
        <v>1381</v>
      </c>
      <c r="B1378" t="s">
        <v>1</v>
      </c>
      <c r="C1378">
        <v>93</v>
      </c>
      <c r="D1378" t="s">
        <v>2</v>
      </c>
      <c r="E1378">
        <v>117</v>
      </c>
      <c r="F1378" t="s">
        <v>3</v>
      </c>
      <c r="G1378" s="1">
        <v>9.3239510939422097</v>
      </c>
      <c r="H1378" t="s">
        <v>4</v>
      </c>
      <c r="I1378" s="1">
        <v>37.165997229512797</v>
      </c>
    </row>
    <row r="1379" spans="1:9" x14ac:dyDescent="0.25">
      <c r="A1379" t="s">
        <v>1382</v>
      </c>
      <c r="B1379" t="s">
        <v>1</v>
      </c>
      <c r="C1379">
        <v>93</v>
      </c>
      <c r="D1379" t="s">
        <v>2</v>
      </c>
      <c r="E1379">
        <v>131</v>
      </c>
      <c r="F1379" t="s">
        <v>3</v>
      </c>
      <c r="G1379" s="1">
        <v>17.6033526145977</v>
      </c>
      <c r="H1379" t="s">
        <v>4</v>
      </c>
      <c r="I1379" s="1">
        <v>24.955238647143901</v>
      </c>
    </row>
    <row r="1380" spans="1:9" x14ac:dyDescent="0.25">
      <c r="A1380" t="s">
        <v>1383</v>
      </c>
      <c r="B1380" t="s">
        <v>1</v>
      </c>
      <c r="C1380">
        <v>19</v>
      </c>
      <c r="D1380" t="s">
        <v>2</v>
      </c>
      <c r="E1380">
        <v>22</v>
      </c>
      <c r="F1380" t="s">
        <v>3</v>
      </c>
      <c r="G1380" s="1">
        <v>79.592288687509907</v>
      </c>
      <c r="H1380" t="s">
        <v>4</v>
      </c>
      <c r="I1380" s="1">
        <v>85.646084716099395</v>
      </c>
    </row>
    <row r="1381" spans="1:9" x14ac:dyDescent="0.25">
      <c r="A1381" t="s">
        <v>1384</v>
      </c>
      <c r="B1381" t="s">
        <v>1</v>
      </c>
      <c r="C1381">
        <v>93</v>
      </c>
      <c r="D1381" t="s">
        <v>2</v>
      </c>
      <c r="E1381">
        <v>126</v>
      </c>
      <c r="F1381" t="s">
        <v>3</v>
      </c>
      <c r="G1381" s="1">
        <v>19.978777302219001</v>
      </c>
      <c r="H1381" t="s">
        <v>4</v>
      </c>
      <c r="I1381" s="1">
        <v>29.085871418962</v>
      </c>
    </row>
    <row r="1382" spans="1:9" x14ac:dyDescent="0.25">
      <c r="A1382" t="s">
        <v>1385</v>
      </c>
      <c r="B1382" t="s">
        <v>1</v>
      </c>
      <c r="C1382">
        <v>99</v>
      </c>
      <c r="D1382" t="s">
        <v>2</v>
      </c>
      <c r="E1382">
        <v>141</v>
      </c>
      <c r="F1382" t="s">
        <v>3</v>
      </c>
      <c r="G1382" s="1">
        <v>9.8620062280310492</v>
      </c>
      <c r="H1382" t="s">
        <v>4</v>
      </c>
      <c r="I1382" s="1">
        <v>18.807074991657</v>
      </c>
    </row>
    <row r="1383" spans="1:9" x14ac:dyDescent="0.25">
      <c r="A1383" t="s">
        <v>1386</v>
      </c>
      <c r="B1383" t="s">
        <v>1</v>
      </c>
      <c r="C1383">
        <v>99</v>
      </c>
      <c r="D1383" t="s">
        <v>2</v>
      </c>
      <c r="E1383">
        <v>133</v>
      </c>
      <c r="F1383" t="s">
        <v>3</v>
      </c>
      <c r="G1383" s="1">
        <v>17.096106710700699</v>
      </c>
      <c r="H1383" t="s">
        <v>4</v>
      </c>
      <c r="I1383" s="1">
        <v>24.814886662202099</v>
      </c>
    </row>
    <row r="1384" spans="1:9" x14ac:dyDescent="0.25">
      <c r="A1384" t="s">
        <v>1387</v>
      </c>
      <c r="B1384" t="s">
        <v>1</v>
      </c>
      <c r="C1384">
        <v>92</v>
      </c>
      <c r="D1384" t="s">
        <v>2</v>
      </c>
      <c r="E1384">
        <v>120</v>
      </c>
      <c r="F1384" t="s">
        <v>3</v>
      </c>
      <c r="G1384" s="1">
        <v>28.000780603702399</v>
      </c>
      <c r="H1384" t="s">
        <v>4</v>
      </c>
      <c r="I1384" s="1">
        <v>38.863234514211698</v>
      </c>
    </row>
    <row r="1385" spans="1:9" x14ac:dyDescent="0.25">
      <c r="A1385" t="s">
        <v>1388</v>
      </c>
      <c r="B1385" t="s">
        <v>1</v>
      </c>
      <c r="C1385">
        <v>93</v>
      </c>
      <c r="D1385" t="s">
        <v>2</v>
      </c>
      <c r="E1385">
        <v>132</v>
      </c>
      <c r="F1385" t="s">
        <v>3</v>
      </c>
      <c r="G1385" s="1">
        <v>23.700660099743001</v>
      </c>
      <c r="H1385" t="s">
        <v>4</v>
      </c>
      <c r="I1385" s="1">
        <v>31.832748305122202</v>
      </c>
    </row>
    <row r="1386" spans="1:9" x14ac:dyDescent="0.25">
      <c r="A1386" t="s">
        <v>1389</v>
      </c>
      <c r="B1386" t="s">
        <v>1</v>
      </c>
      <c r="C1386">
        <v>93</v>
      </c>
      <c r="D1386" t="s">
        <v>2</v>
      </c>
      <c r="E1386">
        <v>135</v>
      </c>
      <c r="F1386" t="s">
        <v>3</v>
      </c>
      <c r="G1386" s="1">
        <v>6.3271823960782596</v>
      </c>
      <c r="H1386" t="s">
        <v>4</v>
      </c>
      <c r="I1386" s="1">
        <v>24.873746776258201</v>
      </c>
    </row>
    <row r="1387" spans="1:9" x14ac:dyDescent="0.25">
      <c r="A1387" t="s">
        <v>1390</v>
      </c>
      <c r="B1387" t="s">
        <v>1</v>
      </c>
      <c r="C1387">
        <v>92</v>
      </c>
      <c r="D1387" t="s">
        <v>2</v>
      </c>
      <c r="E1387">
        <v>133</v>
      </c>
      <c r="F1387" t="s">
        <v>3</v>
      </c>
      <c r="G1387" s="1">
        <v>7.6883709609153303</v>
      </c>
      <c r="H1387" t="s">
        <v>4</v>
      </c>
      <c r="I1387" s="1">
        <v>28.017319077166899</v>
      </c>
    </row>
    <row r="1388" spans="1:9" x14ac:dyDescent="0.25">
      <c r="A1388" t="s">
        <v>1391</v>
      </c>
      <c r="B1388" t="s">
        <v>1</v>
      </c>
      <c r="C1388">
        <v>34</v>
      </c>
      <c r="D1388" t="s">
        <v>2</v>
      </c>
      <c r="E1388">
        <v>35</v>
      </c>
      <c r="F1388" t="s">
        <v>3</v>
      </c>
      <c r="G1388" s="1" t="s">
        <v>7</v>
      </c>
      <c r="H1388" t="s">
        <v>4</v>
      </c>
      <c r="I1388" s="1" t="s">
        <v>7</v>
      </c>
    </row>
    <row r="1389" spans="1:9" x14ac:dyDescent="0.25">
      <c r="A1389" t="s">
        <v>1392</v>
      </c>
      <c r="B1389" t="s">
        <v>1</v>
      </c>
      <c r="C1389">
        <v>37</v>
      </c>
      <c r="D1389" t="s">
        <v>2</v>
      </c>
      <c r="E1389">
        <v>47</v>
      </c>
      <c r="F1389" t="s">
        <v>3</v>
      </c>
      <c r="G1389" s="1">
        <v>56.913174845796597</v>
      </c>
      <c r="H1389" t="s">
        <v>4</v>
      </c>
      <c r="I1389" s="1">
        <v>66.829092093407098</v>
      </c>
    </row>
    <row r="1390" spans="1:9" x14ac:dyDescent="0.25">
      <c r="A1390" t="s">
        <v>1393</v>
      </c>
      <c r="B1390" t="s">
        <v>1</v>
      </c>
      <c r="C1390">
        <v>35</v>
      </c>
      <c r="D1390" t="s">
        <v>2</v>
      </c>
      <c r="E1390">
        <v>39</v>
      </c>
      <c r="F1390" t="s">
        <v>3</v>
      </c>
      <c r="G1390" s="1">
        <v>44.812895434471798</v>
      </c>
      <c r="H1390" t="s">
        <v>4</v>
      </c>
      <c r="I1390" s="1">
        <v>54.997427235251799</v>
      </c>
    </row>
    <row r="1391" spans="1:9" x14ac:dyDescent="0.25">
      <c r="A1391" t="s">
        <v>1394</v>
      </c>
      <c r="B1391" t="s">
        <v>1</v>
      </c>
      <c r="C1391">
        <v>11</v>
      </c>
      <c r="D1391" t="s">
        <v>2</v>
      </c>
      <c r="E1391">
        <v>12</v>
      </c>
      <c r="F1391" t="s">
        <v>3</v>
      </c>
      <c r="G1391" s="1" t="s">
        <v>7</v>
      </c>
      <c r="H1391" t="s">
        <v>4</v>
      </c>
      <c r="I1391" s="1" t="s">
        <v>7</v>
      </c>
    </row>
    <row r="1392" spans="1:9" x14ac:dyDescent="0.25">
      <c r="A1392" t="s">
        <v>1395</v>
      </c>
      <c r="B1392" t="s">
        <v>1</v>
      </c>
      <c r="C1392">
        <v>99</v>
      </c>
      <c r="D1392" t="s">
        <v>2</v>
      </c>
      <c r="E1392">
        <v>143</v>
      </c>
      <c r="F1392" t="s">
        <v>3</v>
      </c>
      <c r="G1392" s="1">
        <v>0.58753123012976904</v>
      </c>
      <c r="H1392" t="s">
        <v>4</v>
      </c>
      <c r="I1392" s="1">
        <v>27.1245720928761</v>
      </c>
    </row>
    <row r="1393" spans="1:9" x14ac:dyDescent="0.25">
      <c r="A1393" t="s">
        <v>1396</v>
      </c>
      <c r="B1393" t="s">
        <v>1</v>
      </c>
      <c r="C1393">
        <v>34</v>
      </c>
      <c r="D1393" t="s">
        <v>2</v>
      </c>
      <c r="E1393">
        <v>42</v>
      </c>
      <c r="F1393" t="s">
        <v>3</v>
      </c>
      <c r="G1393" s="1">
        <v>54.066502739816102</v>
      </c>
      <c r="H1393" t="s">
        <v>4</v>
      </c>
      <c r="I1393" s="1">
        <v>69.968825374208507</v>
      </c>
    </row>
    <row r="1394" spans="1:9" x14ac:dyDescent="0.25">
      <c r="A1394" t="s">
        <v>1397</v>
      </c>
      <c r="B1394" t="s">
        <v>1</v>
      </c>
      <c r="C1394">
        <v>35</v>
      </c>
      <c r="D1394" t="s">
        <v>2</v>
      </c>
      <c r="E1394">
        <v>44</v>
      </c>
      <c r="F1394" t="s">
        <v>3</v>
      </c>
      <c r="G1394" s="1">
        <v>53.521785432205199</v>
      </c>
      <c r="H1394" t="s">
        <v>4</v>
      </c>
      <c r="I1394" s="1">
        <v>59.6567511157604</v>
      </c>
    </row>
    <row r="1395" spans="1:9" x14ac:dyDescent="0.25">
      <c r="A1395" t="s">
        <v>1398</v>
      </c>
      <c r="B1395" t="s">
        <v>1</v>
      </c>
      <c r="C1395">
        <v>40</v>
      </c>
      <c r="D1395" t="s">
        <v>2</v>
      </c>
      <c r="E1395">
        <v>52</v>
      </c>
      <c r="F1395" t="s">
        <v>3</v>
      </c>
      <c r="G1395" s="1">
        <v>40.971972927709402</v>
      </c>
      <c r="H1395" t="s">
        <v>4</v>
      </c>
      <c r="I1395" s="1">
        <v>64.429695196064799</v>
      </c>
    </row>
    <row r="1396" spans="1:9" x14ac:dyDescent="0.25">
      <c r="A1396" t="s">
        <v>1399</v>
      </c>
      <c r="B1396" t="s">
        <v>1</v>
      </c>
      <c r="C1396">
        <v>37</v>
      </c>
      <c r="D1396" t="s">
        <v>2</v>
      </c>
      <c r="E1396">
        <v>50</v>
      </c>
      <c r="F1396" t="s">
        <v>3</v>
      </c>
      <c r="G1396" s="1">
        <v>56.882602150188703</v>
      </c>
      <c r="H1396" t="s">
        <v>4</v>
      </c>
      <c r="I1396" s="1">
        <v>68.362100525423898</v>
      </c>
    </row>
    <row r="1397" spans="1:9" x14ac:dyDescent="0.25">
      <c r="A1397" t="s">
        <v>1400</v>
      </c>
      <c r="B1397" t="s">
        <v>1</v>
      </c>
      <c r="C1397">
        <v>93</v>
      </c>
      <c r="D1397" t="s">
        <v>2</v>
      </c>
      <c r="E1397">
        <v>127</v>
      </c>
      <c r="F1397" t="s">
        <v>3</v>
      </c>
      <c r="G1397" s="1">
        <v>23.3732486654851</v>
      </c>
      <c r="H1397" t="s">
        <v>4</v>
      </c>
      <c r="I1397" s="1">
        <v>41.568158102666899</v>
      </c>
    </row>
    <row r="1398" spans="1:9" x14ac:dyDescent="0.25">
      <c r="A1398" t="s">
        <v>1401</v>
      </c>
      <c r="B1398" t="s">
        <v>1</v>
      </c>
      <c r="C1398">
        <v>92</v>
      </c>
      <c r="D1398" t="s">
        <v>2</v>
      </c>
      <c r="E1398">
        <v>117</v>
      </c>
      <c r="F1398" t="s">
        <v>3</v>
      </c>
      <c r="G1398" s="1">
        <v>7.4798629126954896</v>
      </c>
      <c r="H1398" t="s">
        <v>4</v>
      </c>
      <c r="I1398" s="1">
        <v>34.743076892382803</v>
      </c>
    </row>
    <row r="1399" spans="1:9" x14ac:dyDescent="0.25">
      <c r="A1399" t="s">
        <v>1402</v>
      </c>
      <c r="B1399" t="s">
        <v>1</v>
      </c>
      <c r="C1399">
        <v>93</v>
      </c>
      <c r="D1399" t="s">
        <v>2</v>
      </c>
      <c r="E1399">
        <v>131</v>
      </c>
      <c r="F1399" t="s">
        <v>3</v>
      </c>
      <c r="G1399" s="1">
        <v>11.8886580396279</v>
      </c>
      <c r="H1399" t="s">
        <v>4</v>
      </c>
      <c r="I1399" s="1">
        <v>20.428284349462199</v>
      </c>
    </row>
    <row r="1400" spans="1:9" x14ac:dyDescent="0.25">
      <c r="A1400" t="s">
        <v>1403</v>
      </c>
      <c r="B1400" t="s">
        <v>1</v>
      </c>
      <c r="C1400">
        <v>93</v>
      </c>
      <c r="D1400" t="s">
        <v>2</v>
      </c>
      <c r="E1400">
        <v>114</v>
      </c>
      <c r="F1400" t="s">
        <v>3</v>
      </c>
      <c r="G1400" s="1">
        <v>23.6744925083512</v>
      </c>
      <c r="H1400" t="s">
        <v>4</v>
      </c>
      <c r="I1400" s="1">
        <v>47.583592827515602</v>
      </c>
    </row>
    <row r="1401" spans="1:9" x14ac:dyDescent="0.25">
      <c r="A1401" t="s">
        <v>1404</v>
      </c>
      <c r="B1401" t="s">
        <v>1</v>
      </c>
      <c r="C1401">
        <v>93</v>
      </c>
      <c r="D1401" t="s">
        <v>2</v>
      </c>
      <c r="E1401">
        <v>118</v>
      </c>
      <c r="F1401" t="s">
        <v>3</v>
      </c>
      <c r="G1401" s="1">
        <v>21.691889842557899</v>
      </c>
      <c r="H1401" t="s">
        <v>4</v>
      </c>
      <c r="I1401" s="1">
        <v>32.276537615013602</v>
      </c>
    </row>
    <row r="1402" spans="1:9" x14ac:dyDescent="0.25">
      <c r="A1402" t="s">
        <v>1405</v>
      </c>
      <c r="B1402" t="s">
        <v>1</v>
      </c>
      <c r="C1402">
        <v>15</v>
      </c>
      <c r="D1402" t="s">
        <v>2</v>
      </c>
      <c r="E1402">
        <v>27</v>
      </c>
      <c r="F1402" t="s">
        <v>3</v>
      </c>
      <c r="G1402" s="1">
        <v>26.6643505222215</v>
      </c>
      <c r="H1402" t="s">
        <v>4</v>
      </c>
      <c r="I1402" s="1">
        <v>42.0067474497761</v>
      </c>
    </row>
    <row r="1403" spans="1:9" x14ac:dyDescent="0.25">
      <c r="A1403" t="s">
        <v>1406</v>
      </c>
      <c r="B1403" t="s">
        <v>1</v>
      </c>
      <c r="C1403">
        <v>93</v>
      </c>
      <c r="D1403" t="s">
        <v>2</v>
      </c>
      <c r="E1403">
        <v>125</v>
      </c>
      <c r="F1403" t="s">
        <v>3</v>
      </c>
      <c r="G1403" s="1">
        <v>9.2317403660665107</v>
      </c>
      <c r="H1403" t="s">
        <v>4</v>
      </c>
      <c r="I1403" s="1">
        <v>35.830088417970899</v>
      </c>
    </row>
    <row r="1404" spans="1:9" x14ac:dyDescent="0.25">
      <c r="A1404" t="s">
        <v>1407</v>
      </c>
      <c r="B1404" t="s">
        <v>1</v>
      </c>
      <c r="C1404">
        <v>99</v>
      </c>
      <c r="D1404" t="s">
        <v>2</v>
      </c>
      <c r="E1404">
        <v>116</v>
      </c>
      <c r="F1404" t="s">
        <v>3</v>
      </c>
      <c r="G1404" s="1">
        <v>16.479760361577998</v>
      </c>
      <c r="H1404" t="s">
        <v>4</v>
      </c>
      <c r="I1404" s="1">
        <v>49.180592567964403</v>
      </c>
    </row>
    <row r="1405" spans="1:9" x14ac:dyDescent="0.25">
      <c r="A1405" t="s">
        <v>1408</v>
      </c>
      <c r="B1405" t="s">
        <v>1</v>
      </c>
      <c r="C1405">
        <v>33</v>
      </c>
      <c r="D1405" t="s">
        <v>2</v>
      </c>
      <c r="E1405">
        <v>46</v>
      </c>
      <c r="F1405" t="s">
        <v>3</v>
      </c>
      <c r="G1405" s="1">
        <v>16.6234873089216</v>
      </c>
      <c r="H1405" t="s">
        <v>4</v>
      </c>
      <c r="I1405" s="1">
        <v>41.076924002466299</v>
      </c>
    </row>
    <row r="1406" spans="1:9" x14ac:dyDescent="0.25">
      <c r="A1406" t="s">
        <v>1409</v>
      </c>
      <c r="B1406" t="s">
        <v>1</v>
      </c>
      <c r="C1406">
        <v>33</v>
      </c>
      <c r="D1406" t="s">
        <v>2</v>
      </c>
      <c r="E1406">
        <v>38</v>
      </c>
      <c r="F1406" t="s">
        <v>3</v>
      </c>
      <c r="G1406" s="1">
        <v>53.972626614896299</v>
      </c>
      <c r="H1406" t="s">
        <v>4</v>
      </c>
      <c r="I1406" s="1">
        <v>66.687108824711999</v>
      </c>
    </row>
    <row r="1407" spans="1:9" x14ac:dyDescent="0.25">
      <c r="A1407" t="s">
        <v>1410</v>
      </c>
      <c r="B1407" t="s">
        <v>1</v>
      </c>
      <c r="C1407">
        <v>38</v>
      </c>
      <c r="D1407" t="s">
        <v>2</v>
      </c>
      <c r="E1407">
        <v>56</v>
      </c>
      <c r="F1407" t="s">
        <v>3</v>
      </c>
      <c r="G1407" s="1">
        <v>37.075679447829998</v>
      </c>
      <c r="H1407" t="s">
        <v>4</v>
      </c>
      <c r="I1407" s="1">
        <v>37.075679447829998</v>
      </c>
    </row>
    <row r="1408" spans="1:9" x14ac:dyDescent="0.25">
      <c r="A1408" t="s">
        <v>1411</v>
      </c>
      <c r="B1408" t="s">
        <v>1</v>
      </c>
      <c r="C1408">
        <v>37</v>
      </c>
      <c r="D1408" t="s">
        <v>2</v>
      </c>
      <c r="E1408">
        <v>48</v>
      </c>
      <c r="F1408" t="s">
        <v>3</v>
      </c>
      <c r="G1408" s="1">
        <v>55.975655172812502</v>
      </c>
      <c r="H1408" t="s">
        <v>4</v>
      </c>
      <c r="I1408" s="1">
        <v>81.584709487363398</v>
      </c>
    </row>
    <row r="1409" spans="1:9" x14ac:dyDescent="0.25">
      <c r="A1409" t="s">
        <v>1412</v>
      </c>
      <c r="B1409" t="s">
        <v>1</v>
      </c>
      <c r="C1409">
        <v>36</v>
      </c>
      <c r="D1409" t="s">
        <v>2</v>
      </c>
      <c r="E1409">
        <v>44</v>
      </c>
      <c r="F1409" t="s">
        <v>3</v>
      </c>
      <c r="G1409" s="1">
        <v>41.846658911772799</v>
      </c>
      <c r="H1409" t="s">
        <v>4</v>
      </c>
      <c r="I1409" s="1">
        <v>64.561649460105301</v>
      </c>
    </row>
    <row r="1410" spans="1:9" x14ac:dyDescent="0.25">
      <c r="A1410" t="s">
        <v>1413</v>
      </c>
      <c r="B1410" t="s">
        <v>1</v>
      </c>
      <c r="C1410">
        <v>93</v>
      </c>
      <c r="D1410" t="s">
        <v>2</v>
      </c>
      <c r="E1410">
        <v>127</v>
      </c>
      <c r="F1410" t="s">
        <v>3</v>
      </c>
      <c r="G1410" s="1">
        <v>17.325065317582698</v>
      </c>
      <c r="H1410" t="s">
        <v>4</v>
      </c>
      <c r="I1410" s="1">
        <v>26.657105096097801</v>
      </c>
    </row>
    <row r="1411" spans="1:9" x14ac:dyDescent="0.25">
      <c r="A1411" t="s">
        <v>1414</v>
      </c>
      <c r="B1411" t="s">
        <v>1</v>
      </c>
      <c r="C1411">
        <v>99</v>
      </c>
      <c r="D1411" t="s">
        <v>2</v>
      </c>
      <c r="E1411">
        <v>128</v>
      </c>
      <c r="F1411" t="s">
        <v>3</v>
      </c>
      <c r="G1411" s="1">
        <v>24.5714117028121</v>
      </c>
      <c r="H1411" t="s">
        <v>4</v>
      </c>
      <c r="I1411" s="1">
        <v>40.803810062142098</v>
      </c>
    </row>
    <row r="1412" spans="1:9" x14ac:dyDescent="0.25">
      <c r="A1412" t="s">
        <v>1415</v>
      </c>
      <c r="B1412" t="s">
        <v>1</v>
      </c>
      <c r="C1412">
        <v>93</v>
      </c>
      <c r="D1412" t="s">
        <v>2</v>
      </c>
      <c r="E1412">
        <v>132</v>
      </c>
      <c r="F1412" t="s">
        <v>3</v>
      </c>
      <c r="G1412" s="1">
        <v>7.6338464842380596</v>
      </c>
      <c r="H1412" t="s">
        <v>4</v>
      </c>
      <c r="I1412" s="1">
        <v>23.900267788498301</v>
      </c>
    </row>
    <row r="1413" spans="1:9" x14ac:dyDescent="0.25">
      <c r="A1413" t="s">
        <v>1416</v>
      </c>
      <c r="B1413" t="s">
        <v>1</v>
      </c>
      <c r="C1413">
        <v>28</v>
      </c>
      <c r="D1413" t="s">
        <v>2</v>
      </c>
      <c r="E1413">
        <v>31</v>
      </c>
      <c r="F1413" t="s">
        <v>3</v>
      </c>
      <c r="G1413" s="1">
        <v>69.775140568831901</v>
      </c>
      <c r="H1413" t="s">
        <v>4</v>
      </c>
      <c r="I1413" s="1">
        <v>76.795728912968798</v>
      </c>
    </row>
    <row r="1414" spans="1:9" x14ac:dyDescent="0.25">
      <c r="A1414" t="s">
        <v>1417</v>
      </c>
      <c r="B1414" t="s">
        <v>1</v>
      </c>
      <c r="C1414">
        <v>23</v>
      </c>
      <c r="D1414" t="s">
        <v>2</v>
      </c>
      <c r="E1414">
        <v>39</v>
      </c>
      <c r="F1414" t="s">
        <v>3</v>
      </c>
      <c r="G1414" s="1">
        <v>42.064326553578802</v>
      </c>
      <c r="H1414" t="s">
        <v>4</v>
      </c>
      <c r="I1414" s="1">
        <v>50.815548798982903</v>
      </c>
    </row>
    <row r="1415" spans="1:9" x14ac:dyDescent="0.25">
      <c r="A1415" t="s">
        <v>1418</v>
      </c>
      <c r="B1415" t="s">
        <v>1</v>
      </c>
      <c r="C1415">
        <v>91</v>
      </c>
      <c r="D1415" t="s">
        <v>2</v>
      </c>
      <c r="E1415">
        <v>126</v>
      </c>
      <c r="F1415" t="s">
        <v>3</v>
      </c>
      <c r="G1415" s="1">
        <v>14.875682001638801</v>
      </c>
      <c r="H1415" t="s">
        <v>4</v>
      </c>
      <c r="I1415" s="1">
        <v>40.6231478634515</v>
      </c>
    </row>
    <row r="1416" spans="1:9" x14ac:dyDescent="0.25">
      <c r="A1416" t="s">
        <v>1419</v>
      </c>
      <c r="B1416" t="s">
        <v>1</v>
      </c>
      <c r="C1416">
        <v>93</v>
      </c>
      <c r="D1416" t="s">
        <v>2</v>
      </c>
      <c r="E1416">
        <v>129</v>
      </c>
      <c r="F1416" t="s">
        <v>3</v>
      </c>
      <c r="G1416" s="1">
        <v>7.25226939788356</v>
      </c>
      <c r="H1416" t="s">
        <v>4</v>
      </c>
      <c r="I1416" s="1">
        <v>35.087929599321598</v>
      </c>
    </row>
    <row r="1417" spans="1:9" x14ac:dyDescent="0.25">
      <c r="A1417" t="s">
        <v>1420</v>
      </c>
      <c r="B1417" t="s">
        <v>1</v>
      </c>
      <c r="C1417">
        <v>99</v>
      </c>
      <c r="D1417" t="s">
        <v>2</v>
      </c>
      <c r="E1417">
        <v>120</v>
      </c>
      <c r="F1417" t="s">
        <v>3</v>
      </c>
      <c r="G1417" s="1">
        <v>23.897345326102201</v>
      </c>
      <c r="H1417" t="s">
        <v>4</v>
      </c>
      <c r="I1417" s="1">
        <v>40.373709558783702</v>
      </c>
    </row>
    <row r="1418" spans="1:9" x14ac:dyDescent="0.25">
      <c r="A1418" t="s">
        <v>1421</v>
      </c>
      <c r="B1418" t="s">
        <v>1</v>
      </c>
      <c r="C1418">
        <v>93</v>
      </c>
      <c r="D1418" t="s">
        <v>2</v>
      </c>
      <c r="E1418">
        <v>128</v>
      </c>
      <c r="F1418" t="s">
        <v>3</v>
      </c>
      <c r="G1418" s="1">
        <v>25.4460031506927</v>
      </c>
      <c r="H1418" t="s">
        <v>4</v>
      </c>
      <c r="I1418" s="1">
        <v>25.4460031506927</v>
      </c>
    </row>
    <row r="1419" spans="1:9" x14ac:dyDescent="0.25">
      <c r="A1419" t="s">
        <v>1422</v>
      </c>
      <c r="B1419" t="s">
        <v>1</v>
      </c>
      <c r="C1419">
        <v>99</v>
      </c>
      <c r="D1419" t="s">
        <v>2</v>
      </c>
      <c r="E1419">
        <v>129</v>
      </c>
      <c r="F1419" t="s">
        <v>3</v>
      </c>
      <c r="G1419" s="1">
        <v>11.0891522903094</v>
      </c>
      <c r="H1419" t="s">
        <v>4</v>
      </c>
      <c r="I1419" s="1">
        <v>30.550529790129598</v>
      </c>
    </row>
    <row r="1420" spans="1:9" x14ac:dyDescent="0.25">
      <c r="A1420" t="s">
        <v>1423</v>
      </c>
      <c r="B1420" t="s">
        <v>1</v>
      </c>
      <c r="C1420">
        <v>99</v>
      </c>
      <c r="D1420" t="s">
        <v>2</v>
      </c>
      <c r="E1420">
        <v>124</v>
      </c>
      <c r="F1420" t="s">
        <v>3</v>
      </c>
      <c r="G1420" s="1">
        <v>16.999264925580199</v>
      </c>
      <c r="H1420" t="s">
        <v>4</v>
      </c>
      <c r="I1420" s="1">
        <v>33.5551248195505</v>
      </c>
    </row>
    <row r="1421" spans="1:9" x14ac:dyDescent="0.25">
      <c r="A1421" t="s">
        <v>1424</v>
      </c>
      <c r="B1421" t="s">
        <v>1</v>
      </c>
      <c r="C1421">
        <v>32</v>
      </c>
      <c r="D1421" t="s">
        <v>2</v>
      </c>
      <c r="E1421">
        <v>38</v>
      </c>
      <c r="F1421" t="s">
        <v>3</v>
      </c>
      <c r="G1421" s="1">
        <v>74.356377563456405</v>
      </c>
      <c r="H1421" t="s">
        <v>4</v>
      </c>
      <c r="I1421" s="1">
        <v>74.356377563456405</v>
      </c>
    </row>
    <row r="1422" spans="1:9" x14ac:dyDescent="0.25">
      <c r="A1422" t="s">
        <v>1425</v>
      </c>
      <c r="B1422" t="s">
        <v>1</v>
      </c>
      <c r="C1422">
        <v>33</v>
      </c>
      <c r="D1422" t="s">
        <v>2</v>
      </c>
      <c r="E1422">
        <v>38</v>
      </c>
      <c r="F1422" t="s">
        <v>3</v>
      </c>
      <c r="G1422" s="1">
        <v>37.927484350680402</v>
      </c>
      <c r="H1422" t="s">
        <v>4</v>
      </c>
      <c r="I1422" s="1">
        <v>89.063599614339793</v>
      </c>
    </row>
    <row r="1423" spans="1:9" x14ac:dyDescent="0.25">
      <c r="A1423" t="s">
        <v>1426</v>
      </c>
      <c r="B1423" t="s">
        <v>1</v>
      </c>
      <c r="C1423">
        <v>36</v>
      </c>
      <c r="D1423" t="s">
        <v>2</v>
      </c>
      <c r="E1423">
        <v>46</v>
      </c>
      <c r="F1423" t="s">
        <v>3</v>
      </c>
      <c r="G1423" s="1">
        <v>49.354943072489299</v>
      </c>
      <c r="H1423" t="s">
        <v>4</v>
      </c>
      <c r="I1423" s="1">
        <v>59.473564261937497</v>
      </c>
    </row>
    <row r="1424" spans="1:9" x14ac:dyDescent="0.25">
      <c r="A1424" t="s">
        <v>1427</v>
      </c>
      <c r="B1424" t="s">
        <v>1</v>
      </c>
      <c r="C1424">
        <v>11</v>
      </c>
      <c r="D1424" t="s">
        <v>2</v>
      </c>
      <c r="E1424">
        <v>12</v>
      </c>
      <c r="F1424" t="s">
        <v>3</v>
      </c>
      <c r="G1424" s="1" t="s">
        <v>7</v>
      </c>
      <c r="H1424" t="s">
        <v>4</v>
      </c>
      <c r="I1424" s="1" t="s">
        <v>7</v>
      </c>
    </row>
    <row r="1425" spans="1:9" x14ac:dyDescent="0.25">
      <c r="A1425" t="s">
        <v>1428</v>
      </c>
      <c r="B1425" t="s">
        <v>1</v>
      </c>
      <c r="C1425">
        <v>35</v>
      </c>
      <c r="D1425" t="s">
        <v>2</v>
      </c>
      <c r="E1425">
        <v>37</v>
      </c>
      <c r="F1425" t="s">
        <v>3</v>
      </c>
      <c r="G1425" s="1">
        <v>77.880287109068803</v>
      </c>
      <c r="H1425" t="s">
        <v>4</v>
      </c>
      <c r="I1425" s="1">
        <v>84.315875499135899</v>
      </c>
    </row>
    <row r="1426" spans="1:9" x14ac:dyDescent="0.25">
      <c r="A1426" t="s">
        <v>1429</v>
      </c>
      <c r="B1426" t="s">
        <v>1</v>
      </c>
      <c r="C1426">
        <v>40</v>
      </c>
      <c r="D1426" t="s">
        <v>2</v>
      </c>
      <c r="E1426">
        <v>51</v>
      </c>
      <c r="F1426" t="s">
        <v>3</v>
      </c>
      <c r="G1426" s="1">
        <v>30.959308792638801</v>
      </c>
      <c r="H1426" t="s">
        <v>4</v>
      </c>
      <c r="I1426" s="1">
        <v>44.1973475348505</v>
      </c>
    </row>
    <row r="1427" spans="1:9" x14ac:dyDescent="0.25">
      <c r="A1427" t="s">
        <v>1430</v>
      </c>
      <c r="B1427" t="s">
        <v>1</v>
      </c>
      <c r="C1427">
        <v>91</v>
      </c>
      <c r="D1427" t="s">
        <v>2</v>
      </c>
      <c r="E1427">
        <v>115</v>
      </c>
      <c r="F1427" t="s">
        <v>3</v>
      </c>
      <c r="G1427" s="1">
        <v>25.288718606986599</v>
      </c>
      <c r="H1427" t="s">
        <v>4</v>
      </c>
      <c r="I1427" s="1">
        <v>33.121870401913299</v>
      </c>
    </row>
    <row r="1428" spans="1:9" x14ac:dyDescent="0.25">
      <c r="A1428" t="s">
        <v>1431</v>
      </c>
      <c r="B1428" t="s">
        <v>1</v>
      </c>
      <c r="C1428">
        <v>96</v>
      </c>
      <c r="D1428" t="s">
        <v>2</v>
      </c>
      <c r="E1428">
        <v>144</v>
      </c>
      <c r="F1428" t="s">
        <v>3</v>
      </c>
      <c r="G1428" s="1">
        <v>3.0133468857868499</v>
      </c>
      <c r="H1428" t="s">
        <v>4</v>
      </c>
      <c r="I1428" s="1">
        <v>8.8260748758221101</v>
      </c>
    </row>
    <row r="1429" spans="1:9" x14ac:dyDescent="0.25">
      <c r="A1429" t="s">
        <v>1432</v>
      </c>
      <c r="B1429" t="s">
        <v>1</v>
      </c>
      <c r="C1429">
        <v>92</v>
      </c>
      <c r="D1429" t="s">
        <v>2</v>
      </c>
      <c r="E1429">
        <v>127</v>
      </c>
      <c r="F1429" t="s">
        <v>3</v>
      </c>
      <c r="G1429" s="1">
        <v>6.1349537019148199</v>
      </c>
      <c r="H1429" t="s">
        <v>4</v>
      </c>
      <c r="I1429" s="1">
        <v>26.2637237849763</v>
      </c>
    </row>
    <row r="1430" spans="1:9" x14ac:dyDescent="0.25">
      <c r="A1430" t="s">
        <v>1433</v>
      </c>
      <c r="B1430" t="s">
        <v>1</v>
      </c>
      <c r="C1430">
        <v>91</v>
      </c>
      <c r="D1430" t="s">
        <v>2</v>
      </c>
      <c r="E1430">
        <v>131</v>
      </c>
      <c r="F1430" t="s">
        <v>3</v>
      </c>
      <c r="G1430" s="1">
        <v>9.0001379407999007</v>
      </c>
      <c r="H1430" t="s">
        <v>4</v>
      </c>
      <c r="I1430" s="1">
        <v>26.813144835630901</v>
      </c>
    </row>
    <row r="1431" spans="1:9" x14ac:dyDescent="0.25">
      <c r="A1431" t="s">
        <v>1434</v>
      </c>
      <c r="B1431" t="s">
        <v>1</v>
      </c>
      <c r="C1431">
        <v>99</v>
      </c>
      <c r="D1431" t="s">
        <v>2</v>
      </c>
      <c r="E1431">
        <v>134</v>
      </c>
      <c r="F1431" t="s">
        <v>3</v>
      </c>
      <c r="G1431" s="1">
        <v>17.105818856312101</v>
      </c>
      <c r="H1431" t="s">
        <v>4</v>
      </c>
      <c r="I1431" s="1">
        <v>23.321399796004599</v>
      </c>
    </row>
    <row r="1432" spans="1:9" x14ac:dyDescent="0.25">
      <c r="A1432" t="s">
        <v>1435</v>
      </c>
      <c r="B1432" t="s">
        <v>1</v>
      </c>
      <c r="C1432">
        <v>35</v>
      </c>
      <c r="D1432" t="s">
        <v>2</v>
      </c>
      <c r="E1432">
        <v>47</v>
      </c>
      <c r="F1432" t="s">
        <v>3</v>
      </c>
      <c r="G1432" s="1">
        <v>70.156164484235703</v>
      </c>
      <c r="H1432" t="s">
        <v>4</v>
      </c>
      <c r="I1432" s="1">
        <v>75.949723079940796</v>
      </c>
    </row>
    <row r="1433" spans="1:9" x14ac:dyDescent="0.25">
      <c r="A1433" t="s">
        <v>1436</v>
      </c>
      <c r="B1433" t="s">
        <v>1</v>
      </c>
      <c r="C1433">
        <v>34</v>
      </c>
      <c r="D1433" t="s">
        <v>2</v>
      </c>
      <c r="E1433">
        <v>40</v>
      </c>
      <c r="F1433" t="s">
        <v>3</v>
      </c>
      <c r="G1433" s="1">
        <v>67.143376980052395</v>
      </c>
      <c r="H1433" t="s">
        <v>4</v>
      </c>
      <c r="I1433" s="1">
        <v>81.893971104702899</v>
      </c>
    </row>
    <row r="1434" spans="1:9" x14ac:dyDescent="0.25">
      <c r="A1434" t="s">
        <v>1437</v>
      </c>
      <c r="B1434" t="s">
        <v>1</v>
      </c>
      <c r="C1434">
        <v>19</v>
      </c>
      <c r="D1434" t="s">
        <v>2</v>
      </c>
      <c r="E1434">
        <v>19</v>
      </c>
      <c r="F1434" t="s">
        <v>3</v>
      </c>
      <c r="G1434" s="1" t="s">
        <v>7</v>
      </c>
      <c r="H1434" t="s">
        <v>4</v>
      </c>
      <c r="I1434" s="1" t="s">
        <v>7</v>
      </c>
    </row>
    <row r="1435" spans="1:9" x14ac:dyDescent="0.25">
      <c r="A1435" t="s">
        <v>1438</v>
      </c>
      <c r="B1435" t="s">
        <v>1</v>
      </c>
      <c r="C1435">
        <v>35</v>
      </c>
      <c r="D1435" t="s">
        <v>2</v>
      </c>
      <c r="E1435">
        <v>42</v>
      </c>
      <c r="F1435" t="s">
        <v>3</v>
      </c>
      <c r="G1435" s="1">
        <v>72.995709080075699</v>
      </c>
      <c r="H1435" t="s">
        <v>4</v>
      </c>
      <c r="I1435" s="1">
        <v>89.822692671837601</v>
      </c>
    </row>
    <row r="1436" spans="1:9" x14ac:dyDescent="0.25">
      <c r="A1436" t="s">
        <v>1439</v>
      </c>
      <c r="B1436" t="s">
        <v>1</v>
      </c>
      <c r="C1436">
        <v>35</v>
      </c>
      <c r="D1436" t="s">
        <v>2</v>
      </c>
      <c r="E1436">
        <v>40</v>
      </c>
      <c r="F1436" t="s">
        <v>3</v>
      </c>
      <c r="G1436" s="1" t="s">
        <v>7</v>
      </c>
      <c r="H1436" t="s">
        <v>4</v>
      </c>
      <c r="I1436" s="1" t="s">
        <v>7</v>
      </c>
    </row>
    <row r="1437" spans="1:9" x14ac:dyDescent="0.25">
      <c r="A1437" t="s">
        <v>1440</v>
      </c>
      <c r="B1437" t="s">
        <v>1</v>
      </c>
      <c r="C1437">
        <v>38</v>
      </c>
      <c r="D1437" t="s">
        <v>2</v>
      </c>
      <c r="E1437">
        <v>50</v>
      </c>
      <c r="F1437" t="s">
        <v>3</v>
      </c>
      <c r="G1437" s="1">
        <v>61.474864549173702</v>
      </c>
      <c r="H1437" t="s">
        <v>4</v>
      </c>
      <c r="I1437" s="1">
        <v>70.959537864043199</v>
      </c>
    </row>
    <row r="1438" spans="1:9" x14ac:dyDescent="0.25">
      <c r="A1438" t="s">
        <v>1441</v>
      </c>
      <c r="B1438" t="s">
        <v>1</v>
      </c>
      <c r="C1438">
        <v>37</v>
      </c>
      <c r="D1438" t="s">
        <v>2</v>
      </c>
      <c r="E1438">
        <v>47</v>
      </c>
      <c r="F1438" t="s">
        <v>3</v>
      </c>
      <c r="G1438" s="1">
        <v>48.459165255072399</v>
      </c>
      <c r="H1438" t="s">
        <v>4</v>
      </c>
      <c r="I1438" s="1">
        <v>54.024477644887099</v>
      </c>
    </row>
    <row r="1439" spans="1:9" x14ac:dyDescent="0.25">
      <c r="A1439" t="s">
        <v>1442</v>
      </c>
      <c r="B1439" t="s">
        <v>1</v>
      </c>
      <c r="C1439">
        <v>100</v>
      </c>
      <c r="D1439" t="s">
        <v>2</v>
      </c>
      <c r="E1439">
        <v>138</v>
      </c>
      <c r="F1439" t="s">
        <v>3</v>
      </c>
      <c r="G1439" s="1">
        <v>3.0403110947635898</v>
      </c>
      <c r="H1439" t="s">
        <v>4</v>
      </c>
      <c r="I1439" s="1">
        <v>25.044170736329001</v>
      </c>
    </row>
    <row r="1440" spans="1:9" x14ac:dyDescent="0.25">
      <c r="A1440" t="s">
        <v>1443</v>
      </c>
      <c r="B1440" t="s">
        <v>1</v>
      </c>
      <c r="C1440">
        <v>35</v>
      </c>
      <c r="D1440" t="s">
        <v>2</v>
      </c>
      <c r="E1440">
        <v>36</v>
      </c>
      <c r="F1440" t="s">
        <v>3</v>
      </c>
      <c r="G1440" s="1" t="s">
        <v>7</v>
      </c>
      <c r="H1440" t="s">
        <v>4</v>
      </c>
      <c r="I1440" s="1" t="s">
        <v>7</v>
      </c>
    </row>
    <row r="1441" spans="1:9" x14ac:dyDescent="0.25">
      <c r="A1441" t="s">
        <v>1444</v>
      </c>
      <c r="B1441" t="s">
        <v>1</v>
      </c>
      <c r="C1441">
        <v>35</v>
      </c>
      <c r="D1441" t="s">
        <v>2</v>
      </c>
      <c r="E1441">
        <v>42</v>
      </c>
      <c r="F1441" t="s">
        <v>3</v>
      </c>
      <c r="G1441" s="1">
        <v>62.358391859051899</v>
      </c>
      <c r="H1441" t="s">
        <v>4</v>
      </c>
      <c r="I1441" s="1">
        <v>67.470680188696505</v>
      </c>
    </row>
    <row r="1442" spans="1:9" x14ac:dyDescent="0.25">
      <c r="A1442" t="s">
        <v>1445</v>
      </c>
      <c r="B1442" t="s">
        <v>1</v>
      </c>
      <c r="C1442">
        <v>39</v>
      </c>
      <c r="D1442" t="s">
        <v>2</v>
      </c>
      <c r="E1442">
        <v>53</v>
      </c>
      <c r="F1442" t="s">
        <v>3</v>
      </c>
      <c r="G1442" s="1">
        <v>26.145228451155401</v>
      </c>
      <c r="H1442" t="s">
        <v>4</v>
      </c>
      <c r="I1442" s="1">
        <v>59.4153873160191</v>
      </c>
    </row>
    <row r="1443" spans="1:9" x14ac:dyDescent="0.25">
      <c r="A1443" t="s">
        <v>1446</v>
      </c>
      <c r="B1443" t="s">
        <v>1</v>
      </c>
      <c r="C1443">
        <v>32</v>
      </c>
      <c r="D1443" t="s">
        <v>2</v>
      </c>
      <c r="E1443">
        <v>40</v>
      </c>
      <c r="F1443" t="s">
        <v>3</v>
      </c>
      <c r="G1443" s="1">
        <v>78.002829519514094</v>
      </c>
      <c r="H1443" t="s">
        <v>4</v>
      </c>
      <c r="I1443" s="1">
        <v>85.988833229419498</v>
      </c>
    </row>
    <row r="1444" spans="1:9" x14ac:dyDescent="0.25">
      <c r="A1444" t="s">
        <v>1447</v>
      </c>
      <c r="B1444" t="s">
        <v>1</v>
      </c>
      <c r="C1444">
        <v>36</v>
      </c>
      <c r="D1444" t="s">
        <v>2</v>
      </c>
      <c r="E1444">
        <v>49</v>
      </c>
      <c r="F1444" t="s">
        <v>3</v>
      </c>
      <c r="G1444" s="1">
        <v>35.735059974875497</v>
      </c>
      <c r="H1444" t="s">
        <v>4</v>
      </c>
      <c r="I1444" s="1">
        <v>50.131088628770101</v>
      </c>
    </row>
    <row r="1445" spans="1:9" x14ac:dyDescent="0.25">
      <c r="A1445" t="s">
        <v>1448</v>
      </c>
      <c r="B1445" t="s">
        <v>1</v>
      </c>
      <c r="C1445">
        <v>18</v>
      </c>
      <c r="D1445" t="s">
        <v>2</v>
      </c>
      <c r="E1445">
        <v>23</v>
      </c>
      <c r="F1445" t="s">
        <v>3</v>
      </c>
      <c r="G1445" s="1">
        <v>80.394795844987001</v>
      </c>
      <c r="H1445" t="s">
        <v>4</v>
      </c>
      <c r="I1445" s="1">
        <v>83.344017758035903</v>
      </c>
    </row>
    <row r="1446" spans="1:9" x14ac:dyDescent="0.25">
      <c r="A1446" t="s">
        <v>1449</v>
      </c>
      <c r="B1446" t="s">
        <v>1</v>
      </c>
      <c r="C1446">
        <v>35</v>
      </c>
      <c r="D1446" t="s">
        <v>2</v>
      </c>
      <c r="E1446">
        <v>40</v>
      </c>
      <c r="F1446" t="s">
        <v>3</v>
      </c>
      <c r="G1446" s="1">
        <v>80.155695868290294</v>
      </c>
      <c r="H1446" t="s">
        <v>4</v>
      </c>
      <c r="I1446" s="1">
        <v>89.859488635708004</v>
      </c>
    </row>
    <row r="1447" spans="1:9" x14ac:dyDescent="0.25">
      <c r="A1447" t="s">
        <v>1450</v>
      </c>
      <c r="B1447" t="s">
        <v>1</v>
      </c>
      <c r="C1447">
        <v>34</v>
      </c>
      <c r="D1447" t="s">
        <v>2</v>
      </c>
      <c r="E1447">
        <v>41</v>
      </c>
      <c r="F1447" t="s">
        <v>3</v>
      </c>
      <c r="G1447" s="1" t="s">
        <v>7</v>
      </c>
      <c r="H1447" t="s">
        <v>4</v>
      </c>
      <c r="I1447" s="1" t="s">
        <v>7</v>
      </c>
    </row>
    <row r="1448" spans="1:9" x14ac:dyDescent="0.25">
      <c r="A1448" t="s">
        <v>1451</v>
      </c>
      <c r="B1448" t="s">
        <v>1</v>
      </c>
      <c r="C1448">
        <v>34</v>
      </c>
      <c r="D1448" t="s">
        <v>2</v>
      </c>
      <c r="E1448">
        <v>40</v>
      </c>
      <c r="F1448" t="s">
        <v>3</v>
      </c>
      <c r="G1448" s="1" t="s">
        <v>7</v>
      </c>
      <c r="H1448" t="s">
        <v>4</v>
      </c>
      <c r="I1448" s="1" t="s">
        <v>7</v>
      </c>
    </row>
    <row r="1449" spans="1:9" x14ac:dyDescent="0.25">
      <c r="A1449" t="s">
        <v>1452</v>
      </c>
      <c r="B1449" t="s">
        <v>1</v>
      </c>
      <c r="C1449">
        <v>39</v>
      </c>
      <c r="D1449" t="s">
        <v>2</v>
      </c>
      <c r="E1449">
        <v>50</v>
      </c>
      <c r="F1449" t="s">
        <v>3</v>
      </c>
      <c r="G1449" s="1">
        <v>53.184308373473598</v>
      </c>
      <c r="H1449" t="s">
        <v>4</v>
      </c>
      <c r="I1449" s="1">
        <v>57.124310277262303</v>
      </c>
    </row>
    <row r="1450" spans="1:9" x14ac:dyDescent="0.25">
      <c r="A1450" t="s">
        <v>1453</v>
      </c>
      <c r="B1450" t="s">
        <v>1</v>
      </c>
      <c r="C1450">
        <v>37</v>
      </c>
      <c r="D1450" t="s">
        <v>2</v>
      </c>
      <c r="E1450">
        <v>49</v>
      </c>
      <c r="F1450" t="s">
        <v>3</v>
      </c>
      <c r="G1450" s="1">
        <v>22.5642720837198</v>
      </c>
      <c r="H1450" t="s">
        <v>4</v>
      </c>
      <c r="I1450" s="1">
        <v>49.729159791857001</v>
      </c>
    </row>
    <row r="1451" spans="1:9" x14ac:dyDescent="0.25">
      <c r="A1451" t="s">
        <v>1454</v>
      </c>
      <c r="B1451" t="s">
        <v>1</v>
      </c>
      <c r="C1451">
        <v>100</v>
      </c>
      <c r="D1451" t="s">
        <v>2</v>
      </c>
      <c r="E1451">
        <v>153</v>
      </c>
      <c r="F1451" t="s">
        <v>3</v>
      </c>
      <c r="G1451" s="1">
        <v>10.8079928754786</v>
      </c>
      <c r="H1451" t="s">
        <v>4</v>
      </c>
      <c r="I1451" s="1">
        <v>25.0611455485787</v>
      </c>
    </row>
    <row r="1452" spans="1:9" x14ac:dyDescent="0.25">
      <c r="A1452" t="s">
        <v>1455</v>
      </c>
      <c r="B1452" t="s">
        <v>1</v>
      </c>
      <c r="C1452">
        <v>36</v>
      </c>
      <c r="D1452" t="s">
        <v>2</v>
      </c>
      <c r="E1452">
        <v>47</v>
      </c>
      <c r="F1452" t="s">
        <v>3</v>
      </c>
      <c r="G1452" s="1">
        <v>41.902847715265601</v>
      </c>
      <c r="H1452" t="s">
        <v>4</v>
      </c>
      <c r="I1452" s="1">
        <v>55.6751256149632</v>
      </c>
    </row>
    <row r="1453" spans="1:9" x14ac:dyDescent="0.25">
      <c r="A1453" t="s">
        <v>1456</v>
      </c>
      <c r="B1453" t="s">
        <v>1</v>
      </c>
      <c r="C1453">
        <v>92</v>
      </c>
      <c r="D1453" t="s">
        <v>2</v>
      </c>
      <c r="E1453">
        <v>118</v>
      </c>
      <c r="F1453" t="s">
        <v>3</v>
      </c>
      <c r="G1453" s="1">
        <v>37.310908406655798</v>
      </c>
      <c r="H1453" t="s">
        <v>4</v>
      </c>
      <c r="I1453" s="1">
        <v>37.310908406655798</v>
      </c>
    </row>
    <row r="1454" spans="1:9" x14ac:dyDescent="0.25">
      <c r="A1454" t="s">
        <v>1457</v>
      </c>
      <c r="B1454" t="s">
        <v>1</v>
      </c>
      <c r="C1454">
        <v>92</v>
      </c>
      <c r="D1454" t="s">
        <v>2</v>
      </c>
      <c r="E1454">
        <v>122</v>
      </c>
      <c r="F1454" t="s">
        <v>3</v>
      </c>
      <c r="G1454" s="1">
        <v>37.8194645022798</v>
      </c>
      <c r="H1454" t="s">
        <v>4</v>
      </c>
      <c r="I1454" s="1">
        <v>43.002868648095799</v>
      </c>
    </row>
    <row r="1455" spans="1:9" x14ac:dyDescent="0.25">
      <c r="A1455" t="s">
        <v>1458</v>
      </c>
      <c r="B1455" t="s">
        <v>1</v>
      </c>
      <c r="C1455">
        <v>91</v>
      </c>
      <c r="D1455" t="s">
        <v>2</v>
      </c>
      <c r="E1455">
        <v>115</v>
      </c>
      <c r="F1455" t="s">
        <v>3</v>
      </c>
      <c r="G1455" s="1">
        <v>32.828541791412498</v>
      </c>
      <c r="H1455" t="s">
        <v>4</v>
      </c>
      <c r="I1455" s="1">
        <v>49.845581493949197</v>
      </c>
    </row>
    <row r="1456" spans="1:9" x14ac:dyDescent="0.25">
      <c r="A1456" t="s">
        <v>1459</v>
      </c>
      <c r="B1456" t="s">
        <v>1</v>
      </c>
      <c r="C1456">
        <v>11</v>
      </c>
      <c r="D1456" t="s">
        <v>2</v>
      </c>
      <c r="E1456">
        <v>12</v>
      </c>
      <c r="F1456" t="s">
        <v>3</v>
      </c>
      <c r="G1456" s="1" t="s">
        <v>7</v>
      </c>
      <c r="H1456" t="s">
        <v>4</v>
      </c>
      <c r="I1456" s="1" t="s">
        <v>7</v>
      </c>
    </row>
    <row r="1457" spans="1:9" x14ac:dyDescent="0.25">
      <c r="A1457" t="s">
        <v>1460</v>
      </c>
      <c r="B1457" t="s">
        <v>1</v>
      </c>
      <c r="C1457">
        <v>36</v>
      </c>
      <c r="D1457" t="s">
        <v>2</v>
      </c>
      <c r="E1457">
        <v>42</v>
      </c>
      <c r="F1457" t="s">
        <v>3</v>
      </c>
      <c r="G1457" s="1">
        <v>65.537578992752501</v>
      </c>
      <c r="H1457" t="s">
        <v>4</v>
      </c>
      <c r="I1457" s="1">
        <v>76.381846465139603</v>
      </c>
    </row>
    <row r="1458" spans="1:9" x14ac:dyDescent="0.25">
      <c r="A1458" t="s">
        <v>1461</v>
      </c>
      <c r="B1458" t="s">
        <v>1</v>
      </c>
      <c r="C1458">
        <v>33</v>
      </c>
      <c r="D1458" t="s">
        <v>2</v>
      </c>
      <c r="E1458">
        <v>35</v>
      </c>
      <c r="F1458" t="s">
        <v>3</v>
      </c>
      <c r="G1458" s="1" t="s">
        <v>7</v>
      </c>
      <c r="H1458" t="s">
        <v>4</v>
      </c>
      <c r="I1458" s="1" t="s">
        <v>7</v>
      </c>
    </row>
    <row r="1459" spans="1:9" x14ac:dyDescent="0.25">
      <c r="A1459" t="s">
        <v>1462</v>
      </c>
      <c r="B1459" t="s">
        <v>1</v>
      </c>
      <c r="C1459">
        <v>37</v>
      </c>
      <c r="D1459" t="s">
        <v>2</v>
      </c>
      <c r="E1459">
        <v>42</v>
      </c>
      <c r="F1459" t="s">
        <v>3</v>
      </c>
      <c r="G1459" s="1">
        <v>58.388632424234302</v>
      </c>
      <c r="H1459" t="s">
        <v>4</v>
      </c>
      <c r="I1459" s="1">
        <v>70.213326746625398</v>
      </c>
    </row>
    <row r="1460" spans="1:9" x14ac:dyDescent="0.25">
      <c r="A1460" t="s">
        <v>1463</v>
      </c>
      <c r="B1460" t="s">
        <v>1</v>
      </c>
      <c r="C1460">
        <v>35</v>
      </c>
      <c r="D1460" t="s">
        <v>2</v>
      </c>
      <c r="E1460">
        <v>44</v>
      </c>
      <c r="F1460" t="s">
        <v>3</v>
      </c>
      <c r="G1460" s="1">
        <v>61.019686779259203</v>
      </c>
      <c r="H1460" t="s">
        <v>4</v>
      </c>
      <c r="I1460" s="1">
        <v>68.858013887494096</v>
      </c>
    </row>
    <row r="1461" spans="1:9" x14ac:dyDescent="0.25">
      <c r="A1461" t="s">
        <v>1464</v>
      </c>
      <c r="B1461" t="s">
        <v>1</v>
      </c>
      <c r="C1461">
        <v>35</v>
      </c>
      <c r="D1461" t="s">
        <v>2</v>
      </c>
      <c r="E1461">
        <v>40</v>
      </c>
      <c r="F1461" t="s">
        <v>3</v>
      </c>
      <c r="G1461" s="1">
        <v>72.526829342437196</v>
      </c>
      <c r="H1461" t="s">
        <v>4</v>
      </c>
      <c r="I1461" s="1">
        <v>76.422112990073899</v>
      </c>
    </row>
    <row r="1462" spans="1:9" x14ac:dyDescent="0.25">
      <c r="A1462" t="s">
        <v>1465</v>
      </c>
      <c r="B1462" t="s">
        <v>1</v>
      </c>
      <c r="C1462">
        <v>38</v>
      </c>
      <c r="D1462" t="s">
        <v>2</v>
      </c>
      <c r="E1462">
        <v>56</v>
      </c>
      <c r="F1462" t="s">
        <v>3</v>
      </c>
      <c r="G1462" s="1">
        <v>53.757798285854399</v>
      </c>
      <c r="H1462" t="s">
        <v>4</v>
      </c>
      <c r="I1462" s="1">
        <v>62.644971721786298</v>
      </c>
    </row>
    <row r="1463" spans="1:9" x14ac:dyDescent="0.25">
      <c r="A1463" t="s">
        <v>1466</v>
      </c>
      <c r="B1463" t="s">
        <v>1</v>
      </c>
      <c r="C1463">
        <v>36</v>
      </c>
      <c r="D1463" t="s">
        <v>2</v>
      </c>
      <c r="E1463">
        <v>49</v>
      </c>
      <c r="F1463" t="s">
        <v>3</v>
      </c>
      <c r="G1463" s="1">
        <v>47.131853473857703</v>
      </c>
      <c r="H1463" t="s">
        <v>4</v>
      </c>
      <c r="I1463" s="1">
        <v>47.131853473857703</v>
      </c>
    </row>
    <row r="1464" spans="1:9" x14ac:dyDescent="0.25">
      <c r="A1464" t="s">
        <v>1467</v>
      </c>
      <c r="B1464" t="s">
        <v>1</v>
      </c>
      <c r="C1464">
        <v>93</v>
      </c>
      <c r="D1464" t="s">
        <v>2</v>
      </c>
      <c r="E1464">
        <v>115</v>
      </c>
      <c r="F1464" t="s">
        <v>3</v>
      </c>
      <c r="G1464" s="1">
        <v>24.296734784327601</v>
      </c>
      <c r="H1464" t="s">
        <v>4</v>
      </c>
      <c r="I1464" s="1">
        <v>27.612263270263799</v>
      </c>
    </row>
    <row r="1465" spans="1:9" x14ac:dyDescent="0.25">
      <c r="A1465" t="s">
        <v>1468</v>
      </c>
      <c r="B1465" t="s">
        <v>1</v>
      </c>
      <c r="C1465">
        <v>35</v>
      </c>
      <c r="D1465" t="s">
        <v>2</v>
      </c>
      <c r="E1465">
        <v>46</v>
      </c>
      <c r="F1465" t="s">
        <v>3</v>
      </c>
      <c r="G1465" s="1">
        <v>43.3884142008678</v>
      </c>
      <c r="H1465" t="s">
        <v>4</v>
      </c>
      <c r="I1465" s="1">
        <v>66.569415094938293</v>
      </c>
    </row>
    <row r="1466" spans="1:9" x14ac:dyDescent="0.25">
      <c r="A1466" t="s">
        <v>1469</v>
      </c>
      <c r="B1466" t="s">
        <v>1</v>
      </c>
      <c r="C1466">
        <v>91</v>
      </c>
      <c r="D1466" t="s">
        <v>2</v>
      </c>
      <c r="E1466">
        <v>107</v>
      </c>
      <c r="F1466" t="s">
        <v>3</v>
      </c>
      <c r="G1466" s="1">
        <v>25.239678333155801</v>
      </c>
      <c r="H1466" t="s">
        <v>4</v>
      </c>
      <c r="I1466" s="1">
        <v>58.266546242049401</v>
      </c>
    </row>
    <row r="1467" spans="1:9" x14ac:dyDescent="0.25">
      <c r="A1467" t="s">
        <v>1470</v>
      </c>
      <c r="B1467" t="s">
        <v>1</v>
      </c>
      <c r="C1467">
        <v>21</v>
      </c>
      <c r="D1467" t="s">
        <v>2</v>
      </c>
      <c r="E1467">
        <v>22</v>
      </c>
      <c r="F1467" t="s">
        <v>3</v>
      </c>
      <c r="G1467" s="1" t="s">
        <v>7</v>
      </c>
      <c r="H1467" t="s">
        <v>4</v>
      </c>
      <c r="I1467" s="1" t="s">
        <v>7</v>
      </c>
    </row>
    <row r="1468" spans="1:9" x14ac:dyDescent="0.25">
      <c r="A1468" t="s">
        <v>1471</v>
      </c>
      <c r="B1468" t="s">
        <v>1</v>
      </c>
      <c r="C1468">
        <v>91</v>
      </c>
      <c r="D1468" t="s">
        <v>2</v>
      </c>
      <c r="E1468">
        <v>120</v>
      </c>
      <c r="F1468" t="s">
        <v>3</v>
      </c>
      <c r="G1468" s="1">
        <v>30.646065212263199</v>
      </c>
      <c r="H1468" t="s">
        <v>4</v>
      </c>
      <c r="I1468" s="1">
        <v>34.296263150604098</v>
      </c>
    </row>
    <row r="1469" spans="1:9" x14ac:dyDescent="0.25">
      <c r="A1469" t="s">
        <v>1472</v>
      </c>
      <c r="B1469" t="s">
        <v>1</v>
      </c>
      <c r="C1469">
        <v>90</v>
      </c>
      <c r="D1469" t="s">
        <v>2</v>
      </c>
      <c r="E1469">
        <v>125</v>
      </c>
      <c r="F1469" t="s">
        <v>3</v>
      </c>
      <c r="G1469" s="1">
        <v>21.7101314966879</v>
      </c>
      <c r="H1469" t="s">
        <v>4</v>
      </c>
      <c r="I1469" s="1">
        <v>26.661199239459901</v>
      </c>
    </row>
    <row r="1470" spans="1:9" x14ac:dyDescent="0.25">
      <c r="A1470" t="s">
        <v>1473</v>
      </c>
      <c r="B1470" t="s">
        <v>1</v>
      </c>
      <c r="C1470">
        <v>90</v>
      </c>
      <c r="D1470" t="s">
        <v>2</v>
      </c>
      <c r="E1470">
        <v>126</v>
      </c>
      <c r="F1470" t="s">
        <v>3</v>
      </c>
      <c r="G1470" s="1">
        <v>12.528807709151501</v>
      </c>
      <c r="H1470" t="s">
        <v>4</v>
      </c>
      <c r="I1470" s="1">
        <v>19.990749232638102</v>
      </c>
    </row>
    <row r="1471" spans="1:9" x14ac:dyDescent="0.25">
      <c r="A1471" t="s">
        <v>1474</v>
      </c>
      <c r="B1471" t="s">
        <v>1</v>
      </c>
      <c r="C1471">
        <v>92</v>
      </c>
      <c r="D1471" t="s">
        <v>2</v>
      </c>
      <c r="E1471">
        <v>117</v>
      </c>
      <c r="F1471" t="s">
        <v>3</v>
      </c>
      <c r="G1471" s="1">
        <v>28.771686811849001</v>
      </c>
      <c r="H1471" t="s">
        <v>4</v>
      </c>
      <c r="I1471" s="1">
        <v>44.0014818499208</v>
      </c>
    </row>
    <row r="1472" spans="1:9" x14ac:dyDescent="0.25">
      <c r="A1472" t="s">
        <v>1475</v>
      </c>
      <c r="B1472" t="s">
        <v>1</v>
      </c>
      <c r="C1472">
        <v>92</v>
      </c>
      <c r="D1472" t="s">
        <v>2</v>
      </c>
      <c r="E1472">
        <v>133</v>
      </c>
      <c r="F1472" t="s">
        <v>3</v>
      </c>
      <c r="G1472" s="1">
        <v>7.1928016003567397</v>
      </c>
      <c r="H1472" t="s">
        <v>4</v>
      </c>
      <c r="I1472" s="1">
        <v>16.480360191874599</v>
      </c>
    </row>
    <row r="1473" spans="1:9" x14ac:dyDescent="0.25">
      <c r="A1473" t="s">
        <v>1476</v>
      </c>
      <c r="B1473" t="s">
        <v>1</v>
      </c>
      <c r="C1473">
        <v>92</v>
      </c>
      <c r="D1473" t="s">
        <v>2</v>
      </c>
      <c r="E1473">
        <v>128</v>
      </c>
      <c r="F1473" t="s">
        <v>3</v>
      </c>
      <c r="G1473" s="1">
        <v>9.8658069430844009</v>
      </c>
      <c r="H1473" t="s">
        <v>4</v>
      </c>
      <c r="I1473" s="1">
        <v>30.742849594140399</v>
      </c>
    </row>
    <row r="1474" spans="1:9" x14ac:dyDescent="0.25">
      <c r="A1474" t="s">
        <v>1477</v>
      </c>
      <c r="B1474" t="s">
        <v>1</v>
      </c>
      <c r="C1474">
        <v>31</v>
      </c>
      <c r="D1474" t="s">
        <v>2</v>
      </c>
      <c r="E1474">
        <v>37</v>
      </c>
      <c r="F1474" t="s">
        <v>3</v>
      </c>
      <c r="G1474" s="1">
        <v>68.962488974578093</v>
      </c>
      <c r="H1474" t="s">
        <v>4</v>
      </c>
      <c r="I1474" s="1">
        <v>73.033675589162996</v>
      </c>
    </row>
    <row r="1475" spans="1:9" x14ac:dyDescent="0.25">
      <c r="A1475" t="s">
        <v>1478</v>
      </c>
      <c r="B1475" t="s">
        <v>1</v>
      </c>
      <c r="C1475">
        <v>39</v>
      </c>
      <c r="D1475" t="s">
        <v>2</v>
      </c>
      <c r="E1475">
        <v>48</v>
      </c>
      <c r="F1475" t="s">
        <v>3</v>
      </c>
      <c r="G1475" s="1">
        <v>60.237876518952</v>
      </c>
      <c r="H1475" t="s">
        <v>4</v>
      </c>
      <c r="I1475" s="1">
        <v>60.237876518952</v>
      </c>
    </row>
    <row r="1476" spans="1:9" x14ac:dyDescent="0.25">
      <c r="A1476" t="s">
        <v>1479</v>
      </c>
      <c r="B1476" t="s">
        <v>1</v>
      </c>
      <c r="C1476">
        <v>99</v>
      </c>
      <c r="D1476" t="s">
        <v>2</v>
      </c>
      <c r="E1476">
        <v>128</v>
      </c>
      <c r="F1476" t="s">
        <v>3</v>
      </c>
      <c r="G1476" s="1">
        <v>17.578153273732699</v>
      </c>
      <c r="H1476" t="s">
        <v>4</v>
      </c>
      <c r="I1476" s="1">
        <v>29.172286249883701</v>
      </c>
    </row>
    <row r="1477" spans="1:9" x14ac:dyDescent="0.25">
      <c r="A1477" t="s">
        <v>1480</v>
      </c>
      <c r="B1477" t="s">
        <v>1</v>
      </c>
      <c r="C1477">
        <v>37</v>
      </c>
      <c r="D1477" t="s">
        <v>2</v>
      </c>
      <c r="E1477">
        <v>47</v>
      </c>
      <c r="F1477" t="s">
        <v>3</v>
      </c>
      <c r="G1477" s="1">
        <v>39.536600570186799</v>
      </c>
      <c r="H1477" t="s">
        <v>4</v>
      </c>
      <c r="I1477" s="1">
        <v>46.476926497131899</v>
      </c>
    </row>
    <row r="1478" spans="1:9" x14ac:dyDescent="0.25">
      <c r="A1478" t="s">
        <v>1481</v>
      </c>
      <c r="B1478" t="s">
        <v>1</v>
      </c>
      <c r="C1478">
        <v>15</v>
      </c>
      <c r="D1478" t="s">
        <v>2</v>
      </c>
      <c r="E1478">
        <v>17</v>
      </c>
      <c r="F1478" t="s">
        <v>3</v>
      </c>
      <c r="G1478" s="1" t="s">
        <v>7</v>
      </c>
      <c r="H1478" t="s">
        <v>4</v>
      </c>
      <c r="I1478" s="1" t="s">
        <v>7</v>
      </c>
    </row>
    <row r="1479" spans="1:9" x14ac:dyDescent="0.25">
      <c r="A1479" t="s">
        <v>1482</v>
      </c>
      <c r="B1479" t="s">
        <v>1</v>
      </c>
      <c r="C1479">
        <v>32</v>
      </c>
      <c r="D1479" t="s">
        <v>2</v>
      </c>
      <c r="E1479">
        <v>37</v>
      </c>
      <c r="F1479" t="s">
        <v>3</v>
      </c>
      <c r="G1479" s="1">
        <v>84.1452605885097</v>
      </c>
      <c r="H1479" t="s">
        <v>4</v>
      </c>
      <c r="I1479" s="1">
        <v>89.438558647020798</v>
      </c>
    </row>
    <row r="1480" spans="1:9" x14ac:dyDescent="0.25">
      <c r="A1480" t="s">
        <v>1483</v>
      </c>
      <c r="B1480" t="s">
        <v>1</v>
      </c>
      <c r="C1480">
        <v>38</v>
      </c>
      <c r="D1480" t="s">
        <v>2</v>
      </c>
      <c r="E1480">
        <v>46</v>
      </c>
      <c r="F1480" t="s">
        <v>3</v>
      </c>
      <c r="G1480" s="1">
        <v>31.778333581833198</v>
      </c>
      <c r="H1480" t="s">
        <v>4</v>
      </c>
      <c r="I1480" s="1">
        <v>65.958639354745898</v>
      </c>
    </row>
    <row r="1481" spans="1:9" x14ac:dyDescent="0.25">
      <c r="A1481" t="s">
        <v>1484</v>
      </c>
      <c r="B1481" t="s">
        <v>1</v>
      </c>
      <c r="C1481">
        <v>35</v>
      </c>
      <c r="D1481" t="s">
        <v>2</v>
      </c>
      <c r="E1481">
        <v>45</v>
      </c>
      <c r="F1481" t="s">
        <v>3</v>
      </c>
      <c r="G1481" s="1">
        <v>60.041329473180603</v>
      </c>
      <c r="H1481" t="s">
        <v>4</v>
      </c>
      <c r="I1481" s="1">
        <v>72.919751717544301</v>
      </c>
    </row>
    <row r="1482" spans="1:9" x14ac:dyDescent="0.25">
      <c r="A1482" t="s">
        <v>1485</v>
      </c>
      <c r="B1482" t="s">
        <v>1</v>
      </c>
      <c r="C1482">
        <v>40</v>
      </c>
      <c r="D1482" t="s">
        <v>2</v>
      </c>
      <c r="E1482">
        <v>54</v>
      </c>
      <c r="F1482" t="s">
        <v>3</v>
      </c>
      <c r="G1482" s="1">
        <v>25.5286217507091</v>
      </c>
      <c r="H1482" t="s">
        <v>4</v>
      </c>
      <c r="I1482" s="1">
        <v>56.423022866300499</v>
      </c>
    </row>
    <row r="1483" spans="1:9" x14ac:dyDescent="0.25">
      <c r="A1483" t="s">
        <v>1486</v>
      </c>
      <c r="B1483" t="s">
        <v>1</v>
      </c>
      <c r="C1483">
        <v>38</v>
      </c>
      <c r="D1483" t="s">
        <v>2</v>
      </c>
      <c r="E1483">
        <v>53</v>
      </c>
      <c r="F1483" t="s">
        <v>3</v>
      </c>
      <c r="G1483" s="1">
        <v>49.879393899693</v>
      </c>
      <c r="H1483" t="s">
        <v>4</v>
      </c>
      <c r="I1483" s="1">
        <v>49.879393899693</v>
      </c>
    </row>
    <row r="1484" spans="1:9" x14ac:dyDescent="0.25">
      <c r="A1484" t="s">
        <v>1487</v>
      </c>
      <c r="B1484" t="s">
        <v>1</v>
      </c>
      <c r="C1484">
        <v>92</v>
      </c>
      <c r="D1484" t="s">
        <v>2</v>
      </c>
      <c r="E1484">
        <v>132</v>
      </c>
      <c r="F1484" t="s">
        <v>3</v>
      </c>
      <c r="G1484" s="1">
        <v>10.3572531921691</v>
      </c>
      <c r="H1484" t="s">
        <v>4</v>
      </c>
      <c r="I1484" s="1">
        <v>27.8149617991218</v>
      </c>
    </row>
    <row r="1485" spans="1:9" x14ac:dyDescent="0.25">
      <c r="A1485" t="s">
        <v>1488</v>
      </c>
      <c r="B1485" t="s">
        <v>1</v>
      </c>
      <c r="C1485">
        <v>92</v>
      </c>
      <c r="D1485" t="s">
        <v>2</v>
      </c>
      <c r="E1485">
        <v>121</v>
      </c>
      <c r="F1485" t="s">
        <v>3</v>
      </c>
      <c r="G1485" s="1">
        <v>26.133789455620601</v>
      </c>
      <c r="H1485" t="s">
        <v>4</v>
      </c>
      <c r="I1485" s="1">
        <v>39.996080047759598</v>
      </c>
    </row>
    <row r="1486" spans="1:9" x14ac:dyDescent="0.25">
      <c r="A1486" t="s">
        <v>1489</v>
      </c>
      <c r="B1486" t="s">
        <v>1</v>
      </c>
      <c r="C1486">
        <v>92</v>
      </c>
      <c r="D1486" t="s">
        <v>2</v>
      </c>
      <c r="E1486">
        <v>118</v>
      </c>
      <c r="F1486" t="s">
        <v>3</v>
      </c>
      <c r="G1486" s="1">
        <v>19.5676002262088</v>
      </c>
      <c r="H1486" t="s">
        <v>4</v>
      </c>
      <c r="I1486" s="1">
        <v>36.595094404961799</v>
      </c>
    </row>
    <row r="1487" spans="1:9" x14ac:dyDescent="0.25">
      <c r="A1487" t="s">
        <v>1490</v>
      </c>
      <c r="B1487" t="s">
        <v>1</v>
      </c>
      <c r="C1487">
        <v>92</v>
      </c>
      <c r="D1487" t="s">
        <v>2</v>
      </c>
      <c r="E1487">
        <v>113</v>
      </c>
      <c r="F1487" t="s">
        <v>3</v>
      </c>
      <c r="G1487" s="1">
        <v>28.024500532070199</v>
      </c>
      <c r="H1487" t="s">
        <v>4</v>
      </c>
      <c r="I1487" s="1">
        <v>42.179573008316098</v>
      </c>
    </row>
    <row r="1488" spans="1:9" x14ac:dyDescent="0.25">
      <c r="A1488" t="s">
        <v>1491</v>
      </c>
      <c r="B1488" t="s">
        <v>1</v>
      </c>
      <c r="C1488">
        <v>96</v>
      </c>
      <c r="D1488" t="s">
        <v>2</v>
      </c>
      <c r="E1488">
        <v>138</v>
      </c>
      <c r="F1488" t="s">
        <v>3</v>
      </c>
      <c r="G1488" s="1">
        <v>4.30486059396884</v>
      </c>
      <c r="H1488" t="s">
        <v>4</v>
      </c>
      <c r="I1488" s="1">
        <v>18.2837010112545</v>
      </c>
    </row>
    <row r="1489" spans="1:9" x14ac:dyDescent="0.25">
      <c r="A1489" t="s">
        <v>1492</v>
      </c>
      <c r="B1489" t="s">
        <v>1</v>
      </c>
      <c r="C1489">
        <v>10</v>
      </c>
      <c r="D1489" t="s">
        <v>2</v>
      </c>
      <c r="E1489">
        <v>9</v>
      </c>
      <c r="F1489" t="s">
        <v>3</v>
      </c>
      <c r="G1489" s="1" t="s">
        <v>7</v>
      </c>
      <c r="H1489" t="s">
        <v>4</v>
      </c>
      <c r="I1489" s="1" t="s">
        <v>7</v>
      </c>
    </row>
    <row r="1490" spans="1:9" x14ac:dyDescent="0.25">
      <c r="A1490" t="s">
        <v>1493</v>
      </c>
      <c r="B1490" t="s">
        <v>1</v>
      </c>
      <c r="C1490">
        <v>33</v>
      </c>
      <c r="D1490" t="s">
        <v>2</v>
      </c>
      <c r="E1490">
        <v>38</v>
      </c>
      <c r="F1490" t="s">
        <v>3</v>
      </c>
      <c r="G1490" s="1" t="s">
        <v>7</v>
      </c>
      <c r="H1490" t="s">
        <v>4</v>
      </c>
      <c r="I1490" s="1" t="s">
        <v>7</v>
      </c>
    </row>
    <row r="1491" spans="1:9" x14ac:dyDescent="0.25">
      <c r="A1491" t="s">
        <v>1494</v>
      </c>
      <c r="B1491" t="s">
        <v>1</v>
      </c>
      <c r="C1491">
        <v>36</v>
      </c>
      <c r="D1491" t="s">
        <v>2</v>
      </c>
      <c r="E1491">
        <v>39</v>
      </c>
      <c r="F1491" t="s">
        <v>3</v>
      </c>
      <c r="G1491" s="1">
        <v>70.387906291095902</v>
      </c>
      <c r="H1491" t="s">
        <v>4</v>
      </c>
      <c r="I1491" s="1">
        <v>81.232689295620503</v>
      </c>
    </row>
    <row r="1492" spans="1:9" x14ac:dyDescent="0.25">
      <c r="A1492" t="s">
        <v>1495</v>
      </c>
      <c r="B1492" t="s">
        <v>1</v>
      </c>
      <c r="C1492">
        <v>33</v>
      </c>
      <c r="D1492" t="s">
        <v>2</v>
      </c>
      <c r="E1492">
        <v>41</v>
      </c>
      <c r="F1492" t="s">
        <v>3</v>
      </c>
      <c r="G1492" s="1">
        <v>65.172744600453996</v>
      </c>
      <c r="H1492" t="s">
        <v>4</v>
      </c>
      <c r="I1492" s="1">
        <v>65.172744600453996</v>
      </c>
    </row>
    <row r="1493" spans="1:9" x14ac:dyDescent="0.25">
      <c r="A1493" t="s">
        <v>1496</v>
      </c>
      <c r="B1493" t="s">
        <v>1</v>
      </c>
      <c r="C1493">
        <v>38</v>
      </c>
      <c r="D1493" t="s">
        <v>2</v>
      </c>
      <c r="E1493">
        <v>50</v>
      </c>
      <c r="F1493" t="s">
        <v>3</v>
      </c>
      <c r="G1493" s="1">
        <v>19.6495183708657</v>
      </c>
      <c r="H1493" t="s">
        <v>4</v>
      </c>
      <c r="I1493" s="1">
        <v>44.927492918083203</v>
      </c>
    </row>
    <row r="1494" spans="1:9" x14ac:dyDescent="0.25">
      <c r="A1494" t="s">
        <v>1497</v>
      </c>
      <c r="B1494" t="s">
        <v>1</v>
      </c>
      <c r="C1494">
        <v>33</v>
      </c>
      <c r="D1494" t="s">
        <v>2</v>
      </c>
      <c r="E1494">
        <v>44</v>
      </c>
      <c r="F1494" t="s">
        <v>3</v>
      </c>
      <c r="G1494" s="1">
        <v>77.919632821265395</v>
      </c>
      <c r="H1494" t="s">
        <v>4</v>
      </c>
      <c r="I1494" s="1">
        <v>89.800791560929994</v>
      </c>
    </row>
    <row r="1495" spans="1:9" x14ac:dyDescent="0.25">
      <c r="A1495" t="s">
        <v>1498</v>
      </c>
      <c r="B1495" t="s">
        <v>1</v>
      </c>
      <c r="C1495">
        <v>33</v>
      </c>
      <c r="D1495" t="s">
        <v>2</v>
      </c>
      <c r="E1495">
        <v>39</v>
      </c>
      <c r="F1495" t="s">
        <v>3</v>
      </c>
      <c r="G1495" s="1" t="s">
        <v>7</v>
      </c>
      <c r="H1495" t="s">
        <v>4</v>
      </c>
      <c r="I1495" s="1" t="s">
        <v>7</v>
      </c>
    </row>
    <row r="1496" spans="1:9" x14ac:dyDescent="0.25">
      <c r="A1496" t="s">
        <v>1499</v>
      </c>
      <c r="B1496" t="s">
        <v>1</v>
      </c>
      <c r="C1496">
        <v>38</v>
      </c>
      <c r="D1496" t="s">
        <v>2</v>
      </c>
      <c r="E1496">
        <v>48</v>
      </c>
      <c r="F1496" t="s">
        <v>3</v>
      </c>
      <c r="G1496" s="1">
        <v>31.087505323479899</v>
      </c>
      <c r="H1496" t="s">
        <v>4</v>
      </c>
      <c r="I1496" s="1">
        <v>44.621894634674099</v>
      </c>
    </row>
    <row r="1497" spans="1:9" x14ac:dyDescent="0.25">
      <c r="A1497" t="s">
        <v>1500</v>
      </c>
      <c r="B1497" t="s">
        <v>1</v>
      </c>
      <c r="C1497">
        <v>36</v>
      </c>
      <c r="D1497" t="s">
        <v>2</v>
      </c>
      <c r="E1497">
        <v>48</v>
      </c>
      <c r="F1497" t="s">
        <v>3</v>
      </c>
      <c r="G1497" s="1">
        <v>18.583707686633399</v>
      </c>
      <c r="H1497" t="s">
        <v>4</v>
      </c>
      <c r="I1497" s="1">
        <v>75.141385552075306</v>
      </c>
    </row>
    <row r="1498" spans="1:9" x14ac:dyDescent="0.25">
      <c r="A1498" t="s">
        <v>1501</v>
      </c>
      <c r="B1498" t="s">
        <v>1</v>
      </c>
      <c r="C1498">
        <v>36</v>
      </c>
      <c r="D1498" t="s">
        <v>2</v>
      </c>
      <c r="E1498">
        <v>47</v>
      </c>
      <c r="F1498" t="s">
        <v>3</v>
      </c>
      <c r="G1498" s="1">
        <v>39.351752626264698</v>
      </c>
      <c r="H1498" t="s">
        <v>4</v>
      </c>
      <c r="I1498" s="1">
        <v>48.534649927854701</v>
      </c>
    </row>
    <row r="1499" spans="1:9" x14ac:dyDescent="0.25">
      <c r="A1499" t="s">
        <v>1502</v>
      </c>
      <c r="B1499" t="s">
        <v>1</v>
      </c>
      <c r="C1499">
        <v>92</v>
      </c>
      <c r="D1499" t="s">
        <v>2</v>
      </c>
      <c r="E1499">
        <v>125</v>
      </c>
      <c r="F1499" t="s">
        <v>3</v>
      </c>
      <c r="G1499" s="1">
        <v>23.4446109556695</v>
      </c>
      <c r="H1499" t="s">
        <v>4</v>
      </c>
      <c r="I1499" s="1">
        <v>30.2175116923028</v>
      </c>
    </row>
    <row r="1500" spans="1:9" x14ac:dyDescent="0.25">
      <c r="A1500" t="s">
        <v>1503</v>
      </c>
      <c r="B1500" t="s">
        <v>1</v>
      </c>
      <c r="C1500">
        <v>15</v>
      </c>
      <c r="D1500" t="s">
        <v>2</v>
      </c>
      <c r="E1500">
        <v>14</v>
      </c>
      <c r="F1500" t="s">
        <v>3</v>
      </c>
      <c r="G1500" s="1" t="s">
        <v>7</v>
      </c>
      <c r="H1500" t="s">
        <v>4</v>
      </c>
      <c r="I1500" s="1" t="s">
        <v>7</v>
      </c>
    </row>
    <row r="1501" spans="1:9" x14ac:dyDescent="0.25">
      <c r="A1501" t="s">
        <v>1504</v>
      </c>
      <c r="B1501" t="s">
        <v>1</v>
      </c>
      <c r="C1501">
        <v>97</v>
      </c>
      <c r="D1501" t="s">
        <v>2</v>
      </c>
      <c r="E1501">
        <v>133</v>
      </c>
      <c r="F1501" t="s">
        <v>3</v>
      </c>
      <c r="G1501" s="1">
        <v>8.7566887697881199</v>
      </c>
      <c r="H1501" t="s">
        <v>4</v>
      </c>
      <c r="I1501" s="1">
        <v>31.187500463115001</v>
      </c>
    </row>
    <row r="1502" spans="1:9" x14ac:dyDescent="0.25">
      <c r="A1502" t="s">
        <v>1505</v>
      </c>
      <c r="B1502" t="s">
        <v>1</v>
      </c>
      <c r="C1502">
        <v>92</v>
      </c>
      <c r="D1502" t="s">
        <v>2</v>
      </c>
      <c r="E1502">
        <v>126</v>
      </c>
      <c r="F1502" t="s">
        <v>3</v>
      </c>
      <c r="G1502" s="1">
        <v>21.118723982391</v>
      </c>
      <c r="H1502" t="s">
        <v>4</v>
      </c>
      <c r="I1502" s="1">
        <v>30.887541286308501</v>
      </c>
    </row>
    <row r="1503" spans="1:9" x14ac:dyDescent="0.25">
      <c r="A1503" t="s">
        <v>1506</v>
      </c>
      <c r="B1503" t="s">
        <v>1</v>
      </c>
      <c r="C1503">
        <v>33</v>
      </c>
      <c r="D1503" t="s">
        <v>2</v>
      </c>
      <c r="E1503">
        <v>33</v>
      </c>
      <c r="F1503" t="s">
        <v>3</v>
      </c>
      <c r="G1503" s="1" t="s">
        <v>7</v>
      </c>
      <c r="H1503" t="s">
        <v>4</v>
      </c>
      <c r="I1503" s="1" t="s">
        <v>7</v>
      </c>
    </row>
    <row r="1504" spans="1:9" x14ac:dyDescent="0.25">
      <c r="A1504" t="s">
        <v>1507</v>
      </c>
      <c r="B1504" t="s">
        <v>1</v>
      </c>
      <c r="C1504">
        <v>38</v>
      </c>
      <c r="D1504" t="s">
        <v>2</v>
      </c>
      <c r="E1504">
        <v>43</v>
      </c>
      <c r="F1504" t="s">
        <v>3</v>
      </c>
      <c r="G1504" s="1">
        <v>82.7072113507338</v>
      </c>
      <c r="H1504" t="s">
        <v>4</v>
      </c>
      <c r="I1504" s="1">
        <v>88.317886844349005</v>
      </c>
    </row>
    <row r="1505" spans="1:9" x14ac:dyDescent="0.25">
      <c r="A1505" t="s">
        <v>1508</v>
      </c>
      <c r="B1505" t="s">
        <v>1</v>
      </c>
      <c r="C1505">
        <v>30</v>
      </c>
      <c r="D1505" t="s">
        <v>2</v>
      </c>
      <c r="E1505">
        <v>34</v>
      </c>
      <c r="F1505" t="s">
        <v>3</v>
      </c>
      <c r="G1505" s="1">
        <v>79.890701507504801</v>
      </c>
      <c r="H1505" t="s">
        <v>4</v>
      </c>
      <c r="I1505" s="1">
        <v>89.143637293466398</v>
      </c>
    </row>
    <row r="1506" spans="1:9" x14ac:dyDescent="0.25">
      <c r="A1506" t="s">
        <v>1509</v>
      </c>
      <c r="B1506" t="s">
        <v>1</v>
      </c>
      <c r="C1506">
        <v>36</v>
      </c>
      <c r="D1506" t="s">
        <v>2</v>
      </c>
      <c r="E1506">
        <v>48</v>
      </c>
      <c r="F1506" t="s">
        <v>3</v>
      </c>
      <c r="G1506" s="1">
        <v>51.074621494194901</v>
      </c>
      <c r="H1506" t="s">
        <v>4</v>
      </c>
      <c r="I1506" s="1">
        <v>54.895127452478498</v>
      </c>
    </row>
    <row r="1507" spans="1:9" x14ac:dyDescent="0.25">
      <c r="A1507" t="s">
        <v>1510</v>
      </c>
      <c r="B1507" t="s">
        <v>1</v>
      </c>
      <c r="C1507">
        <v>34</v>
      </c>
      <c r="D1507" t="s">
        <v>2</v>
      </c>
      <c r="E1507">
        <v>46</v>
      </c>
      <c r="F1507" t="s">
        <v>3</v>
      </c>
      <c r="G1507" s="1">
        <v>42.074879002721701</v>
      </c>
      <c r="H1507" t="s">
        <v>4</v>
      </c>
      <c r="I1507" s="1">
        <v>48.6528077534497</v>
      </c>
    </row>
    <row r="1508" spans="1:9" x14ac:dyDescent="0.25">
      <c r="A1508" t="s">
        <v>1511</v>
      </c>
      <c r="B1508" t="s">
        <v>1</v>
      </c>
      <c r="C1508">
        <v>34</v>
      </c>
      <c r="D1508" t="s">
        <v>2</v>
      </c>
      <c r="E1508">
        <v>42</v>
      </c>
      <c r="F1508" t="s">
        <v>3</v>
      </c>
      <c r="G1508" s="1">
        <v>51.960373757494303</v>
      </c>
      <c r="H1508" t="s">
        <v>4</v>
      </c>
      <c r="I1508" s="1">
        <v>81.448169766179902</v>
      </c>
    </row>
    <row r="1509" spans="1:9" x14ac:dyDescent="0.25">
      <c r="A1509" t="s">
        <v>1512</v>
      </c>
      <c r="B1509" t="s">
        <v>1</v>
      </c>
      <c r="C1509">
        <v>40</v>
      </c>
      <c r="D1509" t="s">
        <v>2</v>
      </c>
      <c r="E1509">
        <v>49</v>
      </c>
      <c r="F1509" t="s">
        <v>3</v>
      </c>
      <c r="G1509" s="1">
        <v>49.814467993018297</v>
      </c>
      <c r="H1509" t="s">
        <v>4</v>
      </c>
      <c r="I1509" s="1">
        <v>70.620322137258896</v>
      </c>
    </row>
    <row r="1510" spans="1:9" x14ac:dyDescent="0.25">
      <c r="A1510" t="s">
        <v>1513</v>
      </c>
      <c r="B1510" t="s">
        <v>1</v>
      </c>
      <c r="C1510">
        <v>92</v>
      </c>
      <c r="D1510" t="s">
        <v>2</v>
      </c>
      <c r="E1510">
        <v>128</v>
      </c>
      <c r="F1510" t="s">
        <v>3</v>
      </c>
      <c r="G1510" s="1">
        <v>8.6987762806449602</v>
      </c>
      <c r="H1510" t="s">
        <v>4</v>
      </c>
      <c r="I1510" s="1">
        <v>31.282920335490001</v>
      </c>
    </row>
    <row r="1511" spans="1:9" x14ac:dyDescent="0.25">
      <c r="A1511" t="s">
        <v>1514</v>
      </c>
      <c r="B1511" t="s">
        <v>1</v>
      </c>
      <c r="C1511">
        <v>15</v>
      </c>
      <c r="D1511" t="s">
        <v>2</v>
      </c>
      <c r="E1511">
        <v>14</v>
      </c>
      <c r="F1511" t="s">
        <v>3</v>
      </c>
      <c r="G1511" s="1" t="s">
        <v>7</v>
      </c>
      <c r="H1511" t="s">
        <v>4</v>
      </c>
      <c r="I1511" s="1" t="s">
        <v>7</v>
      </c>
    </row>
    <row r="1512" spans="1:9" x14ac:dyDescent="0.25">
      <c r="A1512" t="s">
        <v>1515</v>
      </c>
      <c r="B1512" t="s">
        <v>1</v>
      </c>
      <c r="C1512">
        <v>90</v>
      </c>
      <c r="D1512" t="s">
        <v>2</v>
      </c>
      <c r="E1512">
        <v>128</v>
      </c>
      <c r="F1512" t="s">
        <v>3</v>
      </c>
      <c r="G1512" s="1">
        <v>23.431565753690101</v>
      </c>
      <c r="H1512" t="s">
        <v>4</v>
      </c>
      <c r="I1512" s="1">
        <v>26.040253854865099</v>
      </c>
    </row>
    <row r="1513" spans="1:9" x14ac:dyDescent="0.25">
      <c r="A1513" t="s">
        <v>1516</v>
      </c>
      <c r="B1513" t="s">
        <v>1</v>
      </c>
      <c r="C1513">
        <v>96</v>
      </c>
      <c r="D1513" t="s">
        <v>2</v>
      </c>
      <c r="E1513">
        <v>126</v>
      </c>
      <c r="F1513" t="s">
        <v>3</v>
      </c>
      <c r="G1513" s="1">
        <v>10.8083245432857</v>
      </c>
      <c r="H1513" t="s">
        <v>4</v>
      </c>
      <c r="I1513" s="1">
        <v>23.1799188791944</v>
      </c>
    </row>
    <row r="1514" spans="1:9" x14ac:dyDescent="0.25">
      <c r="A1514" t="s">
        <v>1517</v>
      </c>
      <c r="B1514" t="s">
        <v>1</v>
      </c>
      <c r="C1514">
        <v>90</v>
      </c>
      <c r="D1514" t="s">
        <v>2</v>
      </c>
      <c r="E1514">
        <v>128</v>
      </c>
      <c r="F1514" t="s">
        <v>3</v>
      </c>
      <c r="G1514" s="1">
        <v>10.188628008453399</v>
      </c>
      <c r="H1514" t="s">
        <v>4</v>
      </c>
      <c r="I1514" s="1">
        <v>26.8599922335898</v>
      </c>
    </row>
    <row r="1515" spans="1:9" x14ac:dyDescent="0.25">
      <c r="A1515" t="s">
        <v>1518</v>
      </c>
      <c r="B1515" t="s">
        <v>1</v>
      </c>
      <c r="C1515">
        <v>92</v>
      </c>
      <c r="D1515" t="s">
        <v>2</v>
      </c>
      <c r="E1515">
        <v>135</v>
      </c>
      <c r="F1515" t="s">
        <v>3</v>
      </c>
      <c r="G1515" s="1">
        <v>14.8741324340126</v>
      </c>
      <c r="H1515" t="s">
        <v>4</v>
      </c>
      <c r="I1515" s="1">
        <v>22.983342160040699</v>
      </c>
    </row>
    <row r="1516" spans="1:9" x14ac:dyDescent="0.25">
      <c r="A1516" t="s">
        <v>1519</v>
      </c>
      <c r="B1516" t="s">
        <v>1</v>
      </c>
      <c r="C1516">
        <v>90</v>
      </c>
      <c r="D1516" t="s">
        <v>2</v>
      </c>
      <c r="E1516">
        <v>122</v>
      </c>
      <c r="F1516" t="s">
        <v>3</v>
      </c>
      <c r="G1516" s="1">
        <v>11.0344741178849</v>
      </c>
      <c r="H1516" t="s">
        <v>4</v>
      </c>
      <c r="I1516" s="1">
        <v>25.203185362524099</v>
      </c>
    </row>
    <row r="1517" spans="1:9" x14ac:dyDescent="0.25">
      <c r="A1517" t="s">
        <v>1520</v>
      </c>
      <c r="B1517" t="s">
        <v>1</v>
      </c>
      <c r="C1517">
        <v>31</v>
      </c>
      <c r="D1517" t="s">
        <v>2</v>
      </c>
      <c r="E1517">
        <v>36</v>
      </c>
      <c r="F1517" t="s">
        <v>3</v>
      </c>
      <c r="G1517" s="1">
        <v>20.4909502769023</v>
      </c>
      <c r="H1517" t="s">
        <v>4</v>
      </c>
      <c r="I1517" s="1">
        <v>65.008830503723104</v>
      </c>
    </row>
    <row r="1518" spans="1:9" x14ac:dyDescent="0.25">
      <c r="A1518" t="s">
        <v>1521</v>
      </c>
      <c r="B1518" t="s">
        <v>1</v>
      </c>
      <c r="C1518">
        <v>34</v>
      </c>
      <c r="D1518" t="s">
        <v>2</v>
      </c>
      <c r="E1518">
        <v>35</v>
      </c>
      <c r="F1518" t="s">
        <v>3</v>
      </c>
      <c r="G1518" s="1" t="s">
        <v>7</v>
      </c>
      <c r="H1518" t="s">
        <v>4</v>
      </c>
      <c r="I1518" s="1" t="s">
        <v>7</v>
      </c>
    </row>
    <row r="1519" spans="1:9" x14ac:dyDescent="0.25">
      <c r="A1519" t="s">
        <v>1522</v>
      </c>
      <c r="B1519" t="s">
        <v>1</v>
      </c>
      <c r="C1519">
        <v>32</v>
      </c>
      <c r="D1519" t="s">
        <v>2</v>
      </c>
      <c r="E1519">
        <v>33</v>
      </c>
      <c r="F1519" t="s">
        <v>3</v>
      </c>
      <c r="G1519" s="1" t="s">
        <v>7</v>
      </c>
      <c r="H1519" t="s">
        <v>4</v>
      </c>
      <c r="I1519" s="1" t="s">
        <v>7</v>
      </c>
    </row>
    <row r="1520" spans="1:9" x14ac:dyDescent="0.25">
      <c r="A1520" t="s">
        <v>1523</v>
      </c>
      <c r="B1520" t="s">
        <v>1</v>
      </c>
      <c r="C1520">
        <v>37</v>
      </c>
      <c r="D1520" t="s">
        <v>2</v>
      </c>
      <c r="E1520">
        <v>43</v>
      </c>
      <c r="F1520" t="s">
        <v>3</v>
      </c>
      <c r="G1520" s="1">
        <v>46.6850123352745</v>
      </c>
      <c r="H1520" t="s">
        <v>4</v>
      </c>
      <c r="I1520" s="1">
        <v>76.132698947513802</v>
      </c>
    </row>
    <row r="1521" spans="1:9" x14ac:dyDescent="0.25">
      <c r="A1521" t="s">
        <v>1524</v>
      </c>
      <c r="B1521" t="s">
        <v>1</v>
      </c>
      <c r="C1521">
        <v>32</v>
      </c>
      <c r="D1521" t="s">
        <v>2</v>
      </c>
      <c r="E1521">
        <v>37</v>
      </c>
      <c r="F1521" t="s">
        <v>3</v>
      </c>
      <c r="G1521" s="1">
        <v>71.694386802800807</v>
      </c>
      <c r="H1521" t="s">
        <v>4</v>
      </c>
      <c r="I1521" s="1">
        <v>80.525580045344498</v>
      </c>
    </row>
    <row r="1522" spans="1:9" x14ac:dyDescent="0.25">
      <c r="A1522" t="s">
        <v>1525</v>
      </c>
      <c r="B1522" t="s">
        <v>1</v>
      </c>
      <c r="C1522">
        <v>26</v>
      </c>
      <c r="D1522" t="s">
        <v>2</v>
      </c>
      <c r="E1522">
        <v>30</v>
      </c>
      <c r="F1522" t="s">
        <v>3</v>
      </c>
      <c r="G1522" s="1" t="s">
        <v>7</v>
      </c>
      <c r="H1522" t="s">
        <v>4</v>
      </c>
      <c r="I1522" s="1" t="s">
        <v>7</v>
      </c>
    </row>
    <row r="1523" spans="1:9" x14ac:dyDescent="0.25">
      <c r="A1523" t="s">
        <v>1526</v>
      </c>
      <c r="B1523" t="s">
        <v>1</v>
      </c>
      <c r="C1523">
        <v>15</v>
      </c>
      <c r="D1523" t="s">
        <v>2</v>
      </c>
      <c r="E1523">
        <v>22</v>
      </c>
      <c r="F1523" t="s">
        <v>3</v>
      </c>
      <c r="G1523" s="1">
        <v>65.224859431167999</v>
      </c>
      <c r="H1523" t="s">
        <v>4</v>
      </c>
      <c r="I1523" s="1">
        <v>73.167580679063406</v>
      </c>
    </row>
    <row r="1524" spans="1:9" x14ac:dyDescent="0.25">
      <c r="A1524" t="s">
        <v>1527</v>
      </c>
      <c r="B1524" t="s">
        <v>1</v>
      </c>
      <c r="C1524">
        <v>38</v>
      </c>
      <c r="D1524" t="s">
        <v>2</v>
      </c>
      <c r="E1524">
        <v>49</v>
      </c>
      <c r="F1524" t="s">
        <v>3</v>
      </c>
      <c r="G1524" s="1">
        <v>59.7218265649134</v>
      </c>
      <c r="H1524" t="s">
        <v>4</v>
      </c>
      <c r="I1524" s="1">
        <v>63.185878415219797</v>
      </c>
    </row>
    <row r="1525" spans="1:9" x14ac:dyDescent="0.25">
      <c r="A1525" t="s">
        <v>1528</v>
      </c>
      <c r="B1525" t="s">
        <v>1</v>
      </c>
      <c r="C1525">
        <v>33</v>
      </c>
      <c r="D1525" t="s">
        <v>2</v>
      </c>
      <c r="E1525">
        <v>40</v>
      </c>
      <c r="F1525" t="s">
        <v>3</v>
      </c>
      <c r="G1525" s="1">
        <v>60.546327273079001</v>
      </c>
      <c r="H1525" t="s">
        <v>4</v>
      </c>
      <c r="I1525" s="1">
        <v>47.268945920737202</v>
      </c>
    </row>
    <row r="1526" spans="1:9" x14ac:dyDescent="0.25">
      <c r="A1526" t="s">
        <v>1529</v>
      </c>
      <c r="B1526" t="s">
        <v>1</v>
      </c>
      <c r="C1526">
        <v>95</v>
      </c>
      <c r="D1526" t="s">
        <v>2</v>
      </c>
      <c r="E1526">
        <v>120</v>
      </c>
      <c r="F1526" t="s">
        <v>3</v>
      </c>
      <c r="G1526" s="1">
        <v>31.5927909029792</v>
      </c>
      <c r="H1526" t="s">
        <v>4</v>
      </c>
      <c r="I1526" s="1">
        <v>52.1731948980404</v>
      </c>
    </row>
    <row r="1527" spans="1:9" x14ac:dyDescent="0.25">
      <c r="A1527" t="s">
        <v>1530</v>
      </c>
      <c r="B1527" t="s">
        <v>1</v>
      </c>
      <c r="C1527">
        <v>44</v>
      </c>
      <c r="D1527" t="s">
        <v>2</v>
      </c>
      <c r="E1527">
        <v>60</v>
      </c>
      <c r="F1527" t="s">
        <v>3</v>
      </c>
      <c r="G1527" s="1">
        <v>12.351156444185101</v>
      </c>
      <c r="H1527" t="s">
        <v>4</v>
      </c>
      <c r="I1527" s="1">
        <v>57.374658553038401</v>
      </c>
    </row>
    <row r="1528" spans="1:9" x14ac:dyDescent="0.25">
      <c r="A1528" t="s">
        <v>1531</v>
      </c>
      <c r="B1528" t="s">
        <v>1</v>
      </c>
      <c r="C1528">
        <v>92</v>
      </c>
      <c r="D1528" t="s">
        <v>2</v>
      </c>
      <c r="E1528">
        <v>123</v>
      </c>
      <c r="F1528" t="s">
        <v>3</v>
      </c>
      <c r="G1528" s="1">
        <v>1.3339752213443801</v>
      </c>
      <c r="H1528" t="s">
        <v>4</v>
      </c>
      <c r="I1528" s="1">
        <v>26.536791382835698</v>
      </c>
    </row>
    <row r="1529" spans="1:9" x14ac:dyDescent="0.25">
      <c r="A1529" t="s">
        <v>1532</v>
      </c>
      <c r="B1529" t="s">
        <v>1</v>
      </c>
      <c r="C1529">
        <v>92</v>
      </c>
      <c r="D1529" t="s">
        <v>2</v>
      </c>
      <c r="E1529">
        <v>128</v>
      </c>
      <c r="F1529" t="s">
        <v>3</v>
      </c>
      <c r="G1529" s="1">
        <v>16.979710844586101</v>
      </c>
      <c r="H1529" t="s">
        <v>4</v>
      </c>
      <c r="I1529" s="1">
        <v>30.586832921109298</v>
      </c>
    </row>
    <row r="1530" spans="1:9" x14ac:dyDescent="0.25">
      <c r="A1530" t="s">
        <v>1533</v>
      </c>
      <c r="B1530" t="s">
        <v>1</v>
      </c>
      <c r="C1530">
        <v>92</v>
      </c>
      <c r="D1530" t="s">
        <v>2</v>
      </c>
      <c r="E1530">
        <v>121</v>
      </c>
      <c r="F1530" t="s">
        <v>3</v>
      </c>
      <c r="G1530" s="1">
        <v>12.706172813283001</v>
      </c>
      <c r="H1530" t="s">
        <v>4</v>
      </c>
      <c r="I1530" s="1">
        <v>29.8677244458733</v>
      </c>
    </row>
    <row r="1531" spans="1:9" x14ac:dyDescent="0.25">
      <c r="A1531" t="s">
        <v>1534</v>
      </c>
      <c r="B1531" t="s">
        <v>1</v>
      </c>
      <c r="C1531">
        <v>92</v>
      </c>
      <c r="D1531" t="s">
        <v>2</v>
      </c>
      <c r="E1531">
        <v>122</v>
      </c>
      <c r="F1531" t="s">
        <v>3</v>
      </c>
      <c r="G1531" s="1">
        <v>20.003081727335701</v>
      </c>
      <c r="H1531" t="s">
        <v>4</v>
      </c>
      <c r="I1531" s="1">
        <v>34.767551106347597</v>
      </c>
    </row>
    <row r="1532" spans="1:9" x14ac:dyDescent="0.25">
      <c r="A1532" t="s">
        <v>1535</v>
      </c>
      <c r="B1532" t="s">
        <v>1</v>
      </c>
      <c r="C1532">
        <v>92</v>
      </c>
      <c r="D1532" t="s">
        <v>2</v>
      </c>
      <c r="E1532">
        <v>131</v>
      </c>
      <c r="F1532" t="s">
        <v>3</v>
      </c>
      <c r="G1532" s="1">
        <v>13.840343052978501</v>
      </c>
      <c r="H1532" t="s">
        <v>4</v>
      </c>
      <c r="I1532" s="1">
        <v>26.155113249186599</v>
      </c>
    </row>
    <row r="1533" spans="1:9" x14ac:dyDescent="0.25">
      <c r="A1533" t="s">
        <v>1536</v>
      </c>
      <c r="B1533" t="s">
        <v>1</v>
      </c>
      <c r="C1533">
        <v>34</v>
      </c>
      <c r="D1533" t="s">
        <v>2</v>
      </c>
      <c r="E1533">
        <v>35</v>
      </c>
      <c r="F1533" t="s">
        <v>3</v>
      </c>
      <c r="G1533" s="1" t="s">
        <v>7</v>
      </c>
      <c r="H1533" t="s">
        <v>4</v>
      </c>
      <c r="I1533" s="1" t="s">
        <v>7</v>
      </c>
    </row>
    <row r="1534" spans="1:9" x14ac:dyDescent="0.25">
      <c r="A1534" t="s">
        <v>1537</v>
      </c>
      <c r="B1534" t="s">
        <v>1</v>
      </c>
      <c r="C1534">
        <v>47</v>
      </c>
      <c r="D1534" t="s">
        <v>2</v>
      </c>
      <c r="E1534">
        <v>59</v>
      </c>
      <c r="F1534" t="s">
        <v>3</v>
      </c>
      <c r="G1534" s="1">
        <v>48.896411356224803</v>
      </c>
      <c r="H1534" t="s">
        <v>4</v>
      </c>
      <c r="I1534" s="1">
        <v>26.514563531197801</v>
      </c>
    </row>
    <row r="1535" spans="1:9" x14ac:dyDescent="0.25">
      <c r="A1535" t="s">
        <v>1538</v>
      </c>
      <c r="B1535" t="s">
        <v>1</v>
      </c>
      <c r="C1535">
        <v>37</v>
      </c>
      <c r="D1535" t="s">
        <v>2</v>
      </c>
      <c r="E1535">
        <v>45</v>
      </c>
      <c r="F1535" t="s">
        <v>3</v>
      </c>
      <c r="G1535" s="1">
        <v>28.092213181541201</v>
      </c>
      <c r="H1535" t="s">
        <v>4</v>
      </c>
      <c r="I1535" s="1">
        <v>42.041037643443403</v>
      </c>
    </row>
    <row r="1536" spans="1:9" x14ac:dyDescent="0.25">
      <c r="A1536" t="s">
        <v>1539</v>
      </c>
      <c r="B1536" t="s">
        <v>1</v>
      </c>
      <c r="C1536">
        <v>37</v>
      </c>
      <c r="D1536" t="s">
        <v>2</v>
      </c>
      <c r="E1536">
        <v>47</v>
      </c>
      <c r="F1536" t="s">
        <v>3</v>
      </c>
      <c r="G1536" s="1">
        <v>52.235365456120903</v>
      </c>
      <c r="H1536" t="s">
        <v>4</v>
      </c>
      <c r="I1536" s="1">
        <v>65.286175790055097</v>
      </c>
    </row>
    <row r="1537" spans="1:9" x14ac:dyDescent="0.25">
      <c r="A1537" t="s">
        <v>1540</v>
      </c>
      <c r="B1537" t="s">
        <v>1</v>
      </c>
      <c r="C1537">
        <v>32</v>
      </c>
      <c r="D1537" t="s">
        <v>2</v>
      </c>
      <c r="E1537">
        <v>36</v>
      </c>
      <c r="F1537" t="s">
        <v>3</v>
      </c>
      <c r="G1537" s="1">
        <v>73.341750861068107</v>
      </c>
      <c r="H1537" t="s">
        <v>4</v>
      </c>
      <c r="I1537" s="1">
        <v>89.788029366224904</v>
      </c>
    </row>
    <row r="1538" spans="1:9" x14ac:dyDescent="0.25">
      <c r="A1538" t="s">
        <v>1541</v>
      </c>
      <c r="B1538" t="s">
        <v>1</v>
      </c>
      <c r="C1538">
        <v>96</v>
      </c>
      <c r="D1538" t="s">
        <v>2</v>
      </c>
      <c r="E1538">
        <v>122</v>
      </c>
      <c r="F1538" t="s">
        <v>3</v>
      </c>
      <c r="G1538" s="1">
        <v>24.5887518676012</v>
      </c>
      <c r="H1538" t="s">
        <v>4</v>
      </c>
      <c r="I1538" s="1">
        <v>42.7144025296259</v>
      </c>
    </row>
    <row r="1539" spans="1:9" x14ac:dyDescent="0.25">
      <c r="A1539" t="s">
        <v>1542</v>
      </c>
      <c r="B1539" t="s">
        <v>1</v>
      </c>
      <c r="C1539">
        <v>36</v>
      </c>
      <c r="D1539" t="s">
        <v>2</v>
      </c>
      <c r="E1539">
        <v>47</v>
      </c>
      <c r="F1539" t="s">
        <v>3</v>
      </c>
      <c r="G1539" s="1">
        <v>66.577444599994706</v>
      </c>
      <c r="H1539" t="s">
        <v>4</v>
      </c>
      <c r="I1539" s="1">
        <v>70.756857109895705</v>
      </c>
    </row>
    <row r="1540" spans="1:9" x14ac:dyDescent="0.25">
      <c r="A1540" t="s">
        <v>1543</v>
      </c>
      <c r="B1540" t="s">
        <v>1</v>
      </c>
      <c r="C1540">
        <v>35</v>
      </c>
      <c r="D1540" t="s">
        <v>2</v>
      </c>
      <c r="E1540">
        <v>43</v>
      </c>
      <c r="F1540" t="s">
        <v>3</v>
      </c>
      <c r="G1540" s="1">
        <v>55.3800555745566</v>
      </c>
      <c r="H1540" t="s">
        <v>4</v>
      </c>
      <c r="I1540" s="1">
        <v>86.235965135094204</v>
      </c>
    </row>
    <row r="1541" spans="1:9" x14ac:dyDescent="0.25">
      <c r="A1541" t="s">
        <v>1544</v>
      </c>
      <c r="B1541" t="s">
        <v>1</v>
      </c>
      <c r="C1541">
        <v>35</v>
      </c>
      <c r="D1541" t="s">
        <v>2</v>
      </c>
      <c r="E1541">
        <v>38</v>
      </c>
      <c r="F1541" t="s">
        <v>3</v>
      </c>
      <c r="G1541" s="1" t="s">
        <v>7</v>
      </c>
      <c r="H1541" t="s">
        <v>4</v>
      </c>
      <c r="I1541" s="1" t="s">
        <v>7</v>
      </c>
    </row>
    <row r="1542" spans="1:9" x14ac:dyDescent="0.25">
      <c r="A1542" t="s">
        <v>1545</v>
      </c>
      <c r="B1542" t="s">
        <v>1</v>
      </c>
      <c r="C1542">
        <v>37</v>
      </c>
      <c r="D1542" t="s">
        <v>2</v>
      </c>
      <c r="E1542">
        <v>49</v>
      </c>
      <c r="F1542" t="s">
        <v>3</v>
      </c>
      <c r="G1542" s="1">
        <v>29.526632512186598</v>
      </c>
      <c r="H1542" t="s">
        <v>4</v>
      </c>
      <c r="I1542" s="1">
        <v>48.216471471197998</v>
      </c>
    </row>
    <row r="1543" spans="1:9" x14ac:dyDescent="0.25">
      <c r="A1543" t="s">
        <v>1546</v>
      </c>
      <c r="B1543" t="s">
        <v>1</v>
      </c>
      <c r="C1543">
        <v>36</v>
      </c>
      <c r="D1543" t="s">
        <v>2</v>
      </c>
      <c r="E1543">
        <v>48</v>
      </c>
      <c r="F1543" t="s">
        <v>3</v>
      </c>
      <c r="G1543" s="1">
        <v>32.787372587186702</v>
      </c>
      <c r="H1543" t="s">
        <v>4</v>
      </c>
      <c r="I1543" s="1">
        <v>60.015723684818099</v>
      </c>
    </row>
    <row r="1544" spans="1:9" x14ac:dyDescent="0.25">
      <c r="A1544" t="s">
        <v>1547</v>
      </c>
      <c r="B1544" t="s">
        <v>1</v>
      </c>
      <c r="C1544">
        <v>92</v>
      </c>
      <c r="D1544" t="s">
        <v>2</v>
      </c>
      <c r="E1544">
        <v>125</v>
      </c>
      <c r="F1544" t="s">
        <v>3</v>
      </c>
      <c r="G1544" s="1">
        <v>22.8165471307247</v>
      </c>
      <c r="H1544" t="s">
        <v>4</v>
      </c>
      <c r="I1544" s="1">
        <v>23.735875339447599</v>
      </c>
    </row>
    <row r="1545" spans="1:9" x14ac:dyDescent="0.25">
      <c r="A1545" t="s">
        <v>1548</v>
      </c>
      <c r="B1545" t="s">
        <v>1</v>
      </c>
      <c r="C1545">
        <v>15</v>
      </c>
      <c r="D1545" t="s">
        <v>2</v>
      </c>
      <c r="E1545">
        <v>24</v>
      </c>
      <c r="F1545" t="s">
        <v>3</v>
      </c>
      <c r="G1545" s="1">
        <v>83.019787190291396</v>
      </c>
      <c r="H1545" t="s">
        <v>4</v>
      </c>
      <c r="I1545" s="1">
        <v>87.598018561718703</v>
      </c>
    </row>
    <row r="1546" spans="1:9" x14ac:dyDescent="0.25">
      <c r="A1546" t="s">
        <v>1549</v>
      </c>
      <c r="B1546" t="s">
        <v>1</v>
      </c>
      <c r="C1546">
        <v>92</v>
      </c>
      <c r="D1546" t="s">
        <v>2</v>
      </c>
      <c r="E1546">
        <v>131</v>
      </c>
      <c r="F1546" t="s">
        <v>3</v>
      </c>
      <c r="G1546" s="1">
        <v>12.3963977578157</v>
      </c>
      <c r="H1546" t="s">
        <v>4</v>
      </c>
      <c r="I1546" s="1">
        <v>25.959465394221901</v>
      </c>
    </row>
    <row r="1547" spans="1:9" x14ac:dyDescent="0.25">
      <c r="A1547" t="s">
        <v>1550</v>
      </c>
      <c r="B1547" t="s">
        <v>1</v>
      </c>
      <c r="C1547">
        <v>31</v>
      </c>
      <c r="D1547" t="s">
        <v>2</v>
      </c>
      <c r="E1547">
        <v>37</v>
      </c>
      <c r="F1547" t="s">
        <v>3</v>
      </c>
      <c r="G1547" s="1">
        <v>62.4990051564669</v>
      </c>
      <c r="H1547" t="s">
        <v>4</v>
      </c>
      <c r="I1547" s="1">
        <v>68.167122990321303</v>
      </c>
    </row>
    <row r="1548" spans="1:9" x14ac:dyDescent="0.25">
      <c r="A1548" t="s">
        <v>1551</v>
      </c>
      <c r="B1548" t="s">
        <v>1</v>
      </c>
      <c r="C1548">
        <v>34</v>
      </c>
      <c r="D1548" t="s">
        <v>2</v>
      </c>
      <c r="E1548">
        <v>39</v>
      </c>
      <c r="F1548" t="s">
        <v>3</v>
      </c>
      <c r="G1548" s="1">
        <v>51.564392189475697</v>
      </c>
      <c r="H1548" t="s">
        <v>4</v>
      </c>
      <c r="I1548" s="1">
        <v>71.725472205165801</v>
      </c>
    </row>
    <row r="1549" spans="1:9" x14ac:dyDescent="0.25">
      <c r="A1549" t="s">
        <v>1552</v>
      </c>
      <c r="B1549" t="s">
        <v>1</v>
      </c>
      <c r="C1549">
        <v>35</v>
      </c>
      <c r="D1549" t="s">
        <v>2</v>
      </c>
      <c r="E1549">
        <v>42</v>
      </c>
      <c r="F1549" t="s">
        <v>3</v>
      </c>
      <c r="G1549" s="1">
        <v>61.655736933146102</v>
      </c>
      <c r="H1549" t="s">
        <v>4</v>
      </c>
      <c r="I1549" s="1">
        <v>70.338789215664306</v>
      </c>
    </row>
    <row r="1550" spans="1:9" x14ac:dyDescent="0.25">
      <c r="A1550" t="s">
        <v>1553</v>
      </c>
      <c r="B1550" t="s">
        <v>1</v>
      </c>
      <c r="C1550">
        <v>95</v>
      </c>
      <c r="D1550" t="s">
        <v>2</v>
      </c>
      <c r="E1550">
        <v>129</v>
      </c>
      <c r="F1550" t="s">
        <v>3</v>
      </c>
      <c r="G1550" s="1">
        <v>4.6265707093715696</v>
      </c>
      <c r="H1550" t="s">
        <v>4</v>
      </c>
      <c r="I1550" s="1">
        <v>38.420774518717302</v>
      </c>
    </row>
    <row r="1551" spans="1:9" x14ac:dyDescent="0.25">
      <c r="A1551" t="s">
        <v>1554</v>
      </c>
      <c r="B1551" t="s">
        <v>1</v>
      </c>
      <c r="C1551">
        <v>38</v>
      </c>
      <c r="D1551" t="s">
        <v>2</v>
      </c>
      <c r="E1551">
        <v>49</v>
      </c>
      <c r="F1551" t="s">
        <v>3</v>
      </c>
      <c r="G1551" s="1">
        <v>44.735443531474097</v>
      </c>
      <c r="H1551" t="s">
        <v>4</v>
      </c>
      <c r="I1551" s="1">
        <v>54.239463464345597</v>
      </c>
    </row>
    <row r="1552" spans="1:9" x14ac:dyDescent="0.25">
      <c r="A1552" t="s">
        <v>1555</v>
      </c>
      <c r="B1552" t="s">
        <v>1</v>
      </c>
      <c r="C1552">
        <v>33</v>
      </c>
      <c r="D1552" t="s">
        <v>2</v>
      </c>
      <c r="E1552">
        <v>38</v>
      </c>
      <c r="F1552" t="s">
        <v>3</v>
      </c>
      <c r="G1552" s="1" t="s">
        <v>7</v>
      </c>
      <c r="H1552" t="s">
        <v>4</v>
      </c>
      <c r="I1552" s="1" t="s">
        <v>7</v>
      </c>
    </row>
    <row r="1553" spans="1:9" x14ac:dyDescent="0.25">
      <c r="A1553" t="s">
        <v>1556</v>
      </c>
      <c r="B1553" t="s">
        <v>1</v>
      </c>
      <c r="C1553">
        <v>35</v>
      </c>
      <c r="D1553" t="s">
        <v>2</v>
      </c>
      <c r="E1553">
        <v>42</v>
      </c>
      <c r="F1553" t="s">
        <v>3</v>
      </c>
      <c r="G1553" s="1" t="s">
        <v>7</v>
      </c>
      <c r="H1553" t="s">
        <v>4</v>
      </c>
      <c r="I1553" s="1" t="s">
        <v>7</v>
      </c>
    </row>
    <row r="1554" spans="1:9" x14ac:dyDescent="0.25">
      <c r="A1554" t="s">
        <v>1557</v>
      </c>
      <c r="B1554" t="s">
        <v>1</v>
      </c>
      <c r="C1554">
        <v>39</v>
      </c>
      <c r="D1554" t="s">
        <v>2</v>
      </c>
      <c r="E1554">
        <v>49</v>
      </c>
      <c r="F1554" t="s">
        <v>3</v>
      </c>
      <c r="G1554" s="1">
        <v>19.765819298014101</v>
      </c>
      <c r="H1554" t="s">
        <v>4</v>
      </c>
      <c r="I1554" s="1">
        <v>43.654349582072697</v>
      </c>
    </row>
    <row r="1555" spans="1:9" x14ac:dyDescent="0.25">
      <c r="A1555" t="s">
        <v>1558</v>
      </c>
      <c r="B1555" t="s">
        <v>1</v>
      </c>
      <c r="C1555">
        <v>37</v>
      </c>
      <c r="D1555" t="s">
        <v>2</v>
      </c>
      <c r="E1555">
        <v>48</v>
      </c>
      <c r="F1555" t="s">
        <v>3</v>
      </c>
      <c r="G1555" s="1">
        <v>52.112429654185902</v>
      </c>
      <c r="H1555" t="s">
        <v>4</v>
      </c>
      <c r="I1555" s="1">
        <v>66.662913162360994</v>
      </c>
    </row>
    <row r="1556" spans="1:9" x14ac:dyDescent="0.25">
      <c r="A1556" t="s">
        <v>1559</v>
      </c>
      <c r="B1556" t="s">
        <v>1</v>
      </c>
      <c r="C1556">
        <v>18</v>
      </c>
      <c r="D1556" t="s">
        <v>2</v>
      </c>
      <c r="E1556">
        <v>20</v>
      </c>
      <c r="F1556" t="s">
        <v>3</v>
      </c>
      <c r="G1556" s="1" t="s">
        <v>7</v>
      </c>
      <c r="H1556" t="s">
        <v>4</v>
      </c>
      <c r="I1556" s="1" t="s">
        <v>7</v>
      </c>
    </row>
    <row r="1557" spans="1:9" x14ac:dyDescent="0.25">
      <c r="A1557" t="s">
        <v>1560</v>
      </c>
      <c r="B1557" t="s">
        <v>1</v>
      </c>
      <c r="C1557">
        <v>91</v>
      </c>
      <c r="D1557" t="s">
        <v>2</v>
      </c>
      <c r="E1557">
        <v>121</v>
      </c>
      <c r="F1557" t="s">
        <v>3</v>
      </c>
      <c r="G1557" s="1">
        <v>8.0988368497338499</v>
      </c>
      <c r="H1557" t="s">
        <v>4</v>
      </c>
      <c r="I1557" s="1">
        <v>28.324609689268701</v>
      </c>
    </row>
    <row r="1558" spans="1:9" x14ac:dyDescent="0.25">
      <c r="A1558" t="s">
        <v>1561</v>
      </c>
      <c r="B1558" t="s">
        <v>1</v>
      </c>
      <c r="C1558">
        <v>92</v>
      </c>
      <c r="D1558" t="s">
        <v>2</v>
      </c>
      <c r="E1558">
        <v>125</v>
      </c>
      <c r="F1558" t="s">
        <v>3</v>
      </c>
      <c r="G1558" s="1">
        <v>17.963215665501298</v>
      </c>
      <c r="H1558" t="s">
        <v>4</v>
      </c>
      <c r="I1558" s="1">
        <v>23.424758124471801</v>
      </c>
    </row>
    <row r="1559" spans="1:9" x14ac:dyDescent="0.25">
      <c r="A1559" t="s">
        <v>1562</v>
      </c>
      <c r="B1559" t="s">
        <v>1</v>
      </c>
      <c r="C1559">
        <v>92</v>
      </c>
      <c r="D1559" t="s">
        <v>2</v>
      </c>
      <c r="E1559">
        <v>126</v>
      </c>
      <c r="F1559" t="s">
        <v>3</v>
      </c>
      <c r="G1559" s="1">
        <v>11.87453708378</v>
      </c>
      <c r="H1559" t="s">
        <v>4</v>
      </c>
      <c r="I1559" s="1">
        <v>28.187707381761999</v>
      </c>
    </row>
    <row r="1560" spans="1:9" x14ac:dyDescent="0.25">
      <c r="A1560" t="s">
        <v>1563</v>
      </c>
      <c r="B1560" t="s">
        <v>1</v>
      </c>
      <c r="C1560">
        <v>92</v>
      </c>
      <c r="D1560" t="s">
        <v>2</v>
      </c>
      <c r="E1560">
        <v>135</v>
      </c>
      <c r="F1560" t="s">
        <v>3</v>
      </c>
      <c r="G1560" s="1">
        <v>6.2298426386906796</v>
      </c>
      <c r="H1560" t="s">
        <v>4</v>
      </c>
      <c r="I1560" s="1">
        <v>18.135363867582701</v>
      </c>
    </row>
    <row r="1561" spans="1:9" x14ac:dyDescent="0.25">
      <c r="A1561" t="s">
        <v>1564</v>
      </c>
      <c r="B1561" t="s">
        <v>1</v>
      </c>
      <c r="C1561">
        <v>33</v>
      </c>
      <c r="D1561" t="s">
        <v>2</v>
      </c>
      <c r="E1561">
        <v>43</v>
      </c>
      <c r="F1561" t="s">
        <v>3</v>
      </c>
      <c r="G1561" s="1">
        <v>21.582900432735201</v>
      </c>
      <c r="H1561" t="s">
        <v>4</v>
      </c>
      <c r="I1561" s="1">
        <v>68.112014534917293</v>
      </c>
    </row>
    <row r="1562" spans="1:9" x14ac:dyDescent="0.25">
      <c r="A1562" t="s">
        <v>1565</v>
      </c>
      <c r="B1562" t="s">
        <v>1</v>
      </c>
      <c r="C1562">
        <v>92</v>
      </c>
      <c r="D1562" t="s">
        <v>2</v>
      </c>
      <c r="E1562">
        <v>117</v>
      </c>
      <c r="F1562" t="s">
        <v>3</v>
      </c>
      <c r="G1562" s="1">
        <v>8.3742590275990594</v>
      </c>
      <c r="H1562" t="s">
        <v>4</v>
      </c>
      <c r="I1562" s="1">
        <v>37.080555767373703</v>
      </c>
    </row>
    <row r="1563" spans="1:9" x14ac:dyDescent="0.25">
      <c r="A1563" t="s">
        <v>1566</v>
      </c>
      <c r="B1563" t="s">
        <v>1</v>
      </c>
      <c r="C1563">
        <v>37</v>
      </c>
      <c r="D1563" t="s">
        <v>2</v>
      </c>
      <c r="E1563">
        <v>47</v>
      </c>
      <c r="F1563" t="s">
        <v>3</v>
      </c>
      <c r="G1563" s="1">
        <v>35.781073861892501</v>
      </c>
      <c r="H1563" t="s">
        <v>4</v>
      </c>
      <c r="I1563" s="1">
        <v>63.434440534644402</v>
      </c>
    </row>
    <row r="1564" spans="1:9" x14ac:dyDescent="0.25">
      <c r="A1564" t="s">
        <v>1567</v>
      </c>
      <c r="B1564" t="s">
        <v>1</v>
      </c>
      <c r="C1564">
        <v>36</v>
      </c>
      <c r="D1564" t="s">
        <v>2</v>
      </c>
      <c r="E1564">
        <v>47</v>
      </c>
      <c r="F1564" t="s">
        <v>3</v>
      </c>
      <c r="G1564" s="1">
        <v>54.270644820458301</v>
      </c>
      <c r="H1564" t="s">
        <v>4</v>
      </c>
      <c r="I1564" s="1">
        <v>64.516844832767504</v>
      </c>
    </row>
    <row r="1565" spans="1:9" x14ac:dyDescent="0.25">
      <c r="A1565" t="s">
        <v>1568</v>
      </c>
      <c r="B1565" t="s">
        <v>1</v>
      </c>
      <c r="C1565">
        <v>37</v>
      </c>
      <c r="D1565" t="s">
        <v>2</v>
      </c>
      <c r="E1565">
        <v>45</v>
      </c>
      <c r="F1565" t="s">
        <v>3</v>
      </c>
      <c r="G1565" s="1">
        <v>46.197616702629098</v>
      </c>
      <c r="H1565" t="s">
        <v>4</v>
      </c>
      <c r="I1565" s="1">
        <v>62.604633336664001</v>
      </c>
    </row>
    <row r="1566" spans="1:9" x14ac:dyDescent="0.25">
      <c r="A1566" t="s">
        <v>1569</v>
      </c>
      <c r="B1566" t="s">
        <v>1</v>
      </c>
      <c r="C1566">
        <v>92</v>
      </c>
      <c r="D1566" t="s">
        <v>2</v>
      </c>
      <c r="E1566">
        <v>130</v>
      </c>
      <c r="F1566" t="s">
        <v>3</v>
      </c>
      <c r="G1566" s="1">
        <v>18.332329626060002</v>
      </c>
      <c r="H1566" t="s">
        <v>4</v>
      </c>
      <c r="I1566" s="1">
        <v>2.2956362086428799</v>
      </c>
    </row>
    <row r="1567" spans="1:9" x14ac:dyDescent="0.25">
      <c r="A1567" t="s">
        <v>1570</v>
      </c>
      <c r="B1567" t="s">
        <v>1</v>
      </c>
      <c r="C1567">
        <v>16</v>
      </c>
      <c r="D1567" t="s">
        <v>2</v>
      </c>
      <c r="E1567">
        <v>21</v>
      </c>
      <c r="F1567" t="s">
        <v>3</v>
      </c>
      <c r="G1567" s="1">
        <v>55.702990745066302</v>
      </c>
      <c r="H1567" t="s">
        <v>4</v>
      </c>
      <c r="I1567" s="1">
        <v>55.702990745066302</v>
      </c>
    </row>
    <row r="1568" spans="1:9" x14ac:dyDescent="0.25">
      <c r="A1568" t="s">
        <v>1571</v>
      </c>
      <c r="B1568" t="s">
        <v>1</v>
      </c>
      <c r="C1568">
        <v>90</v>
      </c>
      <c r="D1568" t="s">
        <v>2</v>
      </c>
      <c r="E1568">
        <v>129</v>
      </c>
      <c r="F1568" t="s">
        <v>3</v>
      </c>
      <c r="G1568" s="1">
        <v>8.6583512758684797</v>
      </c>
      <c r="H1568" t="s">
        <v>4</v>
      </c>
      <c r="I1568" s="1">
        <v>26.239879983190999</v>
      </c>
    </row>
    <row r="1569" spans="1:9" x14ac:dyDescent="0.25">
      <c r="A1569" t="s">
        <v>1572</v>
      </c>
      <c r="B1569" t="s">
        <v>1</v>
      </c>
      <c r="C1569">
        <v>38</v>
      </c>
      <c r="D1569" t="s">
        <v>2</v>
      </c>
      <c r="E1569">
        <v>43</v>
      </c>
      <c r="F1569" t="s">
        <v>3</v>
      </c>
      <c r="G1569" s="1">
        <v>59.158885280154003</v>
      </c>
      <c r="H1569" t="s">
        <v>4</v>
      </c>
      <c r="I1569" s="1">
        <v>71.856424292120096</v>
      </c>
    </row>
    <row r="1570" spans="1:9" x14ac:dyDescent="0.25">
      <c r="A1570" t="s">
        <v>1573</v>
      </c>
      <c r="B1570" t="s">
        <v>1</v>
      </c>
      <c r="C1570">
        <v>33</v>
      </c>
      <c r="D1570" t="s">
        <v>2</v>
      </c>
      <c r="E1570">
        <v>37</v>
      </c>
      <c r="F1570" t="s">
        <v>3</v>
      </c>
      <c r="G1570" s="1">
        <v>42.358661498159101</v>
      </c>
      <c r="H1570" t="s">
        <v>4</v>
      </c>
      <c r="I1570" s="1">
        <v>67.203008840621393</v>
      </c>
    </row>
    <row r="1571" spans="1:9" x14ac:dyDescent="0.25">
      <c r="A1571" t="s">
        <v>1574</v>
      </c>
      <c r="B1571" t="s">
        <v>1</v>
      </c>
      <c r="C1571">
        <v>35</v>
      </c>
      <c r="D1571" t="s">
        <v>2</v>
      </c>
      <c r="E1571">
        <v>42</v>
      </c>
      <c r="F1571" t="s">
        <v>3</v>
      </c>
      <c r="G1571" s="1">
        <v>46.188903927432101</v>
      </c>
      <c r="H1571" t="s">
        <v>4</v>
      </c>
      <c r="I1571" s="1">
        <v>70.570840936566896</v>
      </c>
    </row>
    <row r="1572" spans="1:9" x14ac:dyDescent="0.25">
      <c r="A1572" t="s">
        <v>1575</v>
      </c>
      <c r="B1572" t="s">
        <v>1</v>
      </c>
      <c r="C1572">
        <v>36</v>
      </c>
      <c r="D1572" t="s">
        <v>2</v>
      </c>
      <c r="E1572">
        <v>46</v>
      </c>
      <c r="F1572" t="s">
        <v>3</v>
      </c>
      <c r="G1572" s="1">
        <v>14.4295084507231</v>
      </c>
      <c r="H1572" t="s">
        <v>4</v>
      </c>
      <c r="I1572" s="1">
        <v>59.767745811358203</v>
      </c>
    </row>
    <row r="1573" spans="1:9" x14ac:dyDescent="0.25">
      <c r="A1573" t="s">
        <v>1576</v>
      </c>
      <c r="B1573" t="s">
        <v>1</v>
      </c>
      <c r="C1573">
        <v>36</v>
      </c>
      <c r="D1573" t="s">
        <v>2</v>
      </c>
      <c r="E1573">
        <v>41</v>
      </c>
      <c r="F1573" t="s">
        <v>3</v>
      </c>
      <c r="G1573" s="1">
        <v>81.649861504529696</v>
      </c>
      <c r="H1573" t="s">
        <v>4</v>
      </c>
      <c r="I1573" s="1">
        <v>89.454342406584203</v>
      </c>
    </row>
    <row r="1574" spans="1:9" x14ac:dyDescent="0.25">
      <c r="A1574" t="s">
        <v>1577</v>
      </c>
      <c r="B1574" t="s">
        <v>1</v>
      </c>
      <c r="C1574">
        <v>96</v>
      </c>
      <c r="D1574" t="s">
        <v>2</v>
      </c>
      <c r="E1574">
        <v>130</v>
      </c>
      <c r="F1574" t="s">
        <v>3</v>
      </c>
      <c r="G1574" s="1">
        <v>7.5993228670711499</v>
      </c>
      <c r="H1574" t="s">
        <v>4</v>
      </c>
      <c r="I1574" s="1">
        <v>31.5097727351299</v>
      </c>
    </row>
    <row r="1575" spans="1:9" x14ac:dyDescent="0.25">
      <c r="A1575" t="s">
        <v>1578</v>
      </c>
      <c r="B1575" t="s">
        <v>1</v>
      </c>
      <c r="C1575">
        <v>37</v>
      </c>
      <c r="D1575" t="s">
        <v>2</v>
      </c>
      <c r="E1575">
        <v>50</v>
      </c>
      <c r="F1575" t="s">
        <v>3</v>
      </c>
      <c r="G1575" s="1">
        <v>53.455536084976302</v>
      </c>
      <c r="H1575" t="s">
        <v>4</v>
      </c>
      <c r="I1575" s="1">
        <v>68.188500741711195</v>
      </c>
    </row>
    <row r="1576" spans="1:9" x14ac:dyDescent="0.25">
      <c r="A1576" t="s">
        <v>1579</v>
      </c>
      <c r="B1576" t="s">
        <v>1</v>
      </c>
      <c r="C1576">
        <v>91</v>
      </c>
      <c r="D1576" t="s">
        <v>2</v>
      </c>
      <c r="E1576">
        <v>127</v>
      </c>
      <c r="F1576" t="s">
        <v>3</v>
      </c>
      <c r="G1576" s="1">
        <v>5.53221965013587</v>
      </c>
      <c r="H1576" t="s">
        <v>4</v>
      </c>
      <c r="I1576" s="1">
        <v>28.1551937549855</v>
      </c>
    </row>
    <row r="1577" spans="1:9" x14ac:dyDescent="0.25">
      <c r="A1577" t="s">
        <v>1580</v>
      </c>
      <c r="B1577" t="s">
        <v>1</v>
      </c>
      <c r="C1577">
        <v>36</v>
      </c>
      <c r="D1577" t="s">
        <v>2</v>
      </c>
      <c r="E1577">
        <v>43</v>
      </c>
      <c r="F1577" t="s">
        <v>3</v>
      </c>
      <c r="G1577" s="1">
        <v>73.619399559715902</v>
      </c>
      <c r="H1577" t="s">
        <v>4</v>
      </c>
      <c r="I1577" s="1">
        <v>73.619399559715902</v>
      </c>
    </row>
    <row r="1578" spans="1:9" x14ac:dyDescent="0.25">
      <c r="A1578" t="s">
        <v>1581</v>
      </c>
      <c r="B1578" t="s">
        <v>1</v>
      </c>
      <c r="C1578">
        <v>18</v>
      </c>
      <c r="D1578" t="s">
        <v>2</v>
      </c>
      <c r="E1578">
        <v>24</v>
      </c>
      <c r="F1578" t="s">
        <v>3</v>
      </c>
      <c r="G1578" s="1">
        <v>84.743162643241106</v>
      </c>
      <c r="H1578" t="s">
        <v>4</v>
      </c>
      <c r="I1578" s="1">
        <v>88.175994912283301</v>
      </c>
    </row>
    <row r="1579" spans="1:9" x14ac:dyDescent="0.25">
      <c r="A1579" t="s">
        <v>1582</v>
      </c>
      <c r="B1579" t="s">
        <v>1</v>
      </c>
      <c r="C1579">
        <v>37</v>
      </c>
      <c r="D1579" t="s">
        <v>2</v>
      </c>
      <c r="E1579">
        <v>46</v>
      </c>
      <c r="F1579" t="s">
        <v>3</v>
      </c>
      <c r="G1579" s="1">
        <v>50.975965794206303</v>
      </c>
      <c r="H1579" t="s">
        <v>4</v>
      </c>
      <c r="I1579" s="1">
        <v>60.955442797890797</v>
      </c>
    </row>
    <row r="1580" spans="1:9" x14ac:dyDescent="0.25">
      <c r="A1580" t="s">
        <v>1583</v>
      </c>
      <c r="B1580" t="s">
        <v>1</v>
      </c>
      <c r="C1580">
        <v>32</v>
      </c>
      <c r="D1580" t="s">
        <v>2</v>
      </c>
      <c r="E1580">
        <v>35</v>
      </c>
      <c r="F1580" t="s">
        <v>3</v>
      </c>
      <c r="G1580" s="1" t="s">
        <v>7</v>
      </c>
      <c r="H1580" t="s">
        <v>4</v>
      </c>
      <c r="I1580" s="1" t="s">
        <v>7</v>
      </c>
    </row>
    <row r="1581" spans="1:9" x14ac:dyDescent="0.25">
      <c r="A1581" t="s">
        <v>1584</v>
      </c>
      <c r="B1581" t="s">
        <v>1</v>
      </c>
      <c r="C1581">
        <v>38</v>
      </c>
      <c r="D1581" t="s">
        <v>2</v>
      </c>
      <c r="E1581">
        <v>50</v>
      </c>
      <c r="F1581" t="s">
        <v>3</v>
      </c>
      <c r="G1581" s="1">
        <v>33.6125622915321</v>
      </c>
      <c r="H1581" t="s">
        <v>4</v>
      </c>
      <c r="I1581" s="1">
        <v>58.526295019702403</v>
      </c>
    </row>
    <row r="1582" spans="1:9" x14ac:dyDescent="0.25">
      <c r="A1582" t="s">
        <v>1585</v>
      </c>
      <c r="B1582" t="s">
        <v>1</v>
      </c>
      <c r="C1582">
        <v>91</v>
      </c>
      <c r="D1582" t="s">
        <v>2</v>
      </c>
      <c r="E1582">
        <v>128</v>
      </c>
      <c r="F1582" t="s">
        <v>3</v>
      </c>
      <c r="G1582" s="1">
        <v>6.2852535491808199</v>
      </c>
      <c r="H1582" t="s">
        <v>4</v>
      </c>
      <c r="I1582" s="1">
        <v>26.121595223356699</v>
      </c>
    </row>
    <row r="1583" spans="1:9" x14ac:dyDescent="0.25">
      <c r="A1583" t="s">
        <v>1586</v>
      </c>
      <c r="B1583" t="s">
        <v>1</v>
      </c>
      <c r="C1583">
        <v>31</v>
      </c>
      <c r="D1583" t="s">
        <v>2</v>
      </c>
      <c r="E1583">
        <v>36</v>
      </c>
      <c r="F1583" t="s">
        <v>3</v>
      </c>
      <c r="G1583" s="1">
        <v>16.933110775982598</v>
      </c>
      <c r="H1583" t="s">
        <v>4</v>
      </c>
      <c r="I1583" s="1">
        <v>57.481620492915098</v>
      </c>
    </row>
    <row r="1584" spans="1:9" x14ac:dyDescent="0.25">
      <c r="A1584" t="s">
        <v>1587</v>
      </c>
      <c r="B1584" t="s">
        <v>1</v>
      </c>
      <c r="C1584">
        <v>35</v>
      </c>
      <c r="D1584" t="s">
        <v>2</v>
      </c>
      <c r="E1584">
        <v>35</v>
      </c>
      <c r="F1584" t="s">
        <v>3</v>
      </c>
      <c r="G1584" s="1" t="s">
        <v>7</v>
      </c>
      <c r="H1584" t="s">
        <v>4</v>
      </c>
      <c r="I1584" s="1" t="s">
        <v>7</v>
      </c>
    </row>
    <row r="1585" spans="1:9" x14ac:dyDescent="0.25">
      <c r="A1585" t="s">
        <v>1588</v>
      </c>
      <c r="B1585" t="s">
        <v>1</v>
      </c>
      <c r="C1585">
        <v>32</v>
      </c>
      <c r="D1585" t="s">
        <v>2</v>
      </c>
      <c r="E1585">
        <v>33</v>
      </c>
      <c r="F1585" t="s">
        <v>3</v>
      </c>
      <c r="G1585" s="1" t="s">
        <v>7</v>
      </c>
      <c r="H1585" t="s">
        <v>4</v>
      </c>
      <c r="I1585" s="1" t="s">
        <v>7</v>
      </c>
    </row>
    <row r="1586" spans="1:9" x14ac:dyDescent="0.25">
      <c r="A1586" t="s">
        <v>1589</v>
      </c>
      <c r="B1586" t="s">
        <v>1</v>
      </c>
      <c r="C1586">
        <v>92</v>
      </c>
      <c r="D1586" t="s">
        <v>2</v>
      </c>
      <c r="E1586">
        <v>130</v>
      </c>
      <c r="F1586" t="s">
        <v>3</v>
      </c>
      <c r="G1586" s="1">
        <v>9.7934897657676405</v>
      </c>
      <c r="H1586" t="s">
        <v>4</v>
      </c>
      <c r="I1586" s="1">
        <v>22.798877733772098</v>
      </c>
    </row>
    <row r="1587" spans="1:9" x14ac:dyDescent="0.25">
      <c r="A1587" t="s">
        <v>1590</v>
      </c>
      <c r="B1587" t="s">
        <v>1</v>
      </c>
      <c r="C1587">
        <v>100</v>
      </c>
      <c r="D1587" t="s">
        <v>2</v>
      </c>
      <c r="E1587">
        <v>142</v>
      </c>
      <c r="F1587" t="s">
        <v>3</v>
      </c>
      <c r="G1587" s="1">
        <v>15.075614204749501</v>
      </c>
      <c r="H1587" t="s">
        <v>4</v>
      </c>
      <c r="I1587" s="1">
        <v>18.051080079185699</v>
      </c>
    </row>
    <row r="1588" spans="1:9" x14ac:dyDescent="0.25">
      <c r="A1588" t="s">
        <v>1591</v>
      </c>
      <c r="B1588" t="s">
        <v>1</v>
      </c>
      <c r="C1588">
        <v>37</v>
      </c>
      <c r="D1588" t="s">
        <v>2</v>
      </c>
      <c r="E1588">
        <v>45</v>
      </c>
      <c r="F1588" t="s">
        <v>3</v>
      </c>
      <c r="G1588" s="1">
        <v>76.847027394737594</v>
      </c>
      <c r="H1588" t="s">
        <v>4</v>
      </c>
      <c r="I1588" s="1">
        <v>79.5085229876684</v>
      </c>
    </row>
    <row r="1589" spans="1:9" x14ac:dyDescent="0.25">
      <c r="A1589" t="s">
        <v>1592</v>
      </c>
      <c r="B1589" t="s">
        <v>1</v>
      </c>
      <c r="C1589">
        <v>18</v>
      </c>
      <c r="D1589" t="s">
        <v>2</v>
      </c>
      <c r="E1589">
        <v>29</v>
      </c>
      <c r="F1589" t="s">
        <v>3</v>
      </c>
      <c r="G1589" s="1">
        <v>45.358876372878598</v>
      </c>
      <c r="H1589" t="s">
        <v>4</v>
      </c>
      <c r="I1589" s="1">
        <v>66.050923238133507</v>
      </c>
    </row>
    <row r="1590" spans="1:9" x14ac:dyDescent="0.25">
      <c r="A1590" t="s">
        <v>1593</v>
      </c>
      <c r="B1590" t="s">
        <v>1</v>
      </c>
      <c r="C1590">
        <v>37</v>
      </c>
      <c r="D1590" t="s">
        <v>2</v>
      </c>
      <c r="E1590">
        <v>53</v>
      </c>
      <c r="F1590" t="s">
        <v>3</v>
      </c>
      <c r="G1590" s="1">
        <v>43.111811993259003</v>
      </c>
      <c r="H1590" t="s">
        <v>4</v>
      </c>
      <c r="I1590" s="1">
        <v>46.453713950551702</v>
      </c>
    </row>
    <row r="1591" spans="1:9" x14ac:dyDescent="0.25">
      <c r="A1591" t="s">
        <v>1594</v>
      </c>
      <c r="B1591" t="s">
        <v>1</v>
      </c>
      <c r="C1591">
        <v>35</v>
      </c>
      <c r="D1591" t="s">
        <v>2</v>
      </c>
      <c r="E1591">
        <v>42</v>
      </c>
      <c r="F1591" t="s">
        <v>3</v>
      </c>
      <c r="G1591" s="1">
        <v>48.629220059749102</v>
      </c>
      <c r="H1591" t="s">
        <v>4</v>
      </c>
      <c r="I1591" s="1">
        <v>72.018570303035901</v>
      </c>
    </row>
    <row r="1592" spans="1:9" x14ac:dyDescent="0.25">
      <c r="A1592" t="s">
        <v>1595</v>
      </c>
      <c r="B1592" t="s">
        <v>1</v>
      </c>
      <c r="C1592">
        <v>39</v>
      </c>
      <c r="D1592" t="s">
        <v>2</v>
      </c>
      <c r="E1592">
        <v>50</v>
      </c>
      <c r="F1592" t="s">
        <v>3</v>
      </c>
      <c r="G1592" s="1">
        <v>58.0706003481056</v>
      </c>
      <c r="H1592" t="s">
        <v>4</v>
      </c>
      <c r="I1592" s="1">
        <v>58.0706003481056</v>
      </c>
    </row>
    <row r="1593" spans="1:9" x14ac:dyDescent="0.25">
      <c r="A1593" t="s">
        <v>1596</v>
      </c>
      <c r="B1593" t="s">
        <v>1</v>
      </c>
      <c r="C1593">
        <v>33</v>
      </c>
      <c r="D1593" t="s">
        <v>2</v>
      </c>
      <c r="E1593">
        <v>39</v>
      </c>
      <c r="F1593" t="s">
        <v>3</v>
      </c>
      <c r="G1593" s="1">
        <v>83.453709216705903</v>
      </c>
      <c r="H1593" t="s">
        <v>4</v>
      </c>
      <c r="I1593" s="1">
        <v>85.616400307589601</v>
      </c>
    </row>
    <row r="1594" spans="1:9" x14ac:dyDescent="0.25">
      <c r="A1594" t="s">
        <v>1597</v>
      </c>
      <c r="B1594" t="s">
        <v>1</v>
      </c>
      <c r="C1594">
        <v>35</v>
      </c>
      <c r="D1594" t="s">
        <v>2</v>
      </c>
      <c r="E1594">
        <v>47</v>
      </c>
      <c r="F1594" t="s">
        <v>3</v>
      </c>
      <c r="G1594" s="1">
        <v>67.860474455254504</v>
      </c>
      <c r="H1594" t="s">
        <v>4</v>
      </c>
      <c r="I1594" s="1">
        <v>72.587287872323998</v>
      </c>
    </row>
    <row r="1595" spans="1:9" x14ac:dyDescent="0.25">
      <c r="A1595" t="s">
        <v>1598</v>
      </c>
      <c r="B1595" t="s">
        <v>1</v>
      </c>
      <c r="C1595">
        <v>34</v>
      </c>
      <c r="D1595" t="s">
        <v>2</v>
      </c>
      <c r="E1595">
        <v>40</v>
      </c>
      <c r="F1595" t="s">
        <v>3</v>
      </c>
      <c r="G1595" s="1">
        <v>77.195733934713203</v>
      </c>
      <c r="H1595" t="s">
        <v>4</v>
      </c>
      <c r="I1595" s="1">
        <v>89.562967185795998</v>
      </c>
    </row>
    <row r="1596" spans="1:9" x14ac:dyDescent="0.25">
      <c r="A1596" t="s">
        <v>1599</v>
      </c>
      <c r="B1596" t="s">
        <v>1</v>
      </c>
      <c r="C1596">
        <v>39</v>
      </c>
      <c r="D1596" t="s">
        <v>2</v>
      </c>
      <c r="E1596">
        <v>47</v>
      </c>
      <c r="F1596" t="s">
        <v>3</v>
      </c>
      <c r="G1596" s="1">
        <v>51.857974255814199</v>
      </c>
      <c r="H1596" t="s">
        <v>4</v>
      </c>
      <c r="I1596" s="1">
        <v>71.538512123404402</v>
      </c>
    </row>
    <row r="1597" spans="1:9" x14ac:dyDescent="0.25">
      <c r="A1597" t="s">
        <v>1600</v>
      </c>
      <c r="B1597" t="s">
        <v>1</v>
      </c>
      <c r="C1597">
        <v>37</v>
      </c>
      <c r="D1597" t="s">
        <v>2</v>
      </c>
      <c r="E1597">
        <v>48</v>
      </c>
      <c r="F1597" t="s">
        <v>3</v>
      </c>
      <c r="G1597" s="1">
        <v>43.595450075158901</v>
      </c>
      <c r="H1597" t="s">
        <v>4</v>
      </c>
      <c r="I1597" s="1">
        <v>53.279476487460897</v>
      </c>
    </row>
    <row r="1598" spans="1:9" x14ac:dyDescent="0.25">
      <c r="A1598" t="s">
        <v>1601</v>
      </c>
      <c r="B1598" t="s">
        <v>1</v>
      </c>
      <c r="C1598">
        <v>36</v>
      </c>
      <c r="D1598" t="s">
        <v>2</v>
      </c>
      <c r="E1598">
        <v>47</v>
      </c>
      <c r="F1598" t="s">
        <v>3</v>
      </c>
      <c r="G1598" s="1">
        <v>28.966612242490299</v>
      </c>
      <c r="H1598" t="s">
        <v>4</v>
      </c>
      <c r="I1598" s="1">
        <v>56.493934182090896</v>
      </c>
    </row>
    <row r="1599" spans="1:9" x14ac:dyDescent="0.25">
      <c r="A1599" t="s">
        <v>1602</v>
      </c>
      <c r="B1599" t="s">
        <v>1</v>
      </c>
      <c r="C1599">
        <v>96</v>
      </c>
      <c r="D1599" t="s">
        <v>2</v>
      </c>
      <c r="E1599">
        <v>136</v>
      </c>
      <c r="F1599" t="s">
        <v>3</v>
      </c>
      <c r="G1599" s="1">
        <v>7.6660813277283602</v>
      </c>
      <c r="H1599" t="s">
        <v>4</v>
      </c>
      <c r="I1599" s="1">
        <v>17.2087170860786</v>
      </c>
    </row>
    <row r="1600" spans="1:9" x14ac:dyDescent="0.25">
      <c r="A1600" t="s">
        <v>1603</v>
      </c>
      <c r="B1600" t="s">
        <v>1</v>
      </c>
      <c r="C1600">
        <v>18</v>
      </c>
      <c r="D1600" t="s">
        <v>2</v>
      </c>
      <c r="E1600">
        <v>19</v>
      </c>
      <c r="F1600" t="s">
        <v>3</v>
      </c>
      <c r="G1600" s="1" t="s">
        <v>7</v>
      </c>
      <c r="H1600" t="s">
        <v>4</v>
      </c>
      <c r="I1600" s="1" t="s">
        <v>7</v>
      </c>
    </row>
    <row r="1601" spans="1:9" x14ac:dyDescent="0.25">
      <c r="A1601" t="s">
        <v>1604</v>
      </c>
      <c r="B1601" t="s">
        <v>1</v>
      </c>
      <c r="C1601">
        <v>91</v>
      </c>
      <c r="D1601" t="s">
        <v>2</v>
      </c>
      <c r="E1601">
        <v>131</v>
      </c>
      <c r="F1601" t="s">
        <v>3</v>
      </c>
      <c r="G1601" s="1">
        <v>0.89775433331127297</v>
      </c>
      <c r="H1601" t="s">
        <v>4</v>
      </c>
      <c r="I1601" s="1">
        <v>29.241919673675401</v>
      </c>
    </row>
    <row r="1602" spans="1:9" x14ac:dyDescent="0.25">
      <c r="A1602" t="s">
        <v>1605</v>
      </c>
      <c r="B1602" t="s">
        <v>1</v>
      </c>
      <c r="C1602">
        <v>91</v>
      </c>
      <c r="D1602" t="s">
        <v>2</v>
      </c>
      <c r="E1602">
        <v>130</v>
      </c>
      <c r="F1602" t="s">
        <v>3</v>
      </c>
      <c r="G1602" s="1">
        <v>4.2317746188030503</v>
      </c>
      <c r="H1602" t="s">
        <v>4</v>
      </c>
      <c r="I1602" s="1">
        <v>23.1834409160337</v>
      </c>
    </row>
    <row r="1603" spans="1:9" x14ac:dyDescent="0.25">
      <c r="A1603" t="s">
        <v>1606</v>
      </c>
      <c r="B1603" t="s">
        <v>1</v>
      </c>
      <c r="C1603">
        <v>91</v>
      </c>
      <c r="D1603" t="s">
        <v>2</v>
      </c>
      <c r="E1603">
        <v>135</v>
      </c>
      <c r="F1603" t="s">
        <v>3</v>
      </c>
      <c r="G1603" s="1">
        <v>16.0866846601856</v>
      </c>
      <c r="H1603" t="s">
        <v>4</v>
      </c>
      <c r="I1603" s="1">
        <v>16.0866846601856</v>
      </c>
    </row>
    <row r="1604" spans="1:9" x14ac:dyDescent="0.25">
      <c r="A1604" t="s">
        <v>1607</v>
      </c>
      <c r="B1604" t="s">
        <v>1</v>
      </c>
      <c r="C1604">
        <v>37</v>
      </c>
      <c r="D1604" t="s">
        <v>2</v>
      </c>
      <c r="E1604">
        <v>42</v>
      </c>
      <c r="F1604" t="s">
        <v>3</v>
      </c>
      <c r="G1604" s="1">
        <v>77.921162839086406</v>
      </c>
      <c r="H1604" t="s">
        <v>4</v>
      </c>
      <c r="I1604" s="1">
        <v>83.422769189375998</v>
      </c>
    </row>
    <row r="1605" spans="1:9" x14ac:dyDescent="0.25">
      <c r="A1605" t="s">
        <v>1608</v>
      </c>
      <c r="B1605" t="s">
        <v>1</v>
      </c>
      <c r="C1605">
        <v>41</v>
      </c>
      <c r="D1605" t="s">
        <v>2</v>
      </c>
      <c r="E1605">
        <v>46</v>
      </c>
      <c r="F1605" t="s">
        <v>3</v>
      </c>
      <c r="G1605" s="1">
        <v>56.8420761153277</v>
      </c>
      <c r="H1605" t="s">
        <v>4</v>
      </c>
      <c r="I1605" s="1">
        <v>80.104102093144704</v>
      </c>
    </row>
    <row r="1606" spans="1:9" x14ac:dyDescent="0.25">
      <c r="A1606" t="s">
        <v>1609</v>
      </c>
      <c r="B1606" t="s">
        <v>1</v>
      </c>
      <c r="C1606">
        <v>35</v>
      </c>
      <c r="D1606" t="s">
        <v>2</v>
      </c>
      <c r="E1606">
        <v>46</v>
      </c>
      <c r="F1606" t="s">
        <v>3</v>
      </c>
      <c r="G1606" s="1">
        <v>14.872898462193501</v>
      </c>
      <c r="H1606" t="s">
        <v>4</v>
      </c>
      <c r="I1606" s="1">
        <v>48.564360144051797</v>
      </c>
    </row>
    <row r="1607" spans="1:9" x14ac:dyDescent="0.25">
      <c r="A1607" t="s">
        <v>1610</v>
      </c>
      <c r="B1607" t="s">
        <v>1</v>
      </c>
      <c r="C1607">
        <v>32</v>
      </c>
      <c r="D1607" t="s">
        <v>2</v>
      </c>
      <c r="E1607">
        <v>38</v>
      </c>
      <c r="F1607" t="s">
        <v>3</v>
      </c>
      <c r="G1607" s="1">
        <v>77.550003492193397</v>
      </c>
      <c r="H1607" t="s">
        <v>4</v>
      </c>
      <c r="I1607" s="1">
        <v>89.770834185885803</v>
      </c>
    </row>
    <row r="1608" spans="1:9" x14ac:dyDescent="0.25">
      <c r="A1608" t="s">
        <v>1611</v>
      </c>
      <c r="B1608" t="s">
        <v>1</v>
      </c>
      <c r="C1608">
        <v>36</v>
      </c>
      <c r="D1608" t="s">
        <v>2</v>
      </c>
      <c r="E1608">
        <v>48</v>
      </c>
      <c r="F1608" t="s">
        <v>3</v>
      </c>
      <c r="G1608" s="1">
        <v>71.344966038607893</v>
      </c>
      <c r="H1608" t="s">
        <v>4</v>
      </c>
      <c r="I1608" s="1">
        <v>71.344966038607893</v>
      </c>
    </row>
    <row r="1609" spans="1:9" x14ac:dyDescent="0.25">
      <c r="A1609" t="s">
        <v>1612</v>
      </c>
      <c r="B1609" t="s">
        <v>1</v>
      </c>
      <c r="C1609">
        <v>39</v>
      </c>
      <c r="D1609" t="s">
        <v>2</v>
      </c>
      <c r="E1609">
        <v>55</v>
      </c>
      <c r="F1609" t="s">
        <v>3</v>
      </c>
      <c r="G1609" s="1">
        <v>47.4866147522361</v>
      </c>
      <c r="H1609" t="s">
        <v>4</v>
      </c>
      <c r="I1609" s="1">
        <v>47.4866147522361</v>
      </c>
    </row>
    <row r="1610" spans="1:9" x14ac:dyDescent="0.25">
      <c r="A1610" t="s">
        <v>1613</v>
      </c>
      <c r="B1610" t="s">
        <v>1</v>
      </c>
      <c r="C1610">
        <v>37</v>
      </c>
      <c r="D1610" t="s">
        <v>2</v>
      </c>
      <c r="E1610">
        <v>44</v>
      </c>
      <c r="F1610" t="s">
        <v>3</v>
      </c>
      <c r="G1610" s="1">
        <v>53.136051762733601</v>
      </c>
      <c r="H1610" t="s">
        <v>4</v>
      </c>
      <c r="I1610" s="1">
        <v>43.081689799738498</v>
      </c>
    </row>
    <row r="1611" spans="1:9" x14ac:dyDescent="0.25">
      <c r="A1611" t="s">
        <v>1614</v>
      </c>
      <c r="B1611" t="s">
        <v>1</v>
      </c>
      <c r="C1611">
        <v>17</v>
      </c>
      <c r="D1611" t="s">
        <v>2</v>
      </c>
      <c r="E1611">
        <v>22</v>
      </c>
      <c r="F1611" t="s">
        <v>3</v>
      </c>
      <c r="G1611" s="1" t="s">
        <v>7</v>
      </c>
      <c r="H1611" t="s">
        <v>4</v>
      </c>
      <c r="I1611" s="1" t="s">
        <v>7</v>
      </c>
    </row>
    <row r="1612" spans="1:9" x14ac:dyDescent="0.25">
      <c r="A1612" t="s">
        <v>1615</v>
      </c>
      <c r="B1612" t="s">
        <v>1</v>
      </c>
      <c r="C1612">
        <v>93</v>
      </c>
      <c r="D1612" t="s">
        <v>2</v>
      </c>
      <c r="E1612">
        <v>125</v>
      </c>
      <c r="F1612" t="s">
        <v>3</v>
      </c>
      <c r="G1612" s="1">
        <v>32.373622941401202</v>
      </c>
      <c r="H1612" t="s">
        <v>4</v>
      </c>
      <c r="I1612" s="1">
        <v>39.900345178797799</v>
      </c>
    </row>
    <row r="1613" spans="1:9" x14ac:dyDescent="0.25">
      <c r="A1613" t="s">
        <v>1616</v>
      </c>
      <c r="B1613" t="s">
        <v>1</v>
      </c>
      <c r="C1613">
        <v>32</v>
      </c>
      <c r="D1613" t="s">
        <v>2</v>
      </c>
      <c r="E1613">
        <v>38</v>
      </c>
      <c r="F1613" t="s">
        <v>3</v>
      </c>
      <c r="G1613" s="1">
        <v>52.252453370768798</v>
      </c>
      <c r="H1613" t="s">
        <v>4</v>
      </c>
      <c r="I1613" s="1">
        <v>61.917767878777198</v>
      </c>
    </row>
    <row r="1614" spans="1:9" x14ac:dyDescent="0.25">
      <c r="A1614" t="s">
        <v>1617</v>
      </c>
      <c r="B1614" t="s">
        <v>1</v>
      </c>
      <c r="C1614">
        <v>39</v>
      </c>
      <c r="D1614" t="s">
        <v>2</v>
      </c>
      <c r="E1614">
        <v>48</v>
      </c>
      <c r="F1614" t="s">
        <v>3</v>
      </c>
      <c r="G1614" s="1">
        <v>49.452860139920901</v>
      </c>
      <c r="H1614" t="s">
        <v>4</v>
      </c>
      <c r="I1614" s="1">
        <v>61.159060442668597</v>
      </c>
    </row>
    <row r="1615" spans="1:9" x14ac:dyDescent="0.25">
      <c r="A1615" t="s">
        <v>1618</v>
      </c>
      <c r="B1615" t="s">
        <v>1</v>
      </c>
      <c r="C1615">
        <v>33</v>
      </c>
      <c r="D1615" t="s">
        <v>2</v>
      </c>
      <c r="E1615">
        <v>42</v>
      </c>
      <c r="F1615" t="s">
        <v>3</v>
      </c>
      <c r="G1615" s="1">
        <v>81.063105079575195</v>
      </c>
      <c r="H1615" t="s">
        <v>4</v>
      </c>
      <c r="I1615" s="1">
        <v>84.010181293293797</v>
      </c>
    </row>
    <row r="1616" spans="1:9" x14ac:dyDescent="0.25">
      <c r="A1616" t="s">
        <v>1619</v>
      </c>
      <c r="B1616" t="s">
        <v>1</v>
      </c>
      <c r="C1616">
        <v>33</v>
      </c>
      <c r="D1616" t="s">
        <v>2</v>
      </c>
      <c r="E1616">
        <v>37</v>
      </c>
      <c r="F1616" t="s">
        <v>3</v>
      </c>
      <c r="G1616" s="1" t="s">
        <v>7</v>
      </c>
      <c r="H1616" t="s">
        <v>4</v>
      </c>
      <c r="I1616" s="1" t="s">
        <v>7</v>
      </c>
    </row>
    <row r="1617" spans="1:9" x14ac:dyDescent="0.25">
      <c r="A1617" t="s">
        <v>1620</v>
      </c>
      <c r="B1617" t="s">
        <v>1</v>
      </c>
      <c r="C1617">
        <v>39</v>
      </c>
      <c r="D1617" t="s">
        <v>2</v>
      </c>
      <c r="E1617">
        <v>52</v>
      </c>
      <c r="F1617" t="s">
        <v>3</v>
      </c>
      <c r="G1617" s="1">
        <v>29.079418207319101</v>
      </c>
      <c r="H1617" t="s">
        <v>4</v>
      </c>
      <c r="I1617" s="1">
        <v>52.943785221401299</v>
      </c>
    </row>
    <row r="1618" spans="1:9" x14ac:dyDescent="0.25">
      <c r="A1618" t="s">
        <v>1621</v>
      </c>
      <c r="B1618" t="s">
        <v>1</v>
      </c>
      <c r="C1618">
        <v>37</v>
      </c>
      <c r="D1618" t="s">
        <v>2</v>
      </c>
      <c r="E1618">
        <v>49</v>
      </c>
      <c r="F1618" t="s">
        <v>3</v>
      </c>
      <c r="G1618" s="1">
        <v>45.150172064422897</v>
      </c>
      <c r="H1618" t="s">
        <v>4</v>
      </c>
      <c r="I1618" s="1">
        <v>70.974844765461498</v>
      </c>
    </row>
    <row r="1619" spans="1:9" x14ac:dyDescent="0.25">
      <c r="A1619" t="s">
        <v>1622</v>
      </c>
      <c r="B1619" t="s">
        <v>1</v>
      </c>
      <c r="C1619">
        <v>91</v>
      </c>
      <c r="D1619" t="s">
        <v>2</v>
      </c>
      <c r="E1619">
        <v>122</v>
      </c>
      <c r="F1619" t="s">
        <v>3</v>
      </c>
      <c r="G1619" s="1">
        <v>13.4538668876136</v>
      </c>
      <c r="H1619" t="s">
        <v>4</v>
      </c>
      <c r="I1619" s="1">
        <v>27.9841749638918</v>
      </c>
    </row>
    <row r="1620" spans="1:9" x14ac:dyDescent="0.25">
      <c r="A1620" t="s">
        <v>1623</v>
      </c>
      <c r="B1620" t="s">
        <v>1</v>
      </c>
      <c r="C1620">
        <v>91</v>
      </c>
      <c r="D1620" t="s">
        <v>2</v>
      </c>
      <c r="E1620">
        <v>127</v>
      </c>
      <c r="F1620" t="s">
        <v>3</v>
      </c>
      <c r="G1620" s="1">
        <v>10.1826159376827</v>
      </c>
      <c r="H1620" t="s">
        <v>4</v>
      </c>
      <c r="I1620" s="1">
        <v>27.836519884340099</v>
      </c>
    </row>
    <row r="1621" spans="1:9" x14ac:dyDescent="0.25">
      <c r="A1621" t="s">
        <v>1624</v>
      </c>
      <c r="B1621" t="s">
        <v>1</v>
      </c>
      <c r="C1621">
        <v>31</v>
      </c>
      <c r="D1621" t="s">
        <v>2</v>
      </c>
      <c r="E1621">
        <v>37</v>
      </c>
      <c r="F1621" t="s">
        <v>3</v>
      </c>
      <c r="G1621" s="1">
        <v>51.918264939869402</v>
      </c>
      <c r="H1621" t="s">
        <v>4</v>
      </c>
      <c r="I1621" s="1">
        <v>78.304177041898896</v>
      </c>
    </row>
    <row r="1622" spans="1:9" x14ac:dyDescent="0.25">
      <c r="A1622" t="s">
        <v>1625</v>
      </c>
      <c r="B1622" t="s">
        <v>1</v>
      </c>
      <c r="C1622">
        <v>29</v>
      </c>
      <c r="D1622" t="s">
        <v>2</v>
      </c>
      <c r="E1622">
        <v>31</v>
      </c>
      <c r="F1622" t="s">
        <v>3</v>
      </c>
      <c r="G1622" s="1" t="s">
        <v>7</v>
      </c>
      <c r="H1622" t="s">
        <v>4</v>
      </c>
      <c r="I1622" s="1" t="s">
        <v>7</v>
      </c>
    </row>
    <row r="1623" spans="1:9" x14ac:dyDescent="0.25">
      <c r="A1623" t="s">
        <v>1626</v>
      </c>
      <c r="B1623" t="s">
        <v>1</v>
      </c>
      <c r="C1623">
        <v>35</v>
      </c>
      <c r="D1623" t="s">
        <v>2</v>
      </c>
      <c r="E1623">
        <v>44</v>
      </c>
      <c r="F1623" t="s">
        <v>3</v>
      </c>
      <c r="G1623" s="1">
        <v>38.164410470614499</v>
      </c>
      <c r="H1623" t="s">
        <v>4</v>
      </c>
      <c r="I1623" s="1">
        <v>64.637793500378706</v>
      </c>
    </row>
    <row r="1624" spans="1:9" x14ac:dyDescent="0.25">
      <c r="A1624" t="s">
        <v>1627</v>
      </c>
      <c r="B1624" t="s">
        <v>1</v>
      </c>
      <c r="C1624">
        <v>96</v>
      </c>
      <c r="D1624" t="s">
        <v>2</v>
      </c>
      <c r="E1624">
        <v>125</v>
      </c>
      <c r="F1624" t="s">
        <v>3</v>
      </c>
      <c r="G1624" s="1">
        <v>22.409136456389</v>
      </c>
      <c r="H1624" t="s">
        <v>4</v>
      </c>
      <c r="I1624" s="1">
        <v>26.294469164813702</v>
      </c>
    </row>
    <row r="1625" spans="1:9" x14ac:dyDescent="0.25">
      <c r="A1625" t="s">
        <v>1628</v>
      </c>
      <c r="B1625" t="s">
        <v>1</v>
      </c>
      <c r="C1625">
        <v>35</v>
      </c>
      <c r="D1625" t="s">
        <v>2</v>
      </c>
      <c r="E1625">
        <v>48</v>
      </c>
      <c r="F1625" t="s">
        <v>3</v>
      </c>
      <c r="G1625" s="1">
        <v>25.091039623771199</v>
      </c>
      <c r="H1625" t="s">
        <v>4</v>
      </c>
      <c r="I1625" s="1">
        <v>67.416011376773398</v>
      </c>
    </row>
    <row r="1626" spans="1:9" x14ac:dyDescent="0.25">
      <c r="A1626" t="s">
        <v>1629</v>
      </c>
      <c r="B1626" t="s">
        <v>1</v>
      </c>
      <c r="C1626">
        <v>37</v>
      </c>
      <c r="D1626" t="s">
        <v>2</v>
      </c>
      <c r="E1626">
        <v>52</v>
      </c>
      <c r="F1626" t="s">
        <v>3</v>
      </c>
      <c r="G1626" s="1">
        <v>41.374049355713701</v>
      </c>
      <c r="H1626" t="s">
        <v>4</v>
      </c>
      <c r="I1626" s="1">
        <v>50.022433456800897</v>
      </c>
    </row>
    <row r="1627" spans="1:9" x14ac:dyDescent="0.25">
      <c r="A1627" t="s">
        <v>1630</v>
      </c>
      <c r="B1627" t="s">
        <v>1</v>
      </c>
      <c r="C1627">
        <v>34</v>
      </c>
      <c r="D1627" t="s">
        <v>2</v>
      </c>
      <c r="E1627">
        <v>42</v>
      </c>
      <c r="F1627" t="s">
        <v>3</v>
      </c>
      <c r="G1627" s="1">
        <v>77.944299344691103</v>
      </c>
      <c r="H1627" t="s">
        <v>4</v>
      </c>
      <c r="I1627" s="1">
        <v>82.443122315074206</v>
      </c>
    </row>
    <row r="1628" spans="1:9" x14ac:dyDescent="0.25">
      <c r="A1628" t="s">
        <v>1631</v>
      </c>
      <c r="B1628" t="s">
        <v>1</v>
      </c>
      <c r="C1628">
        <v>39</v>
      </c>
      <c r="D1628" t="s">
        <v>2</v>
      </c>
      <c r="E1628">
        <v>52</v>
      </c>
      <c r="F1628" t="s">
        <v>3</v>
      </c>
      <c r="G1628" s="1">
        <v>54.617474810060799</v>
      </c>
      <c r="H1628" t="s">
        <v>4</v>
      </c>
      <c r="I1628" s="1">
        <v>67.662296227404099</v>
      </c>
    </row>
    <row r="1629" spans="1:9" x14ac:dyDescent="0.25">
      <c r="A1629" t="s">
        <v>1632</v>
      </c>
      <c r="B1629" t="s">
        <v>1</v>
      </c>
      <c r="C1629">
        <v>38</v>
      </c>
      <c r="D1629" t="s">
        <v>2</v>
      </c>
      <c r="E1629">
        <v>47</v>
      </c>
      <c r="F1629" t="s">
        <v>3</v>
      </c>
      <c r="G1629" s="1">
        <v>82.3854402008172</v>
      </c>
      <c r="H1629" t="s">
        <v>4</v>
      </c>
      <c r="I1629" s="1">
        <v>82.3854402008172</v>
      </c>
    </row>
    <row r="1630" spans="1:9" x14ac:dyDescent="0.25">
      <c r="A1630" t="s">
        <v>1633</v>
      </c>
      <c r="B1630" t="s">
        <v>1</v>
      </c>
      <c r="C1630">
        <v>36</v>
      </c>
      <c r="D1630" t="s">
        <v>2</v>
      </c>
      <c r="E1630">
        <v>54</v>
      </c>
      <c r="F1630" t="s">
        <v>3</v>
      </c>
      <c r="G1630" s="1">
        <v>14.161429539505701</v>
      </c>
      <c r="H1630" t="s">
        <v>4</v>
      </c>
      <c r="I1630" s="1">
        <v>52.430052996547502</v>
      </c>
    </row>
    <row r="1631" spans="1:9" x14ac:dyDescent="0.25">
      <c r="A1631" t="s">
        <v>1634</v>
      </c>
      <c r="B1631" t="s">
        <v>1</v>
      </c>
      <c r="C1631">
        <v>40</v>
      </c>
      <c r="D1631" t="s">
        <v>2</v>
      </c>
      <c r="E1631">
        <v>52</v>
      </c>
      <c r="F1631" t="s">
        <v>3</v>
      </c>
      <c r="G1631" s="1">
        <v>35.4309155934628</v>
      </c>
      <c r="H1631" t="s">
        <v>4</v>
      </c>
      <c r="I1631" s="1">
        <v>47.959490383161103</v>
      </c>
    </row>
    <row r="1632" spans="1:9" x14ac:dyDescent="0.25">
      <c r="A1632" t="s">
        <v>1635</v>
      </c>
      <c r="B1632" t="s">
        <v>1</v>
      </c>
      <c r="C1632">
        <v>35</v>
      </c>
      <c r="D1632" t="s">
        <v>2</v>
      </c>
      <c r="E1632">
        <v>39</v>
      </c>
      <c r="F1632" t="s">
        <v>3</v>
      </c>
      <c r="G1632" s="1">
        <v>76.607502246248899</v>
      </c>
      <c r="H1632" t="s">
        <v>4</v>
      </c>
      <c r="I1632" s="1">
        <v>86.206750797972205</v>
      </c>
    </row>
    <row r="1633" spans="1:9" x14ac:dyDescent="0.25">
      <c r="A1633" t="s">
        <v>1636</v>
      </c>
      <c r="B1633" t="s">
        <v>1</v>
      </c>
      <c r="C1633">
        <v>30</v>
      </c>
      <c r="D1633" t="s">
        <v>2</v>
      </c>
      <c r="E1633">
        <v>31</v>
      </c>
      <c r="F1633" t="s">
        <v>3</v>
      </c>
      <c r="G1633" s="1" t="s">
        <v>7</v>
      </c>
      <c r="H1633" t="s">
        <v>4</v>
      </c>
      <c r="I1633" s="1" t="s">
        <v>7</v>
      </c>
    </row>
    <row r="1634" spans="1:9" x14ac:dyDescent="0.25">
      <c r="A1634" t="s">
        <v>1637</v>
      </c>
      <c r="B1634" t="s">
        <v>1</v>
      </c>
      <c r="C1634">
        <v>16</v>
      </c>
      <c r="D1634" t="s">
        <v>2</v>
      </c>
      <c r="E1634">
        <v>21</v>
      </c>
      <c r="F1634" t="s">
        <v>3</v>
      </c>
      <c r="G1634" s="1">
        <v>81.950349711590604</v>
      </c>
      <c r="H1634" t="s">
        <v>4</v>
      </c>
      <c r="I1634" s="1">
        <v>88.965563018193194</v>
      </c>
    </row>
    <row r="1635" spans="1:9" x14ac:dyDescent="0.25">
      <c r="A1635" t="s">
        <v>1638</v>
      </c>
      <c r="B1635" t="s">
        <v>1</v>
      </c>
      <c r="C1635">
        <v>36</v>
      </c>
      <c r="D1635" t="s">
        <v>2</v>
      </c>
      <c r="E1635">
        <v>44</v>
      </c>
      <c r="F1635" t="s">
        <v>3</v>
      </c>
      <c r="G1635" s="1">
        <v>70.148279382283704</v>
      </c>
      <c r="H1635" t="s">
        <v>4</v>
      </c>
      <c r="I1635" s="1">
        <v>70.148279382283704</v>
      </c>
    </row>
    <row r="1636" spans="1:9" x14ac:dyDescent="0.25">
      <c r="A1636" t="s">
        <v>1639</v>
      </c>
      <c r="B1636" t="s">
        <v>1</v>
      </c>
      <c r="C1636">
        <v>35</v>
      </c>
      <c r="D1636" t="s">
        <v>2</v>
      </c>
      <c r="E1636">
        <v>40</v>
      </c>
      <c r="F1636" t="s">
        <v>3</v>
      </c>
      <c r="G1636" s="1">
        <v>86.949114282875698</v>
      </c>
      <c r="H1636" t="s">
        <v>4</v>
      </c>
      <c r="I1636" s="1">
        <v>88.582560903796207</v>
      </c>
    </row>
    <row r="1637" spans="1:9" x14ac:dyDescent="0.25">
      <c r="A1637" t="s">
        <v>1640</v>
      </c>
      <c r="B1637" t="s">
        <v>1</v>
      </c>
      <c r="C1637">
        <v>100</v>
      </c>
      <c r="D1637" t="s">
        <v>2</v>
      </c>
      <c r="E1637">
        <v>126</v>
      </c>
      <c r="F1637" t="s">
        <v>3</v>
      </c>
      <c r="G1637" s="1">
        <v>10.1032153509742</v>
      </c>
      <c r="H1637" t="s">
        <v>4</v>
      </c>
      <c r="I1637" s="1">
        <v>46.060554234677099</v>
      </c>
    </row>
    <row r="1638" spans="1:9" x14ac:dyDescent="0.25">
      <c r="A1638" t="s">
        <v>1641</v>
      </c>
      <c r="B1638" t="s">
        <v>1</v>
      </c>
      <c r="C1638">
        <v>39</v>
      </c>
      <c r="D1638" t="s">
        <v>2</v>
      </c>
      <c r="E1638">
        <v>47</v>
      </c>
      <c r="F1638" t="s">
        <v>3</v>
      </c>
      <c r="G1638" s="1">
        <v>74.246669684328495</v>
      </c>
      <c r="H1638" t="s">
        <v>4</v>
      </c>
      <c r="I1638" s="1">
        <v>74.246669684328495</v>
      </c>
    </row>
    <row r="1639" spans="1:9" x14ac:dyDescent="0.25">
      <c r="A1639" t="s">
        <v>1642</v>
      </c>
      <c r="B1639" t="s">
        <v>1</v>
      </c>
      <c r="C1639">
        <v>39</v>
      </c>
      <c r="D1639" t="s">
        <v>2</v>
      </c>
      <c r="E1639">
        <v>51</v>
      </c>
      <c r="F1639" t="s">
        <v>3</v>
      </c>
      <c r="G1639" s="1">
        <v>37.4238451043109</v>
      </c>
      <c r="H1639" t="s">
        <v>4</v>
      </c>
      <c r="I1639" s="1">
        <v>53.198026880032799</v>
      </c>
    </row>
    <row r="1640" spans="1:9" x14ac:dyDescent="0.25">
      <c r="A1640" t="s">
        <v>1643</v>
      </c>
      <c r="B1640" t="s">
        <v>1</v>
      </c>
      <c r="C1640">
        <v>91</v>
      </c>
      <c r="D1640" t="s">
        <v>2</v>
      </c>
      <c r="E1640">
        <v>131</v>
      </c>
      <c r="F1640" t="s">
        <v>3</v>
      </c>
      <c r="G1640" s="1">
        <v>7.9145246469504098</v>
      </c>
      <c r="H1640" t="s">
        <v>4</v>
      </c>
      <c r="I1640" s="1">
        <v>30.799845154514401</v>
      </c>
    </row>
    <row r="1641" spans="1:9" x14ac:dyDescent="0.25">
      <c r="A1641" t="s">
        <v>1644</v>
      </c>
      <c r="B1641" t="s">
        <v>1</v>
      </c>
      <c r="C1641">
        <v>91</v>
      </c>
      <c r="D1641" t="s">
        <v>2</v>
      </c>
      <c r="E1641">
        <v>124</v>
      </c>
      <c r="F1641" t="s">
        <v>3</v>
      </c>
      <c r="G1641" s="1">
        <v>35.686077171609902</v>
      </c>
      <c r="H1641" t="s">
        <v>4</v>
      </c>
      <c r="I1641" s="1">
        <v>35.686077171609902</v>
      </c>
    </row>
    <row r="1642" spans="1:9" x14ac:dyDescent="0.25">
      <c r="A1642" t="s">
        <v>1645</v>
      </c>
      <c r="B1642" t="s">
        <v>1</v>
      </c>
      <c r="C1642">
        <v>91</v>
      </c>
      <c r="D1642" t="s">
        <v>2</v>
      </c>
      <c r="E1642">
        <v>122</v>
      </c>
      <c r="F1642" t="s">
        <v>3</v>
      </c>
      <c r="G1642" s="1">
        <v>8.5875369984234897</v>
      </c>
      <c r="H1642" t="s">
        <v>4</v>
      </c>
      <c r="I1642" s="1">
        <v>36.727342613515802</v>
      </c>
    </row>
    <row r="1643" spans="1:9" x14ac:dyDescent="0.25">
      <c r="A1643" t="s">
        <v>1646</v>
      </c>
      <c r="B1643" t="s">
        <v>1</v>
      </c>
      <c r="C1643">
        <v>91</v>
      </c>
      <c r="D1643" t="s">
        <v>2</v>
      </c>
      <c r="E1643">
        <v>124</v>
      </c>
      <c r="F1643" t="s">
        <v>3</v>
      </c>
      <c r="G1643" s="1">
        <v>20.725558865560501</v>
      </c>
      <c r="H1643" t="s">
        <v>4</v>
      </c>
      <c r="I1643" s="1">
        <v>34.5663282907839</v>
      </c>
    </row>
    <row r="1644" spans="1:9" x14ac:dyDescent="0.25">
      <c r="A1644" t="s">
        <v>1647</v>
      </c>
      <c r="B1644" t="s">
        <v>1</v>
      </c>
      <c r="C1644">
        <v>31</v>
      </c>
      <c r="D1644" t="s">
        <v>2</v>
      </c>
      <c r="E1644">
        <v>36</v>
      </c>
      <c r="F1644" t="s">
        <v>3</v>
      </c>
      <c r="G1644" s="1">
        <v>63.841073500822603</v>
      </c>
      <c r="H1644" t="s">
        <v>4</v>
      </c>
      <c r="I1644" s="1">
        <v>68.885456767188998</v>
      </c>
    </row>
    <row r="1645" spans="1:9" x14ac:dyDescent="0.25">
      <c r="A1645" t="s">
        <v>1648</v>
      </c>
      <c r="B1645" t="s">
        <v>1</v>
      </c>
      <c r="C1645">
        <v>11</v>
      </c>
      <c r="D1645" t="s">
        <v>2</v>
      </c>
      <c r="E1645">
        <v>17</v>
      </c>
      <c r="F1645" t="s">
        <v>3</v>
      </c>
      <c r="G1645" s="1">
        <v>85.058222951280598</v>
      </c>
      <c r="H1645" t="s">
        <v>4</v>
      </c>
      <c r="I1645" s="1">
        <v>85.058222951280598</v>
      </c>
    </row>
    <row r="1646" spans="1:9" x14ac:dyDescent="0.25">
      <c r="A1646" t="s">
        <v>1649</v>
      </c>
      <c r="B1646" t="s">
        <v>1</v>
      </c>
      <c r="C1646">
        <v>34</v>
      </c>
      <c r="D1646" t="s">
        <v>2</v>
      </c>
      <c r="E1646">
        <v>34</v>
      </c>
      <c r="F1646" t="s">
        <v>3</v>
      </c>
      <c r="G1646" s="1" t="s">
        <v>7</v>
      </c>
      <c r="H1646" t="s">
        <v>4</v>
      </c>
      <c r="I1646" s="1" t="s">
        <v>7</v>
      </c>
    </row>
    <row r="1647" spans="1:9" x14ac:dyDescent="0.25">
      <c r="A1647" t="s">
        <v>1650</v>
      </c>
      <c r="B1647" t="s">
        <v>1</v>
      </c>
      <c r="C1647">
        <v>35</v>
      </c>
      <c r="D1647" t="s">
        <v>2</v>
      </c>
      <c r="E1647">
        <v>36</v>
      </c>
      <c r="F1647" t="s">
        <v>3</v>
      </c>
      <c r="G1647" s="1" t="s">
        <v>7</v>
      </c>
      <c r="H1647" t="s">
        <v>4</v>
      </c>
      <c r="I1647" s="1" t="s">
        <v>7</v>
      </c>
    </row>
    <row r="1648" spans="1:9" x14ac:dyDescent="0.25">
      <c r="A1648" t="s">
        <v>1651</v>
      </c>
      <c r="B1648" t="s">
        <v>1</v>
      </c>
      <c r="C1648">
        <v>38</v>
      </c>
      <c r="D1648" t="s">
        <v>2</v>
      </c>
      <c r="E1648">
        <v>46</v>
      </c>
      <c r="F1648" t="s">
        <v>3</v>
      </c>
      <c r="G1648" s="1">
        <v>60.603335609564297</v>
      </c>
      <c r="H1648" t="s">
        <v>4</v>
      </c>
      <c r="I1648" s="1">
        <v>76.212245271606406</v>
      </c>
    </row>
    <row r="1649" spans="1:9" x14ac:dyDescent="0.25">
      <c r="A1649" t="s">
        <v>1652</v>
      </c>
      <c r="B1649" t="s">
        <v>1</v>
      </c>
      <c r="C1649">
        <v>33</v>
      </c>
      <c r="D1649" t="s">
        <v>2</v>
      </c>
      <c r="E1649">
        <v>40</v>
      </c>
      <c r="F1649" t="s">
        <v>3</v>
      </c>
      <c r="G1649" s="1">
        <v>31.1460813884514</v>
      </c>
      <c r="H1649" t="s">
        <v>4</v>
      </c>
      <c r="I1649" s="1">
        <v>59.635281830928903</v>
      </c>
    </row>
    <row r="1650" spans="1:9" x14ac:dyDescent="0.25">
      <c r="A1650" t="s">
        <v>1653</v>
      </c>
      <c r="B1650" t="s">
        <v>1</v>
      </c>
      <c r="C1650">
        <v>37</v>
      </c>
      <c r="D1650" t="s">
        <v>2</v>
      </c>
      <c r="E1650">
        <v>46</v>
      </c>
      <c r="F1650" t="s">
        <v>3</v>
      </c>
      <c r="G1650" s="1">
        <v>47.505365633280903</v>
      </c>
      <c r="H1650" t="s">
        <v>4</v>
      </c>
      <c r="I1650" s="1">
        <v>69.977060063817603</v>
      </c>
    </row>
    <row r="1651" spans="1:9" x14ac:dyDescent="0.25">
      <c r="A1651" t="s">
        <v>1654</v>
      </c>
      <c r="B1651" t="s">
        <v>1</v>
      </c>
      <c r="C1651">
        <v>33</v>
      </c>
      <c r="D1651" t="s">
        <v>2</v>
      </c>
      <c r="E1651">
        <v>43</v>
      </c>
      <c r="F1651" t="s">
        <v>3</v>
      </c>
      <c r="G1651" s="1">
        <v>54.834076160192403</v>
      </c>
      <c r="H1651" t="s">
        <v>4</v>
      </c>
      <c r="I1651" s="1">
        <v>69.4274911377249</v>
      </c>
    </row>
    <row r="1652" spans="1:9" x14ac:dyDescent="0.25">
      <c r="A1652" t="s">
        <v>1655</v>
      </c>
      <c r="B1652" t="s">
        <v>1</v>
      </c>
      <c r="C1652">
        <v>34</v>
      </c>
      <c r="D1652" t="s">
        <v>2</v>
      </c>
      <c r="E1652">
        <v>45</v>
      </c>
      <c r="F1652" t="s">
        <v>3</v>
      </c>
      <c r="G1652" s="1">
        <v>57.264773727892297</v>
      </c>
      <c r="H1652" t="s">
        <v>4</v>
      </c>
      <c r="I1652" s="1">
        <v>60.451164568609798</v>
      </c>
    </row>
    <row r="1653" spans="1:9" x14ac:dyDescent="0.25">
      <c r="A1653" t="s">
        <v>1656</v>
      </c>
      <c r="B1653" t="s">
        <v>1</v>
      </c>
      <c r="C1653">
        <v>39</v>
      </c>
      <c r="D1653" t="s">
        <v>2</v>
      </c>
      <c r="E1653">
        <v>51</v>
      </c>
      <c r="F1653" t="s">
        <v>3</v>
      </c>
      <c r="G1653" s="1">
        <v>53.696733687242897</v>
      </c>
      <c r="H1653" t="s">
        <v>4</v>
      </c>
      <c r="I1653" s="1">
        <v>58.965179440475097</v>
      </c>
    </row>
    <row r="1654" spans="1:9" x14ac:dyDescent="0.25">
      <c r="A1654" t="s">
        <v>1657</v>
      </c>
      <c r="B1654" t="s">
        <v>1</v>
      </c>
      <c r="C1654">
        <v>39</v>
      </c>
      <c r="D1654" t="s">
        <v>2</v>
      </c>
      <c r="E1654">
        <v>51</v>
      </c>
      <c r="F1654" t="s">
        <v>3</v>
      </c>
      <c r="G1654" s="1">
        <v>66.944175725519997</v>
      </c>
      <c r="H1654" t="s">
        <v>4</v>
      </c>
      <c r="I1654" s="1">
        <v>73.020599821461801</v>
      </c>
    </row>
    <row r="1655" spans="1:9" x14ac:dyDescent="0.25">
      <c r="A1655" t="s">
        <v>1658</v>
      </c>
      <c r="B1655" t="s">
        <v>1</v>
      </c>
      <c r="C1655">
        <v>18</v>
      </c>
      <c r="D1655" t="s">
        <v>2</v>
      </c>
      <c r="E1655">
        <v>24</v>
      </c>
      <c r="F1655" t="s">
        <v>3</v>
      </c>
      <c r="G1655" s="1">
        <v>85.145619745896397</v>
      </c>
      <c r="H1655" t="s">
        <v>4</v>
      </c>
      <c r="I1655" s="1">
        <v>85.499117705593093</v>
      </c>
    </row>
    <row r="1656" spans="1:9" x14ac:dyDescent="0.25">
      <c r="A1656" t="s">
        <v>1659</v>
      </c>
      <c r="B1656" t="s">
        <v>1</v>
      </c>
      <c r="C1656">
        <v>91</v>
      </c>
      <c r="D1656" t="s">
        <v>2</v>
      </c>
      <c r="E1656">
        <v>129</v>
      </c>
      <c r="F1656" t="s">
        <v>3</v>
      </c>
      <c r="G1656" s="1">
        <v>19.992694525522001</v>
      </c>
      <c r="H1656" t="s">
        <v>4</v>
      </c>
      <c r="I1656" s="1">
        <v>22.168762791201701</v>
      </c>
    </row>
    <row r="1657" spans="1:9" x14ac:dyDescent="0.25">
      <c r="A1657" t="s">
        <v>1660</v>
      </c>
      <c r="B1657" t="s">
        <v>1</v>
      </c>
      <c r="C1657">
        <v>91</v>
      </c>
      <c r="D1657" t="s">
        <v>2</v>
      </c>
      <c r="E1657">
        <v>111</v>
      </c>
      <c r="F1657" t="s">
        <v>3</v>
      </c>
      <c r="G1657" s="1">
        <v>32.510000368572697</v>
      </c>
      <c r="H1657" t="s">
        <v>4</v>
      </c>
      <c r="I1657" s="1">
        <v>53.799364182916001</v>
      </c>
    </row>
    <row r="1658" spans="1:9" x14ac:dyDescent="0.25">
      <c r="A1658" t="s">
        <v>1661</v>
      </c>
      <c r="B1658" t="s">
        <v>1</v>
      </c>
      <c r="C1658">
        <v>31</v>
      </c>
      <c r="D1658" t="s">
        <v>2</v>
      </c>
      <c r="E1658">
        <v>36</v>
      </c>
      <c r="F1658" t="s">
        <v>3</v>
      </c>
      <c r="G1658" s="1">
        <v>85.183592838519004</v>
      </c>
      <c r="H1658" t="s">
        <v>4</v>
      </c>
      <c r="I1658" s="1">
        <v>89.894566245034596</v>
      </c>
    </row>
    <row r="1659" spans="1:9" x14ac:dyDescent="0.25">
      <c r="A1659" t="s">
        <v>1662</v>
      </c>
      <c r="B1659" t="s">
        <v>1</v>
      </c>
      <c r="C1659">
        <v>35</v>
      </c>
      <c r="D1659" t="s">
        <v>2</v>
      </c>
      <c r="E1659">
        <v>46</v>
      </c>
      <c r="F1659" t="s">
        <v>3</v>
      </c>
      <c r="G1659" s="1">
        <v>71.502078921606298</v>
      </c>
      <c r="H1659" t="s">
        <v>4</v>
      </c>
      <c r="I1659" s="1">
        <v>71.502078921606298</v>
      </c>
    </row>
    <row r="1660" spans="1:9" x14ac:dyDescent="0.25">
      <c r="A1660" t="s">
        <v>1663</v>
      </c>
      <c r="B1660" t="s">
        <v>1</v>
      </c>
      <c r="C1660">
        <v>100</v>
      </c>
      <c r="D1660" t="s">
        <v>2</v>
      </c>
      <c r="E1660">
        <v>127</v>
      </c>
      <c r="F1660" t="s">
        <v>3</v>
      </c>
      <c r="G1660" s="1">
        <v>34.445140601806003</v>
      </c>
      <c r="H1660" t="s">
        <v>4</v>
      </c>
      <c r="I1660" s="1">
        <v>36.231453660117701</v>
      </c>
    </row>
    <row r="1661" spans="1:9" x14ac:dyDescent="0.25">
      <c r="A1661" t="s">
        <v>1664</v>
      </c>
      <c r="B1661" t="s">
        <v>1</v>
      </c>
      <c r="C1661">
        <v>36</v>
      </c>
      <c r="D1661" t="s">
        <v>2</v>
      </c>
      <c r="E1661">
        <v>45</v>
      </c>
      <c r="F1661" t="s">
        <v>3</v>
      </c>
      <c r="G1661" s="1">
        <v>49.734334389183402</v>
      </c>
      <c r="H1661" t="s">
        <v>4</v>
      </c>
      <c r="I1661" s="1">
        <v>76.916523826365506</v>
      </c>
    </row>
    <row r="1662" spans="1:9" x14ac:dyDescent="0.25">
      <c r="A1662" t="s">
        <v>1665</v>
      </c>
      <c r="B1662" t="s">
        <v>1</v>
      </c>
      <c r="C1662">
        <v>91</v>
      </c>
      <c r="D1662" t="s">
        <v>2</v>
      </c>
      <c r="E1662">
        <v>118</v>
      </c>
      <c r="F1662" t="s">
        <v>3</v>
      </c>
      <c r="G1662" s="1">
        <v>20.550977263335199</v>
      </c>
      <c r="H1662" t="s">
        <v>4</v>
      </c>
      <c r="I1662" s="1">
        <v>36.684907977101503</v>
      </c>
    </row>
    <row r="1663" spans="1:9" x14ac:dyDescent="0.25">
      <c r="A1663" t="s">
        <v>1666</v>
      </c>
      <c r="B1663" t="s">
        <v>1</v>
      </c>
      <c r="C1663">
        <v>33</v>
      </c>
      <c r="D1663" t="s">
        <v>2</v>
      </c>
      <c r="E1663">
        <v>40</v>
      </c>
      <c r="F1663" t="s">
        <v>3</v>
      </c>
      <c r="G1663" s="1">
        <v>54.214379524164499</v>
      </c>
      <c r="H1663" t="s">
        <v>4</v>
      </c>
      <c r="I1663" s="1">
        <v>60.008509984118099</v>
      </c>
    </row>
    <row r="1664" spans="1:9" x14ac:dyDescent="0.25">
      <c r="A1664" t="s">
        <v>1667</v>
      </c>
      <c r="B1664" t="s">
        <v>1</v>
      </c>
      <c r="C1664">
        <v>35</v>
      </c>
      <c r="D1664" t="s">
        <v>2</v>
      </c>
      <c r="E1664">
        <v>42</v>
      </c>
      <c r="F1664" t="s">
        <v>3</v>
      </c>
      <c r="G1664" s="1">
        <v>56.279086835270398</v>
      </c>
      <c r="H1664" t="s">
        <v>4</v>
      </c>
      <c r="I1664" s="1">
        <v>66.779106731731602</v>
      </c>
    </row>
    <row r="1665" spans="1:9" x14ac:dyDescent="0.25">
      <c r="A1665" t="s">
        <v>1668</v>
      </c>
      <c r="B1665" t="s">
        <v>1</v>
      </c>
      <c r="C1665">
        <v>36</v>
      </c>
      <c r="D1665" t="s">
        <v>2</v>
      </c>
      <c r="E1665">
        <v>52</v>
      </c>
      <c r="F1665" t="s">
        <v>3</v>
      </c>
      <c r="G1665" s="1">
        <v>21.061354461212701</v>
      </c>
      <c r="H1665" t="s">
        <v>4</v>
      </c>
      <c r="I1665" s="1">
        <v>38.573971944504201</v>
      </c>
    </row>
    <row r="1666" spans="1:9" x14ac:dyDescent="0.25">
      <c r="A1666" t="s">
        <v>1669</v>
      </c>
      <c r="B1666" t="s">
        <v>1</v>
      </c>
      <c r="C1666">
        <v>21</v>
      </c>
      <c r="D1666" t="s">
        <v>2</v>
      </c>
      <c r="E1666">
        <v>23</v>
      </c>
      <c r="F1666" t="s">
        <v>3</v>
      </c>
      <c r="G1666" s="1" t="s">
        <v>7</v>
      </c>
      <c r="H1666" t="s">
        <v>4</v>
      </c>
      <c r="I1666" s="1" t="s">
        <v>7</v>
      </c>
    </row>
    <row r="1667" spans="1:9" x14ac:dyDescent="0.25">
      <c r="A1667" t="s">
        <v>1670</v>
      </c>
      <c r="B1667" t="s">
        <v>1</v>
      </c>
      <c r="C1667">
        <v>34</v>
      </c>
      <c r="D1667" t="s">
        <v>2</v>
      </c>
      <c r="E1667">
        <v>49</v>
      </c>
      <c r="F1667" t="s">
        <v>3</v>
      </c>
      <c r="G1667" s="1">
        <v>36.635199074688998</v>
      </c>
      <c r="H1667" t="s">
        <v>4</v>
      </c>
      <c r="I1667" s="1">
        <v>54.031461367537503</v>
      </c>
    </row>
    <row r="1668" spans="1:9" x14ac:dyDescent="0.25">
      <c r="A1668" t="s">
        <v>1671</v>
      </c>
      <c r="B1668" t="s">
        <v>1</v>
      </c>
      <c r="C1668">
        <v>34</v>
      </c>
      <c r="D1668" t="s">
        <v>2</v>
      </c>
      <c r="E1668">
        <v>38</v>
      </c>
      <c r="F1668" t="s">
        <v>3</v>
      </c>
      <c r="G1668" s="1" t="s">
        <v>7</v>
      </c>
      <c r="H1668" t="s">
        <v>4</v>
      </c>
      <c r="I1668" s="1" t="s">
        <v>7</v>
      </c>
    </row>
    <row r="1669" spans="1:9" x14ac:dyDescent="0.25">
      <c r="A1669" t="s">
        <v>1672</v>
      </c>
      <c r="B1669" t="s">
        <v>1</v>
      </c>
      <c r="C1669">
        <v>39</v>
      </c>
      <c r="D1669" t="s">
        <v>2</v>
      </c>
      <c r="E1669">
        <v>51</v>
      </c>
      <c r="F1669" t="s">
        <v>3</v>
      </c>
      <c r="G1669" s="1">
        <v>50.110275543994</v>
      </c>
      <c r="H1669" t="s">
        <v>4</v>
      </c>
      <c r="I1669" s="1">
        <v>61.3059348170367</v>
      </c>
    </row>
    <row r="1670" spans="1:9" x14ac:dyDescent="0.25">
      <c r="A1670" t="s">
        <v>1673</v>
      </c>
      <c r="B1670" t="s">
        <v>1</v>
      </c>
      <c r="C1670">
        <v>36</v>
      </c>
      <c r="D1670" t="s">
        <v>2</v>
      </c>
      <c r="E1670">
        <v>48</v>
      </c>
      <c r="F1670" t="s">
        <v>3</v>
      </c>
      <c r="G1670" s="1">
        <v>38.858048160698601</v>
      </c>
      <c r="H1670" t="s">
        <v>4</v>
      </c>
      <c r="I1670" s="1">
        <v>52.5408257274349</v>
      </c>
    </row>
    <row r="1671" spans="1:9" x14ac:dyDescent="0.25">
      <c r="A1671" t="s">
        <v>1674</v>
      </c>
      <c r="B1671" t="s">
        <v>1</v>
      </c>
      <c r="C1671">
        <v>91</v>
      </c>
      <c r="D1671" t="s">
        <v>2</v>
      </c>
      <c r="E1671">
        <v>124</v>
      </c>
      <c r="F1671" t="s">
        <v>3</v>
      </c>
      <c r="G1671" s="1">
        <v>25.021426013452601</v>
      </c>
      <c r="H1671" t="s">
        <v>4</v>
      </c>
      <c r="I1671" s="1">
        <v>33.246204621880999</v>
      </c>
    </row>
    <row r="1672" spans="1:9" x14ac:dyDescent="0.25">
      <c r="A1672" t="s">
        <v>1675</v>
      </c>
      <c r="B1672" t="s">
        <v>1</v>
      </c>
      <c r="C1672">
        <v>97</v>
      </c>
      <c r="D1672" t="s">
        <v>2</v>
      </c>
      <c r="E1672">
        <v>127</v>
      </c>
      <c r="F1672" t="s">
        <v>3</v>
      </c>
      <c r="G1672" s="1">
        <v>10.0902493293219</v>
      </c>
      <c r="H1672" t="s">
        <v>4</v>
      </c>
      <c r="I1672" s="1">
        <v>30.282746759610902</v>
      </c>
    </row>
    <row r="1673" spans="1:9" x14ac:dyDescent="0.25">
      <c r="A1673" t="s">
        <v>1676</v>
      </c>
      <c r="B1673" t="s">
        <v>1</v>
      </c>
      <c r="C1673">
        <v>91</v>
      </c>
      <c r="D1673" t="s">
        <v>2</v>
      </c>
      <c r="E1673">
        <v>132</v>
      </c>
      <c r="F1673" t="s">
        <v>3</v>
      </c>
      <c r="G1673" s="1">
        <v>5.3283972043190202</v>
      </c>
      <c r="H1673" t="s">
        <v>4</v>
      </c>
      <c r="I1673" s="1">
        <v>28.036399888025102</v>
      </c>
    </row>
    <row r="1674" spans="1:9" x14ac:dyDescent="0.25">
      <c r="A1674" t="s">
        <v>1677</v>
      </c>
      <c r="B1674" t="s">
        <v>1</v>
      </c>
      <c r="C1674">
        <v>91</v>
      </c>
      <c r="D1674" t="s">
        <v>2</v>
      </c>
      <c r="E1674">
        <v>130</v>
      </c>
      <c r="F1674" t="s">
        <v>3</v>
      </c>
      <c r="G1674" s="1">
        <v>7.4327973302622397</v>
      </c>
      <c r="H1674" t="s">
        <v>4</v>
      </c>
      <c r="I1674" s="1">
        <v>28.540848245965499</v>
      </c>
    </row>
    <row r="1675" spans="1:9" x14ac:dyDescent="0.25">
      <c r="A1675" t="s">
        <v>1678</v>
      </c>
      <c r="B1675" t="s">
        <v>1</v>
      </c>
      <c r="C1675">
        <v>33</v>
      </c>
      <c r="D1675" t="s">
        <v>2</v>
      </c>
      <c r="E1675">
        <v>38</v>
      </c>
      <c r="F1675" t="s">
        <v>3</v>
      </c>
      <c r="G1675" s="1" t="s">
        <v>7</v>
      </c>
      <c r="H1675" t="s">
        <v>4</v>
      </c>
      <c r="I1675" s="1" t="s">
        <v>7</v>
      </c>
    </row>
    <row r="1676" spans="1:9" x14ac:dyDescent="0.25">
      <c r="A1676" t="s">
        <v>1679</v>
      </c>
      <c r="B1676" t="s">
        <v>1</v>
      </c>
      <c r="C1676">
        <v>36</v>
      </c>
      <c r="D1676" t="s">
        <v>2</v>
      </c>
      <c r="E1676">
        <v>42</v>
      </c>
      <c r="F1676" t="s">
        <v>3</v>
      </c>
      <c r="G1676" s="1">
        <v>47.899428869824497</v>
      </c>
      <c r="H1676" t="s">
        <v>4</v>
      </c>
      <c r="I1676" s="1">
        <v>53.6975810589486</v>
      </c>
    </row>
    <row r="1677" spans="1:9" x14ac:dyDescent="0.25">
      <c r="A1677" t="s">
        <v>1680</v>
      </c>
      <c r="B1677" t="s">
        <v>1</v>
      </c>
      <c r="C1677">
        <v>22</v>
      </c>
      <c r="D1677" t="s">
        <v>2</v>
      </c>
      <c r="E1677">
        <v>28</v>
      </c>
      <c r="F1677" t="s">
        <v>3</v>
      </c>
      <c r="G1677" s="1">
        <v>60.847704981926803</v>
      </c>
      <c r="H1677" t="s">
        <v>4</v>
      </c>
      <c r="I1677" s="1">
        <v>64.853448092100905</v>
      </c>
    </row>
    <row r="1678" spans="1:9" x14ac:dyDescent="0.25">
      <c r="A1678" t="s">
        <v>1681</v>
      </c>
      <c r="B1678" t="s">
        <v>1</v>
      </c>
      <c r="C1678">
        <v>37</v>
      </c>
      <c r="D1678" t="s">
        <v>2</v>
      </c>
      <c r="E1678">
        <v>48</v>
      </c>
      <c r="F1678" t="s">
        <v>3</v>
      </c>
      <c r="G1678" s="1">
        <v>61.737327165914799</v>
      </c>
      <c r="H1678" t="s">
        <v>4</v>
      </c>
      <c r="I1678" s="1">
        <v>69.269901128782394</v>
      </c>
    </row>
    <row r="1679" spans="1:9" x14ac:dyDescent="0.25">
      <c r="A1679" t="s">
        <v>1682</v>
      </c>
      <c r="B1679" t="s">
        <v>1</v>
      </c>
      <c r="C1679">
        <v>37</v>
      </c>
      <c r="D1679" t="s">
        <v>2</v>
      </c>
      <c r="E1679">
        <v>47</v>
      </c>
      <c r="F1679" t="s">
        <v>3</v>
      </c>
      <c r="G1679" s="1">
        <v>41.514010482663501</v>
      </c>
      <c r="H1679" t="s">
        <v>4</v>
      </c>
      <c r="I1679" s="1">
        <v>65.098066719466502</v>
      </c>
    </row>
    <row r="1680" spans="1:9" x14ac:dyDescent="0.25">
      <c r="A1680" t="s">
        <v>1683</v>
      </c>
      <c r="B1680" t="s">
        <v>1</v>
      </c>
      <c r="C1680">
        <v>34</v>
      </c>
      <c r="D1680" t="s">
        <v>2</v>
      </c>
      <c r="E1680">
        <v>45</v>
      </c>
      <c r="F1680" t="s">
        <v>3</v>
      </c>
      <c r="G1680" s="1">
        <v>49.3800604550636</v>
      </c>
      <c r="H1680" t="s">
        <v>4</v>
      </c>
      <c r="I1680" s="1">
        <v>68.512340079255907</v>
      </c>
    </row>
    <row r="1681" spans="1:9" x14ac:dyDescent="0.25">
      <c r="A1681" t="s">
        <v>1684</v>
      </c>
      <c r="B1681" t="s">
        <v>1</v>
      </c>
      <c r="C1681">
        <v>34</v>
      </c>
      <c r="D1681" t="s">
        <v>2</v>
      </c>
      <c r="E1681">
        <v>41</v>
      </c>
      <c r="F1681" t="s">
        <v>3</v>
      </c>
      <c r="G1681" s="1">
        <v>67.4121137165222</v>
      </c>
      <c r="H1681" t="s">
        <v>4</v>
      </c>
      <c r="I1681" s="1">
        <v>75.511635955702999</v>
      </c>
    </row>
    <row r="1682" spans="1:9" x14ac:dyDescent="0.25">
      <c r="A1682" t="s">
        <v>1685</v>
      </c>
      <c r="B1682" t="s">
        <v>1</v>
      </c>
      <c r="C1682">
        <v>34</v>
      </c>
      <c r="D1682" t="s">
        <v>2</v>
      </c>
      <c r="E1682">
        <v>34</v>
      </c>
      <c r="F1682" t="s">
        <v>3</v>
      </c>
      <c r="G1682" s="1" t="s">
        <v>7</v>
      </c>
      <c r="H1682" t="s">
        <v>4</v>
      </c>
      <c r="I1682" s="1" t="s">
        <v>7</v>
      </c>
    </row>
    <row r="1683" spans="1:9" x14ac:dyDescent="0.25">
      <c r="A1683" t="s">
        <v>1686</v>
      </c>
      <c r="B1683" t="s">
        <v>1</v>
      </c>
      <c r="C1683">
        <v>39</v>
      </c>
      <c r="D1683" t="s">
        <v>2</v>
      </c>
      <c r="E1683">
        <v>47</v>
      </c>
      <c r="F1683" t="s">
        <v>3</v>
      </c>
      <c r="G1683" s="1">
        <v>66.211331590419704</v>
      </c>
      <c r="H1683" t="s">
        <v>4</v>
      </c>
      <c r="I1683" s="1">
        <v>86.236868980538006</v>
      </c>
    </row>
    <row r="1684" spans="1:9" x14ac:dyDescent="0.25">
      <c r="A1684" t="s">
        <v>1687</v>
      </c>
      <c r="B1684" t="s">
        <v>1</v>
      </c>
      <c r="C1684">
        <v>97</v>
      </c>
      <c r="D1684" t="s">
        <v>2</v>
      </c>
      <c r="E1684">
        <v>140</v>
      </c>
      <c r="F1684" t="s">
        <v>3</v>
      </c>
      <c r="G1684" s="1">
        <v>13.4010471143375</v>
      </c>
      <c r="H1684" t="s">
        <v>4</v>
      </c>
      <c r="I1684" s="1">
        <v>27.427216822275899</v>
      </c>
    </row>
    <row r="1685" spans="1:9" x14ac:dyDescent="0.25">
      <c r="A1685" t="s">
        <v>1688</v>
      </c>
      <c r="B1685" t="s">
        <v>1</v>
      </c>
      <c r="C1685">
        <v>31</v>
      </c>
      <c r="D1685" t="s">
        <v>2</v>
      </c>
      <c r="E1685">
        <v>36</v>
      </c>
      <c r="F1685" t="s">
        <v>3</v>
      </c>
      <c r="G1685" s="1">
        <v>76.412549729946406</v>
      </c>
      <c r="H1685" t="s">
        <v>4</v>
      </c>
      <c r="I1685" s="1">
        <v>86.757524776328793</v>
      </c>
    </row>
    <row r="1686" spans="1:9" x14ac:dyDescent="0.25">
      <c r="A1686" t="s">
        <v>1689</v>
      </c>
      <c r="B1686" t="s">
        <v>1</v>
      </c>
      <c r="C1686">
        <v>35</v>
      </c>
      <c r="D1686" t="s">
        <v>2</v>
      </c>
      <c r="E1686">
        <v>46</v>
      </c>
      <c r="F1686" t="s">
        <v>3</v>
      </c>
      <c r="G1686" s="1">
        <v>68.791366088580006</v>
      </c>
      <c r="H1686" t="s">
        <v>4</v>
      </c>
      <c r="I1686" s="1">
        <v>71.724630514741705</v>
      </c>
    </row>
    <row r="1687" spans="1:9" x14ac:dyDescent="0.25">
      <c r="A1687" t="s">
        <v>1690</v>
      </c>
      <c r="B1687" t="s">
        <v>1</v>
      </c>
      <c r="C1687">
        <v>35</v>
      </c>
      <c r="D1687" t="s">
        <v>2</v>
      </c>
      <c r="E1687">
        <v>46</v>
      </c>
      <c r="F1687" t="s">
        <v>3</v>
      </c>
      <c r="G1687" s="1">
        <v>55.924464408748698</v>
      </c>
      <c r="H1687" t="s">
        <v>4</v>
      </c>
      <c r="I1687" s="1">
        <v>74.098715690910595</v>
      </c>
    </row>
    <row r="1688" spans="1:9" x14ac:dyDescent="0.25">
      <c r="A1688" t="s">
        <v>1691</v>
      </c>
      <c r="B1688" t="s">
        <v>1</v>
      </c>
      <c r="C1688">
        <v>11</v>
      </c>
      <c r="D1688" t="s">
        <v>2</v>
      </c>
      <c r="E1688">
        <v>12</v>
      </c>
      <c r="F1688" t="s">
        <v>3</v>
      </c>
      <c r="G1688" s="1" t="s">
        <v>7</v>
      </c>
      <c r="H1688" t="s">
        <v>4</v>
      </c>
      <c r="I1688" s="1" t="s">
        <v>7</v>
      </c>
    </row>
    <row r="1689" spans="1:9" x14ac:dyDescent="0.25">
      <c r="A1689" t="s">
        <v>1692</v>
      </c>
      <c r="B1689" t="s">
        <v>1</v>
      </c>
      <c r="C1689">
        <v>35</v>
      </c>
      <c r="D1689" t="s">
        <v>2</v>
      </c>
      <c r="E1689">
        <v>44</v>
      </c>
      <c r="F1689" t="s">
        <v>3</v>
      </c>
      <c r="G1689" s="1">
        <v>78.480464791607702</v>
      </c>
      <c r="H1689" t="s">
        <v>4</v>
      </c>
      <c r="I1689" s="1">
        <v>79.9287021968766</v>
      </c>
    </row>
    <row r="1690" spans="1:9" x14ac:dyDescent="0.25">
      <c r="A1690" t="s">
        <v>1693</v>
      </c>
      <c r="B1690" t="s">
        <v>1</v>
      </c>
      <c r="C1690">
        <v>33</v>
      </c>
      <c r="D1690" t="s">
        <v>2</v>
      </c>
      <c r="E1690">
        <v>38</v>
      </c>
      <c r="F1690" t="s">
        <v>3</v>
      </c>
      <c r="G1690" s="1" t="s">
        <v>7</v>
      </c>
      <c r="H1690" t="s">
        <v>4</v>
      </c>
      <c r="I1690" s="1" t="s">
        <v>7</v>
      </c>
    </row>
    <row r="1691" spans="1:9" x14ac:dyDescent="0.25">
      <c r="A1691" t="s">
        <v>1694</v>
      </c>
      <c r="B1691" t="s">
        <v>1</v>
      </c>
      <c r="C1691">
        <v>39</v>
      </c>
      <c r="D1691" t="s">
        <v>2</v>
      </c>
      <c r="E1691">
        <v>47</v>
      </c>
      <c r="F1691" t="s">
        <v>3</v>
      </c>
      <c r="G1691" s="1">
        <v>50.100852122857503</v>
      </c>
      <c r="H1691" t="s">
        <v>4</v>
      </c>
      <c r="I1691" s="1">
        <v>54.284015637945998</v>
      </c>
    </row>
    <row r="1692" spans="1:9" x14ac:dyDescent="0.25">
      <c r="A1692" t="s">
        <v>1695</v>
      </c>
      <c r="B1692" t="s">
        <v>1</v>
      </c>
      <c r="C1692">
        <v>37</v>
      </c>
      <c r="D1692" t="s">
        <v>2</v>
      </c>
      <c r="E1692">
        <v>49</v>
      </c>
      <c r="F1692" t="s">
        <v>3</v>
      </c>
      <c r="G1692" s="1">
        <v>48.750054186300297</v>
      </c>
      <c r="H1692" t="s">
        <v>4</v>
      </c>
      <c r="I1692" s="1">
        <v>60.101785136428397</v>
      </c>
    </row>
    <row r="1693" spans="1:9" x14ac:dyDescent="0.25">
      <c r="A1693" t="s">
        <v>1696</v>
      </c>
      <c r="B1693" t="s">
        <v>1</v>
      </c>
      <c r="C1693">
        <v>36</v>
      </c>
      <c r="D1693" t="s">
        <v>2</v>
      </c>
      <c r="E1693">
        <v>50</v>
      </c>
      <c r="F1693" t="s">
        <v>3</v>
      </c>
      <c r="G1693" s="1">
        <v>27.218332114931599</v>
      </c>
      <c r="H1693" t="s">
        <v>4</v>
      </c>
      <c r="I1693" s="1">
        <v>61.149744700839598</v>
      </c>
    </row>
    <row r="1694" spans="1:9" x14ac:dyDescent="0.25">
      <c r="A1694" t="s">
        <v>1697</v>
      </c>
      <c r="B1694" t="s">
        <v>1</v>
      </c>
      <c r="C1694">
        <v>39</v>
      </c>
      <c r="D1694" t="s">
        <v>2</v>
      </c>
      <c r="E1694">
        <v>52</v>
      </c>
      <c r="F1694" t="s">
        <v>3</v>
      </c>
      <c r="G1694" s="1">
        <v>32.782998282466998</v>
      </c>
      <c r="H1694" t="s">
        <v>4</v>
      </c>
      <c r="I1694" s="1">
        <v>60.214560210443302</v>
      </c>
    </row>
    <row r="1695" spans="1:9" x14ac:dyDescent="0.25">
      <c r="A1695" t="s">
        <v>1698</v>
      </c>
      <c r="B1695" t="s">
        <v>1</v>
      </c>
      <c r="C1695">
        <v>36</v>
      </c>
      <c r="D1695" t="s">
        <v>2</v>
      </c>
      <c r="E1695">
        <v>42</v>
      </c>
      <c r="F1695" t="s">
        <v>3</v>
      </c>
      <c r="G1695" s="1">
        <v>17.616493361233299</v>
      </c>
      <c r="H1695" t="s">
        <v>4</v>
      </c>
      <c r="I1695" s="1">
        <v>58.452989635351997</v>
      </c>
    </row>
    <row r="1696" spans="1:9" x14ac:dyDescent="0.25">
      <c r="A1696" t="s">
        <v>1699</v>
      </c>
      <c r="B1696" t="s">
        <v>1</v>
      </c>
      <c r="C1696">
        <v>95</v>
      </c>
      <c r="D1696" t="s">
        <v>2</v>
      </c>
      <c r="E1696">
        <v>133</v>
      </c>
      <c r="F1696" t="s">
        <v>3</v>
      </c>
      <c r="G1696" s="1">
        <v>6.24203336574163</v>
      </c>
      <c r="H1696" t="s">
        <v>4</v>
      </c>
      <c r="I1696" s="1">
        <v>34.016882542701602</v>
      </c>
    </row>
    <row r="1697" spans="1:9" x14ac:dyDescent="0.25">
      <c r="A1697" t="s">
        <v>1700</v>
      </c>
      <c r="B1697" t="s">
        <v>1</v>
      </c>
      <c r="C1697">
        <v>37</v>
      </c>
      <c r="D1697" t="s">
        <v>2</v>
      </c>
      <c r="E1697">
        <v>43</v>
      </c>
      <c r="F1697" t="s">
        <v>3</v>
      </c>
      <c r="G1697" s="1" t="s">
        <v>7</v>
      </c>
      <c r="H1697" t="s">
        <v>4</v>
      </c>
      <c r="I1697" s="1" t="s">
        <v>7</v>
      </c>
    </row>
    <row r="1698" spans="1:9" x14ac:dyDescent="0.25">
      <c r="A1698" t="s">
        <v>1701</v>
      </c>
      <c r="B1698" t="s">
        <v>1</v>
      </c>
      <c r="C1698">
        <v>31</v>
      </c>
      <c r="D1698" t="s">
        <v>2</v>
      </c>
      <c r="E1698">
        <v>35</v>
      </c>
      <c r="F1698" t="s">
        <v>3</v>
      </c>
      <c r="G1698" s="1">
        <v>63.910027317450599</v>
      </c>
      <c r="H1698" t="s">
        <v>4</v>
      </c>
      <c r="I1698" s="1">
        <v>84.815409931747297</v>
      </c>
    </row>
    <row r="1699" spans="1:9" x14ac:dyDescent="0.25">
      <c r="A1699" t="s">
        <v>1702</v>
      </c>
      <c r="B1699" t="s">
        <v>1</v>
      </c>
      <c r="C1699">
        <v>14</v>
      </c>
      <c r="D1699" t="s">
        <v>2</v>
      </c>
      <c r="E1699">
        <v>16</v>
      </c>
      <c r="F1699" t="s">
        <v>3</v>
      </c>
      <c r="G1699" s="1" t="s">
        <v>7</v>
      </c>
      <c r="H1699" t="s">
        <v>4</v>
      </c>
      <c r="I1699" s="1" t="s">
        <v>7</v>
      </c>
    </row>
    <row r="1700" spans="1:9" x14ac:dyDescent="0.25">
      <c r="A1700" t="s">
        <v>1703</v>
      </c>
      <c r="B1700" t="s">
        <v>1</v>
      </c>
      <c r="C1700">
        <v>35</v>
      </c>
      <c r="D1700" t="s">
        <v>2</v>
      </c>
      <c r="E1700">
        <v>47</v>
      </c>
      <c r="F1700" t="s">
        <v>3</v>
      </c>
      <c r="G1700" s="1">
        <v>41.769480616291801</v>
      </c>
      <c r="H1700" t="s">
        <v>4</v>
      </c>
      <c r="I1700" s="1">
        <v>50.345884316295503</v>
      </c>
    </row>
    <row r="1701" spans="1:9" x14ac:dyDescent="0.25">
      <c r="A1701" t="s">
        <v>1704</v>
      </c>
      <c r="B1701" t="s">
        <v>1</v>
      </c>
      <c r="C1701">
        <v>35</v>
      </c>
      <c r="D1701" t="s">
        <v>2</v>
      </c>
      <c r="E1701">
        <v>39</v>
      </c>
      <c r="F1701" t="s">
        <v>3</v>
      </c>
      <c r="G1701" s="1">
        <v>66.704086003979498</v>
      </c>
      <c r="H1701" t="s">
        <v>4</v>
      </c>
      <c r="I1701" s="1">
        <v>73.466465092676998</v>
      </c>
    </row>
    <row r="1702" spans="1:9" x14ac:dyDescent="0.25">
      <c r="A1702" t="s">
        <v>1705</v>
      </c>
      <c r="B1702" t="s">
        <v>1</v>
      </c>
      <c r="C1702">
        <v>36</v>
      </c>
      <c r="D1702" t="s">
        <v>2</v>
      </c>
      <c r="E1702">
        <v>53</v>
      </c>
      <c r="F1702" t="s">
        <v>3</v>
      </c>
      <c r="G1702" s="1">
        <v>8.9217341646413608</v>
      </c>
      <c r="H1702" t="s">
        <v>4</v>
      </c>
      <c r="I1702" s="1">
        <v>48.164400530996602</v>
      </c>
    </row>
    <row r="1703" spans="1:9" x14ac:dyDescent="0.25">
      <c r="A1703" t="s">
        <v>1706</v>
      </c>
      <c r="B1703" t="s">
        <v>1</v>
      </c>
      <c r="C1703">
        <v>39</v>
      </c>
      <c r="D1703" t="s">
        <v>2</v>
      </c>
      <c r="E1703">
        <v>50</v>
      </c>
      <c r="F1703" t="s">
        <v>3</v>
      </c>
      <c r="G1703" s="1">
        <v>2.8556174309164502</v>
      </c>
      <c r="H1703" t="s">
        <v>4</v>
      </c>
      <c r="I1703" s="1">
        <v>72.615658654072604</v>
      </c>
    </row>
    <row r="1704" spans="1:9" x14ac:dyDescent="0.25">
      <c r="A1704" t="s">
        <v>1707</v>
      </c>
      <c r="B1704" t="s">
        <v>1</v>
      </c>
      <c r="C1704">
        <v>37</v>
      </c>
      <c r="D1704" t="s">
        <v>2</v>
      </c>
      <c r="E1704">
        <v>47</v>
      </c>
      <c r="F1704" t="s">
        <v>3</v>
      </c>
      <c r="G1704" s="1">
        <v>49.884428433336097</v>
      </c>
      <c r="H1704" t="s">
        <v>4</v>
      </c>
      <c r="I1704" s="1">
        <v>63.6958112348198</v>
      </c>
    </row>
    <row r="1705" spans="1:9" x14ac:dyDescent="0.25">
      <c r="A1705" t="s">
        <v>1708</v>
      </c>
      <c r="B1705" t="s">
        <v>1</v>
      </c>
      <c r="C1705">
        <v>39</v>
      </c>
      <c r="D1705" t="s">
        <v>2</v>
      </c>
      <c r="E1705">
        <v>45</v>
      </c>
      <c r="F1705" t="s">
        <v>3</v>
      </c>
      <c r="G1705" s="1">
        <v>71.847294113348795</v>
      </c>
      <c r="H1705" t="s">
        <v>4</v>
      </c>
      <c r="I1705" s="1">
        <v>75.748945355547704</v>
      </c>
    </row>
    <row r="1706" spans="1:9" x14ac:dyDescent="0.25">
      <c r="A1706" t="s">
        <v>1709</v>
      </c>
      <c r="B1706" t="s">
        <v>1</v>
      </c>
      <c r="C1706">
        <v>37</v>
      </c>
      <c r="D1706" t="s">
        <v>2</v>
      </c>
      <c r="E1706">
        <v>53</v>
      </c>
      <c r="F1706" t="s">
        <v>3</v>
      </c>
      <c r="G1706" s="1">
        <v>30.5999786932089</v>
      </c>
      <c r="H1706" t="s">
        <v>4</v>
      </c>
      <c r="I1706" s="1">
        <v>57.984116150268299</v>
      </c>
    </row>
    <row r="1707" spans="1:9" x14ac:dyDescent="0.25">
      <c r="A1707" t="s">
        <v>1710</v>
      </c>
      <c r="B1707" t="s">
        <v>1</v>
      </c>
      <c r="C1707">
        <v>35</v>
      </c>
      <c r="D1707" t="s">
        <v>2</v>
      </c>
      <c r="E1707">
        <v>43</v>
      </c>
      <c r="F1707" t="s">
        <v>3</v>
      </c>
      <c r="G1707" s="1">
        <v>74.282944985865797</v>
      </c>
      <c r="H1707" t="s">
        <v>4</v>
      </c>
      <c r="I1707" s="1">
        <v>74.282944985865797</v>
      </c>
    </row>
    <row r="1708" spans="1:9" x14ac:dyDescent="0.25">
      <c r="A1708" t="s">
        <v>1711</v>
      </c>
      <c r="B1708" t="s">
        <v>1</v>
      </c>
      <c r="C1708">
        <v>95</v>
      </c>
      <c r="D1708" t="s">
        <v>2</v>
      </c>
      <c r="E1708">
        <v>123</v>
      </c>
      <c r="F1708" t="s">
        <v>3</v>
      </c>
      <c r="G1708" s="1">
        <v>13.1182496655737</v>
      </c>
      <c r="H1708" t="s">
        <v>4</v>
      </c>
      <c r="I1708" s="1">
        <v>32.001406533154999</v>
      </c>
    </row>
    <row r="1709" spans="1:9" x14ac:dyDescent="0.25">
      <c r="A1709" t="s">
        <v>1712</v>
      </c>
      <c r="B1709" t="s">
        <v>1</v>
      </c>
      <c r="C1709">
        <v>93</v>
      </c>
      <c r="D1709" t="s">
        <v>2</v>
      </c>
      <c r="E1709">
        <v>136</v>
      </c>
      <c r="F1709" t="s">
        <v>3</v>
      </c>
      <c r="G1709" s="1">
        <v>16.389540334034699</v>
      </c>
      <c r="H1709" t="s">
        <v>4</v>
      </c>
      <c r="I1709" s="1">
        <v>26.191943681674498</v>
      </c>
    </row>
    <row r="1710" spans="1:9" x14ac:dyDescent="0.25">
      <c r="A1710" t="s">
        <v>1713</v>
      </c>
      <c r="B1710" t="s">
        <v>1</v>
      </c>
      <c r="C1710">
        <v>38</v>
      </c>
      <c r="D1710" t="s">
        <v>2</v>
      </c>
      <c r="E1710">
        <v>48</v>
      </c>
      <c r="F1710" t="s">
        <v>3</v>
      </c>
      <c r="G1710" s="1">
        <v>26.0488869473131</v>
      </c>
      <c r="H1710" t="s">
        <v>4</v>
      </c>
      <c r="I1710" s="1">
        <v>67.678388823117501</v>
      </c>
    </row>
    <row r="1711" spans="1:9" x14ac:dyDescent="0.25">
      <c r="A1711" t="s">
        <v>1714</v>
      </c>
      <c r="B1711" t="s">
        <v>1</v>
      </c>
      <c r="C1711">
        <v>34</v>
      </c>
      <c r="D1711" t="s">
        <v>2</v>
      </c>
      <c r="E1711">
        <v>37</v>
      </c>
      <c r="F1711" t="s">
        <v>3</v>
      </c>
      <c r="G1711" s="1" t="s">
        <v>7</v>
      </c>
      <c r="H1711" t="s">
        <v>4</v>
      </c>
      <c r="I1711" s="1" t="s">
        <v>7</v>
      </c>
    </row>
    <row r="1712" spans="1:9" x14ac:dyDescent="0.25">
      <c r="A1712" t="s">
        <v>1715</v>
      </c>
      <c r="B1712" t="s">
        <v>1</v>
      </c>
      <c r="C1712">
        <v>38</v>
      </c>
      <c r="D1712" t="s">
        <v>2</v>
      </c>
      <c r="E1712">
        <v>45</v>
      </c>
      <c r="F1712" t="s">
        <v>3</v>
      </c>
      <c r="G1712" s="1">
        <v>74.235971907274006</v>
      </c>
      <c r="H1712" t="s">
        <v>4</v>
      </c>
      <c r="I1712" s="1">
        <v>75.139248307776001</v>
      </c>
    </row>
    <row r="1713" spans="1:9" x14ac:dyDescent="0.25">
      <c r="A1713" t="s">
        <v>1716</v>
      </c>
      <c r="B1713" t="s">
        <v>1</v>
      </c>
      <c r="C1713">
        <v>34</v>
      </c>
      <c r="D1713" t="s">
        <v>2</v>
      </c>
      <c r="E1713">
        <v>47</v>
      </c>
      <c r="F1713" t="s">
        <v>3</v>
      </c>
      <c r="G1713" s="1">
        <v>40.4860115419987</v>
      </c>
      <c r="H1713" t="s">
        <v>4</v>
      </c>
      <c r="I1713" s="1">
        <v>40.4860115419987</v>
      </c>
    </row>
    <row r="1714" spans="1:9" x14ac:dyDescent="0.25">
      <c r="A1714" t="s">
        <v>1717</v>
      </c>
      <c r="B1714" t="s">
        <v>1</v>
      </c>
      <c r="C1714">
        <v>35</v>
      </c>
      <c r="D1714" t="s">
        <v>2</v>
      </c>
      <c r="E1714">
        <v>43</v>
      </c>
      <c r="F1714" t="s">
        <v>3</v>
      </c>
      <c r="G1714" s="1">
        <v>26.286970428448601</v>
      </c>
      <c r="H1714" t="s">
        <v>4</v>
      </c>
      <c r="I1714" s="1">
        <v>68.272005012612894</v>
      </c>
    </row>
    <row r="1715" spans="1:9" x14ac:dyDescent="0.25">
      <c r="A1715" t="s">
        <v>1718</v>
      </c>
      <c r="B1715" t="s">
        <v>1</v>
      </c>
      <c r="C1715">
        <v>33</v>
      </c>
      <c r="D1715" t="s">
        <v>2</v>
      </c>
      <c r="E1715">
        <v>44</v>
      </c>
      <c r="F1715" t="s">
        <v>3</v>
      </c>
      <c r="G1715" s="1">
        <v>12.9794667492099</v>
      </c>
      <c r="H1715" t="s">
        <v>4</v>
      </c>
      <c r="I1715" s="1">
        <v>59.004736762062201</v>
      </c>
    </row>
    <row r="1716" spans="1:9" x14ac:dyDescent="0.25">
      <c r="A1716" t="s">
        <v>1719</v>
      </c>
      <c r="B1716" t="s">
        <v>1</v>
      </c>
      <c r="C1716">
        <v>38</v>
      </c>
      <c r="D1716" t="s">
        <v>2</v>
      </c>
      <c r="E1716">
        <v>46</v>
      </c>
      <c r="F1716" t="s">
        <v>3</v>
      </c>
      <c r="G1716" s="1">
        <v>36.855593369643103</v>
      </c>
      <c r="H1716" t="s">
        <v>4</v>
      </c>
      <c r="I1716" s="1">
        <v>54.791739531875798</v>
      </c>
    </row>
    <row r="1717" spans="1:9" x14ac:dyDescent="0.25">
      <c r="A1717" t="s">
        <v>1720</v>
      </c>
      <c r="B1717" t="s">
        <v>1</v>
      </c>
      <c r="C1717">
        <v>34</v>
      </c>
      <c r="D1717" t="s">
        <v>2</v>
      </c>
      <c r="E1717">
        <v>37</v>
      </c>
      <c r="F1717" t="s">
        <v>3</v>
      </c>
      <c r="G1717" s="1" t="s">
        <v>7</v>
      </c>
      <c r="H1717" t="s">
        <v>4</v>
      </c>
      <c r="I1717" s="1" t="s">
        <v>7</v>
      </c>
    </row>
    <row r="1718" spans="1:9" x14ac:dyDescent="0.25">
      <c r="A1718" t="s">
        <v>1721</v>
      </c>
      <c r="B1718" t="s">
        <v>1</v>
      </c>
      <c r="C1718">
        <v>39</v>
      </c>
      <c r="D1718" t="s">
        <v>2</v>
      </c>
      <c r="E1718">
        <v>49</v>
      </c>
      <c r="F1718" t="s">
        <v>3</v>
      </c>
      <c r="G1718" s="1">
        <v>50.778795600490902</v>
      </c>
      <c r="H1718" t="s">
        <v>4</v>
      </c>
      <c r="I1718" s="1">
        <v>65.789354332042294</v>
      </c>
    </row>
    <row r="1719" spans="1:9" x14ac:dyDescent="0.25">
      <c r="A1719" t="s">
        <v>1722</v>
      </c>
      <c r="B1719" t="s">
        <v>1</v>
      </c>
      <c r="C1719">
        <v>37</v>
      </c>
      <c r="D1719" t="s">
        <v>2</v>
      </c>
      <c r="E1719">
        <v>49</v>
      </c>
      <c r="F1719" t="s">
        <v>3</v>
      </c>
      <c r="G1719" s="1">
        <v>78.324300457538698</v>
      </c>
      <c r="H1719" t="s">
        <v>4</v>
      </c>
      <c r="I1719" s="1">
        <v>78.324300457538698</v>
      </c>
    </row>
    <row r="1720" spans="1:9" x14ac:dyDescent="0.25">
      <c r="A1720" t="s">
        <v>1723</v>
      </c>
      <c r="B1720" t="s">
        <v>1</v>
      </c>
      <c r="C1720">
        <v>36</v>
      </c>
      <c r="D1720" t="s">
        <v>2</v>
      </c>
      <c r="E1720">
        <v>46</v>
      </c>
      <c r="F1720" t="s">
        <v>3</v>
      </c>
      <c r="G1720" s="1">
        <v>47.775149184471601</v>
      </c>
      <c r="H1720" t="s">
        <v>4</v>
      </c>
      <c r="I1720" s="1">
        <v>63.960525221758303</v>
      </c>
    </row>
    <row r="1721" spans="1:9" x14ac:dyDescent="0.25">
      <c r="A1721" t="s">
        <v>1724</v>
      </c>
      <c r="B1721" t="s">
        <v>1</v>
      </c>
      <c r="C1721">
        <v>24</v>
      </c>
      <c r="D1721" t="s">
        <v>2</v>
      </c>
      <c r="E1721">
        <v>34</v>
      </c>
      <c r="F1721" t="s">
        <v>3</v>
      </c>
      <c r="G1721" s="1">
        <v>54.748594241685304</v>
      </c>
      <c r="H1721" t="s">
        <v>4</v>
      </c>
      <c r="I1721" s="1">
        <v>68.850730578220606</v>
      </c>
    </row>
    <row r="1722" spans="1:9" x14ac:dyDescent="0.25">
      <c r="A1722" t="s">
        <v>1725</v>
      </c>
      <c r="B1722" t="s">
        <v>1</v>
      </c>
      <c r="C1722">
        <v>93</v>
      </c>
      <c r="D1722" t="s">
        <v>2</v>
      </c>
      <c r="E1722">
        <v>126</v>
      </c>
      <c r="F1722" t="s">
        <v>3</v>
      </c>
      <c r="G1722" s="1">
        <v>26.604348687728699</v>
      </c>
      <c r="H1722" t="s">
        <v>4</v>
      </c>
      <c r="I1722" s="1">
        <v>32.763888490583597</v>
      </c>
    </row>
    <row r="1723" spans="1:9" x14ac:dyDescent="0.25">
      <c r="A1723" t="s">
        <v>1726</v>
      </c>
      <c r="B1723" t="s">
        <v>1</v>
      </c>
      <c r="C1723">
        <v>31</v>
      </c>
      <c r="D1723" t="s">
        <v>2</v>
      </c>
      <c r="E1723">
        <v>36</v>
      </c>
      <c r="F1723" t="s">
        <v>3</v>
      </c>
      <c r="G1723" s="1">
        <v>59.578933205913799</v>
      </c>
      <c r="H1723" t="s">
        <v>4</v>
      </c>
      <c r="I1723" s="1">
        <v>73.056702353758197</v>
      </c>
    </row>
    <row r="1724" spans="1:9" x14ac:dyDescent="0.25">
      <c r="A1724" t="s">
        <v>1727</v>
      </c>
      <c r="B1724" t="s">
        <v>1</v>
      </c>
      <c r="C1724">
        <v>34</v>
      </c>
      <c r="D1724" t="s">
        <v>2</v>
      </c>
      <c r="E1724">
        <v>34</v>
      </c>
      <c r="F1724" t="s">
        <v>3</v>
      </c>
      <c r="G1724" s="1" t="s">
        <v>7</v>
      </c>
      <c r="H1724" t="s">
        <v>4</v>
      </c>
      <c r="I1724" s="1" t="s">
        <v>7</v>
      </c>
    </row>
    <row r="1725" spans="1:9" x14ac:dyDescent="0.25">
      <c r="A1725" t="s">
        <v>1728</v>
      </c>
      <c r="B1725" t="s">
        <v>1</v>
      </c>
      <c r="C1725">
        <v>37</v>
      </c>
      <c r="D1725" t="s">
        <v>2</v>
      </c>
      <c r="E1725">
        <v>46</v>
      </c>
      <c r="F1725" t="s">
        <v>3</v>
      </c>
      <c r="G1725" s="1">
        <v>70.819254830394499</v>
      </c>
      <c r="H1725" t="s">
        <v>4</v>
      </c>
      <c r="I1725" s="1">
        <v>77.929300264653193</v>
      </c>
    </row>
    <row r="1726" spans="1:9" x14ac:dyDescent="0.25">
      <c r="A1726" t="s">
        <v>1729</v>
      </c>
      <c r="B1726" t="s">
        <v>1</v>
      </c>
      <c r="C1726">
        <v>34</v>
      </c>
      <c r="D1726" t="s">
        <v>2</v>
      </c>
      <c r="E1726">
        <v>45</v>
      </c>
      <c r="F1726" t="s">
        <v>3</v>
      </c>
      <c r="G1726" s="1">
        <v>63.120140015532897</v>
      </c>
      <c r="H1726" t="s">
        <v>4</v>
      </c>
      <c r="I1726" s="1">
        <v>69.024383748553404</v>
      </c>
    </row>
    <row r="1727" spans="1:9" x14ac:dyDescent="0.25">
      <c r="A1727" t="s">
        <v>1730</v>
      </c>
      <c r="B1727" t="s">
        <v>1</v>
      </c>
      <c r="C1727">
        <v>36</v>
      </c>
      <c r="D1727" t="s">
        <v>2</v>
      </c>
      <c r="E1727">
        <v>49</v>
      </c>
      <c r="F1727" t="s">
        <v>3</v>
      </c>
      <c r="G1727" s="1">
        <v>58.999623391413998</v>
      </c>
      <c r="H1727" t="s">
        <v>4</v>
      </c>
      <c r="I1727" s="1">
        <v>63.434948822922003</v>
      </c>
    </row>
    <row r="1728" spans="1:9" x14ac:dyDescent="0.25">
      <c r="A1728" t="s">
        <v>1731</v>
      </c>
      <c r="B1728" t="s">
        <v>1</v>
      </c>
      <c r="C1728">
        <v>36</v>
      </c>
      <c r="D1728" t="s">
        <v>2</v>
      </c>
      <c r="E1728">
        <v>42</v>
      </c>
      <c r="F1728" t="s">
        <v>3</v>
      </c>
      <c r="G1728" s="1">
        <v>60.780753309515298</v>
      </c>
      <c r="H1728" t="s">
        <v>4</v>
      </c>
      <c r="I1728" s="1">
        <v>74.649084158719702</v>
      </c>
    </row>
    <row r="1729" spans="1:9" x14ac:dyDescent="0.25">
      <c r="A1729" t="s">
        <v>1732</v>
      </c>
      <c r="B1729" t="s">
        <v>1</v>
      </c>
      <c r="C1729">
        <v>37</v>
      </c>
      <c r="D1729" t="s">
        <v>2</v>
      </c>
      <c r="E1729">
        <v>49</v>
      </c>
      <c r="F1729" t="s">
        <v>3</v>
      </c>
      <c r="G1729" s="1">
        <v>63.023211779190198</v>
      </c>
      <c r="H1729" t="s">
        <v>4</v>
      </c>
      <c r="I1729" s="1">
        <v>63.023211779190198</v>
      </c>
    </row>
    <row r="1730" spans="1:9" x14ac:dyDescent="0.25">
      <c r="A1730" t="s">
        <v>1733</v>
      </c>
      <c r="B1730" t="s">
        <v>1</v>
      </c>
      <c r="C1730">
        <v>36</v>
      </c>
      <c r="D1730" t="s">
        <v>2</v>
      </c>
      <c r="E1730">
        <v>46</v>
      </c>
      <c r="F1730" t="s">
        <v>3</v>
      </c>
      <c r="G1730" s="1">
        <v>54.950626687951598</v>
      </c>
      <c r="H1730" t="s">
        <v>4</v>
      </c>
      <c r="I1730" s="1">
        <v>64.244029591764502</v>
      </c>
    </row>
    <row r="1731" spans="1:9" x14ac:dyDescent="0.25">
      <c r="A1731" t="s">
        <v>1734</v>
      </c>
      <c r="B1731" t="s">
        <v>1</v>
      </c>
      <c r="C1731">
        <v>32</v>
      </c>
      <c r="D1731" t="s">
        <v>2</v>
      </c>
      <c r="E1731">
        <v>40</v>
      </c>
      <c r="F1731" t="s">
        <v>3</v>
      </c>
      <c r="G1731" s="1">
        <v>58.4354574272677</v>
      </c>
      <c r="H1731" t="s">
        <v>4</v>
      </c>
      <c r="I1731" s="1">
        <v>62.153632966428901</v>
      </c>
    </row>
    <row r="1732" spans="1:9" x14ac:dyDescent="0.25">
      <c r="A1732" t="s">
        <v>1735</v>
      </c>
      <c r="B1732" t="s">
        <v>1</v>
      </c>
      <c r="C1732">
        <v>26</v>
      </c>
      <c r="D1732" t="s">
        <v>2</v>
      </c>
      <c r="E1732">
        <v>33</v>
      </c>
      <c r="F1732" t="s">
        <v>3</v>
      </c>
      <c r="G1732" s="1">
        <v>61.587338556927399</v>
      </c>
      <c r="H1732" t="s">
        <v>4</v>
      </c>
      <c r="I1732" s="1">
        <v>74.441387007784797</v>
      </c>
    </row>
    <row r="1733" spans="1:9" x14ac:dyDescent="0.25">
      <c r="A1733" t="s">
        <v>1736</v>
      </c>
      <c r="B1733" t="s">
        <v>1</v>
      </c>
      <c r="C1733">
        <v>35</v>
      </c>
      <c r="D1733" t="s">
        <v>2</v>
      </c>
      <c r="E1733">
        <v>38</v>
      </c>
      <c r="F1733" t="s">
        <v>3</v>
      </c>
      <c r="G1733" s="1">
        <v>68.6142720680716</v>
      </c>
      <c r="H1733" t="s">
        <v>4</v>
      </c>
      <c r="I1733" s="1">
        <v>76.217222254573201</v>
      </c>
    </row>
    <row r="1734" spans="1:9" x14ac:dyDescent="0.25">
      <c r="A1734" t="s">
        <v>1737</v>
      </c>
      <c r="B1734" t="s">
        <v>1</v>
      </c>
      <c r="C1734">
        <v>93</v>
      </c>
      <c r="D1734" t="s">
        <v>2</v>
      </c>
      <c r="E1734">
        <v>135</v>
      </c>
      <c r="F1734" t="s">
        <v>3</v>
      </c>
      <c r="G1734" s="1">
        <v>1.8391106065857501</v>
      </c>
      <c r="H1734" t="s">
        <v>4</v>
      </c>
      <c r="I1734" s="1">
        <v>23.470993118160798</v>
      </c>
    </row>
    <row r="1735" spans="1:9" x14ac:dyDescent="0.25">
      <c r="A1735" t="s">
        <v>1738</v>
      </c>
      <c r="B1735" t="s">
        <v>1</v>
      </c>
      <c r="C1735">
        <v>34</v>
      </c>
      <c r="D1735" t="s">
        <v>2</v>
      </c>
      <c r="E1735">
        <v>39</v>
      </c>
      <c r="F1735" t="s">
        <v>3</v>
      </c>
      <c r="G1735" s="1">
        <v>64.043376708063406</v>
      </c>
      <c r="H1735" t="s">
        <v>4</v>
      </c>
      <c r="I1735" s="1">
        <v>68.217302393947307</v>
      </c>
    </row>
    <row r="1736" spans="1:9" x14ac:dyDescent="0.25">
      <c r="A1736" t="s">
        <v>1739</v>
      </c>
      <c r="B1736" t="s">
        <v>1</v>
      </c>
      <c r="C1736">
        <v>36</v>
      </c>
      <c r="D1736" t="s">
        <v>2</v>
      </c>
      <c r="E1736">
        <v>56</v>
      </c>
      <c r="F1736" t="s">
        <v>3</v>
      </c>
      <c r="G1736" s="1">
        <v>25.375217971073599</v>
      </c>
      <c r="H1736" t="s">
        <v>4</v>
      </c>
      <c r="I1736" s="1">
        <v>37.003019910174103</v>
      </c>
    </row>
    <row r="1737" spans="1:9" x14ac:dyDescent="0.25">
      <c r="A1737" t="s">
        <v>1740</v>
      </c>
      <c r="B1737" t="s">
        <v>1</v>
      </c>
      <c r="C1737">
        <v>37</v>
      </c>
      <c r="D1737" t="s">
        <v>2</v>
      </c>
      <c r="E1737">
        <v>41</v>
      </c>
      <c r="F1737" t="s">
        <v>3</v>
      </c>
      <c r="G1737" s="1">
        <v>74.033585839010001</v>
      </c>
      <c r="H1737" t="s">
        <v>4</v>
      </c>
      <c r="I1737" s="1">
        <v>89.499238397116997</v>
      </c>
    </row>
    <row r="1738" spans="1:9" x14ac:dyDescent="0.25">
      <c r="A1738" t="s">
        <v>1741</v>
      </c>
      <c r="B1738" t="s">
        <v>1</v>
      </c>
      <c r="C1738">
        <v>36</v>
      </c>
      <c r="D1738" t="s">
        <v>2</v>
      </c>
      <c r="E1738">
        <v>44</v>
      </c>
      <c r="F1738" t="s">
        <v>3</v>
      </c>
      <c r="G1738" s="1">
        <v>54.926245506651703</v>
      </c>
      <c r="H1738" t="s">
        <v>4</v>
      </c>
      <c r="I1738" s="1">
        <v>57.451598115820701</v>
      </c>
    </row>
    <row r="1739" spans="1:9" x14ac:dyDescent="0.25">
      <c r="A1739" t="s">
        <v>1742</v>
      </c>
      <c r="B1739" t="s">
        <v>1</v>
      </c>
      <c r="C1739">
        <v>34</v>
      </c>
      <c r="D1739" t="s">
        <v>2</v>
      </c>
      <c r="E1739">
        <v>39</v>
      </c>
      <c r="F1739" t="s">
        <v>3</v>
      </c>
      <c r="G1739" s="1" t="s">
        <v>7</v>
      </c>
      <c r="H1739" t="s">
        <v>4</v>
      </c>
      <c r="I1739" s="1" t="s">
        <v>7</v>
      </c>
    </row>
    <row r="1740" spans="1:9" x14ac:dyDescent="0.25">
      <c r="A1740" t="s">
        <v>1743</v>
      </c>
      <c r="B1740" t="s">
        <v>1</v>
      </c>
      <c r="C1740">
        <v>37</v>
      </c>
      <c r="D1740" t="s">
        <v>2</v>
      </c>
      <c r="E1740">
        <v>49</v>
      </c>
      <c r="F1740" t="s">
        <v>3</v>
      </c>
      <c r="G1740" s="1">
        <v>58.511806285985102</v>
      </c>
      <c r="H1740" t="s">
        <v>4</v>
      </c>
      <c r="I1740" s="1">
        <v>62.661837986094397</v>
      </c>
    </row>
    <row r="1741" spans="1:9" x14ac:dyDescent="0.25">
      <c r="A1741" t="s">
        <v>1744</v>
      </c>
      <c r="B1741" t="s">
        <v>1</v>
      </c>
      <c r="C1741">
        <v>36</v>
      </c>
      <c r="D1741" t="s">
        <v>2</v>
      </c>
      <c r="E1741">
        <v>46</v>
      </c>
      <c r="F1741" t="s">
        <v>3</v>
      </c>
      <c r="G1741" s="1">
        <v>48.502426217317598</v>
      </c>
      <c r="H1741" t="s">
        <v>4</v>
      </c>
      <c r="I1741" s="1">
        <v>54.8107011157351</v>
      </c>
    </row>
    <row r="1742" spans="1:9" x14ac:dyDescent="0.25">
      <c r="A1742" t="s">
        <v>1745</v>
      </c>
      <c r="B1742" t="s">
        <v>1</v>
      </c>
      <c r="C1742">
        <v>91</v>
      </c>
      <c r="D1742" t="s">
        <v>2</v>
      </c>
      <c r="E1742">
        <v>121</v>
      </c>
      <c r="F1742" t="s">
        <v>3</v>
      </c>
      <c r="G1742" s="1">
        <v>16.257330145826199</v>
      </c>
      <c r="H1742" t="s">
        <v>4</v>
      </c>
      <c r="I1742" s="1">
        <v>23.578414186602799</v>
      </c>
    </row>
    <row r="1743" spans="1:9" x14ac:dyDescent="0.25">
      <c r="A1743" t="s">
        <v>1746</v>
      </c>
      <c r="B1743" t="s">
        <v>1</v>
      </c>
      <c r="C1743">
        <v>28</v>
      </c>
      <c r="D1743" t="s">
        <v>2</v>
      </c>
      <c r="E1743">
        <v>38</v>
      </c>
      <c r="F1743" t="s">
        <v>3</v>
      </c>
      <c r="G1743" s="1">
        <v>35.221593045878997</v>
      </c>
      <c r="H1743" t="s">
        <v>4</v>
      </c>
      <c r="I1743" s="1">
        <v>47.472576483479401</v>
      </c>
    </row>
    <row r="1744" spans="1:9" x14ac:dyDescent="0.25">
      <c r="A1744" t="s">
        <v>1747</v>
      </c>
      <c r="B1744" t="s">
        <v>1</v>
      </c>
      <c r="C1744">
        <v>17</v>
      </c>
      <c r="D1744" t="s">
        <v>2</v>
      </c>
      <c r="E1744">
        <v>23</v>
      </c>
      <c r="F1744" t="s">
        <v>3</v>
      </c>
      <c r="G1744" s="1">
        <v>69.443954780416504</v>
      </c>
      <c r="H1744" t="s">
        <v>4</v>
      </c>
      <c r="I1744" s="1">
        <v>77.152921646983799</v>
      </c>
    </row>
    <row r="1745" spans="1:9" x14ac:dyDescent="0.25">
      <c r="A1745" t="s">
        <v>1748</v>
      </c>
      <c r="B1745" t="s">
        <v>1</v>
      </c>
      <c r="C1745">
        <v>91</v>
      </c>
      <c r="D1745" t="s">
        <v>2</v>
      </c>
      <c r="E1745">
        <v>119</v>
      </c>
      <c r="F1745" t="s">
        <v>3</v>
      </c>
      <c r="G1745" s="1">
        <v>29.686545210349902</v>
      </c>
      <c r="H1745" t="s">
        <v>4</v>
      </c>
      <c r="I1745" s="1">
        <v>29.686545210349902</v>
      </c>
    </row>
    <row r="1746" spans="1:9" x14ac:dyDescent="0.25">
      <c r="A1746" t="s">
        <v>1749</v>
      </c>
      <c r="B1746" t="s">
        <v>1</v>
      </c>
      <c r="C1746">
        <v>33</v>
      </c>
      <c r="D1746" t="s">
        <v>2</v>
      </c>
      <c r="E1746">
        <v>34</v>
      </c>
      <c r="F1746" t="s">
        <v>3</v>
      </c>
      <c r="G1746" s="1" t="s">
        <v>7</v>
      </c>
      <c r="H1746" t="s">
        <v>4</v>
      </c>
      <c r="I1746" s="1" t="s">
        <v>7</v>
      </c>
    </row>
    <row r="1747" spans="1:9" x14ac:dyDescent="0.25">
      <c r="A1747" t="s">
        <v>1750</v>
      </c>
      <c r="B1747" t="s">
        <v>1</v>
      </c>
      <c r="C1747">
        <v>95</v>
      </c>
      <c r="D1747" t="s">
        <v>2</v>
      </c>
      <c r="E1747">
        <v>131</v>
      </c>
      <c r="F1747" t="s">
        <v>3</v>
      </c>
      <c r="G1747" s="1">
        <v>7.9968307677665296</v>
      </c>
      <c r="H1747" t="s">
        <v>4</v>
      </c>
      <c r="I1747" s="1">
        <v>30.0628580981822</v>
      </c>
    </row>
    <row r="1748" spans="1:9" x14ac:dyDescent="0.25">
      <c r="A1748" t="s">
        <v>1751</v>
      </c>
      <c r="B1748" t="s">
        <v>1</v>
      </c>
      <c r="C1748">
        <v>38</v>
      </c>
      <c r="D1748" t="s">
        <v>2</v>
      </c>
      <c r="E1748">
        <v>46</v>
      </c>
      <c r="F1748" t="s">
        <v>3</v>
      </c>
      <c r="G1748" s="1">
        <v>22.9151604022687</v>
      </c>
      <c r="H1748" t="s">
        <v>4</v>
      </c>
      <c r="I1748" s="1">
        <v>67.2071272110405</v>
      </c>
    </row>
    <row r="1749" spans="1:9" x14ac:dyDescent="0.25">
      <c r="A1749" t="s">
        <v>1752</v>
      </c>
      <c r="B1749" t="s">
        <v>1</v>
      </c>
      <c r="C1749">
        <v>34</v>
      </c>
      <c r="D1749" t="s">
        <v>2</v>
      </c>
      <c r="E1749">
        <v>43</v>
      </c>
      <c r="F1749" t="s">
        <v>3</v>
      </c>
      <c r="G1749" s="1">
        <v>41.708864761591201</v>
      </c>
      <c r="H1749" t="s">
        <v>4</v>
      </c>
      <c r="I1749" s="1">
        <v>60.180235155741897</v>
      </c>
    </row>
    <row r="1750" spans="1:9" x14ac:dyDescent="0.25">
      <c r="A1750" t="s">
        <v>1753</v>
      </c>
      <c r="B1750" t="s">
        <v>1</v>
      </c>
      <c r="C1750">
        <v>33</v>
      </c>
      <c r="D1750" t="s">
        <v>2</v>
      </c>
      <c r="E1750">
        <v>42</v>
      </c>
      <c r="F1750" t="s">
        <v>3</v>
      </c>
      <c r="G1750" s="1">
        <v>88.017748208982397</v>
      </c>
      <c r="H1750" t="s">
        <v>4</v>
      </c>
      <c r="I1750" s="1">
        <v>88.017748208982397</v>
      </c>
    </row>
    <row r="1751" spans="1:9" x14ac:dyDescent="0.25">
      <c r="A1751" t="s">
        <v>1754</v>
      </c>
      <c r="B1751" t="s">
        <v>1</v>
      </c>
      <c r="C1751">
        <v>33</v>
      </c>
      <c r="D1751" t="s">
        <v>2</v>
      </c>
      <c r="E1751">
        <v>37</v>
      </c>
      <c r="F1751" t="s">
        <v>3</v>
      </c>
      <c r="G1751" s="1" t="s">
        <v>7</v>
      </c>
      <c r="H1751" t="s">
        <v>4</v>
      </c>
      <c r="I1751" s="1" t="s">
        <v>7</v>
      </c>
    </row>
    <row r="1752" spans="1:9" x14ac:dyDescent="0.25">
      <c r="A1752" t="s">
        <v>1755</v>
      </c>
      <c r="B1752" t="s">
        <v>1</v>
      </c>
      <c r="C1752">
        <v>32</v>
      </c>
      <c r="D1752" t="s">
        <v>2</v>
      </c>
      <c r="E1752">
        <v>38</v>
      </c>
      <c r="F1752" t="s">
        <v>3</v>
      </c>
      <c r="G1752" s="1">
        <v>70.484487754181501</v>
      </c>
      <c r="H1752" t="s">
        <v>4</v>
      </c>
      <c r="I1752" s="1">
        <v>77.990475167437594</v>
      </c>
    </row>
    <row r="1753" spans="1:9" x14ac:dyDescent="0.25">
      <c r="A1753" t="s">
        <v>1756</v>
      </c>
      <c r="B1753" t="s">
        <v>1</v>
      </c>
      <c r="C1753">
        <v>32</v>
      </c>
      <c r="D1753" t="s">
        <v>2</v>
      </c>
      <c r="E1753">
        <v>33</v>
      </c>
      <c r="F1753" t="s">
        <v>3</v>
      </c>
      <c r="G1753" s="1" t="s">
        <v>7</v>
      </c>
      <c r="H1753" t="s">
        <v>4</v>
      </c>
      <c r="I1753" s="1" t="s">
        <v>7</v>
      </c>
    </row>
    <row r="1754" spans="1:9" x14ac:dyDescent="0.25">
      <c r="A1754" t="s">
        <v>1757</v>
      </c>
      <c r="B1754" t="s">
        <v>1</v>
      </c>
      <c r="C1754">
        <v>37</v>
      </c>
      <c r="D1754" t="s">
        <v>2</v>
      </c>
      <c r="E1754">
        <v>44</v>
      </c>
      <c r="F1754" t="s">
        <v>3</v>
      </c>
      <c r="G1754" s="1">
        <v>49.831052865009497</v>
      </c>
      <c r="H1754" t="s">
        <v>4</v>
      </c>
      <c r="I1754" s="1">
        <v>68.566000273746795</v>
      </c>
    </row>
    <row r="1755" spans="1:9" x14ac:dyDescent="0.25">
      <c r="A1755" t="s">
        <v>1758</v>
      </c>
      <c r="B1755" t="s">
        <v>1</v>
      </c>
      <c r="C1755">
        <v>17</v>
      </c>
      <c r="D1755" t="s">
        <v>2</v>
      </c>
      <c r="E1755">
        <v>18</v>
      </c>
      <c r="F1755" t="s">
        <v>3</v>
      </c>
      <c r="G1755" s="1" t="s">
        <v>7</v>
      </c>
      <c r="H1755" t="s">
        <v>4</v>
      </c>
      <c r="I1755" s="1" t="s">
        <v>7</v>
      </c>
    </row>
    <row r="1756" spans="1:9" x14ac:dyDescent="0.25">
      <c r="A1756" t="s">
        <v>1759</v>
      </c>
      <c r="B1756" t="s">
        <v>1</v>
      </c>
      <c r="C1756">
        <v>37</v>
      </c>
      <c r="D1756" t="s">
        <v>2</v>
      </c>
      <c r="E1756">
        <v>47</v>
      </c>
      <c r="F1756" t="s">
        <v>3</v>
      </c>
      <c r="G1756" s="1">
        <v>51.826744753434703</v>
      </c>
      <c r="H1756" t="s">
        <v>4</v>
      </c>
      <c r="I1756" s="1">
        <v>58.778771487788397</v>
      </c>
    </row>
    <row r="1757" spans="1:9" x14ac:dyDescent="0.25">
      <c r="A1757" t="s">
        <v>1760</v>
      </c>
      <c r="B1757" t="s">
        <v>1</v>
      </c>
      <c r="C1757">
        <v>32</v>
      </c>
      <c r="D1757" t="s">
        <v>2</v>
      </c>
      <c r="E1757">
        <v>38</v>
      </c>
      <c r="F1757" t="s">
        <v>3</v>
      </c>
      <c r="G1757" s="1">
        <v>56.975495739537003</v>
      </c>
      <c r="H1757" t="s">
        <v>4</v>
      </c>
      <c r="I1757" s="1">
        <v>86.229134920487297</v>
      </c>
    </row>
    <row r="1758" spans="1:9" x14ac:dyDescent="0.25">
      <c r="A1758" t="s">
        <v>1761</v>
      </c>
      <c r="B1758" t="s">
        <v>1</v>
      </c>
      <c r="C1758">
        <v>36</v>
      </c>
      <c r="D1758" t="s">
        <v>2</v>
      </c>
      <c r="E1758">
        <v>48</v>
      </c>
      <c r="F1758" t="s">
        <v>3</v>
      </c>
      <c r="G1758" s="1">
        <v>29.938227951118598</v>
      </c>
      <c r="H1758" t="s">
        <v>4</v>
      </c>
      <c r="I1758" s="1">
        <v>40.785074303440503</v>
      </c>
    </row>
    <row r="1759" spans="1:9" x14ac:dyDescent="0.25">
      <c r="A1759" t="s">
        <v>1762</v>
      </c>
      <c r="B1759" t="s">
        <v>1</v>
      </c>
      <c r="C1759">
        <v>100</v>
      </c>
      <c r="D1759" t="s">
        <v>2</v>
      </c>
      <c r="E1759">
        <v>125</v>
      </c>
      <c r="F1759" t="s">
        <v>3</v>
      </c>
      <c r="G1759" s="1">
        <v>21.684732181252201</v>
      </c>
      <c r="H1759" t="s">
        <v>4</v>
      </c>
      <c r="I1759" s="1">
        <v>26.485071079645799</v>
      </c>
    </row>
    <row r="1760" spans="1:9" x14ac:dyDescent="0.25">
      <c r="A1760" t="s">
        <v>1763</v>
      </c>
      <c r="B1760" t="s">
        <v>1</v>
      </c>
      <c r="C1760">
        <v>34</v>
      </c>
      <c r="D1760" t="s">
        <v>2</v>
      </c>
      <c r="E1760">
        <v>39</v>
      </c>
      <c r="F1760" t="s">
        <v>3</v>
      </c>
      <c r="G1760" s="1">
        <v>76.189922908100996</v>
      </c>
      <c r="H1760" t="s">
        <v>4</v>
      </c>
      <c r="I1760" s="1">
        <v>89.680187576355095</v>
      </c>
    </row>
    <row r="1761" spans="1:9" x14ac:dyDescent="0.25">
      <c r="A1761" t="s">
        <v>1764</v>
      </c>
      <c r="B1761" t="s">
        <v>1</v>
      </c>
      <c r="C1761">
        <v>33</v>
      </c>
      <c r="D1761" t="s">
        <v>2</v>
      </c>
      <c r="E1761">
        <v>42</v>
      </c>
      <c r="F1761" t="s">
        <v>3</v>
      </c>
      <c r="G1761" s="1">
        <v>84.325607819556197</v>
      </c>
      <c r="H1761" t="s">
        <v>4</v>
      </c>
      <c r="I1761" s="1">
        <v>84.325607819556197</v>
      </c>
    </row>
    <row r="1762" spans="1:9" x14ac:dyDescent="0.25">
      <c r="A1762" t="s">
        <v>1765</v>
      </c>
      <c r="B1762" t="s">
        <v>1</v>
      </c>
      <c r="C1762">
        <v>91</v>
      </c>
      <c r="D1762" t="s">
        <v>2</v>
      </c>
      <c r="E1762">
        <v>130</v>
      </c>
      <c r="F1762" t="s">
        <v>3</v>
      </c>
      <c r="G1762" s="1">
        <v>6.2944743946825001</v>
      </c>
      <c r="H1762" t="s">
        <v>4</v>
      </c>
      <c r="I1762" s="1">
        <v>20.566865570675599</v>
      </c>
    </row>
    <row r="1763" spans="1:9" x14ac:dyDescent="0.25">
      <c r="A1763" t="s">
        <v>1766</v>
      </c>
      <c r="B1763" t="s">
        <v>1</v>
      </c>
      <c r="C1763">
        <v>35</v>
      </c>
      <c r="D1763" t="s">
        <v>2</v>
      </c>
      <c r="E1763">
        <v>44</v>
      </c>
      <c r="F1763" t="s">
        <v>3</v>
      </c>
      <c r="G1763" s="1" t="s">
        <v>7</v>
      </c>
      <c r="H1763" t="s">
        <v>4</v>
      </c>
      <c r="I1763" s="1" t="s">
        <v>7</v>
      </c>
    </row>
    <row r="1764" spans="1:9" x14ac:dyDescent="0.25">
      <c r="A1764" t="s">
        <v>1767</v>
      </c>
      <c r="B1764" t="s">
        <v>1</v>
      </c>
      <c r="C1764">
        <v>41</v>
      </c>
      <c r="D1764" t="s">
        <v>2</v>
      </c>
      <c r="E1764">
        <v>48</v>
      </c>
      <c r="F1764" t="s">
        <v>3</v>
      </c>
      <c r="G1764" s="1">
        <v>20.695450734063201</v>
      </c>
      <c r="H1764" t="s">
        <v>4</v>
      </c>
      <c r="I1764" s="1">
        <v>74.115063921356594</v>
      </c>
    </row>
    <row r="1765" spans="1:9" x14ac:dyDescent="0.25">
      <c r="A1765" t="s">
        <v>1768</v>
      </c>
      <c r="B1765" t="s">
        <v>1</v>
      </c>
      <c r="C1765">
        <v>35</v>
      </c>
      <c r="D1765" t="s">
        <v>2</v>
      </c>
      <c r="E1765">
        <v>42</v>
      </c>
      <c r="F1765" t="s">
        <v>3</v>
      </c>
      <c r="G1765" s="1">
        <v>65.433480924054095</v>
      </c>
      <c r="H1765" t="s">
        <v>4</v>
      </c>
      <c r="I1765" s="1">
        <v>70.626659229794598</v>
      </c>
    </row>
    <row r="1766" spans="1:9" x14ac:dyDescent="0.25">
      <c r="A1766" t="s">
        <v>1769</v>
      </c>
      <c r="B1766" t="s">
        <v>1</v>
      </c>
      <c r="C1766">
        <v>11</v>
      </c>
      <c r="D1766" t="s">
        <v>2</v>
      </c>
      <c r="E1766">
        <v>11</v>
      </c>
      <c r="F1766" t="s">
        <v>3</v>
      </c>
      <c r="G1766" s="1" t="s">
        <v>7</v>
      </c>
      <c r="H1766" t="s">
        <v>4</v>
      </c>
      <c r="I1766" s="1" t="s">
        <v>7</v>
      </c>
    </row>
    <row r="1767" spans="1:9" x14ac:dyDescent="0.25">
      <c r="A1767" t="s">
        <v>1770</v>
      </c>
      <c r="B1767" t="s">
        <v>1</v>
      </c>
      <c r="C1767">
        <v>33</v>
      </c>
      <c r="D1767" t="s">
        <v>2</v>
      </c>
      <c r="E1767">
        <v>39</v>
      </c>
      <c r="F1767" t="s">
        <v>3</v>
      </c>
      <c r="G1767" s="1">
        <v>54.6796337987833</v>
      </c>
      <c r="H1767" t="s">
        <v>4</v>
      </c>
      <c r="I1767" s="1">
        <v>75.4776643490613</v>
      </c>
    </row>
    <row r="1768" spans="1:9" x14ac:dyDescent="0.25">
      <c r="A1768" t="s">
        <v>1771</v>
      </c>
      <c r="B1768" t="s">
        <v>1</v>
      </c>
      <c r="C1768">
        <v>40</v>
      </c>
      <c r="D1768" t="s">
        <v>2</v>
      </c>
      <c r="E1768">
        <v>50</v>
      </c>
      <c r="F1768" t="s">
        <v>3</v>
      </c>
      <c r="G1768" s="1">
        <v>16.287363394623402</v>
      </c>
      <c r="H1768" t="s">
        <v>4</v>
      </c>
      <c r="I1768" s="1">
        <v>60.599393187789097</v>
      </c>
    </row>
    <row r="1769" spans="1:9" x14ac:dyDescent="0.25">
      <c r="A1769" t="s">
        <v>1772</v>
      </c>
      <c r="B1769" t="s">
        <v>1</v>
      </c>
      <c r="C1769">
        <v>37</v>
      </c>
      <c r="D1769" t="s">
        <v>2</v>
      </c>
      <c r="E1769">
        <v>49</v>
      </c>
      <c r="F1769" t="s">
        <v>3</v>
      </c>
      <c r="G1769" s="1">
        <v>58.030149053725999</v>
      </c>
      <c r="H1769" t="s">
        <v>4</v>
      </c>
      <c r="I1769" s="1">
        <v>62.326927424117898</v>
      </c>
    </row>
    <row r="1770" spans="1:9" x14ac:dyDescent="0.25">
      <c r="A1770" t="s">
        <v>1773</v>
      </c>
      <c r="B1770" t="s">
        <v>1</v>
      </c>
      <c r="C1770">
        <v>43</v>
      </c>
      <c r="D1770" t="s">
        <v>2</v>
      </c>
      <c r="E1770">
        <v>54</v>
      </c>
      <c r="F1770" t="s">
        <v>3</v>
      </c>
      <c r="G1770" s="1">
        <v>60.213388353908499</v>
      </c>
      <c r="H1770" t="s">
        <v>4</v>
      </c>
      <c r="I1770" s="1">
        <v>71.943652139192295</v>
      </c>
    </row>
    <row r="1771" spans="1:9" x14ac:dyDescent="0.25">
      <c r="A1771" t="s">
        <v>1774</v>
      </c>
      <c r="B1771" t="s">
        <v>1</v>
      </c>
      <c r="C1771">
        <v>96</v>
      </c>
      <c r="D1771" t="s">
        <v>2</v>
      </c>
      <c r="E1771">
        <v>129</v>
      </c>
      <c r="F1771" t="s">
        <v>3</v>
      </c>
      <c r="G1771" s="1">
        <v>7.6203913859630399</v>
      </c>
      <c r="H1771" t="s">
        <v>4</v>
      </c>
      <c r="I1771" s="1">
        <v>26.434239122373199</v>
      </c>
    </row>
    <row r="1772" spans="1:9" x14ac:dyDescent="0.25">
      <c r="A1772" t="s">
        <v>1775</v>
      </c>
      <c r="B1772" t="s">
        <v>1</v>
      </c>
      <c r="C1772">
        <v>37</v>
      </c>
      <c r="D1772" t="s">
        <v>2</v>
      </c>
      <c r="E1772">
        <v>51</v>
      </c>
      <c r="F1772" t="s">
        <v>3</v>
      </c>
      <c r="G1772" s="1">
        <v>9.2410338577978006</v>
      </c>
      <c r="H1772" t="s">
        <v>4</v>
      </c>
      <c r="I1772" s="1">
        <v>50.224803927357001</v>
      </c>
    </row>
    <row r="1773" spans="1:9" x14ac:dyDescent="0.25">
      <c r="A1773" t="s">
        <v>1776</v>
      </c>
      <c r="B1773" t="s">
        <v>1</v>
      </c>
      <c r="C1773">
        <v>38</v>
      </c>
      <c r="D1773" t="s">
        <v>2</v>
      </c>
      <c r="E1773">
        <v>48</v>
      </c>
      <c r="F1773" t="s">
        <v>3</v>
      </c>
      <c r="G1773" s="1">
        <v>66.794214235916996</v>
      </c>
      <c r="H1773" t="s">
        <v>4</v>
      </c>
      <c r="I1773" s="1">
        <v>79.082162548021898</v>
      </c>
    </row>
    <row r="1774" spans="1:9" x14ac:dyDescent="0.25">
      <c r="A1774" t="s">
        <v>1777</v>
      </c>
      <c r="B1774" t="s">
        <v>1</v>
      </c>
      <c r="C1774">
        <v>37</v>
      </c>
      <c r="D1774" t="s">
        <v>2</v>
      </c>
      <c r="E1774">
        <v>53</v>
      </c>
      <c r="F1774" t="s">
        <v>3</v>
      </c>
      <c r="G1774" s="1">
        <v>22.108189649122799</v>
      </c>
      <c r="H1774" t="s">
        <v>4</v>
      </c>
      <c r="I1774" s="1">
        <v>37.808722215139902</v>
      </c>
    </row>
    <row r="1775" spans="1:9" x14ac:dyDescent="0.25">
      <c r="A1775" t="s">
        <v>1778</v>
      </c>
      <c r="B1775" t="s">
        <v>1</v>
      </c>
      <c r="C1775">
        <v>34</v>
      </c>
      <c r="D1775" t="s">
        <v>2</v>
      </c>
      <c r="E1775">
        <v>40</v>
      </c>
      <c r="F1775" t="s">
        <v>3</v>
      </c>
      <c r="G1775" s="1">
        <v>79.582144250733293</v>
      </c>
      <c r="H1775" t="s">
        <v>4</v>
      </c>
      <c r="I1775" s="1">
        <v>85.0292949886841</v>
      </c>
    </row>
    <row r="1776" spans="1:9" x14ac:dyDescent="0.25">
      <c r="A1776" t="s">
        <v>1779</v>
      </c>
      <c r="B1776" t="s">
        <v>1</v>
      </c>
      <c r="C1776">
        <v>36</v>
      </c>
      <c r="D1776" t="s">
        <v>2</v>
      </c>
      <c r="E1776">
        <v>46</v>
      </c>
      <c r="F1776" t="s">
        <v>3</v>
      </c>
      <c r="G1776" s="1">
        <v>55.506181245115698</v>
      </c>
      <c r="H1776" t="s">
        <v>4</v>
      </c>
      <c r="I1776" s="1">
        <v>71.350057415950303</v>
      </c>
    </row>
    <row r="1777" spans="1:9" x14ac:dyDescent="0.25">
      <c r="A1777" t="s">
        <v>1780</v>
      </c>
      <c r="B1777" t="s">
        <v>1</v>
      </c>
      <c r="C1777">
        <v>19</v>
      </c>
      <c r="D1777" t="s">
        <v>2</v>
      </c>
      <c r="E1777">
        <v>18</v>
      </c>
      <c r="F1777" t="s">
        <v>3</v>
      </c>
      <c r="G1777" s="1" t="s">
        <v>7</v>
      </c>
      <c r="H1777" t="s">
        <v>4</v>
      </c>
      <c r="I1777" s="1" t="s">
        <v>7</v>
      </c>
    </row>
    <row r="1778" spans="1:9" x14ac:dyDescent="0.25">
      <c r="A1778" t="s">
        <v>1781</v>
      </c>
      <c r="B1778" t="s">
        <v>1</v>
      </c>
      <c r="C1778">
        <v>34</v>
      </c>
      <c r="D1778" t="s">
        <v>2</v>
      </c>
      <c r="E1778">
        <v>40</v>
      </c>
      <c r="F1778" t="s">
        <v>3</v>
      </c>
      <c r="G1778" s="1">
        <v>72.393081185784297</v>
      </c>
      <c r="H1778" t="s">
        <v>4</v>
      </c>
      <c r="I1778" s="1">
        <v>81.903392752817595</v>
      </c>
    </row>
    <row r="1779" spans="1:9" x14ac:dyDescent="0.25">
      <c r="A1779" t="s">
        <v>1782</v>
      </c>
      <c r="B1779" t="s">
        <v>1</v>
      </c>
      <c r="C1779">
        <v>33</v>
      </c>
      <c r="D1779" t="s">
        <v>2</v>
      </c>
      <c r="E1779">
        <v>43</v>
      </c>
      <c r="F1779" t="s">
        <v>3</v>
      </c>
      <c r="G1779" s="1">
        <v>70.299687511667003</v>
      </c>
      <c r="H1779" t="s">
        <v>4</v>
      </c>
      <c r="I1779" s="1">
        <v>80.686304642814704</v>
      </c>
    </row>
    <row r="1780" spans="1:9" x14ac:dyDescent="0.25">
      <c r="A1780" t="s">
        <v>1783</v>
      </c>
      <c r="B1780" t="s">
        <v>1</v>
      </c>
      <c r="C1780">
        <v>40</v>
      </c>
      <c r="D1780" t="s">
        <v>2</v>
      </c>
      <c r="E1780">
        <v>59</v>
      </c>
      <c r="F1780" t="s">
        <v>3</v>
      </c>
      <c r="G1780" s="1">
        <v>20.451323783509199</v>
      </c>
      <c r="H1780" t="s">
        <v>4</v>
      </c>
      <c r="I1780" s="1">
        <v>39.069769125105203</v>
      </c>
    </row>
    <row r="1781" spans="1:9" x14ac:dyDescent="0.25">
      <c r="A1781" t="s">
        <v>1784</v>
      </c>
      <c r="B1781" t="s">
        <v>1</v>
      </c>
      <c r="C1781">
        <v>35</v>
      </c>
      <c r="D1781" t="s">
        <v>2</v>
      </c>
      <c r="E1781">
        <v>46</v>
      </c>
      <c r="F1781" t="s">
        <v>3</v>
      </c>
      <c r="G1781" s="1">
        <v>59.161091599808103</v>
      </c>
      <c r="H1781" t="s">
        <v>4</v>
      </c>
      <c r="I1781" s="1">
        <v>69.3823000323287</v>
      </c>
    </row>
    <row r="1782" spans="1:9" x14ac:dyDescent="0.25">
      <c r="A1782" t="s">
        <v>1785</v>
      </c>
      <c r="B1782" t="s">
        <v>1</v>
      </c>
      <c r="C1782">
        <v>32</v>
      </c>
      <c r="D1782" t="s">
        <v>2</v>
      </c>
      <c r="E1782">
        <v>36</v>
      </c>
      <c r="F1782" t="s">
        <v>3</v>
      </c>
      <c r="G1782" s="1" t="s">
        <v>7</v>
      </c>
      <c r="H1782" t="s">
        <v>4</v>
      </c>
      <c r="I1782" s="1" t="s">
        <v>7</v>
      </c>
    </row>
    <row r="1783" spans="1:9" x14ac:dyDescent="0.25">
      <c r="A1783" t="s">
        <v>1786</v>
      </c>
      <c r="B1783" t="s">
        <v>1</v>
      </c>
      <c r="C1783">
        <v>92</v>
      </c>
      <c r="D1783" t="s">
        <v>2</v>
      </c>
      <c r="E1783">
        <v>128</v>
      </c>
      <c r="F1783" t="s">
        <v>3</v>
      </c>
      <c r="G1783" s="1">
        <v>4.3987053549954203</v>
      </c>
      <c r="H1783" t="s">
        <v>4</v>
      </c>
      <c r="I1783" s="1">
        <v>22.3809108351725</v>
      </c>
    </row>
    <row r="1784" spans="1:9" x14ac:dyDescent="0.25">
      <c r="A1784" t="s">
        <v>1787</v>
      </c>
      <c r="B1784" t="s">
        <v>1</v>
      </c>
      <c r="C1784">
        <v>32</v>
      </c>
      <c r="D1784" t="s">
        <v>2</v>
      </c>
      <c r="E1784">
        <v>32</v>
      </c>
      <c r="F1784" t="s">
        <v>3</v>
      </c>
      <c r="G1784" s="1" t="s">
        <v>7</v>
      </c>
      <c r="H1784" t="s">
        <v>4</v>
      </c>
      <c r="I1784" s="1" t="s">
        <v>7</v>
      </c>
    </row>
    <row r="1785" spans="1:9" x14ac:dyDescent="0.25">
      <c r="A1785" t="s">
        <v>1788</v>
      </c>
      <c r="B1785" t="s">
        <v>1</v>
      </c>
      <c r="C1785">
        <v>38</v>
      </c>
      <c r="D1785" t="s">
        <v>2</v>
      </c>
      <c r="E1785">
        <v>44</v>
      </c>
      <c r="F1785" t="s">
        <v>3</v>
      </c>
      <c r="G1785" s="1">
        <v>54.817635838098397</v>
      </c>
      <c r="H1785" t="s">
        <v>4</v>
      </c>
      <c r="I1785" s="1">
        <v>62.621280173915302</v>
      </c>
    </row>
    <row r="1786" spans="1:9" x14ac:dyDescent="0.25">
      <c r="A1786" t="s">
        <v>1789</v>
      </c>
      <c r="B1786" t="s">
        <v>1</v>
      </c>
      <c r="C1786">
        <v>33</v>
      </c>
      <c r="D1786" t="s">
        <v>2</v>
      </c>
      <c r="E1786">
        <v>38</v>
      </c>
      <c r="F1786" t="s">
        <v>3</v>
      </c>
      <c r="G1786" s="1">
        <v>51.118197366302802</v>
      </c>
      <c r="H1786" t="s">
        <v>4</v>
      </c>
      <c r="I1786" s="1">
        <v>89.426386507925898</v>
      </c>
    </row>
    <row r="1787" spans="1:9" x14ac:dyDescent="0.25">
      <c r="A1787" t="s">
        <v>1790</v>
      </c>
      <c r="B1787" t="s">
        <v>1</v>
      </c>
      <c r="C1787">
        <v>35</v>
      </c>
      <c r="D1787" t="s">
        <v>2</v>
      </c>
      <c r="E1787">
        <v>42</v>
      </c>
      <c r="F1787" t="s">
        <v>3</v>
      </c>
      <c r="G1787" s="1">
        <v>50.597490906688797</v>
      </c>
      <c r="H1787" t="s">
        <v>4</v>
      </c>
      <c r="I1787" s="1">
        <v>62.282884898275697</v>
      </c>
    </row>
    <row r="1788" spans="1:9" x14ac:dyDescent="0.25">
      <c r="A1788" t="s">
        <v>1791</v>
      </c>
      <c r="B1788" t="s">
        <v>1</v>
      </c>
      <c r="C1788">
        <v>10</v>
      </c>
      <c r="D1788" t="s">
        <v>2</v>
      </c>
      <c r="E1788">
        <v>10</v>
      </c>
      <c r="F1788" t="s">
        <v>3</v>
      </c>
      <c r="G1788" s="1" t="s">
        <v>7</v>
      </c>
      <c r="H1788" t="s">
        <v>4</v>
      </c>
      <c r="I1788" s="1" t="s">
        <v>7</v>
      </c>
    </row>
    <row r="1789" spans="1:9" x14ac:dyDescent="0.25">
      <c r="A1789" t="s">
        <v>1792</v>
      </c>
      <c r="B1789" t="s">
        <v>1</v>
      </c>
      <c r="C1789">
        <v>44</v>
      </c>
      <c r="D1789" t="s">
        <v>2</v>
      </c>
      <c r="E1789">
        <v>59</v>
      </c>
      <c r="F1789" t="s">
        <v>3</v>
      </c>
      <c r="G1789" s="1">
        <v>2.4219428818425102</v>
      </c>
      <c r="H1789" t="s">
        <v>4</v>
      </c>
      <c r="I1789" s="1">
        <v>56.815030794662498</v>
      </c>
    </row>
    <row r="1790" spans="1:9" x14ac:dyDescent="0.25">
      <c r="A1790" t="s">
        <v>1793</v>
      </c>
      <c r="B1790" t="s">
        <v>1</v>
      </c>
      <c r="C1790">
        <v>31</v>
      </c>
      <c r="D1790" t="s">
        <v>2</v>
      </c>
      <c r="E1790">
        <v>36</v>
      </c>
      <c r="F1790" t="s">
        <v>3</v>
      </c>
      <c r="G1790" s="1">
        <v>89.547555236309293</v>
      </c>
      <c r="H1790" t="s">
        <v>4</v>
      </c>
      <c r="I1790" s="1">
        <v>89.762925917185996</v>
      </c>
    </row>
    <row r="1791" spans="1:9" x14ac:dyDescent="0.25">
      <c r="A1791" t="s">
        <v>1794</v>
      </c>
      <c r="B1791" t="s">
        <v>1</v>
      </c>
      <c r="C1791">
        <v>36</v>
      </c>
      <c r="D1791" t="s">
        <v>2</v>
      </c>
      <c r="E1791">
        <v>49</v>
      </c>
      <c r="F1791" t="s">
        <v>3</v>
      </c>
      <c r="G1791" s="1">
        <v>34.353635670618097</v>
      </c>
      <c r="H1791" t="s">
        <v>4</v>
      </c>
      <c r="I1791" s="1">
        <v>49.784375699418497</v>
      </c>
    </row>
    <row r="1792" spans="1:9" x14ac:dyDescent="0.25">
      <c r="A1792" t="s">
        <v>1795</v>
      </c>
      <c r="B1792" t="s">
        <v>1</v>
      </c>
      <c r="C1792">
        <v>33</v>
      </c>
      <c r="D1792" t="s">
        <v>2</v>
      </c>
      <c r="E1792">
        <v>37</v>
      </c>
      <c r="F1792" t="s">
        <v>3</v>
      </c>
      <c r="G1792" s="1" t="s">
        <v>7</v>
      </c>
      <c r="H1792" t="s">
        <v>4</v>
      </c>
      <c r="I1792" s="1" t="s">
        <v>7</v>
      </c>
    </row>
    <row r="1793" spans="1:9" x14ac:dyDescent="0.25">
      <c r="A1793" t="s">
        <v>1796</v>
      </c>
      <c r="B1793" t="s">
        <v>1</v>
      </c>
      <c r="C1793">
        <v>38</v>
      </c>
      <c r="D1793" t="s">
        <v>2</v>
      </c>
      <c r="E1793">
        <v>48</v>
      </c>
      <c r="F1793" t="s">
        <v>3</v>
      </c>
      <c r="G1793" s="1">
        <v>25.5051822399884</v>
      </c>
      <c r="H1793" t="s">
        <v>4</v>
      </c>
      <c r="I1793" s="1">
        <v>54.405943809424002</v>
      </c>
    </row>
    <row r="1794" spans="1:9" x14ac:dyDescent="0.25">
      <c r="A1794" t="s">
        <v>1797</v>
      </c>
      <c r="B1794" t="s">
        <v>1</v>
      </c>
      <c r="C1794">
        <v>36</v>
      </c>
      <c r="D1794" t="s">
        <v>2</v>
      </c>
      <c r="E1794">
        <v>50</v>
      </c>
      <c r="F1794" t="s">
        <v>3</v>
      </c>
      <c r="G1794" s="1">
        <v>50.841698976463199</v>
      </c>
      <c r="H1794" t="s">
        <v>4</v>
      </c>
      <c r="I1794" s="1">
        <v>54.320588967100498</v>
      </c>
    </row>
    <row r="1795" spans="1:9" x14ac:dyDescent="0.25">
      <c r="A1795" t="s">
        <v>1798</v>
      </c>
      <c r="B1795" t="s">
        <v>1</v>
      </c>
      <c r="C1795">
        <v>32</v>
      </c>
      <c r="D1795" t="s">
        <v>2</v>
      </c>
      <c r="E1795">
        <v>34</v>
      </c>
      <c r="F1795" t="s">
        <v>3</v>
      </c>
      <c r="G1795" s="1" t="s">
        <v>7</v>
      </c>
      <c r="H1795" t="s">
        <v>4</v>
      </c>
      <c r="I1795" s="1" t="s">
        <v>7</v>
      </c>
    </row>
    <row r="1796" spans="1:9" x14ac:dyDescent="0.25">
      <c r="A1796" t="s">
        <v>1799</v>
      </c>
      <c r="B1796" t="s">
        <v>1</v>
      </c>
      <c r="C1796">
        <v>90</v>
      </c>
      <c r="D1796" t="s">
        <v>2</v>
      </c>
      <c r="E1796">
        <v>130</v>
      </c>
      <c r="F1796" t="s">
        <v>3</v>
      </c>
      <c r="G1796" s="1">
        <v>15.7862720014346</v>
      </c>
      <c r="H1796" t="s">
        <v>4</v>
      </c>
      <c r="I1796" s="1">
        <v>21.900778794581299</v>
      </c>
    </row>
    <row r="1797" spans="1:9" x14ac:dyDescent="0.25">
      <c r="A1797" t="s">
        <v>1800</v>
      </c>
      <c r="B1797" t="s">
        <v>1</v>
      </c>
      <c r="C1797">
        <v>90</v>
      </c>
      <c r="D1797" t="s">
        <v>2</v>
      </c>
      <c r="E1797">
        <v>131</v>
      </c>
      <c r="F1797" t="s">
        <v>3</v>
      </c>
      <c r="G1797" s="1">
        <v>6.4118277138842199</v>
      </c>
      <c r="H1797" t="s">
        <v>4</v>
      </c>
      <c r="I1797" s="1">
        <v>23.307893528233699</v>
      </c>
    </row>
    <row r="1798" spans="1:9" x14ac:dyDescent="0.25">
      <c r="A1798" t="s">
        <v>1801</v>
      </c>
      <c r="B1798" t="s">
        <v>1</v>
      </c>
      <c r="C1798">
        <v>38</v>
      </c>
      <c r="D1798" t="s">
        <v>2</v>
      </c>
      <c r="E1798">
        <v>43</v>
      </c>
      <c r="F1798" t="s">
        <v>3</v>
      </c>
      <c r="G1798" s="1">
        <v>67.166894669031095</v>
      </c>
      <c r="H1798" t="s">
        <v>4</v>
      </c>
      <c r="I1798" s="1">
        <v>73.474203610074298</v>
      </c>
    </row>
    <row r="1799" spans="1:9" x14ac:dyDescent="0.25">
      <c r="A1799" t="s">
        <v>1802</v>
      </c>
      <c r="B1799" t="s">
        <v>1</v>
      </c>
      <c r="C1799">
        <v>16</v>
      </c>
      <c r="D1799" t="s">
        <v>2</v>
      </c>
      <c r="E1799">
        <v>23</v>
      </c>
      <c r="F1799" t="s">
        <v>3</v>
      </c>
      <c r="G1799" s="1">
        <v>62.049030972109797</v>
      </c>
      <c r="H1799" t="s">
        <v>4</v>
      </c>
      <c r="I1799" s="1">
        <v>62.049030972109797</v>
      </c>
    </row>
    <row r="1800" spans="1:9" x14ac:dyDescent="0.25">
      <c r="A1800" t="s">
        <v>1803</v>
      </c>
      <c r="B1800" t="s">
        <v>1</v>
      </c>
      <c r="C1800">
        <v>34</v>
      </c>
      <c r="D1800" t="s">
        <v>2</v>
      </c>
      <c r="E1800">
        <v>41</v>
      </c>
      <c r="F1800" t="s">
        <v>3</v>
      </c>
      <c r="G1800" s="1">
        <v>79.259629999878598</v>
      </c>
      <c r="H1800" t="s">
        <v>4</v>
      </c>
      <c r="I1800" s="1">
        <v>88.492564241224997</v>
      </c>
    </row>
    <row r="1801" spans="1:9" x14ac:dyDescent="0.25">
      <c r="A1801" t="s">
        <v>1804</v>
      </c>
      <c r="B1801" t="s">
        <v>1</v>
      </c>
      <c r="C1801">
        <v>36</v>
      </c>
      <c r="D1801" t="s">
        <v>2</v>
      </c>
      <c r="E1801">
        <v>47</v>
      </c>
      <c r="F1801" t="s">
        <v>3</v>
      </c>
      <c r="G1801" s="1">
        <v>28.674285556385001</v>
      </c>
      <c r="H1801" t="s">
        <v>4</v>
      </c>
      <c r="I1801" s="1">
        <v>62.759777287642102</v>
      </c>
    </row>
    <row r="1802" spans="1:9" x14ac:dyDescent="0.25">
      <c r="A1802" t="s">
        <v>1805</v>
      </c>
      <c r="B1802" t="s">
        <v>1</v>
      </c>
      <c r="C1802">
        <v>39</v>
      </c>
      <c r="D1802" t="s">
        <v>2</v>
      </c>
      <c r="E1802">
        <v>51</v>
      </c>
      <c r="F1802" t="s">
        <v>3</v>
      </c>
      <c r="G1802" s="1">
        <v>37.7116197271666</v>
      </c>
      <c r="H1802" t="s">
        <v>4</v>
      </c>
      <c r="I1802" s="1">
        <v>40.589619631227897</v>
      </c>
    </row>
    <row r="1803" spans="1:9" x14ac:dyDescent="0.25">
      <c r="A1803" t="s">
        <v>1806</v>
      </c>
      <c r="B1803" t="s">
        <v>1</v>
      </c>
      <c r="C1803">
        <v>37</v>
      </c>
      <c r="D1803" t="s">
        <v>2</v>
      </c>
      <c r="E1803">
        <v>51</v>
      </c>
      <c r="F1803" t="s">
        <v>3</v>
      </c>
      <c r="G1803" s="1">
        <v>53.607510404841904</v>
      </c>
      <c r="H1803" t="s">
        <v>4</v>
      </c>
      <c r="I1803" s="1">
        <v>57.677684868739</v>
      </c>
    </row>
    <row r="1804" spans="1:9" x14ac:dyDescent="0.25">
      <c r="A1804" t="s">
        <v>1807</v>
      </c>
      <c r="B1804" t="s">
        <v>1</v>
      </c>
      <c r="C1804">
        <v>35</v>
      </c>
      <c r="D1804" t="s">
        <v>2</v>
      </c>
      <c r="E1804">
        <v>46</v>
      </c>
      <c r="F1804" t="s">
        <v>3</v>
      </c>
      <c r="G1804" s="1">
        <v>40.914383220025101</v>
      </c>
      <c r="H1804" t="s">
        <v>4</v>
      </c>
      <c r="I1804" s="1">
        <v>65.221837059877402</v>
      </c>
    </row>
    <row r="1805" spans="1:9" x14ac:dyDescent="0.25">
      <c r="A1805" t="s">
        <v>1808</v>
      </c>
      <c r="B1805" t="s">
        <v>1</v>
      </c>
      <c r="C1805">
        <v>91</v>
      </c>
      <c r="D1805" t="s">
        <v>2</v>
      </c>
      <c r="E1805">
        <v>125</v>
      </c>
      <c r="F1805" t="s">
        <v>3</v>
      </c>
      <c r="G1805" s="1">
        <v>18.603359195193502</v>
      </c>
      <c r="H1805" t="s">
        <v>4</v>
      </c>
      <c r="I1805" s="1">
        <v>24.3007819135067</v>
      </c>
    </row>
    <row r="1806" spans="1:9" x14ac:dyDescent="0.25">
      <c r="A1806" t="s">
        <v>1809</v>
      </c>
      <c r="B1806" t="s">
        <v>1</v>
      </c>
      <c r="C1806">
        <v>91</v>
      </c>
      <c r="D1806" t="s">
        <v>2</v>
      </c>
      <c r="E1806">
        <v>123</v>
      </c>
      <c r="F1806" t="s">
        <v>3</v>
      </c>
      <c r="G1806" s="1">
        <v>6.0172530397291801</v>
      </c>
      <c r="H1806" t="s">
        <v>4</v>
      </c>
      <c r="I1806" s="1">
        <v>30.990492778155801</v>
      </c>
    </row>
    <row r="1807" spans="1:9" x14ac:dyDescent="0.25">
      <c r="A1807" t="s">
        <v>1810</v>
      </c>
      <c r="B1807" t="s">
        <v>1</v>
      </c>
      <c r="C1807">
        <v>100</v>
      </c>
      <c r="D1807" t="s">
        <v>2</v>
      </c>
      <c r="E1807">
        <v>131</v>
      </c>
      <c r="F1807" t="s">
        <v>3</v>
      </c>
      <c r="G1807" s="1">
        <v>19.324999716263601</v>
      </c>
      <c r="H1807" t="s">
        <v>4</v>
      </c>
      <c r="I1807" s="1">
        <v>36.534897791441402</v>
      </c>
    </row>
    <row r="1808" spans="1:9" x14ac:dyDescent="0.25">
      <c r="A1808" t="s">
        <v>1811</v>
      </c>
      <c r="B1808" t="s">
        <v>1</v>
      </c>
      <c r="C1808">
        <v>35</v>
      </c>
      <c r="D1808" t="s">
        <v>2</v>
      </c>
      <c r="E1808">
        <v>48</v>
      </c>
      <c r="F1808" t="s">
        <v>3</v>
      </c>
      <c r="G1808" s="1">
        <v>20.158906321880799</v>
      </c>
      <c r="H1808" t="s">
        <v>4</v>
      </c>
      <c r="I1808" s="1">
        <v>51.5269719115432</v>
      </c>
    </row>
    <row r="1809" spans="1:9" x14ac:dyDescent="0.25">
      <c r="A1809" t="s">
        <v>1812</v>
      </c>
      <c r="B1809" t="s">
        <v>1</v>
      </c>
      <c r="C1809">
        <v>37</v>
      </c>
      <c r="D1809" t="s">
        <v>2</v>
      </c>
      <c r="E1809">
        <v>42</v>
      </c>
      <c r="F1809" t="s">
        <v>3</v>
      </c>
      <c r="G1809" s="1" t="s">
        <v>7</v>
      </c>
      <c r="H1809" t="s">
        <v>4</v>
      </c>
      <c r="I1809" s="1" t="s">
        <v>7</v>
      </c>
    </row>
    <row r="1810" spans="1:9" x14ac:dyDescent="0.25">
      <c r="A1810" t="s">
        <v>1813</v>
      </c>
      <c r="B1810" t="s">
        <v>1</v>
      </c>
      <c r="C1810">
        <v>11</v>
      </c>
      <c r="D1810" t="s">
        <v>2</v>
      </c>
      <c r="E1810">
        <v>12</v>
      </c>
      <c r="F1810" t="s">
        <v>3</v>
      </c>
      <c r="G1810" s="1" t="s">
        <v>7</v>
      </c>
      <c r="H1810" t="s">
        <v>4</v>
      </c>
      <c r="I1810" s="1" t="s">
        <v>7</v>
      </c>
    </row>
    <row r="1811" spans="1:9" x14ac:dyDescent="0.25">
      <c r="A1811" t="s">
        <v>1814</v>
      </c>
      <c r="B1811" t="s">
        <v>1</v>
      </c>
      <c r="C1811">
        <v>34</v>
      </c>
      <c r="D1811" t="s">
        <v>2</v>
      </c>
      <c r="E1811">
        <v>36</v>
      </c>
      <c r="F1811" t="s">
        <v>3</v>
      </c>
      <c r="G1811" s="1">
        <v>73.718013966178404</v>
      </c>
      <c r="H1811" t="s">
        <v>4</v>
      </c>
      <c r="I1811" s="1">
        <v>84.617592897314296</v>
      </c>
    </row>
    <row r="1812" spans="1:9" x14ac:dyDescent="0.25">
      <c r="A1812" t="s">
        <v>1815</v>
      </c>
      <c r="B1812" t="s">
        <v>1</v>
      </c>
      <c r="C1812">
        <v>38</v>
      </c>
      <c r="D1812" t="s">
        <v>2</v>
      </c>
      <c r="E1812">
        <v>48</v>
      </c>
      <c r="F1812" t="s">
        <v>3</v>
      </c>
      <c r="G1812" s="1">
        <v>55.998256238269398</v>
      </c>
      <c r="H1812" t="s">
        <v>4</v>
      </c>
      <c r="I1812" s="1">
        <v>59.591116471536097</v>
      </c>
    </row>
    <row r="1813" spans="1:9" x14ac:dyDescent="0.25">
      <c r="A1813" t="s">
        <v>1816</v>
      </c>
      <c r="B1813" t="s">
        <v>1</v>
      </c>
      <c r="C1813">
        <v>36</v>
      </c>
      <c r="D1813" t="s">
        <v>2</v>
      </c>
      <c r="E1813">
        <v>48</v>
      </c>
      <c r="F1813" t="s">
        <v>3</v>
      </c>
      <c r="G1813" s="1">
        <v>19.971701653323102</v>
      </c>
      <c r="H1813" t="s">
        <v>4</v>
      </c>
      <c r="I1813" s="1">
        <v>77.648212673565993</v>
      </c>
    </row>
    <row r="1814" spans="1:9" x14ac:dyDescent="0.25">
      <c r="A1814" t="s">
        <v>1817</v>
      </c>
      <c r="B1814" t="s">
        <v>1</v>
      </c>
      <c r="C1814">
        <v>38</v>
      </c>
      <c r="D1814" t="s">
        <v>2</v>
      </c>
      <c r="E1814">
        <v>52</v>
      </c>
      <c r="F1814" t="s">
        <v>3</v>
      </c>
      <c r="G1814" s="1">
        <v>42.506473585201398</v>
      </c>
      <c r="H1814" t="s">
        <v>4</v>
      </c>
      <c r="I1814" s="1">
        <v>55.346864370411403</v>
      </c>
    </row>
    <row r="1815" spans="1:9" x14ac:dyDescent="0.25">
      <c r="A1815" t="s">
        <v>1818</v>
      </c>
      <c r="B1815" t="s">
        <v>1</v>
      </c>
      <c r="C1815">
        <v>35</v>
      </c>
      <c r="D1815" t="s">
        <v>2</v>
      </c>
      <c r="E1815">
        <v>38</v>
      </c>
      <c r="F1815" t="s">
        <v>3</v>
      </c>
      <c r="G1815" s="1">
        <v>48.879137095379598</v>
      </c>
      <c r="H1815" t="s">
        <v>4</v>
      </c>
      <c r="I1815" s="1">
        <v>89.760585574749896</v>
      </c>
    </row>
    <row r="1816" spans="1:9" x14ac:dyDescent="0.25">
      <c r="A1816" t="s">
        <v>1819</v>
      </c>
      <c r="B1816" t="s">
        <v>1</v>
      </c>
      <c r="C1816">
        <v>40</v>
      </c>
      <c r="D1816" t="s">
        <v>2</v>
      </c>
      <c r="E1816">
        <v>48</v>
      </c>
      <c r="F1816" t="s">
        <v>3</v>
      </c>
      <c r="G1816" s="1">
        <v>40.564554810659899</v>
      </c>
      <c r="H1816" t="s">
        <v>4</v>
      </c>
      <c r="I1816" s="1">
        <v>65.131910527685207</v>
      </c>
    </row>
    <row r="1817" spans="1:9" x14ac:dyDescent="0.25">
      <c r="A1817" t="s">
        <v>1820</v>
      </c>
      <c r="B1817" t="s">
        <v>1</v>
      </c>
      <c r="C1817">
        <v>37</v>
      </c>
      <c r="D1817" t="s">
        <v>2</v>
      </c>
      <c r="E1817">
        <v>50</v>
      </c>
      <c r="F1817" t="s">
        <v>3</v>
      </c>
      <c r="G1817" s="1">
        <v>53.7513266809692</v>
      </c>
      <c r="H1817" t="s">
        <v>4</v>
      </c>
      <c r="I1817" s="1">
        <v>67.386040007057005</v>
      </c>
    </row>
    <row r="1818" spans="1:9" x14ac:dyDescent="0.25">
      <c r="A1818" t="s">
        <v>1821</v>
      </c>
      <c r="B1818" t="s">
        <v>1</v>
      </c>
      <c r="C1818">
        <v>30</v>
      </c>
      <c r="D1818" t="s">
        <v>2</v>
      </c>
      <c r="E1818">
        <v>34</v>
      </c>
      <c r="F1818" t="s">
        <v>3</v>
      </c>
      <c r="G1818" s="1" t="s">
        <v>7</v>
      </c>
      <c r="H1818" t="s">
        <v>4</v>
      </c>
      <c r="I1818" s="1" t="s">
        <v>7</v>
      </c>
    </row>
    <row r="1819" spans="1:9" x14ac:dyDescent="0.25">
      <c r="A1819" t="s">
        <v>1822</v>
      </c>
      <c r="B1819" t="s">
        <v>1</v>
      </c>
      <c r="C1819">
        <v>36</v>
      </c>
      <c r="D1819" t="s">
        <v>2</v>
      </c>
      <c r="E1819">
        <v>44</v>
      </c>
      <c r="F1819" t="s">
        <v>3</v>
      </c>
      <c r="G1819" s="1">
        <v>16.504361381755</v>
      </c>
      <c r="H1819" t="s">
        <v>4</v>
      </c>
      <c r="I1819" s="1">
        <v>46.233497122260601</v>
      </c>
    </row>
    <row r="1820" spans="1:9" x14ac:dyDescent="0.25">
      <c r="A1820" t="s">
        <v>1823</v>
      </c>
      <c r="B1820" t="s">
        <v>1</v>
      </c>
      <c r="C1820">
        <v>39</v>
      </c>
      <c r="D1820" t="s">
        <v>2</v>
      </c>
      <c r="E1820">
        <v>47</v>
      </c>
      <c r="F1820" t="s">
        <v>3</v>
      </c>
      <c r="G1820" s="1">
        <v>46.208136064073898</v>
      </c>
      <c r="H1820" t="s">
        <v>4</v>
      </c>
      <c r="I1820" s="1">
        <v>46.208136064073898</v>
      </c>
    </row>
    <row r="1821" spans="1:9" x14ac:dyDescent="0.25">
      <c r="A1821" t="s">
        <v>1824</v>
      </c>
      <c r="B1821" t="s">
        <v>1</v>
      </c>
      <c r="C1821">
        <v>31</v>
      </c>
      <c r="D1821" t="s">
        <v>2</v>
      </c>
      <c r="E1821">
        <v>34</v>
      </c>
      <c r="F1821" t="s">
        <v>3</v>
      </c>
      <c r="G1821" s="1" t="s">
        <v>7</v>
      </c>
      <c r="H1821" t="s">
        <v>4</v>
      </c>
      <c r="I1821" s="1" t="s">
        <v>7</v>
      </c>
    </row>
    <row r="1822" spans="1:9" x14ac:dyDescent="0.25">
      <c r="A1822" t="s">
        <v>1825</v>
      </c>
      <c r="B1822" t="s">
        <v>1</v>
      </c>
      <c r="C1822">
        <v>41</v>
      </c>
      <c r="D1822" t="s">
        <v>2</v>
      </c>
      <c r="E1822">
        <v>54</v>
      </c>
      <c r="F1822" t="s">
        <v>3</v>
      </c>
      <c r="G1822" s="1">
        <v>39.544399893110601</v>
      </c>
      <c r="H1822" t="s">
        <v>4</v>
      </c>
      <c r="I1822" s="1">
        <v>56.2049253315679</v>
      </c>
    </row>
    <row r="1823" spans="1:9" x14ac:dyDescent="0.25">
      <c r="A1823" t="s">
        <v>1826</v>
      </c>
      <c r="B1823" t="s">
        <v>1</v>
      </c>
      <c r="C1823">
        <v>39</v>
      </c>
      <c r="D1823" t="s">
        <v>2</v>
      </c>
      <c r="E1823">
        <v>52</v>
      </c>
      <c r="F1823" t="s">
        <v>3</v>
      </c>
      <c r="G1823" s="1">
        <v>30.1867931122759</v>
      </c>
      <c r="H1823" t="s">
        <v>4</v>
      </c>
      <c r="I1823" s="1">
        <v>53.431515053384402</v>
      </c>
    </row>
    <row r="1824" spans="1:9" x14ac:dyDescent="0.25">
      <c r="A1824" t="s">
        <v>1827</v>
      </c>
      <c r="B1824" t="s">
        <v>1</v>
      </c>
      <c r="C1824">
        <v>35</v>
      </c>
      <c r="D1824" t="s">
        <v>2</v>
      </c>
      <c r="E1824">
        <v>47</v>
      </c>
      <c r="F1824" t="s">
        <v>3</v>
      </c>
      <c r="G1824" s="1">
        <v>57.436012754184397</v>
      </c>
      <c r="H1824" t="s">
        <v>4</v>
      </c>
      <c r="I1824" s="1">
        <v>66.653570933821001</v>
      </c>
    </row>
    <row r="1825" spans="1:9" x14ac:dyDescent="0.25">
      <c r="A1825" t="s">
        <v>1828</v>
      </c>
      <c r="B1825" t="s">
        <v>1</v>
      </c>
      <c r="C1825">
        <v>32</v>
      </c>
      <c r="D1825" t="s">
        <v>2</v>
      </c>
      <c r="E1825">
        <v>37</v>
      </c>
      <c r="F1825" t="s">
        <v>3</v>
      </c>
      <c r="G1825" s="1">
        <v>47.264754548223401</v>
      </c>
      <c r="H1825" t="s">
        <v>4</v>
      </c>
      <c r="I1825" s="1">
        <v>76.812649113284806</v>
      </c>
    </row>
    <row r="1826" spans="1:9" x14ac:dyDescent="0.25">
      <c r="A1826" t="s">
        <v>1829</v>
      </c>
      <c r="B1826" t="s">
        <v>1</v>
      </c>
      <c r="C1826">
        <v>33</v>
      </c>
      <c r="D1826" t="s">
        <v>2</v>
      </c>
      <c r="E1826">
        <v>39</v>
      </c>
      <c r="F1826" t="s">
        <v>3</v>
      </c>
      <c r="G1826" s="1">
        <v>21.300916484801899</v>
      </c>
      <c r="H1826" t="s">
        <v>4</v>
      </c>
      <c r="I1826" s="1">
        <v>81.809996173143702</v>
      </c>
    </row>
    <row r="1827" spans="1:9" x14ac:dyDescent="0.25">
      <c r="A1827" t="s">
        <v>1830</v>
      </c>
      <c r="B1827" t="s">
        <v>1</v>
      </c>
      <c r="C1827">
        <v>39</v>
      </c>
      <c r="D1827" t="s">
        <v>2</v>
      </c>
      <c r="E1827">
        <v>50</v>
      </c>
      <c r="F1827" t="s">
        <v>3</v>
      </c>
      <c r="G1827" s="1">
        <v>59.6357289998396</v>
      </c>
      <c r="H1827" t="s">
        <v>4</v>
      </c>
      <c r="I1827" s="1">
        <v>70.827389315089704</v>
      </c>
    </row>
    <row r="1828" spans="1:9" x14ac:dyDescent="0.25">
      <c r="A1828" t="s">
        <v>1831</v>
      </c>
      <c r="B1828" t="s">
        <v>1</v>
      </c>
      <c r="C1828">
        <v>38</v>
      </c>
      <c r="D1828" t="s">
        <v>2</v>
      </c>
      <c r="E1828">
        <v>51</v>
      </c>
      <c r="F1828" t="s">
        <v>3</v>
      </c>
      <c r="G1828" s="1">
        <v>37.491862034509801</v>
      </c>
      <c r="H1828" t="s">
        <v>4</v>
      </c>
      <c r="I1828" s="1">
        <v>45.252660242095601</v>
      </c>
    </row>
    <row r="1829" spans="1:9" x14ac:dyDescent="0.25">
      <c r="A1829" t="s">
        <v>1832</v>
      </c>
      <c r="B1829" t="s">
        <v>1</v>
      </c>
      <c r="C1829">
        <v>36</v>
      </c>
      <c r="D1829" t="s">
        <v>2</v>
      </c>
      <c r="E1829">
        <v>49</v>
      </c>
      <c r="F1829" t="s">
        <v>3</v>
      </c>
      <c r="G1829" s="1">
        <v>47.126470083024799</v>
      </c>
      <c r="H1829" t="s">
        <v>4</v>
      </c>
      <c r="I1829" s="1">
        <v>56.231799377235497</v>
      </c>
    </row>
    <row r="1830" spans="1:9" x14ac:dyDescent="0.25">
      <c r="A1830" t="s">
        <v>1833</v>
      </c>
      <c r="B1830" t="s">
        <v>1</v>
      </c>
      <c r="C1830">
        <v>34</v>
      </c>
      <c r="D1830" t="s">
        <v>2</v>
      </c>
      <c r="E1830">
        <v>40</v>
      </c>
      <c r="F1830" t="s">
        <v>3</v>
      </c>
      <c r="G1830" s="1">
        <v>81.455707535251193</v>
      </c>
      <c r="H1830" t="s">
        <v>4</v>
      </c>
      <c r="I1830" s="1">
        <v>84.952311497084594</v>
      </c>
    </row>
    <row r="1831" spans="1:9" x14ac:dyDescent="0.25">
      <c r="A1831" t="s">
        <v>1834</v>
      </c>
      <c r="B1831" t="s">
        <v>1</v>
      </c>
      <c r="C1831">
        <v>24</v>
      </c>
      <c r="D1831" t="s">
        <v>2</v>
      </c>
      <c r="E1831">
        <v>25</v>
      </c>
      <c r="F1831" t="s">
        <v>3</v>
      </c>
      <c r="G1831" s="1" t="s">
        <v>7</v>
      </c>
      <c r="H1831" t="s">
        <v>4</v>
      </c>
      <c r="I1831" s="1" t="s">
        <v>7</v>
      </c>
    </row>
    <row r="1832" spans="1:9" x14ac:dyDescent="0.25">
      <c r="A1832" t="s">
        <v>1835</v>
      </c>
      <c r="B1832" t="s">
        <v>1</v>
      </c>
      <c r="C1832">
        <v>18</v>
      </c>
      <c r="D1832" t="s">
        <v>2</v>
      </c>
      <c r="E1832">
        <v>20</v>
      </c>
      <c r="F1832" t="s">
        <v>3</v>
      </c>
      <c r="G1832" s="1" t="s">
        <v>7</v>
      </c>
      <c r="H1832" t="s">
        <v>4</v>
      </c>
      <c r="I1832" s="1" t="s">
        <v>7</v>
      </c>
    </row>
    <row r="1833" spans="1:9" x14ac:dyDescent="0.25">
      <c r="A1833" t="s">
        <v>1836</v>
      </c>
      <c r="B1833" t="s">
        <v>1</v>
      </c>
      <c r="C1833">
        <v>20</v>
      </c>
      <c r="D1833" t="s">
        <v>2</v>
      </c>
      <c r="E1833">
        <v>21</v>
      </c>
      <c r="F1833" t="s">
        <v>3</v>
      </c>
      <c r="G1833" s="1" t="s">
        <v>7</v>
      </c>
      <c r="H1833" t="s">
        <v>4</v>
      </c>
      <c r="I1833" s="1" t="s">
        <v>7</v>
      </c>
    </row>
    <row r="1834" spans="1:9" x14ac:dyDescent="0.25">
      <c r="A1834" t="s">
        <v>1837</v>
      </c>
      <c r="B1834" t="s">
        <v>1</v>
      </c>
      <c r="C1834">
        <v>27</v>
      </c>
      <c r="D1834" t="s">
        <v>2</v>
      </c>
      <c r="E1834">
        <v>28</v>
      </c>
      <c r="F1834" t="s">
        <v>3</v>
      </c>
      <c r="G1834" s="1" t="s">
        <v>7</v>
      </c>
      <c r="H1834" t="s">
        <v>4</v>
      </c>
      <c r="I1834" s="1" t="s">
        <v>7</v>
      </c>
    </row>
    <row r="1835" spans="1:9" x14ac:dyDescent="0.25">
      <c r="A1835" t="s">
        <v>1838</v>
      </c>
      <c r="B1835" t="s">
        <v>1</v>
      </c>
      <c r="C1835">
        <v>22</v>
      </c>
      <c r="D1835" t="s">
        <v>2</v>
      </c>
      <c r="E1835">
        <v>25</v>
      </c>
      <c r="F1835" t="s">
        <v>3</v>
      </c>
      <c r="G1835" s="1">
        <v>88.7908561778044</v>
      </c>
      <c r="H1835" t="s">
        <v>4</v>
      </c>
      <c r="I1835" s="1">
        <v>88.7908561778044</v>
      </c>
    </row>
    <row r="1836" spans="1:9" x14ac:dyDescent="0.25">
      <c r="A1836" t="s">
        <v>1839</v>
      </c>
      <c r="B1836" t="s">
        <v>1</v>
      </c>
      <c r="C1836">
        <v>19</v>
      </c>
      <c r="D1836" t="s">
        <v>2</v>
      </c>
      <c r="E1836">
        <v>23</v>
      </c>
      <c r="F1836" t="s">
        <v>3</v>
      </c>
      <c r="G1836" s="1" t="s">
        <v>7</v>
      </c>
      <c r="H1836" t="s">
        <v>4</v>
      </c>
      <c r="I1836" s="1" t="s">
        <v>7</v>
      </c>
    </row>
    <row r="1837" spans="1:9" x14ac:dyDescent="0.25">
      <c r="A1837" t="s">
        <v>1840</v>
      </c>
      <c r="B1837" t="s">
        <v>1</v>
      </c>
      <c r="C1837">
        <v>16</v>
      </c>
      <c r="D1837" t="s">
        <v>2</v>
      </c>
      <c r="E1837">
        <v>20</v>
      </c>
      <c r="F1837" t="s">
        <v>3</v>
      </c>
      <c r="G1837" s="1">
        <v>72.897271030947607</v>
      </c>
      <c r="H1837" t="s">
        <v>4</v>
      </c>
      <c r="I1837" s="1">
        <v>80.581266799032406</v>
      </c>
    </row>
    <row r="1838" spans="1:9" x14ac:dyDescent="0.25">
      <c r="A1838" t="s">
        <v>1841</v>
      </c>
      <c r="B1838" t="s">
        <v>1</v>
      </c>
      <c r="C1838">
        <v>33</v>
      </c>
      <c r="D1838" t="s">
        <v>2</v>
      </c>
      <c r="E1838">
        <v>41</v>
      </c>
      <c r="F1838" t="s">
        <v>3</v>
      </c>
      <c r="G1838" s="1">
        <v>60.660462141059902</v>
      </c>
      <c r="H1838" t="s">
        <v>4</v>
      </c>
      <c r="I1838" s="1">
        <v>74.809490854032205</v>
      </c>
    </row>
    <row r="1839" spans="1:9" x14ac:dyDescent="0.25">
      <c r="A1839" t="s">
        <v>1842</v>
      </c>
      <c r="B1839" t="s">
        <v>1</v>
      </c>
      <c r="C1839">
        <v>19</v>
      </c>
      <c r="D1839" t="s">
        <v>2</v>
      </c>
      <c r="E1839">
        <v>21</v>
      </c>
      <c r="F1839" t="s">
        <v>3</v>
      </c>
      <c r="G1839" s="1">
        <v>86.675911334771598</v>
      </c>
      <c r="H1839" t="s">
        <v>4</v>
      </c>
      <c r="I1839" s="1">
        <v>89.566248083650393</v>
      </c>
    </row>
    <row r="1840" spans="1:9" x14ac:dyDescent="0.25">
      <c r="A1840" t="s">
        <v>1843</v>
      </c>
      <c r="B1840" t="s">
        <v>1</v>
      </c>
      <c r="C1840">
        <v>11</v>
      </c>
      <c r="D1840" t="s">
        <v>2</v>
      </c>
      <c r="E1840">
        <v>13</v>
      </c>
      <c r="F1840" t="s">
        <v>3</v>
      </c>
      <c r="G1840" s="1" t="s">
        <v>7</v>
      </c>
      <c r="H1840" t="s">
        <v>4</v>
      </c>
      <c r="I1840" s="1" t="s">
        <v>7</v>
      </c>
    </row>
    <row r="1841" spans="1:9" x14ac:dyDescent="0.25">
      <c r="A1841" t="s">
        <v>1844</v>
      </c>
      <c r="B1841" t="s">
        <v>1</v>
      </c>
      <c r="C1841">
        <v>16</v>
      </c>
      <c r="D1841" t="s">
        <v>2</v>
      </c>
      <c r="E1841">
        <v>15</v>
      </c>
      <c r="F1841" t="s">
        <v>3</v>
      </c>
      <c r="G1841" s="1" t="s">
        <v>7</v>
      </c>
      <c r="H1841" t="s">
        <v>4</v>
      </c>
      <c r="I1841" s="1" t="s">
        <v>7</v>
      </c>
    </row>
    <row r="1842" spans="1:9" x14ac:dyDescent="0.25">
      <c r="A1842" t="s">
        <v>1845</v>
      </c>
      <c r="B1842" t="s">
        <v>1</v>
      </c>
      <c r="C1842">
        <v>29</v>
      </c>
      <c r="D1842" t="s">
        <v>2</v>
      </c>
      <c r="E1842">
        <v>30</v>
      </c>
      <c r="F1842" t="s">
        <v>3</v>
      </c>
      <c r="G1842" s="1" t="s">
        <v>7</v>
      </c>
      <c r="H1842" t="s">
        <v>4</v>
      </c>
      <c r="I1842" s="1" t="s">
        <v>7</v>
      </c>
    </row>
    <row r="1843" spans="1:9" x14ac:dyDescent="0.25">
      <c r="A1843" t="s">
        <v>1846</v>
      </c>
      <c r="B1843" t="s">
        <v>1</v>
      </c>
      <c r="C1843">
        <v>17</v>
      </c>
      <c r="D1843" t="s">
        <v>2</v>
      </c>
      <c r="E1843">
        <v>19</v>
      </c>
      <c r="F1843" t="s">
        <v>3</v>
      </c>
      <c r="G1843" s="1">
        <v>82.096851293077606</v>
      </c>
      <c r="H1843" t="s">
        <v>4</v>
      </c>
      <c r="I1843" s="1">
        <v>89.931625348510195</v>
      </c>
    </row>
    <row r="1844" spans="1:9" x14ac:dyDescent="0.25">
      <c r="A1844" t="s">
        <v>1847</v>
      </c>
      <c r="B1844" t="s">
        <v>1</v>
      </c>
      <c r="C1844">
        <v>43</v>
      </c>
      <c r="D1844" t="s">
        <v>2</v>
      </c>
      <c r="E1844">
        <v>58</v>
      </c>
      <c r="F1844" t="s">
        <v>3</v>
      </c>
      <c r="G1844" s="1">
        <v>30.219147945445901</v>
      </c>
      <c r="H1844" t="s">
        <v>4</v>
      </c>
      <c r="I1844" s="1">
        <v>48.230961232263397</v>
      </c>
    </row>
    <row r="1845" spans="1:9" x14ac:dyDescent="0.25">
      <c r="A1845" t="s">
        <v>1848</v>
      </c>
      <c r="B1845" t="s">
        <v>1</v>
      </c>
      <c r="C1845">
        <v>66</v>
      </c>
      <c r="D1845" t="s">
        <v>2</v>
      </c>
      <c r="E1845">
        <v>87</v>
      </c>
      <c r="F1845" t="s">
        <v>3</v>
      </c>
      <c r="G1845" s="1">
        <v>23.106326858271501</v>
      </c>
      <c r="H1845" t="s">
        <v>4</v>
      </c>
      <c r="I1845" s="1">
        <v>37.642652936662202</v>
      </c>
    </row>
    <row r="1846" spans="1:9" x14ac:dyDescent="0.25">
      <c r="A1846" t="s">
        <v>1849</v>
      </c>
      <c r="B1846" t="s">
        <v>1</v>
      </c>
      <c r="C1846">
        <v>30</v>
      </c>
      <c r="D1846" t="s">
        <v>2</v>
      </c>
      <c r="E1846">
        <v>40</v>
      </c>
      <c r="F1846" t="s">
        <v>3</v>
      </c>
      <c r="G1846" s="1">
        <v>45</v>
      </c>
      <c r="H1846" t="s">
        <v>4</v>
      </c>
      <c r="I1846" s="1">
        <v>69.769616463223301</v>
      </c>
    </row>
    <row r="1847" spans="1:9" x14ac:dyDescent="0.25">
      <c r="A1847" t="s">
        <v>1850</v>
      </c>
      <c r="B1847" t="s">
        <v>1</v>
      </c>
      <c r="C1847">
        <v>50</v>
      </c>
      <c r="D1847" t="s">
        <v>2</v>
      </c>
      <c r="E1847">
        <v>59</v>
      </c>
      <c r="F1847" t="s">
        <v>3</v>
      </c>
      <c r="G1847" s="1">
        <v>67.613003999742105</v>
      </c>
      <c r="H1847" t="s">
        <v>4</v>
      </c>
      <c r="I1847" s="1">
        <v>73.123735383288803</v>
      </c>
    </row>
    <row r="1848" spans="1:9" x14ac:dyDescent="0.25">
      <c r="A1848" t="s">
        <v>1851</v>
      </c>
      <c r="B1848" t="s">
        <v>1</v>
      </c>
      <c r="C1848">
        <v>30</v>
      </c>
      <c r="D1848" t="s">
        <v>2</v>
      </c>
      <c r="E1848">
        <v>39</v>
      </c>
      <c r="F1848" t="s">
        <v>3</v>
      </c>
      <c r="G1848" s="1">
        <v>46.050259308676303</v>
      </c>
      <c r="H1848" t="s">
        <v>4</v>
      </c>
      <c r="I1848" s="1">
        <v>66.4644060090734</v>
      </c>
    </row>
    <row r="1849" spans="1:9" x14ac:dyDescent="0.25">
      <c r="A1849" t="s">
        <v>1852</v>
      </c>
      <c r="B1849" t="s">
        <v>1</v>
      </c>
      <c r="C1849">
        <v>25</v>
      </c>
      <c r="D1849" t="s">
        <v>2</v>
      </c>
      <c r="E1849">
        <v>25</v>
      </c>
      <c r="F1849" t="s">
        <v>3</v>
      </c>
      <c r="G1849" s="1" t="s">
        <v>7</v>
      </c>
      <c r="H1849" t="s">
        <v>4</v>
      </c>
      <c r="I1849" s="1" t="s">
        <v>7</v>
      </c>
    </row>
    <row r="1850" spans="1:9" x14ac:dyDescent="0.25">
      <c r="A1850" t="s">
        <v>1853</v>
      </c>
      <c r="B1850" t="s">
        <v>1</v>
      </c>
      <c r="C1850">
        <v>26</v>
      </c>
      <c r="D1850" t="s">
        <v>2</v>
      </c>
      <c r="E1850">
        <v>32</v>
      </c>
      <c r="F1850" t="s">
        <v>3</v>
      </c>
      <c r="G1850" s="1">
        <v>61.477799786614497</v>
      </c>
      <c r="H1850" t="s">
        <v>4</v>
      </c>
      <c r="I1850" s="1">
        <v>72.655772863559903</v>
      </c>
    </row>
    <row r="1851" spans="1:9" x14ac:dyDescent="0.25">
      <c r="A1851" t="s">
        <v>1854</v>
      </c>
      <c r="B1851" t="s">
        <v>1</v>
      </c>
      <c r="C1851">
        <v>47</v>
      </c>
      <c r="D1851" t="s">
        <v>2</v>
      </c>
      <c r="E1851">
        <v>65</v>
      </c>
      <c r="F1851" t="s">
        <v>3</v>
      </c>
      <c r="G1851" s="1">
        <v>20.276920885123999</v>
      </c>
      <c r="H1851" t="s">
        <v>4</v>
      </c>
      <c r="I1851" s="1">
        <v>34.942345594885303</v>
      </c>
    </row>
    <row r="1852" spans="1:9" x14ac:dyDescent="0.25">
      <c r="A1852" t="s">
        <v>1855</v>
      </c>
      <c r="B1852" t="s">
        <v>1</v>
      </c>
      <c r="C1852">
        <v>49</v>
      </c>
      <c r="D1852" t="s">
        <v>2</v>
      </c>
      <c r="E1852">
        <v>64</v>
      </c>
      <c r="F1852" t="s">
        <v>3</v>
      </c>
      <c r="G1852" s="1">
        <v>39.332837119394497</v>
      </c>
      <c r="H1852" t="s">
        <v>4</v>
      </c>
      <c r="I1852" s="1">
        <v>45.6553498469343</v>
      </c>
    </row>
    <row r="1853" spans="1:9" x14ac:dyDescent="0.25">
      <c r="A1853" t="s">
        <v>1856</v>
      </c>
      <c r="B1853" t="s">
        <v>1</v>
      </c>
      <c r="C1853">
        <v>54</v>
      </c>
      <c r="D1853" t="s">
        <v>2</v>
      </c>
      <c r="E1853">
        <v>70</v>
      </c>
      <c r="F1853" t="s">
        <v>3</v>
      </c>
      <c r="G1853" s="1">
        <v>70.101608713823296</v>
      </c>
      <c r="H1853" t="s">
        <v>4</v>
      </c>
      <c r="I1853" s="1">
        <v>71.162687592416304</v>
      </c>
    </row>
    <row r="1854" spans="1:9" x14ac:dyDescent="0.25">
      <c r="A1854" t="s">
        <v>1857</v>
      </c>
      <c r="B1854" t="s">
        <v>1</v>
      </c>
      <c r="C1854">
        <v>65</v>
      </c>
      <c r="D1854" t="s">
        <v>2</v>
      </c>
      <c r="E1854">
        <v>81</v>
      </c>
      <c r="F1854" t="s">
        <v>3</v>
      </c>
      <c r="G1854" s="1">
        <v>25.6381470184043</v>
      </c>
      <c r="H1854" t="s">
        <v>4</v>
      </c>
      <c r="I1854" s="1">
        <v>57.127318147750302</v>
      </c>
    </row>
    <row r="1855" spans="1:9" x14ac:dyDescent="0.25">
      <c r="A1855" t="s">
        <v>1858</v>
      </c>
      <c r="B1855" t="s">
        <v>1</v>
      </c>
      <c r="C1855">
        <v>24</v>
      </c>
      <c r="D1855" t="s">
        <v>2</v>
      </c>
      <c r="E1855">
        <v>33</v>
      </c>
      <c r="F1855" t="s">
        <v>3</v>
      </c>
      <c r="G1855" s="1">
        <v>85.182356648060306</v>
      </c>
      <c r="H1855" t="s">
        <v>4</v>
      </c>
      <c r="I1855" s="1">
        <v>85.182356648060306</v>
      </c>
    </row>
    <row r="1856" spans="1:9" x14ac:dyDescent="0.25">
      <c r="A1856" t="s">
        <v>1859</v>
      </c>
      <c r="B1856" t="s">
        <v>1</v>
      </c>
      <c r="C1856">
        <v>28</v>
      </c>
      <c r="D1856" t="s">
        <v>2</v>
      </c>
      <c r="E1856">
        <v>32</v>
      </c>
      <c r="F1856" t="s">
        <v>3</v>
      </c>
      <c r="G1856" s="1">
        <v>81.612003905808706</v>
      </c>
      <c r="H1856" t="s">
        <v>4</v>
      </c>
      <c r="I1856" s="1">
        <v>88.4721294399112</v>
      </c>
    </row>
    <row r="1857" spans="1:9" x14ac:dyDescent="0.25">
      <c r="A1857" t="s">
        <v>1860</v>
      </c>
      <c r="B1857" t="s">
        <v>1</v>
      </c>
      <c r="C1857">
        <v>25</v>
      </c>
      <c r="D1857" t="s">
        <v>2</v>
      </c>
      <c r="E1857">
        <v>27</v>
      </c>
      <c r="F1857" t="s">
        <v>3</v>
      </c>
      <c r="G1857" s="1">
        <v>82.599160149636702</v>
      </c>
      <c r="H1857" t="s">
        <v>4</v>
      </c>
      <c r="I1857" s="1">
        <v>87.480801621178699</v>
      </c>
    </row>
    <row r="1858" spans="1:9" x14ac:dyDescent="0.25">
      <c r="A1858" t="s">
        <v>1861</v>
      </c>
      <c r="B1858" t="s">
        <v>1</v>
      </c>
      <c r="C1858">
        <v>60</v>
      </c>
      <c r="D1858" t="s">
        <v>2</v>
      </c>
      <c r="E1858">
        <v>79</v>
      </c>
      <c r="F1858" t="s">
        <v>3</v>
      </c>
      <c r="G1858" s="1">
        <v>33.214644859968303</v>
      </c>
      <c r="H1858" t="s">
        <v>4</v>
      </c>
      <c r="I1858" s="1">
        <v>41.4319641607579</v>
      </c>
    </row>
    <row r="1859" spans="1:9" x14ac:dyDescent="0.25">
      <c r="A1859" t="s">
        <v>1862</v>
      </c>
      <c r="B1859" t="s">
        <v>1</v>
      </c>
      <c r="C1859">
        <v>26</v>
      </c>
      <c r="D1859" t="s">
        <v>2</v>
      </c>
      <c r="E1859">
        <v>28</v>
      </c>
      <c r="F1859" t="s">
        <v>3</v>
      </c>
      <c r="G1859" s="1" t="s">
        <v>7</v>
      </c>
      <c r="H1859" t="s">
        <v>4</v>
      </c>
      <c r="I1859" s="1" t="s">
        <v>7</v>
      </c>
    </row>
    <row r="1860" spans="1:9" x14ac:dyDescent="0.25">
      <c r="A1860" t="s">
        <v>1863</v>
      </c>
      <c r="B1860" t="s">
        <v>1</v>
      </c>
      <c r="C1860">
        <v>28</v>
      </c>
      <c r="D1860" t="s">
        <v>2</v>
      </c>
      <c r="E1860">
        <v>30</v>
      </c>
      <c r="F1860" t="s">
        <v>3</v>
      </c>
      <c r="G1860" s="1" t="s">
        <v>7</v>
      </c>
      <c r="H1860" t="s">
        <v>4</v>
      </c>
      <c r="I1860" s="1" t="s">
        <v>7</v>
      </c>
    </row>
    <row r="1861" spans="1:9" x14ac:dyDescent="0.25">
      <c r="A1861" t="s">
        <v>1864</v>
      </c>
      <c r="B1861" t="s">
        <v>1</v>
      </c>
      <c r="C1861">
        <v>27</v>
      </c>
      <c r="D1861" t="s">
        <v>2</v>
      </c>
      <c r="E1861">
        <v>31</v>
      </c>
      <c r="F1861" t="s">
        <v>3</v>
      </c>
      <c r="G1861" s="1" t="s">
        <v>7</v>
      </c>
      <c r="H1861" t="s">
        <v>4</v>
      </c>
      <c r="I1861" s="1" t="s">
        <v>7</v>
      </c>
    </row>
    <row r="1862" spans="1:9" x14ac:dyDescent="0.25">
      <c r="A1862" t="s">
        <v>1865</v>
      </c>
      <c r="B1862" t="s">
        <v>1</v>
      </c>
      <c r="C1862">
        <v>29</v>
      </c>
      <c r="D1862" t="s">
        <v>2</v>
      </c>
      <c r="E1862">
        <v>36</v>
      </c>
      <c r="F1862" t="s">
        <v>3</v>
      </c>
      <c r="G1862" s="1">
        <v>50.425226368420297</v>
      </c>
      <c r="H1862" t="s">
        <v>4</v>
      </c>
      <c r="I1862" s="1">
        <v>80.506511939366504</v>
      </c>
    </row>
    <row r="1863" spans="1:9" x14ac:dyDescent="0.25">
      <c r="A1863" t="s">
        <v>1866</v>
      </c>
      <c r="B1863" t="s">
        <v>1</v>
      </c>
      <c r="C1863">
        <v>74</v>
      </c>
      <c r="D1863" t="s">
        <v>2</v>
      </c>
      <c r="E1863">
        <v>95</v>
      </c>
      <c r="F1863" t="s">
        <v>3</v>
      </c>
      <c r="G1863" s="1">
        <v>30.20870284622</v>
      </c>
      <c r="H1863" t="s">
        <v>4</v>
      </c>
      <c r="I1863" s="1">
        <v>36.631258464084702</v>
      </c>
    </row>
    <row r="1864" spans="1:9" x14ac:dyDescent="0.25">
      <c r="A1864" t="s">
        <v>1867</v>
      </c>
      <c r="B1864" t="s">
        <v>1</v>
      </c>
      <c r="C1864">
        <v>29</v>
      </c>
      <c r="D1864" t="s">
        <v>2</v>
      </c>
      <c r="E1864">
        <v>29</v>
      </c>
      <c r="F1864" t="s">
        <v>3</v>
      </c>
      <c r="G1864" s="1" t="s">
        <v>7</v>
      </c>
      <c r="H1864" t="s">
        <v>4</v>
      </c>
      <c r="I1864" s="1" t="s">
        <v>7</v>
      </c>
    </row>
    <row r="1865" spans="1:9" x14ac:dyDescent="0.25">
      <c r="A1865" t="s">
        <v>1868</v>
      </c>
      <c r="B1865" t="s">
        <v>1</v>
      </c>
      <c r="C1865">
        <v>27</v>
      </c>
      <c r="D1865" t="s">
        <v>2</v>
      </c>
      <c r="E1865">
        <v>30</v>
      </c>
      <c r="F1865" t="s">
        <v>3</v>
      </c>
      <c r="G1865" s="1">
        <v>61.587338556927399</v>
      </c>
      <c r="H1865" t="s">
        <v>4</v>
      </c>
      <c r="I1865" s="1">
        <v>85.530236609660506</v>
      </c>
    </row>
    <row r="1866" spans="1:9" x14ac:dyDescent="0.25">
      <c r="A1866" t="s">
        <v>1869</v>
      </c>
      <c r="B1866" t="s">
        <v>1</v>
      </c>
      <c r="C1866">
        <v>40</v>
      </c>
      <c r="D1866" t="s">
        <v>2</v>
      </c>
      <c r="E1866">
        <v>42</v>
      </c>
      <c r="F1866" t="s">
        <v>3</v>
      </c>
      <c r="G1866" s="1">
        <v>80.770283241830896</v>
      </c>
      <c r="H1866" t="s">
        <v>4</v>
      </c>
      <c r="I1866" s="1">
        <v>83.343924590985395</v>
      </c>
    </row>
    <row r="1867" spans="1:9" x14ac:dyDescent="0.25">
      <c r="A1867" t="s">
        <v>1870</v>
      </c>
      <c r="B1867" t="s">
        <v>1</v>
      </c>
      <c r="C1867">
        <v>27</v>
      </c>
      <c r="D1867" t="s">
        <v>2</v>
      </c>
      <c r="E1867">
        <v>36</v>
      </c>
      <c r="F1867" t="s">
        <v>3</v>
      </c>
      <c r="G1867" s="1">
        <v>72.612623632410603</v>
      </c>
      <c r="H1867" t="s">
        <v>4</v>
      </c>
      <c r="I1867" s="1">
        <v>89.322256488710096</v>
      </c>
    </row>
    <row r="1868" spans="1:9" x14ac:dyDescent="0.25">
      <c r="A1868" t="s">
        <v>1871</v>
      </c>
      <c r="B1868" t="s">
        <v>1</v>
      </c>
      <c r="C1868">
        <v>28</v>
      </c>
      <c r="D1868" t="s">
        <v>2</v>
      </c>
      <c r="E1868">
        <v>38</v>
      </c>
      <c r="F1868" t="s">
        <v>3</v>
      </c>
      <c r="G1868" s="1">
        <v>41.372710579117197</v>
      </c>
      <c r="H1868" t="s">
        <v>4</v>
      </c>
      <c r="I1868" s="1">
        <v>65.152848118986597</v>
      </c>
    </row>
    <row r="1869" spans="1:9" x14ac:dyDescent="0.25">
      <c r="A1869" t="s">
        <v>1872</v>
      </c>
      <c r="B1869" t="s">
        <v>1</v>
      </c>
      <c r="C1869">
        <v>28</v>
      </c>
      <c r="D1869" t="s">
        <v>2</v>
      </c>
      <c r="E1869">
        <v>36</v>
      </c>
      <c r="F1869" t="s">
        <v>3</v>
      </c>
      <c r="G1869" s="1">
        <v>38.563963948184501</v>
      </c>
      <c r="H1869" t="s">
        <v>4</v>
      </c>
      <c r="I1869" s="1">
        <v>48.571639978540396</v>
      </c>
    </row>
    <row r="1870" spans="1:9" x14ac:dyDescent="0.25">
      <c r="A1870" t="s">
        <v>1873</v>
      </c>
      <c r="B1870" t="s">
        <v>1</v>
      </c>
      <c r="C1870">
        <v>25</v>
      </c>
      <c r="D1870" t="s">
        <v>2</v>
      </c>
      <c r="E1870">
        <v>28</v>
      </c>
      <c r="F1870" t="s">
        <v>3</v>
      </c>
      <c r="G1870" s="1" t="s">
        <v>7</v>
      </c>
      <c r="H1870" t="s">
        <v>4</v>
      </c>
      <c r="I1870" s="1" t="s">
        <v>7</v>
      </c>
    </row>
    <row r="1871" spans="1:9" x14ac:dyDescent="0.25">
      <c r="A1871" t="s">
        <v>1874</v>
      </c>
      <c r="B1871" t="s">
        <v>1</v>
      </c>
      <c r="C1871">
        <v>27</v>
      </c>
      <c r="D1871" t="s">
        <v>2</v>
      </c>
      <c r="E1871">
        <v>31</v>
      </c>
      <c r="F1871" t="s">
        <v>3</v>
      </c>
      <c r="G1871" s="1">
        <v>89.249057456594599</v>
      </c>
      <c r="H1871" t="s">
        <v>4</v>
      </c>
      <c r="I1871" s="1">
        <v>89.249057456594599</v>
      </c>
    </row>
    <row r="1872" spans="1:9" x14ac:dyDescent="0.25">
      <c r="A1872" t="s">
        <v>1875</v>
      </c>
      <c r="B1872" t="s">
        <v>1</v>
      </c>
      <c r="C1872">
        <v>56</v>
      </c>
      <c r="D1872" t="s">
        <v>2</v>
      </c>
      <c r="E1872">
        <v>76</v>
      </c>
      <c r="F1872" t="s">
        <v>3</v>
      </c>
      <c r="G1872" s="1">
        <v>13.3449158359323</v>
      </c>
      <c r="H1872" t="s">
        <v>4</v>
      </c>
      <c r="I1872" s="1">
        <v>38.241172376604503</v>
      </c>
    </row>
    <row r="1873" spans="1:9" x14ac:dyDescent="0.25">
      <c r="A1873" t="s">
        <v>1876</v>
      </c>
      <c r="B1873" t="s">
        <v>1</v>
      </c>
      <c r="C1873">
        <v>29</v>
      </c>
      <c r="D1873" t="s">
        <v>2</v>
      </c>
      <c r="E1873">
        <v>36</v>
      </c>
      <c r="F1873" t="s">
        <v>3</v>
      </c>
      <c r="G1873" s="1">
        <v>34.8672598277983</v>
      </c>
      <c r="H1873" t="s">
        <v>4</v>
      </c>
      <c r="I1873" s="1">
        <v>70.079414824139803</v>
      </c>
    </row>
    <row r="1874" spans="1:9" x14ac:dyDescent="0.25">
      <c r="A1874" t="s">
        <v>1877</v>
      </c>
      <c r="B1874" t="s">
        <v>1</v>
      </c>
      <c r="C1874">
        <v>29</v>
      </c>
      <c r="D1874" t="s">
        <v>2</v>
      </c>
      <c r="E1874">
        <v>35</v>
      </c>
      <c r="F1874" t="s">
        <v>3</v>
      </c>
      <c r="G1874" s="1">
        <v>69.3401517075134</v>
      </c>
      <c r="H1874" t="s">
        <v>4</v>
      </c>
      <c r="I1874" s="1">
        <v>89.372669281018403</v>
      </c>
    </row>
    <row r="1875" spans="1:9" x14ac:dyDescent="0.25">
      <c r="A1875" t="s">
        <v>1878</v>
      </c>
      <c r="B1875" t="s">
        <v>1</v>
      </c>
      <c r="C1875">
        <v>27</v>
      </c>
      <c r="D1875" t="s">
        <v>2</v>
      </c>
      <c r="E1875">
        <v>33</v>
      </c>
      <c r="F1875" t="s">
        <v>3</v>
      </c>
      <c r="G1875" s="1">
        <v>69.654814185581003</v>
      </c>
      <c r="H1875" t="s">
        <v>4</v>
      </c>
      <c r="I1875" s="1">
        <v>81.028192476289703</v>
      </c>
    </row>
    <row r="1876" spans="1:9" x14ac:dyDescent="0.25">
      <c r="A1876" t="s">
        <v>1879</v>
      </c>
      <c r="B1876" t="s">
        <v>1</v>
      </c>
      <c r="C1876">
        <v>29</v>
      </c>
      <c r="D1876" t="s">
        <v>2</v>
      </c>
      <c r="E1876">
        <v>32</v>
      </c>
      <c r="F1876" t="s">
        <v>3</v>
      </c>
      <c r="G1876" s="1" t="s">
        <v>7</v>
      </c>
      <c r="H1876" t="s">
        <v>4</v>
      </c>
      <c r="I1876" s="1" t="s">
        <v>7</v>
      </c>
    </row>
    <row r="1877" spans="1:9" x14ac:dyDescent="0.25">
      <c r="A1877" t="s">
        <v>1880</v>
      </c>
      <c r="B1877" t="s">
        <v>1</v>
      </c>
      <c r="C1877">
        <v>20</v>
      </c>
      <c r="D1877" t="s">
        <v>2</v>
      </c>
      <c r="E1877">
        <v>25</v>
      </c>
      <c r="F1877" t="s">
        <v>3</v>
      </c>
      <c r="G1877" s="1">
        <v>67.172578366332104</v>
      </c>
      <c r="H1877" t="s">
        <v>4</v>
      </c>
      <c r="I1877" s="1">
        <v>70.885527953895902</v>
      </c>
    </row>
    <row r="1878" spans="1:9" x14ac:dyDescent="0.25">
      <c r="A1878" t="s">
        <v>1881</v>
      </c>
      <c r="B1878" t="s">
        <v>1</v>
      </c>
      <c r="C1878">
        <v>51</v>
      </c>
      <c r="D1878" t="s">
        <v>2</v>
      </c>
      <c r="E1878">
        <v>60</v>
      </c>
      <c r="F1878" t="s">
        <v>3</v>
      </c>
      <c r="G1878" s="1">
        <v>35.716616517514403</v>
      </c>
      <c r="H1878" t="s">
        <v>4</v>
      </c>
      <c r="I1878" s="1">
        <v>31.465562366721301</v>
      </c>
    </row>
    <row r="1879" spans="1:9" x14ac:dyDescent="0.25">
      <c r="A1879" t="s">
        <v>1882</v>
      </c>
      <c r="B1879" t="s">
        <v>1</v>
      </c>
      <c r="C1879">
        <v>56</v>
      </c>
      <c r="D1879" t="s">
        <v>2</v>
      </c>
      <c r="E1879">
        <v>65</v>
      </c>
      <c r="F1879" t="s">
        <v>3</v>
      </c>
      <c r="G1879" s="1">
        <v>64.845661888663798</v>
      </c>
      <c r="H1879" t="s">
        <v>4</v>
      </c>
      <c r="I1879" s="1">
        <v>74.538782259558005</v>
      </c>
    </row>
    <row r="1880" spans="1:9" x14ac:dyDescent="0.25">
      <c r="A1880" t="s">
        <v>1883</v>
      </c>
      <c r="B1880" t="s">
        <v>1</v>
      </c>
      <c r="C1880">
        <v>53</v>
      </c>
      <c r="D1880" t="s">
        <v>2</v>
      </c>
      <c r="E1880">
        <v>72</v>
      </c>
      <c r="F1880" t="s">
        <v>3</v>
      </c>
      <c r="G1880" s="1">
        <v>39.352234361138301</v>
      </c>
      <c r="H1880" t="s">
        <v>4</v>
      </c>
      <c r="I1880" s="1">
        <v>36.876006281793302</v>
      </c>
    </row>
    <row r="1881" spans="1:9" x14ac:dyDescent="0.25">
      <c r="A1881" t="s">
        <v>1884</v>
      </c>
      <c r="B1881" t="s">
        <v>1</v>
      </c>
      <c r="C1881">
        <v>68</v>
      </c>
      <c r="D1881" t="s">
        <v>2</v>
      </c>
      <c r="E1881">
        <v>86</v>
      </c>
      <c r="F1881" t="s">
        <v>3</v>
      </c>
      <c r="G1881" s="1">
        <v>57.258517626877598</v>
      </c>
      <c r="H1881" t="s">
        <v>4</v>
      </c>
      <c r="I1881" s="1">
        <v>67.902107884311206</v>
      </c>
    </row>
    <row r="1882" spans="1:9" x14ac:dyDescent="0.25">
      <c r="A1882" t="s">
        <v>1885</v>
      </c>
      <c r="B1882" t="s">
        <v>1</v>
      </c>
      <c r="C1882">
        <v>26</v>
      </c>
      <c r="D1882" t="s">
        <v>2</v>
      </c>
      <c r="E1882">
        <v>26</v>
      </c>
      <c r="F1882" t="s">
        <v>3</v>
      </c>
      <c r="G1882" s="1" t="s">
        <v>7</v>
      </c>
      <c r="H1882" t="s">
        <v>4</v>
      </c>
      <c r="I1882" s="1" t="s">
        <v>7</v>
      </c>
    </row>
    <row r="1883" spans="1:9" x14ac:dyDescent="0.25">
      <c r="A1883" t="s">
        <v>1886</v>
      </c>
      <c r="B1883" t="s">
        <v>1</v>
      </c>
      <c r="C1883">
        <v>62</v>
      </c>
      <c r="D1883" t="s">
        <v>2</v>
      </c>
      <c r="E1883">
        <v>82</v>
      </c>
      <c r="F1883" t="s">
        <v>3</v>
      </c>
      <c r="G1883" s="1">
        <v>15.74352206529</v>
      </c>
      <c r="H1883" t="s">
        <v>4</v>
      </c>
      <c r="I1883" s="1">
        <v>36.265198331225797</v>
      </c>
    </row>
    <row r="1884" spans="1:9" x14ac:dyDescent="0.25">
      <c r="A1884" t="s">
        <v>1887</v>
      </c>
      <c r="B1884" t="s">
        <v>1</v>
      </c>
      <c r="C1884">
        <v>27</v>
      </c>
      <c r="D1884" t="s">
        <v>2</v>
      </c>
      <c r="E1884">
        <v>28</v>
      </c>
      <c r="F1884" t="s">
        <v>3</v>
      </c>
      <c r="G1884" s="1" t="s">
        <v>7</v>
      </c>
      <c r="H1884" t="s">
        <v>4</v>
      </c>
      <c r="I1884" s="1" t="s">
        <v>7</v>
      </c>
    </row>
    <row r="1885" spans="1:9" x14ac:dyDescent="0.25">
      <c r="A1885" t="s">
        <v>1888</v>
      </c>
      <c r="B1885" t="s">
        <v>1</v>
      </c>
      <c r="C1885">
        <v>27</v>
      </c>
      <c r="D1885" t="s">
        <v>2</v>
      </c>
      <c r="E1885">
        <v>29</v>
      </c>
      <c r="F1885" t="s">
        <v>3</v>
      </c>
      <c r="G1885" s="1" t="s">
        <v>7</v>
      </c>
      <c r="H1885" t="s">
        <v>4</v>
      </c>
      <c r="I1885" s="1" t="s">
        <v>7</v>
      </c>
    </row>
    <row r="1886" spans="1:9" x14ac:dyDescent="0.25">
      <c r="A1886" t="s">
        <v>1889</v>
      </c>
      <c r="B1886" t="s">
        <v>1</v>
      </c>
      <c r="C1886">
        <v>26</v>
      </c>
      <c r="D1886" t="s">
        <v>2</v>
      </c>
      <c r="E1886">
        <v>28</v>
      </c>
      <c r="F1886" t="s">
        <v>3</v>
      </c>
      <c r="G1886" s="1" t="s">
        <v>7</v>
      </c>
      <c r="H1886" t="s">
        <v>4</v>
      </c>
      <c r="I1886" s="1" t="s">
        <v>7</v>
      </c>
    </row>
    <row r="1887" spans="1:9" x14ac:dyDescent="0.25">
      <c r="A1887" t="s">
        <v>1890</v>
      </c>
      <c r="B1887" t="s">
        <v>1</v>
      </c>
      <c r="C1887">
        <v>44</v>
      </c>
      <c r="D1887" t="s">
        <v>2</v>
      </c>
      <c r="E1887">
        <v>48</v>
      </c>
      <c r="F1887" t="s">
        <v>3</v>
      </c>
      <c r="G1887" s="1" t="s">
        <v>7</v>
      </c>
      <c r="H1887" t="s">
        <v>4</v>
      </c>
      <c r="I1887" s="1" t="s">
        <v>7</v>
      </c>
    </row>
    <row r="1888" spans="1:9" x14ac:dyDescent="0.25">
      <c r="A1888" t="s">
        <v>1891</v>
      </c>
      <c r="B1888" t="s">
        <v>1</v>
      </c>
      <c r="C1888">
        <v>12</v>
      </c>
      <c r="D1888" t="s">
        <v>2</v>
      </c>
      <c r="E1888">
        <v>11</v>
      </c>
      <c r="F1888" t="s">
        <v>3</v>
      </c>
      <c r="G1888" s="1" t="s">
        <v>7</v>
      </c>
      <c r="H1888" t="s">
        <v>4</v>
      </c>
      <c r="I1888" s="1" t="s">
        <v>7</v>
      </c>
    </row>
    <row r="1889" spans="1:9" x14ac:dyDescent="0.25">
      <c r="A1889" t="s">
        <v>1892</v>
      </c>
      <c r="B1889" t="s">
        <v>1</v>
      </c>
      <c r="C1889">
        <v>25</v>
      </c>
      <c r="D1889" t="s">
        <v>2</v>
      </c>
      <c r="E1889">
        <v>31</v>
      </c>
      <c r="F1889" t="s">
        <v>3</v>
      </c>
      <c r="G1889" s="1" t="s">
        <v>7</v>
      </c>
      <c r="H1889" t="s">
        <v>4</v>
      </c>
      <c r="I1889" s="1" t="s">
        <v>7</v>
      </c>
    </row>
    <row r="1890" spans="1:9" x14ac:dyDescent="0.25">
      <c r="A1890" t="s">
        <v>1893</v>
      </c>
      <c r="B1890" t="s">
        <v>1</v>
      </c>
      <c r="C1890">
        <v>27</v>
      </c>
      <c r="D1890" t="s">
        <v>2</v>
      </c>
      <c r="E1890">
        <v>36</v>
      </c>
      <c r="F1890" t="s">
        <v>3</v>
      </c>
      <c r="G1890" s="1">
        <v>75.769442078281301</v>
      </c>
      <c r="H1890" t="s">
        <v>4</v>
      </c>
      <c r="I1890" s="1">
        <v>80.694963593083997</v>
      </c>
    </row>
    <row r="1891" spans="1:9" x14ac:dyDescent="0.25">
      <c r="A1891" t="s">
        <v>1894</v>
      </c>
      <c r="B1891" t="s">
        <v>1</v>
      </c>
      <c r="C1891">
        <v>52</v>
      </c>
      <c r="D1891" t="s">
        <v>2</v>
      </c>
      <c r="E1891">
        <v>59</v>
      </c>
      <c r="F1891" t="s">
        <v>3</v>
      </c>
      <c r="G1891" s="1">
        <v>71.929451906417796</v>
      </c>
      <c r="H1891" t="s">
        <v>4</v>
      </c>
      <c r="I1891" s="1">
        <v>84.826700686809602</v>
      </c>
    </row>
    <row r="1892" spans="1:9" x14ac:dyDescent="0.25">
      <c r="A1892" t="s">
        <v>1895</v>
      </c>
      <c r="B1892" t="s">
        <v>1</v>
      </c>
      <c r="C1892">
        <v>30</v>
      </c>
      <c r="D1892" t="s">
        <v>2</v>
      </c>
      <c r="E1892">
        <v>38</v>
      </c>
      <c r="F1892" t="s">
        <v>3</v>
      </c>
      <c r="G1892" s="1">
        <v>72.450006271468496</v>
      </c>
      <c r="H1892" t="s">
        <v>4</v>
      </c>
      <c r="I1892" s="1">
        <v>86.223360428906503</v>
      </c>
    </row>
    <row r="1893" spans="1:9" x14ac:dyDescent="0.25">
      <c r="A1893" t="s">
        <v>1896</v>
      </c>
      <c r="B1893" t="s">
        <v>1</v>
      </c>
      <c r="C1893">
        <v>27</v>
      </c>
      <c r="D1893" t="s">
        <v>2</v>
      </c>
      <c r="E1893">
        <v>27</v>
      </c>
      <c r="F1893" t="s">
        <v>3</v>
      </c>
      <c r="G1893" s="1" t="s">
        <v>7</v>
      </c>
      <c r="H1893" t="s">
        <v>4</v>
      </c>
      <c r="I1893" s="1" t="s">
        <v>7</v>
      </c>
    </row>
    <row r="1894" spans="1:9" x14ac:dyDescent="0.25">
      <c r="A1894" t="s">
        <v>1897</v>
      </c>
      <c r="B1894" t="s">
        <v>1</v>
      </c>
      <c r="C1894">
        <v>25</v>
      </c>
      <c r="D1894" t="s">
        <v>2</v>
      </c>
      <c r="E1894">
        <v>27</v>
      </c>
      <c r="F1894" t="s">
        <v>3</v>
      </c>
      <c r="G1894" s="1" t="s">
        <v>7</v>
      </c>
      <c r="H1894" t="s">
        <v>4</v>
      </c>
      <c r="I1894" s="1" t="s">
        <v>7</v>
      </c>
    </row>
    <row r="1895" spans="1:9" x14ac:dyDescent="0.25">
      <c r="A1895" t="s">
        <v>1898</v>
      </c>
      <c r="B1895" t="s">
        <v>1</v>
      </c>
      <c r="C1895">
        <v>32</v>
      </c>
      <c r="D1895" t="s">
        <v>2</v>
      </c>
      <c r="E1895">
        <v>34</v>
      </c>
      <c r="F1895" t="s">
        <v>3</v>
      </c>
      <c r="G1895" s="1" t="s">
        <v>7</v>
      </c>
      <c r="H1895" t="s">
        <v>4</v>
      </c>
      <c r="I1895" s="1" t="s">
        <v>7</v>
      </c>
    </row>
    <row r="1896" spans="1:9" x14ac:dyDescent="0.25">
      <c r="A1896" t="s">
        <v>1899</v>
      </c>
      <c r="B1896" t="s">
        <v>1</v>
      </c>
      <c r="C1896">
        <v>30</v>
      </c>
      <c r="D1896" t="s">
        <v>2</v>
      </c>
      <c r="E1896">
        <v>39</v>
      </c>
      <c r="F1896" t="s">
        <v>3</v>
      </c>
      <c r="G1896" s="1">
        <v>64.090751165762498</v>
      </c>
      <c r="H1896" t="s">
        <v>4</v>
      </c>
      <c r="I1896" s="1">
        <v>64.090751165762498</v>
      </c>
    </row>
    <row r="1897" spans="1:9" x14ac:dyDescent="0.25">
      <c r="A1897" t="s">
        <v>1900</v>
      </c>
      <c r="B1897" t="s">
        <v>1</v>
      </c>
      <c r="C1897">
        <v>31</v>
      </c>
      <c r="D1897" t="s">
        <v>2</v>
      </c>
      <c r="E1897">
        <v>37</v>
      </c>
      <c r="F1897" t="s">
        <v>3</v>
      </c>
      <c r="G1897" s="1">
        <v>49.233501730338801</v>
      </c>
      <c r="H1897" t="s">
        <v>4</v>
      </c>
      <c r="I1897" s="1">
        <v>64.537617027809105</v>
      </c>
    </row>
    <row r="1898" spans="1:9" x14ac:dyDescent="0.25">
      <c r="A1898" t="s">
        <v>1901</v>
      </c>
      <c r="B1898" t="s">
        <v>1</v>
      </c>
      <c r="C1898">
        <v>27</v>
      </c>
      <c r="D1898" t="s">
        <v>2</v>
      </c>
      <c r="E1898">
        <v>31</v>
      </c>
      <c r="F1898" t="s">
        <v>3</v>
      </c>
      <c r="G1898" s="1">
        <v>80.819458042373796</v>
      </c>
      <c r="H1898" t="s">
        <v>4</v>
      </c>
      <c r="I1898" s="1">
        <v>89.883496134484204</v>
      </c>
    </row>
    <row r="1899" spans="1:9" x14ac:dyDescent="0.25">
      <c r="A1899" t="s">
        <v>1902</v>
      </c>
      <c r="B1899" t="s">
        <v>1</v>
      </c>
      <c r="C1899">
        <v>21</v>
      </c>
      <c r="D1899" t="s">
        <v>2</v>
      </c>
      <c r="E1899">
        <v>26</v>
      </c>
      <c r="F1899" t="s">
        <v>3</v>
      </c>
      <c r="G1899" s="1">
        <v>52.236922025967999</v>
      </c>
      <c r="H1899" t="s">
        <v>4</v>
      </c>
      <c r="I1899" s="1">
        <v>60.987532027957897</v>
      </c>
    </row>
    <row r="1900" spans="1:9" x14ac:dyDescent="0.25">
      <c r="A1900" t="s">
        <v>1903</v>
      </c>
      <c r="B1900" t="s">
        <v>1</v>
      </c>
      <c r="C1900">
        <v>26</v>
      </c>
      <c r="D1900" t="s">
        <v>2</v>
      </c>
      <c r="E1900">
        <v>29</v>
      </c>
      <c r="F1900" t="s">
        <v>3</v>
      </c>
      <c r="G1900" s="1">
        <v>76.926522700493607</v>
      </c>
      <c r="H1900" t="s">
        <v>4</v>
      </c>
      <c r="I1900" s="1">
        <v>88.388428079059906</v>
      </c>
    </row>
    <row r="1901" spans="1:9" x14ac:dyDescent="0.25">
      <c r="A1901" t="s">
        <v>1904</v>
      </c>
      <c r="B1901" t="s">
        <v>1</v>
      </c>
      <c r="C1901">
        <v>35</v>
      </c>
      <c r="D1901" t="s">
        <v>2</v>
      </c>
      <c r="E1901">
        <v>44</v>
      </c>
      <c r="F1901" t="s">
        <v>3</v>
      </c>
      <c r="G1901" s="1">
        <v>66.237088149009907</v>
      </c>
      <c r="H1901" t="s">
        <v>4</v>
      </c>
      <c r="I1901" s="1">
        <v>66.237088149009907</v>
      </c>
    </row>
    <row r="1902" spans="1:9" x14ac:dyDescent="0.25">
      <c r="A1902" t="s">
        <v>1905</v>
      </c>
      <c r="B1902" t="s">
        <v>1</v>
      </c>
      <c r="C1902">
        <v>27</v>
      </c>
      <c r="D1902" t="s">
        <v>2</v>
      </c>
      <c r="E1902">
        <v>31</v>
      </c>
      <c r="F1902" t="s">
        <v>3</v>
      </c>
      <c r="G1902" s="1">
        <v>75.850166138521203</v>
      </c>
      <c r="H1902" t="s">
        <v>4</v>
      </c>
      <c r="I1902" s="1">
        <v>82.593905038692398</v>
      </c>
    </row>
    <row r="1903" spans="1:9" x14ac:dyDescent="0.25">
      <c r="A1903" t="s">
        <v>1906</v>
      </c>
      <c r="B1903" t="s">
        <v>1</v>
      </c>
      <c r="C1903">
        <v>70</v>
      </c>
      <c r="D1903" t="s">
        <v>2</v>
      </c>
      <c r="E1903">
        <v>94</v>
      </c>
      <c r="F1903" t="s">
        <v>3</v>
      </c>
      <c r="G1903" s="1">
        <v>19.179008025810699</v>
      </c>
      <c r="H1903" t="s">
        <v>4</v>
      </c>
      <c r="I1903" s="1">
        <v>40.908096422254403</v>
      </c>
    </row>
    <row r="1904" spans="1:9" x14ac:dyDescent="0.25">
      <c r="A1904" t="s">
        <v>1907</v>
      </c>
      <c r="B1904" t="s">
        <v>1</v>
      </c>
      <c r="C1904">
        <v>25</v>
      </c>
      <c r="D1904" t="s">
        <v>2</v>
      </c>
      <c r="E1904">
        <v>33</v>
      </c>
      <c r="F1904" t="s">
        <v>3</v>
      </c>
      <c r="G1904" s="1">
        <v>48.894191500765402</v>
      </c>
      <c r="H1904" t="s">
        <v>4</v>
      </c>
      <c r="I1904" s="1">
        <v>58.583945203679697</v>
      </c>
    </row>
    <row r="1905" spans="1:9" x14ac:dyDescent="0.25">
      <c r="A1905" t="s">
        <v>1908</v>
      </c>
      <c r="B1905" t="s">
        <v>1</v>
      </c>
      <c r="C1905">
        <v>67</v>
      </c>
      <c r="D1905" t="s">
        <v>2</v>
      </c>
      <c r="E1905">
        <v>88</v>
      </c>
      <c r="F1905" t="s">
        <v>3</v>
      </c>
      <c r="G1905" s="1">
        <v>38.581601369284897</v>
      </c>
      <c r="H1905" t="s">
        <v>4</v>
      </c>
      <c r="I1905" s="1">
        <v>54.165726729520799</v>
      </c>
    </row>
    <row r="1906" spans="1:9" x14ac:dyDescent="0.25">
      <c r="A1906" t="s">
        <v>1909</v>
      </c>
      <c r="B1906" t="s">
        <v>1</v>
      </c>
      <c r="C1906">
        <v>48</v>
      </c>
      <c r="D1906" t="s">
        <v>2</v>
      </c>
      <c r="E1906">
        <v>54</v>
      </c>
      <c r="F1906" t="s">
        <v>3</v>
      </c>
      <c r="G1906" s="1">
        <v>85.722485421800897</v>
      </c>
      <c r="H1906" t="s">
        <v>4</v>
      </c>
      <c r="I1906" s="1">
        <v>85.722485421800897</v>
      </c>
    </row>
    <row r="1907" spans="1:9" x14ac:dyDescent="0.25">
      <c r="A1907" t="s">
        <v>1910</v>
      </c>
      <c r="B1907" t="s">
        <v>1</v>
      </c>
      <c r="C1907">
        <v>30</v>
      </c>
      <c r="D1907" t="s">
        <v>2</v>
      </c>
      <c r="E1907">
        <v>35</v>
      </c>
      <c r="F1907" t="s">
        <v>3</v>
      </c>
      <c r="G1907" s="1">
        <v>68.829847810680604</v>
      </c>
      <c r="H1907" t="s">
        <v>4</v>
      </c>
      <c r="I1907" s="1">
        <v>75.1144228908759</v>
      </c>
    </row>
    <row r="1908" spans="1:9" x14ac:dyDescent="0.25">
      <c r="A1908" t="s">
        <v>1911</v>
      </c>
      <c r="B1908" t="s">
        <v>1</v>
      </c>
      <c r="C1908">
        <v>67</v>
      </c>
      <c r="D1908" t="s">
        <v>2</v>
      </c>
      <c r="E1908">
        <v>86</v>
      </c>
      <c r="F1908" t="s">
        <v>3</v>
      </c>
      <c r="G1908" s="1">
        <v>12.234230461484</v>
      </c>
      <c r="H1908" t="s">
        <v>4</v>
      </c>
      <c r="I1908" s="1">
        <v>47.737902290432899</v>
      </c>
    </row>
    <row r="1909" spans="1:9" x14ac:dyDescent="0.25">
      <c r="A1909" t="s">
        <v>1912</v>
      </c>
      <c r="B1909" t="s">
        <v>1</v>
      </c>
      <c r="C1909">
        <v>28</v>
      </c>
      <c r="D1909" t="s">
        <v>2</v>
      </c>
      <c r="E1909">
        <v>31</v>
      </c>
      <c r="F1909" t="s">
        <v>3</v>
      </c>
      <c r="G1909" s="1">
        <v>83.858224297694505</v>
      </c>
      <c r="H1909" t="s">
        <v>4</v>
      </c>
      <c r="I1909" s="1">
        <v>83.858224297694505</v>
      </c>
    </row>
    <row r="1910" spans="1:9" x14ac:dyDescent="0.25">
      <c r="A1910" t="s">
        <v>1913</v>
      </c>
      <c r="B1910" t="s">
        <v>1</v>
      </c>
      <c r="C1910">
        <v>28</v>
      </c>
      <c r="D1910" t="s">
        <v>2</v>
      </c>
      <c r="E1910">
        <v>29</v>
      </c>
      <c r="F1910" t="s">
        <v>3</v>
      </c>
      <c r="G1910" s="1">
        <v>76.716176633459597</v>
      </c>
      <c r="H1910" t="s">
        <v>4</v>
      </c>
      <c r="I1910" s="1">
        <v>85.645847313633197</v>
      </c>
    </row>
    <row r="1911" spans="1:9" x14ac:dyDescent="0.25">
      <c r="A1911" t="s">
        <v>1914</v>
      </c>
      <c r="B1911" t="s">
        <v>1</v>
      </c>
      <c r="C1911">
        <v>49</v>
      </c>
      <c r="D1911" t="s">
        <v>2</v>
      </c>
      <c r="E1911">
        <v>63</v>
      </c>
      <c r="F1911" t="s">
        <v>3</v>
      </c>
      <c r="G1911" s="1">
        <v>14.639334662306901</v>
      </c>
      <c r="H1911" t="s">
        <v>4</v>
      </c>
      <c r="I1911" s="1">
        <v>39.198782105747597</v>
      </c>
    </row>
    <row r="1912" spans="1:9" x14ac:dyDescent="0.25">
      <c r="A1912" t="s">
        <v>1915</v>
      </c>
      <c r="B1912" t="s">
        <v>1</v>
      </c>
      <c r="C1912">
        <v>27</v>
      </c>
      <c r="D1912" t="s">
        <v>2</v>
      </c>
      <c r="E1912">
        <v>33</v>
      </c>
      <c r="F1912" t="s">
        <v>3</v>
      </c>
      <c r="G1912" s="1">
        <v>44.248130044039499</v>
      </c>
      <c r="H1912" t="s">
        <v>4</v>
      </c>
      <c r="I1912" s="1">
        <v>56.971903230903798</v>
      </c>
    </row>
    <row r="1913" spans="1:9" x14ac:dyDescent="0.25">
      <c r="A1913" t="s">
        <v>1916</v>
      </c>
      <c r="B1913" t="s">
        <v>1</v>
      </c>
      <c r="C1913">
        <v>29</v>
      </c>
      <c r="D1913" t="s">
        <v>2</v>
      </c>
      <c r="E1913">
        <v>35</v>
      </c>
      <c r="F1913" t="s">
        <v>3</v>
      </c>
      <c r="G1913" s="1">
        <v>78.593181920563893</v>
      </c>
      <c r="H1913" t="s">
        <v>4</v>
      </c>
      <c r="I1913" s="1">
        <v>89.407998127222896</v>
      </c>
    </row>
    <row r="1914" spans="1:9" x14ac:dyDescent="0.25">
      <c r="A1914" t="s">
        <v>1917</v>
      </c>
      <c r="B1914" t="s">
        <v>1</v>
      </c>
      <c r="C1914">
        <v>28</v>
      </c>
      <c r="D1914" t="s">
        <v>2</v>
      </c>
      <c r="E1914">
        <v>29</v>
      </c>
      <c r="F1914" t="s">
        <v>3</v>
      </c>
      <c r="G1914" s="1" t="s">
        <v>7</v>
      </c>
      <c r="H1914" t="s">
        <v>4</v>
      </c>
      <c r="I1914" s="1" t="s">
        <v>7</v>
      </c>
    </row>
    <row r="1915" spans="1:9" x14ac:dyDescent="0.25">
      <c r="A1915" t="s">
        <v>1918</v>
      </c>
      <c r="B1915" t="s">
        <v>1</v>
      </c>
      <c r="C1915">
        <v>26</v>
      </c>
      <c r="D1915" t="s">
        <v>2</v>
      </c>
      <c r="E1915">
        <v>28</v>
      </c>
      <c r="F1915" t="s">
        <v>3</v>
      </c>
      <c r="G1915" s="1" t="s">
        <v>7</v>
      </c>
      <c r="H1915" t="s">
        <v>4</v>
      </c>
      <c r="I1915" s="1" t="s">
        <v>7</v>
      </c>
    </row>
    <row r="1916" spans="1:9" x14ac:dyDescent="0.25">
      <c r="A1916" t="s">
        <v>1919</v>
      </c>
      <c r="B1916" t="s">
        <v>1</v>
      </c>
      <c r="C1916">
        <v>25</v>
      </c>
      <c r="D1916" t="s">
        <v>2</v>
      </c>
      <c r="E1916">
        <v>29</v>
      </c>
      <c r="F1916" t="s">
        <v>3</v>
      </c>
      <c r="G1916" s="1">
        <v>87.020416437508203</v>
      </c>
      <c r="H1916" t="s">
        <v>4</v>
      </c>
      <c r="I1916" s="1">
        <v>89.709055043076205</v>
      </c>
    </row>
    <row r="1917" spans="1:9" x14ac:dyDescent="0.25">
      <c r="A1917" t="s">
        <v>1920</v>
      </c>
      <c r="B1917" t="s">
        <v>1</v>
      </c>
      <c r="C1917">
        <v>30</v>
      </c>
      <c r="D1917" t="s">
        <v>2</v>
      </c>
      <c r="E1917">
        <v>36</v>
      </c>
      <c r="F1917" t="s">
        <v>3</v>
      </c>
      <c r="G1917" s="1">
        <v>75.017553977296203</v>
      </c>
      <c r="H1917" t="s">
        <v>4</v>
      </c>
      <c r="I1917" s="1">
        <v>81.574422733754005</v>
      </c>
    </row>
    <row r="1918" spans="1:9" x14ac:dyDescent="0.25">
      <c r="A1918" t="s">
        <v>1921</v>
      </c>
      <c r="B1918" t="s">
        <v>1</v>
      </c>
      <c r="C1918">
        <v>58</v>
      </c>
      <c r="D1918" t="s">
        <v>2</v>
      </c>
      <c r="E1918">
        <v>68</v>
      </c>
      <c r="F1918" t="s">
        <v>3</v>
      </c>
      <c r="G1918" s="1">
        <v>17.8171770085949</v>
      </c>
      <c r="H1918" t="s">
        <v>4</v>
      </c>
      <c r="I1918" s="1">
        <v>59.354260163803403</v>
      </c>
    </row>
    <row r="1919" spans="1:9" x14ac:dyDescent="0.25">
      <c r="A1919" t="s">
        <v>1922</v>
      </c>
      <c r="B1919" t="s">
        <v>1</v>
      </c>
      <c r="C1919">
        <v>26</v>
      </c>
      <c r="D1919" t="s">
        <v>2</v>
      </c>
      <c r="E1919">
        <v>26</v>
      </c>
      <c r="F1919" t="s">
        <v>3</v>
      </c>
      <c r="G1919" s="1" t="s">
        <v>7</v>
      </c>
      <c r="H1919" t="s">
        <v>4</v>
      </c>
      <c r="I1919" s="1" t="s">
        <v>7</v>
      </c>
    </row>
    <row r="1920" spans="1:9" x14ac:dyDescent="0.25">
      <c r="A1920" t="s">
        <v>1923</v>
      </c>
      <c r="B1920" t="s">
        <v>1</v>
      </c>
      <c r="C1920">
        <v>28</v>
      </c>
      <c r="D1920" t="s">
        <v>2</v>
      </c>
      <c r="E1920">
        <v>33</v>
      </c>
      <c r="F1920" t="s">
        <v>3</v>
      </c>
      <c r="G1920" s="1">
        <v>73.213478567618907</v>
      </c>
      <c r="H1920" t="s">
        <v>4</v>
      </c>
      <c r="I1920" s="1">
        <v>76.409325996007297</v>
      </c>
    </row>
    <row r="1921" spans="1:9" x14ac:dyDescent="0.25">
      <c r="A1921" t="s">
        <v>1924</v>
      </c>
      <c r="B1921" t="s">
        <v>1</v>
      </c>
      <c r="C1921">
        <v>32</v>
      </c>
      <c r="D1921" t="s">
        <v>2</v>
      </c>
      <c r="E1921">
        <v>37</v>
      </c>
      <c r="F1921" t="s">
        <v>3</v>
      </c>
      <c r="G1921" s="1">
        <v>86.0090869015702</v>
      </c>
      <c r="H1921" t="s">
        <v>4</v>
      </c>
      <c r="I1921" s="1">
        <v>89.797319126053793</v>
      </c>
    </row>
    <row r="1922" spans="1:9" x14ac:dyDescent="0.25">
      <c r="A1922" t="s">
        <v>1925</v>
      </c>
      <c r="B1922" t="s">
        <v>1</v>
      </c>
      <c r="C1922">
        <v>29</v>
      </c>
      <c r="D1922" t="s">
        <v>2</v>
      </c>
      <c r="E1922">
        <v>36</v>
      </c>
      <c r="F1922" t="s">
        <v>3</v>
      </c>
      <c r="G1922" s="1">
        <v>71.425458274594206</v>
      </c>
      <c r="H1922" t="s">
        <v>4</v>
      </c>
      <c r="I1922" s="1">
        <v>89.723412175575803</v>
      </c>
    </row>
    <row r="1923" spans="1:9" x14ac:dyDescent="0.25">
      <c r="A1923" t="s">
        <v>1926</v>
      </c>
      <c r="B1923" t="s">
        <v>1</v>
      </c>
      <c r="C1923">
        <v>25</v>
      </c>
      <c r="D1923" t="s">
        <v>2</v>
      </c>
      <c r="E1923">
        <v>26</v>
      </c>
      <c r="F1923" t="s">
        <v>3</v>
      </c>
      <c r="G1923" s="1" t="s">
        <v>7</v>
      </c>
      <c r="H1923" t="s">
        <v>4</v>
      </c>
      <c r="I1923" s="1" t="s">
        <v>7</v>
      </c>
    </row>
    <row r="1924" spans="1:9" x14ac:dyDescent="0.25">
      <c r="A1924" t="s">
        <v>1927</v>
      </c>
      <c r="B1924" t="s">
        <v>1</v>
      </c>
      <c r="C1924">
        <v>30</v>
      </c>
      <c r="D1924" t="s">
        <v>2</v>
      </c>
      <c r="E1924">
        <v>34</v>
      </c>
      <c r="F1924" t="s">
        <v>3</v>
      </c>
      <c r="G1924" s="1" t="s">
        <v>7</v>
      </c>
      <c r="H1924" t="s">
        <v>4</v>
      </c>
      <c r="I1924" s="1" t="s">
        <v>7</v>
      </c>
    </row>
    <row r="1925" spans="1:9" x14ac:dyDescent="0.25">
      <c r="A1925" t="s">
        <v>1928</v>
      </c>
      <c r="B1925" t="s">
        <v>1</v>
      </c>
      <c r="C1925">
        <v>27</v>
      </c>
      <c r="D1925" t="s">
        <v>2</v>
      </c>
      <c r="E1925">
        <v>32</v>
      </c>
      <c r="F1925" t="s">
        <v>3</v>
      </c>
      <c r="G1925" s="1">
        <v>67.419685265868495</v>
      </c>
      <c r="H1925" t="s">
        <v>4</v>
      </c>
      <c r="I1925" s="1">
        <v>89.900179758762803</v>
      </c>
    </row>
    <row r="1926" spans="1:9" x14ac:dyDescent="0.25">
      <c r="A1926" t="s">
        <v>1929</v>
      </c>
      <c r="B1926" t="s">
        <v>1</v>
      </c>
      <c r="C1926">
        <v>45</v>
      </c>
      <c r="D1926" t="s">
        <v>2</v>
      </c>
      <c r="E1926">
        <v>49</v>
      </c>
      <c r="F1926" t="s">
        <v>3</v>
      </c>
      <c r="G1926" s="1" t="s">
        <v>7</v>
      </c>
      <c r="H1926" t="s">
        <v>4</v>
      </c>
      <c r="I1926" s="1" t="s">
        <v>7</v>
      </c>
    </row>
    <row r="1927" spans="1:9" x14ac:dyDescent="0.25">
      <c r="A1927" t="s">
        <v>1930</v>
      </c>
      <c r="B1927" t="s">
        <v>1</v>
      </c>
      <c r="C1927">
        <v>32</v>
      </c>
      <c r="D1927" t="s">
        <v>2</v>
      </c>
      <c r="E1927">
        <v>37</v>
      </c>
      <c r="F1927" t="s">
        <v>3</v>
      </c>
      <c r="G1927" s="1">
        <v>83.040021445774499</v>
      </c>
      <c r="H1927" t="s">
        <v>4</v>
      </c>
      <c r="I1927" s="1">
        <v>83.040021445774499</v>
      </c>
    </row>
    <row r="1928" spans="1:9" x14ac:dyDescent="0.25">
      <c r="A1928" t="s">
        <v>1931</v>
      </c>
      <c r="B1928" t="s">
        <v>1</v>
      </c>
      <c r="C1928">
        <v>30</v>
      </c>
      <c r="D1928" t="s">
        <v>2</v>
      </c>
      <c r="E1928">
        <v>33</v>
      </c>
      <c r="F1928" t="s">
        <v>3</v>
      </c>
      <c r="G1928" s="1" t="s">
        <v>7</v>
      </c>
      <c r="H1928" t="s">
        <v>4</v>
      </c>
      <c r="I1928" s="1" t="s">
        <v>7</v>
      </c>
    </row>
    <row r="1929" spans="1:9" x14ac:dyDescent="0.25">
      <c r="A1929" t="s">
        <v>1932</v>
      </c>
      <c r="B1929" t="s">
        <v>1</v>
      </c>
      <c r="C1929">
        <v>31</v>
      </c>
      <c r="D1929" t="s">
        <v>2</v>
      </c>
      <c r="E1929">
        <v>50</v>
      </c>
      <c r="F1929" t="s">
        <v>3</v>
      </c>
      <c r="G1929" s="1">
        <v>17.932856499847201</v>
      </c>
      <c r="H1929" t="s">
        <v>4</v>
      </c>
      <c r="I1929" s="1">
        <v>38.851862234062601</v>
      </c>
    </row>
    <row r="1930" spans="1:9" x14ac:dyDescent="0.25">
      <c r="A1930" t="s">
        <v>1933</v>
      </c>
      <c r="B1930" t="s">
        <v>1</v>
      </c>
      <c r="C1930">
        <v>27</v>
      </c>
      <c r="D1930" t="s">
        <v>2</v>
      </c>
      <c r="E1930">
        <v>31</v>
      </c>
      <c r="F1930" t="s">
        <v>3</v>
      </c>
      <c r="G1930" s="1">
        <v>87.7286235859155</v>
      </c>
      <c r="H1930" t="s">
        <v>4</v>
      </c>
      <c r="I1930" s="1">
        <v>80.019288150708803</v>
      </c>
    </row>
    <row r="1931" spans="1:9" x14ac:dyDescent="0.25">
      <c r="A1931" t="s">
        <v>1934</v>
      </c>
      <c r="B1931" t="s">
        <v>1</v>
      </c>
      <c r="C1931">
        <v>29</v>
      </c>
      <c r="D1931" t="s">
        <v>2</v>
      </c>
      <c r="E1931">
        <v>34</v>
      </c>
      <c r="F1931" t="s">
        <v>3</v>
      </c>
      <c r="G1931" s="1">
        <v>66.774920454714703</v>
      </c>
      <c r="H1931" t="s">
        <v>4</v>
      </c>
      <c r="I1931" s="1">
        <v>70.076379447452396</v>
      </c>
    </row>
    <row r="1932" spans="1:9" x14ac:dyDescent="0.25">
      <c r="A1932" t="s">
        <v>1935</v>
      </c>
      <c r="B1932" t="s">
        <v>1</v>
      </c>
      <c r="C1932">
        <v>22</v>
      </c>
      <c r="D1932" t="s">
        <v>2</v>
      </c>
      <c r="E1932">
        <v>30</v>
      </c>
      <c r="F1932" t="s">
        <v>3</v>
      </c>
      <c r="G1932" s="1">
        <v>41.175477992754203</v>
      </c>
      <c r="H1932" t="s">
        <v>4</v>
      </c>
      <c r="I1932" s="1">
        <v>60.217140584500903</v>
      </c>
    </row>
    <row r="1933" spans="1:9" x14ac:dyDescent="0.25">
      <c r="A1933" t="s">
        <v>1936</v>
      </c>
      <c r="B1933" t="s">
        <v>1</v>
      </c>
      <c r="C1933">
        <v>51</v>
      </c>
      <c r="D1933" t="s">
        <v>2</v>
      </c>
      <c r="E1933">
        <v>66</v>
      </c>
      <c r="F1933" t="s">
        <v>3</v>
      </c>
      <c r="G1933" s="1">
        <v>22.298195192352999</v>
      </c>
      <c r="H1933" t="s">
        <v>4</v>
      </c>
      <c r="I1933" s="1">
        <v>45.0532417816475</v>
      </c>
    </row>
    <row r="1934" spans="1:9" x14ac:dyDescent="0.25">
      <c r="A1934" t="s">
        <v>1937</v>
      </c>
      <c r="B1934" t="s">
        <v>1</v>
      </c>
      <c r="C1934">
        <v>30</v>
      </c>
      <c r="D1934" t="s">
        <v>2</v>
      </c>
      <c r="E1934">
        <v>40</v>
      </c>
      <c r="F1934" t="s">
        <v>3</v>
      </c>
      <c r="G1934" s="1">
        <v>46.013978722785197</v>
      </c>
      <c r="H1934" t="s">
        <v>4</v>
      </c>
      <c r="I1934" s="1">
        <v>46.504875616844203</v>
      </c>
    </row>
    <row r="1935" spans="1:9" x14ac:dyDescent="0.25">
      <c r="A1935" t="s">
        <v>1938</v>
      </c>
      <c r="B1935" t="s">
        <v>1</v>
      </c>
      <c r="C1935">
        <v>53</v>
      </c>
      <c r="D1935" t="s">
        <v>2</v>
      </c>
      <c r="E1935">
        <v>74</v>
      </c>
      <c r="F1935" t="s">
        <v>3</v>
      </c>
      <c r="G1935" s="1">
        <v>11.7865189405968</v>
      </c>
      <c r="H1935" t="s">
        <v>4</v>
      </c>
      <c r="I1935" s="1">
        <v>44.637103119644401</v>
      </c>
    </row>
    <row r="1936" spans="1:9" x14ac:dyDescent="0.25">
      <c r="A1936" t="s">
        <v>1939</v>
      </c>
      <c r="B1936" t="s">
        <v>1</v>
      </c>
      <c r="C1936">
        <v>25</v>
      </c>
      <c r="D1936" t="s">
        <v>2</v>
      </c>
      <c r="E1936">
        <v>29</v>
      </c>
      <c r="F1936" t="s">
        <v>3</v>
      </c>
      <c r="G1936" s="1" t="s">
        <v>7</v>
      </c>
      <c r="H1936" t="s">
        <v>4</v>
      </c>
      <c r="I1936" s="1" t="s">
        <v>7</v>
      </c>
    </row>
    <row r="1937" spans="1:9" x14ac:dyDescent="0.25">
      <c r="A1937" t="s">
        <v>1940</v>
      </c>
      <c r="B1937" t="s">
        <v>1</v>
      </c>
      <c r="C1937">
        <v>28</v>
      </c>
      <c r="D1937" t="s">
        <v>2</v>
      </c>
      <c r="E1937">
        <v>30</v>
      </c>
      <c r="F1937" t="s">
        <v>3</v>
      </c>
      <c r="G1937" s="1" t="s">
        <v>7</v>
      </c>
      <c r="H1937" t="s">
        <v>4</v>
      </c>
      <c r="I1937" s="1" t="s">
        <v>7</v>
      </c>
    </row>
    <row r="1938" spans="1:9" x14ac:dyDescent="0.25">
      <c r="A1938" t="s">
        <v>1941</v>
      </c>
      <c r="B1938" t="s">
        <v>1</v>
      </c>
      <c r="C1938">
        <v>46</v>
      </c>
      <c r="D1938" t="s">
        <v>2</v>
      </c>
      <c r="E1938">
        <v>53</v>
      </c>
      <c r="F1938" t="s">
        <v>3</v>
      </c>
      <c r="G1938" s="1">
        <v>70.595992695589203</v>
      </c>
      <c r="H1938" t="s">
        <v>4</v>
      </c>
      <c r="I1938" s="1">
        <v>78.572397890393901</v>
      </c>
    </row>
    <row r="1939" spans="1:9" x14ac:dyDescent="0.25">
      <c r="A1939" t="s">
        <v>1942</v>
      </c>
      <c r="B1939" t="s">
        <v>1</v>
      </c>
      <c r="C1939">
        <v>23</v>
      </c>
      <c r="D1939" t="s">
        <v>2</v>
      </c>
      <c r="E1939">
        <v>25</v>
      </c>
      <c r="F1939" t="s">
        <v>3</v>
      </c>
      <c r="G1939" s="1" t="s">
        <v>7</v>
      </c>
      <c r="H1939" t="s">
        <v>4</v>
      </c>
      <c r="I1939" s="1" t="s">
        <v>7</v>
      </c>
    </row>
    <row r="1940" spans="1:9" x14ac:dyDescent="0.25">
      <c r="A1940" t="s">
        <v>1943</v>
      </c>
      <c r="B1940" t="s">
        <v>1</v>
      </c>
      <c r="C1940">
        <v>29</v>
      </c>
      <c r="D1940" t="s">
        <v>2</v>
      </c>
      <c r="E1940">
        <v>33</v>
      </c>
      <c r="F1940" t="s">
        <v>3</v>
      </c>
      <c r="G1940" s="1">
        <v>69.408602607151195</v>
      </c>
      <c r="H1940" t="s">
        <v>4</v>
      </c>
      <c r="I1940" s="1">
        <v>89.501317493166496</v>
      </c>
    </row>
    <row r="1941" spans="1:9" x14ac:dyDescent="0.25">
      <c r="A1941" t="s">
        <v>1944</v>
      </c>
      <c r="B1941" t="s">
        <v>1</v>
      </c>
      <c r="C1941">
        <v>55</v>
      </c>
      <c r="D1941" t="s">
        <v>2</v>
      </c>
      <c r="E1941">
        <v>70</v>
      </c>
      <c r="F1941" t="s">
        <v>3</v>
      </c>
      <c r="G1941" s="1">
        <v>64.315763738563604</v>
      </c>
      <c r="H1941" t="s">
        <v>4</v>
      </c>
      <c r="I1941" s="1">
        <v>64.315763738563604</v>
      </c>
    </row>
    <row r="1942" spans="1:9" x14ac:dyDescent="0.25">
      <c r="A1942" t="s">
        <v>1945</v>
      </c>
      <c r="B1942" t="s">
        <v>1</v>
      </c>
      <c r="C1942">
        <v>26</v>
      </c>
      <c r="D1942" t="s">
        <v>2</v>
      </c>
      <c r="E1942">
        <v>28</v>
      </c>
      <c r="F1942" t="s">
        <v>3</v>
      </c>
      <c r="G1942" s="1" t="s">
        <v>7</v>
      </c>
      <c r="H1942" t="s">
        <v>4</v>
      </c>
      <c r="I1942" s="1" t="s">
        <v>7</v>
      </c>
    </row>
    <row r="1943" spans="1:9" x14ac:dyDescent="0.25">
      <c r="A1943" t="s">
        <v>1946</v>
      </c>
      <c r="B1943" t="s">
        <v>1</v>
      </c>
      <c r="C1943">
        <v>21</v>
      </c>
      <c r="D1943" t="s">
        <v>2</v>
      </c>
      <c r="E1943">
        <v>21</v>
      </c>
      <c r="F1943" t="s">
        <v>3</v>
      </c>
      <c r="G1943" s="1" t="s">
        <v>7</v>
      </c>
      <c r="H1943" t="s">
        <v>4</v>
      </c>
      <c r="I1943" s="1" t="s">
        <v>7</v>
      </c>
    </row>
    <row r="1944" spans="1:9" x14ac:dyDescent="0.25">
      <c r="A1944" t="s">
        <v>1947</v>
      </c>
      <c r="B1944" t="s">
        <v>1</v>
      </c>
      <c r="C1944">
        <v>60</v>
      </c>
      <c r="D1944" t="s">
        <v>2</v>
      </c>
      <c r="E1944">
        <v>73</v>
      </c>
      <c r="F1944" t="s">
        <v>3</v>
      </c>
      <c r="G1944" s="1">
        <v>65.7022238185356</v>
      </c>
      <c r="H1944" t="s">
        <v>4</v>
      </c>
      <c r="I1944" s="1">
        <v>72.7811358521339</v>
      </c>
    </row>
    <row r="1945" spans="1:9" x14ac:dyDescent="0.25">
      <c r="A1945" t="s">
        <v>1948</v>
      </c>
      <c r="B1945" t="s">
        <v>1</v>
      </c>
      <c r="C1945">
        <v>25</v>
      </c>
      <c r="D1945" t="s">
        <v>2</v>
      </c>
      <c r="E1945">
        <v>30</v>
      </c>
      <c r="F1945" t="s">
        <v>3</v>
      </c>
      <c r="G1945" s="1">
        <v>63.293166869918799</v>
      </c>
      <c r="H1945" t="s">
        <v>4</v>
      </c>
      <c r="I1945" s="1">
        <v>63.293166869918799</v>
      </c>
    </row>
    <row r="1946" spans="1:9" x14ac:dyDescent="0.25">
      <c r="A1946" t="s">
        <v>1949</v>
      </c>
      <c r="B1946" t="s">
        <v>1</v>
      </c>
      <c r="C1946">
        <v>26</v>
      </c>
      <c r="D1946" t="s">
        <v>2</v>
      </c>
      <c r="E1946">
        <v>34</v>
      </c>
      <c r="F1946" t="s">
        <v>3</v>
      </c>
      <c r="G1946" s="1">
        <v>45.853278309385601</v>
      </c>
      <c r="H1946" t="s">
        <v>4</v>
      </c>
      <c r="I1946" s="1">
        <v>69.795189589641197</v>
      </c>
    </row>
    <row r="1947" spans="1:9" x14ac:dyDescent="0.25">
      <c r="A1947" t="s">
        <v>1950</v>
      </c>
      <c r="B1947" t="s">
        <v>1</v>
      </c>
      <c r="C1947">
        <v>26</v>
      </c>
      <c r="D1947" t="s">
        <v>2</v>
      </c>
      <c r="E1947">
        <v>27</v>
      </c>
      <c r="F1947" t="s">
        <v>3</v>
      </c>
      <c r="G1947" s="1" t="s">
        <v>7</v>
      </c>
      <c r="H1947" t="s">
        <v>4</v>
      </c>
      <c r="I1947" s="1" t="s">
        <v>7</v>
      </c>
    </row>
    <row r="1948" spans="1:9" x14ac:dyDescent="0.25">
      <c r="A1948" t="s">
        <v>1951</v>
      </c>
      <c r="B1948" t="s">
        <v>1</v>
      </c>
      <c r="C1948">
        <v>57</v>
      </c>
      <c r="D1948" t="s">
        <v>2</v>
      </c>
      <c r="E1948">
        <v>68</v>
      </c>
      <c r="F1948" t="s">
        <v>3</v>
      </c>
      <c r="G1948" s="1">
        <v>62.457380741818596</v>
      </c>
      <c r="H1948" t="s">
        <v>4</v>
      </c>
      <c r="I1948" s="1">
        <v>70.322058901908605</v>
      </c>
    </row>
    <row r="1949" spans="1:9" x14ac:dyDescent="0.25">
      <c r="A1949" t="s">
        <v>1952</v>
      </c>
      <c r="B1949" t="s">
        <v>1</v>
      </c>
      <c r="C1949">
        <v>26</v>
      </c>
      <c r="D1949" t="s">
        <v>2</v>
      </c>
      <c r="E1949">
        <v>27</v>
      </c>
      <c r="F1949" t="s">
        <v>3</v>
      </c>
      <c r="G1949" s="1" t="s">
        <v>7</v>
      </c>
      <c r="H1949" t="s">
        <v>4</v>
      </c>
      <c r="I1949" s="1" t="s">
        <v>7</v>
      </c>
    </row>
    <row r="1950" spans="1:9" x14ac:dyDescent="0.25">
      <c r="A1950" t="s">
        <v>1953</v>
      </c>
      <c r="B1950" t="s">
        <v>1</v>
      </c>
      <c r="C1950">
        <v>26</v>
      </c>
      <c r="D1950" t="s">
        <v>2</v>
      </c>
      <c r="E1950">
        <v>32</v>
      </c>
      <c r="F1950" t="s">
        <v>3</v>
      </c>
      <c r="G1950" s="1">
        <v>72.030860259842996</v>
      </c>
      <c r="H1950" t="s">
        <v>4</v>
      </c>
      <c r="I1950" s="1">
        <v>89.709283287423105</v>
      </c>
    </row>
    <row r="1951" spans="1:9" x14ac:dyDescent="0.25">
      <c r="A1951" t="s">
        <v>1954</v>
      </c>
      <c r="B1951" t="s">
        <v>1</v>
      </c>
      <c r="C1951">
        <v>34</v>
      </c>
      <c r="D1951" t="s">
        <v>2</v>
      </c>
      <c r="E1951">
        <v>46</v>
      </c>
      <c r="F1951" t="s">
        <v>3</v>
      </c>
      <c r="G1951" s="1">
        <v>42.979260156792201</v>
      </c>
      <c r="H1951" t="s">
        <v>4</v>
      </c>
      <c r="I1951" s="1">
        <v>63.332771581830301</v>
      </c>
    </row>
    <row r="1952" spans="1:9" x14ac:dyDescent="0.25">
      <c r="A1952" t="s">
        <v>1955</v>
      </c>
      <c r="B1952" t="s">
        <v>1</v>
      </c>
      <c r="C1952">
        <v>27</v>
      </c>
      <c r="D1952" t="s">
        <v>2</v>
      </c>
      <c r="E1952">
        <v>30</v>
      </c>
      <c r="F1952" t="s">
        <v>3</v>
      </c>
      <c r="G1952" s="1">
        <v>88.369243925498495</v>
      </c>
      <c r="H1952" t="s">
        <v>4</v>
      </c>
      <c r="I1952" s="1">
        <v>75.855862190098406</v>
      </c>
    </row>
    <row r="1953" spans="1:9" x14ac:dyDescent="0.25">
      <c r="A1953" t="s">
        <v>1956</v>
      </c>
      <c r="B1953" t="s">
        <v>1</v>
      </c>
      <c r="C1953">
        <v>45</v>
      </c>
      <c r="D1953" t="s">
        <v>2</v>
      </c>
      <c r="E1953">
        <v>58</v>
      </c>
      <c r="F1953" t="s">
        <v>3</v>
      </c>
      <c r="G1953" s="1">
        <v>28.350391650571499</v>
      </c>
      <c r="H1953" t="s">
        <v>4</v>
      </c>
      <c r="I1953" s="1">
        <v>45.111905677066197</v>
      </c>
    </row>
    <row r="1954" spans="1:9" x14ac:dyDescent="0.25">
      <c r="A1954" t="s">
        <v>1957</v>
      </c>
      <c r="B1954" t="s">
        <v>1</v>
      </c>
      <c r="C1954">
        <v>35</v>
      </c>
      <c r="D1954" t="s">
        <v>2</v>
      </c>
      <c r="E1954">
        <v>42</v>
      </c>
      <c r="F1954" t="s">
        <v>3</v>
      </c>
      <c r="G1954" s="1">
        <v>70.765417557089805</v>
      </c>
      <c r="H1954" t="s">
        <v>4</v>
      </c>
      <c r="I1954" s="1">
        <v>73.481894469977405</v>
      </c>
    </row>
    <row r="1955" spans="1:9" x14ac:dyDescent="0.25">
      <c r="A1955" t="s">
        <v>1958</v>
      </c>
      <c r="B1955" t="s">
        <v>1</v>
      </c>
      <c r="C1955">
        <v>28</v>
      </c>
      <c r="D1955" t="s">
        <v>2</v>
      </c>
      <c r="E1955">
        <v>32</v>
      </c>
      <c r="F1955" t="s">
        <v>3</v>
      </c>
      <c r="G1955" s="1">
        <v>86.898014899033896</v>
      </c>
      <c r="H1955" t="s">
        <v>4</v>
      </c>
      <c r="I1955" s="1">
        <v>89.343100339535098</v>
      </c>
    </row>
    <row r="1956" spans="1:9" x14ac:dyDescent="0.25">
      <c r="A1956" t="s">
        <v>1959</v>
      </c>
      <c r="B1956" t="s">
        <v>1</v>
      </c>
      <c r="C1956">
        <v>28</v>
      </c>
      <c r="D1956" t="s">
        <v>2</v>
      </c>
      <c r="E1956">
        <v>30</v>
      </c>
      <c r="F1956" t="s">
        <v>3</v>
      </c>
      <c r="G1956" s="1" t="s">
        <v>7</v>
      </c>
      <c r="H1956" t="s">
        <v>4</v>
      </c>
      <c r="I1956" s="1" t="s">
        <v>7</v>
      </c>
    </row>
    <row r="1957" spans="1:9" x14ac:dyDescent="0.25">
      <c r="A1957" t="s">
        <v>1960</v>
      </c>
      <c r="B1957" t="s">
        <v>1</v>
      </c>
      <c r="C1957">
        <v>27</v>
      </c>
      <c r="D1957" t="s">
        <v>2</v>
      </c>
      <c r="E1957">
        <v>33</v>
      </c>
      <c r="F1957" t="s">
        <v>3</v>
      </c>
      <c r="G1957" s="1">
        <v>73.005453906322302</v>
      </c>
      <c r="H1957" t="s">
        <v>4</v>
      </c>
      <c r="I1957" s="1">
        <v>78.289647752537107</v>
      </c>
    </row>
    <row r="1958" spans="1:9" x14ac:dyDescent="0.25">
      <c r="A1958" t="s">
        <v>1961</v>
      </c>
      <c r="B1958" t="s">
        <v>1</v>
      </c>
      <c r="C1958">
        <v>28</v>
      </c>
      <c r="D1958" t="s">
        <v>2</v>
      </c>
      <c r="E1958">
        <v>35</v>
      </c>
      <c r="F1958" t="s">
        <v>3</v>
      </c>
      <c r="G1958" s="1">
        <v>37.269262399203001</v>
      </c>
      <c r="H1958" t="s">
        <v>4</v>
      </c>
      <c r="I1958" s="1">
        <v>58.4768905251644</v>
      </c>
    </row>
    <row r="1959" spans="1:9" x14ac:dyDescent="0.25">
      <c r="A1959" t="s">
        <v>1962</v>
      </c>
      <c r="B1959" t="s">
        <v>1</v>
      </c>
      <c r="C1959">
        <v>29</v>
      </c>
      <c r="D1959" t="s">
        <v>2</v>
      </c>
      <c r="E1959">
        <v>40</v>
      </c>
      <c r="F1959" t="s">
        <v>3</v>
      </c>
      <c r="G1959" s="1">
        <v>38.743682318201003</v>
      </c>
      <c r="H1959" t="s">
        <v>4</v>
      </c>
      <c r="I1959" s="1">
        <v>76.330697396086094</v>
      </c>
    </row>
    <row r="1960" spans="1:9" x14ac:dyDescent="0.25">
      <c r="A1960" t="s">
        <v>1963</v>
      </c>
      <c r="B1960" t="s">
        <v>1</v>
      </c>
      <c r="C1960">
        <v>26</v>
      </c>
      <c r="D1960" t="s">
        <v>2</v>
      </c>
      <c r="E1960">
        <v>30</v>
      </c>
      <c r="F1960" t="s">
        <v>3</v>
      </c>
      <c r="G1960" s="1">
        <v>65.534900915897794</v>
      </c>
      <c r="H1960" t="s">
        <v>4</v>
      </c>
      <c r="I1960" s="1">
        <v>80.122084538646703</v>
      </c>
    </row>
    <row r="1961" spans="1:9" x14ac:dyDescent="0.25">
      <c r="A1961" t="s">
        <v>1964</v>
      </c>
      <c r="B1961" t="s">
        <v>1</v>
      </c>
      <c r="C1961">
        <v>27</v>
      </c>
      <c r="D1961" t="s">
        <v>2</v>
      </c>
      <c r="E1961">
        <v>31</v>
      </c>
      <c r="F1961" t="s">
        <v>3</v>
      </c>
      <c r="G1961" s="1">
        <v>70.5956190437077</v>
      </c>
      <c r="H1961" t="s">
        <v>4</v>
      </c>
      <c r="I1961" s="1">
        <v>86.101807228963494</v>
      </c>
    </row>
    <row r="1962" spans="1:9" x14ac:dyDescent="0.25">
      <c r="A1962" t="s">
        <v>1965</v>
      </c>
      <c r="B1962" t="s">
        <v>1</v>
      </c>
      <c r="C1962">
        <v>26</v>
      </c>
      <c r="D1962" t="s">
        <v>2</v>
      </c>
      <c r="E1962">
        <v>28</v>
      </c>
      <c r="F1962" t="s">
        <v>3</v>
      </c>
      <c r="G1962" s="1">
        <v>84.889582438968702</v>
      </c>
      <c r="H1962" t="s">
        <v>4</v>
      </c>
      <c r="I1962" s="1">
        <v>88.315315682103702</v>
      </c>
    </row>
    <row r="1963" spans="1:9" x14ac:dyDescent="0.25">
      <c r="A1963" t="s">
        <v>1966</v>
      </c>
      <c r="B1963" t="s">
        <v>1</v>
      </c>
      <c r="C1963">
        <v>26</v>
      </c>
      <c r="D1963" t="s">
        <v>2</v>
      </c>
      <c r="E1963">
        <v>29</v>
      </c>
      <c r="F1963" t="s">
        <v>3</v>
      </c>
      <c r="G1963" s="1">
        <v>83.018942593170095</v>
      </c>
      <c r="H1963" t="s">
        <v>4</v>
      </c>
      <c r="I1963" s="1">
        <v>89.658416568801698</v>
      </c>
    </row>
    <row r="1964" spans="1:9" x14ac:dyDescent="0.25">
      <c r="A1964" t="s">
        <v>1967</v>
      </c>
      <c r="B1964" t="s">
        <v>1</v>
      </c>
      <c r="C1964">
        <v>28</v>
      </c>
      <c r="D1964" t="s">
        <v>2</v>
      </c>
      <c r="E1964">
        <v>31</v>
      </c>
      <c r="F1964" t="s">
        <v>3</v>
      </c>
      <c r="G1964" s="1" t="s">
        <v>7</v>
      </c>
      <c r="H1964" t="s">
        <v>4</v>
      </c>
      <c r="I1964" s="1" t="s">
        <v>7</v>
      </c>
    </row>
    <row r="1965" spans="1:9" x14ac:dyDescent="0.25">
      <c r="A1965" t="s">
        <v>1968</v>
      </c>
      <c r="B1965" t="s">
        <v>1</v>
      </c>
      <c r="C1965">
        <v>48</v>
      </c>
      <c r="D1965" t="s">
        <v>2</v>
      </c>
      <c r="E1965">
        <v>58</v>
      </c>
      <c r="F1965" t="s">
        <v>3</v>
      </c>
      <c r="G1965" s="1">
        <v>55.392246457729399</v>
      </c>
      <c r="H1965" t="s">
        <v>4</v>
      </c>
      <c r="I1965" s="1">
        <v>75.6219770333052</v>
      </c>
    </row>
    <row r="1966" spans="1:9" x14ac:dyDescent="0.25">
      <c r="A1966" t="s">
        <v>1969</v>
      </c>
      <c r="B1966" t="s">
        <v>1</v>
      </c>
      <c r="C1966">
        <v>27</v>
      </c>
      <c r="D1966" t="s">
        <v>2</v>
      </c>
      <c r="E1966">
        <v>35</v>
      </c>
      <c r="F1966" t="s">
        <v>3</v>
      </c>
      <c r="G1966" s="1">
        <v>55.463853774281098</v>
      </c>
      <c r="H1966" t="s">
        <v>4</v>
      </c>
      <c r="I1966" s="1">
        <v>74.204412281777607</v>
      </c>
    </row>
    <row r="1967" spans="1:9" x14ac:dyDescent="0.25">
      <c r="A1967" t="s">
        <v>1970</v>
      </c>
      <c r="B1967" t="s">
        <v>1</v>
      </c>
      <c r="C1967">
        <v>28</v>
      </c>
      <c r="D1967" t="s">
        <v>2</v>
      </c>
      <c r="E1967">
        <v>38</v>
      </c>
      <c r="F1967" t="s">
        <v>3</v>
      </c>
      <c r="G1967" s="1">
        <v>63.900558680464101</v>
      </c>
      <c r="H1967" t="s">
        <v>4</v>
      </c>
      <c r="I1967" s="1">
        <v>77.535505071282202</v>
      </c>
    </row>
    <row r="1968" spans="1:9" x14ac:dyDescent="0.25">
      <c r="A1968" t="s">
        <v>1971</v>
      </c>
      <c r="B1968" t="s">
        <v>1</v>
      </c>
      <c r="C1968">
        <v>28</v>
      </c>
      <c r="D1968" t="s">
        <v>2</v>
      </c>
      <c r="E1968">
        <v>36</v>
      </c>
      <c r="F1968" t="s">
        <v>3</v>
      </c>
      <c r="G1968" s="1">
        <v>50.541364684989702</v>
      </c>
      <c r="H1968" t="s">
        <v>4</v>
      </c>
      <c r="I1968" s="1">
        <v>58.4702899264406</v>
      </c>
    </row>
    <row r="1969" spans="1:9" x14ac:dyDescent="0.25">
      <c r="A1969" t="s">
        <v>1972</v>
      </c>
      <c r="B1969" t="s">
        <v>1</v>
      </c>
      <c r="C1969">
        <v>28</v>
      </c>
      <c r="D1969" t="s">
        <v>2</v>
      </c>
      <c r="E1969">
        <v>32</v>
      </c>
      <c r="F1969" t="s">
        <v>3</v>
      </c>
      <c r="G1969" s="1">
        <v>69.947835320591096</v>
      </c>
      <c r="H1969" t="s">
        <v>4</v>
      </c>
      <c r="I1969" s="1">
        <v>76.3480847848286</v>
      </c>
    </row>
    <row r="1970" spans="1:9" x14ac:dyDescent="0.25">
      <c r="A1970" t="s">
        <v>1973</v>
      </c>
      <c r="B1970" t="s">
        <v>1</v>
      </c>
      <c r="C1970">
        <v>63</v>
      </c>
      <c r="D1970" t="s">
        <v>2</v>
      </c>
      <c r="E1970">
        <v>79</v>
      </c>
      <c r="F1970" t="s">
        <v>3</v>
      </c>
      <c r="G1970" s="1">
        <v>31.1296828077326</v>
      </c>
      <c r="H1970" t="s">
        <v>4</v>
      </c>
      <c r="I1970" s="1">
        <v>46.879004377324101</v>
      </c>
    </row>
    <row r="1971" spans="1:9" x14ac:dyDescent="0.25">
      <c r="A1971" t="s">
        <v>1974</v>
      </c>
      <c r="B1971" t="s">
        <v>1</v>
      </c>
      <c r="C1971">
        <v>25</v>
      </c>
      <c r="D1971" t="s">
        <v>2</v>
      </c>
      <c r="E1971">
        <v>29</v>
      </c>
      <c r="F1971" t="s">
        <v>3</v>
      </c>
      <c r="G1971" s="1">
        <v>70.935452568667699</v>
      </c>
      <c r="H1971" t="s">
        <v>4</v>
      </c>
      <c r="I1971" s="1">
        <v>81.604478506539394</v>
      </c>
    </row>
    <row r="1972" spans="1:9" x14ac:dyDescent="0.25">
      <c r="A1972" t="s">
        <v>1975</v>
      </c>
      <c r="B1972" t="s">
        <v>1</v>
      </c>
      <c r="C1972">
        <v>46</v>
      </c>
      <c r="D1972" t="s">
        <v>2</v>
      </c>
      <c r="E1972">
        <v>59</v>
      </c>
      <c r="F1972" t="s">
        <v>3</v>
      </c>
      <c r="G1972" s="1">
        <v>56.797558282470199</v>
      </c>
      <c r="H1972" t="s">
        <v>4</v>
      </c>
      <c r="I1972" s="1">
        <v>56.797558282470199</v>
      </c>
    </row>
    <row r="1973" spans="1:9" x14ac:dyDescent="0.25">
      <c r="A1973" t="s">
        <v>1976</v>
      </c>
      <c r="B1973" t="s">
        <v>1</v>
      </c>
      <c r="C1973">
        <v>54</v>
      </c>
      <c r="D1973" t="s">
        <v>2</v>
      </c>
      <c r="E1973">
        <v>67</v>
      </c>
      <c r="F1973" t="s">
        <v>3</v>
      </c>
      <c r="G1973" s="1">
        <v>46.649747553349698</v>
      </c>
      <c r="H1973" t="s">
        <v>4</v>
      </c>
      <c r="I1973" s="1">
        <v>54.192166166435399</v>
      </c>
    </row>
    <row r="1974" spans="1:9" x14ac:dyDescent="0.25">
      <c r="A1974" t="s">
        <v>1977</v>
      </c>
      <c r="B1974" t="s">
        <v>1</v>
      </c>
      <c r="C1974">
        <v>66</v>
      </c>
      <c r="D1974" t="s">
        <v>2</v>
      </c>
      <c r="E1974">
        <v>82</v>
      </c>
      <c r="F1974" t="s">
        <v>3</v>
      </c>
      <c r="G1974" s="1">
        <v>34.149649483509698</v>
      </c>
      <c r="H1974" t="s">
        <v>4</v>
      </c>
      <c r="I1974" s="1">
        <v>53.2399356380554</v>
      </c>
    </row>
    <row r="1975" spans="1:9" x14ac:dyDescent="0.25">
      <c r="A1975" t="s">
        <v>1978</v>
      </c>
      <c r="B1975" t="s">
        <v>1</v>
      </c>
      <c r="C1975">
        <v>47</v>
      </c>
      <c r="D1975" t="s">
        <v>2</v>
      </c>
      <c r="E1975">
        <v>57</v>
      </c>
      <c r="F1975" t="s">
        <v>3</v>
      </c>
      <c r="G1975" s="1">
        <v>61.307469443683097</v>
      </c>
      <c r="H1975" t="s">
        <v>4</v>
      </c>
      <c r="I1975" s="1">
        <v>69.112375843583393</v>
      </c>
    </row>
    <row r="1976" spans="1:9" x14ac:dyDescent="0.25">
      <c r="A1976" t="s">
        <v>1979</v>
      </c>
      <c r="B1976" t="s">
        <v>1</v>
      </c>
      <c r="C1976">
        <v>31</v>
      </c>
      <c r="D1976" t="s">
        <v>2</v>
      </c>
      <c r="E1976">
        <v>36</v>
      </c>
      <c r="F1976" t="s">
        <v>3</v>
      </c>
      <c r="G1976" s="1">
        <v>70.598419882462295</v>
      </c>
      <c r="H1976" t="s">
        <v>4</v>
      </c>
      <c r="I1976" s="1">
        <v>75.477523965806995</v>
      </c>
    </row>
    <row r="1977" spans="1:9" x14ac:dyDescent="0.25">
      <c r="A1977" t="s">
        <v>1980</v>
      </c>
      <c r="B1977" t="s">
        <v>1</v>
      </c>
      <c r="C1977">
        <v>66</v>
      </c>
      <c r="D1977" t="s">
        <v>2</v>
      </c>
      <c r="E1977">
        <v>88</v>
      </c>
      <c r="F1977" t="s">
        <v>3</v>
      </c>
      <c r="G1977" s="1">
        <v>31.055340506391701</v>
      </c>
      <c r="H1977" t="s">
        <v>4</v>
      </c>
      <c r="I1977" s="1">
        <v>35.794813464904401</v>
      </c>
    </row>
    <row r="1978" spans="1:9" x14ac:dyDescent="0.25">
      <c r="A1978" t="s">
        <v>1981</v>
      </c>
      <c r="B1978" t="s">
        <v>1</v>
      </c>
      <c r="C1978">
        <v>31</v>
      </c>
      <c r="D1978" t="s">
        <v>2</v>
      </c>
      <c r="E1978">
        <v>40</v>
      </c>
      <c r="F1978" t="s">
        <v>3</v>
      </c>
      <c r="G1978" s="1">
        <v>40.165593693736703</v>
      </c>
      <c r="H1978" t="s">
        <v>4</v>
      </c>
      <c r="I1978" s="1">
        <v>63.466815215361002</v>
      </c>
    </row>
    <row r="1979" spans="1:9" x14ac:dyDescent="0.25">
      <c r="A1979" t="s">
        <v>1982</v>
      </c>
      <c r="B1979" t="s">
        <v>1</v>
      </c>
      <c r="C1979">
        <v>65</v>
      </c>
      <c r="D1979" t="s">
        <v>2</v>
      </c>
      <c r="E1979">
        <v>87</v>
      </c>
      <c r="F1979" t="s">
        <v>3</v>
      </c>
      <c r="G1979" s="1">
        <v>27.779489129475699</v>
      </c>
      <c r="H1979" t="s">
        <v>4</v>
      </c>
      <c r="I1979" s="1">
        <v>34.364786140937497</v>
      </c>
    </row>
    <row r="1980" spans="1:9" x14ac:dyDescent="0.25">
      <c r="A1980" t="s">
        <v>1983</v>
      </c>
      <c r="B1980" t="s">
        <v>1</v>
      </c>
      <c r="C1980">
        <v>68</v>
      </c>
      <c r="D1980" t="s">
        <v>2</v>
      </c>
      <c r="E1980">
        <v>84</v>
      </c>
      <c r="F1980" t="s">
        <v>3</v>
      </c>
      <c r="G1980" s="1">
        <v>24.144964922971699</v>
      </c>
      <c r="H1980" t="s">
        <v>4</v>
      </c>
      <c r="I1980" s="1">
        <v>46.952209494950303</v>
      </c>
    </row>
    <row r="1981" spans="1:9" x14ac:dyDescent="0.25">
      <c r="A1981" t="s">
        <v>1984</v>
      </c>
      <c r="B1981" t="s">
        <v>1</v>
      </c>
      <c r="C1981">
        <v>27</v>
      </c>
      <c r="D1981" t="s">
        <v>2</v>
      </c>
      <c r="E1981">
        <v>29</v>
      </c>
      <c r="F1981" t="s">
        <v>3</v>
      </c>
      <c r="G1981" s="1" t="s">
        <v>7</v>
      </c>
      <c r="H1981" t="s">
        <v>4</v>
      </c>
      <c r="I1981" s="1" t="s">
        <v>7</v>
      </c>
    </row>
    <row r="1982" spans="1:9" x14ac:dyDescent="0.25">
      <c r="A1982" t="s">
        <v>1985</v>
      </c>
      <c r="B1982" t="s">
        <v>1</v>
      </c>
      <c r="C1982">
        <v>51</v>
      </c>
      <c r="D1982" t="s">
        <v>2</v>
      </c>
      <c r="E1982">
        <v>62</v>
      </c>
      <c r="F1982" t="s">
        <v>3</v>
      </c>
      <c r="G1982" s="1">
        <v>41.256669695087403</v>
      </c>
      <c r="H1982" t="s">
        <v>4</v>
      </c>
      <c r="I1982" s="1">
        <v>48.5878961514777</v>
      </c>
    </row>
    <row r="1983" spans="1:9" x14ac:dyDescent="0.25">
      <c r="A1983" t="s">
        <v>1986</v>
      </c>
      <c r="B1983" t="s">
        <v>1</v>
      </c>
      <c r="C1983">
        <v>27</v>
      </c>
      <c r="D1983" t="s">
        <v>2</v>
      </c>
      <c r="E1983">
        <v>29</v>
      </c>
      <c r="F1983" t="s">
        <v>3</v>
      </c>
      <c r="G1983" s="1" t="s">
        <v>7</v>
      </c>
      <c r="H1983" t="s">
        <v>4</v>
      </c>
      <c r="I1983" s="1" t="s">
        <v>7</v>
      </c>
    </row>
    <row r="1984" spans="1:9" x14ac:dyDescent="0.25">
      <c r="A1984" t="s">
        <v>1987</v>
      </c>
      <c r="B1984" t="s">
        <v>1</v>
      </c>
      <c r="C1984">
        <v>50</v>
      </c>
      <c r="D1984" t="s">
        <v>2</v>
      </c>
      <c r="E1984">
        <v>71</v>
      </c>
      <c r="F1984" t="s">
        <v>3</v>
      </c>
      <c r="G1984" s="1">
        <v>33.559531421830997</v>
      </c>
      <c r="H1984" t="s">
        <v>4</v>
      </c>
      <c r="I1984" s="1">
        <v>33.559531421830997</v>
      </c>
    </row>
    <row r="1985" spans="1:9" x14ac:dyDescent="0.25">
      <c r="A1985" t="s">
        <v>1988</v>
      </c>
      <c r="B1985" t="s">
        <v>1</v>
      </c>
      <c r="C1985">
        <v>27</v>
      </c>
      <c r="D1985" t="s">
        <v>2</v>
      </c>
      <c r="E1985">
        <v>30</v>
      </c>
      <c r="F1985" t="s">
        <v>3</v>
      </c>
      <c r="G1985" s="1" t="s">
        <v>7</v>
      </c>
      <c r="H1985" t="s">
        <v>4</v>
      </c>
      <c r="I1985" s="1" t="s">
        <v>7</v>
      </c>
    </row>
    <row r="1986" spans="1:9" x14ac:dyDescent="0.25">
      <c r="A1986" t="s">
        <v>1989</v>
      </c>
      <c r="B1986" t="s">
        <v>1</v>
      </c>
      <c r="C1986">
        <v>25</v>
      </c>
      <c r="D1986" t="s">
        <v>2</v>
      </c>
      <c r="E1986">
        <v>26</v>
      </c>
      <c r="F1986" t="s">
        <v>3</v>
      </c>
      <c r="G1986" s="1" t="s">
        <v>7</v>
      </c>
      <c r="H1986" t="s">
        <v>4</v>
      </c>
      <c r="I1986" s="1" t="s">
        <v>7</v>
      </c>
    </row>
    <row r="1987" spans="1:9" x14ac:dyDescent="0.25">
      <c r="A1987" t="s">
        <v>1990</v>
      </c>
      <c r="B1987" t="s">
        <v>1</v>
      </c>
      <c r="C1987">
        <v>23</v>
      </c>
      <c r="D1987" t="s">
        <v>2</v>
      </c>
      <c r="E1987">
        <v>26</v>
      </c>
      <c r="F1987" t="s">
        <v>3</v>
      </c>
      <c r="G1987" s="1" t="s">
        <v>7</v>
      </c>
      <c r="H1987" t="s">
        <v>4</v>
      </c>
      <c r="I1987" s="1" t="s">
        <v>7</v>
      </c>
    </row>
    <row r="1988" spans="1:9" x14ac:dyDescent="0.25">
      <c r="A1988" t="s">
        <v>1991</v>
      </c>
      <c r="B1988" t="s">
        <v>1</v>
      </c>
      <c r="C1988">
        <v>46</v>
      </c>
      <c r="D1988" t="s">
        <v>2</v>
      </c>
      <c r="E1988">
        <v>61</v>
      </c>
      <c r="F1988" t="s">
        <v>3</v>
      </c>
      <c r="G1988" s="1">
        <v>11.3728910001266</v>
      </c>
      <c r="H1988" t="s">
        <v>4</v>
      </c>
      <c r="I1988" s="1">
        <v>34.2843901493749</v>
      </c>
    </row>
    <row r="1989" spans="1:9" x14ac:dyDescent="0.25">
      <c r="A1989" t="s">
        <v>1992</v>
      </c>
      <c r="B1989" t="s">
        <v>1</v>
      </c>
      <c r="C1989">
        <v>28</v>
      </c>
      <c r="D1989" t="s">
        <v>2</v>
      </c>
      <c r="E1989">
        <v>34</v>
      </c>
      <c r="F1989" t="s">
        <v>3</v>
      </c>
      <c r="G1989" s="1">
        <v>67.035019772888703</v>
      </c>
      <c r="H1989" t="s">
        <v>4</v>
      </c>
      <c r="I1989" s="1">
        <v>77.649634972277397</v>
      </c>
    </row>
    <row r="1990" spans="1:9" x14ac:dyDescent="0.25">
      <c r="A1990" t="s">
        <v>1993</v>
      </c>
      <c r="B1990" t="s">
        <v>1</v>
      </c>
      <c r="C1990">
        <v>26</v>
      </c>
      <c r="D1990" t="s">
        <v>2</v>
      </c>
      <c r="E1990">
        <v>29</v>
      </c>
      <c r="F1990" t="s">
        <v>3</v>
      </c>
      <c r="G1990" s="1" t="s">
        <v>7</v>
      </c>
      <c r="H1990" t="s">
        <v>4</v>
      </c>
      <c r="I1990" s="1" t="s">
        <v>7</v>
      </c>
    </row>
    <row r="1991" spans="1:9" x14ac:dyDescent="0.25">
      <c r="A1991" t="s">
        <v>1994</v>
      </c>
      <c r="B1991" t="s">
        <v>1</v>
      </c>
      <c r="C1991">
        <v>31</v>
      </c>
      <c r="D1991" t="s">
        <v>2</v>
      </c>
      <c r="E1991">
        <v>38</v>
      </c>
      <c r="F1991" t="s">
        <v>3</v>
      </c>
      <c r="G1991" s="1">
        <v>59.122829540429102</v>
      </c>
      <c r="H1991" t="s">
        <v>4</v>
      </c>
      <c r="I1991" s="1">
        <v>59.122829540429102</v>
      </c>
    </row>
    <row r="1992" spans="1:9" x14ac:dyDescent="0.25">
      <c r="A1992" t="s">
        <v>1995</v>
      </c>
      <c r="B1992" t="s">
        <v>1</v>
      </c>
      <c r="C1992">
        <v>25</v>
      </c>
      <c r="D1992" t="s">
        <v>2</v>
      </c>
      <c r="E1992">
        <v>27</v>
      </c>
      <c r="F1992" t="s">
        <v>3</v>
      </c>
      <c r="G1992" s="1">
        <v>85.310455622653905</v>
      </c>
      <c r="H1992" t="s">
        <v>4</v>
      </c>
      <c r="I1992" s="1">
        <v>89.71503732875</v>
      </c>
    </row>
    <row r="1993" spans="1:9" x14ac:dyDescent="0.25">
      <c r="A1993" t="s">
        <v>1996</v>
      </c>
      <c r="B1993" t="s">
        <v>1</v>
      </c>
      <c r="C1993">
        <v>29</v>
      </c>
      <c r="D1993" t="s">
        <v>2</v>
      </c>
      <c r="E1993">
        <v>31</v>
      </c>
      <c r="F1993" t="s">
        <v>3</v>
      </c>
      <c r="G1993" s="1" t="s">
        <v>7</v>
      </c>
      <c r="H1993" t="s">
        <v>4</v>
      </c>
      <c r="I1993" s="1" t="s">
        <v>7</v>
      </c>
    </row>
    <row r="1994" spans="1:9" x14ac:dyDescent="0.25">
      <c r="A1994" t="s">
        <v>1997</v>
      </c>
      <c r="B1994" t="s">
        <v>1</v>
      </c>
      <c r="C1994">
        <v>28</v>
      </c>
      <c r="D1994" t="s">
        <v>2</v>
      </c>
      <c r="E1994">
        <v>30</v>
      </c>
      <c r="F1994" t="s">
        <v>3</v>
      </c>
      <c r="G1994" s="1" t="s">
        <v>7</v>
      </c>
      <c r="H1994" t="s">
        <v>4</v>
      </c>
      <c r="I1994" s="1" t="s">
        <v>7</v>
      </c>
    </row>
    <row r="1995" spans="1:9" x14ac:dyDescent="0.25">
      <c r="A1995" t="s">
        <v>1998</v>
      </c>
      <c r="B1995" t="s">
        <v>1</v>
      </c>
      <c r="C1995">
        <v>68</v>
      </c>
      <c r="D1995" t="s">
        <v>2</v>
      </c>
      <c r="E1995">
        <v>87</v>
      </c>
      <c r="F1995" t="s">
        <v>3</v>
      </c>
      <c r="G1995" s="1">
        <v>23.652109639606099</v>
      </c>
      <c r="H1995" t="s">
        <v>4</v>
      </c>
      <c r="I1995" s="1">
        <v>52.959347998791401</v>
      </c>
    </row>
    <row r="1996" spans="1:9" x14ac:dyDescent="0.25">
      <c r="A1996" t="s">
        <v>1999</v>
      </c>
      <c r="B1996" t="s">
        <v>1</v>
      </c>
      <c r="C1996">
        <v>26</v>
      </c>
      <c r="D1996" t="s">
        <v>2</v>
      </c>
      <c r="E1996">
        <v>36</v>
      </c>
      <c r="F1996" t="s">
        <v>3</v>
      </c>
      <c r="G1996" s="1">
        <v>3.4165881917712602</v>
      </c>
      <c r="H1996" t="s">
        <v>4</v>
      </c>
      <c r="I1996" s="1">
        <v>25.689011182096898</v>
      </c>
    </row>
    <row r="1997" spans="1:9" x14ac:dyDescent="0.25">
      <c r="A1997" t="s">
        <v>2000</v>
      </c>
      <c r="B1997" t="s">
        <v>1</v>
      </c>
      <c r="C1997">
        <v>25</v>
      </c>
      <c r="D1997" t="s">
        <v>2</v>
      </c>
      <c r="E1997">
        <v>31</v>
      </c>
      <c r="F1997" t="s">
        <v>3</v>
      </c>
      <c r="G1997" s="1">
        <v>89.744597028160996</v>
      </c>
      <c r="H1997" t="s">
        <v>4</v>
      </c>
      <c r="I1997" s="1">
        <v>89.744597028160996</v>
      </c>
    </row>
    <row r="1998" spans="1:9" x14ac:dyDescent="0.25">
      <c r="A1998" t="s">
        <v>2001</v>
      </c>
      <c r="B1998" t="s">
        <v>1</v>
      </c>
      <c r="C1998">
        <v>21</v>
      </c>
      <c r="D1998" t="s">
        <v>2</v>
      </c>
      <c r="E1998">
        <v>27</v>
      </c>
      <c r="F1998" t="s">
        <v>3</v>
      </c>
      <c r="G1998" s="1" t="s">
        <v>7</v>
      </c>
      <c r="H1998" t="s">
        <v>4</v>
      </c>
      <c r="I1998" s="1" t="s">
        <v>7</v>
      </c>
    </row>
    <row r="1999" spans="1:9" x14ac:dyDescent="0.25">
      <c r="A1999" t="s">
        <v>2002</v>
      </c>
      <c r="B1999" t="s">
        <v>1</v>
      </c>
      <c r="C1999">
        <v>27</v>
      </c>
      <c r="D1999" t="s">
        <v>2</v>
      </c>
      <c r="E1999">
        <v>37</v>
      </c>
      <c r="F1999" t="s">
        <v>3</v>
      </c>
      <c r="G1999" s="1">
        <v>3.8841501009753099</v>
      </c>
      <c r="H1999" t="s">
        <v>4</v>
      </c>
      <c r="I1999" s="1">
        <v>49.631916715013503</v>
      </c>
    </row>
    <row r="2000" spans="1:9" x14ac:dyDescent="0.25">
      <c r="A2000" t="s">
        <v>2003</v>
      </c>
      <c r="B2000" t="s">
        <v>1</v>
      </c>
      <c r="C2000">
        <v>25</v>
      </c>
      <c r="D2000" t="s">
        <v>2</v>
      </c>
      <c r="E2000">
        <v>29</v>
      </c>
      <c r="F2000" t="s">
        <v>3</v>
      </c>
      <c r="G2000" s="1">
        <v>69.145541960421596</v>
      </c>
      <c r="H2000" t="s">
        <v>4</v>
      </c>
      <c r="I2000" s="1">
        <v>82.174172215924997</v>
      </c>
    </row>
    <row r="2001" spans="1:9" x14ac:dyDescent="0.25">
      <c r="A2001" t="s">
        <v>2004</v>
      </c>
      <c r="B2001" t="s">
        <v>1</v>
      </c>
      <c r="C2001">
        <v>30</v>
      </c>
      <c r="D2001" t="s">
        <v>2</v>
      </c>
      <c r="E2001">
        <v>37</v>
      </c>
      <c r="F2001" t="s">
        <v>3</v>
      </c>
      <c r="G2001" s="1">
        <v>69.3045492659367</v>
      </c>
      <c r="H2001" t="s">
        <v>4</v>
      </c>
      <c r="I2001" s="1">
        <v>89.313641560858599</v>
      </c>
    </row>
    <row r="2002" spans="1:9" x14ac:dyDescent="0.25">
      <c r="A2002" t="s">
        <v>2005</v>
      </c>
      <c r="B2002" t="s">
        <v>1</v>
      </c>
      <c r="C2002">
        <v>26</v>
      </c>
      <c r="D2002" t="s">
        <v>2</v>
      </c>
      <c r="E2002">
        <v>27</v>
      </c>
      <c r="F2002" t="s">
        <v>3</v>
      </c>
      <c r="G2002" s="1" t="s">
        <v>7</v>
      </c>
      <c r="H2002" t="s">
        <v>4</v>
      </c>
      <c r="I2002" s="1" t="s">
        <v>7</v>
      </c>
    </row>
    <row r="2003" spans="1:9" x14ac:dyDescent="0.25">
      <c r="A2003" t="s">
        <v>2006</v>
      </c>
      <c r="B2003" t="s">
        <v>1</v>
      </c>
      <c r="C2003">
        <v>27</v>
      </c>
      <c r="D2003" t="s">
        <v>2</v>
      </c>
      <c r="E2003">
        <v>28</v>
      </c>
      <c r="F2003" t="s">
        <v>3</v>
      </c>
      <c r="G2003" s="1" t="s">
        <v>7</v>
      </c>
      <c r="H2003" t="s">
        <v>4</v>
      </c>
      <c r="I2003" s="1" t="s">
        <v>7</v>
      </c>
    </row>
    <row r="2004" spans="1:9" x14ac:dyDescent="0.25">
      <c r="A2004" t="s">
        <v>2007</v>
      </c>
      <c r="B2004" t="s">
        <v>1</v>
      </c>
      <c r="C2004">
        <v>24</v>
      </c>
      <c r="D2004" t="s">
        <v>2</v>
      </c>
      <c r="E2004">
        <v>23</v>
      </c>
      <c r="F2004" t="s">
        <v>3</v>
      </c>
      <c r="G2004" s="1" t="s">
        <v>7</v>
      </c>
      <c r="H2004" t="s">
        <v>4</v>
      </c>
      <c r="I2004" s="1" t="s">
        <v>7</v>
      </c>
    </row>
    <row r="2005" spans="1:9" x14ac:dyDescent="0.25">
      <c r="A2005" t="s">
        <v>2008</v>
      </c>
      <c r="B2005" t="s">
        <v>1</v>
      </c>
      <c r="C2005">
        <v>27</v>
      </c>
      <c r="D2005" t="s">
        <v>2</v>
      </c>
      <c r="E2005">
        <v>29</v>
      </c>
      <c r="F2005" t="s">
        <v>3</v>
      </c>
      <c r="G2005" s="1">
        <v>85.164248501345895</v>
      </c>
      <c r="H2005" t="s">
        <v>4</v>
      </c>
      <c r="I2005" s="1">
        <v>89.179260788561194</v>
      </c>
    </row>
    <row r="2006" spans="1:9" x14ac:dyDescent="0.25">
      <c r="A2006" t="s">
        <v>2009</v>
      </c>
      <c r="B2006" t="s">
        <v>1</v>
      </c>
      <c r="C2006">
        <v>50</v>
      </c>
      <c r="D2006" t="s">
        <v>2</v>
      </c>
      <c r="E2006">
        <v>59</v>
      </c>
      <c r="F2006" t="s">
        <v>3</v>
      </c>
      <c r="G2006" s="1">
        <v>57.2914980456558</v>
      </c>
      <c r="H2006" t="s">
        <v>4</v>
      </c>
      <c r="I2006" s="1">
        <v>76.698920539285794</v>
      </c>
    </row>
    <row r="2007" spans="1:9" x14ac:dyDescent="0.25">
      <c r="A2007" t="s">
        <v>2010</v>
      </c>
      <c r="B2007" t="s">
        <v>1</v>
      </c>
      <c r="C2007">
        <v>54</v>
      </c>
      <c r="D2007" t="s">
        <v>2</v>
      </c>
      <c r="E2007">
        <v>71</v>
      </c>
      <c r="F2007" t="s">
        <v>3</v>
      </c>
      <c r="G2007" s="1">
        <v>6.1383123945045304</v>
      </c>
      <c r="H2007" t="s">
        <v>4</v>
      </c>
      <c r="I2007" s="1">
        <v>39.126760442413598</v>
      </c>
    </row>
    <row r="2008" spans="1:9" x14ac:dyDescent="0.25">
      <c r="A2008" t="s">
        <v>2011</v>
      </c>
      <c r="B2008" t="s">
        <v>1</v>
      </c>
      <c r="C2008">
        <v>33</v>
      </c>
      <c r="D2008" t="s">
        <v>2</v>
      </c>
      <c r="E2008">
        <v>39</v>
      </c>
      <c r="F2008" t="s">
        <v>3</v>
      </c>
      <c r="G2008" s="1">
        <v>52.039295617657203</v>
      </c>
      <c r="H2008" t="s">
        <v>4</v>
      </c>
      <c r="I2008" s="1">
        <v>62.484828601444903</v>
      </c>
    </row>
    <row r="2009" spans="1:9" x14ac:dyDescent="0.25">
      <c r="A2009" t="s">
        <v>2012</v>
      </c>
      <c r="B2009" t="s">
        <v>1</v>
      </c>
      <c r="C2009">
        <v>16</v>
      </c>
      <c r="D2009" t="s">
        <v>2</v>
      </c>
      <c r="E2009">
        <v>17</v>
      </c>
      <c r="F2009" t="s">
        <v>3</v>
      </c>
      <c r="G2009" s="1">
        <v>84.174391337647705</v>
      </c>
      <c r="H2009" t="s">
        <v>4</v>
      </c>
      <c r="I2009" s="1">
        <v>84.174391337647705</v>
      </c>
    </row>
    <row r="2010" spans="1:9" x14ac:dyDescent="0.25">
      <c r="A2010" t="s">
        <v>2013</v>
      </c>
      <c r="B2010" t="s">
        <v>1</v>
      </c>
      <c r="C2010">
        <v>28</v>
      </c>
      <c r="D2010" t="s">
        <v>2</v>
      </c>
      <c r="E2010">
        <v>29</v>
      </c>
      <c r="F2010" t="s">
        <v>3</v>
      </c>
      <c r="G2010" s="1">
        <v>67.132595274767098</v>
      </c>
      <c r="H2010" t="s">
        <v>4</v>
      </c>
      <c r="I2010" s="1">
        <v>89.567998574229406</v>
      </c>
    </row>
    <row r="2011" spans="1:9" x14ac:dyDescent="0.25">
      <c r="A2011" t="s">
        <v>2014</v>
      </c>
      <c r="B2011" t="s">
        <v>1</v>
      </c>
      <c r="C2011">
        <v>28</v>
      </c>
      <c r="D2011" t="s">
        <v>2</v>
      </c>
      <c r="E2011">
        <v>33</v>
      </c>
      <c r="F2011" t="s">
        <v>3</v>
      </c>
      <c r="G2011" s="1">
        <v>76.200514603980594</v>
      </c>
      <c r="H2011" t="s">
        <v>4</v>
      </c>
      <c r="I2011" s="1">
        <v>80.789893215815198</v>
      </c>
    </row>
    <row r="2012" spans="1:9" x14ac:dyDescent="0.25">
      <c r="A2012" t="s">
        <v>2015</v>
      </c>
      <c r="B2012" t="s">
        <v>1</v>
      </c>
      <c r="C2012">
        <v>27</v>
      </c>
      <c r="D2012" t="s">
        <v>2</v>
      </c>
      <c r="E2012">
        <v>35</v>
      </c>
      <c r="F2012" t="s">
        <v>3</v>
      </c>
      <c r="G2012" s="1">
        <v>60.075997928046398</v>
      </c>
      <c r="H2012" t="s">
        <v>4</v>
      </c>
      <c r="I2012" s="1">
        <v>73.410858384901701</v>
      </c>
    </row>
    <row r="2013" spans="1:9" x14ac:dyDescent="0.25">
      <c r="A2013" t="s">
        <v>2016</v>
      </c>
      <c r="B2013" t="s">
        <v>1</v>
      </c>
      <c r="C2013">
        <v>29</v>
      </c>
      <c r="D2013" t="s">
        <v>2</v>
      </c>
      <c r="E2013">
        <v>31</v>
      </c>
      <c r="F2013" t="s">
        <v>3</v>
      </c>
      <c r="G2013" s="1">
        <v>89.492681306084194</v>
      </c>
      <c r="H2013" t="s">
        <v>4</v>
      </c>
      <c r="I2013" s="1">
        <v>89.492681306084194</v>
      </c>
    </row>
    <row r="2014" spans="1:9" x14ac:dyDescent="0.25">
      <c r="A2014" t="s">
        <v>2017</v>
      </c>
      <c r="B2014" t="s">
        <v>1</v>
      </c>
      <c r="C2014">
        <v>30</v>
      </c>
      <c r="D2014" t="s">
        <v>2</v>
      </c>
      <c r="E2014">
        <v>39</v>
      </c>
      <c r="F2014" t="s">
        <v>3</v>
      </c>
      <c r="G2014" s="1">
        <v>70.703525442510696</v>
      </c>
      <c r="H2014" t="s">
        <v>4</v>
      </c>
      <c r="I2014" s="1">
        <v>72.084518677462796</v>
      </c>
    </row>
    <row r="2015" spans="1:9" x14ac:dyDescent="0.25">
      <c r="A2015" t="s">
        <v>2018</v>
      </c>
      <c r="B2015" t="s">
        <v>1</v>
      </c>
      <c r="C2015">
        <v>56</v>
      </c>
      <c r="D2015" t="s">
        <v>2</v>
      </c>
      <c r="E2015">
        <v>81</v>
      </c>
      <c r="F2015" t="s">
        <v>3</v>
      </c>
      <c r="G2015" s="1">
        <v>11.7289580079971</v>
      </c>
      <c r="H2015" t="s">
        <v>4</v>
      </c>
      <c r="I2015" s="1">
        <v>48.222127174437802</v>
      </c>
    </row>
    <row r="2016" spans="1:9" x14ac:dyDescent="0.25">
      <c r="A2016" t="s">
        <v>2019</v>
      </c>
      <c r="B2016" t="s">
        <v>1</v>
      </c>
      <c r="C2016">
        <v>25</v>
      </c>
      <c r="D2016" t="s">
        <v>2</v>
      </c>
      <c r="E2016">
        <v>26</v>
      </c>
      <c r="F2016" t="s">
        <v>3</v>
      </c>
      <c r="G2016" s="1" t="s">
        <v>7</v>
      </c>
      <c r="H2016" t="s">
        <v>4</v>
      </c>
      <c r="I2016" s="1" t="s">
        <v>7</v>
      </c>
    </row>
    <row r="2017" spans="1:9" x14ac:dyDescent="0.25">
      <c r="A2017" t="s">
        <v>2020</v>
      </c>
      <c r="B2017" t="s">
        <v>1</v>
      </c>
      <c r="C2017">
        <v>42</v>
      </c>
      <c r="D2017" t="s">
        <v>2</v>
      </c>
      <c r="E2017">
        <v>48</v>
      </c>
      <c r="F2017" t="s">
        <v>3</v>
      </c>
      <c r="G2017" s="1">
        <v>75.661765935276406</v>
      </c>
      <c r="H2017" t="s">
        <v>4</v>
      </c>
      <c r="I2017" s="1">
        <v>86.253933582746299</v>
      </c>
    </row>
    <row r="2018" spans="1:9" x14ac:dyDescent="0.25">
      <c r="A2018" t="s">
        <v>2021</v>
      </c>
      <c r="B2018" t="s">
        <v>1</v>
      </c>
      <c r="C2018">
        <v>25</v>
      </c>
      <c r="D2018" t="s">
        <v>2</v>
      </c>
      <c r="E2018">
        <v>26</v>
      </c>
      <c r="F2018" t="s">
        <v>3</v>
      </c>
      <c r="G2018" s="1" t="s">
        <v>7</v>
      </c>
      <c r="H2018" t="s">
        <v>4</v>
      </c>
      <c r="I2018" s="1" t="s">
        <v>7</v>
      </c>
    </row>
    <row r="2019" spans="1:9" x14ac:dyDescent="0.25">
      <c r="A2019" t="s">
        <v>2022</v>
      </c>
      <c r="B2019" t="s">
        <v>1</v>
      </c>
      <c r="C2019">
        <v>28</v>
      </c>
      <c r="D2019" t="s">
        <v>2</v>
      </c>
      <c r="E2019">
        <v>41</v>
      </c>
      <c r="F2019" t="s">
        <v>3</v>
      </c>
      <c r="G2019" s="1">
        <v>42.452784373347498</v>
      </c>
      <c r="H2019" t="s">
        <v>4</v>
      </c>
      <c r="I2019" s="1">
        <v>44.549562758980002</v>
      </c>
    </row>
    <row r="2020" spans="1:9" x14ac:dyDescent="0.25">
      <c r="A2020" t="s">
        <v>2023</v>
      </c>
      <c r="B2020" t="s">
        <v>1</v>
      </c>
      <c r="C2020">
        <v>40</v>
      </c>
      <c r="D2020" t="s">
        <v>2</v>
      </c>
      <c r="E2020">
        <v>49</v>
      </c>
      <c r="F2020" t="s">
        <v>3</v>
      </c>
      <c r="G2020" s="1">
        <v>60.820871289887499</v>
      </c>
      <c r="H2020" t="s">
        <v>4</v>
      </c>
      <c r="I2020" s="1">
        <v>65.8273386867656</v>
      </c>
    </row>
    <row r="2021" spans="1:9" x14ac:dyDescent="0.25">
      <c r="A2021" t="s">
        <v>2024</v>
      </c>
      <c r="B2021" t="s">
        <v>1</v>
      </c>
      <c r="C2021">
        <v>26</v>
      </c>
      <c r="D2021" t="s">
        <v>2</v>
      </c>
      <c r="E2021">
        <v>31</v>
      </c>
      <c r="F2021" t="s">
        <v>3</v>
      </c>
      <c r="G2021" s="1">
        <v>39.596208639750202</v>
      </c>
      <c r="H2021" t="s">
        <v>4</v>
      </c>
      <c r="I2021" s="1">
        <v>69.663884521787793</v>
      </c>
    </row>
    <row r="2022" spans="1:9" x14ac:dyDescent="0.25">
      <c r="A2022" t="s">
        <v>2025</v>
      </c>
      <c r="B2022" t="s">
        <v>1</v>
      </c>
      <c r="C2022">
        <v>25</v>
      </c>
      <c r="D2022" t="s">
        <v>2</v>
      </c>
      <c r="E2022">
        <v>27</v>
      </c>
      <c r="F2022" t="s">
        <v>3</v>
      </c>
      <c r="G2022" s="1" t="s">
        <v>7</v>
      </c>
      <c r="H2022" t="s">
        <v>4</v>
      </c>
      <c r="I2022" s="1" t="s">
        <v>7</v>
      </c>
    </row>
    <row r="2023" spans="1:9" x14ac:dyDescent="0.25">
      <c r="A2023" t="s">
        <v>2026</v>
      </c>
      <c r="B2023" t="s">
        <v>1</v>
      </c>
      <c r="C2023">
        <v>59</v>
      </c>
      <c r="D2023" t="s">
        <v>2</v>
      </c>
      <c r="E2023">
        <v>70</v>
      </c>
      <c r="F2023" t="s">
        <v>3</v>
      </c>
      <c r="G2023" s="1">
        <v>15.286027746432399</v>
      </c>
      <c r="H2023" t="s">
        <v>4</v>
      </c>
      <c r="I2023" s="1">
        <v>44.124063642390396</v>
      </c>
    </row>
    <row r="2024" spans="1:9" x14ac:dyDescent="0.25">
      <c r="A2024" t="s">
        <v>2027</v>
      </c>
      <c r="B2024" t="s">
        <v>1</v>
      </c>
      <c r="C2024">
        <v>24</v>
      </c>
      <c r="D2024" t="s">
        <v>2</v>
      </c>
      <c r="E2024">
        <v>27</v>
      </c>
      <c r="F2024" t="s">
        <v>3</v>
      </c>
      <c r="G2024" s="1" t="s">
        <v>7</v>
      </c>
      <c r="H2024" t="s">
        <v>4</v>
      </c>
      <c r="I2024" s="1" t="s">
        <v>7</v>
      </c>
    </row>
    <row r="2025" spans="1:9" x14ac:dyDescent="0.25">
      <c r="A2025" t="s">
        <v>2028</v>
      </c>
      <c r="B2025" t="s">
        <v>1</v>
      </c>
      <c r="C2025">
        <v>25</v>
      </c>
      <c r="D2025" t="s">
        <v>2</v>
      </c>
      <c r="E2025">
        <v>26</v>
      </c>
      <c r="F2025" t="s">
        <v>3</v>
      </c>
      <c r="G2025" s="1" t="s">
        <v>7</v>
      </c>
      <c r="H2025" t="s">
        <v>4</v>
      </c>
      <c r="I2025" s="1" t="s">
        <v>7</v>
      </c>
    </row>
    <row r="2026" spans="1:9" x14ac:dyDescent="0.25">
      <c r="A2026" t="s">
        <v>2029</v>
      </c>
      <c r="B2026" t="s">
        <v>1</v>
      </c>
      <c r="C2026">
        <v>30</v>
      </c>
      <c r="D2026" t="s">
        <v>2</v>
      </c>
      <c r="E2026">
        <v>44</v>
      </c>
      <c r="F2026" t="s">
        <v>3</v>
      </c>
      <c r="G2026" s="1">
        <v>18.513977434202101</v>
      </c>
      <c r="H2026" t="s">
        <v>4</v>
      </c>
      <c r="I2026" s="1">
        <v>36.067231405293001</v>
      </c>
    </row>
    <row r="2027" spans="1:9" x14ac:dyDescent="0.25">
      <c r="A2027" t="s">
        <v>2030</v>
      </c>
      <c r="B2027" t="s">
        <v>1</v>
      </c>
      <c r="C2027">
        <v>65</v>
      </c>
      <c r="D2027" t="s">
        <v>2</v>
      </c>
      <c r="E2027">
        <v>76</v>
      </c>
      <c r="F2027" t="s">
        <v>3</v>
      </c>
      <c r="G2027" s="1">
        <v>48.021924494021398</v>
      </c>
      <c r="H2027" t="s">
        <v>4</v>
      </c>
      <c r="I2027" s="1">
        <v>52.912988849264998</v>
      </c>
    </row>
    <row r="2028" spans="1:9" x14ac:dyDescent="0.25">
      <c r="A2028" t="s">
        <v>2031</v>
      </c>
      <c r="B2028" t="s">
        <v>1</v>
      </c>
      <c r="C2028">
        <v>25</v>
      </c>
      <c r="D2028" t="s">
        <v>2</v>
      </c>
      <c r="E2028">
        <v>29</v>
      </c>
      <c r="F2028" t="s">
        <v>3</v>
      </c>
      <c r="G2028" s="1">
        <v>85.022569079396703</v>
      </c>
      <c r="H2028" t="s">
        <v>4</v>
      </c>
      <c r="I2028" s="1">
        <v>85.022569079396703</v>
      </c>
    </row>
    <row r="2029" spans="1:9" x14ac:dyDescent="0.25">
      <c r="A2029" t="s">
        <v>2032</v>
      </c>
      <c r="B2029" t="s">
        <v>1</v>
      </c>
      <c r="C2029">
        <v>26</v>
      </c>
      <c r="D2029" t="s">
        <v>2</v>
      </c>
      <c r="E2029">
        <v>27</v>
      </c>
      <c r="F2029" t="s">
        <v>3</v>
      </c>
      <c r="G2029" s="1" t="s">
        <v>7</v>
      </c>
      <c r="H2029" t="s">
        <v>4</v>
      </c>
      <c r="I2029" s="1" t="s">
        <v>7</v>
      </c>
    </row>
    <row r="2030" spans="1:9" x14ac:dyDescent="0.25">
      <c r="A2030" t="s">
        <v>2033</v>
      </c>
      <c r="B2030" t="s">
        <v>1</v>
      </c>
      <c r="C2030">
        <v>31</v>
      </c>
      <c r="D2030" t="s">
        <v>2</v>
      </c>
      <c r="E2030">
        <v>41</v>
      </c>
      <c r="F2030" t="s">
        <v>3</v>
      </c>
      <c r="G2030" s="1">
        <v>35.932650305903302</v>
      </c>
      <c r="H2030" t="s">
        <v>4</v>
      </c>
      <c r="I2030" s="1">
        <v>54.928816425029801</v>
      </c>
    </row>
    <row r="2031" spans="1:9" x14ac:dyDescent="0.25">
      <c r="A2031" t="s">
        <v>2034</v>
      </c>
      <c r="B2031" t="s">
        <v>1</v>
      </c>
      <c r="C2031">
        <v>30</v>
      </c>
      <c r="D2031" t="s">
        <v>2</v>
      </c>
      <c r="E2031">
        <v>40</v>
      </c>
      <c r="F2031" t="s">
        <v>3</v>
      </c>
      <c r="G2031" s="1">
        <v>65.825681557325495</v>
      </c>
      <c r="H2031" t="s">
        <v>4</v>
      </c>
      <c r="I2031" s="1">
        <v>71.840827893405702</v>
      </c>
    </row>
    <row r="2032" spans="1:9" x14ac:dyDescent="0.25">
      <c r="A2032" t="s">
        <v>2035</v>
      </c>
      <c r="B2032" t="s">
        <v>1</v>
      </c>
      <c r="C2032">
        <v>29</v>
      </c>
      <c r="D2032" t="s">
        <v>2</v>
      </c>
      <c r="E2032">
        <v>41</v>
      </c>
      <c r="F2032" t="s">
        <v>3</v>
      </c>
      <c r="G2032" s="1">
        <v>4.8722797469462096</v>
      </c>
      <c r="H2032" t="s">
        <v>4</v>
      </c>
      <c r="I2032" s="1">
        <v>46.870869760091402</v>
      </c>
    </row>
    <row r="2033" spans="1:9" x14ac:dyDescent="0.25">
      <c r="A2033" t="s">
        <v>2036</v>
      </c>
      <c r="B2033" t="s">
        <v>1</v>
      </c>
      <c r="C2033">
        <v>28</v>
      </c>
      <c r="D2033" t="s">
        <v>2</v>
      </c>
      <c r="E2033">
        <v>36</v>
      </c>
      <c r="F2033" t="s">
        <v>3</v>
      </c>
      <c r="G2033" s="1">
        <v>70.9084066095662</v>
      </c>
      <c r="H2033" t="s">
        <v>4</v>
      </c>
      <c r="I2033" s="1">
        <v>79.567515483481202</v>
      </c>
    </row>
    <row r="2034" spans="1:9" x14ac:dyDescent="0.25">
      <c r="A2034" t="s">
        <v>2037</v>
      </c>
      <c r="B2034" t="s">
        <v>1</v>
      </c>
      <c r="C2034">
        <v>29</v>
      </c>
      <c r="D2034" t="s">
        <v>2</v>
      </c>
      <c r="E2034">
        <v>34</v>
      </c>
      <c r="F2034" t="s">
        <v>3</v>
      </c>
      <c r="G2034" s="1">
        <v>86.443286794576693</v>
      </c>
      <c r="H2034" t="s">
        <v>4</v>
      </c>
      <c r="I2034" s="1">
        <v>86.443286794576693</v>
      </c>
    </row>
    <row r="2035" spans="1:9" x14ac:dyDescent="0.25">
      <c r="A2035" t="s">
        <v>2038</v>
      </c>
      <c r="B2035" t="s">
        <v>1</v>
      </c>
      <c r="C2035">
        <v>49</v>
      </c>
      <c r="D2035" t="s">
        <v>2</v>
      </c>
      <c r="E2035">
        <v>54</v>
      </c>
      <c r="F2035" t="s">
        <v>3</v>
      </c>
      <c r="G2035" s="1">
        <v>35.377308344446</v>
      </c>
      <c r="H2035" t="s">
        <v>4</v>
      </c>
      <c r="I2035" s="1">
        <v>56.2842335996476</v>
      </c>
    </row>
    <row r="2036" spans="1:9" x14ac:dyDescent="0.25">
      <c r="A2036" t="s">
        <v>2039</v>
      </c>
      <c r="B2036" t="s">
        <v>1</v>
      </c>
      <c r="C2036">
        <v>28</v>
      </c>
      <c r="D2036" t="s">
        <v>2</v>
      </c>
      <c r="E2036">
        <v>36</v>
      </c>
      <c r="F2036" t="s">
        <v>3</v>
      </c>
      <c r="G2036" s="1">
        <v>56.236515143905599</v>
      </c>
      <c r="H2036" t="s">
        <v>4</v>
      </c>
      <c r="I2036" s="1">
        <v>67.224822418797899</v>
      </c>
    </row>
    <row r="2037" spans="1:9" x14ac:dyDescent="0.25">
      <c r="A2037" t="s">
        <v>2040</v>
      </c>
      <c r="B2037" t="s">
        <v>1</v>
      </c>
      <c r="C2037">
        <v>27</v>
      </c>
      <c r="D2037" t="s">
        <v>2</v>
      </c>
      <c r="E2037">
        <v>32</v>
      </c>
      <c r="F2037" t="s">
        <v>3</v>
      </c>
      <c r="G2037" s="1">
        <v>68.504316614513101</v>
      </c>
      <c r="H2037" t="s">
        <v>4</v>
      </c>
      <c r="I2037" s="1">
        <v>89.034878396861302</v>
      </c>
    </row>
    <row r="2038" spans="1:9" x14ac:dyDescent="0.25">
      <c r="A2038" t="s">
        <v>2041</v>
      </c>
      <c r="B2038" t="s">
        <v>1</v>
      </c>
      <c r="C2038">
        <v>29</v>
      </c>
      <c r="D2038" t="s">
        <v>2</v>
      </c>
      <c r="E2038">
        <v>34</v>
      </c>
      <c r="F2038" t="s">
        <v>3</v>
      </c>
      <c r="G2038" s="1">
        <v>71.258659554807195</v>
      </c>
      <c r="H2038" t="s">
        <v>4</v>
      </c>
      <c r="I2038" s="1">
        <v>80.260304198644107</v>
      </c>
    </row>
    <row r="2039" spans="1:9" x14ac:dyDescent="0.25">
      <c r="A2039" t="s">
        <v>2042</v>
      </c>
      <c r="B2039" t="s">
        <v>1</v>
      </c>
      <c r="C2039">
        <v>52</v>
      </c>
      <c r="D2039" t="s">
        <v>2</v>
      </c>
      <c r="E2039">
        <v>57</v>
      </c>
      <c r="F2039" t="s">
        <v>3</v>
      </c>
      <c r="G2039" s="1" t="s">
        <v>7</v>
      </c>
      <c r="H2039" t="s">
        <v>4</v>
      </c>
      <c r="I2039" s="1" t="s">
        <v>7</v>
      </c>
    </row>
    <row r="2040" spans="1:9" x14ac:dyDescent="0.25">
      <c r="A2040" t="s">
        <v>2043</v>
      </c>
      <c r="B2040" t="s">
        <v>1</v>
      </c>
      <c r="C2040">
        <v>52</v>
      </c>
      <c r="D2040" t="s">
        <v>2</v>
      </c>
      <c r="E2040">
        <v>70</v>
      </c>
      <c r="F2040" t="s">
        <v>3</v>
      </c>
      <c r="G2040" s="1">
        <v>31.8188539283402</v>
      </c>
      <c r="H2040" t="s">
        <v>4</v>
      </c>
      <c r="I2040" s="1">
        <v>50.235806874996001</v>
      </c>
    </row>
    <row r="2041" spans="1:9" x14ac:dyDescent="0.25">
      <c r="A2041" t="s">
        <v>2044</v>
      </c>
      <c r="B2041" t="s">
        <v>1</v>
      </c>
      <c r="C2041">
        <v>28</v>
      </c>
      <c r="D2041" t="s">
        <v>2</v>
      </c>
      <c r="E2041">
        <v>30</v>
      </c>
      <c r="F2041" t="s">
        <v>3</v>
      </c>
      <c r="G2041" s="1" t="s">
        <v>7</v>
      </c>
      <c r="H2041" t="s">
        <v>4</v>
      </c>
      <c r="I2041" s="1" t="s">
        <v>7</v>
      </c>
    </row>
    <row r="2042" spans="1:9" x14ac:dyDescent="0.25">
      <c r="A2042" t="s">
        <v>2045</v>
      </c>
      <c r="B2042" t="s">
        <v>1</v>
      </c>
      <c r="C2042">
        <v>21</v>
      </c>
      <c r="D2042" t="s">
        <v>2</v>
      </c>
      <c r="E2042">
        <v>26</v>
      </c>
      <c r="F2042" t="s">
        <v>3</v>
      </c>
      <c r="G2042" s="1">
        <v>64.021901569070806</v>
      </c>
      <c r="H2042" t="s">
        <v>4</v>
      </c>
      <c r="I2042" s="1">
        <v>68.025991410243506</v>
      </c>
    </row>
    <row r="2043" spans="1:9" x14ac:dyDescent="0.25">
      <c r="A2043" t="s">
        <v>2046</v>
      </c>
      <c r="B2043" t="s">
        <v>1</v>
      </c>
      <c r="C2043">
        <v>25</v>
      </c>
      <c r="D2043" t="s">
        <v>2</v>
      </c>
      <c r="E2043">
        <v>30</v>
      </c>
      <c r="F2043" t="s">
        <v>3</v>
      </c>
      <c r="G2043" s="1">
        <v>74.134755588476906</v>
      </c>
      <c r="H2043" t="s">
        <v>4</v>
      </c>
      <c r="I2043" s="1">
        <v>81.236993964554799</v>
      </c>
    </row>
    <row r="2044" spans="1:9" x14ac:dyDescent="0.25">
      <c r="A2044" t="s">
        <v>2047</v>
      </c>
      <c r="B2044" t="s">
        <v>1</v>
      </c>
      <c r="C2044">
        <v>55</v>
      </c>
      <c r="D2044" t="s">
        <v>2</v>
      </c>
      <c r="E2044">
        <v>66</v>
      </c>
      <c r="F2044" t="s">
        <v>3</v>
      </c>
      <c r="G2044" s="1">
        <v>43.7616562710501</v>
      </c>
      <c r="H2044" t="s">
        <v>4</v>
      </c>
      <c r="I2044" s="1">
        <v>64.769821013587801</v>
      </c>
    </row>
    <row r="2045" spans="1:9" x14ac:dyDescent="0.25">
      <c r="A2045" t="s">
        <v>2048</v>
      </c>
      <c r="B2045" t="s">
        <v>1</v>
      </c>
      <c r="C2045">
        <v>31</v>
      </c>
      <c r="D2045" t="s">
        <v>2</v>
      </c>
      <c r="E2045">
        <v>37</v>
      </c>
      <c r="F2045" t="s">
        <v>3</v>
      </c>
      <c r="G2045" s="1">
        <v>87.666900261813595</v>
      </c>
      <c r="H2045" t="s">
        <v>4</v>
      </c>
      <c r="I2045" s="1">
        <v>87.666900261813595</v>
      </c>
    </row>
    <row r="2046" spans="1:9" x14ac:dyDescent="0.25">
      <c r="A2046" t="s">
        <v>2049</v>
      </c>
      <c r="B2046" t="s">
        <v>1</v>
      </c>
      <c r="C2046">
        <v>29</v>
      </c>
      <c r="D2046" t="s">
        <v>2</v>
      </c>
      <c r="E2046">
        <v>38</v>
      </c>
      <c r="F2046" t="s">
        <v>3</v>
      </c>
      <c r="G2046" s="1">
        <v>48.556181094255102</v>
      </c>
      <c r="H2046" t="s">
        <v>4</v>
      </c>
      <c r="I2046" s="1">
        <v>64.223870804052197</v>
      </c>
    </row>
    <row r="2047" spans="1:9" x14ac:dyDescent="0.25">
      <c r="A2047" t="s">
        <v>2050</v>
      </c>
      <c r="B2047" t="s">
        <v>1</v>
      </c>
      <c r="C2047">
        <v>68</v>
      </c>
      <c r="D2047" t="s">
        <v>2</v>
      </c>
      <c r="E2047">
        <v>87</v>
      </c>
      <c r="F2047" t="s">
        <v>3</v>
      </c>
      <c r="G2047" s="1">
        <v>12.094757077012099</v>
      </c>
      <c r="H2047" t="s">
        <v>4</v>
      </c>
      <c r="I2047" s="1">
        <v>41.348088346229801</v>
      </c>
    </row>
    <row r="2048" spans="1:9" x14ac:dyDescent="0.25">
      <c r="A2048" t="s">
        <v>2051</v>
      </c>
      <c r="B2048" t="s">
        <v>1</v>
      </c>
      <c r="C2048">
        <v>66</v>
      </c>
      <c r="D2048" t="s">
        <v>2</v>
      </c>
      <c r="E2048">
        <v>86</v>
      </c>
      <c r="F2048" t="s">
        <v>3</v>
      </c>
      <c r="G2048" s="1">
        <v>12.7209769981098</v>
      </c>
      <c r="H2048" t="s">
        <v>4</v>
      </c>
      <c r="I2048" s="1">
        <v>43.101548875558002</v>
      </c>
    </row>
    <row r="2049" spans="1:9" x14ac:dyDescent="0.25">
      <c r="A2049" t="s">
        <v>2052</v>
      </c>
      <c r="B2049" t="s">
        <v>1</v>
      </c>
      <c r="C2049">
        <v>56</v>
      </c>
      <c r="D2049" t="s">
        <v>2</v>
      </c>
      <c r="E2049">
        <v>70</v>
      </c>
      <c r="F2049" t="s">
        <v>3</v>
      </c>
      <c r="G2049" s="1">
        <v>49.681204898514203</v>
      </c>
      <c r="H2049" t="s">
        <v>4</v>
      </c>
      <c r="I2049" s="1">
        <v>64.536931889216106</v>
      </c>
    </row>
    <row r="2050" spans="1:9" x14ac:dyDescent="0.25">
      <c r="A2050" t="s">
        <v>2053</v>
      </c>
      <c r="B2050" t="s">
        <v>1</v>
      </c>
      <c r="C2050">
        <v>25</v>
      </c>
      <c r="D2050" t="s">
        <v>2</v>
      </c>
      <c r="E2050">
        <v>26</v>
      </c>
      <c r="F2050" t="s">
        <v>3</v>
      </c>
      <c r="G2050" s="1" t="s">
        <v>7</v>
      </c>
      <c r="H2050" t="s">
        <v>4</v>
      </c>
      <c r="I2050" s="1" t="s">
        <v>7</v>
      </c>
    </row>
    <row r="2051" spans="1:9" x14ac:dyDescent="0.25">
      <c r="A2051" t="s">
        <v>2054</v>
      </c>
      <c r="B2051" t="s">
        <v>1</v>
      </c>
      <c r="C2051">
        <v>31</v>
      </c>
      <c r="D2051" t="s">
        <v>2</v>
      </c>
      <c r="E2051">
        <v>44</v>
      </c>
      <c r="F2051" t="s">
        <v>3</v>
      </c>
      <c r="G2051" s="1">
        <v>28.474203610074301</v>
      </c>
      <c r="H2051" t="s">
        <v>4</v>
      </c>
      <c r="I2051" s="1">
        <v>49.393719446139201</v>
      </c>
    </row>
    <row r="2052" spans="1:9" x14ac:dyDescent="0.25">
      <c r="A2052" t="s">
        <v>2055</v>
      </c>
      <c r="B2052" t="s">
        <v>1</v>
      </c>
      <c r="C2052">
        <v>23</v>
      </c>
      <c r="D2052" t="s">
        <v>2</v>
      </c>
      <c r="E2052">
        <v>24</v>
      </c>
      <c r="F2052" t="s">
        <v>3</v>
      </c>
      <c r="G2052" s="1" t="s">
        <v>7</v>
      </c>
      <c r="H2052" t="s">
        <v>4</v>
      </c>
      <c r="I2052" s="1" t="s">
        <v>7</v>
      </c>
    </row>
    <row r="2053" spans="1:9" x14ac:dyDescent="0.25">
      <c r="A2053" t="s">
        <v>2056</v>
      </c>
      <c r="B2053" t="s">
        <v>1</v>
      </c>
      <c r="C2053">
        <v>21</v>
      </c>
      <c r="D2053" t="s">
        <v>2</v>
      </c>
      <c r="E2053">
        <v>36</v>
      </c>
      <c r="F2053" t="s">
        <v>3</v>
      </c>
      <c r="G2053" s="1">
        <v>42.553119133500502</v>
      </c>
      <c r="H2053" t="s">
        <v>4</v>
      </c>
      <c r="I2053" s="1">
        <v>46.559471093304602</v>
      </c>
    </row>
    <row r="2054" spans="1:9" x14ac:dyDescent="0.25">
      <c r="A2054" t="s">
        <v>2057</v>
      </c>
      <c r="B2054" t="s">
        <v>1</v>
      </c>
      <c r="C2054">
        <v>72</v>
      </c>
      <c r="D2054" t="s">
        <v>2</v>
      </c>
      <c r="E2054">
        <v>89</v>
      </c>
      <c r="F2054" t="s">
        <v>3</v>
      </c>
      <c r="G2054" s="1">
        <v>15.008835060380299</v>
      </c>
      <c r="H2054" t="s">
        <v>4</v>
      </c>
      <c r="I2054" s="1">
        <v>38.039316027040897</v>
      </c>
    </row>
    <row r="2055" spans="1:9" x14ac:dyDescent="0.25">
      <c r="A2055" t="s">
        <v>2058</v>
      </c>
      <c r="B2055" t="s">
        <v>1</v>
      </c>
      <c r="C2055">
        <v>26</v>
      </c>
      <c r="D2055" t="s">
        <v>2</v>
      </c>
      <c r="E2055">
        <v>33</v>
      </c>
      <c r="F2055" t="s">
        <v>3</v>
      </c>
      <c r="G2055" s="1">
        <v>62.144721470861498</v>
      </c>
      <c r="H2055" t="s">
        <v>4</v>
      </c>
      <c r="I2055" s="1">
        <v>70.286156441289904</v>
      </c>
    </row>
    <row r="2056" spans="1:9" x14ac:dyDescent="0.25">
      <c r="A2056" t="s">
        <v>2059</v>
      </c>
      <c r="B2056" t="s">
        <v>1</v>
      </c>
      <c r="C2056">
        <v>25</v>
      </c>
      <c r="D2056" t="s">
        <v>2</v>
      </c>
      <c r="E2056">
        <v>27</v>
      </c>
      <c r="F2056" t="s">
        <v>3</v>
      </c>
      <c r="G2056" s="1" t="s">
        <v>7</v>
      </c>
      <c r="H2056" t="s">
        <v>4</v>
      </c>
      <c r="I2056" s="1" t="s">
        <v>7</v>
      </c>
    </row>
    <row r="2057" spans="1:9" x14ac:dyDescent="0.25">
      <c r="A2057" t="s">
        <v>2060</v>
      </c>
      <c r="B2057" t="s">
        <v>1</v>
      </c>
      <c r="C2057">
        <v>27</v>
      </c>
      <c r="D2057" t="s">
        <v>2</v>
      </c>
      <c r="E2057">
        <v>31</v>
      </c>
      <c r="F2057" t="s">
        <v>3</v>
      </c>
      <c r="G2057" s="1">
        <v>77.629348369619805</v>
      </c>
      <c r="H2057" t="s">
        <v>4</v>
      </c>
      <c r="I2057" s="1">
        <v>84.684234671179098</v>
      </c>
    </row>
    <row r="2058" spans="1:9" x14ac:dyDescent="0.25">
      <c r="A2058" t="s">
        <v>2061</v>
      </c>
      <c r="B2058" t="s">
        <v>1</v>
      </c>
      <c r="C2058">
        <v>28</v>
      </c>
      <c r="D2058" t="s">
        <v>2</v>
      </c>
      <c r="E2058">
        <v>32</v>
      </c>
      <c r="F2058" t="s">
        <v>3</v>
      </c>
      <c r="G2058" s="1">
        <v>65.897765498838794</v>
      </c>
      <c r="H2058" t="s">
        <v>4</v>
      </c>
      <c r="I2058" s="1">
        <v>88.345708093592805</v>
      </c>
    </row>
    <row r="2059" spans="1:9" x14ac:dyDescent="0.25">
      <c r="A2059" t="s">
        <v>2062</v>
      </c>
      <c r="B2059" t="s">
        <v>1</v>
      </c>
      <c r="C2059">
        <v>26</v>
      </c>
      <c r="D2059" t="s">
        <v>2</v>
      </c>
      <c r="E2059">
        <v>31</v>
      </c>
      <c r="F2059" t="s">
        <v>3</v>
      </c>
      <c r="G2059" s="1">
        <v>64.360527679178503</v>
      </c>
      <c r="H2059" t="s">
        <v>4</v>
      </c>
      <c r="I2059" s="1">
        <v>69.363491784973206</v>
      </c>
    </row>
    <row r="2060" spans="1:9" x14ac:dyDescent="0.25">
      <c r="A2060" t="s">
        <v>2063</v>
      </c>
      <c r="B2060" t="s">
        <v>1</v>
      </c>
      <c r="C2060">
        <v>29</v>
      </c>
      <c r="D2060" t="s">
        <v>2</v>
      </c>
      <c r="E2060">
        <v>34</v>
      </c>
      <c r="F2060" t="s">
        <v>3</v>
      </c>
      <c r="G2060" s="1">
        <v>43.667780146130298</v>
      </c>
      <c r="H2060" t="s">
        <v>4</v>
      </c>
      <c r="I2060" s="1">
        <v>70.996533986144598</v>
      </c>
    </row>
    <row r="2061" spans="1:9" x14ac:dyDescent="0.25">
      <c r="A2061" t="s">
        <v>2064</v>
      </c>
      <c r="B2061" t="s">
        <v>1</v>
      </c>
      <c r="C2061">
        <v>26</v>
      </c>
      <c r="D2061" t="s">
        <v>2</v>
      </c>
      <c r="E2061">
        <v>26</v>
      </c>
      <c r="F2061" t="s">
        <v>3</v>
      </c>
      <c r="G2061" s="1" t="s">
        <v>7</v>
      </c>
      <c r="H2061" t="s">
        <v>4</v>
      </c>
      <c r="I2061" s="1" t="s">
        <v>7</v>
      </c>
    </row>
    <row r="2062" spans="1:9" x14ac:dyDescent="0.25">
      <c r="A2062" t="s">
        <v>2065</v>
      </c>
      <c r="B2062" t="s">
        <v>1</v>
      </c>
      <c r="C2062">
        <v>46</v>
      </c>
      <c r="D2062" t="s">
        <v>2</v>
      </c>
      <c r="E2062">
        <v>62</v>
      </c>
      <c r="F2062" t="s">
        <v>3</v>
      </c>
      <c r="G2062" s="1">
        <v>25.4394345037616</v>
      </c>
      <c r="H2062" t="s">
        <v>4</v>
      </c>
      <c r="I2062" s="1">
        <v>44.134536160903401</v>
      </c>
    </row>
    <row r="2063" spans="1:9" x14ac:dyDescent="0.25">
      <c r="A2063" t="s">
        <v>2066</v>
      </c>
      <c r="B2063" t="s">
        <v>1</v>
      </c>
      <c r="C2063">
        <v>32</v>
      </c>
      <c r="D2063" t="s">
        <v>2</v>
      </c>
      <c r="E2063">
        <v>39</v>
      </c>
      <c r="F2063" t="s">
        <v>3</v>
      </c>
      <c r="G2063" s="1">
        <v>65.344101255918304</v>
      </c>
      <c r="H2063" t="s">
        <v>4</v>
      </c>
      <c r="I2063" s="1">
        <v>85.530724626649601</v>
      </c>
    </row>
    <row r="2064" spans="1:9" x14ac:dyDescent="0.25">
      <c r="A2064" t="s">
        <v>2067</v>
      </c>
      <c r="B2064" t="s">
        <v>1</v>
      </c>
      <c r="C2064">
        <v>38</v>
      </c>
      <c r="D2064" t="s">
        <v>2</v>
      </c>
      <c r="E2064">
        <v>48</v>
      </c>
      <c r="F2064" t="s">
        <v>3</v>
      </c>
      <c r="G2064" s="1">
        <v>61.432263589039799</v>
      </c>
      <c r="H2064" t="s">
        <v>4</v>
      </c>
      <c r="I2064" s="1">
        <v>65.762263867137193</v>
      </c>
    </row>
    <row r="2065" spans="1:9" x14ac:dyDescent="0.25">
      <c r="A2065" t="s">
        <v>2068</v>
      </c>
      <c r="B2065" t="s">
        <v>1</v>
      </c>
      <c r="C2065">
        <v>61</v>
      </c>
      <c r="D2065" t="s">
        <v>2</v>
      </c>
      <c r="E2065">
        <v>72</v>
      </c>
      <c r="F2065" t="s">
        <v>3</v>
      </c>
      <c r="G2065" s="1">
        <v>6.9503848628498304</v>
      </c>
      <c r="H2065" t="s">
        <v>4</v>
      </c>
      <c r="I2065" s="1">
        <v>43.403664732249702</v>
      </c>
    </row>
    <row r="2066" spans="1:9" x14ac:dyDescent="0.25">
      <c r="A2066" t="s">
        <v>2069</v>
      </c>
      <c r="B2066" t="s">
        <v>1</v>
      </c>
      <c r="C2066">
        <v>70</v>
      </c>
      <c r="D2066" t="s">
        <v>2</v>
      </c>
      <c r="E2066">
        <v>87</v>
      </c>
      <c r="F2066" t="s">
        <v>3</v>
      </c>
      <c r="G2066" s="1">
        <v>35.370504695977502</v>
      </c>
      <c r="H2066" t="s">
        <v>4</v>
      </c>
      <c r="I2066" s="1">
        <v>58.037384542023702</v>
      </c>
    </row>
    <row r="2067" spans="1:9" x14ac:dyDescent="0.25">
      <c r="A2067" t="s">
        <v>2070</v>
      </c>
      <c r="B2067" t="s">
        <v>1</v>
      </c>
      <c r="C2067">
        <v>48</v>
      </c>
      <c r="D2067" t="s">
        <v>2</v>
      </c>
      <c r="E2067">
        <v>55</v>
      </c>
      <c r="F2067" t="s">
        <v>3</v>
      </c>
      <c r="G2067" s="1">
        <v>65.510080987467404</v>
      </c>
      <c r="H2067" t="s">
        <v>4</v>
      </c>
      <c r="I2067" s="1">
        <v>77.998558442292804</v>
      </c>
    </row>
    <row r="2068" spans="1:9" x14ac:dyDescent="0.25">
      <c r="A2068" t="s">
        <v>2071</v>
      </c>
      <c r="B2068" t="s">
        <v>1</v>
      </c>
      <c r="C2068">
        <v>51</v>
      </c>
      <c r="D2068" t="s">
        <v>2</v>
      </c>
      <c r="E2068">
        <v>74</v>
      </c>
      <c r="F2068" t="s">
        <v>3</v>
      </c>
      <c r="G2068" s="1">
        <v>26.476903893525002</v>
      </c>
      <c r="H2068" t="s">
        <v>4</v>
      </c>
      <c r="I2068" s="1">
        <v>49.515818552318002</v>
      </c>
    </row>
    <row r="2069" spans="1:9" x14ac:dyDescent="0.25">
      <c r="A2069" t="s">
        <v>2072</v>
      </c>
      <c r="B2069" t="s">
        <v>1</v>
      </c>
      <c r="C2069">
        <v>27</v>
      </c>
      <c r="D2069" t="s">
        <v>2</v>
      </c>
      <c r="E2069">
        <v>36</v>
      </c>
      <c r="F2069" t="s">
        <v>3</v>
      </c>
      <c r="G2069" s="1">
        <v>75.990245563710502</v>
      </c>
      <c r="H2069" t="s">
        <v>4</v>
      </c>
      <c r="I2069" s="1">
        <v>75.990245563710502</v>
      </c>
    </row>
    <row r="2070" spans="1:9" x14ac:dyDescent="0.25">
      <c r="A2070" t="s">
        <v>2073</v>
      </c>
      <c r="B2070" t="s">
        <v>1</v>
      </c>
      <c r="C2070">
        <v>29</v>
      </c>
      <c r="D2070" t="s">
        <v>2</v>
      </c>
      <c r="E2070">
        <v>36</v>
      </c>
      <c r="F2070" t="s">
        <v>3</v>
      </c>
      <c r="G2070" s="1">
        <v>40.428837390016902</v>
      </c>
      <c r="H2070" t="s">
        <v>4</v>
      </c>
      <c r="I2070" s="1">
        <v>73.942827335601095</v>
      </c>
    </row>
    <row r="2071" spans="1:9" x14ac:dyDescent="0.25">
      <c r="A2071" t="s">
        <v>2074</v>
      </c>
      <c r="B2071" t="s">
        <v>1</v>
      </c>
      <c r="C2071">
        <v>29</v>
      </c>
      <c r="D2071" t="s">
        <v>2</v>
      </c>
      <c r="E2071">
        <v>40</v>
      </c>
      <c r="F2071" t="s">
        <v>3</v>
      </c>
      <c r="G2071" s="1">
        <v>61.544802722490097</v>
      </c>
      <c r="H2071" t="s">
        <v>4</v>
      </c>
      <c r="I2071" s="1">
        <v>70.300122148211798</v>
      </c>
    </row>
    <row r="2072" spans="1:9" x14ac:dyDescent="0.25">
      <c r="A2072" t="s">
        <v>2075</v>
      </c>
      <c r="B2072" t="s">
        <v>1</v>
      </c>
      <c r="C2072">
        <v>56</v>
      </c>
      <c r="D2072" t="s">
        <v>2</v>
      </c>
      <c r="E2072">
        <v>70</v>
      </c>
      <c r="F2072" t="s">
        <v>3</v>
      </c>
      <c r="G2072" s="1">
        <v>25.015658814920499</v>
      </c>
      <c r="H2072" t="s">
        <v>4</v>
      </c>
      <c r="I2072" s="1">
        <v>53.706671329651101</v>
      </c>
    </row>
    <row r="2073" spans="1:9" x14ac:dyDescent="0.25">
      <c r="A2073" t="s">
        <v>2076</v>
      </c>
      <c r="B2073" t="s">
        <v>1</v>
      </c>
      <c r="C2073">
        <v>29</v>
      </c>
      <c r="D2073" t="s">
        <v>2</v>
      </c>
      <c r="E2073">
        <v>38</v>
      </c>
      <c r="F2073" t="s">
        <v>3</v>
      </c>
      <c r="G2073" s="1">
        <v>68.983415116640003</v>
      </c>
      <c r="H2073" t="s">
        <v>4</v>
      </c>
      <c r="I2073" s="1">
        <v>88.869880822984499</v>
      </c>
    </row>
    <row r="2074" spans="1:9" x14ac:dyDescent="0.25">
      <c r="A2074" t="s">
        <v>2077</v>
      </c>
      <c r="B2074" t="s">
        <v>1</v>
      </c>
      <c r="C2074">
        <v>26</v>
      </c>
      <c r="D2074" t="s">
        <v>2</v>
      </c>
      <c r="E2074">
        <v>28</v>
      </c>
      <c r="F2074" t="s">
        <v>3</v>
      </c>
      <c r="G2074" s="1" t="s">
        <v>7</v>
      </c>
      <c r="H2074" t="s">
        <v>4</v>
      </c>
      <c r="I2074" s="1" t="s">
        <v>7</v>
      </c>
    </row>
    <row r="2075" spans="1:9" x14ac:dyDescent="0.25">
      <c r="A2075" t="s">
        <v>2078</v>
      </c>
      <c r="B2075" t="s">
        <v>1</v>
      </c>
      <c r="C2075">
        <v>24</v>
      </c>
      <c r="D2075" t="s">
        <v>2</v>
      </c>
      <c r="E2075">
        <v>28</v>
      </c>
      <c r="F2075" t="s">
        <v>3</v>
      </c>
      <c r="G2075" s="1" t="s">
        <v>7</v>
      </c>
      <c r="H2075" t="s">
        <v>4</v>
      </c>
      <c r="I2075" s="1" t="s">
        <v>7</v>
      </c>
    </row>
    <row r="2076" spans="1:9" x14ac:dyDescent="0.25">
      <c r="A2076" t="s">
        <v>2079</v>
      </c>
      <c r="B2076" t="s">
        <v>1</v>
      </c>
      <c r="C2076">
        <v>27</v>
      </c>
      <c r="D2076" t="s">
        <v>2</v>
      </c>
      <c r="E2076">
        <v>39</v>
      </c>
      <c r="F2076" t="s">
        <v>3</v>
      </c>
      <c r="G2076" s="1">
        <v>26.886332554604198</v>
      </c>
      <c r="H2076" t="s">
        <v>4</v>
      </c>
      <c r="I2076" s="1">
        <v>65.213434725299606</v>
      </c>
    </row>
    <row r="2077" spans="1:9" x14ac:dyDescent="0.25">
      <c r="A2077" t="s">
        <v>2080</v>
      </c>
      <c r="B2077" t="s">
        <v>1</v>
      </c>
      <c r="C2077">
        <v>27</v>
      </c>
      <c r="D2077" t="s">
        <v>2</v>
      </c>
      <c r="E2077">
        <v>30</v>
      </c>
      <c r="F2077" t="s">
        <v>3</v>
      </c>
      <c r="G2077" s="1" t="s">
        <v>7</v>
      </c>
      <c r="H2077" t="s">
        <v>4</v>
      </c>
      <c r="I2077" s="1" t="s">
        <v>7</v>
      </c>
    </row>
    <row r="2078" spans="1:9" x14ac:dyDescent="0.25">
      <c r="A2078" t="s">
        <v>2081</v>
      </c>
      <c r="B2078" t="s">
        <v>1</v>
      </c>
      <c r="C2078">
        <v>50</v>
      </c>
      <c r="D2078" t="s">
        <v>2</v>
      </c>
      <c r="E2078">
        <v>63</v>
      </c>
      <c r="F2078" t="s">
        <v>3</v>
      </c>
      <c r="G2078" s="1">
        <v>35.827614983899103</v>
      </c>
      <c r="H2078" t="s">
        <v>4</v>
      </c>
      <c r="I2078" s="1">
        <v>54.552755155836799</v>
      </c>
    </row>
    <row r="2079" spans="1:9" x14ac:dyDescent="0.25">
      <c r="A2079" t="s">
        <v>2082</v>
      </c>
      <c r="B2079" t="s">
        <v>1</v>
      </c>
      <c r="C2079">
        <v>52</v>
      </c>
      <c r="D2079" t="s">
        <v>2</v>
      </c>
      <c r="E2079">
        <v>62</v>
      </c>
      <c r="F2079" t="s">
        <v>3</v>
      </c>
      <c r="G2079" s="1">
        <v>49.485218503846902</v>
      </c>
      <c r="H2079" t="s">
        <v>4</v>
      </c>
      <c r="I2079" s="1">
        <v>51.7570559705538</v>
      </c>
    </row>
    <row r="2080" spans="1:9" x14ac:dyDescent="0.25">
      <c r="A2080" t="s">
        <v>2083</v>
      </c>
      <c r="B2080" t="s">
        <v>1</v>
      </c>
      <c r="C2080">
        <v>45</v>
      </c>
      <c r="D2080" t="s">
        <v>2</v>
      </c>
      <c r="E2080">
        <v>57</v>
      </c>
      <c r="F2080" t="s">
        <v>3</v>
      </c>
      <c r="G2080" s="1">
        <v>35.748094284866497</v>
      </c>
      <c r="H2080" t="s">
        <v>4</v>
      </c>
      <c r="I2080" s="1">
        <v>56.476802264870003</v>
      </c>
    </row>
    <row r="2081" spans="1:9" x14ac:dyDescent="0.25">
      <c r="A2081" t="s">
        <v>2084</v>
      </c>
      <c r="B2081" t="s">
        <v>1</v>
      </c>
      <c r="C2081">
        <v>61</v>
      </c>
      <c r="D2081" t="s">
        <v>2</v>
      </c>
      <c r="E2081">
        <v>78</v>
      </c>
      <c r="F2081" t="s">
        <v>3</v>
      </c>
      <c r="G2081" s="1">
        <v>10.298884162133101</v>
      </c>
      <c r="H2081" t="s">
        <v>4</v>
      </c>
      <c r="I2081" s="1">
        <v>63.7428037800669</v>
      </c>
    </row>
    <row r="2082" spans="1:9" x14ac:dyDescent="0.25">
      <c r="A2082" t="s">
        <v>2085</v>
      </c>
      <c r="B2082" t="s">
        <v>1</v>
      </c>
      <c r="C2082">
        <v>61</v>
      </c>
      <c r="D2082" t="s">
        <v>2</v>
      </c>
      <c r="E2082">
        <v>78</v>
      </c>
      <c r="F2082" t="s">
        <v>3</v>
      </c>
      <c r="G2082" s="1">
        <v>49.137442983327297</v>
      </c>
      <c r="H2082" t="s">
        <v>4</v>
      </c>
      <c r="I2082" s="1">
        <v>49.137442983327297</v>
      </c>
    </row>
    <row r="2083" spans="1:9" x14ac:dyDescent="0.25">
      <c r="A2083" t="s">
        <v>2086</v>
      </c>
      <c r="B2083" t="s">
        <v>1</v>
      </c>
      <c r="C2083">
        <v>26</v>
      </c>
      <c r="D2083" t="s">
        <v>2</v>
      </c>
      <c r="E2083">
        <v>27</v>
      </c>
      <c r="F2083" t="s">
        <v>3</v>
      </c>
      <c r="G2083" s="1" t="s">
        <v>7</v>
      </c>
      <c r="H2083" t="s">
        <v>4</v>
      </c>
      <c r="I2083" s="1" t="s">
        <v>7</v>
      </c>
    </row>
    <row r="2084" spans="1:9" x14ac:dyDescent="0.25">
      <c r="A2084" t="s">
        <v>2087</v>
      </c>
      <c r="B2084" t="s">
        <v>1</v>
      </c>
      <c r="C2084">
        <v>24</v>
      </c>
      <c r="D2084" t="s">
        <v>2</v>
      </c>
      <c r="E2084">
        <v>25</v>
      </c>
      <c r="F2084" t="s">
        <v>3</v>
      </c>
      <c r="G2084" s="1">
        <v>89.178611407387706</v>
      </c>
      <c r="H2084" t="s">
        <v>4</v>
      </c>
      <c r="I2084" s="1">
        <v>89.5777256392563</v>
      </c>
    </row>
    <row r="2085" spans="1:9" x14ac:dyDescent="0.25">
      <c r="A2085" t="s">
        <v>2088</v>
      </c>
      <c r="B2085" t="s">
        <v>1</v>
      </c>
      <c r="C2085">
        <v>28</v>
      </c>
      <c r="D2085" t="s">
        <v>2</v>
      </c>
      <c r="E2085">
        <v>32</v>
      </c>
      <c r="F2085" t="s">
        <v>3</v>
      </c>
      <c r="G2085" s="1">
        <v>72.962232204374303</v>
      </c>
      <c r="H2085" t="s">
        <v>4</v>
      </c>
      <c r="I2085" s="1">
        <v>72.962232204374303</v>
      </c>
    </row>
    <row r="2086" spans="1:9" x14ac:dyDescent="0.25">
      <c r="A2086" t="s">
        <v>2089</v>
      </c>
      <c r="B2086" t="s">
        <v>1</v>
      </c>
      <c r="C2086">
        <v>22</v>
      </c>
      <c r="D2086" t="s">
        <v>2</v>
      </c>
      <c r="E2086">
        <v>23</v>
      </c>
      <c r="F2086" t="s">
        <v>3</v>
      </c>
      <c r="G2086" s="1" t="s">
        <v>7</v>
      </c>
      <c r="H2086" t="s">
        <v>4</v>
      </c>
      <c r="I2086" s="1" t="s">
        <v>7</v>
      </c>
    </row>
    <row r="2087" spans="1:9" x14ac:dyDescent="0.25">
      <c r="A2087" t="s">
        <v>2090</v>
      </c>
      <c r="B2087" t="s">
        <v>1</v>
      </c>
      <c r="C2087">
        <v>31</v>
      </c>
      <c r="D2087" t="s">
        <v>2</v>
      </c>
      <c r="E2087">
        <v>44</v>
      </c>
      <c r="F2087" t="s">
        <v>3</v>
      </c>
      <c r="G2087" s="1">
        <v>65.377028921722101</v>
      </c>
      <c r="H2087" t="s">
        <v>4</v>
      </c>
      <c r="I2087" s="1">
        <v>65.377028921722101</v>
      </c>
    </row>
    <row r="2088" spans="1:9" x14ac:dyDescent="0.25">
      <c r="A2088" t="s">
        <v>2091</v>
      </c>
      <c r="B2088" t="s">
        <v>1</v>
      </c>
      <c r="C2088">
        <v>45</v>
      </c>
      <c r="D2088" t="s">
        <v>2</v>
      </c>
      <c r="E2088">
        <v>53</v>
      </c>
      <c r="F2088" t="s">
        <v>3</v>
      </c>
      <c r="G2088" s="1">
        <v>41.748054399636104</v>
      </c>
      <c r="H2088" t="s">
        <v>4</v>
      </c>
      <c r="I2088" s="1">
        <v>68.221524304538306</v>
      </c>
    </row>
    <row r="2089" spans="1:9" x14ac:dyDescent="0.25">
      <c r="A2089" t="s">
        <v>2092</v>
      </c>
      <c r="B2089" t="s">
        <v>1</v>
      </c>
      <c r="C2089">
        <v>48</v>
      </c>
      <c r="D2089" t="s">
        <v>2</v>
      </c>
      <c r="E2089">
        <v>56</v>
      </c>
      <c r="F2089" t="s">
        <v>3</v>
      </c>
      <c r="G2089" s="1">
        <v>59.230921364451902</v>
      </c>
      <c r="H2089" t="s">
        <v>4</v>
      </c>
      <c r="I2089" s="1">
        <v>59.230921364451902</v>
      </c>
    </row>
    <row r="2090" spans="1:9" x14ac:dyDescent="0.25">
      <c r="A2090" t="s">
        <v>2093</v>
      </c>
      <c r="B2090" t="s">
        <v>1</v>
      </c>
      <c r="C2090">
        <v>17</v>
      </c>
      <c r="D2090" t="s">
        <v>2</v>
      </c>
      <c r="E2090">
        <v>23</v>
      </c>
      <c r="F2090" t="s">
        <v>3</v>
      </c>
      <c r="G2090" s="1">
        <v>76.686367687856603</v>
      </c>
      <c r="H2090" t="s">
        <v>4</v>
      </c>
      <c r="I2090" s="1">
        <v>87.171402282779994</v>
      </c>
    </row>
    <row r="2091" spans="1:9" x14ac:dyDescent="0.25">
      <c r="A2091" t="s">
        <v>2094</v>
      </c>
      <c r="B2091" t="s">
        <v>1</v>
      </c>
      <c r="C2091">
        <v>51</v>
      </c>
      <c r="D2091" t="s">
        <v>2</v>
      </c>
      <c r="E2091">
        <v>70</v>
      </c>
      <c r="F2091" t="s">
        <v>3</v>
      </c>
      <c r="G2091" s="1">
        <v>42.788971124493301</v>
      </c>
      <c r="H2091" t="s">
        <v>4</v>
      </c>
      <c r="I2091" s="1">
        <v>58.531984073334002</v>
      </c>
    </row>
    <row r="2092" spans="1:9" x14ac:dyDescent="0.25">
      <c r="A2092" t="s">
        <v>2095</v>
      </c>
      <c r="B2092" t="s">
        <v>1</v>
      </c>
      <c r="C2092">
        <v>50</v>
      </c>
      <c r="D2092" t="s">
        <v>2</v>
      </c>
      <c r="E2092">
        <v>61</v>
      </c>
      <c r="F2092" t="s">
        <v>3</v>
      </c>
      <c r="G2092" s="1">
        <v>44.344470486409598</v>
      </c>
      <c r="H2092" t="s">
        <v>4</v>
      </c>
      <c r="I2092" s="1">
        <v>72.724228289513604</v>
      </c>
    </row>
    <row r="2093" spans="1:9" x14ac:dyDescent="0.25">
      <c r="A2093" t="s">
        <v>2096</v>
      </c>
      <c r="B2093" t="s">
        <v>1</v>
      </c>
      <c r="C2093">
        <v>46</v>
      </c>
      <c r="D2093" t="s">
        <v>2</v>
      </c>
      <c r="E2093">
        <v>56</v>
      </c>
      <c r="F2093" t="s">
        <v>3</v>
      </c>
      <c r="G2093" s="1">
        <v>45.9292784740109</v>
      </c>
      <c r="H2093" t="s">
        <v>4</v>
      </c>
      <c r="I2093" s="1">
        <v>57.266239987745799</v>
      </c>
    </row>
    <row r="2094" spans="1:9" x14ac:dyDescent="0.25">
      <c r="A2094" t="s">
        <v>2097</v>
      </c>
      <c r="B2094" t="s">
        <v>1</v>
      </c>
      <c r="C2094">
        <v>68</v>
      </c>
      <c r="D2094" t="s">
        <v>2</v>
      </c>
      <c r="E2094">
        <v>90</v>
      </c>
      <c r="F2094" t="s">
        <v>3</v>
      </c>
      <c r="G2094" s="1">
        <v>25.456384986042298</v>
      </c>
      <c r="H2094" t="s">
        <v>4</v>
      </c>
      <c r="I2094" s="1">
        <v>40.202644707264703</v>
      </c>
    </row>
    <row r="2095" spans="1:9" x14ac:dyDescent="0.25">
      <c r="A2095" t="s">
        <v>2098</v>
      </c>
      <c r="B2095" t="s">
        <v>1</v>
      </c>
      <c r="C2095">
        <v>49</v>
      </c>
      <c r="D2095" t="s">
        <v>2</v>
      </c>
      <c r="E2095">
        <v>59</v>
      </c>
      <c r="F2095" t="s">
        <v>3</v>
      </c>
      <c r="G2095" s="1">
        <v>73.168331241758494</v>
      </c>
      <c r="H2095" t="s">
        <v>4</v>
      </c>
      <c r="I2095" s="1">
        <v>89.668814211584603</v>
      </c>
    </row>
    <row r="2096" spans="1:9" x14ac:dyDescent="0.25">
      <c r="A2096" t="s">
        <v>2099</v>
      </c>
      <c r="B2096" t="s">
        <v>1</v>
      </c>
      <c r="C2096">
        <v>49</v>
      </c>
      <c r="D2096" t="s">
        <v>2</v>
      </c>
      <c r="E2096">
        <v>61</v>
      </c>
      <c r="F2096" t="s">
        <v>3</v>
      </c>
      <c r="G2096" s="1">
        <v>40.504832620392698</v>
      </c>
      <c r="H2096" t="s">
        <v>4</v>
      </c>
      <c r="I2096" s="1">
        <v>61.527155603937601</v>
      </c>
    </row>
    <row r="2097" spans="1:9" x14ac:dyDescent="0.25">
      <c r="A2097" t="s">
        <v>2100</v>
      </c>
      <c r="B2097" t="s">
        <v>1</v>
      </c>
      <c r="C2097">
        <v>28</v>
      </c>
      <c r="D2097" t="s">
        <v>2</v>
      </c>
      <c r="E2097">
        <v>34</v>
      </c>
      <c r="F2097" t="s">
        <v>3</v>
      </c>
      <c r="G2097" s="1">
        <v>87.485632969758797</v>
      </c>
      <c r="H2097" t="s">
        <v>4</v>
      </c>
      <c r="I2097" s="1">
        <v>89.714298951091706</v>
      </c>
    </row>
    <row r="2098" spans="1:9" x14ac:dyDescent="0.25">
      <c r="A2098" t="s">
        <v>2101</v>
      </c>
      <c r="B2098" t="s">
        <v>1</v>
      </c>
      <c r="C2098">
        <v>67</v>
      </c>
      <c r="D2098" t="s">
        <v>2</v>
      </c>
      <c r="E2098">
        <v>85</v>
      </c>
      <c r="F2098" t="s">
        <v>3</v>
      </c>
      <c r="G2098" s="1">
        <v>13.9658843798632</v>
      </c>
      <c r="H2098" t="s">
        <v>4</v>
      </c>
      <c r="I2098" s="1">
        <v>38.875677933108904</v>
      </c>
    </row>
    <row r="2099" spans="1:9" x14ac:dyDescent="0.25">
      <c r="A2099" t="s">
        <v>2102</v>
      </c>
      <c r="B2099" t="s">
        <v>1</v>
      </c>
      <c r="C2099">
        <v>32</v>
      </c>
      <c r="D2099" t="s">
        <v>2</v>
      </c>
      <c r="E2099">
        <v>41</v>
      </c>
      <c r="F2099" t="s">
        <v>3</v>
      </c>
      <c r="G2099" s="1">
        <v>64.715920229355802</v>
      </c>
      <c r="H2099" t="s">
        <v>4</v>
      </c>
      <c r="I2099" s="1">
        <v>68.079303791773498</v>
      </c>
    </row>
    <row r="2100" spans="1:9" x14ac:dyDescent="0.25">
      <c r="A2100" t="s">
        <v>2103</v>
      </c>
      <c r="B2100" t="s">
        <v>1</v>
      </c>
      <c r="C2100">
        <v>28</v>
      </c>
      <c r="D2100" t="s">
        <v>2</v>
      </c>
      <c r="E2100">
        <v>29</v>
      </c>
      <c r="F2100" t="s">
        <v>3</v>
      </c>
      <c r="G2100" s="1" t="s">
        <v>7</v>
      </c>
      <c r="H2100" t="s">
        <v>4</v>
      </c>
      <c r="I2100" s="1" t="s">
        <v>7</v>
      </c>
    </row>
    <row r="2101" spans="1:9" x14ac:dyDescent="0.25">
      <c r="A2101" t="s">
        <v>2104</v>
      </c>
      <c r="B2101" t="s">
        <v>1</v>
      </c>
      <c r="C2101">
        <v>45</v>
      </c>
      <c r="D2101" t="s">
        <v>2</v>
      </c>
      <c r="E2101">
        <v>53</v>
      </c>
      <c r="F2101" t="s">
        <v>3</v>
      </c>
      <c r="G2101" s="1">
        <v>71.284165783769595</v>
      </c>
      <c r="H2101" t="s">
        <v>4</v>
      </c>
      <c r="I2101" s="1">
        <v>75.244427766905801</v>
      </c>
    </row>
    <row r="2102" spans="1:9" x14ac:dyDescent="0.25">
      <c r="A2102" t="s">
        <v>2105</v>
      </c>
      <c r="B2102" t="s">
        <v>1</v>
      </c>
      <c r="C2102">
        <v>66</v>
      </c>
      <c r="D2102" t="s">
        <v>2</v>
      </c>
      <c r="E2102">
        <v>82</v>
      </c>
      <c r="F2102" t="s">
        <v>3</v>
      </c>
      <c r="G2102" s="1">
        <v>14.8656779724543</v>
      </c>
      <c r="H2102" t="s">
        <v>4</v>
      </c>
      <c r="I2102" s="1">
        <v>41.901774257428897</v>
      </c>
    </row>
    <row r="2103" spans="1:9" x14ac:dyDescent="0.25">
      <c r="A2103" t="s">
        <v>2106</v>
      </c>
      <c r="B2103" t="s">
        <v>1</v>
      </c>
      <c r="C2103">
        <v>58</v>
      </c>
      <c r="D2103" t="s">
        <v>2</v>
      </c>
      <c r="E2103">
        <v>65</v>
      </c>
      <c r="F2103" t="s">
        <v>3</v>
      </c>
      <c r="G2103" s="1">
        <v>71.663048423900705</v>
      </c>
      <c r="H2103" t="s">
        <v>4</v>
      </c>
      <c r="I2103" s="1">
        <v>78.663047589518698</v>
      </c>
    </row>
    <row r="2104" spans="1:9" x14ac:dyDescent="0.25">
      <c r="A2104" t="s">
        <v>2107</v>
      </c>
      <c r="B2104" t="s">
        <v>1</v>
      </c>
      <c r="C2104">
        <v>48</v>
      </c>
      <c r="D2104" t="s">
        <v>2</v>
      </c>
      <c r="E2104">
        <v>62</v>
      </c>
      <c r="F2104" t="s">
        <v>3</v>
      </c>
      <c r="G2104" s="1">
        <v>32.9822316356694</v>
      </c>
      <c r="H2104" t="s">
        <v>4</v>
      </c>
      <c r="I2104" s="1">
        <v>43.642426191102501</v>
      </c>
    </row>
    <row r="2105" spans="1:9" x14ac:dyDescent="0.25">
      <c r="A2105" t="s">
        <v>2108</v>
      </c>
      <c r="B2105" t="s">
        <v>1</v>
      </c>
      <c r="C2105">
        <v>52</v>
      </c>
      <c r="D2105" t="s">
        <v>2</v>
      </c>
      <c r="E2105">
        <v>63</v>
      </c>
      <c r="F2105" t="s">
        <v>3</v>
      </c>
      <c r="G2105" s="1">
        <v>69.477025066105199</v>
      </c>
      <c r="H2105" t="s">
        <v>4</v>
      </c>
      <c r="I2105" s="1">
        <v>84.652725836677703</v>
      </c>
    </row>
    <row r="2106" spans="1:9" x14ac:dyDescent="0.25">
      <c r="A2106" t="s">
        <v>2109</v>
      </c>
      <c r="B2106" t="s">
        <v>1</v>
      </c>
      <c r="C2106">
        <v>50</v>
      </c>
      <c r="D2106" t="s">
        <v>2</v>
      </c>
      <c r="E2106">
        <v>57</v>
      </c>
      <c r="F2106" t="s">
        <v>3</v>
      </c>
      <c r="G2106" s="1">
        <v>50.910588853205098</v>
      </c>
      <c r="H2106" t="s">
        <v>4</v>
      </c>
      <c r="I2106" s="1">
        <v>59.319890586514198</v>
      </c>
    </row>
    <row r="2107" spans="1:9" x14ac:dyDescent="0.25">
      <c r="A2107" t="s">
        <v>2110</v>
      </c>
      <c r="B2107" t="s">
        <v>1</v>
      </c>
      <c r="C2107">
        <v>47</v>
      </c>
      <c r="D2107" t="s">
        <v>2</v>
      </c>
      <c r="E2107">
        <v>57</v>
      </c>
      <c r="F2107" t="s">
        <v>3</v>
      </c>
      <c r="G2107" s="1">
        <v>75.083299623263102</v>
      </c>
      <c r="H2107" t="s">
        <v>4</v>
      </c>
      <c r="I2107" s="1">
        <v>78.948394445939201</v>
      </c>
    </row>
    <row r="2108" spans="1:9" x14ac:dyDescent="0.25">
      <c r="A2108" t="s">
        <v>2111</v>
      </c>
      <c r="B2108" t="s">
        <v>1</v>
      </c>
      <c r="C2108">
        <v>33</v>
      </c>
      <c r="D2108" t="s">
        <v>2</v>
      </c>
      <c r="E2108">
        <v>37</v>
      </c>
      <c r="F2108" t="s">
        <v>3</v>
      </c>
      <c r="G2108" s="1">
        <v>87.637363812475996</v>
      </c>
      <c r="H2108" t="s">
        <v>4</v>
      </c>
      <c r="I2108" s="1">
        <v>89.522476412532498</v>
      </c>
    </row>
    <row r="2109" spans="1:9" x14ac:dyDescent="0.25">
      <c r="A2109" t="s">
        <v>2112</v>
      </c>
      <c r="B2109" t="s">
        <v>1</v>
      </c>
      <c r="C2109">
        <v>68</v>
      </c>
      <c r="D2109" t="s">
        <v>2</v>
      </c>
      <c r="E2109">
        <v>91</v>
      </c>
      <c r="F2109" t="s">
        <v>3</v>
      </c>
      <c r="G2109" s="1">
        <v>16.656789682417401</v>
      </c>
      <c r="H2109" t="s">
        <v>4</v>
      </c>
      <c r="I2109" s="1">
        <v>32.887145709593099</v>
      </c>
    </row>
    <row r="2110" spans="1:9" x14ac:dyDescent="0.25">
      <c r="A2110" t="s">
        <v>2113</v>
      </c>
      <c r="B2110" t="s">
        <v>1</v>
      </c>
      <c r="C2110">
        <v>32</v>
      </c>
      <c r="D2110" t="s">
        <v>2</v>
      </c>
      <c r="E2110">
        <v>45</v>
      </c>
      <c r="F2110" t="s">
        <v>3</v>
      </c>
      <c r="G2110" s="1">
        <v>55.4004987664024</v>
      </c>
      <c r="H2110" t="s">
        <v>4</v>
      </c>
      <c r="I2110" s="1">
        <v>65.901779494874901</v>
      </c>
    </row>
    <row r="2111" spans="1:9" x14ac:dyDescent="0.25">
      <c r="A2111" t="s">
        <v>2114</v>
      </c>
      <c r="B2111" t="s">
        <v>1</v>
      </c>
      <c r="C2111">
        <v>22</v>
      </c>
      <c r="D2111" t="s">
        <v>2</v>
      </c>
      <c r="E2111">
        <v>22</v>
      </c>
      <c r="F2111" t="s">
        <v>3</v>
      </c>
      <c r="G2111" s="1" t="s">
        <v>7</v>
      </c>
      <c r="H2111" t="s">
        <v>4</v>
      </c>
      <c r="I2111" s="1" t="s">
        <v>7</v>
      </c>
    </row>
    <row r="2112" spans="1:9" x14ac:dyDescent="0.25">
      <c r="A2112" t="s">
        <v>2115</v>
      </c>
      <c r="B2112" t="s">
        <v>1</v>
      </c>
      <c r="C2112">
        <v>33</v>
      </c>
      <c r="D2112" t="s">
        <v>2</v>
      </c>
      <c r="E2112">
        <v>55</v>
      </c>
      <c r="F2112" t="s">
        <v>3</v>
      </c>
      <c r="G2112" s="1">
        <v>32.628453870810098</v>
      </c>
      <c r="H2112" t="s">
        <v>4</v>
      </c>
      <c r="I2112" s="1">
        <v>38.243584710549001</v>
      </c>
    </row>
    <row r="2113" spans="1:9" x14ac:dyDescent="0.25">
      <c r="A2113" t="s">
        <v>2116</v>
      </c>
      <c r="B2113" t="s">
        <v>1</v>
      </c>
      <c r="C2113">
        <v>47</v>
      </c>
      <c r="D2113" t="s">
        <v>2</v>
      </c>
      <c r="E2113">
        <v>58</v>
      </c>
      <c r="F2113" t="s">
        <v>3</v>
      </c>
      <c r="G2113" s="1">
        <v>40.426078740099101</v>
      </c>
      <c r="H2113" t="s">
        <v>4</v>
      </c>
      <c r="I2113" s="1">
        <v>47.902089314478303</v>
      </c>
    </row>
    <row r="2114" spans="1:9" x14ac:dyDescent="0.25">
      <c r="A2114" t="s">
        <v>2117</v>
      </c>
      <c r="B2114" t="s">
        <v>1</v>
      </c>
      <c r="C2114">
        <v>60</v>
      </c>
      <c r="D2114" t="s">
        <v>2</v>
      </c>
      <c r="E2114">
        <v>77</v>
      </c>
      <c r="F2114" t="s">
        <v>3</v>
      </c>
      <c r="G2114" s="1">
        <v>20.384006209261599</v>
      </c>
      <c r="H2114" t="s">
        <v>4</v>
      </c>
      <c r="I2114" s="1">
        <v>41.3230290846816</v>
      </c>
    </row>
    <row r="2115" spans="1:9" x14ac:dyDescent="0.25">
      <c r="A2115" t="s">
        <v>2118</v>
      </c>
      <c r="B2115" t="s">
        <v>1</v>
      </c>
      <c r="C2115">
        <v>65</v>
      </c>
      <c r="D2115" t="s">
        <v>2</v>
      </c>
      <c r="E2115">
        <v>85</v>
      </c>
      <c r="F2115" t="s">
        <v>3</v>
      </c>
      <c r="G2115" s="1">
        <v>33.297972503937601</v>
      </c>
      <c r="H2115" t="s">
        <v>4</v>
      </c>
      <c r="I2115" s="1">
        <v>41.674507968483503</v>
      </c>
    </row>
    <row r="2116" spans="1:9" x14ac:dyDescent="0.25">
      <c r="A2116" t="s">
        <v>2119</v>
      </c>
      <c r="B2116" t="s">
        <v>1</v>
      </c>
      <c r="C2116">
        <v>51</v>
      </c>
      <c r="D2116" t="s">
        <v>2</v>
      </c>
      <c r="E2116">
        <v>59</v>
      </c>
      <c r="F2116" t="s">
        <v>3</v>
      </c>
      <c r="G2116" s="1">
        <v>49.445401171480697</v>
      </c>
      <c r="H2116" t="s">
        <v>4</v>
      </c>
      <c r="I2116" s="1">
        <v>88.266276729955607</v>
      </c>
    </row>
    <row r="2117" spans="1:9" x14ac:dyDescent="0.25">
      <c r="A2117" t="s">
        <v>2120</v>
      </c>
      <c r="B2117" t="s">
        <v>1</v>
      </c>
      <c r="C2117">
        <v>56</v>
      </c>
      <c r="D2117" t="s">
        <v>2</v>
      </c>
      <c r="E2117">
        <v>69</v>
      </c>
      <c r="F2117" t="s">
        <v>3</v>
      </c>
      <c r="G2117" s="1">
        <v>38.670707203837402</v>
      </c>
      <c r="H2117" t="s">
        <v>4</v>
      </c>
      <c r="I2117" s="1">
        <v>56.835567080477801</v>
      </c>
    </row>
    <row r="2118" spans="1:9" x14ac:dyDescent="0.25">
      <c r="A2118" t="s">
        <v>2121</v>
      </c>
      <c r="B2118" t="s">
        <v>1</v>
      </c>
      <c r="C2118">
        <v>31</v>
      </c>
      <c r="D2118" t="s">
        <v>2</v>
      </c>
      <c r="E2118">
        <v>45</v>
      </c>
      <c r="F2118" t="s">
        <v>3</v>
      </c>
      <c r="G2118" s="1">
        <v>36.791324961099697</v>
      </c>
      <c r="H2118" t="s">
        <v>4</v>
      </c>
      <c r="I2118" s="1">
        <v>51.604442495529497</v>
      </c>
    </row>
    <row r="2119" spans="1:9" x14ac:dyDescent="0.25">
      <c r="A2119" t="s">
        <v>2122</v>
      </c>
      <c r="B2119" t="s">
        <v>1</v>
      </c>
      <c r="C2119">
        <v>29</v>
      </c>
      <c r="D2119" t="s">
        <v>2</v>
      </c>
      <c r="E2119">
        <v>30</v>
      </c>
      <c r="F2119" t="s">
        <v>3</v>
      </c>
      <c r="G2119" s="1" t="s">
        <v>7</v>
      </c>
      <c r="H2119" t="s">
        <v>4</v>
      </c>
      <c r="I2119" s="1" t="s">
        <v>7</v>
      </c>
    </row>
    <row r="2120" spans="1:9" x14ac:dyDescent="0.25">
      <c r="A2120" t="s">
        <v>2123</v>
      </c>
      <c r="B2120" t="s">
        <v>1</v>
      </c>
      <c r="C2120">
        <v>31</v>
      </c>
      <c r="D2120" t="s">
        <v>2</v>
      </c>
      <c r="E2120">
        <v>50</v>
      </c>
      <c r="F2120" t="s">
        <v>3</v>
      </c>
      <c r="G2120" s="1">
        <v>30.093869328461299</v>
      </c>
      <c r="H2120" t="s">
        <v>4</v>
      </c>
      <c r="I2120" s="1">
        <v>32.223788183685599</v>
      </c>
    </row>
    <row r="2121" spans="1:9" x14ac:dyDescent="0.25">
      <c r="A2121" t="s">
        <v>2124</v>
      </c>
      <c r="B2121" t="s">
        <v>1</v>
      </c>
      <c r="C2121">
        <v>52</v>
      </c>
      <c r="D2121" t="s">
        <v>2</v>
      </c>
      <c r="E2121">
        <v>70</v>
      </c>
      <c r="F2121" t="s">
        <v>3</v>
      </c>
      <c r="G2121" s="1">
        <v>40.646985049603998</v>
      </c>
      <c r="H2121" t="s">
        <v>4</v>
      </c>
      <c r="I2121" s="1">
        <v>48.675503336301603</v>
      </c>
    </row>
    <row r="2122" spans="1:9" x14ac:dyDescent="0.25">
      <c r="A2122" t="s">
        <v>2125</v>
      </c>
      <c r="B2122" t="s">
        <v>1</v>
      </c>
      <c r="C2122">
        <v>60</v>
      </c>
      <c r="D2122" t="s">
        <v>2</v>
      </c>
      <c r="E2122">
        <v>77</v>
      </c>
      <c r="F2122" t="s">
        <v>3</v>
      </c>
      <c r="G2122" s="1">
        <v>36.202589290008902</v>
      </c>
      <c r="H2122" t="s">
        <v>4</v>
      </c>
      <c r="I2122" s="1">
        <v>41.380513447671902</v>
      </c>
    </row>
    <row r="2123" spans="1:9" x14ac:dyDescent="0.25">
      <c r="A2123" t="s">
        <v>2126</v>
      </c>
      <c r="B2123" t="s">
        <v>1</v>
      </c>
      <c r="C2123">
        <v>47</v>
      </c>
      <c r="D2123" t="s">
        <v>2</v>
      </c>
      <c r="E2123">
        <v>60</v>
      </c>
      <c r="F2123" t="s">
        <v>3</v>
      </c>
      <c r="G2123" s="1">
        <v>63.356604597117901</v>
      </c>
      <c r="H2123" t="s">
        <v>4</v>
      </c>
      <c r="I2123" s="1">
        <v>69.557452484409296</v>
      </c>
    </row>
    <row r="2124" spans="1:9" x14ac:dyDescent="0.25">
      <c r="A2124" t="s">
        <v>2127</v>
      </c>
      <c r="B2124" t="s">
        <v>1</v>
      </c>
      <c r="C2124">
        <v>30</v>
      </c>
      <c r="D2124" t="s">
        <v>2</v>
      </c>
      <c r="E2124">
        <v>40</v>
      </c>
      <c r="F2124" t="s">
        <v>3</v>
      </c>
      <c r="G2124" s="1">
        <v>47.9737310824801</v>
      </c>
      <c r="H2124" t="s">
        <v>4</v>
      </c>
      <c r="I2124" s="1">
        <v>47.9737310824801</v>
      </c>
    </row>
    <row r="2125" spans="1:9" x14ac:dyDescent="0.25">
      <c r="A2125" t="s">
        <v>2128</v>
      </c>
      <c r="B2125" t="s">
        <v>1</v>
      </c>
      <c r="C2125">
        <v>43</v>
      </c>
      <c r="D2125" t="s">
        <v>2</v>
      </c>
      <c r="E2125">
        <v>55</v>
      </c>
      <c r="F2125" t="s">
        <v>3</v>
      </c>
      <c r="G2125" s="1">
        <v>43.252165119383697</v>
      </c>
      <c r="H2125" t="s">
        <v>4</v>
      </c>
      <c r="I2125" s="1">
        <v>46.028695524185899</v>
      </c>
    </row>
    <row r="2126" spans="1:9" x14ac:dyDescent="0.25">
      <c r="A2126" t="s">
        <v>2129</v>
      </c>
      <c r="B2126" t="s">
        <v>1</v>
      </c>
      <c r="C2126">
        <v>33</v>
      </c>
      <c r="D2126" t="s">
        <v>2</v>
      </c>
      <c r="E2126">
        <v>39</v>
      </c>
      <c r="F2126" t="s">
        <v>3</v>
      </c>
      <c r="G2126" s="1">
        <v>82.125068600858597</v>
      </c>
      <c r="H2126" t="s">
        <v>4</v>
      </c>
      <c r="I2126" s="1">
        <v>88.1000580083969</v>
      </c>
    </row>
    <row r="2127" spans="1:9" x14ac:dyDescent="0.25">
      <c r="A2127" t="s">
        <v>2130</v>
      </c>
      <c r="B2127" t="s">
        <v>1</v>
      </c>
      <c r="C2127">
        <v>52</v>
      </c>
      <c r="D2127" t="s">
        <v>2</v>
      </c>
      <c r="E2127">
        <v>59</v>
      </c>
      <c r="F2127" t="s">
        <v>3</v>
      </c>
      <c r="G2127" s="1">
        <v>53.972626614896299</v>
      </c>
      <c r="H2127" t="s">
        <v>4</v>
      </c>
      <c r="I2127" s="1">
        <v>61.180449729079498</v>
      </c>
    </row>
    <row r="2128" spans="1:9" x14ac:dyDescent="0.25">
      <c r="A2128" t="s">
        <v>2131</v>
      </c>
      <c r="B2128" t="s">
        <v>1</v>
      </c>
      <c r="C2128">
        <v>49</v>
      </c>
      <c r="D2128" t="s">
        <v>2</v>
      </c>
      <c r="E2128">
        <v>59</v>
      </c>
      <c r="F2128" t="s">
        <v>3</v>
      </c>
      <c r="G2128" s="1">
        <v>22.614110337552699</v>
      </c>
      <c r="H2128" t="s">
        <v>4</v>
      </c>
      <c r="I2128" s="1">
        <v>49.103733305836599</v>
      </c>
    </row>
    <row r="2129" spans="1:9" x14ac:dyDescent="0.25">
      <c r="A2129" t="s">
        <v>2132</v>
      </c>
      <c r="B2129" t="s">
        <v>1</v>
      </c>
      <c r="C2129">
        <v>15</v>
      </c>
      <c r="D2129" t="s">
        <v>2</v>
      </c>
      <c r="E2129">
        <v>21</v>
      </c>
      <c r="F2129" t="s">
        <v>3</v>
      </c>
      <c r="G2129" s="1">
        <v>72.116207501693907</v>
      </c>
      <c r="H2129" t="s">
        <v>4</v>
      </c>
      <c r="I2129" s="1">
        <v>82.603039923812105</v>
      </c>
    </row>
    <row r="2130" spans="1:9" x14ac:dyDescent="0.25">
      <c r="A2130" t="s">
        <v>2133</v>
      </c>
      <c r="B2130" t="s">
        <v>1</v>
      </c>
      <c r="C2130">
        <v>12</v>
      </c>
      <c r="D2130" t="s">
        <v>2</v>
      </c>
      <c r="E2130">
        <v>11</v>
      </c>
      <c r="F2130" t="s">
        <v>3</v>
      </c>
      <c r="G2130" s="1" t="s">
        <v>7</v>
      </c>
      <c r="H2130" t="s">
        <v>4</v>
      </c>
      <c r="I2130" s="1" t="s">
        <v>7</v>
      </c>
    </row>
    <row r="2131" spans="1:9" x14ac:dyDescent="0.25">
      <c r="A2131" t="s">
        <v>2134</v>
      </c>
      <c r="B2131" t="s">
        <v>1</v>
      </c>
      <c r="C2131">
        <v>24</v>
      </c>
      <c r="D2131" t="s">
        <v>2</v>
      </c>
      <c r="E2131">
        <v>32</v>
      </c>
      <c r="F2131" t="s">
        <v>3</v>
      </c>
      <c r="G2131" s="1">
        <v>61.598943470386303</v>
      </c>
      <c r="H2131" t="s">
        <v>4</v>
      </c>
      <c r="I2131" s="1">
        <v>69.543175117533707</v>
      </c>
    </row>
    <row r="2132" spans="1:9" x14ac:dyDescent="0.25">
      <c r="A2132" t="s">
        <v>2135</v>
      </c>
      <c r="B2132" t="s">
        <v>1</v>
      </c>
      <c r="C2132">
        <v>71</v>
      </c>
      <c r="D2132" t="s">
        <v>2</v>
      </c>
      <c r="E2132">
        <v>92</v>
      </c>
      <c r="F2132" t="s">
        <v>3</v>
      </c>
      <c r="G2132" s="1">
        <v>7.2966974956017898</v>
      </c>
      <c r="H2132" t="s">
        <v>4</v>
      </c>
      <c r="I2132" s="1">
        <v>44.410638883020297</v>
      </c>
    </row>
    <row r="2133" spans="1:9" x14ac:dyDescent="0.25">
      <c r="A2133" t="s">
        <v>2136</v>
      </c>
      <c r="B2133" t="s">
        <v>1</v>
      </c>
      <c r="C2133">
        <v>57</v>
      </c>
      <c r="D2133" t="s">
        <v>2</v>
      </c>
      <c r="E2133">
        <v>76</v>
      </c>
      <c r="F2133" t="s">
        <v>3</v>
      </c>
      <c r="G2133" s="1">
        <v>29.107392216202999</v>
      </c>
      <c r="H2133" t="s">
        <v>4</v>
      </c>
      <c r="I2133" s="1">
        <v>40.143726259862603</v>
      </c>
    </row>
    <row r="2134" spans="1:9" x14ac:dyDescent="0.25">
      <c r="A2134" t="s">
        <v>2137</v>
      </c>
      <c r="B2134" t="s">
        <v>1</v>
      </c>
      <c r="C2134">
        <v>67</v>
      </c>
      <c r="D2134" t="s">
        <v>2</v>
      </c>
      <c r="E2134">
        <v>85</v>
      </c>
      <c r="F2134" t="s">
        <v>3</v>
      </c>
      <c r="G2134" s="1">
        <v>38.667649471984603</v>
      </c>
      <c r="H2134" t="s">
        <v>4</v>
      </c>
      <c r="I2134" s="1">
        <v>39.050292407175498</v>
      </c>
    </row>
    <row r="2135" spans="1:9" x14ac:dyDescent="0.25">
      <c r="A2135" t="s">
        <v>2138</v>
      </c>
      <c r="B2135" t="s">
        <v>1</v>
      </c>
      <c r="C2135">
        <v>23</v>
      </c>
      <c r="D2135" t="s">
        <v>2</v>
      </c>
      <c r="E2135">
        <v>25</v>
      </c>
      <c r="F2135" t="s">
        <v>3</v>
      </c>
      <c r="G2135" s="1" t="s">
        <v>7</v>
      </c>
      <c r="H2135" t="s">
        <v>4</v>
      </c>
      <c r="I2135" s="1" t="s">
        <v>7</v>
      </c>
    </row>
    <row r="2136" spans="1:9" x14ac:dyDescent="0.25">
      <c r="A2136" t="s">
        <v>2139</v>
      </c>
      <c r="B2136" t="s">
        <v>1</v>
      </c>
      <c r="C2136">
        <v>30</v>
      </c>
      <c r="D2136" t="s">
        <v>2</v>
      </c>
      <c r="E2136">
        <v>38</v>
      </c>
      <c r="F2136" t="s">
        <v>3</v>
      </c>
      <c r="G2136" s="1">
        <v>63.215004492497798</v>
      </c>
      <c r="H2136" t="s">
        <v>4</v>
      </c>
      <c r="I2136" s="1">
        <v>73.392622990770107</v>
      </c>
    </row>
    <row r="2137" spans="1:9" x14ac:dyDescent="0.25">
      <c r="A2137" t="s">
        <v>2140</v>
      </c>
      <c r="B2137" t="s">
        <v>1</v>
      </c>
      <c r="C2137">
        <v>23</v>
      </c>
      <c r="D2137" t="s">
        <v>2</v>
      </c>
      <c r="E2137">
        <v>24</v>
      </c>
      <c r="F2137" t="s">
        <v>3</v>
      </c>
      <c r="G2137" s="1" t="s">
        <v>7</v>
      </c>
      <c r="H2137" t="s">
        <v>4</v>
      </c>
      <c r="I2137" s="1" t="s">
        <v>7</v>
      </c>
    </row>
    <row r="2138" spans="1:9" x14ac:dyDescent="0.25">
      <c r="A2138" t="s">
        <v>2141</v>
      </c>
      <c r="B2138" t="s">
        <v>1</v>
      </c>
      <c r="C2138">
        <v>52</v>
      </c>
      <c r="D2138" t="s">
        <v>2</v>
      </c>
      <c r="E2138">
        <v>62</v>
      </c>
      <c r="F2138" t="s">
        <v>3</v>
      </c>
      <c r="G2138" s="1">
        <v>29.837144952318798</v>
      </c>
      <c r="H2138" t="s">
        <v>4</v>
      </c>
      <c r="I2138" s="1">
        <v>45.715630434084403</v>
      </c>
    </row>
    <row r="2139" spans="1:9" x14ac:dyDescent="0.25">
      <c r="A2139" t="s">
        <v>2142</v>
      </c>
      <c r="B2139" t="s">
        <v>1</v>
      </c>
      <c r="C2139">
        <v>52</v>
      </c>
      <c r="D2139" t="s">
        <v>2</v>
      </c>
      <c r="E2139">
        <v>63</v>
      </c>
      <c r="F2139" t="s">
        <v>3</v>
      </c>
      <c r="G2139" s="1">
        <v>39.805571092265097</v>
      </c>
      <c r="H2139" t="s">
        <v>4</v>
      </c>
      <c r="I2139" s="1">
        <v>58.967860986669798</v>
      </c>
    </row>
    <row r="2140" spans="1:9" x14ac:dyDescent="0.25">
      <c r="A2140" t="s">
        <v>2143</v>
      </c>
      <c r="B2140" t="s">
        <v>1</v>
      </c>
      <c r="C2140">
        <v>21</v>
      </c>
      <c r="D2140" t="s">
        <v>2</v>
      </c>
      <c r="E2140">
        <v>20</v>
      </c>
      <c r="F2140" t="s">
        <v>3</v>
      </c>
      <c r="G2140" s="1" t="s">
        <v>7</v>
      </c>
      <c r="H2140" t="s">
        <v>4</v>
      </c>
      <c r="I2140" s="1" t="s">
        <v>7</v>
      </c>
    </row>
    <row r="2141" spans="1:9" x14ac:dyDescent="0.25">
      <c r="A2141" t="s">
        <v>2144</v>
      </c>
      <c r="B2141" t="s">
        <v>1</v>
      </c>
      <c r="C2141">
        <v>31</v>
      </c>
      <c r="D2141" t="s">
        <v>2</v>
      </c>
      <c r="E2141">
        <v>37</v>
      </c>
      <c r="F2141" t="s">
        <v>3</v>
      </c>
      <c r="G2141" s="1">
        <v>11.949168669020001</v>
      </c>
      <c r="H2141" t="s">
        <v>4</v>
      </c>
      <c r="I2141" s="1">
        <v>68.858641343262406</v>
      </c>
    </row>
    <row r="2142" spans="1:9" x14ac:dyDescent="0.25">
      <c r="A2142" t="s">
        <v>2145</v>
      </c>
      <c r="B2142" t="s">
        <v>1</v>
      </c>
      <c r="C2142">
        <v>56</v>
      </c>
      <c r="D2142" t="s">
        <v>2</v>
      </c>
      <c r="E2142">
        <v>70</v>
      </c>
      <c r="F2142" t="s">
        <v>3</v>
      </c>
      <c r="G2142" s="1">
        <v>34.662836153128801</v>
      </c>
      <c r="H2142" t="s">
        <v>4</v>
      </c>
      <c r="I2142" s="1">
        <v>64.276648007275895</v>
      </c>
    </row>
    <row r="2143" spans="1:9" x14ac:dyDescent="0.25">
      <c r="A2143" t="s">
        <v>2146</v>
      </c>
      <c r="B2143" t="s">
        <v>1</v>
      </c>
      <c r="C2143">
        <v>75</v>
      </c>
      <c r="D2143" t="s">
        <v>2</v>
      </c>
      <c r="E2143">
        <v>88</v>
      </c>
      <c r="F2143" t="s">
        <v>3</v>
      </c>
      <c r="G2143" s="1">
        <v>35.394795844987001</v>
      </c>
      <c r="H2143" t="s">
        <v>4</v>
      </c>
      <c r="I2143" s="1">
        <v>50.006749496782199</v>
      </c>
    </row>
    <row r="2144" spans="1:9" x14ac:dyDescent="0.25">
      <c r="A2144" t="s">
        <v>2147</v>
      </c>
      <c r="B2144" t="s">
        <v>1</v>
      </c>
      <c r="C2144">
        <v>49</v>
      </c>
      <c r="D2144" t="s">
        <v>2</v>
      </c>
      <c r="E2144">
        <v>66</v>
      </c>
      <c r="F2144" t="s">
        <v>3</v>
      </c>
      <c r="G2144" s="1">
        <v>1.68908370862538</v>
      </c>
      <c r="H2144" t="s">
        <v>4</v>
      </c>
      <c r="I2144" s="1">
        <v>33.695154605741997</v>
      </c>
    </row>
    <row r="2145" spans="1:9" x14ac:dyDescent="0.25">
      <c r="A2145" t="s">
        <v>2148</v>
      </c>
      <c r="B2145" t="s">
        <v>1</v>
      </c>
      <c r="C2145">
        <v>63</v>
      </c>
      <c r="D2145" t="s">
        <v>2</v>
      </c>
      <c r="E2145">
        <v>80</v>
      </c>
      <c r="F2145" t="s">
        <v>3</v>
      </c>
      <c r="G2145" s="1">
        <v>28.396060921513499</v>
      </c>
      <c r="H2145" t="s">
        <v>4</v>
      </c>
      <c r="I2145" s="1">
        <v>47.098665715442401</v>
      </c>
    </row>
    <row r="2146" spans="1:9" x14ac:dyDescent="0.25">
      <c r="A2146" t="s">
        <v>2149</v>
      </c>
      <c r="B2146" t="s">
        <v>1</v>
      </c>
      <c r="C2146">
        <v>49</v>
      </c>
      <c r="D2146" t="s">
        <v>2</v>
      </c>
      <c r="E2146">
        <v>59</v>
      </c>
      <c r="F2146" t="s">
        <v>3</v>
      </c>
      <c r="G2146" s="1">
        <v>50.205124404999601</v>
      </c>
      <c r="H2146" t="s">
        <v>4</v>
      </c>
      <c r="I2146" s="1">
        <v>51.630673313615397</v>
      </c>
    </row>
    <row r="2147" spans="1:9" x14ac:dyDescent="0.25">
      <c r="A2147" t="s">
        <v>2150</v>
      </c>
      <c r="B2147" t="s">
        <v>1</v>
      </c>
      <c r="C2147">
        <v>32</v>
      </c>
      <c r="D2147" t="s">
        <v>2</v>
      </c>
      <c r="E2147">
        <v>38</v>
      </c>
      <c r="F2147" t="s">
        <v>3</v>
      </c>
      <c r="G2147" s="1">
        <v>65.955776730632095</v>
      </c>
      <c r="H2147" t="s">
        <v>4</v>
      </c>
      <c r="I2147" s="1">
        <v>83.965705337580104</v>
      </c>
    </row>
    <row r="2148" spans="1:9" x14ac:dyDescent="0.25">
      <c r="A2148" t="s">
        <v>2151</v>
      </c>
      <c r="B2148" t="s">
        <v>1</v>
      </c>
      <c r="C2148">
        <v>29</v>
      </c>
      <c r="D2148" t="s">
        <v>2</v>
      </c>
      <c r="E2148">
        <v>43</v>
      </c>
      <c r="F2148" t="s">
        <v>3</v>
      </c>
      <c r="G2148" s="1">
        <v>41.032081862013101</v>
      </c>
      <c r="H2148" t="s">
        <v>4</v>
      </c>
      <c r="I2148" s="1">
        <v>49.534961410886297</v>
      </c>
    </row>
    <row r="2149" spans="1:9" x14ac:dyDescent="0.25">
      <c r="A2149" t="s">
        <v>2152</v>
      </c>
      <c r="B2149" t="s">
        <v>1</v>
      </c>
      <c r="C2149">
        <v>24</v>
      </c>
      <c r="D2149" t="s">
        <v>2</v>
      </c>
      <c r="E2149">
        <v>24</v>
      </c>
      <c r="F2149" t="s">
        <v>3</v>
      </c>
      <c r="G2149" s="1" t="s">
        <v>7</v>
      </c>
      <c r="H2149" t="s">
        <v>4</v>
      </c>
      <c r="I2149" s="1" t="s">
        <v>7</v>
      </c>
    </row>
    <row r="2150" spans="1:9" x14ac:dyDescent="0.25">
      <c r="A2150" t="s">
        <v>2153</v>
      </c>
      <c r="B2150" t="s">
        <v>1</v>
      </c>
      <c r="C2150">
        <v>48</v>
      </c>
      <c r="D2150" t="s">
        <v>2</v>
      </c>
      <c r="E2150">
        <v>63</v>
      </c>
      <c r="F2150" t="s">
        <v>3</v>
      </c>
      <c r="G2150" s="1">
        <v>31.069307308048099</v>
      </c>
      <c r="H2150" t="s">
        <v>4</v>
      </c>
      <c r="I2150" s="1">
        <v>59.106446258688102</v>
      </c>
    </row>
    <row r="2151" spans="1:9" x14ac:dyDescent="0.25">
      <c r="A2151" t="s">
        <v>2154</v>
      </c>
      <c r="B2151" t="s">
        <v>1</v>
      </c>
      <c r="C2151">
        <v>56</v>
      </c>
      <c r="D2151" t="s">
        <v>2</v>
      </c>
      <c r="E2151">
        <v>69</v>
      </c>
      <c r="F2151" t="s">
        <v>3</v>
      </c>
      <c r="G2151" s="1">
        <v>76.235084162142797</v>
      </c>
      <c r="H2151" t="s">
        <v>4</v>
      </c>
      <c r="I2151" s="1">
        <v>83.388641427900893</v>
      </c>
    </row>
    <row r="2152" spans="1:9" x14ac:dyDescent="0.25">
      <c r="A2152" t="s">
        <v>2155</v>
      </c>
      <c r="B2152" t="s">
        <v>1</v>
      </c>
      <c r="C2152">
        <v>22</v>
      </c>
      <c r="D2152" t="s">
        <v>2</v>
      </c>
      <c r="E2152">
        <v>31</v>
      </c>
      <c r="F2152" t="s">
        <v>3</v>
      </c>
      <c r="G2152" s="1">
        <v>57.408097838075001</v>
      </c>
      <c r="H2152" t="s">
        <v>4</v>
      </c>
      <c r="I2152" s="1">
        <v>62.816685860666603</v>
      </c>
    </row>
    <row r="2153" spans="1:9" x14ac:dyDescent="0.25">
      <c r="A2153" t="s">
        <v>2156</v>
      </c>
      <c r="B2153" t="s">
        <v>1</v>
      </c>
      <c r="C2153">
        <v>50</v>
      </c>
      <c r="D2153" t="s">
        <v>2</v>
      </c>
      <c r="E2153">
        <v>62</v>
      </c>
      <c r="F2153" t="s">
        <v>3</v>
      </c>
      <c r="G2153" s="1">
        <v>17.238113513458998</v>
      </c>
      <c r="H2153" t="s">
        <v>4</v>
      </c>
      <c r="I2153" s="1">
        <v>52.256277927997502</v>
      </c>
    </row>
    <row r="2154" spans="1:9" x14ac:dyDescent="0.25">
      <c r="A2154" t="s">
        <v>2157</v>
      </c>
      <c r="B2154" t="s">
        <v>1</v>
      </c>
      <c r="C2154">
        <v>69</v>
      </c>
      <c r="D2154" t="s">
        <v>2</v>
      </c>
      <c r="E2154">
        <v>88</v>
      </c>
      <c r="F2154" t="s">
        <v>3</v>
      </c>
      <c r="G2154" s="1">
        <v>42.522124433472698</v>
      </c>
      <c r="H2154" t="s">
        <v>4</v>
      </c>
      <c r="I2154" s="1">
        <v>47.813371419048302</v>
      </c>
    </row>
    <row r="2155" spans="1:9" x14ac:dyDescent="0.25">
      <c r="A2155" t="s">
        <v>2158</v>
      </c>
      <c r="B2155" t="s">
        <v>1</v>
      </c>
      <c r="C2155">
        <v>65</v>
      </c>
      <c r="D2155" t="s">
        <v>2</v>
      </c>
      <c r="E2155">
        <v>87</v>
      </c>
      <c r="F2155" t="s">
        <v>3</v>
      </c>
      <c r="G2155" s="1">
        <v>22.018824472881199</v>
      </c>
      <c r="H2155" t="s">
        <v>4</v>
      </c>
      <c r="I2155" s="1">
        <v>34.120432077219903</v>
      </c>
    </row>
    <row r="2156" spans="1:9" x14ac:dyDescent="0.25">
      <c r="A2156" t="s">
        <v>2159</v>
      </c>
      <c r="B2156" t="s">
        <v>1</v>
      </c>
      <c r="C2156">
        <v>24</v>
      </c>
      <c r="D2156" t="s">
        <v>2</v>
      </c>
      <c r="E2156">
        <v>25</v>
      </c>
      <c r="F2156" t="s">
        <v>3</v>
      </c>
      <c r="G2156" s="1" t="s">
        <v>7</v>
      </c>
      <c r="H2156" t="s">
        <v>4</v>
      </c>
      <c r="I2156" s="1" t="s">
        <v>7</v>
      </c>
    </row>
    <row r="2157" spans="1:9" x14ac:dyDescent="0.25">
      <c r="A2157" t="s">
        <v>2160</v>
      </c>
      <c r="B2157" t="s">
        <v>1</v>
      </c>
      <c r="C2157">
        <v>46</v>
      </c>
      <c r="D2157" t="s">
        <v>2</v>
      </c>
      <c r="E2157">
        <v>53</v>
      </c>
      <c r="F2157" t="s">
        <v>3</v>
      </c>
      <c r="G2157" s="1">
        <v>72.137284428711297</v>
      </c>
      <c r="H2157" t="s">
        <v>4</v>
      </c>
      <c r="I2157" s="1">
        <v>85.206380011636895</v>
      </c>
    </row>
    <row r="2158" spans="1:9" x14ac:dyDescent="0.25">
      <c r="A2158" t="s">
        <v>2161</v>
      </c>
      <c r="B2158" t="s">
        <v>1</v>
      </c>
      <c r="C2158">
        <v>55</v>
      </c>
      <c r="D2158" t="s">
        <v>2</v>
      </c>
      <c r="E2158">
        <v>65</v>
      </c>
      <c r="F2158" t="s">
        <v>3</v>
      </c>
      <c r="G2158" s="1">
        <v>70.942902850603105</v>
      </c>
      <c r="H2158" t="s">
        <v>4</v>
      </c>
      <c r="I2158" s="1">
        <v>74.826615591731795</v>
      </c>
    </row>
    <row r="2159" spans="1:9" x14ac:dyDescent="0.25">
      <c r="A2159" t="s">
        <v>2162</v>
      </c>
      <c r="B2159" t="s">
        <v>1</v>
      </c>
      <c r="C2159">
        <v>61</v>
      </c>
      <c r="D2159" t="s">
        <v>2</v>
      </c>
      <c r="E2159">
        <v>78</v>
      </c>
      <c r="F2159" t="s">
        <v>3</v>
      </c>
      <c r="G2159" s="1">
        <v>15.169480357054301</v>
      </c>
      <c r="H2159" t="s">
        <v>4</v>
      </c>
      <c r="I2159" s="1">
        <v>45.160280429453501</v>
      </c>
    </row>
    <row r="2160" spans="1:9" x14ac:dyDescent="0.25">
      <c r="A2160" t="s">
        <v>2163</v>
      </c>
      <c r="B2160" t="s">
        <v>1</v>
      </c>
      <c r="C2160">
        <v>49</v>
      </c>
      <c r="D2160" t="s">
        <v>2</v>
      </c>
      <c r="E2160">
        <v>64</v>
      </c>
      <c r="F2160" t="s">
        <v>3</v>
      </c>
      <c r="G2160" s="1">
        <v>8.2381055806416406</v>
      </c>
      <c r="H2160" t="s">
        <v>4</v>
      </c>
      <c r="I2160" s="1">
        <v>63.122315806076799</v>
      </c>
    </row>
    <row r="2161" spans="1:9" x14ac:dyDescent="0.25">
      <c r="A2161" t="s">
        <v>2164</v>
      </c>
      <c r="B2161" t="s">
        <v>1</v>
      </c>
      <c r="C2161">
        <v>62</v>
      </c>
      <c r="D2161" t="s">
        <v>2</v>
      </c>
      <c r="E2161">
        <v>75</v>
      </c>
      <c r="F2161" t="s">
        <v>3</v>
      </c>
      <c r="G2161" s="1">
        <v>34.551405572144098</v>
      </c>
      <c r="H2161" t="s">
        <v>4</v>
      </c>
      <c r="I2161" s="1">
        <v>58.194793045794903</v>
      </c>
    </row>
    <row r="2162" spans="1:9" x14ac:dyDescent="0.25">
      <c r="A2162" t="s">
        <v>2165</v>
      </c>
      <c r="B2162" t="s">
        <v>1</v>
      </c>
      <c r="C2162">
        <v>67</v>
      </c>
      <c r="D2162" t="s">
        <v>2</v>
      </c>
      <c r="E2162">
        <v>82</v>
      </c>
      <c r="F2162" t="s">
        <v>3</v>
      </c>
      <c r="G2162" s="1">
        <v>65.830018397004494</v>
      </c>
      <c r="H2162" t="s">
        <v>4</v>
      </c>
      <c r="I2162" s="1">
        <v>79.441353288647605</v>
      </c>
    </row>
    <row r="2163" spans="1:9" x14ac:dyDescent="0.25">
      <c r="A2163" t="s">
        <v>2166</v>
      </c>
      <c r="B2163" t="s">
        <v>1</v>
      </c>
      <c r="C2163">
        <v>29</v>
      </c>
      <c r="D2163" t="s">
        <v>2</v>
      </c>
      <c r="E2163">
        <v>28</v>
      </c>
      <c r="F2163" t="s">
        <v>3</v>
      </c>
      <c r="G2163" s="1" t="s">
        <v>7</v>
      </c>
      <c r="H2163" t="s">
        <v>4</v>
      </c>
      <c r="I2163" s="1" t="s">
        <v>7</v>
      </c>
    </row>
    <row r="2164" spans="1:9" x14ac:dyDescent="0.25">
      <c r="A2164" t="s">
        <v>2167</v>
      </c>
      <c r="B2164" t="s">
        <v>1</v>
      </c>
      <c r="C2164">
        <v>51</v>
      </c>
      <c r="D2164" t="s">
        <v>2</v>
      </c>
      <c r="E2164">
        <v>69</v>
      </c>
      <c r="F2164" t="s">
        <v>3</v>
      </c>
      <c r="G2164" s="1">
        <v>30.553147336091602</v>
      </c>
      <c r="H2164" t="s">
        <v>4</v>
      </c>
      <c r="I2164" s="1">
        <v>48.725759303412403</v>
      </c>
    </row>
    <row r="2165" spans="1:9" x14ac:dyDescent="0.25">
      <c r="A2165" t="s">
        <v>2168</v>
      </c>
      <c r="B2165" t="s">
        <v>1</v>
      </c>
      <c r="C2165">
        <v>24</v>
      </c>
      <c r="D2165" t="s">
        <v>2</v>
      </c>
      <c r="E2165">
        <v>26</v>
      </c>
      <c r="F2165" t="s">
        <v>3</v>
      </c>
      <c r="G2165" s="1" t="s">
        <v>7</v>
      </c>
      <c r="H2165" t="s">
        <v>4</v>
      </c>
      <c r="I2165" s="1" t="s">
        <v>7</v>
      </c>
    </row>
    <row r="2166" spans="1:9" x14ac:dyDescent="0.25">
      <c r="A2166" t="s">
        <v>2169</v>
      </c>
      <c r="B2166" t="s">
        <v>1</v>
      </c>
      <c r="C2166">
        <v>53</v>
      </c>
      <c r="D2166" t="s">
        <v>2</v>
      </c>
      <c r="E2166">
        <v>68</v>
      </c>
      <c r="F2166" t="s">
        <v>3</v>
      </c>
      <c r="G2166" s="1">
        <v>27.588853688314298</v>
      </c>
      <c r="H2166" t="s">
        <v>4</v>
      </c>
      <c r="I2166" s="1">
        <v>40.450099203802402</v>
      </c>
    </row>
    <row r="2167" spans="1:9" x14ac:dyDescent="0.25">
      <c r="A2167" t="s">
        <v>2170</v>
      </c>
      <c r="B2167" t="s">
        <v>1</v>
      </c>
      <c r="C2167">
        <v>65</v>
      </c>
      <c r="D2167" t="s">
        <v>2</v>
      </c>
      <c r="E2167">
        <v>80</v>
      </c>
      <c r="F2167" t="s">
        <v>3</v>
      </c>
      <c r="G2167" s="1">
        <v>23.9292547674509</v>
      </c>
      <c r="H2167" t="s">
        <v>4</v>
      </c>
      <c r="I2167" s="1">
        <v>50.980845116872601</v>
      </c>
    </row>
    <row r="2168" spans="1:9" x14ac:dyDescent="0.25">
      <c r="A2168" t="s">
        <v>2171</v>
      </c>
      <c r="B2168" t="s">
        <v>1</v>
      </c>
      <c r="C2168">
        <v>52</v>
      </c>
      <c r="D2168" t="s">
        <v>2</v>
      </c>
      <c r="E2168">
        <v>73</v>
      </c>
      <c r="F2168" t="s">
        <v>3</v>
      </c>
      <c r="G2168" s="1">
        <v>29.472291886209099</v>
      </c>
      <c r="H2168" t="s">
        <v>4</v>
      </c>
      <c r="I2168" s="1">
        <v>35.408347114418397</v>
      </c>
    </row>
    <row r="2169" spans="1:9" x14ac:dyDescent="0.25">
      <c r="A2169" t="s">
        <v>2172</v>
      </c>
      <c r="B2169" t="s">
        <v>1</v>
      </c>
      <c r="C2169">
        <v>47</v>
      </c>
      <c r="D2169" t="s">
        <v>2</v>
      </c>
      <c r="E2169">
        <v>60</v>
      </c>
      <c r="F2169" t="s">
        <v>3</v>
      </c>
      <c r="G2169" s="1">
        <v>14.18731060939</v>
      </c>
      <c r="H2169" t="s">
        <v>4</v>
      </c>
      <c r="I2169" s="1">
        <v>67.317254829291002</v>
      </c>
    </row>
    <row r="2170" spans="1:9" x14ac:dyDescent="0.25">
      <c r="A2170" t="s">
        <v>2173</v>
      </c>
      <c r="B2170" t="s">
        <v>1</v>
      </c>
      <c r="C2170">
        <v>71</v>
      </c>
      <c r="D2170" t="s">
        <v>2</v>
      </c>
      <c r="E2170">
        <v>95</v>
      </c>
      <c r="F2170" t="s">
        <v>3</v>
      </c>
      <c r="G2170" s="1">
        <v>11.9724237394695</v>
      </c>
      <c r="H2170" t="s">
        <v>4</v>
      </c>
      <c r="I2170" s="1">
        <v>43.370092048595502</v>
      </c>
    </row>
    <row r="2171" spans="1:9" x14ac:dyDescent="0.25">
      <c r="A2171" t="s">
        <v>2174</v>
      </c>
      <c r="B2171" t="s">
        <v>1</v>
      </c>
      <c r="C2171">
        <v>32</v>
      </c>
      <c r="D2171" t="s">
        <v>2</v>
      </c>
      <c r="E2171">
        <v>37</v>
      </c>
      <c r="F2171" t="s">
        <v>3</v>
      </c>
      <c r="G2171" s="1">
        <v>39.873403475150901</v>
      </c>
      <c r="H2171" t="s">
        <v>4</v>
      </c>
      <c r="I2171" s="1">
        <v>61.772448141379698</v>
      </c>
    </row>
    <row r="2172" spans="1:9" x14ac:dyDescent="0.25">
      <c r="A2172" t="s">
        <v>2175</v>
      </c>
      <c r="B2172" t="s">
        <v>1</v>
      </c>
      <c r="C2172">
        <v>56</v>
      </c>
      <c r="D2172" t="s">
        <v>2</v>
      </c>
      <c r="E2172">
        <v>69</v>
      </c>
      <c r="F2172" t="s">
        <v>3</v>
      </c>
      <c r="G2172" s="1">
        <v>25.9293027811295</v>
      </c>
      <c r="H2172" t="s">
        <v>4</v>
      </c>
      <c r="I2172" s="1">
        <v>70.422899619389099</v>
      </c>
    </row>
    <row r="2173" spans="1:9" x14ac:dyDescent="0.25">
      <c r="A2173" t="s">
        <v>2176</v>
      </c>
      <c r="B2173" t="s">
        <v>1</v>
      </c>
      <c r="C2173">
        <v>48</v>
      </c>
      <c r="D2173" t="s">
        <v>2</v>
      </c>
      <c r="E2173">
        <v>53</v>
      </c>
      <c r="F2173" t="s">
        <v>3</v>
      </c>
      <c r="G2173" s="1">
        <v>55.920753705163001</v>
      </c>
      <c r="H2173" t="s">
        <v>4</v>
      </c>
      <c r="I2173" s="1">
        <v>64.4846537229961</v>
      </c>
    </row>
    <row r="2174" spans="1:9" x14ac:dyDescent="0.25">
      <c r="A2174" t="s">
        <v>2177</v>
      </c>
      <c r="B2174" t="s">
        <v>1</v>
      </c>
      <c r="C2174">
        <v>28</v>
      </c>
      <c r="D2174" t="s">
        <v>2</v>
      </c>
      <c r="E2174">
        <v>35</v>
      </c>
      <c r="F2174" t="s">
        <v>3</v>
      </c>
      <c r="G2174" s="1">
        <v>86.466420193392693</v>
      </c>
      <c r="H2174" t="s">
        <v>4</v>
      </c>
      <c r="I2174" s="1">
        <v>88.657659303150297</v>
      </c>
    </row>
    <row r="2175" spans="1:9" x14ac:dyDescent="0.25">
      <c r="A2175" t="s">
        <v>2178</v>
      </c>
      <c r="B2175" t="s">
        <v>1</v>
      </c>
      <c r="C2175">
        <v>56</v>
      </c>
      <c r="D2175" t="s">
        <v>2</v>
      </c>
      <c r="E2175">
        <v>77</v>
      </c>
      <c r="F2175" t="s">
        <v>3</v>
      </c>
      <c r="G2175" s="1">
        <v>25.390272223270799</v>
      </c>
      <c r="H2175" t="s">
        <v>4</v>
      </c>
      <c r="I2175" s="1">
        <v>37.031205529429599</v>
      </c>
    </row>
    <row r="2176" spans="1:9" x14ac:dyDescent="0.25">
      <c r="A2176" t="s">
        <v>2179</v>
      </c>
      <c r="B2176" t="s">
        <v>1</v>
      </c>
      <c r="C2176">
        <v>61</v>
      </c>
      <c r="D2176" t="s">
        <v>2</v>
      </c>
      <c r="E2176">
        <v>75</v>
      </c>
      <c r="F2176" t="s">
        <v>3</v>
      </c>
      <c r="G2176" s="1">
        <v>29.037353975597199</v>
      </c>
      <c r="H2176" t="s">
        <v>4</v>
      </c>
      <c r="I2176" s="1">
        <v>49.7371458427899</v>
      </c>
    </row>
    <row r="2177" spans="1:9" x14ac:dyDescent="0.25">
      <c r="A2177" t="s">
        <v>2180</v>
      </c>
      <c r="B2177" t="s">
        <v>1</v>
      </c>
      <c r="C2177">
        <v>53</v>
      </c>
      <c r="D2177" t="s">
        <v>2</v>
      </c>
      <c r="E2177">
        <v>67</v>
      </c>
      <c r="F2177" t="s">
        <v>3</v>
      </c>
      <c r="G2177" s="1">
        <v>6.7186796262333397</v>
      </c>
      <c r="H2177" t="s">
        <v>4</v>
      </c>
      <c r="I2177" s="1">
        <v>57.197769742579901</v>
      </c>
    </row>
    <row r="2178" spans="1:9" x14ac:dyDescent="0.25">
      <c r="A2178" t="s">
        <v>2181</v>
      </c>
      <c r="B2178" t="s">
        <v>1</v>
      </c>
      <c r="C2178">
        <v>54</v>
      </c>
      <c r="D2178" t="s">
        <v>2</v>
      </c>
      <c r="E2178">
        <v>67</v>
      </c>
      <c r="F2178" t="s">
        <v>3</v>
      </c>
      <c r="G2178" s="1">
        <v>15.3269178879221</v>
      </c>
      <c r="H2178" t="s">
        <v>4</v>
      </c>
      <c r="I2178" s="1">
        <v>60.037552435082503</v>
      </c>
    </row>
    <row r="2179" spans="1:9" x14ac:dyDescent="0.25">
      <c r="A2179" t="s">
        <v>2182</v>
      </c>
      <c r="B2179" t="s">
        <v>1</v>
      </c>
      <c r="C2179">
        <v>46</v>
      </c>
      <c r="D2179" t="s">
        <v>2</v>
      </c>
      <c r="E2179">
        <v>57</v>
      </c>
      <c r="F2179" t="s">
        <v>3</v>
      </c>
      <c r="G2179" s="1">
        <v>39.232035849248497</v>
      </c>
      <c r="H2179" t="s">
        <v>4</v>
      </c>
      <c r="I2179" s="1">
        <v>52.346156855942297</v>
      </c>
    </row>
    <row r="2180" spans="1:9" x14ac:dyDescent="0.25">
      <c r="A2180" t="s">
        <v>2183</v>
      </c>
      <c r="B2180" t="s">
        <v>1</v>
      </c>
      <c r="C2180">
        <v>23</v>
      </c>
      <c r="D2180" t="s">
        <v>2</v>
      </c>
      <c r="E2180">
        <v>22</v>
      </c>
      <c r="F2180" t="s">
        <v>3</v>
      </c>
      <c r="G2180" s="1" t="s">
        <v>7</v>
      </c>
      <c r="H2180" t="s">
        <v>4</v>
      </c>
      <c r="I2180" s="1" t="s">
        <v>7</v>
      </c>
    </row>
    <row r="2181" spans="1:9" x14ac:dyDescent="0.25">
      <c r="A2181" t="s">
        <v>2184</v>
      </c>
      <c r="B2181" t="s">
        <v>1</v>
      </c>
      <c r="C2181">
        <v>51</v>
      </c>
      <c r="D2181" t="s">
        <v>2</v>
      </c>
      <c r="E2181">
        <v>60</v>
      </c>
      <c r="F2181" t="s">
        <v>3</v>
      </c>
      <c r="G2181" s="1">
        <v>49.047201915122102</v>
      </c>
      <c r="H2181" t="s">
        <v>4</v>
      </c>
      <c r="I2181" s="1">
        <v>55.898069939521598</v>
      </c>
    </row>
    <row r="2182" spans="1:9" x14ac:dyDescent="0.25">
      <c r="A2182" t="s">
        <v>2185</v>
      </c>
      <c r="B2182" t="s">
        <v>1</v>
      </c>
      <c r="C2182">
        <v>55</v>
      </c>
      <c r="D2182" t="s">
        <v>2</v>
      </c>
      <c r="E2182">
        <v>71</v>
      </c>
      <c r="F2182" t="s">
        <v>3</v>
      </c>
      <c r="G2182" s="1">
        <v>44.903379890047802</v>
      </c>
      <c r="H2182" t="s">
        <v>4</v>
      </c>
      <c r="I2182" s="1">
        <v>48.831323124957997</v>
      </c>
    </row>
    <row r="2183" spans="1:9" x14ac:dyDescent="0.25">
      <c r="A2183" t="s">
        <v>2186</v>
      </c>
      <c r="B2183" t="s">
        <v>1</v>
      </c>
      <c r="C2183">
        <v>48</v>
      </c>
      <c r="D2183" t="s">
        <v>2</v>
      </c>
      <c r="E2183">
        <v>58</v>
      </c>
      <c r="F2183" t="s">
        <v>3</v>
      </c>
      <c r="G2183" s="1">
        <v>63.832704234685103</v>
      </c>
      <c r="H2183" t="s">
        <v>4</v>
      </c>
      <c r="I2183" s="1">
        <v>78.060024661498502</v>
      </c>
    </row>
    <row r="2184" spans="1:9" x14ac:dyDescent="0.25">
      <c r="A2184" t="s">
        <v>2187</v>
      </c>
      <c r="B2184" t="s">
        <v>1</v>
      </c>
      <c r="C2184">
        <v>67</v>
      </c>
      <c r="D2184" t="s">
        <v>2</v>
      </c>
      <c r="E2184">
        <v>77</v>
      </c>
      <c r="F2184" t="s">
        <v>3</v>
      </c>
      <c r="G2184" s="1">
        <v>48.844741617898698</v>
      </c>
      <c r="H2184" t="s">
        <v>4</v>
      </c>
      <c r="I2184" s="1">
        <v>83.222104239484096</v>
      </c>
    </row>
    <row r="2185" spans="1:9" x14ac:dyDescent="0.25">
      <c r="A2185" t="s">
        <v>2188</v>
      </c>
      <c r="B2185" t="s">
        <v>1</v>
      </c>
      <c r="C2185">
        <v>41</v>
      </c>
      <c r="D2185" t="s">
        <v>2</v>
      </c>
      <c r="E2185">
        <v>54</v>
      </c>
      <c r="F2185" t="s">
        <v>3</v>
      </c>
      <c r="G2185" s="1">
        <v>65.262917067226994</v>
      </c>
      <c r="H2185" t="s">
        <v>4</v>
      </c>
      <c r="I2185" s="1">
        <v>77.472599375402595</v>
      </c>
    </row>
    <row r="2186" spans="1:9" x14ac:dyDescent="0.25">
      <c r="A2186" t="s">
        <v>2189</v>
      </c>
      <c r="B2186" t="s">
        <v>1</v>
      </c>
      <c r="C2186">
        <v>47</v>
      </c>
      <c r="D2186" t="s">
        <v>2</v>
      </c>
      <c r="E2186">
        <v>57</v>
      </c>
      <c r="F2186" t="s">
        <v>3</v>
      </c>
      <c r="G2186" s="1">
        <v>40.204790389871299</v>
      </c>
      <c r="H2186" t="s">
        <v>4</v>
      </c>
      <c r="I2186" s="1">
        <v>70.316672453558894</v>
      </c>
    </row>
    <row r="2187" spans="1:9" x14ac:dyDescent="0.25">
      <c r="A2187" t="s">
        <v>2190</v>
      </c>
      <c r="B2187" t="s">
        <v>1</v>
      </c>
      <c r="C2187">
        <v>48</v>
      </c>
      <c r="D2187" t="s">
        <v>2</v>
      </c>
      <c r="E2187">
        <v>62</v>
      </c>
      <c r="F2187" t="s">
        <v>3</v>
      </c>
      <c r="G2187" s="1">
        <v>44.376491342355997</v>
      </c>
      <c r="H2187" t="s">
        <v>4</v>
      </c>
      <c r="I2187" s="1">
        <v>44.376491342355997</v>
      </c>
    </row>
    <row r="2188" spans="1:9" x14ac:dyDescent="0.25">
      <c r="A2188" t="s">
        <v>2191</v>
      </c>
      <c r="B2188" t="s">
        <v>1</v>
      </c>
      <c r="C2188">
        <v>54</v>
      </c>
      <c r="D2188" t="s">
        <v>2</v>
      </c>
      <c r="E2188">
        <v>67</v>
      </c>
      <c r="F2188" t="s">
        <v>3</v>
      </c>
      <c r="G2188" s="1">
        <v>51.413122447810103</v>
      </c>
      <c r="H2188" t="s">
        <v>4</v>
      </c>
      <c r="I2188" s="1">
        <v>51.413122447810103</v>
      </c>
    </row>
    <row r="2189" spans="1:9" x14ac:dyDescent="0.25">
      <c r="A2189" t="s">
        <v>2192</v>
      </c>
      <c r="B2189" t="s">
        <v>1</v>
      </c>
      <c r="C2189">
        <v>66</v>
      </c>
      <c r="D2189" t="s">
        <v>2</v>
      </c>
      <c r="E2189">
        <v>84</v>
      </c>
      <c r="F2189" t="s">
        <v>3</v>
      </c>
      <c r="G2189" s="1">
        <v>23.582429045849199</v>
      </c>
      <c r="H2189" t="s">
        <v>4</v>
      </c>
      <c r="I2189" s="1">
        <v>59.0284369716857</v>
      </c>
    </row>
    <row r="2190" spans="1:9" x14ac:dyDescent="0.25">
      <c r="A2190" t="s">
        <v>2193</v>
      </c>
      <c r="B2190" t="s">
        <v>1</v>
      </c>
      <c r="C2190">
        <v>50</v>
      </c>
      <c r="D2190" t="s">
        <v>2</v>
      </c>
      <c r="E2190">
        <v>57</v>
      </c>
      <c r="F2190" t="s">
        <v>3</v>
      </c>
      <c r="G2190" s="1">
        <v>62.749137565225801</v>
      </c>
      <c r="H2190" t="s">
        <v>4</v>
      </c>
      <c r="I2190" s="1">
        <v>82.143383776510802</v>
      </c>
    </row>
    <row r="2191" spans="1:9" x14ac:dyDescent="0.25">
      <c r="A2191" t="s">
        <v>2194</v>
      </c>
      <c r="B2191" t="s">
        <v>1</v>
      </c>
      <c r="C2191">
        <v>58</v>
      </c>
      <c r="D2191" t="s">
        <v>2</v>
      </c>
      <c r="E2191">
        <v>79</v>
      </c>
      <c r="F2191" t="s">
        <v>3</v>
      </c>
      <c r="G2191" s="1">
        <v>34.883497627919297</v>
      </c>
      <c r="H2191" t="s">
        <v>4</v>
      </c>
      <c r="I2191" s="1">
        <v>49.5785717430511</v>
      </c>
    </row>
    <row r="2192" spans="1:9" x14ac:dyDescent="0.25">
      <c r="A2192" t="s">
        <v>2195</v>
      </c>
      <c r="B2192" t="s">
        <v>1</v>
      </c>
      <c r="C2192">
        <v>52</v>
      </c>
      <c r="D2192" t="s">
        <v>2</v>
      </c>
      <c r="E2192">
        <v>66</v>
      </c>
      <c r="F2192" t="s">
        <v>3</v>
      </c>
      <c r="G2192" s="1">
        <v>6.7120388259541803</v>
      </c>
      <c r="H2192" t="s">
        <v>4</v>
      </c>
      <c r="I2192" s="1">
        <v>48.387447187801598</v>
      </c>
    </row>
    <row r="2193" spans="1:9" x14ac:dyDescent="0.25">
      <c r="A2193" t="s">
        <v>2196</v>
      </c>
      <c r="B2193" t="s">
        <v>1</v>
      </c>
      <c r="C2193">
        <v>71</v>
      </c>
      <c r="D2193" t="s">
        <v>2</v>
      </c>
      <c r="E2193">
        <v>95</v>
      </c>
      <c r="F2193" t="s">
        <v>3</v>
      </c>
      <c r="G2193" s="1">
        <v>27.4679185218931</v>
      </c>
      <c r="H2193" t="s">
        <v>4</v>
      </c>
      <c r="I2193" s="1">
        <v>37.892048504275301</v>
      </c>
    </row>
    <row r="2194" spans="1:9" x14ac:dyDescent="0.25">
      <c r="A2194" t="s">
        <v>2197</v>
      </c>
      <c r="B2194" t="s">
        <v>1</v>
      </c>
      <c r="C2194">
        <v>48</v>
      </c>
      <c r="D2194" t="s">
        <v>2</v>
      </c>
      <c r="E2194">
        <v>59</v>
      </c>
      <c r="F2194" t="s">
        <v>3</v>
      </c>
      <c r="G2194" s="1">
        <v>56.8266286659183</v>
      </c>
      <c r="H2194" t="s">
        <v>4</v>
      </c>
      <c r="I2194" s="1">
        <v>62.195137887794999</v>
      </c>
    </row>
    <row r="2195" spans="1:9" x14ac:dyDescent="0.25">
      <c r="A2195" t="s">
        <v>2198</v>
      </c>
      <c r="B2195" t="s">
        <v>1</v>
      </c>
      <c r="C2195">
        <v>32</v>
      </c>
      <c r="D2195" t="s">
        <v>2</v>
      </c>
      <c r="E2195">
        <v>50</v>
      </c>
      <c r="F2195" t="s">
        <v>3</v>
      </c>
      <c r="G2195" s="1">
        <v>28.167623661078299</v>
      </c>
      <c r="H2195" t="s">
        <v>4</v>
      </c>
      <c r="I2195" s="1">
        <v>49.900359078735299</v>
      </c>
    </row>
    <row r="2196" spans="1:9" x14ac:dyDescent="0.25">
      <c r="A2196" t="s">
        <v>2199</v>
      </c>
      <c r="B2196" t="s">
        <v>1</v>
      </c>
      <c r="C2196">
        <v>31</v>
      </c>
      <c r="D2196" t="s">
        <v>2</v>
      </c>
      <c r="E2196">
        <v>34</v>
      </c>
      <c r="F2196" t="s">
        <v>3</v>
      </c>
      <c r="G2196" s="1">
        <v>77.114286056782205</v>
      </c>
      <c r="H2196" t="s">
        <v>4</v>
      </c>
      <c r="I2196" s="1">
        <v>85.450049394469403</v>
      </c>
    </row>
    <row r="2197" spans="1:9" x14ac:dyDescent="0.25">
      <c r="A2197" t="s">
        <v>2200</v>
      </c>
      <c r="B2197" t="s">
        <v>1</v>
      </c>
      <c r="C2197">
        <v>50</v>
      </c>
      <c r="D2197" t="s">
        <v>2</v>
      </c>
      <c r="E2197">
        <v>71</v>
      </c>
      <c r="F2197" t="s">
        <v>3</v>
      </c>
      <c r="G2197" s="1">
        <v>25.232831323208298</v>
      </c>
      <c r="H2197" t="s">
        <v>4</v>
      </c>
      <c r="I2197" s="1">
        <v>51.754974155412903</v>
      </c>
    </row>
    <row r="2198" spans="1:9" x14ac:dyDescent="0.25">
      <c r="A2198" t="s">
        <v>2201</v>
      </c>
      <c r="B2198" t="s">
        <v>1</v>
      </c>
      <c r="C2198">
        <v>58</v>
      </c>
      <c r="D2198" t="s">
        <v>2</v>
      </c>
      <c r="E2198">
        <v>72</v>
      </c>
      <c r="F2198" t="s">
        <v>3</v>
      </c>
      <c r="G2198" s="1">
        <v>60.749677377557703</v>
      </c>
      <c r="H2198" t="s">
        <v>4</v>
      </c>
      <c r="I2198" s="1">
        <v>66.518739834966794</v>
      </c>
    </row>
    <row r="2199" spans="1:9" x14ac:dyDescent="0.25">
      <c r="A2199" t="s">
        <v>2202</v>
      </c>
      <c r="B2199" t="s">
        <v>1</v>
      </c>
      <c r="C2199">
        <v>33</v>
      </c>
      <c r="D2199" t="s">
        <v>2</v>
      </c>
      <c r="E2199">
        <v>43</v>
      </c>
      <c r="F2199" t="s">
        <v>3</v>
      </c>
      <c r="G2199" s="1">
        <v>53.773848068331297</v>
      </c>
      <c r="H2199" t="s">
        <v>4</v>
      </c>
      <c r="I2199" s="1">
        <v>83.758085652584896</v>
      </c>
    </row>
    <row r="2200" spans="1:9" x14ac:dyDescent="0.25">
      <c r="A2200" t="s">
        <v>2203</v>
      </c>
      <c r="B2200" t="s">
        <v>1</v>
      </c>
      <c r="C2200">
        <v>22</v>
      </c>
      <c r="D2200" t="s">
        <v>2</v>
      </c>
      <c r="E2200">
        <v>26</v>
      </c>
      <c r="F2200" t="s">
        <v>3</v>
      </c>
      <c r="G2200" s="1">
        <v>82.971603761050403</v>
      </c>
      <c r="H2200" t="s">
        <v>4</v>
      </c>
      <c r="I2200" s="1">
        <v>89.424473126876606</v>
      </c>
    </row>
    <row r="2201" spans="1:9" x14ac:dyDescent="0.25">
      <c r="A2201" t="s">
        <v>2204</v>
      </c>
      <c r="B2201" t="s">
        <v>1</v>
      </c>
      <c r="C2201">
        <v>51</v>
      </c>
      <c r="D2201" t="s">
        <v>2</v>
      </c>
      <c r="E2201">
        <v>68</v>
      </c>
      <c r="F2201" t="s">
        <v>3</v>
      </c>
      <c r="G2201" s="1">
        <v>18.2068198190576</v>
      </c>
      <c r="H2201" t="s">
        <v>4</v>
      </c>
      <c r="I2201" s="1">
        <v>41.592484188732101</v>
      </c>
    </row>
    <row r="2202" spans="1:9" x14ac:dyDescent="0.25">
      <c r="A2202" t="s">
        <v>2205</v>
      </c>
      <c r="B2202" t="s">
        <v>1</v>
      </c>
      <c r="C2202">
        <v>24</v>
      </c>
      <c r="D2202" t="s">
        <v>2</v>
      </c>
      <c r="E2202">
        <v>28</v>
      </c>
      <c r="F2202" t="s">
        <v>3</v>
      </c>
      <c r="G2202" s="1" t="s">
        <v>7</v>
      </c>
      <c r="H2202" t="s">
        <v>4</v>
      </c>
      <c r="I2202" s="1" t="s">
        <v>7</v>
      </c>
    </row>
    <row r="2203" spans="1:9" x14ac:dyDescent="0.25">
      <c r="A2203" t="s">
        <v>2206</v>
      </c>
      <c r="B2203" t="s">
        <v>1</v>
      </c>
      <c r="C2203">
        <v>43</v>
      </c>
      <c r="D2203" t="s">
        <v>2</v>
      </c>
      <c r="E2203">
        <v>50</v>
      </c>
      <c r="F2203" t="s">
        <v>3</v>
      </c>
      <c r="G2203" s="1">
        <v>36.667041681651</v>
      </c>
      <c r="H2203" t="s">
        <v>4</v>
      </c>
      <c r="I2203" s="1">
        <v>47.097772182809898</v>
      </c>
    </row>
    <row r="2204" spans="1:9" x14ac:dyDescent="0.25">
      <c r="A2204" t="s">
        <v>2207</v>
      </c>
      <c r="B2204" t="s">
        <v>1</v>
      </c>
      <c r="C2204">
        <v>32</v>
      </c>
      <c r="D2204" t="s">
        <v>2</v>
      </c>
      <c r="E2204">
        <v>45</v>
      </c>
      <c r="F2204" t="s">
        <v>3</v>
      </c>
      <c r="G2204" s="1">
        <v>65.709037591648993</v>
      </c>
      <c r="H2204" t="s">
        <v>4</v>
      </c>
      <c r="I2204" s="1">
        <v>67.875707521579898</v>
      </c>
    </row>
    <row r="2205" spans="1:9" x14ac:dyDescent="0.25">
      <c r="A2205" t="s">
        <v>2208</v>
      </c>
      <c r="B2205" t="s">
        <v>1</v>
      </c>
      <c r="C2205">
        <v>67</v>
      </c>
      <c r="D2205" t="s">
        <v>2</v>
      </c>
      <c r="E2205">
        <v>85</v>
      </c>
      <c r="F2205" t="s">
        <v>3</v>
      </c>
      <c r="G2205" s="1">
        <v>39.080255899896002</v>
      </c>
      <c r="H2205" t="s">
        <v>4</v>
      </c>
      <c r="I2205" s="1">
        <v>41.151038354811099</v>
      </c>
    </row>
    <row r="2206" spans="1:9" x14ac:dyDescent="0.25">
      <c r="A2206" t="s">
        <v>2209</v>
      </c>
      <c r="B2206" t="s">
        <v>1</v>
      </c>
      <c r="C2206">
        <v>32</v>
      </c>
      <c r="D2206" t="s">
        <v>2</v>
      </c>
      <c r="E2206">
        <v>44</v>
      </c>
      <c r="F2206" t="s">
        <v>3</v>
      </c>
      <c r="G2206" s="1">
        <v>37.874983651098198</v>
      </c>
      <c r="H2206" t="s">
        <v>4</v>
      </c>
      <c r="I2206" s="1">
        <v>49.959757600143703</v>
      </c>
    </row>
    <row r="2207" spans="1:9" x14ac:dyDescent="0.25">
      <c r="A2207" t="s">
        <v>2210</v>
      </c>
      <c r="B2207" t="s">
        <v>1</v>
      </c>
      <c r="C2207">
        <v>33</v>
      </c>
      <c r="D2207" t="s">
        <v>2</v>
      </c>
      <c r="E2207">
        <v>38</v>
      </c>
      <c r="F2207" t="s">
        <v>3</v>
      </c>
      <c r="G2207" s="1">
        <v>71.760599153348807</v>
      </c>
      <c r="H2207" t="s">
        <v>4</v>
      </c>
      <c r="I2207" s="1">
        <v>76.792989478928206</v>
      </c>
    </row>
    <row r="2208" spans="1:9" x14ac:dyDescent="0.25">
      <c r="A2208" t="s">
        <v>2211</v>
      </c>
      <c r="B2208" t="s">
        <v>1</v>
      </c>
      <c r="C2208">
        <v>48</v>
      </c>
      <c r="D2208" t="s">
        <v>2</v>
      </c>
      <c r="E2208">
        <v>54</v>
      </c>
      <c r="F2208" t="s">
        <v>3</v>
      </c>
      <c r="G2208" s="1">
        <v>42.722722463493902</v>
      </c>
      <c r="H2208" t="s">
        <v>4</v>
      </c>
      <c r="I2208" s="1">
        <v>89.557594399169403</v>
      </c>
    </row>
    <row r="2209" spans="1:9" x14ac:dyDescent="0.25">
      <c r="A2209" t="s">
        <v>2212</v>
      </c>
      <c r="B2209" t="s">
        <v>1</v>
      </c>
      <c r="C2209">
        <v>28</v>
      </c>
      <c r="D2209" t="s">
        <v>2</v>
      </c>
      <c r="E2209">
        <v>30</v>
      </c>
      <c r="F2209" t="s">
        <v>3</v>
      </c>
      <c r="G2209" s="1" t="s">
        <v>7</v>
      </c>
      <c r="H2209" t="s">
        <v>4</v>
      </c>
      <c r="I2209" s="1" t="s">
        <v>7</v>
      </c>
    </row>
    <row r="2210" spans="1:9" x14ac:dyDescent="0.25">
      <c r="A2210" t="s">
        <v>2213</v>
      </c>
      <c r="B2210" t="s">
        <v>1</v>
      </c>
      <c r="C2210">
        <v>26</v>
      </c>
      <c r="D2210" t="s">
        <v>2</v>
      </c>
      <c r="E2210">
        <v>30</v>
      </c>
      <c r="F2210" t="s">
        <v>3</v>
      </c>
      <c r="G2210" s="1">
        <v>64.385206347770506</v>
      </c>
      <c r="H2210" t="s">
        <v>4</v>
      </c>
      <c r="I2210" s="1">
        <v>77.097559824625407</v>
      </c>
    </row>
    <row r="2211" spans="1:9" x14ac:dyDescent="0.25">
      <c r="A2211" t="s">
        <v>2214</v>
      </c>
      <c r="B2211" t="s">
        <v>1</v>
      </c>
      <c r="C2211">
        <v>65</v>
      </c>
      <c r="D2211" t="s">
        <v>2</v>
      </c>
      <c r="E2211">
        <v>84</v>
      </c>
      <c r="F2211" t="s">
        <v>3</v>
      </c>
      <c r="G2211" s="1">
        <v>28.551081852671999</v>
      </c>
      <c r="H2211" t="s">
        <v>4</v>
      </c>
      <c r="I2211" s="1">
        <v>52.721825800130901</v>
      </c>
    </row>
    <row r="2212" spans="1:9" x14ac:dyDescent="0.25">
      <c r="A2212" t="s">
        <v>2215</v>
      </c>
      <c r="B2212" t="s">
        <v>1</v>
      </c>
      <c r="C2212">
        <v>47</v>
      </c>
      <c r="D2212" t="s">
        <v>2</v>
      </c>
      <c r="E2212">
        <v>55</v>
      </c>
      <c r="F2212" t="s">
        <v>3</v>
      </c>
      <c r="G2212" s="1">
        <v>73.403069549242204</v>
      </c>
      <c r="H2212" t="s">
        <v>4</v>
      </c>
      <c r="I2212" s="1">
        <v>89.821912533196098</v>
      </c>
    </row>
    <row r="2213" spans="1:9" x14ac:dyDescent="0.25">
      <c r="A2213" t="s">
        <v>2216</v>
      </c>
      <c r="B2213" t="s">
        <v>1</v>
      </c>
      <c r="C2213">
        <v>53</v>
      </c>
      <c r="D2213" t="s">
        <v>2</v>
      </c>
      <c r="E2213">
        <v>68</v>
      </c>
      <c r="F2213" t="s">
        <v>3</v>
      </c>
      <c r="G2213" s="1">
        <v>19.8386485121747</v>
      </c>
      <c r="H2213" t="s">
        <v>4</v>
      </c>
      <c r="I2213" s="1">
        <v>43.036113620605697</v>
      </c>
    </row>
    <row r="2214" spans="1:9" x14ac:dyDescent="0.25">
      <c r="A2214" t="s">
        <v>2217</v>
      </c>
      <c r="B2214" t="s">
        <v>1</v>
      </c>
      <c r="C2214">
        <v>71</v>
      </c>
      <c r="D2214" t="s">
        <v>2</v>
      </c>
      <c r="E2214">
        <v>101</v>
      </c>
      <c r="F2214" t="s">
        <v>3</v>
      </c>
      <c r="G2214" s="1">
        <v>10.4742348282258</v>
      </c>
      <c r="H2214" t="s">
        <v>4</v>
      </c>
      <c r="I2214" s="1">
        <v>24.323884403795599</v>
      </c>
    </row>
    <row r="2215" spans="1:9" x14ac:dyDescent="0.25">
      <c r="A2215" t="s">
        <v>2218</v>
      </c>
      <c r="B2215" t="s">
        <v>1</v>
      </c>
      <c r="C2215">
        <v>63</v>
      </c>
      <c r="D2215" t="s">
        <v>2</v>
      </c>
      <c r="E2215">
        <v>74</v>
      </c>
      <c r="F2215" t="s">
        <v>3</v>
      </c>
      <c r="G2215" s="1">
        <v>63.616313883119403</v>
      </c>
      <c r="H2215" t="s">
        <v>4</v>
      </c>
      <c r="I2215" s="1">
        <v>74.968437870938004</v>
      </c>
    </row>
    <row r="2216" spans="1:9" x14ac:dyDescent="0.25">
      <c r="A2216" t="s">
        <v>2219</v>
      </c>
      <c r="B2216" t="s">
        <v>1</v>
      </c>
      <c r="C2216">
        <v>67</v>
      </c>
      <c r="D2216" t="s">
        <v>2</v>
      </c>
      <c r="E2216">
        <v>85</v>
      </c>
      <c r="F2216" t="s">
        <v>3</v>
      </c>
      <c r="G2216" s="1">
        <v>24.870984874737399</v>
      </c>
      <c r="H2216" t="s">
        <v>4</v>
      </c>
      <c r="I2216" s="1">
        <v>39.8671220144223</v>
      </c>
    </row>
    <row r="2217" spans="1:9" x14ac:dyDescent="0.25">
      <c r="A2217" t="s">
        <v>2220</v>
      </c>
      <c r="B2217" t="s">
        <v>1</v>
      </c>
      <c r="C2217">
        <v>44</v>
      </c>
      <c r="D2217" t="s">
        <v>2</v>
      </c>
      <c r="E2217">
        <v>52</v>
      </c>
      <c r="F2217" t="s">
        <v>3</v>
      </c>
      <c r="G2217" s="1">
        <v>69.3031373393422</v>
      </c>
      <c r="H2217" t="s">
        <v>4</v>
      </c>
      <c r="I2217" s="1">
        <v>72.1567976858083</v>
      </c>
    </row>
    <row r="2218" spans="1:9" x14ac:dyDescent="0.25">
      <c r="A2218" t="s">
        <v>2221</v>
      </c>
      <c r="B2218" t="s">
        <v>1</v>
      </c>
      <c r="C2218">
        <v>21</v>
      </c>
      <c r="D2218" t="s">
        <v>2</v>
      </c>
      <c r="E2218">
        <v>24</v>
      </c>
      <c r="F2218" t="s">
        <v>3</v>
      </c>
      <c r="G2218" s="1">
        <v>81.939965824853999</v>
      </c>
      <c r="H2218" t="s">
        <v>4</v>
      </c>
      <c r="I2218" s="1">
        <v>88.9213118334565</v>
      </c>
    </row>
    <row r="2219" spans="1:9" x14ac:dyDescent="0.25">
      <c r="A2219" t="s">
        <v>2222</v>
      </c>
      <c r="B2219" t="s">
        <v>1</v>
      </c>
      <c r="C2219">
        <v>51</v>
      </c>
      <c r="D2219" t="s">
        <v>2</v>
      </c>
      <c r="E2219">
        <v>65</v>
      </c>
      <c r="F2219" t="s">
        <v>3</v>
      </c>
      <c r="G2219" s="1">
        <v>2.6485656554497998</v>
      </c>
      <c r="H2219" t="s">
        <v>4</v>
      </c>
      <c r="I2219" s="1">
        <v>45.999608280912803</v>
      </c>
    </row>
    <row r="2220" spans="1:9" x14ac:dyDescent="0.25">
      <c r="A2220" t="s">
        <v>2223</v>
      </c>
      <c r="B2220" t="s">
        <v>1</v>
      </c>
      <c r="C2220">
        <v>24</v>
      </c>
      <c r="D2220" t="s">
        <v>2</v>
      </c>
      <c r="E2220">
        <v>38</v>
      </c>
      <c r="F2220" t="s">
        <v>3</v>
      </c>
      <c r="G2220" s="1">
        <v>35.377113290501804</v>
      </c>
      <c r="H2220" t="s">
        <v>4</v>
      </c>
      <c r="I2220" s="1">
        <v>55.034045424288699</v>
      </c>
    </row>
    <row r="2221" spans="1:9" x14ac:dyDescent="0.25">
      <c r="A2221" t="s">
        <v>2224</v>
      </c>
      <c r="B2221" t="s">
        <v>1</v>
      </c>
      <c r="C2221">
        <v>43</v>
      </c>
      <c r="D2221" t="s">
        <v>2</v>
      </c>
      <c r="E2221">
        <v>53</v>
      </c>
      <c r="F2221" t="s">
        <v>3</v>
      </c>
      <c r="G2221" s="1">
        <v>78.174794949929804</v>
      </c>
      <c r="H2221" t="s">
        <v>4</v>
      </c>
      <c r="I2221" s="1">
        <v>82.6450419561221</v>
      </c>
    </row>
    <row r="2222" spans="1:9" x14ac:dyDescent="0.25">
      <c r="A2222" t="s">
        <v>2225</v>
      </c>
      <c r="B2222" t="s">
        <v>1</v>
      </c>
      <c r="C2222">
        <v>27</v>
      </c>
      <c r="D2222" t="s">
        <v>2</v>
      </c>
      <c r="E2222">
        <v>35</v>
      </c>
      <c r="F2222" t="s">
        <v>3</v>
      </c>
      <c r="G2222" s="1">
        <v>53.495355925284699</v>
      </c>
      <c r="H2222" t="s">
        <v>4</v>
      </c>
      <c r="I2222" s="1">
        <v>54.915662217835703</v>
      </c>
    </row>
    <row r="2223" spans="1:9" x14ac:dyDescent="0.25">
      <c r="A2223" t="s">
        <v>2226</v>
      </c>
      <c r="B2223" t="s">
        <v>1</v>
      </c>
      <c r="C2223">
        <v>46</v>
      </c>
      <c r="D2223" t="s">
        <v>2</v>
      </c>
      <c r="E2223">
        <v>61</v>
      </c>
      <c r="F2223" t="s">
        <v>3</v>
      </c>
      <c r="G2223" s="1">
        <v>26.971175854978501</v>
      </c>
      <c r="H2223" t="s">
        <v>4</v>
      </c>
      <c r="I2223" s="1">
        <v>60.165664006791502</v>
      </c>
    </row>
    <row r="2224" spans="1:9" x14ac:dyDescent="0.25">
      <c r="A2224" t="s">
        <v>2227</v>
      </c>
      <c r="B2224" t="s">
        <v>1</v>
      </c>
      <c r="C2224">
        <v>65</v>
      </c>
      <c r="D2224" t="s">
        <v>2</v>
      </c>
      <c r="E2224">
        <v>85</v>
      </c>
      <c r="F2224" t="s">
        <v>3</v>
      </c>
      <c r="G2224" s="1">
        <v>17.056669668610802</v>
      </c>
      <c r="H2224" t="s">
        <v>4</v>
      </c>
      <c r="I2224" s="1">
        <v>44.470383855558403</v>
      </c>
    </row>
    <row r="2225" spans="1:9" x14ac:dyDescent="0.25">
      <c r="A2225" t="s">
        <v>2228</v>
      </c>
      <c r="B2225" t="s">
        <v>1</v>
      </c>
      <c r="C2225">
        <v>24</v>
      </c>
      <c r="D2225" t="s">
        <v>2</v>
      </c>
      <c r="E2225">
        <v>25</v>
      </c>
      <c r="F2225" t="s">
        <v>3</v>
      </c>
      <c r="G2225" s="1" t="s">
        <v>7</v>
      </c>
      <c r="H2225" t="s">
        <v>4</v>
      </c>
      <c r="I2225" s="1" t="s">
        <v>7</v>
      </c>
    </row>
    <row r="2226" spans="1:9" x14ac:dyDescent="0.25">
      <c r="A2226" t="s">
        <v>2229</v>
      </c>
      <c r="B2226" t="s">
        <v>1</v>
      </c>
      <c r="C2226">
        <v>65</v>
      </c>
      <c r="D2226" t="s">
        <v>2</v>
      </c>
      <c r="E2226">
        <v>77</v>
      </c>
      <c r="F2226" t="s">
        <v>3</v>
      </c>
      <c r="G2226" s="1">
        <v>38.043748345690801</v>
      </c>
      <c r="H2226" t="s">
        <v>4</v>
      </c>
      <c r="I2226" s="1">
        <v>34.6183617769953</v>
      </c>
    </row>
    <row r="2227" spans="1:9" x14ac:dyDescent="0.25">
      <c r="A2227" t="s">
        <v>2230</v>
      </c>
      <c r="B2227" t="s">
        <v>1</v>
      </c>
      <c r="C2227">
        <v>50</v>
      </c>
      <c r="D2227" t="s">
        <v>2</v>
      </c>
      <c r="E2227">
        <v>56</v>
      </c>
      <c r="F2227" t="s">
        <v>3</v>
      </c>
      <c r="G2227" s="1">
        <v>80.430398651498805</v>
      </c>
      <c r="H2227" t="s">
        <v>4</v>
      </c>
      <c r="I2227" s="1">
        <v>85.204686201952299</v>
      </c>
    </row>
    <row r="2228" spans="1:9" x14ac:dyDescent="0.25">
      <c r="A2228" t="s">
        <v>2231</v>
      </c>
      <c r="B2228" t="s">
        <v>1</v>
      </c>
      <c r="C2228">
        <v>73</v>
      </c>
      <c r="D2228" t="s">
        <v>2</v>
      </c>
      <c r="E2228">
        <v>90</v>
      </c>
      <c r="F2228" t="s">
        <v>3</v>
      </c>
      <c r="G2228" s="1">
        <v>9.1223639541566897</v>
      </c>
      <c r="H2228" t="s">
        <v>4</v>
      </c>
      <c r="I2228" s="1">
        <v>49.899011470926098</v>
      </c>
    </row>
    <row r="2229" spans="1:9" x14ac:dyDescent="0.25">
      <c r="A2229" t="s">
        <v>2232</v>
      </c>
      <c r="B2229" t="s">
        <v>1</v>
      </c>
      <c r="C2229">
        <v>21</v>
      </c>
      <c r="D2229" t="s">
        <v>2</v>
      </c>
      <c r="E2229">
        <v>33</v>
      </c>
      <c r="F2229" t="s">
        <v>3</v>
      </c>
      <c r="G2229" s="1">
        <v>19.1280826683148</v>
      </c>
      <c r="H2229" t="s">
        <v>4</v>
      </c>
      <c r="I2229" s="1">
        <v>59.5853457115198</v>
      </c>
    </row>
    <row r="2230" spans="1:9" x14ac:dyDescent="0.25">
      <c r="A2230" t="s">
        <v>2233</v>
      </c>
      <c r="B2230" t="s">
        <v>1</v>
      </c>
      <c r="C2230">
        <v>24</v>
      </c>
      <c r="D2230" t="s">
        <v>2</v>
      </c>
      <c r="E2230">
        <v>27</v>
      </c>
      <c r="F2230" t="s">
        <v>3</v>
      </c>
      <c r="G2230" s="1" t="s">
        <v>7</v>
      </c>
      <c r="H2230" t="s">
        <v>4</v>
      </c>
      <c r="I2230" s="1" t="s">
        <v>7</v>
      </c>
    </row>
    <row r="2231" spans="1:9" x14ac:dyDescent="0.25">
      <c r="A2231" t="s">
        <v>2234</v>
      </c>
      <c r="B2231" t="s">
        <v>1</v>
      </c>
      <c r="C2231">
        <v>47</v>
      </c>
      <c r="D2231" t="s">
        <v>2</v>
      </c>
      <c r="E2231">
        <v>54</v>
      </c>
      <c r="F2231" t="s">
        <v>3</v>
      </c>
      <c r="G2231" s="1">
        <v>87.500580403479205</v>
      </c>
      <c r="H2231" t="s">
        <v>4</v>
      </c>
      <c r="I2231" s="1">
        <v>89.563587921234799</v>
      </c>
    </row>
    <row r="2232" spans="1:9" x14ac:dyDescent="0.25">
      <c r="A2232" t="s">
        <v>2235</v>
      </c>
      <c r="B2232" t="s">
        <v>1</v>
      </c>
      <c r="C2232">
        <v>51</v>
      </c>
      <c r="D2232" t="s">
        <v>2</v>
      </c>
      <c r="E2232">
        <v>61</v>
      </c>
      <c r="F2232" t="s">
        <v>3</v>
      </c>
      <c r="G2232" s="1">
        <v>63.043532489278199</v>
      </c>
      <c r="H2232" t="s">
        <v>4</v>
      </c>
      <c r="I2232" s="1">
        <v>67.867404725232802</v>
      </c>
    </row>
    <row r="2233" spans="1:9" x14ac:dyDescent="0.25">
      <c r="A2233" t="s">
        <v>2236</v>
      </c>
      <c r="B2233" t="s">
        <v>1</v>
      </c>
      <c r="C2233">
        <v>50</v>
      </c>
      <c r="D2233" t="s">
        <v>2</v>
      </c>
      <c r="E2233">
        <v>66</v>
      </c>
      <c r="F2233" t="s">
        <v>3</v>
      </c>
      <c r="G2233" s="1">
        <v>10.719782225400801</v>
      </c>
      <c r="H2233" t="s">
        <v>4</v>
      </c>
      <c r="I2233" s="1">
        <v>53.2646431967868</v>
      </c>
    </row>
    <row r="2234" spans="1:9" x14ac:dyDescent="0.25">
      <c r="A2234" t="s">
        <v>2237</v>
      </c>
      <c r="B2234" t="s">
        <v>1</v>
      </c>
      <c r="C2234">
        <v>30</v>
      </c>
      <c r="D2234" t="s">
        <v>2</v>
      </c>
      <c r="E2234">
        <v>32</v>
      </c>
      <c r="F2234" t="s">
        <v>3</v>
      </c>
      <c r="G2234" s="1" t="s">
        <v>7</v>
      </c>
      <c r="H2234" t="s">
        <v>4</v>
      </c>
      <c r="I2234" s="1" t="s">
        <v>7</v>
      </c>
    </row>
    <row r="2235" spans="1:9" x14ac:dyDescent="0.25">
      <c r="A2235" t="s">
        <v>2238</v>
      </c>
      <c r="B2235" t="s">
        <v>1</v>
      </c>
      <c r="C2235">
        <v>48</v>
      </c>
      <c r="D2235" t="s">
        <v>2</v>
      </c>
      <c r="E2235">
        <v>53</v>
      </c>
      <c r="F2235" t="s">
        <v>3</v>
      </c>
      <c r="G2235" s="1">
        <v>69.596898534315898</v>
      </c>
      <c r="H2235" t="s">
        <v>4</v>
      </c>
      <c r="I2235" s="1">
        <v>84.659829960383703</v>
      </c>
    </row>
    <row r="2236" spans="1:9" x14ac:dyDescent="0.25">
      <c r="A2236" t="s">
        <v>2239</v>
      </c>
      <c r="B2236" t="s">
        <v>1</v>
      </c>
      <c r="C2236">
        <v>47</v>
      </c>
      <c r="D2236" t="s">
        <v>2</v>
      </c>
      <c r="E2236">
        <v>52</v>
      </c>
      <c r="F2236" t="s">
        <v>3</v>
      </c>
      <c r="G2236" s="1">
        <v>61.230548510384203</v>
      </c>
      <c r="H2236" t="s">
        <v>4</v>
      </c>
      <c r="I2236" s="1">
        <v>80.858162253861707</v>
      </c>
    </row>
    <row r="2237" spans="1:9" x14ac:dyDescent="0.25">
      <c r="A2237" t="s">
        <v>2240</v>
      </c>
      <c r="B2237" t="s">
        <v>1</v>
      </c>
      <c r="C2237">
        <v>24</v>
      </c>
      <c r="D2237" t="s">
        <v>2</v>
      </c>
      <c r="E2237">
        <v>29</v>
      </c>
      <c r="F2237" t="s">
        <v>3</v>
      </c>
      <c r="G2237" s="1" t="s">
        <v>7</v>
      </c>
      <c r="H2237" t="s">
        <v>4</v>
      </c>
      <c r="I2237" s="1" t="s">
        <v>7</v>
      </c>
    </row>
    <row r="2238" spans="1:9" x14ac:dyDescent="0.25">
      <c r="A2238" t="s">
        <v>2241</v>
      </c>
      <c r="B2238" t="s">
        <v>1</v>
      </c>
      <c r="C2238">
        <v>68</v>
      </c>
      <c r="D2238" t="s">
        <v>2</v>
      </c>
      <c r="E2238">
        <v>84</v>
      </c>
      <c r="F2238" t="s">
        <v>3</v>
      </c>
      <c r="G2238" s="1">
        <v>31.072431220637799</v>
      </c>
      <c r="H2238" t="s">
        <v>4</v>
      </c>
      <c r="I2238" s="1">
        <v>43.656630694824798</v>
      </c>
    </row>
    <row r="2239" spans="1:9" x14ac:dyDescent="0.25">
      <c r="A2239" t="s">
        <v>2242</v>
      </c>
      <c r="B2239" t="s">
        <v>1</v>
      </c>
      <c r="C2239">
        <v>34</v>
      </c>
      <c r="D2239" t="s">
        <v>2</v>
      </c>
      <c r="E2239">
        <v>38</v>
      </c>
      <c r="F2239" t="s">
        <v>3</v>
      </c>
      <c r="G2239" s="1">
        <v>74.6287686891623</v>
      </c>
      <c r="H2239" t="s">
        <v>4</v>
      </c>
      <c r="I2239" s="1">
        <v>79.771210151774</v>
      </c>
    </row>
    <row r="2240" spans="1:9" x14ac:dyDescent="0.25">
      <c r="A2240" t="s">
        <v>2243</v>
      </c>
      <c r="B2240" t="s">
        <v>1</v>
      </c>
      <c r="C2240">
        <v>33</v>
      </c>
      <c r="D2240" t="s">
        <v>2</v>
      </c>
      <c r="E2240">
        <v>34</v>
      </c>
      <c r="F2240" t="s">
        <v>3</v>
      </c>
      <c r="G2240" s="1" t="s">
        <v>7</v>
      </c>
      <c r="H2240" t="s">
        <v>4</v>
      </c>
      <c r="I2240" s="1" t="s">
        <v>7</v>
      </c>
    </row>
    <row r="2241" spans="1:9" x14ac:dyDescent="0.25">
      <c r="A2241" t="s">
        <v>2244</v>
      </c>
      <c r="B2241" t="s">
        <v>1</v>
      </c>
      <c r="C2241">
        <v>34</v>
      </c>
      <c r="D2241" t="s">
        <v>2</v>
      </c>
      <c r="E2241">
        <v>44</v>
      </c>
      <c r="F2241" t="s">
        <v>3</v>
      </c>
      <c r="G2241" s="1">
        <v>55.171069998259497</v>
      </c>
      <c r="H2241" t="s">
        <v>4</v>
      </c>
      <c r="I2241" s="1">
        <v>66.970840284430693</v>
      </c>
    </row>
    <row r="2242" spans="1:9" x14ac:dyDescent="0.25">
      <c r="A2242" t="s">
        <v>2245</v>
      </c>
      <c r="B2242" t="s">
        <v>1</v>
      </c>
      <c r="C2242">
        <v>33</v>
      </c>
      <c r="D2242" t="s">
        <v>2</v>
      </c>
      <c r="E2242">
        <v>44</v>
      </c>
      <c r="F2242" t="s">
        <v>3</v>
      </c>
      <c r="G2242" s="1">
        <v>44.558592866148402</v>
      </c>
      <c r="H2242" t="s">
        <v>4</v>
      </c>
      <c r="I2242" s="1">
        <v>62.4160263213044</v>
      </c>
    </row>
    <row r="2243" spans="1:9" x14ac:dyDescent="0.25">
      <c r="A2243" t="s">
        <v>2246</v>
      </c>
      <c r="B2243" t="s">
        <v>1</v>
      </c>
      <c r="C2243">
        <v>49</v>
      </c>
      <c r="D2243" t="s">
        <v>2</v>
      </c>
      <c r="E2243">
        <v>59</v>
      </c>
      <c r="F2243" t="s">
        <v>3</v>
      </c>
      <c r="G2243" s="1">
        <v>57.861298470358797</v>
      </c>
      <c r="H2243" t="s">
        <v>4</v>
      </c>
      <c r="I2243" s="1">
        <v>62.534640262102599</v>
      </c>
    </row>
    <row r="2244" spans="1:9" x14ac:dyDescent="0.25">
      <c r="A2244" t="s">
        <v>2247</v>
      </c>
      <c r="B2244" t="s">
        <v>1</v>
      </c>
      <c r="C2244">
        <v>54</v>
      </c>
      <c r="D2244" t="s">
        <v>2</v>
      </c>
      <c r="E2244">
        <v>72</v>
      </c>
      <c r="F2244" t="s">
        <v>3</v>
      </c>
      <c r="G2244" s="1">
        <v>43.115780080560903</v>
      </c>
      <c r="H2244" t="s">
        <v>4</v>
      </c>
      <c r="I2244" s="1">
        <v>52.856248408222299</v>
      </c>
    </row>
    <row r="2245" spans="1:9" x14ac:dyDescent="0.25">
      <c r="A2245" t="s">
        <v>2248</v>
      </c>
      <c r="B2245" t="s">
        <v>1</v>
      </c>
      <c r="C2245">
        <v>45</v>
      </c>
      <c r="D2245" t="s">
        <v>2</v>
      </c>
      <c r="E2245">
        <v>54</v>
      </c>
      <c r="F2245" t="s">
        <v>3</v>
      </c>
      <c r="G2245" s="1">
        <v>40.255100794543402</v>
      </c>
      <c r="H2245" t="s">
        <v>4</v>
      </c>
      <c r="I2245" s="1">
        <v>63.199927055424503</v>
      </c>
    </row>
    <row r="2246" spans="1:9" x14ac:dyDescent="0.25">
      <c r="A2246" t="s">
        <v>2249</v>
      </c>
      <c r="B2246" t="s">
        <v>1</v>
      </c>
      <c r="C2246">
        <v>54</v>
      </c>
      <c r="D2246" t="s">
        <v>2</v>
      </c>
      <c r="E2246">
        <v>71</v>
      </c>
      <c r="F2246" t="s">
        <v>3</v>
      </c>
      <c r="G2246" s="1">
        <v>40.099005201158803</v>
      </c>
      <c r="H2246" t="s">
        <v>4</v>
      </c>
      <c r="I2246" s="1">
        <v>48.871348503447102</v>
      </c>
    </row>
    <row r="2247" spans="1:9" x14ac:dyDescent="0.25">
      <c r="A2247" t="s">
        <v>2250</v>
      </c>
      <c r="B2247" t="s">
        <v>1</v>
      </c>
      <c r="C2247">
        <v>22</v>
      </c>
      <c r="D2247" t="s">
        <v>2</v>
      </c>
      <c r="E2247">
        <v>22</v>
      </c>
      <c r="F2247" t="s">
        <v>3</v>
      </c>
      <c r="G2247" s="1" t="s">
        <v>7</v>
      </c>
      <c r="H2247" t="s">
        <v>4</v>
      </c>
      <c r="I2247" s="1" t="s">
        <v>7</v>
      </c>
    </row>
    <row r="2248" spans="1:9" x14ac:dyDescent="0.25">
      <c r="A2248" t="s">
        <v>2251</v>
      </c>
      <c r="B2248" t="s">
        <v>1</v>
      </c>
      <c r="C2248">
        <v>53</v>
      </c>
      <c r="D2248" t="s">
        <v>2</v>
      </c>
      <c r="E2248">
        <v>68</v>
      </c>
      <c r="F2248" t="s">
        <v>3</v>
      </c>
      <c r="G2248" s="1">
        <v>46.267877738135802</v>
      </c>
      <c r="H2248" t="s">
        <v>4</v>
      </c>
      <c r="I2248" s="1">
        <v>48.013148526915799</v>
      </c>
    </row>
    <row r="2249" spans="1:9" x14ac:dyDescent="0.25">
      <c r="A2249" t="s">
        <v>2252</v>
      </c>
      <c r="B2249" t="s">
        <v>1</v>
      </c>
      <c r="C2249">
        <v>39</v>
      </c>
      <c r="D2249" t="s">
        <v>2</v>
      </c>
      <c r="E2249">
        <v>44</v>
      </c>
      <c r="F2249" t="s">
        <v>3</v>
      </c>
      <c r="G2249" s="1">
        <v>84.871808958147099</v>
      </c>
      <c r="H2249" t="s">
        <v>4</v>
      </c>
      <c r="I2249" s="1">
        <v>89.6833459263988</v>
      </c>
    </row>
    <row r="2250" spans="1:9" x14ac:dyDescent="0.25">
      <c r="A2250" t="s">
        <v>2253</v>
      </c>
      <c r="B2250" t="s">
        <v>1</v>
      </c>
      <c r="C2250">
        <v>55</v>
      </c>
      <c r="D2250" t="s">
        <v>2</v>
      </c>
      <c r="E2250">
        <v>66</v>
      </c>
      <c r="F2250" t="s">
        <v>3</v>
      </c>
      <c r="G2250" s="1">
        <v>27.072080237992701</v>
      </c>
      <c r="H2250" t="s">
        <v>4</v>
      </c>
      <c r="I2250" s="1">
        <v>56.8438703856608</v>
      </c>
    </row>
    <row r="2251" spans="1:9" x14ac:dyDescent="0.25">
      <c r="A2251" t="s">
        <v>2254</v>
      </c>
      <c r="B2251" t="s">
        <v>1</v>
      </c>
      <c r="C2251">
        <v>10</v>
      </c>
      <c r="D2251" t="s">
        <v>2</v>
      </c>
      <c r="E2251">
        <v>10</v>
      </c>
      <c r="F2251" t="s">
        <v>3</v>
      </c>
      <c r="G2251" s="1" t="s">
        <v>7</v>
      </c>
      <c r="H2251" t="s">
        <v>4</v>
      </c>
      <c r="I2251" s="1" t="s">
        <v>7</v>
      </c>
    </row>
    <row r="2252" spans="1:9" x14ac:dyDescent="0.25">
      <c r="A2252" t="s">
        <v>2255</v>
      </c>
      <c r="B2252" t="s">
        <v>1</v>
      </c>
      <c r="C2252">
        <v>53</v>
      </c>
      <c r="D2252" t="s">
        <v>2</v>
      </c>
      <c r="E2252">
        <v>67</v>
      </c>
      <c r="F2252" t="s">
        <v>3</v>
      </c>
      <c r="G2252" s="1">
        <v>26.705481728015201</v>
      </c>
      <c r="H2252" t="s">
        <v>4</v>
      </c>
      <c r="I2252" s="1">
        <v>60.720435477571499</v>
      </c>
    </row>
    <row r="2253" spans="1:9" x14ac:dyDescent="0.25">
      <c r="A2253" t="s">
        <v>2256</v>
      </c>
      <c r="B2253" t="s">
        <v>1</v>
      </c>
      <c r="C2253">
        <v>58</v>
      </c>
      <c r="D2253" t="s">
        <v>2</v>
      </c>
      <c r="E2253">
        <v>72</v>
      </c>
      <c r="F2253" t="s">
        <v>3</v>
      </c>
      <c r="G2253" s="1">
        <v>52.805381639675502</v>
      </c>
      <c r="H2253" t="s">
        <v>4</v>
      </c>
      <c r="I2253" s="1">
        <v>52.805381639675502</v>
      </c>
    </row>
    <row r="2254" spans="1:9" x14ac:dyDescent="0.25">
      <c r="A2254" t="s">
        <v>2257</v>
      </c>
      <c r="B2254" t="s">
        <v>1</v>
      </c>
      <c r="C2254">
        <v>62</v>
      </c>
      <c r="D2254" t="s">
        <v>2</v>
      </c>
      <c r="E2254">
        <v>72</v>
      </c>
      <c r="F2254" t="s">
        <v>3</v>
      </c>
      <c r="G2254" s="1">
        <v>47.950779109006298</v>
      </c>
      <c r="H2254" t="s">
        <v>4</v>
      </c>
      <c r="I2254" s="1">
        <v>67.320915718579897</v>
      </c>
    </row>
    <row r="2255" spans="1:9" x14ac:dyDescent="0.25">
      <c r="A2255" t="s">
        <v>2258</v>
      </c>
      <c r="B2255" t="s">
        <v>1</v>
      </c>
      <c r="C2255">
        <v>67</v>
      </c>
      <c r="D2255" t="s">
        <v>2</v>
      </c>
      <c r="E2255">
        <v>84</v>
      </c>
      <c r="F2255" t="s">
        <v>3</v>
      </c>
      <c r="G2255" s="1">
        <v>23.7487158589127</v>
      </c>
      <c r="H2255" t="s">
        <v>4</v>
      </c>
      <c r="I2255" s="1">
        <v>36.112776938839197</v>
      </c>
    </row>
    <row r="2256" spans="1:9" x14ac:dyDescent="0.25">
      <c r="A2256" t="s">
        <v>2259</v>
      </c>
      <c r="B2256" t="s">
        <v>1</v>
      </c>
      <c r="C2256">
        <v>47</v>
      </c>
      <c r="D2256" t="s">
        <v>2</v>
      </c>
      <c r="E2256">
        <v>58</v>
      </c>
      <c r="F2256" t="s">
        <v>3</v>
      </c>
      <c r="G2256" s="1">
        <v>40.661733208571803</v>
      </c>
      <c r="H2256" t="s">
        <v>4</v>
      </c>
      <c r="I2256" s="1">
        <v>63.9164146287603</v>
      </c>
    </row>
    <row r="2257" spans="1:9" x14ac:dyDescent="0.25">
      <c r="A2257" t="s">
        <v>2260</v>
      </c>
      <c r="B2257" t="s">
        <v>1</v>
      </c>
      <c r="C2257">
        <v>37</v>
      </c>
      <c r="D2257" t="s">
        <v>2</v>
      </c>
      <c r="E2257">
        <v>48</v>
      </c>
      <c r="F2257" t="s">
        <v>3</v>
      </c>
      <c r="G2257" s="1">
        <v>37.963368894545901</v>
      </c>
      <c r="H2257" t="s">
        <v>4</v>
      </c>
      <c r="I2257" s="1">
        <v>47.824807724312301</v>
      </c>
    </row>
    <row r="2258" spans="1:9" x14ac:dyDescent="0.25">
      <c r="A2258" t="s">
        <v>2261</v>
      </c>
      <c r="B2258" t="s">
        <v>1</v>
      </c>
      <c r="C2258">
        <v>63</v>
      </c>
      <c r="D2258" t="s">
        <v>2</v>
      </c>
      <c r="E2258">
        <v>79</v>
      </c>
      <c r="F2258" t="s">
        <v>3</v>
      </c>
      <c r="G2258" s="1">
        <v>41.142144969384397</v>
      </c>
      <c r="H2258" t="s">
        <v>4</v>
      </c>
      <c r="I2258" s="1">
        <v>49.279463530245202</v>
      </c>
    </row>
    <row r="2259" spans="1:9" x14ac:dyDescent="0.25">
      <c r="A2259" t="s">
        <v>2262</v>
      </c>
      <c r="B2259" t="s">
        <v>1</v>
      </c>
      <c r="C2259">
        <v>23</v>
      </c>
      <c r="D2259" t="s">
        <v>2</v>
      </c>
      <c r="E2259">
        <v>29</v>
      </c>
      <c r="F2259" t="s">
        <v>3</v>
      </c>
      <c r="G2259" s="1">
        <v>63.778547579537097</v>
      </c>
      <c r="H2259" t="s">
        <v>4</v>
      </c>
      <c r="I2259" s="1">
        <v>82.466649006321703</v>
      </c>
    </row>
    <row r="2260" spans="1:9" x14ac:dyDescent="0.25">
      <c r="A2260" t="s">
        <v>2263</v>
      </c>
      <c r="B2260" t="s">
        <v>1</v>
      </c>
      <c r="C2260">
        <v>53</v>
      </c>
      <c r="D2260" t="s">
        <v>2</v>
      </c>
      <c r="E2260">
        <v>64</v>
      </c>
      <c r="F2260" t="s">
        <v>3</v>
      </c>
      <c r="G2260" s="1">
        <v>10.328936229890299</v>
      </c>
      <c r="H2260" t="s">
        <v>4</v>
      </c>
      <c r="I2260" s="1">
        <v>54.768534381852703</v>
      </c>
    </row>
    <row r="2261" spans="1:9" x14ac:dyDescent="0.25">
      <c r="A2261" t="s">
        <v>2264</v>
      </c>
      <c r="B2261" t="s">
        <v>1</v>
      </c>
      <c r="C2261">
        <v>59</v>
      </c>
      <c r="D2261" t="s">
        <v>2</v>
      </c>
      <c r="E2261">
        <v>69</v>
      </c>
      <c r="F2261" t="s">
        <v>3</v>
      </c>
      <c r="G2261" s="1">
        <v>58.665125023942601</v>
      </c>
      <c r="H2261" t="s">
        <v>4</v>
      </c>
      <c r="I2261" s="1">
        <v>67.942585283691102</v>
      </c>
    </row>
    <row r="2262" spans="1:9" x14ac:dyDescent="0.25">
      <c r="A2262" t="s">
        <v>2265</v>
      </c>
      <c r="B2262" t="s">
        <v>1</v>
      </c>
      <c r="C2262">
        <v>21</v>
      </c>
      <c r="D2262" t="s">
        <v>2</v>
      </c>
      <c r="E2262">
        <v>24</v>
      </c>
      <c r="F2262" t="s">
        <v>3</v>
      </c>
      <c r="G2262" s="1">
        <v>89.753794973600904</v>
      </c>
      <c r="H2262" t="s">
        <v>4</v>
      </c>
      <c r="I2262" s="1">
        <v>89.752315616723806</v>
      </c>
    </row>
    <row r="2263" spans="1:9" x14ac:dyDescent="0.25">
      <c r="A2263" t="s">
        <v>2266</v>
      </c>
      <c r="B2263" t="s">
        <v>1</v>
      </c>
      <c r="C2263">
        <v>49</v>
      </c>
      <c r="D2263" t="s">
        <v>2</v>
      </c>
      <c r="E2263">
        <v>59</v>
      </c>
      <c r="F2263" t="s">
        <v>3</v>
      </c>
      <c r="G2263" s="1">
        <v>44.349523131344903</v>
      </c>
      <c r="H2263" t="s">
        <v>4</v>
      </c>
      <c r="I2263" s="1">
        <v>68.377230723268994</v>
      </c>
    </row>
    <row r="2264" spans="1:9" x14ac:dyDescent="0.25">
      <c r="A2264" t="s">
        <v>2267</v>
      </c>
      <c r="B2264" t="s">
        <v>1</v>
      </c>
      <c r="C2264">
        <v>33</v>
      </c>
      <c r="D2264" t="s">
        <v>2</v>
      </c>
      <c r="E2264">
        <v>42</v>
      </c>
      <c r="F2264" t="s">
        <v>3</v>
      </c>
      <c r="G2264" s="1">
        <v>62.404304661539399</v>
      </c>
      <c r="H2264" t="s">
        <v>4</v>
      </c>
      <c r="I2264" s="1">
        <v>62.404304661539399</v>
      </c>
    </row>
    <row r="2265" spans="1:9" x14ac:dyDescent="0.25">
      <c r="A2265" t="s">
        <v>2268</v>
      </c>
      <c r="B2265" t="s">
        <v>1</v>
      </c>
      <c r="C2265">
        <v>49</v>
      </c>
      <c r="D2265" t="s">
        <v>2</v>
      </c>
      <c r="E2265">
        <v>55</v>
      </c>
      <c r="F2265" t="s">
        <v>3</v>
      </c>
      <c r="G2265" s="1" t="s">
        <v>7</v>
      </c>
      <c r="H2265" t="s">
        <v>4</v>
      </c>
      <c r="I2265" s="1" t="s">
        <v>7</v>
      </c>
    </row>
    <row r="2266" spans="1:9" x14ac:dyDescent="0.25">
      <c r="A2266" t="s">
        <v>2269</v>
      </c>
      <c r="B2266" t="s">
        <v>1</v>
      </c>
      <c r="C2266">
        <v>74</v>
      </c>
      <c r="D2266" t="s">
        <v>2</v>
      </c>
      <c r="E2266">
        <v>92</v>
      </c>
      <c r="F2266" t="s">
        <v>3</v>
      </c>
      <c r="G2266" s="1">
        <v>5.73058796880452</v>
      </c>
      <c r="H2266" t="s">
        <v>4</v>
      </c>
      <c r="I2266" s="1">
        <v>37.180440835349899</v>
      </c>
    </row>
    <row r="2267" spans="1:9" x14ac:dyDescent="0.25">
      <c r="A2267" t="s">
        <v>2270</v>
      </c>
      <c r="B2267" t="s">
        <v>1</v>
      </c>
      <c r="C2267">
        <v>66</v>
      </c>
      <c r="D2267" t="s">
        <v>2</v>
      </c>
      <c r="E2267">
        <v>85</v>
      </c>
      <c r="F2267" t="s">
        <v>3</v>
      </c>
      <c r="G2267" s="1">
        <v>45.012069892282597</v>
      </c>
      <c r="H2267" t="s">
        <v>4</v>
      </c>
      <c r="I2267" s="1">
        <v>49.737628139524901</v>
      </c>
    </row>
    <row r="2268" spans="1:9" x14ac:dyDescent="0.25">
      <c r="A2268" t="s">
        <v>2271</v>
      </c>
      <c r="B2268" t="s">
        <v>1</v>
      </c>
      <c r="C2268">
        <v>68</v>
      </c>
      <c r="D2268" t="s">
        <v>2</v>
      </c>
      <c r="E2268">
        <v>83</v>
      </c>
      <c r="F2268" t="s">
        <v>3</v>
      </c>
      <c r="G2268" s="1">
        <v>53.270480774278496</v>
      </c>
      <c r="H2268" t="s">
        <v>4</v>
      </c>
      <c r="I2268" s="1">
        <v>56.697399590938304</v>
      </c>
    </row>
    <row r="2269" spans="1:9" x14ac:dyDescent="0.25">
      <c r="A2269" t="s">
        <v>2272</v>
      </c>
      <c r="B2269" t="s">
        <v>1</v>
      </c>
      <c r="C2269">
        <v>58</v>
      </c>
      <c r="D2269" t="s">
        <v>2</v>
      </c>
      <c r="E2269">
        <v>62</v>
      </c>
      <c r="F2269" t="s">
        <v>3</v>
      </c>
      <c r="G2269" s="1">
        <v>78.186627208844499</v>
      </c>
      <c r="H2269" t="s">
        <v>4</v>
      </c>
      <c r="I2269" s="1">
        <v>85.219641329088404</v>
      </c>
    </row>
    <row r="2270" spans="1:9" x14ac:dyDescent="0.25">
      <c r="A2270" t="s">
        <v>2273</v>
      </c>
      <c r="B2270" t="s">
        <v>1</v>
      </c>
      <c r="C2270">
        <v>57</v>
      </c>
      <c r="D2270" t="s">
        <v>2</v>
      </c>
      <c r="E2270">
        <v>74</v>
      </c>
      <c r="F2270" t="s">
        <v>3</v>
      </c>
      <c r="G2270" s="1">
        <v>47.621493121125098</v>
      </c>
      <c r="H2270" t="s">
        <v>4</v>
      </c>
      <c r="I2270" s="1">
        <v>49.254239658472599</v>
      </c>
    </row>
    <row r="2271" spans="1:9" x14ac:dyDescent="0.25">
      <c r="A2271" t="s">
        <v>2274</v>
      </c>
      <c r="B2271" t="s">
        <v>1</v>
      </c>
      <c r="C2271">
        <v>69</v>
      </c>
      <c r="D2271" t="s">
        <v>2</v>
      </c>
      <c r="E2271">
        <v>89</v>
      </c>
      <c r="F2271" t="s">
        <v>3</v>
      </c>
      <c r="G2271" s="1">
        <v>29.781295363526102</v>
      </c>
      <c r="H2271" t="s">
        <v>4</v>
      </c>
      <c r="I2271" s="1">
        <v>53.054635283497298</v>
      </c>
    </row>
    <row r="2272" spans="1:9" x14ac:dyDescent="0.25">
      <c r="A2272" t="s">
        <v>2275</v>
      </c>
      <c r="B2272" t="s">
        <v>1</v>
      </c>
      <c r="C2272">
        <v>28</v>
      </c>
      <c r="D2272" t="s">
        <v>2</v>
      </c>
      <c r="E2272">
        <v>36</v>
      </c>
      <c r="F2272" t="s">
        <v>3</v>
      </c>
      <c r="G2272" s="1">
        <v>27.0955524937517</v>
      </c>
      <c r="H2272" t="s">
        <v>4</v>
      </c>
      <c r="I2272" s="1">
        <v>46.637459288810497</v>
      </c>
    </row>
    <row r="2273" spans="1:9" x14ac:dyDescent="0.25">
      <c r="A2273" t="s">
        <v>2276</v>
      </c>
      <c r="B2273" t="s">
        <v>1</v>
      </c>
      <c r="C2273">
        <v>29</v>
      </c>
      <c r="D2273" t="s">
        <v>2</v>
      </c>
      <c r="E2273">
        <v>32</v>
      </c>
      <c r="F2273" t="s">
        <v>3</v>
      </c>
      <c r="G2273" s="1" t="s">
        <v>7</v>
      </c>
      <c r="H2273" t="s">
        <v>4</v>
      </c>
      <c r="I2273" s="1" t="s">
        <v>7</v>
      </c>
    </row>
    <row r="2274" spans="1:9" x14ac:dyDescent="0.25">
      <c r="A2274" t="s">
        <v>2277</v>
      </c>
      <c r="B2274" t="s">
        <v>1</v>
      </c>
      <c r="C2274">
        <v>63</v>
      </c>
      <c r="D2274" t="s">
        <v>2</v>
      </c>
      <c r="E2274">
        <v>74</v>
      </c>
      <c r="F2274" t="s">
        <v>3</v>
      </c>
      <c r="G2274" s="1">
        <v>39.157169114068601</v>
      </c>
      <c r="H2274" t="s">
        <v>4</v>
      </c>
      <c r="I2274" s="1">
        <v>56.539829597628902</v>
      </c>
    </row>
    <row r="2275" spans="1:9" x14ac:dyDescent="0.25">
      <c r="A2275" t="s">
        <v>2278</v>
      </c>
      <c r="B2275" t="s">
        <v>1</v>
      </c>
      <c r="C2275">
        <v>43</v>
      </c>
      <c r="D2275" t="s">
        <v>2</v>
      </c>
      <c r="E2275">
        <v>52</v>
      </c>
      <c r="F2275" t="s">
        <v>3</v>
      </c>
      <c r="G2275" s="1">
        <v>72.234363948687601</v>
      </c>
      <c r="H2275" t="s">
        <v>4</v>
      </c>
      <c r="I2275" s="1">
        <v>85.636194708770304</v>
      </c>
    </row>
    <row r="2276" spans="1:9" x14ac:dyDescent="0.25">
      <c r="A2276" t="s">
        <v>2279</v>
      </c>
      <c r="B2276" t="s">
        <v>1</v>
      </c>
      <c r="C2276">
        <v>26</v>
      </c>
      <c r="D2276" t="s">
        <v>2</v>
      </c>
      <c r="E2276">
        <v>30</v>
      </c>
      <c r="F2276" t="s">
        <v>3</v>
      </c>
      <c r="G2276" s="1" t="s">
        <v>7</v>
      </c>
      <c r="H2276" t="s">
        <v>4</v>
      </c>
      <c r="I2276" s="1" t="s">
        <v>7</v>
      </c>
    </row>
    <row r="2277" spans="1:9" x14ac:dyDescent="0.25">
      <c r="A2277" t="s">
        <v>2280</v>
      </c>
      <c r="B2277" t="s">
        <v>1</v>
      </c>
      <c r="C2277">
        <v>29</v>
      </c>
      <c r="D2277" t="s">
        <v>2</v>
      </c>
      <c r="E2277">
        <v>34</v>
      </c>
      <c r="F2277" t="s">
        <v>3</v>
      </c>
      <c r="G2277" s="1">
        <v>85.971736333514798</v>
      </c>
      <c r="H2277" t="s">
        <v>4</v>
      </c>
      <c r="I2277" s="1">
        <v>89.768197759198998</v>
      </c>
    </row>
    <row r="2278" spans="1:9" x14ac:dyDescent="0.25">
      <c r="A2278" t="s">
        <v>2281</v>
      </c>
      <c r="B2278" t="s">
        <v>1</v>
      </c>
      <c r="C2278">
        <v>29</v>
      </c>
      <c r="D2278" t="s">
        <v>2</v>
      </c>
      <c r="E2278">
        <v>35</v>
      </c>
      <c r="F2278" t="s">
        <v>3</v>
      </c>
      <c r="G2278" s="1">
        <v>70.332849276150398</v>
      </c>
      <c r="H2278" t="s">
        <v>4</v>
      </c>
      <c r="I2278" s="1">
        <v>82.336130015306395</v>
      </c>
    </row>
    <row r="2279" spans="1:9" x14ac:dyDescent="0.25">
      <c r="A2279" t="s">
        <v>2282</v>
      </c>
      <c r="B2279" t="s">
        <v>1</v>
      </c>
      <c r="C2279">
        <v>68</v>
      </c>
      <c r="D2279" t="s">
        <v>2</v>
      </c>
      <c r="E2279">
        <v>84</v>
      </c>
      <c r="F2279" t="s">
        <v>3</v>
      </c>
      <c r="G2279" s="1">
        <v>16.658082758710002</v>
      </c>
      <c r="H2279" t="s">
        <v>4</v>
      </c>
      <c r="I2279" s="1">
        <v>52.844358508211499</v>
      </c>
    </row>
    <row r="2280" spans="1:9" x14ac:dyDescent="0.25">
      <c r="A2280" t="s">
        <v>2283</v>
      </c>
      <c r="B2280" t="s">
        <v>1</v>
      </c>
      <c r="C2280">
        <v>29</v>
      </c>
      <c r="D2280" t="s">
        <v>2</v>
      </c>
      <c r="E2280">
        <v>34</v>
      </c>
      <c r="F2280" t="s">
        <v>3</v>
      </c>
      <c r="G2280" s="1">
        <v>86.928537882929604</v>
      </c>
      <c r="H2280" t="s">
        <v>4</v>
      </c>
      <c r="I2280" s="1">
        <v>86.928537882929604</v>
      </c>
    </row>
    <row r="2281" spans="1:9" x14ac:dyDescent="0.25">
      <c r="A2281" t="s">
        <v>2284</v>
      </c>
      <c r="B2281" t="s">
        <v>1</v>
      </c>
      <c r="C2281">
        <v>26</v>
      </c>
      <c r="D2281" t="s">
        <v>2</v>
      </c>
      <c r="E2281">
        <v>36</v>
      </c>
      <c r="F2281" t="s">
        <v>3</v>
      </c>
      <c r="G2281" s="1">
        <v>77.878984547414206</v>
      </c>
      <c r="H2281" t="s">
        <v>4</v>
      </c>
      <c r="I2281" s="1">
        <v>77.878984547414206</v>
      </c>
    </row>
    <row r="2282" spans="1:9" x14ac:dyDescent="0.25">
      <c r="A2282" t="s">
        <v>2285</v>
      </c>
      <c r="B2282" t="s">
        <v>1</v>
      </c>
      <c r="C2282">
        <v>27</v>
      </c>
      <c r="D2282" t="s">
        <v>2</v>
      </c>
      <c r="E2282">
        <v>30</v>
      </c>
      <c r="F2282" t="s">
        <v>3</v>
      </c>
      <c r="G2282" s="1">
        <v>89.852425878137595</v>
      </c>
      <c r="H2282" t="s">
        <v>4</v>
      </c>
      <c r="I2282" s="1">
        <v>89.416010196095101</v>
      </c>
    </row>
    <row r="2283" spans="1:9" x14ac:dyDescent="0.25">
      <c r="A2283" t="s">
        <v>2286</v>
      </c>
      <c r="B2283" t="s">
        <v>1</v>
      </c>
      <c r="C2283">
        <v>32</v>
      </c>
      <c r="D2283" t="s">
        <v>2</v>
      </c>
      <c r="E2283">
        <v>35</v>
      </c>
      <c r="F2283" t="s">
        <v>3</v>
      </c>
      <c r="G2283" s="1" t="s">
        <v>7</v>
      </c>
      <c r="H2283" t="s">
        <v>4</v>
      </c>
      <c r="I2283" s="1" t="s">
        <v>7</v>
      </c>
    </row>
    <row r="2284" spans="1:9" x14ac:dyDescent="0.25">
      <c r="A2284" t="s">
        <v>2287</v>
      </c>
      <c r="B2284" t="s">
        <v>1</v>
      </c>
      <c r="C2284">
        <v>21</v>
      </c>
      <c r="D2284" t="s">
        <v>2</v>
      </c>
      <c r="E2284">
        <v>24</v>
      </c>
      <c r="F2284" t="s">
        <v>3</v>
      </c>
      <c r="G2284" s="1" t="s">
        <v>7</v>
      </c>
      <c r="H2284" t="s">
        <v>4</v>
      </c>
      <c r="I2284" s="1" t="s">
        <v>7</v>
      </c>
    </row>
    <row r="2285" spans="1:9" x14ac:dyDescent="0.25">
      <c r="A2285" t="s">
        <v>2288</v>
      </c>
      <c r="B2285" t="s">
        <v>1</v>
      </c>
      <c r="C2285">
        <v>28</v>
      </c>
      <c r="D2285" t="s">
        <v>2</v>
      </c>
      <c r="E2285">
        <v>34</v>
      </c>
      <c r="F2285" t="s">
        <v>3</v>
      </c>
      <c r="G2285" s="1">
        <v>77.463805006269297</v>
      </c>
      <c r="H2285" t="s">
        <v>4</v>
      </c>
      <c r="I2285" s="1">
        <v>86.7973219796948</v>
      </c>
    </row>
    <row r="2286" spans="1:9" x14ac:dyDescent="0.25">
      <c r="A2286" t="s">
        <v>2289</v>
      </c>
      <c r="B2286" t="s">
        <v>1</v>
      </c>
      <c r="C2286">
        <v>46</v>
      </c>
      <c r="D2286" t="s">
        <v>2</v>
      </c>
      <c r="E2286">
        <v>52</v>
      </c>
      <c r="F2286" t="s">
        <v>3</v>
      </c>
      <c r="G2286" s="1">
        <v>65.642988672596502</v>
      </c>
      <c r="H2286" t="s">
        <v>4</v>
      </c>
      <c r="I2286" s="1">
        <v>69.947536558202401</v>
      </c>
    </row>
    <row r="2287" spans="1:9" x14ac:dyDescent="0.25">
      <c r="A2287" t="s">
        <v>2290</v>
      </c>
      <c r="B2287" t="s">
        <v>1</v>
      </c>
      <c r="C2287">
        <v>30</v>
      </c>
      <c r="D2287" t="s">
        <v>2</v>
      </c>
      <c r="E2287">
        <v>34</v>
      </c>
      <c r="F2287" t="s">
        <v>3</v>
      </c>
      <c r="G2287" s="1">
        <v>63.1033066144456</v>
      </c>
      <c r="H2287" t="s">
        <v>4</v>
      </c>
      <c r="I2287" s="1">
        <v>71.513117559292297</v>
      </c>
    </row>
    <row r="2288" spans="1:9" x14ac:dyDescent="0.25">
      <c r="A2288" t="s">
        <v>2291</v>
      </c>
      <c r="B2288" t="s">
        <v>1</v>
      </c>
      <c r="C2288">
        <v>66</v>
      </c>
      <c r="D2288" t="s">
        <v>2</v>
      </c>
      <c r="E2288">
        <v>81</v>
      </c>
      <c r="F2288" t="s">
        <v>3</v>
      </c>
      <c r="G2288" s="1">
        <v>34.108589636551301</v>
      </c>
      <c r="H2288" t="s">
        <v>4</v>
      </c>
      <c r="I2288" s="1">
        <v>45.4170557223785</v>
      </c>
    </row>
    <row r="2289" spans="1:9" x14ac:dyDescent="0.25">
      <c r="A2289" t="s">
        <v>2292</v>
      </c>
      <c r="B2289" t="s">
        <v>1</v>
      </c>
      <c r="C2289">
        <v>70</v>
      </c>
      <c r="D2289" t="s">
        <v>2</v>
      </c>
      <c r="E2289">
        <v>98</v>
      </c>
      <c r="F2289" t="s">
        <v>3</v>
      </c>
      <c r="G2289" s="1">
        <v>26.309070361593001</v>
      </c>
      <c r="H2289" t="s">
        <v>4</v>
      </c>
      <c r="I2289" s="1">
        <v>29.110165339718101</v>
      </c>
    </row>
    <row r="2290" spans="1:9" x14ac:dyDescent="0.25">
      <c r="A2290" t="s">
        <v>2293</v>
      </c>
      <c r="B2290" t="s">
        <v>1</v>
      </c>
      <c r="C2290">
        <v>26</v>
      </c>
      <c r="D2290" t="s">
        <v>2</v>
      </c>
      <c r="E2290">
        <v>33</v>
      </c>
      <c r="F2290" t="s">
        <v>3</v>
      </c>
      <c r="G2290" s="1">
        <v>49.184916125118399</v>
      </c>
      <c r="H2290" t="s">
        <v>4</v>
      </c>
      <c r="I2290" s="1">
        <v>63.2614342781728</v>
      </c>
    </row>
    <row r="2291" spans="1:9" x14ac:dyDescent="0.25">
      <c r="A2291" t="s">
        <v>2294</v>
      </c>
      <c r="B2291" t="s">
        <v>1</v>
      </c>
      <c r="C2291">
        <v>25</v>
      </c>
      <c r="D2291" t="s">
        <v>2</v>
      </c>
      <c r="E2291">
        <v>29</v>
      </c>
      <c r="F2291" t="s">
        <v>3</v>
      </c>
      <c r="G2291" s="1" t="s">
        <v>7</v>
      </c>
      <c r="H2291" t="s">
        <v>4</v>
      </c>
      <c r="I2291" s="1" t="s">
        <v>7</v>
      </c>
    </row>
    <row r="2292" spans="1:9" x14ac:dyDescent="0.25">
      <c r="A2292" t="s">
        <v>2295</v>
      </c>
      <c r="B2292" t="s">
        <v>1</v>
      </c>
      <c r="C2292">
        <v>29</v>
      </c>
      <c r="D2292" t="s">
        <v>2</v>
      </c>
      <c r="E2292">
        <v>35</v>
      </c>
      <c r="F2292" t="s">
        <v>3</v>
      </c>
      <c r="G2292" s="1">
        <v>89.655195058165503</v>
      </c>
      <c r="H2292" t="s">
        <v>4</v>
      </c>
      <c r="I2292" s="1">
        <v>89.655195058165503</v>
      </c>
    </row>
    <row r="2293" spans="1:9" x14ac:dyDescent="0.25">
      <c r="A2293" t="s">
        <v>2296</v>
      </c>
      <c r="B2293" t="s">
        <v>1</v>
      </c>
      <c r="C2293">
        <v>58</v>
      </c>
      <c r="D2293" t="s">
        <v>2</v>
      </c>
      <c r="E2293">
        <v>66</v>
      </c>
      <c r="F2293" t="s">
        <v>3</v>
      </c>
      <c r="G2293" s="1">
        <v>79.544699737644606</v>
      </c>
      <c r="H2293" t="s">
        <v>4</v>
      </c>
      <c r="I2293" s="1">
        <v>82.311498506355406</v>
      </c>
    </row>
    <row r="2294" spans="1:9" x14ac:dyDescent="0.25">
      <c r="A2294" t="s">
        <v>2297</v>
      </c>
      <c r="B2294" t="s">
        <v>1</v>
      </c>
      <c r="C2294">
        <v>31</v>
      </c>
      <c r="D2294" t="s">
        <v>2</v>
      </c>
      <c r="E2294">
        <v>46</v>
      </c>
      <c r="F2294" t="s">
        <v>3</v>
      </c>
      <c r="G2294" s="1">
        <v>27.320714280746099</v>
      </c>
      <c r="H2294" t="s">
        <v>4</v>
      </c>
      <c r="I2294" s="1">
        <v>41.767459886254102</v>
      </c>
    </row>
    <row r="2295" spans="1:9" x14ac:dyDescent="0.25">
      <c r="A2295" t="s">
        <v>2298</v>
      </c>
      <c r="B2295" t="s">
        <v>1</v>
      </c>
      <c r="C2295">
        <v>24</v>
      </c>
      <c r="D2295" t="s">
        <v>2</v>
      </c>
      <c r="E2295">
        <v>25</v>
      </c>
      <c r="F2295" t="s">
        <v>3</v>
      </c>
      <c r="G2295" s="1" t="s">
        <v>7</v>
      </c>
      <c r="H2295" t="s">
        <v>4</v>
      </c>
      <c r="I2295" s="1" t="s">
        <v>7</v>
      </c>
    </row>
    <row r="2296" spans="1:9" x14ac:dyDescent="0.25">
      <c r="A2296" t="s">
        <v>2299</v>
      </c>
      <c r="B2296" t="s">
        <v>1</v>
      </c>
      <c r="C2296">
        <v>45</v>
      </c>
      <c r="D2296" t="s">
        <v>2</v>
      </c>
      <c r="E2296">
        <v>50</v>
      </c>
      <c r="F2296" t="s">
        <v>3</v>
      </c>
      <c r="G2296" s="1">
        <v>83.869730024240994</v>
      </c>
      <c r="H2296" t="s">
        <v>4</v>
      </c>
      <c r="I2296" s="1">
        <v>83.869730024240994</v>
      </c>
    </row>
    <row r="2297" spans="1:9" x14ac:dyDescent="0.25">
      <c r="A2297" t="s">
        <v>2300</v>
      </c>
      <c r="B2297" t="s">
        <v>1</v>
      </c>
      <c r="C2297">
        <v>52</v>
      </c>
      <c r="D2297" t="s">
        <v>2</v>
      </c>
      <c r="E2297">
        <v>62</v>
      </c>
      <c r="F2297" t="s">
        <v>3</v>
      </c>
      <c r="G2297" s="1">
        <v>56.6518469630902</v>
      </c>
      <c r="H2297" t="s">
        <v>4</v>
      </c>
      <c r="I2297" s="1">
        <v>74.307112384870294</v>
      </c>
    </row>
    <row r="2298" spans="1:9" x14ac:dyDescent="0.25">
      <c r="A2298" t="s">
        <v>2301</v>
      </c>
      <c r="B2298" t="s">
        <v>1</v>
      </c>
      <c r="C2298">
        <v>27</v>
      </c>
      <c r="D2298" t="s">
        <v>2</v>
      </c>
      <c r="E2298">
        <v>31</v>
      </c>
      <c r="F2298" t="s">
        <v>3</v>
      </c>
      <c r="G2298" s="1" t="s">
        <v>7</v>
      </c>
      <c r="H2298" t="s">
        <v>4</v>
      </c>
      <c r="I2298" s="1" t="s">
        <v>7</v>
      </c>
    </row>
    <row r="2299" spans="1:9" x14ac:dyDescent="0.25">
      <c r="A2299" t="s">
        <v>2302</v>
      </c>
      <c r="B2299" t="s">
        <v>1</v>
      </c>
      <c r="C2299">
        <v>27</v>
      </c>
      <c r="D2299" t="s">
        <v>2</v>
      </c>
      <c r="E2299">
        <v>30</v>
      </c>
      <c r="F2299" t="s">
        <v>3</v>
      </c>
      <c r="G2299" s="1" t="s">
        <v>7</v>
      </c>
      <c r="H2299" t="s">
        <v>4</v>
      </c>
      <c r="I2299" s="1" t="s">
        <v>7</v>
      </c>
    </row>
    <row r="2300" spans="1:9" x14ac:dyDescent="0.25">
      <c r="A2300" t="s">
        <v>2303</v>
      </c>
      <c r="B2300" t="s">
        <v>1</v>
      </c>
      <c r="C2300">
        <v>25</v>
      </c>
      <c r="D2300" t="s">
        <v>2</v>
      </c>
      <c r="E2300">
        <v>26</v>
      </c>
      <c r="F2300" t="s">
        <v>3</v>
      </c>
      <c r="G2300" s="1" t="s">
        <v>7</v>
      </c>
      <c r="H2300" t="s">
        <v>4</v>
      </c>
      <c r="I2300" s="1" t="s">
        <v>7</v>
      </c>
    </row>
    <row r="2301" spans="1:9" x14ac:dyDescent="0.25">
      <c r="A2301" t="s">
        <v>2304</v>
      </c>
      <c r="B2301" t="s">
        <v>1</v>
      </c>
      <c r="C2301">
        <v>29</v>
      </c>
      <c r="D2301" t="s">
        <v>2</v>
      </c>
      <c r="E2301">
        <v>30</v>
      </c>
      <c r="F2301" t="s">
        <v>3</v>
      </c>
      <c r="G2301" s="1" t="s">
        <v>7</v>
      </c>
      <c r="H2301" t="s">
        <v>4</v>
      </c>
      <c r="I2301" s="1" t="s">
        <v>7</v>
      </c>
    </row>
    <row r="2302" spans="1:9" x14ac:dyDescent="0.25">
      <c r="A2302" t="s">
        <v>2305</v>
      </c>
      <c r="B2302" t="s">
        <v>1</v>
      </c>
      <c r="C2302">
        <v>26</v>
      </c>
      <c r="D2302" t="s">
        <v>2</v>
      </c>
      <c r="E2302">
        <v>26</v>
      </c>
      <c r="F2302" t="s">
        <v>3</v>
      </c>
      <c r="G2302" s="1" t="s">
        <v>7</v>
      </c>
      <c r="H2302" t="s">
        <v>4</v>
      </c>
      <c r="I2302" s="1" t="s">
        <v>7</v>
      </c>
    </row>
    <row r="2303" spans="1:9" x14ac:dyDescent="0.25">
      <c r="A2303" t="s">
        <v>2306</v>
      </c>
      <c r="B2303" t="s">
        <v>1</v>
      </c>
      <c r="C2303">
        <v>28</v>
      </c>
      <c r="D2303" t="s">
        <v>2</v>
      </c>
      <c r="E2303">
        <v>37</v>
      </c>
      <c r="F2303" t="s">
        <v>3</v>
      </c>
      <c r="G2303" s="1">
        <v>57.209352753884801</v>
      </c>
      <c r="H2303" t="s">
        <v>4</v>
      </c>
      <c r="I2303" s="1">
        <v>63.461529141552703</v>
      </c>
    </row>
    <row r="2304" spans="1:9" x14ac:dyDescent="0.25">
      <c r="A2304" t="s">
        <v>2307</v>
      </c>
      <c r="B2304" t="s">
        <v>1</v>
      </c>
      <c r="C2304">
        <v>29</v>
      </c>
      <c r="D2304" t="s">
        <v>2</v>
      </c>
      <c r="E2304">
        <v>33</v>
      </c>
      <c r="F2304" t="s">
        <v>3</v>
      </c>
      <c r="G2304" s="1">
        <v>88.306939034172601</v>
      </c>
      <c r="H2304" t="s">
        <v>4</v>
      </c>
      <c r="I2304" s="1" t="s">
        <v>7</v>
      </c>
    </row>
    <row r="2305" spans="1:9" x14ac:dyDescent="0.25">
      <c r="A2305" t="s">
        <v>2308</v>
      </c>
      <c r="B2305" t="s">
        <v>1</v>
      </c>
      <c r="C2305">
        <v>29</v>
      </c>
      <c r="D2305" t="s">
        <v>2</v>
      </c>
      <c r="E2305">
        <v>33</v>
      </c>
      <c r="F2305" t="s">
        <v>3</v>
      </c>
      <c r="G2305" s="1">
        <v>59.330373225285697</v>
      </c>
      <c r="H2305" t="s">
        <v>4</v>
      </c>
      <c r="I2305" s="1">
        <v>80.138026106037103</v>
      </c>
    </row>
    <row r="2306" spans="1:9" x14ac:dyDescent="0.25">
      <c r="A2306" t="s">
        <v>2309</v>
      </c>
      <c r="B2306" t="s">
        <v>1</v>
      </c>
      <c r="C2306">
        <v>30</v>
      </c>
      <c r="D2306" t="s">
        <v>2</v>
      </c>
      <c r="E2306">
        <v>32</v>
      </c>
      <c r="F2306" t="s">
        <v>3</v>
      </c>
      <c r="G2306" s="1" t="s">
        <v>7</v>
      </c>
      <c r="H2306" t="s">
        <v>4</v>
      </c>
      <c r="I2306" s="1" t="s">
        <v>7</v>
      </c>
    </row>
    <row r="2307" spans="1:9" x14ac:dyDescent="0.25">
      <c r="A2307" t="s">
        <v>2310</v>
      </c>
      <c r="B2307" t="s">
        <v>1</v>
      </c>
      <c r="C2307">
        <v>28</v>
      </c>
      <c r="D2307" t="s">
        <v>2</v>
      </c>
      <c r="E2307">
        <v>37</v>
      </c>
      <c r="F2307" t="s">
        <v>3</v>
      </c>
      <c r="G2307" s="1">
        <v>66.637141743209796</v>
      </c>
      <c r="H2307" t="s">
        <v>4</v>
      </c>
      <c r="I2307" s="1">
        <v>74.464480046902494</v>
      </c>
    </row>
    <row r="2308" spans="1:9" x14ac:dyDescent="0.25">
      <c r="A2308" t="s">
        <v>2311</v>
      </c>
      <c r="B2308" t="s">
        <v>1</v>
      </c>
      <c r="C2308">
        <v>27</v>
      </c>
      <c r="D2308" t="s">
        <v>2</v>
      </c>
      <c r="E2308">
        <v>32</v>
      </c>
      <c r="F2308" t="s">
        <v>3</v>
      </c>
      <c r="G2308" s="1">
        <v>80.173397163832107</v>
      </c>
      <c r="H2308" t="s">
        <v>4</v>
      </c>
      <c r="I2308" s="1">
        <v>85.074441500352194</v>
      </c>
    </row>
    <row r="2309" spans="1:9" x14ac:dyDescent="0.25">
      <c r="A2309" t="s">
        <v>2312</v>
      </c>
      <c r="B2309" t="s">
        <v>1</v>
      </c>
      <c r="C2309">
        <v>26</v>
      </c>
      <c r="D2309" t="s">
        <v>2</v>
      </c>
      <c r="E2309">
        <v>29</v>
      </c>
      <c r="F2309" t="s">
        <v>3</v>
      </c>
      <c r="G2309" s="1" t="s">
        <v>7</v>
      </c>
      <c r="H2309" t="s">
        <v>4</v>
      </c>
      <c r="I2309" s="1" t="s">
        <v>7</v>
      </c>
    </row>
    <row r="2310" spans="1:9" x14ac:dyDescent="0.25">
      <c r="A2310" t="s">
        <v>2313</v>
      </c>
      <c r="B2310" t="s">
        <v>1</v>
      </c>
      <c r="C2310">
        <v>28</v>
      </c>
      <c r="D2310" t="s">
        <v>2</v>
      </c>
      <c r="E2310">
        <v>32</v>
      </c>
      <c r="F2310" t="s">
        <v>3</v>
      </c>
      <c r="G2310" s="1">
        <v>71.249896052349897</v>
      </c>
      <c r="H2310" t="s">
        <v>4</v>
      </c>
      <c r="I2310" s="1">
        <v>71.249896052349897</v>
      </c>
    </row>
    <row r="2311" spans="1:9" x14ac:dyDescent="0.25">
      <c r="A2311" t="s">
        <v>2314</v>
      </c>
      <c r="B2311" t="s">
        <v>1</v>
      </c>
      <c r="C2311">
        <v>28</v>
      </c>
      <c r="D2311" t="s">
        <v>2</v>
      </c>
      <c r="E2311">
        <v>32</v>
      </c>
      <c r="F2311" t="s">
        <v>3</v>
      </c>
      <c r="G2311" s="1" t="s">
        <v>7</v>
      </c>
      <c r="H2311" t="s">
        <v>4</v>
      </c>
      <c r="I2311" s="1" t="s">
        <v>7</v>
      </c>
    </row>
    <row r="2312" spans="1:9" x14ac:dyDescent="0.25">
      <c r="A2312" t="s">
        <v>2315</v>
      </c>
      <c r="B2312" t="s">
        <v>1</v>
      </c>
      <c r="C2312">
        <v>50</v>
      </c>
      <c r="D2312" t="s">
        <v>2</v>
      </c>
      <c r="E2312">
        <v>54</v>
      </c>
      <c r="F2312" t="s">
        <v>3</v>
      </c>
      <c r="G2312" s="1" t="s">
        <v>7</v>
      </c>
      <c r="H2312" t="s">
        <v>4</v>
      </c>
      <c r="I2312" s="1" t="s">
        <v>7</v>
      </c>
    </row>
    <row r="2313" spans="1:9" x14ac:dyDescent="0.25">
      <c r="A2313" t="s">
        <v>2316</v>
      </c>
      <c r="B2313" t="s">
        <v>1</v>
      </c>
      <c r="C2313">
        <v>63</v>
      </c>
      <c r="D2313" t="s">
        <v>2</v>
      </c>
      <c r="E2313">
        <v>85</v>
      </c>
      <c r="F2313" t="s">
        <v>3</v>
      </c>
      <c r="G2313" s="1">
        <v>34.695153531233899</v>
      </c>
      <c r="H2313" t="s">
        <v>4</v>
      </c>
      <c r="I2313" s="1">
        <v>45.400012184103801</v>
      </c>
    </row>
    <row r="2314" spans="1:9" x14ac:dyDescent="0.25">
      <c r="A2314" t="s">
        <v>2317</v>
      </c>
      <c r="B2314" t="s">
        <v>1</v>
      </c>
      <c r="C2314">
        <v>32</v>
      </c>
      <c r="D2314" t="s">
        <v>2</v>
      </c>
      <c r="E2314">
        <v>42</v>
      </c>
      <c r="F2314" t="s">
        <v>3</v>
      </c>
      <c r="G2314" s="1">
        <v>55.264505082956902</v>
      </c>
      <c r="H2314" t="s">
        <v>4</v>
      </c>
      <c r="I2314" s="1">
        <v>65.496355371759094</v>
      </c>
    </row>
    <row r="2315" spans="1:9" x14ac:dyDescent="0.25">
      <c r="A2315" t="s">
        <v>2318</v>
      </c>
      <c r="B2315" t="s">
        <v>1</v>
      </c>
      <c r="C2315">
        <v>28</v>
      </c>
      <c r="D2315" t="s">
        <v>2</v>
      </c>
      <c r="E2315">
        <v>29</v>
      </c>
      <c r="F2315" t="s">
        <v>3</v>
      </c>
      <c r="G2315" s="1" t="s">
        <v>7</v>
      </c>
      <c r="H2315" t="s">
        <v>4</v>
      </c>
      <c r="I2315" s="1" t="s">
        <v>7</v>
      </c>
    </row>
    <row r="2316" spans="1:9" x14ac:dyDescent="0.25">
      <c r="A2316" t="s">
        <v>2319</v>
      </c>
      <c r="B2316" t="s">
        <v>1</v>
      </c>
      <c r="C2316">
        <v>28</v>
      </c>
      <c r="D2316" t="s">
        <v>2</v>
      </c>
      <c r="E2316">
        <v>29</v>
      </c>
      <c r="F2316" t="s">
        <v>3</v>
      </c>
      <c r="G2316" s="1" t="s">
        <v>7</v>
      </c>
      <c r="H2316" t="s">
        <v>4</v>
      </c>
      <c r="I2316" s="1" t="s">
        <v>7</v>
      </c>
    </row>
    <row r="2317" spans="1:9" x14ac:dyDescent="0.25">
      <c r="A2317" t="s">
        <v>2320</v>
      </c>
      <c r="B2317" t="s">
        <v>1</v>
      </c>
      <c r="C2317">
        <v>31</v>
      </c>
      <c r="D2317" t="s">
        <v>2</v>
      </c>
      <c r="E2317">
        <v>40</v>
      </c>
      <c r="F2317" t="s">
        <v>3</v>
      </c>
      <c r="G2317" s="1">
        <v>29.3594132316707</v>
      </c>
      <c r="H2317" t="s">
        <v>4</v>
      </c>
      <c r="I2317" s="1">
        <v>63.616724163279798</v>
      </c>
    </row>
    <row r="2318" spans="1:9" x14ac:dyDescent="0.25">
      <c r="A2318" t="s">
        <v>2321</v>
      </c>
      <c r="B2318" t="s">
        <v>1</v>
      </c>
      <c r="C2318">
        <v>48</v>
      </c>
      <c r="D2318" t="s">
        <v>2</v>
      </c>
      <c r="E2318">
        <v>66</v>
      </c>
      <c r="F2318" t="s">
        <v>3</v>
      </c>
      <c r="G2318" s="1">
        <v>30.370613064758199</v>
      </c>
      <c r="H2318" t="s">
        <v>4</v>
      </c>
      <c r="I2318" s="1">
        <v>46.806070773421702</v>
      </c>
    </row>
    <row r="2319" spans="1:9" x14ac:dyDescent="0.25">
      <c r="A2319" t="s">
        <v>2322</v>
      </c>
      <c r="B2319" t="s">
        <v>1</v>
      </c>
      <c r="C2319">
        <v>56</v>
      </c>
      <c r="D2319" t="s">
        <v>2</v>
      </c>
      <c r="E2319">
        <v>76</v>
      </c>
      <c r="F2319" t="s">
        <v>3</v>
      </c>
      <c r="G2319" s="1">
        <v>31.301536188494602</v>
      </c>
      <c r="H2319" t="s">
        <v>4</v>
      </c>
      <c r="I2319" s="1">
        <v>50.825253873299701</v>
      </c>
    </row>
    <row r="2320" spans="1:9" x14ac:dyDescent="0.25">
      <c r="A2320" t="s">
        <v>2323</v>
      </c>
      <c r="B2320" t="s">
        <v>1</v>
      </c>
      <c r="C2320">
        <v>29</v>
      </c>
      <c r="D2320" t="s">
        <v>2</v>
      </c>
      <c r="E2320">
        <v>32</v>
      </c>
      <c r="F2320" t="s">
        <v>3</v>
      </c>
      <c r="G2320" s="1">
        <v>76.320118222625197</v>
      </c>
      <c r="H2320" t="s">
        <v>4</v>
      </c>
      <c r="I2320" s="1">
        <v>89.818214173681895</v>
      </c>
    </row>
    <row r="2321" spans="1:9" x14ac:dyDescent="0.25">
      <c r="A2321" t="s">
        <v>2324</v>
      </c>
      <c r="B2321" t="s">
        <v>1</v>
      </c>
      <c r="C2321">
        <v>54</v>
      </c>
      <c r="D2321" t="s">
        <v>2</v>
      </c>
      <c r="E2321">
        <v>71</v>
      </c>
      <c r="F2321" t="s">
        <v>3</v>
      </c>
      <c r="G2321" s="1">
        <v>12.3150184792743</v>
      </c>
      <c r="H2321" t="s">
        <v>4</v>
      </c>
      <c r="I2321" s="1">
        <v>43.610299867729303</v>
      </c>
    </row>
    <row r="2322" spans="1:9" x14ac:dyDescent="0.25">
      <c r="A2322" t="s">
        <v>2325</v>
      </c>
      <c r="B2322" t="s">
        <v>1</v>
      </c>
      <c r="C2322">
        <v>14</v>
      </c>
      <c r="D2322" t="s">
        <v>2</v>
      </c>
      <c r="E2322">
        <v>14</v>
      </c>
      <c r="F2322" t="s">
        <v>3</v>
      </c>
      <c r="G2322" s="1" t="s">
        <v>7</v>
      </c>
      <c r="H2322" t="s">
        <v>4</v>
      </c>
      <c r="I2322" s="1" t="s">
        <v>7</v>
      </c>
    </row>
    <row r="2323" spans="1:9" x14ac:dyDescent="0.25">
      <c r="A2323" t="s">
        <v>2326</v>
      </c>
      <c r="B2323" t="s">
        <v>1</v>
      </c>
      <c r="C2323">
        <v>25</v>
      </c>
      <c r="D2323" t="s">
        <v>2</v>
      </c>
      <c r="E2323">
        <v>27</v>
      </c>
      <c r="F2323" t="s">
        <v>3</v>
      </c>
      <c r="G2323" s="1" t="s">
        <v>7</v>
      </c>
      <c r="H2323" t="s">
        <v>4</v>
      </c>
      <c r="I2323" s="1" t="s">
        <v>7</v>
      </c>
    </row>
    <row r="2324" spans="1:9" x14ac:dyDescent="0.25">
      <c r="A2324" t="s">
        <v>2327</v>
      </c>
      <c r="B2324" t="s">
        <v>1</v>
      </c>
      <c r="C2324">
        <v>12</v>
      </c>
      <c r="D2324" t="s">
        <v>2</v>
      </c>
      <c r="E2324">
        <v>15</v>
      </c>
      <c r="F2324" t="s">
        <v>3</v>
      </c>
      <c r="G2324" s="1" t="s">
        <v>7</v>
      </c>
      <c r="H2324" t="s">
        <v>4</v>
      </c>
      <c r="I2324" s="1" t="s">
        <v>7</v>
      </c>
    </row>
    <row r="2325" spans="1:9" x14ac:dyDescent="0.25">
      <c r="A2325" t="s">
        <v>2328</v>
      </c>
      <c r="B2325" t="s">
        <v>1</v>
      </c>
      <c r="C2325">
        <v>28</v>
      </c>
      <c r="D2325" t="s">
        <v>2</v>
      </c>
      <c r="E2325">
        <v>35</v>
      </c>
      <c r="F2325" t="s">
        <v>3</v>
      </c>
      <c r="G2325" s="1">
        <v>83.797589182303795</v>
      </c>
      <c r="H2325" t="s">
        <v>4</v>
      </c>
      <c r="I2325" s="1">
        <v>89.714000148204903</v>
      </c>
    </row>
    <row r="2326" spans="1:9" x14ac:dyDescent="0.25">
      <c r="A2326" t="s">
        <v>2329</v>
      </c>
      <c r="B2326" t="s">
        <v>1</v>
      </c>
      <c r="C2326">
        <v>17</v>
      </c>
      <c r="D2326" t="s">
        <v>2</v>
      </c>
      <c r="E2326">
        <v>21</v>
      </c>
      <c r="F2326" t="s">
        <v>3</v>
      </c>
      <c r="G2326" s="1" t="s">
        <v>7</v>
      </c>
      <c r="H2326" t="s">
        <v>4</v>
      </c>
      <c r="I2326" s="1" t="s">
        <v>7</v>
      </c>
    </row>
    <row r="2327" spans="1:9" x14ac:dyDescent="0.25">
      <c r="A2327" t="s">
        <v>2330</v>
      </c>
      <c r="B2327" t="s">
        <v>1</v>
      </c>
      <c r="C2327">
        <v>30</v>
      </c>
      <c r="D2327" t="s">
        <v>2</v>
      </c>
      <c r="E2327">
        <v>37</v>
      </c>
      <c r="F2327" t="s">
        <v>3</v>
      </c>
      <c r="G2327" s="1">
        <v>51.8549628691759</v>
      </c>
      <c r="H2327" t="s">
        <v>4</v>
      </c>
      <c r="I2327" s="1">
        <v>77.911394234859003</v>
      </c>
    </row>
    <row r="2328" spans="1:9" x14ac:dyDescent="0.25">
      <c r="A2328" t="s">
        <v>2331</v>
      </c>
      <c r="B2328" t="s">
        <v>1</v>
      </c>
      <c r="C2328">
        <v>21</v>
      </c>
      <c r="D2328" t="s">
        <v>2</v>
      </c>
      <c r="E2328">
        <v>24</v>
      </c>
      <c r="F2328" t="s">
        <v>3</v>
      </c>
      <c r="G2328" s="1">
        <v>71.816346844286898</v>
      </c>
      <c r="H2328" t="s">
        <v>4</v>
      </c>
      <c r="I2328" s="1">
        <v>88.173210323769794</v>
      </c>
    </row>
    <row r="2329" spans="1:9" x14ac:dyDescent="0.25">
      <c r="A2329" t="s">
        <v>2332</v>
      </c>
      <c r="B2329" t="s">
        <v>1</v>
      </c>
      <c r="C2329">
        <v>67</v>
      </c>
      <c r="D2329" t="s">
        <v>2</v>
      </c>
      <c r="E2329">
        <v>80</v>
      </c>
      <c r="F2329" t="s">
        <v>3</v>
      </c>
      <c r="G2329" s="1">
        <v>70.976962750012106</v>
      </c>
      <c r="H2329" t="s">
        <v>4</v>
      </c>
      <c r="I2329" s="1">
        <v>74.380731412004806</v>
      </c>
    </row>
    <row r="2330" spans="1:9" x14ac:dyDescent="0.25">
      <c r="A2330" t="s">
        <v>2333</v>
      </c>
      <c r="B2330" t="s">
        <v>1</v>
      </c>
      <c r="C2330">
        <v>15</v>
      </c>
      <c r="D2330" t="s">
        <v>2</v>
      </c>
      <c r="E2330">
        <v>16</v>
      </c>
      <c r="F2330" t="s">
        <v>3</v>
      </c>
      <c r="G2330" s="1" t="s">
        <v>7</v>
      </c>
      <c r="H2330" t="s">
        <v>4</v>
      </c>
      <c r="I2330" s="1" t="s">
        <v>7</v>
      </c>
    </row>
    <row r="2331" spans="1:9" x14ac:dyDescent="0.25">
      <c r="A2331" t="s">
        <v>2334</v>
      </c>
      <c r="B2331" t="s">
        <v>1</v>
      </c>
      <c r="C2331">
        <v>47</v>
      </c>
      <c r="D2331" t="s">
        <v>2</v>
      </c>
      <c r="E2331">
        <v>56</v>
      </c>
      <c r="F2331" t="s">
        <v>3</v>
      </c>
      <c r="G2331" s="1">
        <v>64.977154950350396</v>
      </c>
      <c r="H2331" t="s">
        <v>4</v>
      </c>
      <c r="I2331" s="1">
        <v>68.881276017608997</v>
      </c>
    </row>
    <row r="2332" spans="1:9" x14ac:dyDescent="0.25">
      <c r="A2332" t="s">
        <v>2335</v>
      </c>
      <c r="B2332" t="s">
        <v>1</v>
      </c>
      <c r="C2332">
        <v>11</v>
      </c>
      <c r="D2332" t="s">
        <v>2</v>
      </c>
      <c r="E2332">
        <v>15</v>
      </c>
      <c r="F2332" t="s">
        <v>3</v>
      </c>
      <c r="G2332" s="1">
        <v>82.287355234858197</v>
      </c>
      <c r="H2332" t="s">
        <v>4</v>
      </c>
      <c r="I2332" s="1">
        <v>88.011146512393296</v>
      </c>
    </row>
    <row r="2333" spans="1:9" x14ac:dyDescent="0.25">
      <c r="A2333" t="s">
        <v>2336</v>
      </c>
      <c r="B2333" t="s">
        <v>1</v>
      </c>
      <c r="C2333">
        <v>60</v>
      </c>
      <c r="D2333" t="s">
        <v>2</v>
      </c>
      <c r="E2333">
        <v>75</v>
      </c>
      <c r="F2333" t="s">
        <v>3</v>
      </c>
      <c r="G2333" s="1">
        <v>25.589753527472499</v>
      </c>
      <c r="H2333" t="s">
        <v>4</v>
      </c>
      <c r="I2333" s="1">
        <v>39.527610802578998</v>
      </c>
    </row>
    <row r="2334" spans="1:9" x14ac:dyDescent="0.25">
      <c r="A2334" t="s">
        <v>2337</v>
      </c>
      <c r="B2334" t="s">
        <v>1</v>
      </c>
      <c r="C2334">
        <v>24</v>
      </c>
      <c r="D2334" t="s">
        <v>2</v>
      </c>
      <c r="E2334">
        <v>32</v>
      </c>
      <c r="F2334" t="s">
        <v>3</v>
      </c>
      <c r="G2334" s="1">
        <v>71.198397702272899</v>
      </c>
      <c r="H2334" t="s">
        <v>4</v>
      </c>
      <c r="I2334" s="1">
        <v>83.4034602686461</v>
      </c>
    </row>
    <row r="2335" spans="1:9" x14ac:dyDescent="0.25">
      <c r="A2335" t="s">
        <v>2338</v>
      </c>
      <c r="B2335" t="s">
        <v>1</v>
      </c>
      <c r="C2335">
        <v>14</v>
      </c>
      <c r="D2335" t="s">
        <v>2</v>
      </c>
      <c r="E2335">
        <v>15</v>
      </c>
      <c r="F2335" t="s">
        <v>3</v>
      </c>
      <c r="G2335" s="1" t="s">
        <v>7</v>
      </c>
      <c r="H2335" t="s">
        <v>4</v>
      </c>
      <c r="I2335" s="1" t="s">
        <v>7</v>
      </c>
    </row>
    <row r="2336" spans="1:9" x14ac:dyDescent="0.25">
      <c r="A2336" t="s">
        <v>2339</v>
      </c>
      <c r="B2336" t="s">
        <v>1</v>
      </c>
      <c r="C2336">
        <v>27</v>
      </c>
      <c r="D2336" t="s">
        <v>2</v>
      </c>
      <c r="E2336">
        <v>27</v>
      </c>
      <c r="F2336" t="s">
        <v>3</v>
      </c>
      <c r="G2336" s="1" t="s">
        <v>7</v>
      </c>
      <c r="H2336" t="s">
        <v>4</v>
      </c>
      <c r="I2336" s="1" t="s">
        <v>7</v>
      </c>
    </row>
    <row r="2337" spans="1:9" x14ac:dyDescent="0.25">
      <c r="A2337" t="s">
        <v>2340</v>
      </c>
      <c r="B2337" t="s">
        <v>1</v>
      </c>
      <c r="C2337">
        <v>10</v>
      </c>
      <c r="D2337" t="s">
        <v>2</v>
      </c>
      <c r="E2337">
        <v>15</v>
      </c>
      <c r="F2337" t="s">
        <v>3</v>
      </c>
      <c r="G2337" s="1" t="s">
        <v>7</v>
      </c>
      <c r="H2337" t="s">
        <v>4</v>
      </c>
      <c r="I2337" s="1" t="s">
        <v>7</v>
      </c>
    </row>
    <row r="2338" spans="1:9" x14ac:dyDescent="0.25">
      <c r="A2338" t="s">
        <v>2341</v>
      </c>
      <c r="B2338" t="s">
        <v>1</v>
      </c>
      <c r="C2338">
        <v>51</v>
      </c>
      <c r="D2338" t="s">
        <v>2</v>
      </c>
      <c r="E2338">
        <v>61</v>
      </c>
      <c r="F2338" t="s">
        <v>3</v>
      </c>
      <c r="G2338" s="1">
        <v>48.635691443105401</v>
      </c>
      <c r="H2338" t="s">
        <v>4</v>
      </c>
      <c r="I2338" s="1">
        <v>61.821409890040798</v>
      </c>
    </row>
    <row r="2339" spans="1:9" x14ac:dyDescent="0.25">
      <c r="A2339" t="s">
        <v>2342</v>
      </c>
      <c r="B2339" t="s">
        <v>1</v>
      </c>
      <c r="C2339">
        <v>19</v>
      </c>
      <c r="D2339" t="s">
        <v>2</v>
      </c>
      <c r="E2339">
        <v>20</v>
      </c>
      <c r="F2339" t="s">
        <v>3</v>
      </c>
      <c r="G2339" s="1" t="s">
        <v>7</v>
      </c>
      <c r="H2339" t="s">
        <v>4</v>
      </c>
      <c r="I2339" s="1" t="s">
        <v>7</v>
      </c>
    </row>
    <row r="2340" spans="1:9" x14ac:dyDescent="0.25">
      <c r="A2340" t="s">
        <v>2343</v>
      </c>
      <c r="B2340" t="s">
        <v>1</v>
      </c>
      <c r="C2340">
        <v>31</v>
      </c>
      <c r="D2340" t="s">
        <v>2</v>
      </c>
      <c r="E2340">
        <v>41</v>
      </c>
      <c r="F2340" t="s">
        <v>3</v>
      </c>
      <c r="G2340" s="1">
        <v>44.662502776740503</v>
      </c>
      <c r="H2340" t="s">
        <v>4</v>
      </c>
      <c r="I2340" s="1">
        <v>57.6590009287181</v>
      </c>
    </row>
    <row r="2341" spans="1:9" x14ac:dyDescent="0.25">
      <c r="A2341" t="s">
        <v>2344</v>
      </c>
      <c r="B2341" t="s">
        <v>1</v>
      </c>
      <c r="C2341">
        <v>27</v>
      </c>
      <c r="D2341" t="s">
        <v>2</v>
      </c>
      <c r="E2341">
        <v>30</v>
      </c>
      <c r="F2341" t="s">
        <v>3</v>
      </c>
      <c r="G2341" s="1">
        <v>86.835426378114406</v>
      </c>
      <c r="H2341" t="s">
        <v>4</v>
      </c>
      <c r="I2341" s="1">
        <v>86.835426378114406</v>
      </c>
    </row>
    <row r="2342" spans="1:9" x14ac:dyDescent="0.25">
      <c r="A2342" t="s">
        <v>2345</v>
      </c>
      <c r="B2342" t="s">
        <v>1</v>
      </c>
      <c r="C2342">
        <v>30</v>
      </c>
      <c r="D2342" t="s">
        <v>2</v>
      </c>
      <c r="E2342">
        <v>41</v>
      </c>
      <c r="F2342" t="s">
        <v>3</v>
      </c>
      <c r="G2342" s="1">
        <v>53.105146540236902</v>
      </c>
      <c r="H2342" t="s">
        <v>4</v>
      </c>
      <c r="I2342" s="1">
        <v>64.327287172836805</v>
      </c>
    </row>
    <row r="2343" spans="1:9" x14ac:dyDescent="0.25">
      <c r="A2343" t="s">
        <v>2346</v>
      </c>
      <c r="B2343" t="s">
        <v>1</v>
      </c>
      <c r="C2343">
        <v>23</v>
      </c>
      <c r="D2343" t="s">
        <v>2</v>
      </c>
      <c r="E2343">
        <v>34</v>
      </c>
      <c r="F2343" t="s">
        <v>3</v>
      </c>
      <c r="G2343" s="1">
        <v>43.499962336154198</v>
      </c>
      <c r="H2343" t="s">
        <v>4</v>
      </c>
      <c r="I2343" s="1">
        <v>49.687082319630697</v>
      </c>
    </row>
    <row r="2344" spans="1:9" x14ac:dyDescent="0.25">
      <c r="A2344" t="s">
        <v>2347</v>
      </c>
      <c r="B2344" t="s">
        <v>1</v>
      </c>
      <c r="C2344">
        <v>44</v>
      </c>
      <c r="D2344" t="s">
        <v>2</v>
      </c>
      <c r="E2344">
        <v>53</v>
      </c>
      <c r="F2344" t="s">
        <v>3</v>
      </c>
      <c r="G2344" s="1">
        <v>3.4768677902705001</v>
      </c>
      <c r="H2344" t="s">
        <v>4</v>
      </c>
      <c r="I2344" s="1">
        <v>69.621032152141794</v>
      </c>
    </row>
    <row r="2345" spans="1:9" x14ac:dyDescent="0.25">
      <c r="A2345" t="s">
        <v>2348</v>
      </c>
      <c r="B2345" t="s">
        <v>1</v>
      </c>
      <c r="C2345">
        <v>19</v>
      </c>
      <c r="D2345" t="s">
        <v>2</v>
      </c>
      <c r="E2345">
        <v>24</v>
      </c>
      <c r="F2345" t="s">
        <v>3</v>
      </c>
      <c r="G2345" s="1">
        <v>60.7113713084699</v>
      </c>
      <c r="H2345" t="s">
        <v>4</v>
      </c>
      <c r="I2345" s="1">
        <v>77.270504825783703</v>
      </c>
    </row>
    <row r="2346" spans="1:9" x14ac:dyDescent="0.25">
      <c r="A2346" t="s">
        <v>2349</v>
      </c>
      <c r="B2346" t="s">
        <v>1</v>
      </c>
      <c r="C2346">
        <v>27</v>
      </c>
      <c r="D2346" t="s">
        <v>2</v>
      </c>
      <c r="E2346">
        <v>37</v>
      </c>
      <c r="F2346" t="s">
        <v>3</v>
      </c>
      <c r="G2346" s="1">
        <v>1.4015902603871599</v>
      </c>
      <c r="H2346" t="s">
        <v>4</v>
      </c>
      <c r="I2346" s="1">
        <v>55.432258359954503</v>
      </c>
    </row>
    <row r="2347" spans="1:9" x14ac:dyDescent="0.25">
      <c r="A2347" t="s">
        <v>2350</v>
      </c>
      <c r="B2347" t="s">
        <v>1</v>
      </c>
      <c r="C2347">
        <v>18</v>
      </c>
      <c r="D2347" t="s">
        <v>2</v>
      </c>
      <c r="E2347">
        <v>27</v>
      </c>
      <c r="F2347" t="s">
        <v>3</v>
      </c>
      <c r="G2347" s="1">
        <v>51.085705333917403</v>
      </c>
      <c r="H2347" t="s">
        <v>4</v>
      </c>
      <c r="I2347" s="1">
        <v>66.401286270102304</v>
      </c>
    </row>
    <row r="2348" spans="1:9" x14ac:dyDescent="0.25">
      <c r="A2348" t="s">
        <v>2351</v>
      </c>
      <c r="B2348" t="s">
        <v>1</v>
      </c>
      <c r="C2348">
        <v>28</v>
      </c>
      <c r="D2348" t="s">
        <v>2</v>
      </c>
      <c r="E2348">
        <v>30</v>
      </c>
      <c r="F2348" t="s">
        <v>3</v>
      </c>
      <c r="G2348" s="1" t="s">
        <v>7</v>
      </c>
      <c r="H2348" t="s">
        <v>4</v>
      </c>
      <c r="I2348" s="1" t="s">
        <v>7</v>
      </c>
    </row>
    <row r="2349" spans="1:9" x14ac:dyDescent="0.25">
      <c r="A2349" t="s">
        <v>2352</v>
      </c>
      <c r="B2349" t="s">
        <v>1</v>
      </c>
      <c r="C2349">
        <v>10</v>
      </c>
      <c r="D2349" t="s">
        <v>2</v>
      </c>
      <c r="E2349">
        <v>15</v>
      </c>
      <c r="F2349" t="s">
        <v>3</v>
      </c>
      <c r="G2349" s="1" t="s">
        <v>7</v>
      </c>
      <c r="H2349" t="s">
        <v>4</v>
      </c>
      <c r="I2349" s="1" t="s">
        <v>7</v>
      </c>
    </row>
    <row r="2350" spans="1:9" x14ac:dyDescent="0.25">
      <c r="A2350" t="s">
        <v>2353</v>
      </c>
      <c r="B2350" t="s">
        <v>1</v>
      </c>
      <c r="C2350">
        <v>30</v>
      </c>
      <c r="D2350" t="s">
        <v>2</v>
      </c>
      <c r="E2350">
        <v>40</v>
      </c>
      <c r="F2350" t="s">
        <v>3</v>
      </c>
      <c r="G2350" s="1">
        <v>43.179475666204297</v>
      </c>
      <c r="H2350" t="s">
        <v>4</v>
      </c>
      <c r="I2350" s="1">
        <v>55.2426124909287</v>
      </c>
    </row>
    <row r="2351" spans="1:9" x14ac:dyDescent="0.25">
      <c r="A2351" t="s">
        <v>2354</v>
      </c>
      <c r="B2351" t="s">
        <v>1</v>
      </c>
      <c r="C2351">
        <v>25</v>
      </c>
      <c r="D2351" t="s">
        <v>2</v>
      </c>
      <c r="E2351">
        <v>33</v>
      </c>
      <c r="F2351" t="s">
        <v>3</v>
      </c>
      <c r="G2351" s="1">
        <v>2.7110381474146501</v>
      </c>
      <c r="H2351" t="s">
        <v>4</v>
      </c>
      <c r="I2351" s="1">
        <v>56.797814118595902</v>
      </c>
    </row>
    <row r="2352" spans="1:9" x14ac:dyDescent="0.25">
      <c r="A2352" t="s">
        <v>2355</v>
      </c>
      <c r="B2352" t="s">
        <v>1</v>
      </c>
      <c r="C2352">
        <v>56</v>
      </c>
      <c r="D2352" t="s">
        <v>2</v>
      </c>
      <c r="E2352">
        <v>72</v>
      </c>
      <c r="F2352" t="s">
        <v>3</v>
      </c>
      <c r="G2352" s="1">
        <v>57.583697469954402</v>
      </c>
      <c r="H2352" t="s">
        <v>4</v>
      </c>
      <c r="I2352" s="1">
        <v>57.583697469954402</v>
      </c>
    </row>
    <row r="2353" spans="1:9" x14ac:dyDescent="0.25">
      <c r="A2353" t="s">
        <v>2356</v>
      </c>
      <c r="B2353" t="s">
        <v>1</v>
      </c>
      <c r="C2353">
        <v>11</v>
      </c>
      <c r="D2353" t="s">
        <v>2</v>
      </c>
      <c r="E2353">
        <v>11</v>
      </c>
      <c r="F2353" t="s">
        <v>3</v>
      </c>
      <c r="G2353" s="1" t="s">
        <v>7</v>
      </c>
      <c r="H2353" t="s">
        <v>4</v>
      </c>
      <c r="I2353" s="1" t="s">
        <v>7</v>
      </c>
    </row>
    <row r="2354" spans="1:9" x14ac:dyDescent="0.25">
      <c r="A2354" t="s">
        <v>2357</v>
      </c>
      <c r="B2354" t="s">
        <v>1</v>
      </c>
      <c r="C2354">
        <v>26</v>
      </c>
      <c r="D2354" t="s">
        <v>2</v>
      </c>
      <c r="E2354">
        <v>29</v>
      </c>
      <c r="F2354" t="s">
        <v>3</v>
      </c>
      <c r="G2354" s="1">
        <v>68.585170307059698</v>
      </c>
      <c r="H2354" t="s">
        <v>4</v>
      </c>
      <c r="I2354" s="1">
        <v>87.316887219484798</v>
      </c>
    </row>
    <row r="2355" spans="1:9" x14ac:dyDescent="0.25">
      <c r="A2355" t="s">
        <v>2358</v>
      </c>
      <c r="B2355" t="s">
        <v>1</v>
      </c>
      <c r="C2355">
        <v>25</v>
      </c>
      <c r="D2355" t="s">
        <v>2</v>
      </c>
      <c r="E2355">
        <v>37</v>
      </c>
      <c r="F2355" t="s">
        <v>3</v>
      </c>
      <c r="G2355" s="1">
        <v>41.543151678754</v>
      </c>
      <c r="H2355" t="s">
        <v>4</v>
      </c>
      <c r="I2355" s="1">
        <v>53.1784349423001</v>
      </c>
    </row>
    <row r="2356" spans="1:9" x14ac:dyDescent="0.25">
      <c r="A2356" t="s">
        <v>2359</v>
      </c>
      <c r="B2356" t="s">
        <v>1</v>
      </c>
      <c r="C2356">
        <v>31</v>
      </c>
      <c r="D2356" t="s">
        <v>2</v>
      </c>
      <c r="E2356">
        <v>40</v>
      </c>
      <c r="F2356" t="s">
        <v>3</v>
      </c>
      <c r="G2356" s="1">
        <v>52.676040736866703</v>
      </c>
      <c r="H2356" t="s">
        <v>4</v>
      </c>
      <c r="I2356" s="1">
        <v>64.609873451846696</v>
      </c>
    </row>
    <row r="2357" spans="1:9" x14ac:dyDescent="0.25">
      <c r="A2357" t="s">
        <v>2360</v>
      </c>
      <c r="B2357" t="s">
        <v>1</v>
      </c>
      <c r="C2357">
        <v>16</v>
      </c>
      <c r="D2357" t="s">
        <v>2</v>
      </c>
      <c r="E2357">
        <v>21</v>
      </c>
      <c r="F2357" t="s">
        <v>3</v>
      </c>
      <c r="G2357" s="1">
        <v>87.455195620186899</v>
      </c>
      <c r="H2357" t="s">
        <v>4</v>
      </c>
      <c r="I2357" s="1">
        <v>87.455195620186899</v>
      </c>
    </row>
    <row r="2358" spans="1:9" x14ac:dyDescent="0.25">
      <c r="A2358" t="s">
        <v>2361</v>
      </c>
      <c r="B2358" t="s">
        <v>1</v>
      </c>
      <c r="C2358">
        <v>21</v>
      </c>
      <c r="D2358" t="s">
        <v>2</v>
      </c>
      <c r="E2358">
        <v>26</v>
      </c>
      <c r="F2358" t="s">
        <v>3</v>
      </c>
      <c r="G2358" s="1">
        <v>42.273689006093697</v>
      </c>
      <c r="H2358" t="s">
        <v>4</v>
      </c>
      <c r="I2358" s="1">
        <v>62.314450143730703</v>
      </c>
    </row>
    <row r="2359" spans="1:9" x14ac:dyDescent="0.25">
      <c r="A2359" t="s">
        <v>2362</v>
      </c>
      <c r="B2359" t="s">
        <v>1</v>
      </c>
      <c r="C2359">
        <v>17</v>
      </c>
      <c r="D2359" t="s">
        <v>2</v>
      </c>
      <c r="E2359">
        <v>18</v>
      </c>
      <c r="F2359" t="s">
        <v>3</v>
      </c>
      <c r="G2359" s="1" t="s">
        <v>7</v>
      </c>
      <c r="H2359" t="s">
        <v>4</v>
      </c>
      <c r="I2359" s="1" t="s">
        <v>7</v>
      </c>
    </row>
    <row r="2360" spans="1:9" x14ac:dyDescent="0.25">
      <c r="A2360" t="s">
        <v>2363</v>
      </c>
      <c r="B2360" t="s">
        <v>1</v>
      </c>
      <c r="C2360">
        <v>17</v>
      </c>
      <c r="D2360" t="s">
        <v>2</v>
      </c>
      <c r="E2360">
        <v>18</v>
      </c>
      <c r="F2360" t="s">
        <v>3</v>
      </c>
      <c r="G2360" s="1" t="s">
        <v>7</v>
      </c>
      <c r="H2360" t="s">
        <v>4</v>
      </c>
      <c r="I2360" s="1" t="s">
        <v>7</v>
      </c>
    </row>
    <row r="2361" spans="1:9" x14ac:dyDescent="0.25">
      <c r="A2361" t="s">
        <v>2364</v>
      </c>
      <c r="B2361" t="s">
        <v>1</v>
      </c>
      <c r="C2361">
        <v>16</v>
      </c>
      <c r="D2361" t="s">
        <v>2</v>
      </c>
      <c r="E2361">
        <v>25</v>
      </c>
      <c r="F2361" t="s">
        <v>3</v>
      </c>
      <c r="G2361" s="1">
        <v>72.629322572693795</v>
      </c>
      <c r="H2361" t="s">
        <v>4</v>
      </c>
      <c r="I2361" s="1">
        <v>88.868068217881799</v>
      </c>
    </row>
    <row r="2362" spans="1:9" x14ac:dyDescent="0.25">
      <c r="A2362" t="s">
        <v>2365</v>
      </c>
      <c r="B2362" t="s">
        <v>1</v>
      </c>
      <c r="C2362">
        <v>11</v>
      </c>
      <c r="D2362" t="s">
        <v>2</v>
      </c>
      <c r="E2362">
        <v>20</v>
      </c>
      <c r="F2362" t="s">
        <v>3</v>
      </c>
      <c r="G2362" s="1">
        <v>66.870943165216502</v>
      </c>
      <c r="H2362" t="s">
        <v>4</v>
      </c>
      <c r="I2362" s="1">
        <v>71.271136011654306</v>
      </c>
    </row>
    <row r="2363" spans="1:9" x14ac:dyDescent="0.25">
      <c r="A2363" t="s">
        <v>2366</v>
      </c>
      <c r="B2363" t="s">
        <v>1</v>
      </c>
      <c r="C2363">
        <v>31</v>
      </c>
      <c r="D2363" t="s">
        <v>2</v>
      </c>
      <c r="E2363">
        <v>41</v>
      </c>
      <c r="F2363" t="s">
        <v>3</v>
      </c>
      <c r="G2363" s="1">
        <v>51.818214571651801</v>
      </c>
      <c r="H2363" t="s">
        <v>4</v>
      </c>
      <c r="I2363" s="1">
        <v>26.023350972303302</v>
      </c>
    </row>
    <row r="2364" spans="1:9" x14ac:dyDescent="0.25">
      <c r="A2364" t="s">
        <v>2367</v>
      </c>
      <c r="B2364" t="s">
        <v>1</v>
      </c>
      <c r="C2364">
        <v>21</v>
      </c>
      <c r="D2364" t="s">
        <v>2</v>
      </c>
      <c r="E2364">
        <v>25</v>
      </c>
      <c r="F2364" t="s">
        <v>3</v>
      </c>
      <c r="G2364" s="1">
        <v>87.442583044415002</v>
      </c>
      <c r="H2364" t="s">
        <v>4</v>
      </c>
      <c r="I2364" s="1">
        <v>89.666888756078606</v>
      </c>
    </row>
    <row r="2365" spans="1:9" x14ac:dyDescent="0.25">
      <c r="A2365" t="s">
        <v>2368</v>
      </c>
      <c r="B2365" t="s">
        <v>1</v>
      </c>
      <c r="C2365">
        <v>14</v>
      </c>
      <c r="D2365" t="s">
        <v>2</v>
      </c>
      <c r="E2365">
        <v>16</v>
      </c>
      <c r="F2365" t="s">
        <v>3</v>
      </c>
      <c r="G2365" s="1" t="s">
        <v>7</v>
      </c>
      <c r="H2365" t="s">
        <v>4</v>
      </c>
      <c r="I2365" s="1" t="s">
        <v>7</v>
      </c>
    </row>
    <row r="2366" spans="1:9" x14ac:dyDescent="0.25">
      <c r="A2366" t="s">
        <v>2369</v>
      </c>
      <c r="B2366" t="s">
        <v>1</v>
      </c>
      <c r="C2366">
        <v>22</v>
      </c>
      <c r="D2366" t="s">
        <v>2</v>
      </c>
      <c r="E2366">
        <v>27</v>
      </c>
      <c r="F2366" t="s">
        <v>3</v>
      </c>
      <c r="G2366" s="1" t="s">
        <v>7</v>
      </c>
      <c r="H2366" t="s">
        <v>4</v>
      </c>
      <c r="I2366" s="1" t="s">
        <v>7</v>
      </c>
    </row>
    <row r="2367" spans="1:9" x14ac:dyDescent="0.25">
      <c r="A2367" t="s">
        <v>2370</v>
      </c>
      <c r="B2367" t="s">
        <v>1</v>
      </c>
      <c r="C2367">
        <v>17</v>
      </c>
      <c r="D2367" t="s">
        <v>2</v>
      </c>
      <c r="E2367">
        <v>19</v>
      </c>
      <c r="F2367" t="s">
        <v>3</v>
      </c>
      <c r="G2367" s="1" t="s">
        <v>7</v>
      </c>
      <c r="H2367" t="s">
        <v>4</v>
      </c>
      <c r="I2367" s="1" t="s">
        <v>7</v>
      </c>
    </row>
    <row r="2368" spans="1:9" x14ac:dyDescent="0.25">
      <c r="A2368" t="s">
        <v>2371</v>
      </c>
      <c r="B2368" t="s">
        <v>1</v>
      </c>
      <c r="C2368">
        <v>30</v>
      </c>
      <c r="D2368" t="s">
        <v>2</v>
      </c>
      <c r="E2368">
        <v>33</v>
      </c>
      <c r="F2368" t="s">
        <v>3</v>
      </c>
      <c r="G2368" s="1" t="s">
        <v>7</v>
      </c>
      <c r="H2368" t="s">
        <v>4</v>
      </c>
      <c r="I2368" s="1" t="s">
        <v>7</v>
      </c>
    </row>
    <row r="2369" spans="1:9" x14ac:dyDescent="0.25">
      <c r="A2369" t="s">
        <v>2372</v>
      </c>
      <c r="B2369" t="s">
        <v>1</v>
      </c>
      <c r="C2369">
        <v>18</v>
      </c>
      <c r="D2369" t="s">
        <v>2</v>
      </c>
      <c r="E2369">
        <v>19</v>
      </c>
      <c r="F2369" t="s">
        <v>3</v>
      </c>
      <c r="G2369" s="1" t="s">
        <v>7</v>
      </c>
      <c r="H2369" t="s">
        <v>4</v>
      </c>
      <c r="I2369" s="1" t="s">
        <v>7</v>
      </c>
    </row>
    <row r="2370" spans="1:9" x14ac:dyDescent="0.25">
      <c r="A2370" t="s">
        <v>2373</v>
      </c>
      <c r="B2370" t="s">
        <v>1</v>
      </c>
      <c r="C2370">
        <v>10</v>
      </c>
      <c r="D2370" t="s">
        <v>2</v>
      </c>
      <c r="E2370">
        <v>9</v>
      </c>
      <c r="F2370" t="s">
        <v>3</v>
      </c>
      <c r="G2370" s="1" t="s">
        <v>7</v>
      </c>
      <c r="H2370" t="s">
        <v>4</v>
      </c>
      <c r="I2370" s="1" t="s">
        <v>7</v>
      </c>
    </row>
    <row r="2371" spans="1:9" x14ac:dyDescent="0.25">
      <c r="A2371" t="s">
        <v>2374</v>
      </c>
      <c r="B2371" t="s">
        <v>1</v>
      </c>
      <c r="C2371">
        <v>18</v>
      </c>
      <c r="D2371" t="s">
        <v>2</v>
      </c>
      <c r="E2371">
        <v>21</v>
      </c>
      <c r="F2371" t="s">
        <v>3</v>
      </c>
      <c r="G2371" s="1">
        <v>89.200310243507303</v>
      </c>
      <c r="H2371" t="s">
        <v>4</v>
      </c>
      <c r="I2371" s="1">
        <v>89.200310243507303</v>
      </c>
    </row>
    <row r="2372" spans="1:9" x14ac:dyDescent="0.25">
      <c r="A2372" t="s">
        <v>2375</v>
      </c>
      <c r="B2372" t="s">
        <v>1</v>
      </c>
      <c r="C2372">
        <v>21</v>
      </c>
      <c r="D2372" t="s">
        <v>2</v>
      </c>
      <c r="E2372">
        <v>23</v>
      </c>
      <c r="F2372" t="s">
        <v>3</v>
      </c>
      <c r="G2372" s="1" t="s">
        <v>7</v>
      </c>
      <c r="H2372" t="s">
        <v>4</v>
      </c>
      <c r="I2372" s="1" t="s">
        <v>7</v>
      </c>
    </row>
    <row r="2373" spans="1:9" x14ac:dyDescent="0.25">
      <c r="A2373" t="s">
        <v>2376</v>
      </c>
      <c r="B2373" t="s">
        <v>1</v>
      </c>
      <c r="C2373">
        <v>28</v>
      </c>
      <c r="D2373" t="s">
        <v>2</v>
      </c>
      <c r="E2373">
        <v>33</v>
      </c>
      <c r="F2373" t="s">
        <v>3</v>
      </c>
      <c r="G2373" s="1" t="s">
        <v>7</v>
      </c>
      <c r="H2373" t="s">
        <v>4</v>
      </c>
      <c r="I2373" s="1" t="s">
        <v>7</v>
      </c>
    </row>
    <row r="2374" spans="1:9" x14ac:dyDescent="0.25">
      <c r="A2374" t="s">
        <v>2377</v>
      </c>
      <c r="B2374" t="s">
        <v>1</v>
      </c>
      <c r="C2374">
        <v>30</v>
      </c>
      <c r="D2374" t="s">
        <v>2</v>
      </c>
      <c r="E2374">
        <v>33</v>
      </c>
      <c r="F2374" t="s">
        <v>3</v>
      </c>
      <c r="G2374" s="1">
        <v>66.023522798279501</v>
      </c>
      <c r="H2374" t="s">
        <v>4</v>
      </c>
      <c r="I2374" s="1">
        <v>84.872044819199104</v>
      </c>
    </row>
    <row r="2375" spans="1:9" x14ac:dyDescent="0.25">
      <c r="A2375" t="s">
        <v>2378</v>
      </c>
      <c r="B2375" t="s">
        <v>1</v>
      </c>
      <c r="C2375">
        <v>18</v>
      </c>
      <c r="D2375" t="s">
        <v>2</v>
      </c>
      <c r="E2375">
        <v>24</v>
      </c>
      <c r="F2375" t="s">
        <v>3</v>
      </c>
      <c r="G2375" s="1">
        <v>42.748614362371697</v>
      </c>
      <c r="H2375" t="s">
        <v>4</v>
      </c>
      <c r="I2375" s="1">
        <v>76.922852321265907</v>
      </c>
    </row>
    <row r="2376" spans="1:9" x14ac:dyDescent="0.25">
      <c r="A2376" t="s">
        <v>2379</v>
      </c>
      <c r="B2376" t="s">
        <v>1</v>
      </c>
      <c r="C2376">
        <v>20</v>
      </c>
      <c r="D2376" t="s">
        <v>2</v>
      </c>
      <c r="E2376">
        <v>22</v>
      </c>
      <c r="F2376" t="s">
        <v>3</v>
      </c>
      <c r="G2376" s="1">
        <v>77.610329800233501</v>
      </c>
      <c r="H2376" t="s">
        <v>4</v>
      </c>
      <c r="I2376" s="1">
        <v>82.138889939540405</v>
      </c>
    </row>
    <row r="2377" spans="1:9" x14ac:dyDescent="0.25">
      <c r="A2377" t="s">
        <v>2380</v>
      </c>
      <c r="B2377" t="s">
        <v>1</v>
      </c>
      <c r="C2377">
        <v>30</v>
      </c>
      <c r="D2377" t="s">
        <v>2</v>
      </c>
      <c r="E2377">
        <v>31</v>
      </c>
      <c r="F2377" t="s">
        <v>3</v>
      </c>
      <c r="G2377" s="1" t="s">
        <v>7</v>
      </c>
      <c r="H2377" t="s">
        <v>4</v>
      </c>
      <c r="I2377" s="1" t="s">
        <v>7</v>
      </c>
    </row>
    <row r="2378" spans="1:9" x14ac:dyDescent="0.25">
      <c r="A2378" t="s">
        <v>2381</v>
      </c>
      <c r="B2378" t="s">
        <v>1</v>
      </c>
      <c r="C2378">
        <v>31</v>
      </c>
      <c r="D2378" t="s">
        <v>2</v>
      </c>
      <c r="E2378">
        <v>39</v>
      </c>
      <c r="F2378" t="s">
        <v>3</v>
      </c>
      <c r="G2378" s="1">
        <v>50.509476115462398</v>
      </c>
      <c r="H2378" t="s">
        <v>4</v>
      </c>
      <c r="I2378" s="1">
        <v>81.092790244522604</v>
      </c>
    </row>
    <row r="2379" spans="1:9" x14ac:dyDescent="0.25">
      <c r="A2379" t="s">
        <v>2382</v>
      </c>
      <c r="B2379" t="s">
        <v>1</v>
      </c>
      <c r="C2379">
        <v>20</v>
      </c>
      <c r="D2379" t="s">
        <v>2</v>
      </c>
      <c r="E2379">
        <v>21</v>
      </c>
      <c r="F2379" t="s">
        <v>3</v>
      </c>
      <c r="G2379" s="1" t="s">
        <v>7</v>
      </c>
      <c r="H2379" t="s">
        <v>4</v>
      </c>
      <c r="I2379" s="1" t="s">
        <v>7</v>
      </c>
    </row>
    <row r="2380" spans="1:9" x14ac:dyDescent="0.25">
      <c r="A2380" t="s">
        <v>2383</v>
      </c>
      <c r="B2380" t="s">
        <v>1</v>
      </c>
      <c r="C2380">
        <v>18</v>
      </c>
      <c r="D2380" t="s">
        <v>2</v>
      </c>
      <c r="E2380">
        <v>20</v>
      </c>
      <c r="F2380" t="s">
        <v>3</v>
      </c>
      <c r="G2380" s="1" t="s">
        <v>7</v>
      </c>
      <c r="H2380" t="s">
        <v>4</v>
      </c>
      <c r="I2380" s="1" t="s">
        <v>7</v>
      </c>
    </row>
    <row r="2381" spans="1:9" x14ac:dyDescent="0.25">
      <c r="A2381" t="s">
        <v>2384</v>
      </c>
      <c r="B2381" t="s">
        <v>1</v>
      </c>
      <c r="C2381">
        <v>18</v>
      </c>
      <c r="D2381" t="s">
        <v>2</v>
      </c>
      <c r="E2381">
        <v>18</v>
      </c>
      <c r="F2381" t="s">
        <v>3</v>
      </c>
      <c r="G2381" s="1" t="s">
        <v>7</v>
      </c>
      <c r="H2381" t="s">
        <v>4</v>
      </c>
      <c r="I2381" s="1" t="s">
        <v>7</v>
      </c>
    </row>
    <row r="2382" spans="1:9" x14ac:dyDescent="0.25">
      <c r="A2382" t="s">
        <v>2385</v>
      </c>
      <c r="B2382" t="s">
        <v>1</v>
      </c>
      <c r="C2382">
        <v>10</v>
      </c>
      <c r="D2382" t="s">
        <v>2</v>
      </c>
      <c r="E2382">
        <v>14</v>
      </c>
      <c r="F2382" t="s">
        <v>3</v>
      </c>
      <c r="G2382" s="1">
        <v>62.360359161333598</v>
      </c>
      <c r="H2382" t="s">
        <v>4</v>
      </c>
      <c r="I2382" s="1">
        <v>70.973179766534898</v>
      </c>
    </row>
    <row r="2383" spans="1:9" x14ac:dyDescent="0.25">
      <c r="A2383" t="s">
        <v>2386</v>
      </c>
      <c r="B2383" t="s">
        <v>1</v>
      </c>
      <c r="C2383">
        <v>26</v>
      </c>
      <c r="D2383" t="s">
        <v>2</v>
      </c>
      <c r="E2383">
        <v>32</v>
      </c>
      <c r="F2383" t="s">
        <v>3</v>
      </c>
      <c r="G2383" s="1">
        <v>89.576267147884593</v>
      </c>
      <c r="H2383" t="s">
        <v>4</v>
      </c>
      <c r="I2383" s="1">
        <v>89.576267147884593</v>
      </c>
    </row>
    <row r="2384" spans="1:9" x14ac:dyDescent="0.25">
      <c r="A2384" t="s">
        <v>2387</v>
      </c>
      <c r="B2384" t="s">
        <v>1</v>
      </c>
      <c r="C2384">
        <v>17</v>
      </c>
      <c r="D2384" t="s">
        <v>2</v>
      </c>
      <c r="E2384">
        <v>22</v>
      </c>
      <c r="F2384" t="s">
        <v>3</v>
      </c>
      <c r="G2384" s="1">
        <v>83.476907197803001</v>
      </c>
      <c r="H2384" t="s">
        <v>4</v>
      </c>
      <c r="I2384" s="1">
        <v>88.005902740168693</v>
      </c>
    </row>
    <row r="2385" spans="1:9" x14ac:dyDescent="0.25">
      <c r="A2385" t="s">
        <v>2388</v>
      </c>
      <c r="B2385" t="s">
        <v>1</v>
      </c>
      <c r="C2385">
        <v>10</v>
      </c>
      <c r="D2385" t="s">
        <v>2</v>
      </c>
      <c r="E2385">
        <v>15</v>
      </c>
      <c r="F2385" t="s">
        <v>3</v>
      </c>
      <c r="G2385" s="1" t="s">
        <v>7</v>
      </c>
      <c r="H2385" t="s">
        <v>4</v>
      </c>
      <c r="I2385" s="1" t="s">
        <v>7</v>
      </c>
    </row>
    <row r="2386" spans="1:9" x14ac:dyDescent="0.25">
      <c r="A2386" t="s">
        <v>2389</v>
      </c>
      <c r="B2386" t="s">
        <v>1</v>
      </c>
      <c r="C2386">
        <v>14</v>
      </c>
      <c r="D2386" t="s">
        <v>2</v>
      </c>
      <c r="E2386">
        <v>15</v>
      </c>
      <c r="F2386" t="s">
        <v>3</v>
      </c>
      <c r="G2386" s="1" t="s">
        <v>7</v>
      </c>
      <c r="H2386" t="s">
        <v>4</v>
      </c>
      <c r="I2386" s="1" t="s">
        <v>7</v>
      </c>
    </row>
    <row r="2387" spans="1:9" x14ac:dyDescent="0.25">
      <c r="A2387" t="s">
        <v>2390</v>
      </c>
      <c r="B2387" t="s">
        <v>1</v>
      </c>
      <c r="C2387">
        <v>11</v>
      </c>
      <c r="D2387" t="s">
        <v>2</v>
      </c>
      <c r="E2387">
        <v>15</v>
      </c>
      <c r="F2387" t="s">
        <v>3</v>
      </c>
      <c r="G2387" s="1">
        <v>86.490973411383393</v>
      </c>
      <c r="H2387" t="s">
        <v>4</v>
      </c>
      <c r="I2387" s="1">
        <v>89.428790407325906</v>
      </c>
    </row>
    <row r="2388" spans="1:9" x14ac:dyDescent="0.25">
      <c r="A2388" t="s">
        <v>2391</v>
      </c>
      <c r="B2388" t="s">
        <v>1</v>
      </c>
      <c r="C2388">
        <v>10</v>
      </c>
      <c r="D2388" t="s">
        <v>2</v>
      </c>
      <c r="E2388">
        <v>10</v>
      </c>
      <c r="F2388" t="s">
        <v>3</v>
      </c>
      <c r="G2388" s="1" t="s">
        <v>7</v>
      </c>
      <c r="H2388" t="s">
        <v>4</v>
      </c>
      <c r="I2388" s="1" t="s">
        <v>7</v>
      </c>
    </row>
    <row r="2389" spans="1:9" x14ac:dyDescent="0.25">
      <c r="A2389" t="s">
        <v>2392</v>
      </c>
      <c r="B2389" t="s">
        <v>1</v>
      </c>
      <c r="C2389">
        <v>19</v>
      </c>
      <c r="D2389" t="s">
        <v>2</v>
      </c>
      <c r="E2389">
        <v>23</v>
      </c>
      <c r="F2389" t="s">
        <v>3</v>
      </c>
      <c r="G2389" s="1">
        <v>87.300708942554706</v>
      </c>
      <c r="H2389" t="s">
        <v>4</v>
      </c>
      <c r="I2389" s="1">
        <v>87.300708942554706</v>
      </c>
    </row>
    <row r="2390" spans="1:9" x14ac:dyDescent="0.25">
      <c r="A2390" t="s">
        <v>2393</v>
      </c>
      <c r="B2390" t="s">
        <v>1</v>
      </c>
      <c r="C2390">
        <v>19</v>
      </c>
      <c r="D2390" t="s">
        <v>2</v>
      </c>
      <c r="E2390">
        <v>21</v>
      </c>
      <c r="F2390" t="s">
        <v>3</v>
      </c>
      <c r="G2390" s="1">
        <v>81.666512588635001</v>
      </c>
      <c r="H2390" t="s">
        <v>4</v>
      </c>
      <c r="I2390" s="1">
        <v>88.781124764868693</v>
      </c>
    </row>
    <row r="2391" spans="1:9" x14ac:dyDescent="0.25">
      <c r="A2391" t="s">
        <v>2394</v>
      </c>
      <c r="B2391" t="s">
        <v>1</v>
      </c>
      <c r="C2391">
        <v>14</v>
      </c>
      <c r="D2391" t="s">
        <v>2</v>
      </c>
      <c r="E2391">
        <v>20</v>
      </c>
      <c r="F2391" t="s">
        <v>3</v>
      </c>
      <c r="G2391" s="1" t="s">
        <v>7</v>
      </c>
      <c r="H2391" t="s">
        <v>4</v>
      </c>
      <c r="I2391" s="1" t="s">
        <v>7</v>
      </c>
    </row>
    <row r="2392" spans="1:9" x14ac:dyDescent="0.25">
      <c r="A2392" t="s">
        <v>2395</v>
      </c>
      <c r="B2392" t="s">
        <v>1</v>
      </c>
      <c r="C2392">
        <v>39</v>
      </c>
      <c r="D2392" t="s">
        <v>2</v>
      </c>
      <c r="E2392">
        <v>50</v>
      </c>
      <c r="F2392" t="s">
        <v>3</v>
      </c>
      <c r="G2392" s="1">
        <v>41.548246091777898</v>
      </c>
      <c r="H2392" t="s">
        <v>4</v>
      </c>
      <c r="I2392" s="1">
        <v>53.303462731362998</v>
      </c>
    </row>
    <row r="2393" spans="1:9" x14ac:dyDescent="0.25">
      <c r="A2393" t="s">
        <v>2396</v>
      </c>
      <c r="B2393" t="s">
        <v>1</v>
      </c>
      <c r="C2393">
        <v>26</v>
      </c>
      <c r="D2393" t="s">
        <v>2</v>
      </c>
      <c r="E2393">
        <v>32</v>
      </c>
      <c r="F2393" t="s">
        <v>3</v>
      </c>
      <c r="G2393" s="1">
        <v>80.191380796116903</v>
      </c>
      <c r="H2393" t="s">
        <v>4</v>
      </c>
      <c r="I2393" s="1">
        <v>80.191380796116903</v>
      </c>
    </row>
    <row r="2394" spans="1:9" x14ac:dyDescent="0.25">
      <c r="A2394" t="s">
        <v>2397</v>
      </c>
      <c r="B2394" t="s">
        <v>1</v>
      </c>
      <c r="C2394">
        <v>17</v>
      </c>
      <c r="D2394" t="s">
        <v>2</v>
      </c>
      <c r="E2394">
        <v>17</v>
      </c>
      <c r="F2394" t="s">
        <v>3</v>
      </c>
      <c r="G2394" s="1" t="s">
        <v>7</v>
      </c>
      <c r="H2394" t="s">
        <v>4</v>
      </c>
      <c r="I2394" s="1" t="s">
        <v>7</v>
      </c>
    </row>
    <row r="2395" spans="1:9" x14ac:dyDescent="0.25">
      <c r="A2395" t="s">
        <v>2398</v>
      </c>
      <c r="B2395" t="s">
        <v>1</v>
      </c>
      <c r="C2395">
        <v>19</v>
      </c>
      <c r="D2395" t="s">
        <v>2</v>
      </c>
      <c r="E2395">
        <v>28</v>
      </c>
      <c r="F2395" t="s">
        <v>3</v>
      </c>
      <c r="G2395" s="1">
        <v>76.7271330879597</v>
      </c>
      <c r="H2395" t="s">
        <v>4</v>
      </c>
      <c r="I2395" s="1">
        <v>85.498520360092797</v>
      </c>
    </row>
    <row r="2396" spans="1:9" x14ac:dyDescent="0.25">
      <c r="A2396" t="s">
        <v>2399</v>
      </c>
      <c r="B2396" t="s">
        <v>1</v>
      </c>
      <c r="C2396">
        <v>24</v>
      </c>
      <c r="D2396" t="s">
        <v>2</v>
      </c>
      <c r="E2396">
        <v>29</v>
      </c>
      <c r="F2396" t="s">
        <v>3</v>
      </c>
      <c r="G2396" s="1">
        <v>85.065835659439898</v>
      </c>
      <c r="H2396" t="s">
        <v>4</v>
      </c>
      <c r="I2396" s="1">
        <v>87.103166356259806</v>
      </c>
    </row>
    <row r="2397" spans="1:9" x14ac:dyDescent="0.25">
      <c r="A2397" t="s">
        <v>2400</v>
      </c>
      <c r="B2397" t="s">
        <v>1</v>
      </c>
      <c r="C2397">
        <v>33</v>
      </c>
      <c r="D2397" t="s">
        <v>2</v>
      </c>
      <c r="E2397">
        <v>41</v>
      </c>
      <c r="F2397" t="s">
        <v>3</v>
      </c>
      <c r="G2397" s="1">
        <v>42.400648409520002</v>
      </c>
      <c r="H2397" t="s">
        <v>4</v>
      </c>
      <c r="I2397" s="1">
        <v>47.894604624693798</v>
      </c>
    </row>
    <row r="2398" spans="1:9" x14ac:dyDescent="0.25">
      <c r="A2398" t="s">
        <v>2401</v>
      </c>
      <c r="B2398" t="s">
        <v>1</v>
      </c>
      <c r="C2398">
        <v>48</v>
      </c>
      <c r="D2398" t="s">
        <v>2</v>
      </c>
      <c r="E2398">
        <v>59</v>
      </c>
      <c r="F2398" t="s">
        <v>3</v>
      </c>
      <c r="G2398" s="1">
        <v>42.562056538163702</v>
      </c>
      <c r="H2398" t="s">
        <v>4</v>
      </c>
      <c r="I2398" s="1">
        <v>65.725112208005598</v>
      </c>
    </row>
    <row r="2399" spans="1:9" x14ac:dyDescent="0.25">
      <c r="A2399" t="s">
        <v>2402</v>
      </c>
      <c r="B2399" t="s">
        <v>1</v>
      </c>
      <c r="C2399">
        <v>22</v>
      </c>
      <c r="D2399" t="s">
        <v>2</v>
      </c>
      <c r="E2399">
        <v>24</v>
      </c>
      <c r="F2399" t="s">
        <v>3</v>
      </c>
      <c r="G2399" s="1">
        <v>82.771883226692495</v>
      </c>
      <c r="H2399" t="s">
        <v>4</v>
      </c>
      <c r="I2399" s="1">
        <v>89.865175896308202</v>
      </c>
    </row>
    <row r="2400" spans="1:9" x14ac:dyDescent="0.25">
      <c r="A2400" t="s">
        <v>2403</v>
      </c>
      <c r="B2400" t="s">
        <v>1</v>
      </c>
      <c r="C2400">
        <v>16</v>
      </c>
      <c r="D2400" t="s">
        <v>2</v>
      </c>
      <c r="E2400">
        <v>20</v>
      </c>
      <c r="F2400" t="s">
        <v>3</v>
      </c>
      <c r="G2400" s="1" t="s">
        <v>7</v>
      </c>
      <c r="H2400" t="s">
        <v>4</v>
      </c>
      <c r="I2400" s="1" t="s">
        <v>7</v>
      </c>
    </row>
    <row r="2401" spans="1:9" x14ac:dyDescent="0.25">
      <c r="A2401" t="s">
        <v>2404</v>
      </c>
      <c r="B2401" t="s">
        <v>1</v>
      </c>
      <c r="C2401">
        <v>17</v>
      </c>
      <c r="D2401" t="s">
        <v>2</v>
      </c>
      <c r="E2401">
        <v>17</v>
      </c>
      <c r="F2401" t="s">
        <v>3</v>
      </c>
      <c r="G2401" s="1" t="s">
        <v>7</v>
      </c>
      <c r="H2401" t="s">
        <v>4</v>
      </c>
      <c r="I2401" s="1" t="s">
        <v>7</v>
      </c>
    </row>
    <row r="2402" spans="1:9" x14ac:dyDescent="0.25">
      <c r="A2402" t="s">
        <v>2405</v>
      </c>
      <c r="B2402" t="s">
        <v>1</v>
      </c>
      <c r="C2402">
        <v>19</v>
      </c>
      <c r="D2402" t="s">
        <v>2</v>
      </c>
      <c r="E2402">
        <v>21</v>
      </c>
      <c r="F2402" t="s">
        <v>3</v>
      </c>
      <c r="G2402" s="1">
        <v>54.7916046718722</v>
      </c>
      <c r="H2402" t="s">
        <v>4</v>
      </c>
      <c r="I2402" s="1">
        <v>74.281751039911995</v>
      </c>
    </row>
    <row r="2403" spans="1:9" x14ac:dyDescent="0.25">
      <c r="A2403" t="s">
        <v>2406</v>
      </c>
      <c r="B2403" t="s">
        <v>1</v>
      </c>
      <c r="C2403">
        <v>20</v>
      </c>
      <c r="D2403" t="s">
        <v>2</v>
      </c>
      <c r="E2403">
        <v>22</v>
      </c>
      <c r="F2403" t="s">
        <v>3</v>
      </c>
      <c r="G2403" s="1" t="s">
        <v>7</v>
      </c>
      <c r="H2403" t="s">
        <v>4</v>
      </c>
      <c r="I2403" s="1" t="s">
        <v>7</v>
      </c>
    </row>
    <row r="2404" spans="1:9" x14ac:dyDescent="0.25">
      <c r="A2404" t="s">
        <v>2407</v>
      </c>
      <c r="B2404" t="s">
        <v>1</v>
      </c>
      <c r="C2404">
        <v>12</v>
      </c>
      <c r="D2404" t="s">
        <v>2</v>
      </c>
      <c r="E2404">
        <v>16</v>
      </c>
      <c r="F2404" t="s">
        <v>3</v>
      </c>
      <c r="G2404" s="1">
        <v>60.951814157814603</v>
      </c>
      <c r="H2404" t="s">
        <v>4</v>
      </c>
      <c r="I2404" s="1">
        <v>80.559419072615796</v>
      </c>
    </row>
    <row r="2405" spans="1:9" x14ac:dyDescent="0.25">
      <c r="A2405" t="s">
        <v>2408</v>
      </c>
      <c r="B2405" t="s">
        <v>1</v>
      </c>
      <c r="C2405">
        <v>19</v>
      </c>
      <c r="D2405" t="s">
        <v>2</v>
      </c>
      <c r="E2405">
        <v>21</v>
      </c>
      <c r="F2405" t="s">
        <v>3</v>
      </c>
      <c r="G2405" s="1" t="s">
        <v>7</v>
      </c>
      <c r="H2405" t="s">
        <v>4</v>
      </c>
      <c r="I2405" s="1" t="s">
        <v>7</v>
      </c>
    </row>
    <row r="2406" spans="1:9" x14ac:dyDescent="0.25">
      <c r="A2406" t="s">
        <v>2409</v>
      </c>
      <c r="B2406" t="s">
        <v>1</v>
      </c>
      <c r="C2406">
        <v>20</v>
      </c>
      <c r="D2406" t="s">
        <v>2</v>
      </c>
      <c r="E2406">
        <v>22</v>
      </c>
      <c r="F2406" t="s">
        <v>3</v>
      </c>
      <c r="G2406" s="1" t="s">
        <v>7</v>
      </c>
      <c r="H2406" t="s">
        <v>4</v>
      </c>
      <c r="I2406" s="1" t="s">
        <v>7</v>
      </c>
    </row>
    <row r="2407" spans="1:9" x14ac:dyDescent="0.25">
      <c r="A2407" t="s">
        <v>2410</v>
      </c>
      <c r="B2407" t="s">
        <v>1</v>
      </c>
      <c r="C2407">
        <v>21</v>
      </c>
      <c r="D2407" t="s">
        <v>2</v>
      </c>
      <c r="E2407">
        <v>20</v>
      </c>
      <c r="F2407" t="s">
        <v>3</v>
      </c>
      <c r="G2407" s="1" t="s">
        <v>7</v>
      </c>
      <c r="H2407" t="s">
        <v>4</v>
      </c>
      <c r="I2407" s="1" t="s">
        <v>7</v>
      </c>
    </row>
    <row r="2408" spans="1:9" x14ac:dyDescent="0.25">
      <c r="A2408" t="s">
        <v>2411</v>
      </c>
      <c r="B2408" t="s">
        <v>1</v>
      </c>
      <c r="C2408">
        <v>23</v>
      </c>
      <c r="D2408" t="s">
        <v>2</v>
      </c>
      <c r="E2408">
        <v>27</v>
      </c>
      <c r="F2408" t="s">
        <v>3</v>
      </c>
      <c r="G2408" s="1">
        <v>74.320475877580705</v>
      </c>
      <c r="H2408" t="s">
        <v>4</v>
      </c>
      <c r="I2408" s="1">
        <v>88.909565016129804</v>
      </c>
    </row>
    <row r="2409" spans="1:9" x14ac:dyDescent="0.25">
      <c r="A2409" t="s">
        <v>2412</v>
      </c>
      <c r="B2409" t="s">
        <v>1</v>
      </c>
      <c r="C2409">
        <v>18</v>
      </c>
      <c r="D2409" t="s">
        <v>2</v>
      </c>
      <c r="E2409">
        <v>24</v>
      </c>
      <c r="F2409" t="s">
        <v>3</v>
      </c>
      <c r="G2409" s="1">
        <v>64.704928842741296</v>
      </c>
      <c r="H2409" t="s">
        <v>4</v>
      </c>
      <c r="I2409" s="1">
        <v>71.051648793933595</v>
      </c>
    </row>
    <row r="2410" spans="1:9" x14ac:dyDescent="0.25">
      <c r="A2410" t="s">
        <v>2413</v>
      </c>
      <c r="B2410" t="s">
        <v>1</v>
      </c>
      <c r="C2410">
        <v>31</v>
      </c>
      <c r="D2410" t="s">
        <v>2</v>
      </c>
      <c r="E2410">
        <v>40</v>
      </c>
      <c r="F2410" t="s">
        <v>3</v>
      </c>
      <c r="G2410" s="1" t="s">
        <v>7</v>
      </c>
      <c r="H2410" t="s">
        <v>4</v>
      </c>
      <c r="I2410" s="1" t="s">
        <v>7</v>
      </c>
    </row>
    <row r="2411" spans="1:9" x14ac:dyDescent="0.25">
      <c r="A2411" t="s">
        <v>2414</v>
      </c>
      <c r="B2411" t="s">
        <v>1</v>
      </c>
      <c r="C2411">
        <v>32</v>
      </c>
      <c r="D2411" t="s">
        <v>2</v>
      </c>
      <c r="E2411">
        <v>44</v>
      </c>
      <c r="F2411" t="s">
        <v>3</v>
      </c>
      <c r="G2411" s="1">
        <v>35.3171601170326</v>
      </c>
      <c r="H2411" t="s">
        <v>4</v>
      </c>
      <c r="I2411" s="1">
        <v>56.049374185949702</v>
      </c>
    </row>
    <row r="2412" spans="1:9" x14ac:dyDescent="0.25">
      <c r="A2412" t="s">
        <v>2415</v>
      </c>
      <c r="B2412" t="s">
        <v>1</v>
      </c>
      <c r="C2412">
        <v>54</v>
      </c>
      <c r="D2412" t="s">
        <v>2</v>
      </c>
      <c r="E2412">
        <v>74</v>
      </c>
      <c r="F2412" t="s">
        <v>3</v>
      </c>
      <c r="G2412" s="1">
        <v>8.5654838462914196</v>
      </c>
      <c r="H2412" t="s">
        <v>4</v>
      </c>
      <c r="I2412" s="1">
        <v>32.656815812711699</v>
      </c>
    </row>
    <row r="2413" spans="1:9" x14ac:dyDescent="0.25">
      <c r="A2413" t="s">
        <v>2416</v>
      </c>
      <c r="B2413" t="s">
        <v>1</v>
      </c>
      <c r="C2413">
        <v>21</v>
      </c>
      <c r="D2413" t="s">
        <v>2</v>
      </c>
      <c r="E2413">
        <v>41</v>
      </c>
      <c r="F2413" t="s">
        <v>3</v>
      </c>
      <c r="G2413" s="1">
        <v>14.1134007946621</v>
      </c>
      <c r="H2413" t="s">
        <v>4</v>
      </c>
      <c r="I2413" s="1">
        <v>21.309310597172601</v>
      </c>
    </row>
    <row r="2414" spans="1:9" x14ac:dyDescent="0.25">
      <c r="A2414" t="s">
        <v>2417</v>
      </c>
      <c r="B2414" t="s">
        <v>1</v>
      </c>
      <c r="C2414">
        <v>11</v>
      </c>
      <c r="D2414" t="s">
        <v>2</v>
      </c>
      <c r="E2414">
        <v>19</v>
      </c>
      <c r="F2414" t="s">
        <v>3</v>
      </c>
      <c r="G2414" s="1">
        <v>42.1240515936192</v>
      </c>
      <c r="H2414" t="s">
        <v>4</v>
      </c>
      <c r="I2414" s="1">
        <v>44.368086878179</v>
      </c>
    </row>
    <row r="2415" spans="1:9" x14ac:dyDescent="0.25">
      <c r="A2415" t="s">
        <v>2418</v>
      </c>
      <c r="B2415" t="s">
        <v>1</v>
      </c>
      <c r="C2415">
        <v>19</v>
      </c>
      <c r="D2415" t="s">
        <v>2</v>
      </c>
      <c r="E2415">
        <v>23</v>
      </c>
      <c r="F2415" t="s">
        <v>3</v>
      </c>
      <c r="G2415" s="1" t="s">
        <v>7</v>
      </c>
      <c r="H2415" t="s">
        <v>4</v>
      </c>
      <c r="I2415" s="1" t="s">
        <v>7</v>
      </c>
    </row>
    <row r="2416" spans="1:9" x14ac:dyDescent="0.25">
      <c r="A2416" t="s">
        <v>2419</v>
      </c>
      <c r="B2416" t="s">
        <v>1</v>
      </c>
      <c r="C2416">
        <v>23</v>
      </c>
      <c r="D2416" t="s">
        <v>2</v>
      </c>
      <c r="E2416">
        <v>23</v>
      </c>
      <c r="F2416" t="s">
        <v>3</v>
      </c>
      <c r="G2416" s="1" t="s">
        <v>7</v>
      </c>
      <c r="H2416" t="s">
        <v>4</v>
      </c>
      <c r="I2416" s="1" t="s">
        <v>7</v>
      </c>
    </row>
    <row r="2417" spans="1:9" x14ac:dyDescent="0.25">
      <c r="A2417" t="s">
        <v>2420</v>
      </c>
      <c r="B2417" t="s">
        <v>1</v>
      </c>
      <c r="C2417">
        <v>16</v>
      </c>
      <c r="D2417" t="s">
        <v>2</v>
      </c>
      <c r="E2417">
        <v>18</v>
      </c>
      <c r="F2417" t="s">
        <v>3</v>
      </c>
      <c r="G2417" s="1" t="s">
        <v>7</v>
      </c>
      <c r="H2417" t="s">
        <v>4</v>
      </c>
      <c r="I2417" s="1" t="s">
        <v>7</v>
      </c>
    </row>
    <row r="2418" spans="1:9" x14ac:dyDescent="0.25">
      <c r="A2418" t="s">
        <v>2421</v>
      </c>
      <c r="B2418" t="s">
        <v>1</v>
      </c>
      <c r="C2418">
        <v>30</v>
      </c>
      <c r="D2418" t="s">
        <v>2</v>
      </c>
      <c r="E2418">
        <v>32</v>
      </c>
      <c r="F2418" t="s">
        <v>3</v>
      </c>
      <c r="G2418" s="1">
        <v>82.319638382300994</v>
      </c>
      <c r="H2418" t="s">
        <v>4</v>
      </c>
      <c r="I2418" s="1">
        <v>82.319638382300994</v>
      </c>
    </row>
    <row r="2419" spans="1:9" x14ac:dyDescent="0.25">
      <c r="A2419" t="s">
        <v>2422</v>
      </c>
      <c r="B2419" t="s">
        <v>1</v>
      </c>
      <c r="C2419">
        <v>13</v>
      </c>
      <c r="D2419" t="s">
        <v>2</v>
      </c>
      <c r="E2419">
        <v>17</v>
      </c>
      <c r="F2419" t="s">
        <v>3</v>
      </c>
      <c r="G2419" s="1">
        <v>86.339601452124498</v>
      </c>
      <c r="H2419" t="s">
        <v>4</v>
      </c>
      <c r="I2419" s="1">
        <v>86.339601452124498</v>
      </c>
    </row>
    <row r="2420" spans="1:9" x14ac:dyDescent="0.25">
      <c r="A2420" t="s">
        <v>2423</v>
      </c>
      <c r="B2420" t="s">
        <v>1</v>
      </c>
      <c r="C2420">
        <v>31</v>
      </c>
      <c r="D2420" t="s">
        <v>2</v>
      </c>
      <c r="E2420">
        <v>34</v>
      </c>
      <c r="F2420" t="s">
        <v>3</v>
      </c>
      <c r="G2420" s="1">
        <v>83.175558303112993</v>
      </c>
      <c r="H2420" t="s">
        <v>4</v>
      </c>
      <c r="I2420" s="1">
        <v>89.332331375298295</v>
      </c>
    </row>
    <row r="2421" spans="1:9" x14ac:dyDescent="0.25">
      <c r="A2421" t="s">
        <v>2424</v>
      </c>
      <c r="B2421" t="s">
        <v>1</v>
      </c>
      <c r="C2421">
        <v>26</v>
      </c>
      <c r="D2421" t="s">
        <v>2</v>
      </c>
      <c r="E2421">
        <v>38</v>
      </c>
      <c r="F2421" t="s">
        <v>3</v>
      </c>
      <c r="G2421" s="1">
        <v>16.7664391409281</v>
      </c>
      <c r="H2421" t="s">
        <v>4</v>
      </c>
      <c r="I2421" s="1">
        <v>52.835489716506302</v>
      </c>
    </row>
    <row r="2422" spans="1:9" x14ac:dyDescent="0.25">
      <c r="A2422" t="s">
        <v>2425</v>
      </c>
      <c r="B2422" t="s">
        <v>1</v>
      </c>
      <c r="C2422">
        <v>20</v>
      </c>
      <c r="D2422" t="s">
        <v>2</v>
      </c>
      <c r="E2422">
        <v>24</v>
      </c>
      <c r="F2422" t="s">
        <v>3</v>
      </c>
      <c r="G2422" s="1">
        <v>87.973456388721004</v>
      </c>
      <c r="H2422" t="s">
        <v>4</v>
      </c>
      <c r="I2422" s="1">
        <v>89.925374907091594</v>
      </c>
    </row>
    <row r="2423" spans="1:9" x14ac:dyDescent="0.25">
      <c r="A2423" t="s">
        <v>2426</v>
      </c>
      <c r="B2423" t="s">
        <v>1</v>
      </c>
      <c r="C2423">
        <v>16</v>
      </c>
      <c r="D2423" t="s">
        <v>2</v>
      </c>
      <c r="E2423">
        <v>19</v>
      </c>
      <c r="F2423" t="s">
        <v>3</v>
      </c>
      <c r="G2423" s="1">
        <v>88.110053213153606</v>
      </c>
      <c r="H2423" t="s">
        <v>4</v>
      </c>
      <c r="I2423" s="1">
        <v>76.987591169976795</v>
      </c>
    </row>
    <row r="2424" spans="1:9" x14ac:dyDescent="0.25">
      <c r="A2424" t="s">
        <v>2427</v>
      </c>
      <c r="B2424" t="s">
        <v>1</v>
      </c>
      <c r="C2424">
        <v>16</v>
      </c>
      <c r="D2424" t="s">
        <v>2</v>
      </c>
      <c r="E2424">
        <v>17</v>
      </c>
      <c r="F2424" t="s">
        <v>3</v>
      </c>
      <c r="G2424" s="1" t="s">
        <v>7</v>
      </c>
      <c r="H2424" t="s">
        <v>4</v>
      </c>
      <c r="I2424" s="1" t="s">
        <v>7</v>
      </c>
    </row>
    <row r="2425" spans="1:9" x14ac:dyDescent="0.25">
      <c r="A2425" t="s">
        <v>2428</v>
      </c>
      <c r="B2425" t="s">
        <v>1</v>
      </c>
      <c r="C2425">
        <v>12</v>
      </c>
      <c r="D2425" t="s">
        <v>2</v>
      </c>
      <c r="E2425">
        <v>13</v>
      </c>
      <c r="F2425" t="s">
        <v>3</v>
      </c>
      <c r="G2425" s="1" t="s">
        <v>7</v>
      </c>
      <c r="H2425" t="s">
        <v>4</v>
      </c>
      <c r="I2425" s="1" t="s">
        <v>7</v>
      </c>
    </row>
    <row r="2426" spans="1:9" x14ac:dyDescent="0.25">
      <c r="A2426" t="s">
        <v>2429</v>
      </c>
      <c r="B2426" t="s">
        <v>1</v>
      </c>
      <c r="C2426">
        <v>32</v>
      </c>
      <c r="D2426" t="s">
        <v>2</v>
      </c>
      <c r="E2426">
        <v>38</v>
      </c>
      <c r="F2426" t="s">
        <v>3</v>
      </c>
      <c r="G2426" s="1">
        <v>59.808377039042398</v>
      </c>
      <c r="H2426" t="s">
        <v>4</v>
      </c>
      <c r="I2426" s="1">
        <v>77.912302326411606</v>
      </c>
    </row>
    <row r="2427" spans="1:9" x14ac:dyDescent="0.25">
      <c r="A2427" t="s">
        <v>2430</v>
      </c>
      <c r="B2427" t="s">
        <v>1</v>
      </c>
      <c r="C2427">
        <v>15</v>
      </c>
      <c r="D2427" t="s">
        <v>2</v>
      </c>
      <c r="E2427">
        <v>17</v>
      </c>
      <c r="F2427" t="s">
        <v>3</v>
      </c>
      <c r="G2427" s="1" t="s">
        <v>7</v>
      </c>
      <c r="H2427" t="s">
        <v>4</v>
      </c>
      <c r="I2427" s="1" t="s">
        <v>7</v>
      </c>
    </row>
    <row r="2428" spans="1:9" x14ac:dyDescent="0.25">
      <c r="A2428" t="s">
        <v>2431</v>
      </c>
      <c r="B2428" t="s">
        <v>1</v>
      </c>
      <c r="C2428">
        <v>24</v>
      </c>
      <c r="D2428" t="s">
        <v>2</v>
      </c>
      <c r="E2428">
        <v>28</v>
      </c>
      <c r="F2428" t="s">
        <v>3</v>
      </c>
      <c r="G2428" s="1" t="s">
        <v>7</v>
      </c>
      <c r="H2428" t="s">
        <v>4</v>
      </c>
      <c r="I2428" s="1" t="s">
        <v>7</v>
      </c>
    </row>
    <row r="2429" spans="1:9" x14ac:dyDescent="0.25">
      <c r="A2429" t="s">
        <v>2432</v>
      </c>
      <c r="B2429" t="s">
        <v>1</v>
      </c>
      <c r="C2429">
        <v>11</v>
      </c>
      <c r="D2429" t="s">
        <v>2</v>
      </c>
      <c r="E2429">
        <v>17</v>
      </c>
      <c r="F2429" t="s">
        <v>3</v>
      </c>
      <c r="G2429" s="1">
        <v>50.906141113770502</v>
      </c>
      <c r="H2429" t="s">
        <v>4</v>
      </c>
      <c r="I2429" s="1">
        <v>65.704399781500399</v>
      </c>
    </row>
    <row r="2430" spans="1:9" x14ac:dyDescent="0.25">
      <c r="A2430" t="s">
        <v>2433</v>
      </c>
      <c r="B2430" t="s">
        <v>1</v>
      </c>
      <c r="C2430">
        <v>33</v>
      </c>
      <c r="D2430" t="s">
        <v>2</v>
      </c>
      <c r="E2430">
        <v>43</v>
      </c>
      <c r="F2430" t="s">
        <v>3</v>
      </c>
      <c r="G2430" s="1">
        <v>55.751803008900502</v>
      </c>
      <c r="H2430" t="s">
        <v>4</v>
      </c>
      <c r="I2430" s="1">
        <v>62.757329907631302</v>
      </c>
    </row>
    <row r="2431" spans="1:9" x14ac:dyDescent="0.25">
      <c r="A2431" t="s">
        <v>2434</v>
      </c>
      <c r="B2431" t="s">
        <v>1</v>
      </c>
      <c r="C2431">
        <v>21</v>
      </c>
      <c r="D2431" t="s">
        <v>2</v>
      </c>
      <c r="E2431">
        <v>24</v>
      </c>
      <c r="F2431" t="s">
        <v>3</v>
      </c>
      <c r="G2431" s="1" t="s">
        <v>7</v>
      </c>
      <c r="H2431" t="s">
        <v>4</v>
      </c>
      <c r="I2431" s="1" t="s">
        <v>7</v>
      </c>
    </row>
    <row r="2432" spans="1:9" x14ac:dyDescent="0.25">
      <c r="A2432" t="s">
        <v>2435</v>
      </c>
      <c r="B2432" t="s">
        <v>1</v>
      </c>
      <c r="C2432">
        <v>49</v>
      </c>
      <c r="D2432" t="s">
        <v>2</v>
      </c>
      <c r="E2432">
        <v>62</v>
      </c>
      <c r="F2432" t="s">
        <v>3</v>
      </c>
      <c r="G2432" s="1">
        <v>14.5336100225098</v>
      </c>
      <c r="H2432" t="s">
        <v>4</v>
      </c>
      <c r="I2432" s="1">
        <v>58.2979366608063</v>
      </c>
    </row>
    <row r="2433" spans="1:9" x14ac:dyDescent="0.25">
      <c r="A2433" t="s">
        <v>2436</v>
      </c>
      <c r="B2433" t="s">
        <v>1</v>
      </c>
      <c r="C2433">
        <v>15</v>
      </c>
      <c r="D2433" t="s">
        <v>2</v>
      </c>
      <c r="E2433">
        <v>19</v>
      </c>
      <c r="F2433" t="s">
        <v>3</v>
      </c>
      <c r="G2433" s="1" t="s">
        <v>7</v>
      </c>
      <c r="H2433" t="s">
        <v>4</v>
      </c>
      <c r="I2433" s="1" t="s">
        <v>7</v>
      </c>
    </row>
    <row r="2434" spans="1:9" x14ac:dyDescent="0.25">
      <c r="A2434" t="s">
        <v>2437</v>
      </c>
      <c r="B2434" t="s">
        <v>1</v>
      </c>
      <c r="C2434">
        <v>36</v>
      </c>
      <c r="D2434" t="s">
        <v>2</v>
      </c>
      <c r="E2434">
        <v>41</v>
      </c>
      <c r="F2434" t="s">
        <v>3</v>
      </c>
      <c r="G2434" s="1">
        <v>62.401941479054003</v>
      </c>
      <c r="H2434" t="s">
        <v>4</v>
      </c>
      <c r="I2434" s="1">
        <v>88.448922398896201</v>
      </c>
    </row>
    <row r="2435" spans="1:9" x14ac:dyDescent="0.25">
      <c r="A2435" t="s">
        <v>2438</v>
      </c>
      <c r="B2435" t="s">
        <v>1</v>
      </c>
      <c r="C2435">
        <v>30</v>
      </c>
      <c r="D2435" t="s">
        <v>2</v>
      </c>
      <c r="E2435">
        <v>36</v>
      </c>
      <c r="F2435" t="s">
        <v>3</v>
      </c>
      <c r="G2435" s="1">
        <v>41.650673526075103</v>
      </c>
      <c r="H2435" t="s">
        <v>4</v>
      </c>
      <c r="I2435" s="1">
        <v>84.778850565709007</v>
      </c>
    </row>
    <row r="2436" spans="1:9" x14ac:dyDescent="0.25">
      <c r="A2436" t="s">
        <v>2439</v>
      </c>
      <c r="B2436" t="s">
        <v>1</v>
      </c>
      <c r="C2436">
        <v>18</v>
      </c>
      <c r="D2436" t="s">
        <v>2</v>
      </c>
      <c r="E2436">
        <v>20</v>
      </c>
      <c r="F2436" t="s">
        <v>3</v>
      </c>
      <c r="G2436" s="1" t="s">
        <v>7</v>
      </c>
      <c r="H2436" t="s">
        <v>4</v>
      </c>
      <c r="I2436" s="1" t="s">
        <v>7</v>
      </c>
    </row>
    <row r="2437" spans="1:9" x14ac:dyDescent="0.25">
      <c r="A2437" t="s">
        <v>2440</v>
      </c>
      <c r="B2437" t="s">
        <v>1</v>
      </c>
      <c r="C2437">
        <v>10</v>
      </c>
      <c r="D2437" t="s">
        <v>2</v>
      </c>
      <c r="E2437">
        <v>15</v>
      </c>
      <c r="F2437" t="s">
        <v>3</v>
      </c>
      <c r="G2437" s="1" t="s">
        <v>7</v>
      </c>
      <c r="H2437" t="s">
        <v>4</v>
      </c>
      <c r="I2437" s="1" t="s">
        <v>7</v>
      </c>
    </row>
    <row r="2438" spans="1:9" x14ac:dyDescent="0.25">
      <c r="A2438" t="s">
        <v>2441</v>
      </c>
      <c r="B2438" t="s">
        <v>1</v>
      </c>
      <c r="C2438">
        <v>19</v>
      </c>
      <c r="D2438" t="s">
        <v>2</v>
      </c>
      <c r="E2438">
        <v>24</v>
      </c>
      <c r="F2438" t="s">
        <v>3</v>
      </c>
      <c r="G2438" s="1" t="s">
        <v>7</v>
      </c>
      <c r="H2438" t="s">
        <v>4</v>
      </c>
      <c r="I2438" s="1" t="s">
        <v>7</v>
      </c>
    </row>
    <row r="2439" spans="1:9" x14ac:dyDescent="0.25">
      <c r="A2439" t="s">
        <v>2442</v>
      </c>
      <c r="B2439" t="s">
        <v>1</v>
      </c>
      <c r="C2439">
        <v>24</v>
      </c>
      <c r="D2439" t="s">
        <v>2</v>
      </c>
      <c r="E2439">
        <v>30</v>
      </c>
      <c r="F2439" t="s">
        <v>3</v>
      </c>
      <c r="G2439" s="1">
        <v>80.404997721506305</v>
      </c>
      <c r="H2439" t="s">
        <v>4</v>
      </c>
      <c r="I2439" s="1">
        <v>84.678909793744793</v>
      </c>
    </row>
    <row r="2440" spans="1:9" x14ac:dyDescent="0.25">
      <c r="A2440" t="s">
        <v>2443</v>
      </c>
      <c r="B2440" t="s">
        <v>1</v>
      </c>
      <c r="C2440">
        <v>18</v>
      </c>
      <c r="D2440" t="s">
        <v>2</v>
      </c>
      <c r="E2440">
        <v>21</v>
      </c>
      <c r="F2440" t="s">
        <v>3</v>
      </c>
      <c r="G2440" s="1">
        <v>79.570065154670104</v>
      </c>
      <c r="H2440" t="s">
        <v>4</v>
      </c>
      <c r="I2440" s="1">
        <v>89.589149668080395</v>
      </c>
    </row>
    <row r="2441" spans="1:9" x14ac:dyDescent="0.25">
      <c r="A2441" t="s">
        <v>2444</v>
      </c>
      <c r="B2441" t="s">
        <v>1</v>
      </c>
      <c r="C2441">
        <v>21</v>
      </c>
      <c r="D2441" t="s">
        <v>2</v>
      </c>
      <c r="E2441">
        <v>26</v>
      </c>
      <c r="F2441" t="s">
        <v>3</v>
      </c>
      <c r="G2441" s="1">
        <v>77.042268332577507</v>
      </c>
      <c r="H2441" t="s">
        <v>4</v>
      </c>
      <c r="I2441" s="1">
        <v>77.042268332577507</v>
      </c>
    </row>
    <row r="2442" spans="1:9" x14ac:dyDescent="0.25">
      <c r="A2442" t="s">
        <v>2445</v>
      </c>
      <c r="B2442" t="s">
        <v>1</v>
      </c>
      <c r="C2442">
        <v>13</v>
      </c>
      <c r="D2442" t="s">
        <v>2</v>
      </c>
      <c r="E2442">
        <v>19</v>
      </c>
      <c r="F2442" t="s">
        <v>3</v>
      </c>
      <c r="G2442" s="1">
        <v>85.056569898930405</v>
      </c>
      <c r="H2442" t="s">
        <v>4</v>
      </c>
      <c r="I2442" s="1">
        <v>87.565601028088096</v>
      </c>
    </row>
    <row r="2443" spans="1:9" x14ac:dyDescent="0.25">
      <c r="A2443" t="s">
        <v>2446</v>
      </c>
      <c r="B2443" t="s">
        <v>1</v>
      </c>
      <c r="C2443">
        <v>30</v>
      </c>
      <c r="D2443" t="s">
        <v>2</v>
      </c>
      <c r="E2443">
        <v>40</v>
      </c>
      <c r="F2443" t="s">
        <v>3</v>
      </c>
      <c r="G2443" s="1">
        <v>3.32942396560632</v>
      </c>
      <c r="H2443" t="s">
        <v>4</v>
      </c>
      <c r="I2443" s="1">
        <v>56.2946790222639</v>
      </c>
    </row>
    <row r="2444" spans="1:9" x14ac:dyDescent="0.25">
      <c r="A2444" t="s">
        <v>2447</v>
      </c>
      <c r="B2444" t="s">
        <v>1</v>
      </c>
      <c r="C2444">
        <v>40</v>
      </c>
      <c r="D2444" t="s">
        <v>2</v>
      </c>
      <c r="E2444">
        <v>49</v>
      </c>
      <c r="F2444" t="s">
        <v>3</v>
      </c>
      <c r="G2444" s="1">
        <v>59.768137477688597</v>
      </c>
      <c r="H2444" t="s">
        <v>4</v>
      </c>
      <c r="I2444" s="1">
        <v>74.833871645619595</v>
      </c>
    </row>
    <row r="2445" spans="1:9" x14ac:dyDescent="0.25">
      <c r="A2445" t="s">
        <v>2448</v>
      </c>
      <c r="B2445" t="s">
        <v>1</v>
      </c>
      <c r="C2445">
        <v>33</v>
      </c>
      <c r="D2445" t="s">
        <v>2</v>
      </c>
      <c r="E2445">
        <v>46</v>
      </c>
      <c r="F2445" t="s">
        <v>3</v>
      </c>
      <c r="G2445" s="1">
        <v>38.000908238484499</v>
      </c>
      <c r="H2445" t="s">
        <v>4</v>
      </c>
      <c r="I2445" s="1">
        <v>38.000908238484499</v>
      </c>
    </row>
    <row r="2446" spans="1:9" x14ac:dyDescent="0.25">
      <c r="A2446" t="s">
        <v>2449</v>
      </c>
      <c r="B2446" t="s">
        <v>1</v>
      </c>
      <c r="C2446">
        <v>22</v>
      </c>
      <c r="D2446" t="s">
        <v>2</v>
      </c>
      <c r="E2446">
        <v>25</v>
      </c>
      <c r="F2446" t="s">
        <v>3</v>
      </c>
      <c r="G2446" s="1" t="s">
        <v>7</v>
      </c>
      <c r="H2446" t="s">
        <v>4</v>
      </c>
      <c r="I2446" s="1" t="s">
        <v>7</v>
      </c>
    </row>
    <row r="2447" spans="1:9" x14ac:dyDescent="0.25">
      <c r="A2447" t="s">
        <v>2450</v>
      </c>
      <c r="B2447" t="s">
        <v>1</v>
      </c>
      <c r="C2447">
        <v>19</v>
      </c>
      <c r="D2447" t="s">
        <v>2</v>
      </c>
      <c r="E2447">
        <v>19</v>
      </c>
      <c r="F2447" t="s">
        <v>3</v>
      </c>
      <c r="G2447" s="1" t="s">
        <v>7</v>
      </c>
      <c r="H2447" t="s">
        <v>4</v>
      </c>
      <c r="I2447" s="1" t="s">
        <v>7</v>
      </c>
    </row>
    <row r="2448" spans="1:9" x14ac:dyDescent="0.25">
      <c r="A2448" t="s">
        <v>2451</v>
      </c>
      <c r="B2448" t="s">
        <v>1</v>
      </c>
      <c r="C2448">
        <v>12</v>
      </c>
      <c r="D2448" t="s">
        <v>2</v>
      </c>
      <c r="E2448">
        <v>18</v>
      </c>
      <c r="F2448" t="s">
        <v>3</v>
      </c>
      <c r="G2448" s="1">
        <v>78.675056842667701</v>
      </c>
      <c r="H2448" t="s">
        <v>4</v>
      </c>
      <c r="I2448" s="1">
        <v>86.207802859156203</v>
      </c>
    </row>
    <row r="2449" spans="1:9" x14ac:dyDescent="0.25">
      <c r="A2449" t="s">
        <v>2452</v>
      </c>
      <c r="B2449" t="s">
        <v>1</v>
      </c>
      <c r="C2449">
        <v>22</v>
      </c>
      <c r="D2449" t="s">
        <v>2</v>
      </c>
      <c r="E2449">
        <v>34</v>
      </c>
      <c r="F2449" t="s">
        <v>3</v>
      </c>
      <c r="G2449" s="1">
        <v>51.104297663922303</v>
      </c>
      <c r="H2449" t="s">
        <v>4</v>
      </c>
      <c r="I2449" s="1">
        <v>63.292775964565003</v>
      </c>
    </row>
    <row r="2450" spans="1:9" x14ac:dyDescent="0.25">
      <c r="A2450" t="s">
        <v>2453</v>
      </c>
      <c r="B2450" t="s">
        <v>1</v>
      </c>
      <c r="C2450">
        <v>20</v>
      </c>
      <c r="D2450" t="s">
        <v>2</v>
      </c>
      <c r="E2450">
        <v>23</v>
      </c>
      <c r="F2450" t="s">
        <v>3</v>
      </c>
      <c r="G2450" s="1" t="s">
        <v>7</v>
      </c>
      <c r="H2450" t="s">
        <v>4</v>
      </c>
      <c r="I2450" s="1" t="s">
        <v>7</v>
      </c>
    </row>
    <row r="2451" spans="1:9" x14ac:dyDescent="0.25">
      <c r="A2451" t="s">
        <v>2454</v>
      </c>
      <c r="B2451" t="s">
        <v>1</v>
      </c>
      <c r="C2451">
        <v>14</v>
      </c>
      <c r="D2451" t="s">
        <v>2</v>
      </c>
      <c r="E2451">
        <v>14</v>
      </c>
      <c r="F2451" t="s">
        <v>3</v>
      </c>
      <c r="G2451" s="1" t="s">
        <v>7</v>
      </c>
      <c r="H2451" t="s">
        <v>4</v>
      </c>
      <c r="I2451" s="1" t="s">
        <v>7</v>
      </c>
    </row>
    <row r="2452" spans="1:9" x14ac:dyDescent="0.25">
      <c r="A2452" t="s">
        <v>2455</v>
      </c>
      <c r="B2452" t="s">
        <v>1</v>
      </c>
      <c r="C2452">
        <v>21</v>
      </c>
      <c r="D2452" t="s">
        <v>2</v>
      </c>
      <c r="E2452">
        <v>29</v>
      </c>
      <c r="F2452" t="s">
        <v>3</v>
      </c>
      <c r="G2452" s="1">
        <v>59.7778949816325</v>
      </c>
      <c r="H2452" t="s">
        <v>4</v>
      </c>
      <c r="I2452" s="1">
        <v>63.284454915738998</v>
      </c>
    </row>
    <row r="2453" spans="1:9" x14ac:dyDescent="0.25">
      <c r="A2453" t="s">
        <v>2456</v>
      </c>
      <c r="B2453" t="s">
        <v>1</v>
      </c>
      <c r="C2453">
        <v>13</v>
      </c>
      <c r="D2453" t="s">
        <v>2</v>
      </c>
      <c r="E2453">
        <v>16</v>
      </c>
      <c r="F2453" t="s">
        <v>3</v>
      </c>
      <c r="G2453" s="1">
        <v>81.740562020121203</v>
      </c>
      <c r="H2453" t="s">
        <v>4</v>
      </c>
      <c r="I2453" s="1">
        <v>85.655378920519297</v>
      </c>
    </row>
    <row r="2454" spans="1:9" x14ac:dyDescent="0.25">
      <c r="A2454" t="s">
        <v>2457</v>
      </c>
      <c r="B2454" t="s">
        <v>1</v>
      </c>
      <c r="C2454">
        <v>30</v>
      </c>
      <c r="D2454" t="s">
        <v>2</v>
      </c>
      <c r="E2454">
        <v>33</v>
      </c>
      <c r="F2454" t="s">
        <v>3</v>
      </c>
      <c r="G2454" s="1">
        <v>75.935963286854403</v>
      </c>
      <c r="H2454" t="s">
        <v>4</v>
      </c>
      <c r="I2454" s="1">
        <v>79.359981234131396</v>
      </c>
    </row>
    <row r="2455" spans="1:9" x14ac:dyDescent="0.25">
      <c r="A2455" t="s">
        <v>2458</v>
      </c>
      <c r="B2455" t="s">
        <v>1</v>
      </c>
      <c r="C2455">
        <v>19</v>
      </c>
      <c r="D2455" t="s">
        <v>2</v>
      </c>
      <c r="E2455">
        <v>25</v>
      </c>
      <c r="F2455" t="s">
        <v>3</v>
      </c>
      <c r="G2455" s="1">
        <v>88.936772439826797</v>
      </c>
      <c r="H2455" t="s">
        <v>4</v>
      </c>
      <c r="I2455" s="1">
        <v>89.542813231277094</v>
      </c>
    </row>
    <row r="2456" spans="1:9" x14ac:dyDescent="0.25">
      <c r="A2456" t="s">
        <v>2459</v>
      </c>
      <c r="B2456" t="s">
        <v>1</v>
      </c>
      <c r="C2456">
        <v>24</v>
      </c>
      <c r="D2456" t="s">
        <v>2</v>
      </c>
      <c r="E2456">
        <v>27</v>
      </c>
      <c r="F2456" t="s">
        <v>3</v>
      </c>
      <c r="G2456" s="1">
        <v>84.916312353514598</v>
      </c>
      <c r="H2456" t="s">
        <v>4</v>
      </c>
      <c r="I2456" s="1">
        <v>89.408275316522605</v>
      </c>
    </row>
    <row r="2457" spans="1:9" x14ac:dyDescent="0.25">
      <c r="A2457" t="s">
        <v>2460</v>
      </c>
      <c r="B2457" t="s">
        <v>1</v>
      </c>
      <c r="C2457">
        <v>12</v>
      </c>
      <c r="D2457" t="s">
        <v>2</v>
      </c>
      <c r="E2457">
        <v>21</v>
      </c>
      <c r="F2457" t="s">
        <v>3</v>
      </c>
      <c r="G2457" s="1">
        <v>38.028493282476099</v>
      </c>
      <c r="H2457" t="s">
        <v>4</v>
      </c>
      <c r="I2457" s="1">
        <v>43.722288043751703</v>
      </c>
    </row>
    <row r="2458" spans="1:9" x14ac:dyDescent="0.25">
      <c r="A2458" t="s">
        <v>2461</v>
      </c>
      <c r="B2458" t="s">
        <v>1</v>
      </c>
      <c r="C2458">
        <v>10</v>
      </c>
      <c r="D2458" t="s">
        <v>2</v>
      </c>
      <c r="E2458">
        <v>15</v>
      </c>
      <c r="F2458" t="s">
        <v>3</v>
      </c>
      <c r="G2458" s="1" t="s">
        <v>7</v>
      </c>
      <c r="H2458" t="s">
        <v>4</v>
      </c>
      <c r="I2458" s="1" t="s">
        <v>7</v>
      </c>
    </row>
    <row r="2459" spans="1:9" x14ac:dyDescent="0.25">
      <c r="A2459" t="s">
        <v>2462</v>
      </c>
      <c r="B2459" t="s">
        <v>1</v>
      </c>
      <c r="C2459">
        <v>19</v>
      </c>
      <c r="D2459" t="s">
        <v>2</v>
      </c>
      <c r="E2459">
        <v>21</v>
      </c>
      <c r="F2459" t="s">
        <v>3</v>
      </c>
      <c r="G2459" s="1">
        <v>82.113116595220106</v>
      </c>
      <c r="H2459" t="s">
        <v>4</v>
      </c>
      <c r="I2459" s="1">
        <v>89.229682994576706</v>
      </c>
    </row>
    <row r="2460" spans="1:9" x14ac:dyDescent="0.25">
      <c r="A2460" t="s">
        <v>2463</v>
      </c>
      <c r="B2460" t="s">
        <v>1</v>
      </c>
      <c r="C2460">
        <v>32</v>
      </c>
      <c r="D2460" t="s">
        <v>2</v>
      </c>
      <c r="E2460">
        <v>41</v>
      </c>
      <c r="F2460" t="s">
        <v>3</v>
      </c>
      <c r="G2460" s="1">
        <v>58.523882844883097</v>
      </c>
      <c r="H2460" t="s">
        <v>4</v>
      </c>
      <c r="I2460" s="1">
        <v>66.209142927461201</v>
      </c>
    </row>
    <row r="2461" spans="1:9" x14ac:dyDescent="0.25">
      <c r="A2461" t="s">
        <v>2464</v>
      </c>
      <c r="B2461" t="s">
        <v>1</v>
      </c>
      <c r="C2461">
        <v>22</v>
      </c>
      <c r="D2461" t="s">
        <v>2</v>
      </c>
      <c r="E2461">
        <v>26</v>
      </c>
      <c r="F2461" t="s">
        <v>3</v>
      </c>
      <c r="G2461" s="1" t="s">
        <v>7</v>
      </c>
      <c r="H2461" t="s">
        <v>4</v>
      </c>
      <c r="I2461" s="1" t="s">
        <v>7</v>
      </c>
    </row>
    <row r="2462" spans="1:9" x14ac:dyDescent="0.25">
      <c r="A2462" t="s">
        <v>2465</v>
      </c>
      <c r="B2462" t="s">
        <v>1</v>
      </c>
      <c r="C2462">
        <v>21</v>
      </c>
      <c r="D2462" t="s">
        <v>2</v>
      </c>
      <c r="E2462">
        <v>23</v>
      </c>
      <c r="F2462" t="s">
        <v>3</v>
      </c>
      <c r="G2462" s="1">
        <v>80.501209801345993</v>
      </c>
      <c r="H2462" t="s">
        <v>4</v>
      </c>
      <c r="I2462" s="1">
        <v>89.747195161525298</v>
      </c>
    </row>
    <row r="2463" spans="1:9" x14ac:dyDescent="0.25">
      <c r="A2463" t="s">
        <v>2466</v>
      </c>
      <c r="B2463" t="s">
        <v>1</v>
      </c>
      <c r="C2463">
        <v>61</v>
      </c>
      <c r="D2463" t="s">
        <v>2</v>
      </c>
      <c r="E2463">
        <v>71</v>
      </c>
      <c r="F2463" t="s">
        <v>3</v>
      </c>
      <c r="G2463" s="1">
        <v>30.746149365271702</v>
      </c>
      <c r="H2463" t="s">
        <v>4</v>
      </c>
      <c r="I2463" s="1">
        <v>60.361471395231497</v>
      </c>
    </row>
    <row r="2464" spans="1:9" x14ac:dyDescent="0.25">
      <c r="A2464" t="s">
        <v>2467</v>
      </c>
      <c r="B2464" t="s">
        <v>1</v>
      </c>
      <c r="C2464">
        <v>13</v>
      </c>
      <c r="D2464" t="s">
        <v>2</v>
      </c>
      <c r="E2464">
        <v>19</v>
      </c>
      <c r="F2464" t="s">
        <v>3</v>
      </c>
      <c r="G2464" s="1">
        <v>78.785719823616205</v>
      </c>
      <c r="H2464" t="s">
        <v>4</v>
      </c>
      <c r="I2464" s="1">
        <v>82.133541511483202</v>
      </c>
    </row>
    <row r="2465" spans="1:9" x14ac:dyDescent="0.25">
      <c r="A2465" t="s">
        <v>2468</v>
      </c>
      <c r="B2465" t="s">
        <v>1</v>
      </c>
      <c r="C2465">
        <v>26</v>
      </c>
      <c r="D2465" t="s">
        <v>2</v>
      </c>
      <c r="E2465">
        <v>31</v>
      </c>
      <c r="F2465" t="s">
        <v>3</v>
      </c>
      <c r="G2465" s="1" t="s">
        <v>7</v>
      </c>
      <c r="H2465" t="s">
        <v>4</v>
      </c>
      <c r="I2465" s="1" t="s">
        <v>7</v>
      </c>
    </row>
    <row r="2466" spans="1:9" x14ac:dyDescent="0.25">
      <c r="A2466" t="s">
        <v>2469</v>
      </c>
      <c r="B2466" t="s">
        <v>1</v>
      </c>
      <c r="C2466">
        <v>29</v>
      </c>
      <c r="D2466" t="s">
        <v>2</v>
      </c>
      <c r="E2466">
        <v>35</v>
      </c>
      <c r="F2466" t="s">
        <v>3</v>
      </c>
      <c r="G2466" s="1">
        <v>49.156952445727399</v>
      </c>
      <c r="H2466" t="s">
        <v>4</v>
      </c>
      <c r="I2466" s="1">
        <v>61.034742431589997</v>
      </c>
    </row>
    <row r="2467" spans="1:9" x14ac:dyDescent="0.25">
      <c r="A2467" t="s">
        <v>2470</v>
      </c>
      <c r="B2467" t="s">
        <v>1</v>
      </c>
      <c r="C2467">
        <v>16</v>
      </c>
      <c r="D2467" t="s">
        <v>2</v>
      </c>
      <c r="E2467">
        <v>19</v>
      </c>
      <c r="F2467" t="s">
        <v>3</v>
      </c>
      <c r="G2467" s="1">
        <v>85.154331479826595</v>
      </c>
      <c r="H2467" t="s">
        <v>4</v>
      </c>
      <c r="I2467" s="1">
        <v>85.154331479826595</v>
      </c>
    </row>
    <row r="2468" spans="1:9" x14ac:dyDescent="0.25">
      <c r="A2468" t="s">
        <v>2471</v>
      </c>
      <c r="B2468" t="s">
        <v>1</v>
      </c>
      <c r="C2468">
        <v>17</v>
      </c>
      <c r="D2468" t="s">
        <v>2</v>
      </c>
      <c r="E2468">
        <v>20</v>
      </c>
      <c r="F2468" t="s">
        <v>3</v>
      </c>
      <c r="G2468" s="1" t="s">
        <v>7</v>
      </c>
      <c r="H2468" t="s">
        <v>4</v>
      </c>
      <c r="I2468" s="1" t="s">
        <v>7</v>
      </c>
    </row>
    <row r="2469" spans="1:9" x14ac:dyDescent="0.25">
      <c r="A2469" t="s">
        <v>2472</v>
      </c>
      <c r="B2469" t="s">
        <v>1</v>
      </c>
      <c r="C2469">
        <v>20</v>
      </c>
      <c r="D2469" t="s">
        <v>2</v>
      </c>
      <c r="E2469">
        <v>24</v>
      </c>
      <c r="F2469" t="s">
        <v>3</v>
      </c>
      <c r="G2469" s="1">
        <v>70.321572280758701</v>
      </c>
      <c r="H2469" t="s">
        <v>4</v>
      </c>
      <c r="I2469" s="1">
        <v>84.013222939789301</v>
      </c>
    </row>
    <row r="2470" spans="1:9" x14ac:dyDescent="0.25">
      <c r="A2470" t="s">
        <v>2473</v>
      </c>
      <c r="B2470" t="s">
        <v>1</v>
      </c>
      <c r="C2470">
        <v>11</v>
      </c>
      <c r="D2470" t="s">
        <v>2</v>
      </c>
      <c r="E2470">
        <v>14</v>
      </c>
      <c r="F2470" t="s">
        <v>3</v>
      </c>
      <c r="G2470" s="1" t="s">
        <v>7</v>
      </c>
      <c r="H2470" t="s">
        <v>4</v>
      </c>
      <c r="I2470" s="1" t="s">
        <v>7</v>
      </c>
    </row>
    <row r="2471" spans="1:9" x14ac:dyDescent="0.25">
      <c r="A2471" t="s">
        <v>2474</v>
      </c>
      <c r="B2471" t="s">
        <v>1</v>
      </c>
      <c r="C2471">
        <v>11</v>
      </c>
      <c r="D2471" t="s">
        <v>2</v>
      </c>
      <c r="E2471">
        <v>14</v>
      </c>
      <c r="F2471" t="s">
        <v>3</v>
      </c>
      <c r="G2471" s="1" t="s">
        <v>7</v>
      </c>
      <c r="H2471" t="s">
        <v>4</v>
      </c>
      <c r="I2471" s="1" t="s">
        <v>7</v>
      </c>
    </row>
    <row r="2472" spans="1:9" x14ac:dyDescent="0.25">
      <c r="A2472" t="s">
        <v>2475</v>
      </c>
      <c r="B2472" t="s">
        <v>1</v>
      </c>
      <c r="C2472">
        <v>27</v>
      </c>
      <c r="D2472" t="s">
        <v>2</v>
      </c>
      <c r="E2472">
        <v>35</v>
      </c>
      <c r="F2472" t="s">
        <v>3</v>
      </c>
      <c r="G2472" s="1">
        <v>52.308694266764597</v>
      </c>
      <c r="H2472" t="s">
        <v>4</v>
      </c>
      <c r="I2472" s="1">
        <v>56.712738898560701</v>
      </c>
    </row>
    <row r="2473" spans="1:9" x14ac:dyDescent="0.25">
      <c r="A2473" t="s">
        <v>2476</v>
      </c>
      <c r="B2473" t="s">
        <v>1</v>
      </c>
      <c r="C2473">
        <v>22</v>
      </c>
      <c r="D2473" t="s">
        <v>2</v>
      </c>
      <c r="E2473">
        <v>28</v>
      </c>
      <c r="F2473" t="s">
        <v>3</v>
      </c>
      <c r="G2473" s="1">
        <v>61.728388546061602</v>
      </c>
      <c r="H2473" t="s">
        <v>4</v>
      </c>
      <c r="I2473" s="1">
        <v>66.6409944097189</v>
      </c>
    </row>
    <row r="2474" spans="1:9" x14ac:dyDescent="0.25">
      <c r="A2474" t="s">
        <v>2477</v>
      </c>
      <c r="B2474" t="s">
        <v>1</v>
      </c>
      <c r="C2474">
        <v>15</v>
      </c>
      <c r="D2474" t="s">
        <v>2</v>
      </c>
      <c r="E2474">
        <v>15</v>
      </c>
      <c r="F2474" t="s">
        <v>3</v>
      </c>
      <c r="G2474" s="1" t="s">
        <v>7</v>
      </c>
      <c r="H2474" t="s">
        <v>4</v>
      </c>
      <c r="I2474" s="1" t="s">
        <v>7</v>
      </c>
    </row>
    <row r="2475" spans="1:9" x14ac:dyDescent="0.25">
      <c r="A2475" t="s">
        <v>2478</v>
      </c>
      <c r="B2475" t="s">
        <v>1</v>
      </c>
      <c r="C2475">
        <v>16</v>
      </c>
      <c r="D2475" t="s">
        <v>2</v>
      </c>
      <c r="E2475">
        <v>21</v>
      </c>
      <c r="F2475" t="s">
        <v>3</v>
      </c>
      <c r="G2475" s="1">
        <v>77.357847672110097</v>
      </c>
      <c r="H2475" t="s">
        <v>4</v>
      </c>
      <c r="I2475" s="1">
        <v>84.495297603942802</v>
      </c>
    </row>
    <row r="2476" spans="1:9" x14ac:dyDescent="0.25">
      <c r="A2476" t="s">
        <v>2479</v>
      </c>
      <c r="B2476" t="s">
        <v>1</v>
      </c>
      <c r="C2476">
        <v>27</v>
      </c>
      <c r="D2476" t="s">
        <v>2</v>
      </c>
      <c r="E2476">
        <v>28</v>
      </c>
      <c r="F2476" t="s">
        <v>3</v>
      </c>
      <c r="G2476" s="1" t="s">
        <v>7</v>
      </c>
      <c r="H2476" t="s">
        <v>4</v>
      </c>
      <c r="I2476" s="1" t="s">
        <v>7</v>
      </c>
    </row>
    <row r="2477" spans="1:9" x14ac:dyDescent="0.25">
      <c r="A2477" t="s">
        <v>2480</v>
      </c>
      <c r="B2477" t="s">
        <v>1</v>
      </c>
      <c r="C2477">
        <v>10</v>
      </c>
      <c r="D2477" t="s">
        <v>2</v>
      </c>
      <c r="E2477">
        <v>13</v>
      </c>
      <c r="F2477" t="s">
        <v>3</v>
      </c>
      <c r="G2477" s="1">
        <v>46.028385220384102</v>
      </c>
      <c r="H2477" t="s">
        <v>4</v>
      </c>
      <c r="I2477" s="1">
        <v>65.649703950241204</v>
      </c>
    </row>
    <row r="2478" spans="1:9" x14ac:dyDescent="0.25">
      <c r="A2478" t="s">
        <v>2481</v>
      </c>
      <c r="B2478" t="s">
        <v>1</v>
      </c>
      <c r="C2478">
        <v>16</v>
      </c>
      <c r="D2478" t="s">
        <v>2</v>
      </c>
      <c r="E2478">
        <v>16</v>
      </c>
      <c r="F2478" t="s">
        <v>3</v>
      </c>
      <c r="G2478" s="1" t="s">
        <v>7</v>
      </c>
      <c r="H2478" t="s">
        <v>4</v>
      </c>
      <c r="I2478" s="1" t="s">
        <v>7</v>
      </c>
    </row>
    <row r="2479" spans="1:9" x14ac:dyDescent="0.25">
      <c r="A2479" t="s">
        <v>2482</v>
      </c>
      <c r="B2479" t="s">
        <v>1</v>
      </c>
      <c r="C2479">
        <v>34</v>
      </c>
      <c r="D2479" t="s">
        <v>2</v>
      </c>
      <c r="E2479">
        <v>43</v>
      </c>
      <c r="F2479" t="s">
        <v>3</v>
      </c>
      <c r="G2479" s="1">
        <v>54.500553371955498</v>
      </c>
      <c r="H2479" t="s">
        <v>4</v>
      </c>
      <c r="I2479" s="1">
        <v>60.991424380757103</v>
      </c>
    </row>
    <row r="2480" spans="1:9" x14ac:dyDescent="0.25">
      <c r="A2480" t="s">
        <v>2483</v>
      </c>
      <c r="B2480" t="s">
        <v>1</v>
      </c>
      <c r="C2480">
        <v>25</v>
      </c>
      <c r="D2480" t="s">
        <v>2</v>
      </c>
      <c r="E2480">
        <v>32</v>
      </c>
      <c r="F2480" t="s">
        <v>3</v>
      </c>
      <c r="G2480" s="1">
        <v>43.678272231415399</v>
      </c>
      <c r="H2480" t="s">
        <v>4</v>
      </c>
      <c r="I2480" s="1">
        <v>58.256946457028697</v>
      </c>
    </row>
    <row r="2481" spans="1:9" x14ac:dyDescent="0.25">
      <c r="A2481" t="s">
        <v>2484</v>
      </c>
      <c r="B2481" t="s">
        <v>1</v>
      </c>
      <c r="C2481">
        <v>12</v>
      </c>
      <c r="D2481" t="s">
        <v>2</v>
      </c>
      <c r="E2481">
        <v>15</v>
      </c>
      <c r="F2481" t="s">
        <v>3</v>
      </c>
      <c r="G2481" s="1">
        <v>50.334141457450102</v>
      </c>
      <c r="H2481" t="s">
        <v>4</v>
      </c>
      <c r="I2481" s="1">
        <v>82.718466320833301</v>
      </c>
    </row>
    <row r="2482" spans="1:9" x14ac:dyDescent="0.25">
      <c r="A2482" t="s">
        <v>2485</v>
      </c>
      <c r="B2482" t="s">
        <v>1</v>
      </c>
      <c r="C2482">
        <v>17</v>
      </c>
      <c r="D2482" t="s">
        <v>2</v>
      </c>
      <c r="E2482">
        <v>20</v>
      </c>
      <c r="F2482" t="s">
        <v>3</v>
      </c>
      <c r="G2482" s="1" t="s">
        <v>7</v>
      </c>
      <c r="H2482" t="s">
        <v>4</v>
      </c>
      <c r="I2482" s="1" t="s">
        <v>7</v>
      </c>
    </row>
    <row r="2483" spans="1:9" x14ac:dyDescent="0.25">
      <c r="A2483" t="s">
        <v>2486</v>
      </c>
      <c r="B2483" t="s">
        <v>1</v>
      </c>
      <c r="C2483">
        <v>27</v>
      </c>
      <c r="D2483" t="s">
        <v>2</v>
      </c>
      <c r="E2483">
        <v>38</v>
      </c>
      <c r="F2483" t="s">
        <v>3</v>
      </c>
      <c r="G2483" s="1">
        <v>43.7748345489846</v>
      </c>
      <c r="H2483" t="s">
        <v>4</v>
      </c>
      <c r="I2483" s="1">
        <v>68.086306036932996</v>
      </c>
    </row>
    <row r="2484" spans="1:9" x14ac:dyDescent="0.25">
      <c r="A2484" t="s">
        <v>2487</v>
      </c>
      <c r="B2484" t="s">
        <v>1</v>
      </c>
      <c r="C2484">
        <v>19</v>
      </c>
      <c r="D2484" t="s">
        <v>2</v>
      </c>
      <c r="E2484">
        <v>29</v>
      </c>
      <c r="F2484" t="s">
        <v>3</v>
      </c>
      <c r="G2484" s="1">
        <v>33.913586988340299</v>
      </c>
      <c r="H2484" t="s">
        <v>4</v>
      </c>
      <c r="I2484" s="1">
        <v>57.327905574282397</v>
      </c>
    </row>
    <row r="2485" spans="1:9" x14ac:dyDescent="0.25">
      <c r="A2485" t="s">
        <v>2488</v>
      </c>
      <c r="B2485" t="s">
        <v>1</v>
      </c>
      <c r="C2485">
        <v>16</v>
      </c>
      <c r="D2485" t="s">
        <v>2</v>
      </c>
      <c r="E2485">
        <v>17</v>
      </c>
      <c r="F2485" t="s">
        <v>3</v>
      </c>
      <c r="G2485" s="1">
        <v>71.010394410521997</v>
      </c>
      <c r="H2485" t="s">
        <v>4</v>
      </c>
      <c r="I2485" s="1">
        <v>80.910302523855904</v>
      </c>
    </row>
    <row r="2486" spans="1:9" x14ac:dyDescent="0.25">
      <c r="A2486" t="s">
        <v>2489</v>
      </c>
      <c r="B2486" t="s">
        <v>1</v>
      </c>
      <c r="C2486">
        <v>21</v>
      </c>
      <c r="D2486" t="s">
        <v>2</v>
      </c>
      <c r="E2486">
        <v>32</v>
      </c>
      <c r="F2486" t="s">
        <v>3</v>
      </c>
      <c r="G2486" s="1">
        <v>63.120107981089902</v>
      </c>
      <c r="H2486" t="s">
        <v>4</v>
      </c>
      <c r="I2486" s="1">
        <v>64.064547431332201</v>
      </c>
    </row>
    <row r="2487" spans="1:9" x14ac:dyDescent="0.25">
      <c r="A2487" t="s">
        <v>2490</v>
      </c>
      <c r="B2487" t="s">
        <v>1</v>
      </c>
      <c r="C2487">
        <v>23</v>
      </c>
      <c r="D2487" t="s">
        <v>2</v>
      </c>
      <c r="E2487">
        <v>24</v>
      </c>
      <c r="F2487" t="s">
        <v>3</v>
      </c>
      <c r="G2487" s="1">
        <v>37.056528189409498</v>
      </c>
      <c r="H2487" t="s">
        <v>4</v>
      </c>
      <c r="I2487" s="1">
        <v>74.763177239679905</v>
      </c>
    </row>
    <row r="2488" spans="1:9" x14ac:dyDescent="0.25">
      <c r="A2488" t="s">
        <v>2491</v>
      </c>
      <c r="B2488" t="s">
        <v>1</v>
      </c>
      <c r="C2488">
        <v>12</v>
      </c>
      <c r="D2488" t="s">
        <v>2</v>
      </c>
      <c r="E2488">
        <v>18</v>
      </c>
      <c r="F2488" t="s">
        <v>3</v>
      </c>
      <c r="G2488" s="1">
        <v>52.950492348408901</v>
      </c>
      <c r="H2488" t="s">
        <v>4</v>
      </c>
      <c r="I2488" s="1">
        <v>63.0898490297363</v>
      </c>
    </row>
    <row r="2489" spans="1:9" x14ac:dyDescent="0.25">
      <c r="A2489" t="s">
        <v>2492</v>
      </c>
      <c r="B2489" t="s">
        <v>1</v>
      </c>
      <c r="C2489">
        <v>17</v>
      </c>
      <c r="D2489" t="s">
        <v>2</v>
      </c>
      <c r="E2489">
        <v>21</v>
      </c>
      <c r="F2489" t="s">
        <v>3</v>
      </c>
      <c r="G2489" s="1" t="s">
        <v>7</v>
      </c>
      <c r="H2489" t="s">
        <v>4</v>
      </c>
      <c r="I2489" s="1" t="s">
        <v>7</v>
      </c>
    </row>
    <row r="2490" spans="1:9" x14ac:dyDescent="0.25">
      <c r="A2490" t="s">
        <v>2493</v>
      </c>
      <c r="B2490" t="s">
        <v>1</v>
      </c>
      <c r="C2490">
        <v>21</v>
      </c>
      <c r="D2490" t="s">
        <v>2</v>
      </c>
      <c r="E2490">
        <v>29</v>
      </c>
      <c r="F2490" t="s">
        <v>3</v>
      </c>
      <c r="G2490" s="1">
        <v>50.0734036608495</v>
      </c>
      <c r="H2490" t="s">
        <v>4</v>
      </c>
      <c r="I2490" s="1">
        <v>70.872093366619495</v>
      </c>
    </row>
    <row r="2491" spans="1:9" x14ac:dyDescent="0.25">
      <c r="A2491" t="s">
        <v>2494</v>
      </c>
      <c r="B2491" t="s">
        <v>1</v>
      </c>
      <c r="C2491">
        <v>16</v>
      </c>
      <c r="D2491" t="s">
        <v>2</v>
      </c>
      <c r="E2491">
        <v>23</v>
      </c>
      <c r="F2491" t="s">
        <v>3</v>
      </c>
      <c r="G2491" s="1">
        <v>74.095814194713398</v>
      </c>
      <c r="H2491" t="s">
        <v>4</v>
      </c>
      <c r="I2491" s="1">
        <v>81.388378600689293</v>
      </c>
    </row>
    <row r="2492" spans="1:9" x14ac:dyDescent="0.25">
      <c r="A2492" t="s">
        <v>2495</v>
      </c>
      <c r="B2492" t="s">
        <v>1</v>
      </c>
      <c r="C2492">
        <v>13</v>
      </c>
      <c r="D2492" t="s">
        <v>2</v>
      </c>
      <c r="E2492">
        <v>21</v>
      </c>
      <c r="F2492" t="s">
        <v>3</v>
      </c>
      <c r="G2492" s="1">
        <v>49.765167828208497</v>
      </c>
      <c r="H2492" t="s">
        <v>4</v>
      </c>
      <c r="I2492" s="1">
        <v>49.765167828208497</v>
      </c>
    </row>
    <row r="2493" spans="1:9" x14ac:dyDescent="0.25">
      <c r="A2493" t="s">
        <v>2496</v>
      </c>
      <c r="B2493" t="s">
        <v>1</v>
      </c>
      <c r="C2493">
        <v>20</v>
      </c>
      <c r="D2493" t="s">
        <v>2</v>
      </c>
      <c r="E2493">
        <v>22</v>
      </c>
      <c r="F2493" t="s">
        <v>3</v>
      </c>
      <c r="G2493" s="1">
        <v>88.117165479551502</v>
      </c>
      <c r="H2493" t="s">
        <v>4</v>
      </c>
      <c r="I2493" s="1">
        <v>88.117165479551502</v>
      </c>
    </row>
    <row r="2494" spans="1:9" x14ac:dyDescent="0.25">
      <c r="A2494" t="s">
        <v>2497</v>
      </c>
      <c r="B2494" t="s">
        <v>1</v>
      </c>
      <c r="C2494">
        <v>16</v>
      </c>
      <c r="D2494" t="s">
        <v>2</v>
      </c>
      <c r="E2494">
        <v>20</v>
      </c>
      <c r="F2494" t="s">
        <v>3</v>
      </c>
      <c r="G2494" s="1">
        <v>63.212009171724397</v>
      </c>
      <c r="H2494" t="s">
        <v>4</v>
      </c>
      <c r="I2494" s="1">
        <v>63.212009171724397</v>
      </c>
    </row>
    <row r="2495" spans="1:9" x14ac:dyDescent="0.25">
      <c r="A2495" t="s">
        <v>2498</v>
      </c>
      <c r="B2495" t="s">
        <v>1</v>
      </c>
      <c r="C2495">
        <v>20</v>
      </c>
      <c r="D2495" t="s">
        <v>2</v>
      </c>
      <c r="E2495">
        <v>25</v>
      </c>
      <c r="F2495" t="s">
        <v>3</v>
      </c>
      <c r="G2495" s="1" t="s">
        <v>7</v>
      </c>
      <c r="H2495" t="s">
        <v>4</v>
      </c>
      <c r="I2495" s="1" t="s">
        <v>7</v>
      </c>
    </row>
    <row r="2496" spans="1:9" x14ac:dyDescent="0.25">
      <c r="A2496" t="s">
        <v>2499</v>
      </c>
      <c r="B2496" t="s">
        <v>1</v>
      </c>
      <c r="C2496">
        <v>37</v>
      </c>
      <c r="D2496" t="s">
        <v>2</v>
      </c>
      <c r="E2496">
        <v>45</v>
      </c>
      <c r="F2496" t="s">
        <v>3</v>
      </c>
      <c r="G2496" s="1">
        <v>52.001594481837898</v>
      </c>
      <c r="H2496" t="s">
        <v>4</v>
      </c>
      <c r="I2496" s="1">
        <v>65.626768779045804</v>
      </c>
    </row>
    <row r="2497" spans="1:9" x14ac:dyDescent="0.25">
      <c r="A2497" t="s">
        <v>2500</v>
      </c>
      <c r="B2497" t="s">
        <v>1</v>
      </c>
      <c r="C2497">
        <v>26</v>
      </c>
      <c r="D2497" t="s">
        <v>2</v>
      </c>
      <c r="E2497">
        <v>36</v>
      </c>
      <c r="F2497" t="s">
        <v>3</v>
      </c>
      <c r="G2497" s="1">
        <v>52.887048396931398</v>
      </c>
      <c r="H2497" t="s">
        <v>4</v>
      </c>
      <c r="I2497" s="1">
        <v>62.122464092156498</v>
      </c>
    </row>
    <row r="2498" spans="1:9" x14ac:dyDescent="0.25">
      <c r="A2498" t="s">
        <v>2501</v>
      </c>
      <c r="B2498" t="s">
        <v>1</v>
      </c>
      <c r="C2498">
        <v>30</v>
      </c>
      <c r="D2498" t="s">
        <v>2</v>
      </c>
      <c r="E2498">
        <v>35</v>
      </c>
      <c r="F2498" t="s">
        <v>3</v>
      </c>
      <c r="G2498" s="1">
        <v>89.419739458139404</v>
      </c>
      <c r="H2498" t="s">
        <v>4</v>
      </c>
      <c r="I2498" s="1">
        <v>89.419739458139404</v>
      </c>
    </row>
    <row r="2499" spans="1:9" x14ac:dyDescent="0.25">
      <c r="A2499" t="s">
        <v>2502</v>
      </c>
      <c r="B2499" t="s">
        <v>1</v>
      </c>
      <c r="C2499">
        <v>28</v>
      </c>
      <c r="D2499" t="s">
        <v>2</v>
      </c>
      <c r="E2499">
        <v>39</v>
      </c>
      <c r="F2499" t="s">
        <v>3</v>
      </c>
      <c r="G2499" s="1">
        <v>29.075417167956999</v>
      </c>
      <c r="H2499" t="s">
        <v>4</v>
      </c>
      <c r="I2499" s="1">
        <v>53.478930796154899</v>
      </c>
    </row>
    <row r="2500" spans="1:9" x14ac:dyDescent="0.25">
      <c r="A2500" t="s">
        <v>2503</v>
      </c>
      <c r="B2500" t="s">
        <v>1</v>
      </c>
      <c r="C2500">
        <v>20</v>
      </c>
      <c r="D2500" t="s">
        <v>2</v>
      </c>
      <c r="E2500">
        <v>26</v>
      </c>
      <c r="F2500" t="s">
        <v>3</v>
      </c>
      <c r="G2500" s="1">
        <v>72.629516735122905</v>
      </c>
      <c r="H2500" t="s">
        <v>4</v>
      </c>
      <c r="I2500" s="1">
        <v>80.537677791974303</v>
      </c>
    </row>
    <row r="2501" spans="1:9" x14ac:dyDescent="0.25">
      <c r="A2501" t="s">
        <v>2504</v>
      </c>
      <c r="B2501" t="s">
        <v>1</v>
      </c>
      <c r="C2501">
        <v>21</v>
      </c>
      <c r="D2501" t="s">
        <v>2</v>
      </c>
      <c r="E2501">
        <v>25</v>
      </c>
      <c r="F2501" t="s">
        <v>3</v>
      </c>
      <c r="G2501" s="1" t="s">
        <v>7</v>
      </c>
      <c r="H2501" t="s">
        <v>4</v>
      </c>
      <c r="I2501" s="1" t="s">
        <v>7</v>
      </c>
    </row>
    <row r="2502" spans="1:9" x14ac:dyDescent="0.25">
      <c r="A2502" t="s">
        <v>2505</v>
      </c>
      <c r="B2502" t="s">
        <v>1</v>
      </c>
      <c r="C2502">
        <v>12</v>
      </c>
      <c r="D2502" t="s">
        <v>2</v>
      </c>
      <c r="E2502">
        <v>21</v>
      </c>
      <c r="F2502" t="s">
        <v>3</v>
      </c>
      <c r="G2502" s="1">
        <v>27.737003534220801</v>
      </c>
      <c r="H2502" t="s">
        <v>4</v>
      </c>
      <c r="I2502" s="1">
        <v>42.597856601077403</v>
      </c>
    </row>
    <row r="2503" spans="1:9" x14ac:dyDescent="0.25">
      <c r="A2503" t="s">
        <v>2506</v>
      </c>
      <c r="B2503" t="s">
        <v>1</v>
      </c>
      <c r="C2503">
        <v>20</v>
      </c>
      <c r="D2503" t="s">
        <v>2</v>
      </c>
      <c r="E2503">
        <v>25</v>
      </c>
      <c r="F2503" t="s">
        <v>3</v>
      </c>
      <c r="G2503" s="1">
        <v>78.927377189475393</v>
      </c>
      <c r="H2503" t="s">
        <v>4</v>
      </c>
      <c r="I2503" s="1">
        <v>83.772406438168105</v>
      </c>
    </row>
    <row r="2504" spans="1:9" x14ac:dyDescent="0.25">
      <c r="A2504" t="s">
        <v>2507</v>
      </c>
      <c r="B2504" t="s">
        <v>1</v>
      </c>
      <c r="C2504">
        <v>22</v>
      </c>
      <c r="D2504" t="s">
        <v>2</v>
      </c>
      <c r="E2504">
        <v>31</v>
      </c>
      <c r="F2504" t="s">
        <v>3</v>
      </c>
      <c r="G2504" s="1">
        <v>55.665206436172397</v>
      </c>
      <c r="H2504" t="s">
        <v>4</v>
      </c>
      <c r="I2504" s="1">
        <v>61.050842255797001</v>
      </c>
    </row>
    <row r="2505" spans="1:9" x14ac:dyDescent="0.25">
      <c r="A2505" t="s">
        <v>2508</v>
      </c>
      <c r="B2505" t="s">
        <v>1</v>
      </c>
      <c r="C2505">
        <v>11</v>
      </c>
      <c r="D2505" t="s">
        <v>2</v>
      </c>
      <c r="E2505">
        <v>17</v>
      </c>
      <c r="F2505" t="s">
        <v>3</v>
      </c>
      <c r="G2505" s="1">
        <v>70.457259800409304</v>
      </c>
      <c r="H2505" t="s">
        <v>4</v>
      </c>
      <c r="I2505" s="1">
        <v>70.457259800409304</v>
      </c>
    </row>
    <row r="2506" spans="1:9" x14ac:dyDescent="0.25">
      <c r="A2506" t="s">
        <v>2509</v>
      </c>
      <c r="B2506" t="s">
        <v>1</v>
      </c>
      <c r="C2506">
        <v>32</v>
      </c>
      <c r="D2506" t="s">
        <v>2</v>
      </c>
      <c r="E2506">
        <v>42</v>
      </c>
      <c r="F2506" t="s">
        <v>3</v>
      </c>
      <c r="G2506" s="1">
        <v>54.1159604192692</v>
      </c>
      <c r="H2506" t="s">
        <v>4</v>
      </c>
      <c r="I2506" s="1">
        <v>69.333291627754306</v>
      </c>
    </row>
    <row r="2507" spans="1:9" x14ac:dyDescent="0.25">
      <c r="A2507" t="s">
        <v>2510</v>
      </c>
      <c r="B2507" t="s">
        <v>1</v>
      </c>
      <c r="C2507">
        <v>26</v>
      </c>
      <c r="D2507" t="s">
        <v>2</v>
      </c>
      <c r="E2507">
        <v>30</v>
      </c>
      <c r="F2507" t="s">
        <v>3</v>
      </c>
      <c r="G2507" s="1" t="s">
        <v>7</v>
      </c>
      <c r="H2507" t="s">
        <v>4</v>
      </c>
      <c r="I2507" s="1" t="s">
        <v>7</v>
      </c>
    </row>
    <row r="2508" spans="1:9" x14ac:dyDescent="0.25">
      <c r="A2508" t="s">
        <v>2511</v>
      </c>
      <c r="B2508" t="s">
        <v>1</v>
      </c>
      <c r="C2508">
        <v>16</v>
      </c>
      <c r="D2508" t="s">
        <v>2</v>
      </c>
      <c r="E2508">
        <v>20</v>
      </c>
      <c r="F2508" t="s">
        <v>3</v>
      </c>
      <c r="G2508" s="1">
        <v>72.489096529850698</v>
      </c>
      <c r="H2508" t="s">
        <v>4</v>
      </c>
      <c r="I2508" s="1">
        <v>72.489096529850698</v>
      </c>
    </row>
    <row r="2509" spans="1:9" x14ac:dyDescent="0.25">
      <c r="A2509" t="s">
        <v>2512</v>
      </c>
      <c r="B2509" t="s">
        <v>1</v>
      </c>
      <c r="C2509">
        <v>11</v>
      </c>
      <c r="D2509" t="s">
        <v>2</v>
      </c>
      <c r="E2509">
        <v>12</v>
      </c>
      <c r="F2509" t="s">
        <v>3</v>
      </c>
      <c r="G2509" s="1" t="s">
        <v>7</v>
      </c>
      <c r="H2509" t="s">
        <v>4</v>
      </c>
      <c r="I2509" s="1" t="s">
        <v>7</v>
      </c>
    </row>
    <row r="2510" spans="1:9" x14ac:dyDescent="0.25">
      <c r="A2510" t="s">
        <v>2513</v>
      </c>
      <c r="B2510" t="s">
        <v>1</v>
      </c>
      <c r="C2510">
        <v>38</v>
      </c>
      <c r="D2510" t="s">
        <v>2</v>
      </c>
      <c r="E2510">
        <v>45</v>
      </c>
      <c r="F2510" t="s">
        <v>3</v>
      </c>
      <c r="G2510" s="1" t="s">
        <v>7</v>
      </c>
      <c r="H2510" t="s">
        <v>4</v>
      </c>
      <c r="I2510" s="1" t="s">
        <v>7</v>
      </c>
    </row>
    <row r="2511" spans="1:9" x14ac:dyDescent="0.25">
      <c r="A2511" t="s">
        <v>2514</v>
      </c>
      <c r="B2511" t="s">
        <v>1</v>
      </c>
      <c r="C2511">
        <v>22</v>
      </c>
      <c r="D2511" t="s">
        <v>2</v>
      </c>
      <c r="E2511">
        <v>26</v>
      </c>
      <c r="F2511" t="s">
        <v>3</v>
      </c>
      <c r="G2511" s="1">
        <v>72.334813798420697</v>
      </c>
      <c r="H2511" t="s">
        <v>4</v>
      </c>
      <c r="I2511" s="1">
        <v>77.549443348616194</v>
      </c>
    </row>
    <row r="2512" spans="1:9" x14ac:dyDescent="0.25">
      <c r="A2512" t="s">
        <v>2515</v>
      </c>
      <c r="B2512" t="s">
        <v>1</v>
      </c>
      <c r="C2512">
        <v>15</v>
      </c>
      <c r="D2512" t="s">
        <v>2</v>
      </c>
      <c r="E2512">
        <v>25</v>
      </c>
      <c r="F2512" t="s">
        <v>3</v>
      </c>
      <c r="G2512" s="1">
        <v>67.924922956702602</v>
      </c>
      <c r="H2512" t="s">
        <v>4</v>
      </c>
      <c r="I2512" s="1">
        <v>67.924922956702602</v>
      </c>
    </row>
    <row r="2513" spans="1:9" x14ac:dyDescent="0.25">
      <c r="A2513" t="s">
        <v>2516</v>
      </c>
      <c r="B2513" t="s">
        <v>1</v>
      </c>
      <c r="C2513">
        <v>27</v>
      </c>
      <c r="D2513" t="s">
        <v>2</v>
      </c>
      <c r="E2513">
        <v>33</v>
      </c>
      <c r="F2513" t="s">
        <v>3</v>
      </c>
      <c r="G2513" s="1">
        <v>70.134418481302305</v>
      </c>
      <c r="H2513" t="s">
        <v>4</v>
      </c>
      <c r="I2513" s="1">
        <v>72.923718141274506</v>
      </c>
    </row>
    <row r="2514" spans="1:9" x14ac:dyDescent="0.25">
      <c r="A2514" t="s">
        <v>2517</v>
      </c>
      <c r="B2514" t="s">
        <v>1</v>
      </c>
      <c r="C2514">
        <v>10</v>
      </c>
      <c r="D2514" t="s">
        <v>2</v>
      </c>
      <c r="E2514">
        <v>15</v>
      </c>
      <c r="F2514" t="s">
        <v>3</v>
      </c>
      <c r="G2514" s="1" t="s">
        <v>7</v>
      </c>
      <c r="H2514" t="s">
        <v>4</v>
      </c>
      <c r="I2514" s="1" t="s">
        <v>7</v>
      </c>
    </row>
    <row r="2515" spans="1:9" x14ac:dyDescent="0.25">
      <c r="A2515" t="s">
        <v>2518</v>
      </c>
      <c r="B2515" t="s">
        <v>1</v>
      </c>
      <c r="C2515">
        <v>31</v>
      </c>
      <c r="D2515" t="s">
        <v>2</v>
      </c>
      <c r="E2515">
        <v>40</v>
      </c>
      <c r="F2515" t="s">
        <v>3</v>
      </c>
      <c r="G2515" s="1">
        <v>67.373605122323994</v>
      </c>
      <c r="H2515" t="s">
        <v>4</v>
      </c>
      <c r="I2515" s="1">
        <v>72.219853225185801</v>
      </c>
    </row>
    <row r="2516" spans="1:9" x14ac:dyDescent="0.25">
      <c r="A2516" t="s">
        <v>2519</v>
      </c>
      <c r="B2516" t="s">
        <v>1</v>
      </c>
      <c r="C2516">
        <v>44</v>
      </c>
      <c r="D2516" t="s">
        <v>2</v>
      </c>
      <c r="E2516">
        <v>54</v>
      </c>
      <c r="F2516" t="s">
        <v>3</v>
      </c>
      <c r="G2516" s="1">
        <v>55.806293057058198</v>
      </c>
      <c r="H2516" t="s">
        <v>4</v>
      </c>
      <c r="I2516" s="1">
        <v>68.146600762679597</v>
      </c>
    </row>
    <row r="2517" spans="1:9" x14ac:dyDescent="0.25">
      <c r="A2517" t="s">
        <v>2520</v>
      </c>
      <c r="B2517" t="s">
        <v>1</v>
      </c>
      <c r="C2517">
        <v>23</v>
      </c>
      <c r="D2517" t="s">
        <v>2</v>
      </c>
      <c r="E2517">
        <v>32</v>
      </c>
      <c r="F2517" t="s">
        <v>3</v>
      </c>
      <c r="G2517" s="1">
        <v>68.5352937347118</v>
      </c>
      <c r="H2517" t="s">
        <v>4</v>
      </c>
      <c r="I2517" s="1">
        <v>78.559413392724906</v>
      </c>
    </row>
    <row r="2518" spans="1:9" x14ac:dyDescent="0.25">
      <c r="A2518" t="s">
        <v>2521</v>
      </c>
      <c r="B2518" t="s">
        <v>1</v>
      </c>
      <c r="C2518">
        <v>15</v>
      </c>
      <c r="D2518" t="s">
        <v>2</v>
      </c>
      <c r="E2518">
        <v>20</v>
      </c>
      <c r="F2518" t="s">
        <v>3</v>
      </c>
      <c r="G2518" s="1">
        <v>56.844899715040299</v>
      </c>
      <c r="H2518" t="s">
        <v>4</v>
      </c>
      <c r="I2518" s="1">
        <v>59.355258988153302</v>
      </c>
    </row>
    <row r="2519" spans="1:9" x14ac:dyDescent="0.25">
      <c r="A2519" t="s">
        <v>2522</v>
      </c>
      <c r="B2519" t="s">
        <v>1</v>
      </c>
      <c r="C2519">
        <v>21</v>
      </c>
      <c r="D2519" t="s">
        <v>2</v>
      </c>
      <c r="E2519">
        <v>30</v>
      </c>
      <c r="F2519" t="s">
        <v>3</v>
      </c>
      <c r="G2519" s="1">
        <v>79.427389094451001</v>
      </c>
      <c r="H2519" t="s">
        <v>4</v>
      </c>
      <c r="I2519" s="1">
        <v>79.427389094451001</v>
      </c>
    </row>
    <row r="2520" spans="1:9" x14ac:dyDescent="0.25">
      <c r="A2520" t="s">
        <v>2523</v>
      </c>
      <c r="B2520" t="s">
        <v>1</v>
      </c>
      <c r="C2520">
        <v>33</v>
      </c>
      <c r="D2520" t="s">
        <v>2</v>
      </c>
      <c r="E2520">
        <v>42</v>
      </c>
      <c r="F2520" t="s">
        <v>3</v>
      </c>
      <c r="G2520" s="1">
        <v>48.617756330638699</v>
      </c>
      <c r="H2520" t="s">
        <v>4</v>
      </c>
      <c r="I2520" s="1">
        <v>62.955527724010302</v>
      </c>
    </row>
    <row r="2521" spans="1:9" x14ac:dyDescent="0.25">
      <c r="A2521" t="s">
        <v>2524</v>
      </c>
      <c r="B2521" t="s">
        <v>1</v>
      </c>
      <c r="C2521">
        <v>18</v>
      </c>
      <c r="D2521" t="s">
        <v>2</v>
      </c>
      <c r="E2521">
        <v>24</v>
      </c>
      <c r="F2521" t="s">
        <v>3</v>
      </c>
      <c r="G2521" s="1">
        <v>60.498764117448097</v>
      </c>
      <c r="H2521" t="s">
        <v>4</v>
      </c>
      <c r="I2521" s="1">
        <v>75.740732318583895</v>
      </c>
    </row>
    <row r="2522" spans="1:9" x14ac:dyDescent="0.25">
      <c r="A2522" t="s">
        <v>2525</v>
      </c>
      <c r="B2522" t="s">
        <v>1</v>
      </c>
      <c r="C2522">
        <v>14</v>
      </c>
      <c r="D2522" t="s">
        <v>2</v>
      </c>
      <c r="E2522">
        <v>20</v>
      </c>
      <c r="F2522" t="s">
        <v>3</v>
      </c>
      <c r="G2522" s="1">
        <v>85.741153877829603</v>
      </c>
      <c r="H2522" t="s">
        <v>4</v>
      </c>
      <c r="I2522" s="1">
        <v>89.450837325541798</v>
      </c>
    </row>
    <row r="2523" spans="1:9" x14ac:dyDescent="0.25">
      <c r="A2523" t="s">
        <v>2526</v>
      </c>
      <c r="B2523" t="s">
        <v>1</v>
      </c>
      <c r="C2523">
        <v>15</v>
      </c>
      <c r="D2523" t="s">
        <v>2</v>
      </c>
      <c r="E2523">
        <v>22</v>
      </c>
      <c r="F2523" t="s">
        <v>3</v>
      </c>
      <c r="G2523" s="1">
        <v>67.357283012284597</v>
      </c>
      <c r="H2523" t="s">
        <v>4</v>
      </c>
      <c r="I2523" s="1">
        <v>76.503294533244897</v>
      </c>
    </row>
    <row r="2524" spans="1:9" x14ac:dyDescent="0.25">
      <c r="A2524" t="s">
        <v>2527</v>
      </c>
      <c r="B2524" t="s">
        <v>1</v>
      </c>
      <c r="C2524">
        <v>30</v>
      </c>
      <c r="D2524" t="s">
        <v>2</v>
      </c>
      <c r="E2524">
        <v>37</v>
      </c>
      <c r="F2524" t="s">
        <v>3</v>
      </c>
      <c r="G2524" s="1">
        <v>64.306300340600302</v>
      </c>
      <c r="H2524" t="s">
        <v>4</v>
      </c>
      <c r="I2524" s="1">
        <v>73.789974560906899</v>
      </c>
    </row>
    <row r="2525" spans="1:9" x14ac:dyDescent="0.25">
      <c r="A2525" t="s">
        <v>2528</v>
      </c>
      <c r="B2525" t="s">
        <v>1</v>
      </c>
      <c r="C2525">
        <v>32</v>
      </c>
      <c r="D2525" t="s">
        <v>2</v>
      </c>
      <c r="E2525">
        <v>36</v>
      </c>
      <c r="F2525" t="s">
        <v>3</v>
      </c>
      <c r="G2525" s="1">
        <v>80.240069786785497</v>
      </c>
      <c r="H2525" t="s">
        <v>4</v>
      </c>
      <c r="I2525" s="1">
        <v>87.524970722686703</v>
      </c>
    </row>
    <row r="2526" spans="1:9" x14ac:dyDescent="0.25">
      <c r="A2526" t="s">
        <v>2529</v>
      </c>
      <c r="B2526" t="s">
        <v>1</v>
      </c>
      <c r="C2526">
        <v>37</v>
      </c>
      <c r="D2526" t="s">
        <v>2</v>
      </c>
      <c r="E2526">
        <v>44</v>
      </c>
      <c r="F2526" t="s">
        <v>3</v>
      </c>
      <c r="G2526" s="1">
        <v>73.941749197535202</v>
      </c>
      <c r="H2526" t="s">
        <v>4</v>
      </c>
      <c r="I2526" s="1">
        <v>89.422212337633098</v>
      </c>
    </row>
    <row r="2527" spans="1:9" x14ac:dyDescent="0.25">
      <c r="A2527" t="s">
        <v>2530</v>
      </c>
      <c r="B2527" t="s">
        <v>1</v>
      </c>
      <c r="C2527">
        <v>21</v>
      </c>
      <c r="D2527" t="s">
        <v>2</v>
      </c>
      <c r="E2527">
        <v>25</v>
      </c>
      <c r="F2527" t="s">
        <v>3</v>
      </c>
      <c r="G2527" s="1">
        <v>89.726731263595099</v>
      </c>
      <c r="H2527" t="s">
        <v>4</v>
      </c>
      <c r="I2527" s="1">
        <v>89.726731263595099</v>
      </c>
    </row>
    <row r="2528" spans="1:9" x14ac:dyDescent="0.25">
      <c r="A2528" t="s">
        <v>2531</v>
      </c>
      <c r="B2528" t="s">
        <v>1</v>
      </c>
      <c r="C2528">
        <v>16</v>
      </c>
      <c r="D2528" t="s">
        <v>2</v>
      </c>
      <c r="E2528">
        <v>16</v>
      </c>
      <c r="F2528" t="s">
        <v>3</v>
      </c>
      <c r="G2528" s="1" t="s">
        <v>7</v>
      </c>
      <c r="H2528" t="s">
        <v>4</v>
      </c>
      <c r="I2528" s="1" t="s">
        <v>7</v>
      </c>
    </row>
    <row r="2529" spans="1:9" x14ac:dyDescent="0.25">
      <c r="A2529" t="s">
        <v>2532</v>
      </c>
      <c r="B2529" t="s">
        <v>1</v>
      </c>
      <c r="C2529">
        <v>33</v>
      </c>
      <c r="D2529" t="s">
        <v>2</v>
      </c>
      <c r="E2529">
        <v>42</v>
      </c>
      <c r="F2529" t="s">
        <v>3</v>
      </c>
      <c r="G2529" s="1">
        <v>42.126052181688401</v>
      </c>
      <c r="H2529" t="s">
        <v>4</v>
      </c>
      <c r="I2529" s="1">
        <v>57.730664824155099</v>
      </c>
    </row>
    <row r="2530" spans="1:9" x14ac:dyDescent="0.25">
      <c r="A2530" t="s">
        <v>2533</v>
      </c>
      <c r="B2530" t="s">
        <v>1</v>
      </c>
      <c r="C2530">
        <v>23</v>
      </c>
      <c r="D2530" t="s">
        <v>2</v>
      </c>
      <c r="E2530">
        <v>28</v>
      </c>
      <c r="F2530" t="s">
        <v>3</v>
      </c>
      <c r="G2530" s="1">
        <v>60.637357043522897</v>
      </c>
      <c r="H2530" t="s">
        <v>4</v>
      </c>
      <c r="I2530" s="1">
        <v>77.182631767204796</v>
      </c>
    </row>
    <row r="2531" spans="1:9" x14ac:dyDescent="0.25">
      <c r="A2531" t="s">
        <v>2534</v>
      </c>
      <c r="B2531" t="s">
        <v>1</v>
      </c>
      <c r="C2531">
        <v>35</v>
      </c>
      <c r="D2531" t="s">
        <v>2</v>
      </c>
      <c r="E2531">
        <v>42</v>
      </c>
      <c r="F2531" t="s">
        <v>3</v>
      </c>
      <c r="G2531" s="1">
        <v>19.911176106317601</v>
      </c>
      <c r="H2531" t="s">
        <v>4</v>
      </c>
      <c r="I2531" s="1">
        <v>59.427808377474101</v>
      </c>
    </row>
    <row r="2532" spans="1:9" x14ac:dyDescent="0.25">
      <c r="A2532" t="s">
        <v>2535</v>
      </c>
      <c r="B2532" t="s">
        <v>1</v>
      </c>
      <c r="C2532">
        <v>16</v>
      </c>
      <c r="D2532" t="s">
        <v>2</v>
      </c>
      <c r="E2532">
        <v>17</v>
      </c>
      <c r="F2532" t="s">
        <v>3</v>
      </c>
      <c r="G2532" s="1" t="s">
        <v>7</v>
      </c>
      <c r="H2532" t="s">
        <v>4</v>
      </c>
      <c r="I2532" s="1" t="s">
        <v>7</v>
      </c>
    </row>
    <row r="2533" spans="1:9" x14ac:dyDescent="0.25">
      <c r="A2533" t="s">
        <v>2536</v>
      </c>
      <c r="B2533" t="s">
        <v>1</v>
      </c>
      <c r="C2533">
        <v>11</v>
      </c>
      <c r="D2533" t="s">
        <v>2</v>
      </c>
      <c r="E2533">
        <v>15</v>
      </c>
      <c r="F2533" t="s">
        <v>3</v>
      </c>
      <c r="G2533" s="1">
        <v>88.523436418810306</v>
      </c>
      <c r="H2533" t="s">
        <v>4</v>
      </c>
      <c r="I2533" s="1">
        <v>88.523436418810306</v>
      </c>
    </row>
    <row r="2534" spans="1:9" x14ac:dyDescent="0.25">
      <c r="A2534" t="s">
        <v>2537</v>
      </c>
      <c r="B2534" t="s">
        <v>1</v>
      </c>
      <c r="C2534">
        <v>16</v>
      </c>
      <c r="D2534" t="s">
        <v>2</v>
      </c>
      <c r="E2534">
        <v>22</v>
      </c>
      <c r="F2534" t="s">
        <v>3</v>
      </c>
      <c r="G2534" s="1" t="s">
        <v>7</v>
      </c>
      <c r="H2534" t="s">
        <v>4</v>
      </c>
      <c r="I2534" s="1" t="s">
        <v>7</v>
      </c>
    </row>
    <row r="2535" spans="1:9" x14ac:dyDescent="0.25">
      <c r="A2535" t="s">
        <v>2538</v>
      </c>
      <c r="B2535" t="s">
        <v>1</v>
      </c>
      <c r="C2535">
        <v>21</v>
      </c>
      <c r="D2535" t="s">
        <v>2</v>
      </c>
      <c r="E2535">
        <v>26</v>
      </c>
      <c r="F2535" t="s">
        <v>3</v>
      </c>
      <c r="G2535" s="1">
        <v>51.568764121821097</v>
      </c>
      <c r="H2535" t="s">
        <v>4</v>
      </c>
      <c r="I2535" s="1">
        <v>72.307585839374894</v>
      </c>
    </row>
    <row r="2536" spans="1:9" x14ac:dyDescent="0.25">
      <c r="A2536" t="s">
        <v>2539</v>
      </c>
      <c r="B2536" t="s">
        <v>1</v>
      </c>
      <c r="C2536">
        <v>17</v>
      </c>
      <c r="D2536" t="s">
        <v>2</v>
      </c>
      <c r="E2536">
        <v>20</v>
      </c>
      <c r="F2536" t="s">
        <v>3</v>
      </c>
      <c r="G2536" s="1">
        <v>88.418715294465898</v>
      </c>
      <c r="H2536" t="s">
        <v>4</v>
      </c>
      <c r="I2536" s="1">
        <v>88.418715294465898</v>
      </c>
    </row>
    <row r="2537" spans="1:9" x14ac:dyDescent="0.25">
      <c r="A2537" t="s">
        <v>2540</v>
      </c>
      <c r="B2537" t="s">
        <v>1</v>
      </c>
      <c r="C2537">
        <v>11</v>
      </c>
      <c r="D2537" t="s">
        <v>2</v>
      </c>
      <c r="E2537">
        <v>15</v>
      </c>
      <c r="F2537" t="s">
        <v>3</v>
      </c>
      <c r="G2537" s="1" t="s">
        <v>7</v>
      </c>
      <c r="H2537" t="s">
        <v>4</v>
      </c>
      <c r="I2537" s="1" t="s">
        <v>7</v>
      </c>
    </row>
    <row r="2538" spans="1:9" x14ac:dyDescent="0.25">
      <c r="A2538" t="s">
        <v>2541</v>
      </c>
      <c r="B2538" t="s">
        <v>1</v>
      </c>
      <c r="C2538">
        <v>31</v>
      </c>
      <c r="D2538" t="s">
        <v>2</v>
      </c>
      <c r="E2538">
        <v>40</v>
      </c>
      <c r="F2538" t="s">
        <v>3</v>
      </c>
      <c r="G2538" s="1">
        <v>64.6247354787821</v>
      </c>
      <c r="H2538" t="s">
        <v>4</v>
      </c>
      <c r="I2538" s="1">
        <v>77.835360586639297</v>
      </c>
    </row>
    <row r="2539" spans="1:9" x14ac:dyDescent="0.25">
      <c r="A2539" t="s">
        <v>2542</v>
      </c>
      <c r="B2539" t="s">
        <v>1</v>
      </c>
      <c r="C2539">
        <v>19</v>
      </c>
      <c r="D2539" t="s">
        <v>2</v>
      </c>
      <c r="E2539">
        <v>27</v>
      </c>
      <c r="F2539" t="s">
        <v>3</v>
      </c>
      <c r="G2539" s="1">
        <v>21.014752438721299</v>
      </c>
      <c r="H2539" t="s">
        <v>4</v>
      </c>
      <c r="I2539" s="1">
        <v>56.024172471703402</v>
      </c>
    </row>
    <row r="2540" spans="1:9" x14ac:dyDescent="0.25">
      <c r="A2540" t="s">
        <v>2543</v>
      </c>
      <c r="B2540" t="s">
        <v>1</v>
      </c>
      <c r="C2540">
        <v>23</v>
      </c>
      <c r="D2540" t="s">
        <v>2</v>
      </c>
      <c r="E2540">
        <v>31</v>
      </c>
      <c r="F2540" t="s">
        <v>3</v>
      </c>
      <c r="G2540" s="1">
        <v>52.625791944452999</v>
      </c>
      <c r="H2540" t="s">
        <v>4</v>
      </c>
      <c r="I2540" s="1">
        <v>76.937134859594394</v>
      </c>
    </row>
    <row r="2541" spans="1:9" x14ac:dyDescent="0.25">
      <c r="A2541" t="s">
        <v>2544</v>
      </c>
      <c r="B2541" t="s">
        <v>1</v>
      </c>
      <c r="C2541">
        <v>26</v>
      </c>
      <c r="D2541" t="s">
        <v>2</v>
      </c>
      <c r="E2541">
        <v>30</v>
      </c>
      <c r="F2541" t="s">
        <v>3</v>
      </c>
      <c r="G2541" s="1">
        <v>82.195972546617</v>
      </c>
      <c r="H2541" t="s">
        <v>4</v>
      </c>
      <c r="I2541" s="1">
        <v>82.195972546617</v>
      </c>
    </row>
    <row r="2542" spans="1:9" x14ac:dyDescent="0.25">
      <c r="A2542" t="s">
        <v>2545</v>
      </c>
      <c r="B2542" t="s">
        <v>1</v>
      </c>
      <c r="C2542">
        <v>27</v>
      </c>
      <c r="D2542" t="s">
        <v>2</v>
      </c>
      <c r="E2542">
        <v>37</v>
      </c>
      <c r="F2542" t="s">
        <v>3</v>
      </c>
      <c r="G2542" s="1">
        <v>26.915073704055001</v>
      </c>
      <c r="H2542" t="s">
        <v>4</v>
      </c>
      <c r="I2542" s="1">
        <v>61.282412579850202</v>
      </c>
    </row>
    <row r="2543" spans="1:9" x14ac:dyDescent="0.25">
      <c r="A2543" t="s">
        <v>2546</v>
      </c>
      <c r="B2543" t="s">
        <v>1</v>
      </c>
      <c r="C2543">
        <v>19</v>
      </c>
      <c r="D2543" t="s">
        <v>2</v>
      </c>
      <c r="E2543">
        <v>24</v>
      </c>
      <c r="F2543" t="s">
        <v>3</v>
      </c>
      <c r="G2543" s="1">
        <v>56.576596624532101</v>
      </c>
      <c r="H2543" t="s">
        <v>4</v>
      </c>
      <c r="I2543" s="1">
        <v>65.010269500038603</v>
      </c>
    </row>
    <row r="2544" spans="1:9" x14ac:dyDescent="0.25">
      <c r="A2544" t="s">
        <v>2547</v>
      </c>
      <c r="B2544" t="s">
        <v>1</v>
      </c>
      <c r="C2544">
        <v>20</v>
      </c>
      <c r="D2544" t="s">
        <v>2</v>
      </c>
      <c r="E2544">
        <v>23</v>
      </c>
      <c r="F2544" t="s">
        <v>3</v>
      </c>
      <c r="G2544" s="1" t="s">
        <v>7</v>
      </c>
      <c r="H2544" t="s">
        <v>4</v>
      </c>
      <c r="I2544" s="1" t="s">
        <v>7</v>
      </c>
    </row>
    <row r="2545" spans="1:9" x14ac:dyDescent="0.25">
      <c r="A2545" t="s">
        <v>2548</v>
      </c>
      <c r="B2545" t="s">
        <v>1</v>
      </c>
      <c r="C2545">
        <v>13</v>
      </c>
      <c r="D2545" t="s">
        <v>2</v>
      </c>
      <c r="E2545">
        <v>18</v>
      </c>
      <c r="F2545" t="s">
        <v>3</v>
      </c>
      <c r="G2545" s="1">
        <v>73.007445874569797</v>
      </c>
      <c r="H2545" t="s">
        <v>4</v>
      </c>
      <c r="I2545" s="1">
        <v>76.040944794959302</v>
      </c>
    </row>
    <row r="2546" spans="1:9" x14ac:dyDescent="0.25">
      <c r="A2546" t="s">
        <v>2549</v>
      </c>
      <c r="B2546" t="s">
        <v>1</v>
      </c>
      <c r="C2546">
        <v>17</v>
      </c>
      <c r="D2546" t="s">
        <v>2</v>
      </c>
      <c r="E2546">
        <v>17</v>
      </c>
      <c r="F2546" t="s">
        <v>3</v>
      </c>
      <c r="G2546" s="1" t="s">
        <v>7</v>
      </c>
      <c r="H2546" t="s">
        <v>4</v>
      </c>
      <c r="I2546" s="1" t="s">
        <v>7</v>
      </c>
    </row>
    <row r="2547" spans="1:9" x14ac:dyDescent="0.25">
      <c r="A2547" t="s">
        <v>2550</v>
      </c>
      <c r="B2547" t="s">
        <v>1</v>
      </c>
      <c r="C2547">
        <v>19</v>
      </c>
      <c r="D2547" t="s">
        <v>2</v>
      </c>
      <c r="E2547">
        <v>30</v>
      </c>
      <c r="F2547" t="s">
        <v>3</v>
      </c>
      <c r="G2547" s="1">
        <v>47.196440557927303</v>
      </c>
      <c r="H2547" t="s">
        <v>4</v>
      </c>
      <c r="I2547" s="1">
        <v>64.4075175641903</v>
      </c>
    </row>
    <row r="2548" spans="1:9" x14ac:dyDescent="0.25">
      <c r="A2548" t="s">
        <v>2551</v>
      </c>
      <c r="B2548" t="s">
        <v>1</v>
      </c>
      <c r="C2548">
        <v>26</v>
      </c>
      <c r="D2548" t="s">
        <v>2</v>
      </c>
      <c r="E2548">
        <v>31</v>
      </c>
      <c r="F2548" t="s">
        <v>3</v>
      </c>
      <c r="G2548" s="1">
        <v>61.436101317580103</v>
      </c>
      <c r="H2548" t="s">
        <v>4</v>
      </c>
      <c r="I2548" s="1">
        <v>81.999379413019497</v>
      </c>
    </row>
    <row r="2549" spans="1:9" x14ac:dyDescent="0.25">
      <c r="A2549" t="s">
        <v>2552</v>
      </c>
      <c r="B2549" t="s">
        <v>1</v>
      </c>
      <c r="C2549">
        <v>23</v>
      </c>
      <c r="D2549" t="s">
        <v>2</v>
      </c>
      <c r="E2549">
        <v>28</v>
      </c>
      <c r="F2549" t="s">
        <v>3</v>
      </c>
      <c r="G2549" s="1">
        <v>79.273897847410893</v>
      </c>
      <c r="H2549" t="s">
        <v>4</v>
      </c>
      <c r="I2549" s="1">
        <v>83.393355590766504</v>
      </c>
    </row>
    <row r="2550" spans="1:9" x14ac:dyDescent="0.25">
      <c r="A2550" t="s">
        <v>2553</v>
      </c>
      <c r="B2550" t="s">
        <v>1</v>
      </c>
      <c r="C2550">
        <v>12</v>
      </c>
      <c r="D2550" t="s">
        <v>2</v>
      </c>
      <c r="E2550">
        <v>17</v>
      </c>
      <c r="F2550" t="s">
        <v>3</v>
      </c>
      <c r="G2550" s="1">
        <v>67.776853395421895</v>
      </c>
      <c r="H2550" t="s">
        <v>4</v>
      </c>
      <c r="I2550" s="1">
        <v>74.337089040376398</v>
      </c>
    </row>
    <row r="2551" spans="1:9" x14ac:dyDescent="0.25">
      <c r="A2551" t="s">
        <v>2554</v>
      </c>
      <c r="B2551" t="s">
        <v>1</v>
      </c>
      <c r="C2551">
        <v>15</v>
      </c>
      <c r="D2551" t="s">
        <v>2</v>
      </c>
      <c r="E2551">
        <v>15</v>
      </c>
      <c r="F2551" t="s">
        <v>3</v>
      </c>
      <c r="G2551" s="1" t="s">
        <v>7</v>
      </c>
      <c r="H2551" t="s">
        <v>4</v>
      </c>
      <c r="I2551" s="1" t="s">
        <v>7</v>
      </c>
    </row>
    <row r="2552" spans="1:9" x14ac:dyDescent="0.25">
      <c r="A2552" t="s">
        <v>2555</v>
      </c>
      <c r="B2552" t="s">
        <v>1</v>
      </c>
      <c r="C2552">
        <v>17</v>
      </c>
      <c r="D2552" t="s">
        <v>2</v>
      </c>
      <c r="E2552">
        <v>17</v>
      </c>
      <c r="F2552" t="s">
        <v>3</v>
      </c>
      <c r="G2552" s="1" t="s">
        <v>7</v>
      </c>
      <c r="H2552" t="s">
        <v>4</v>
      </c>
      <c r="I2552" s="1" t="s">
        <v>7</v>
      </c>
    </row>
    <row r="2553" spans="1:9" x14ac:dyDescent="0.25">
      <c r="A2553" t="s">
        <v>2556</v>
      </c>
      <c r="B2553" t="s">
        <v>1</v>
      </c>
      <c r="C2553">
        <v>29</v>
      </c>
      <c r="D2553" t="s">
        <v>2</v>
      </c>
      <c r="E2553">
        <v>40</v>
      </c>
      <c r="F2553" t="s">
        <v>3</v>
      </c>
      <c r="G2553" s="1">
        <v>59.869769666870802</v>
      </c>
      <c r="H2553" t="s">
        <v>4</v>
      </c>
      <c r="I2553" s="1">
        <v>59.869769666870802</v>
      </c>
    </row>
    <row r="2554" spans="1:9" x14ac:dyDescent="0.25">
      <c r="A2554" t="s">
        <v>2557</v>
      </c>
      <c r="B2554" t="s">
        <v>1</v>
      </c>
      <c r="C2554">
        <v>30</v>
      </c>
      <c r="D2554" t="s">
        <v>2</v>
      </c>
      <c r="E2554">
        <v>40</v>
      </c>
      <c r="F2554" t="s">
        <v>3</v>
      </c>
      <c r="G2554" s="1">
        <v>78.5034369824142</v>
      </c>
      <c r="H2554" t="s">
        <v>4</v>
      </c>
      <c r="I2554" s="1">
        <v>84.841563065153906</v>
      </c>
    </row>
    <row r="2555" spans="1:9" x14ac:dyDescent="0.25">
      <c r="A2555" t="s">
        <v>2558</v>
      </c>
      <c r="B2555" t="s">
        <v>1</v>
      </c>
      <c r="C2555">
        <v>18</v>
      </c>
      <c r="D2555" t="s">
        <v>2</v>
      </c>
      <c r="E2555">
        <v>23</v>
      </c>
      <c r="F2555" t="s">
        <v>3</v>
      </c>
      <c r="G2555" s="1">
        <v>71.872450298361301</v>
      </c>
      <c r="H2555" t="s">
        <v>4</v>
      </c>
      <c r="I2555" s="1">
        <v>76.903334092485196</v>
      </c>
    </row>
    <row r="2556" spans="1:9" x14ac:dyDescent="0.25">
      <c r="A2556" t="s">
        <v>2559</v>
      </c>
      <c r="B2556" t="s">
        <v>1</v>
      </c>
      <c r="C2556">
        <v>19</v>
      </c>
      <c r="D2556" t="s">
        <v>2</v>
      </c>
      <c r="E2556">
        <v>21</v>
      </c>
      <c r="F2556" t="s">
        <v>3</v>
      </c>
      <c r="G2556" s="1">
        <v>85.436770245762105</v>
      </c>
      <c r="H2556" t="s">
        <v>4</v>
      </c>
      <c r="I2556" s="1">
        <v>88.910759244337797</v>
      </c>
    </row>
    <row r="2557" spans="1:9" x14ac:dyDescent="0.25">
      <c r="A2557" t="s">
        <v>2560</v>
      </c>
      <c r="B2557" t="s">
        <v>1</v>
      </c>
      <c r="C2557">
        <v>28</v>
      </c>
      <c r="D2557" t="s">
        <v>2</v>
      </c>
      <c r="E2557">
        <v>33</v>
      </c>
      <c r="F2557" t="s">
        <v>3</v>
      </c>
      <c r="G2557" s="1">
        <v>85.257622282880206</v>
      </c>
      <c r="H2557" t="s">
        <v>4</v>
      </c>
      <c r="I2557" s="1">
        <v>87.277141390972204</v>
      </c>
    </row>
    <row r="2558" spans="1:9" x14ac:dyDescent="0.25">
      <c r="A2558" t="s">
        <v>2561</v>
      </c>
      <c r="B2558" t="s">
        <v>1</v>
      </c>
      <c r="C2558">
        <v>21</v>
      </c>
      <c r="D2558" t="s">
        <v>2</v>
      </c>
      <c r="E2558">
        <v>28</v>
      </c>
      <c r="F2558" t="s">
        <v>3</v>
      </c>
      <c r="G2558" s="1">
        <v>51.859562769174097</v>
      </c>
      <c r="H2558" t="s">
        <v>4</v>
      </c>
      <c r="I2558" s="1">
        <v>59.741707116078402</v>
      </c>
    </row>
    <row r="2559" spans="1:9" x14ac:dyDescent="0.25">
      <c r="A2559" t="s">
        <v>2562</v>
      </c>
      <c r="B2559" t="s">
        <v>1</v>
      </c>
      <c r="C2559">
        <v>34</v>
      </c>
      <c r="D2559" t="s">
        <v>2</v>
      </c>
      <c r="E2559">
        <v>37</v>
      </c>
      <c r="F2559" t="s">
        <v>3</v>
      </c>
      <c r="G2559" s="1" t="s">
        <v>7</v>
      </c>
      <c r="H2559" t="s">
        <v>4</v>
      </c>
      <c r="I2559" s="1" t="s">
        <v>7</v>
      </c>
    </row>
    <row r="2560" spans="1:9" x14ac:dyDescent="0.25">
      <c r="A2560" t="s">
        <v>2563</v>
      </c>
      <c r="B2560" t="s">
        <v>1</v>
      </c>
      <c r="C2560">
        <v>12</v>
      </c>
      <c r="D2560" t="s">
        <v>2</v>
      </c>
      <c r="E2560">
        <v>19</v>
      </c>
      <c r="F2560" t="s">
        <v>3</v>
      </c>
      <c r="G2560" s="1" t="s">
        <v>7</v>
      </c>
      <c r="H2560" t="s">
        <v>4</v>
      </c>
      <c r="I2560" s="1" t="s">
        <v>7</v>
      </c>
    </row>
    <row r="2561" spans="1:9" x14ac:dyDescent="0.25">
      <c r="A2561" t="s">
        <v>2564</v>
      </c>
      <c r="B2561" t="s">
        <v>1</v>
      </c>
      <c r="C2561">
        <v>28</v>
      </c>
      <c r="D2561" t="s">
        <v>2</v>
      </c>
      <c r="E2561">
        <v>34</v>
      </c>
      <c r="F2561" t="s">
        <v>3</v>
      </c>
      <c r="G2561" s="1">
        <v>63.114192036628602</v>
      </c>
      <c r="H2561" t="s">
        <v>4</v>
      </c>
      <c r="I2561" s="1">
        <v>78.944808105372701</v>
      </c>
    </row>
    <row r="2562" spans="1:9" x14ac:dyDescent="0.25">
      <c r="A2562" t="s">
        <v>2565</v>
      </c>
      <c r="B2562" t="s">
        <v>1</v>
      </c>
      <c r="C2562">
        <v>26</v>
      </c>
      <c r="D2562" t="s">
        <v>2</v>
      </c>
      <c r="E2562">
        <v>28</v>
      </c>
      <c r="F2562" t="s">
        <v>3</v>
      </c>
      <c r="G2562" s="1" t="s">
        <v>7</v>
      </c>
      <c r="H2562" t="s">
        <v>4</v>
      </c>
      <c r="I2562" s="1" t="s">
        <v>7</v>
      </c>
    </row>
    <row r="2563" spans="1:9" x14ac:dyDescent="0.25">
      <c r="A2563" t="s">
        <v>2566</v>
      </c>
      <c r="B2563" t="s">
        <v>1</v>
      </c>
      <c r="C2563">
        <v>22</v>
      </c>
      <c r="D2563" t="s">
        <v>2</v>
      </c>
      <c r="E2563">
        <v>37</v>
      </c>
      <c r="F2563" t="s">
        <v>3</v>
      </c>
      <c r="G2563" s="1">
        <v>20.237214464055501</v>
      </c>
      <c r="H2563" t="s">
        <v>4</v>
      </c>
      <c r="I2563" s="1">
        <v>44.344769726109398</v>
      </c>
    </row>
    <row r="2564" spans="1:9" x14ac:dyDescent="0.25">
      <c r="A2564" t="s">
        <v>2567</v>
      </c>
      <c r="B2564" t="s">
        <v>1</v>
      </c>
      <c r="C2564">
        <v>23</v>
      </c>
      <c r="D2564" t="s">
        <v>2</v>
      </c>
      <c r="E2564">
        <v>25</v>
      </c>
      <c r="F2564" t="s">
        <v>3</v>
      </c>
      <c r="G2564" s="1">
        <v>74.983281222862402</v>
      </c>
      <c r="H2564" t="s">
        <v>4</v>
      </c>
      <c r="I2564" s="1">
        <v>73.522551022572898</v>
      </c>
    </row>
    <row r="2565" spans="1:9" x14ac:dyDescent="0.25">
      <c r="A2565" t="s">
        <v>2568</v>
      </c>
      <c r="B2565" t="s">
        <v>1</v>
      </c>
      <c r="C2565">
        <v>18</v>
      </c>
      <c r="D2565" t="s">
        <v>2</v>
      </c>
      <c r="E2565">
        <v>26</v>
      </c>
      <c r="F2565" t="s">
        <v>3</v>
      </c>
      <c r="G2565" s="1">
        <v>43.335275777995697</v>
      </c>
      <c r="H2565" t="s">
        <v>4</v>
      </c>
      <c r="I2565" s="1">
        <v>61.044266863203603</v>
      </c>
    </row>
    <row r="2566" spans="1:9" x14ac:dyDescent="0.25">
      <c r="A2566" t="s">
        <v>2569</v>
      </c>
      <c r="B2566" t="s">
        <v>1</v>
      </c>
      <c r="C2566">
        <v>19</v>
      </c>
      <c r="D2566" t="s">
        <v>2</v>
      </c>
      <c r="E2566">
        <v>21</v>
      </c>
      <c r="F2566" t="s">
        <v>3</v>
      </c>
      <c r="G2566" s="1" t="s">
        <v>7</v>
      </c>
      <c r="H2566" t="s">
        <v>4</v>
      </c>
      <c r="I2566" s="1" t="s">
        <v>7</v>
      </c>
    </row>
    <row r="2567" spans="1:9" x14ac:dyDescent="0.25">
      <c r="A2567" t="s">
        <v>2570</v>
      </c>
      <c r="B2567" t="s">
        <v>1</v>
      </c>
      <c r="C2567">
        <v>11</v>
      </c>
      <c r="D2567" t="s">
        <v>2</v>
      </c>
      <c r="E2567">
        <v>17</v>
      </c>
      <c r="F2567" t="s">
        <v>3</v>
      </c>
      <c r="G2567" s="1">
        <v>83.819371923340896</v>
      </c>
      <c r="H2567" t="s">
        <v>4</v>
      </c>
      <c r="I2567" s="1">
        <v>83.819371923340896</v>
      </c>
    </row>
    <row r="2568" spans="1:9" x14ac:dyDescent="0.25">
      <c r="A2568" t="s">
        <v>2571</v>
      </c>
      <c r="B2568" t="s">
        <v>1</v>
      </c>
      <c r="C2568">
        <v>19</v>
      </c>
      <c r="D2568" t="s">
        <v>2</v>
      </c>
      <c r="E2568">
        <v>25</v>
      </c>
      <c r="F2568" t="s">
        <v>3</v>
      </c>
      <c r="G2568" s="1">
        <v>82.664374533776794</v>
      </c>
      <c r="H2568" t="s">
        <v>4</v>
      </c>
      <c r="I2568" s="1">
        <v>84.580770522288802</v>
      </c>
    </row>
    <row r="2569" spans="1:9" x14ac:dyDescent="0.25">
      <c r="A2569" t="s">
        <v>2572</v>
      </c>
      <c r="B2569" t="s">
        <v>1</v>
      </c>
      <c r="C2569">
        <v>18</v>
      </c>
      <c r="D2569" t="s">
        <v>2</v>
      </c>
      <c r="E2569">
        <v>23</v>
      </c>
      <c r="F2569" t="s">
        <v>3</v>
      </c>
      <c r="G2569" s="1">
        <v>80.497210594930493</v>
      </c>
      <c r="H2569" t="s">
        <v>4</v>
      </c>
      <c r="I2569" s="1">
        <v>80.497210594930493</v>
      </c>
    </row>
    <row r="2570" spans="1:9" x14ac:dyDescent="0.25">
      <c r="A2570" t="s">
        <v>2573</v>
      </c>
      <c r="B2570" t="s">
        <v>1</v>
      </c>
      <c r="C2570">
        <v>26</v>
      </c>
      <c r="D2570" t="s">
        <v>2</v>
      </c>
      <c r="E2570">
        <v>31</v>
      </c>
      <c r="F2570" t="s">
        <v>3</v>
      </c>
      <c r="G2570" s="1">
        <v>68.075407087185596</v>
      </c>
      <c r="H2570" t="s">
        <v>4</v>
      </c>
      <c r="I2570" s="1">
        <v>73.616306054744399</v>
      </c>
    </row>
    <row r="2571" spans="1:9" x14ac:dyDescent="0.25">
      <c r="A2571" t="s">
        <v>2574</v>
      </c>
      <c r="B2571" t="s">
        <v>1</v>
      </c>
      <c r="C2571">
        <v>19</v>
      </c>
      <c r="D2571" t="s">
        <v>2</v>
      </c>
      <c r="E2571">
        <v>27</v>
      </c>
      <c r="F2571" t="s">
        <v>3</v>
      </c>
      <c r="G2571" s="1">
        <v>62.785732648289702</v>
      </c>
      <c r="H2571" t="s">
        <v>4</v>
      </c>
      <c r="I2571" s="1">
        <v>72.441457884526997</v>
      </c>
    </row>
    <row r="2572" spans="1:9" x14ac:dyDescent="0.25">
      <c r="A2572" t="s">
        <v>2575</v>
      </c>
      <c r="B2572" t="s">
        <v>1</v>
      </c>
      <c r="C2572">
        <v>13</v>
      </c>
      <c r="D2572" t="s">
        <v>2</v>
      </c>
      <c r="E2572">
        <v>16</v>
      </c>
      <c r="F2572" t="s">
        <v>3</v>
      </c>
      <c r="G2572" s="1" t="s">
        <v>7</v>
      </c>
      <c r="H2572" t="s">
        <v>4</v>
      </c>
      <c r="I2572" s="1" t="s">
        <v>7</v>
      </c>
    </row>
    <row r="2573" spans="1:9" x14ac:dyDescent="0.25">
      <c r="A2573" t="s">
        <v>2576</v>
      </c>
      <c r="B2573" t="s">
        <v>1</v>
      </c>
      <c r="C2573">
        <v>27</v>
      </c>
      <c r="D2573" t="s">
        <v>2</v>
      </c>
      <c r="E2573">
        <v>33</v>
      </c>
      <c r="F2573" t="s">
        <v>3</v>
      </c>
      <c r="G2573" s="1" t="s">
        <v>7</v>
      </c>
      <c r="H2573" t="s">
        <v>4</v>
      </c>
      <c r="I2573" s="1" t="s">
        <v>7</v>
      </c>
    </row>
    <row r="2574" spans="1:9" x14ac:dyDescent="0.25">
      <c r="A2574" t="s">
        <v>2577</v>
      </c>
      <c r="B2574" t="s">
        <v>1</v>
      </c>
      <c r="C2574">
        <v>15</v>
      </c>
      <c r="D2574" t="s">
        <v>2</v>
      </c>
      <c r="E2574">
        <v>19</v>
      </c>
      <c r="F2574" t="s">
        <v>3</v>
      </c>
      <c r="G2574" s="1">
        <v>68.185096453720305</v>
      </c>
      <c r="H2574" t="s">
        <v>4</v>
      </c>
      <c r="I2574" s="1">
        <v>72.897271030947607</v>
      </c>
    </row>
    <row r="2575" spans="1:9" x14ac:dyDescent="0.25">
      <c r="A2575" t="s">
        <v>2578</v>
      </c>
      <c r="B2575" t="s">
        <v>1</v>
      </c>
      <c r="C2575">
        <v>28</v>
      </c>
      <c r="D2575" t="s">
        <v>2</v>
      </c>
      <c r="E2575">
        <v>32</v>
      </c>
      <c r="F2575" t="s">
        <v>3</v>
      </c>
      <c r="G2575" s="1">
        <v>66.779599141187802</v>
      </c>
      <c r="H2575" t="s">
        <v>4</v>
      </c>
      <c r="I2575" s="1">
        <v>88.105900645018593</v>
      </c>
    </row>
    <row r="2576" spans="1:9" x14ac:dyDescent="0.25">
      <c r="A2576" t="s">
        <v>2579</v>
      </c>
      <c r="B2576" t="s">
        <v>1</v>
      </c>
      <c r="C2576">
        <v>24</v>
      </c>
      <c r="D2576" t="s">
        <v>2</v>
      </c>
      <c r="E2576">
        <v>29</v>
      </c>
      <c r="F2576" t="s">
        <v>3</v>
      </c>
      <c r="G2576" s="1">
        <v>63.9511130526868</v>
      </c>
      <c r="H2576" t="s">
        <v>4</v>
      </c>
      <c r="I2576" s="1">
        <v>70.390751528341099</v>
      </c>
    </row>
    <row r="2577" spans="1:9" x14ac:dyDescent="0.25">
      <c r="A2577" t="s">
        <v>2580</v>
      </c>
      <c r="B2577" t="s">
        <v>1</v>
      </c>
      <c r="C2577">
        <v>17</v>
      </c>
      <c r="D2577" t="s">
        <v>2</v>
      </c>
      <c r="E2577">
        <v>19</v>
      </c>
      <c r="F2577" t="s">
        <v>3</v>
      </c>
      <c r="G2577" s="1" t="s">
        <v>7</v>
      </c>
      <c r="H2577" t="s">
        <v>4</v>
      </c>
      <c r="I2577" s="1" t="s">
        <v>7</v>
      </c>
    </row>
    <row r="2578" spans="1:9" x14ac:dyDescent="0.25">
      <c r="A2578" t="s">
        <v>2581</v>
      </c>
      <c r="B2578" t="s">
        <v>1</v>
      </c>
      <c r="C2578">
        <v>11</v>
      </c>
      <c r="D2578" t="s">
        <v>2</v>
      </c>
      <c r="E2578">
        <v>12</v>
      </c>
      <c r="F2578" t="s">
        <v>3</v>
      </c>
      <c r="G2578" s="1">
        <v>73.920861787733998</v>
      </c>
      <c r="H2578" t="s">
        <v>4</v>
      </c>
      <c r="I2578" s="1">
        <v>80.076515754742701</v>
      </c>
    </row>
    <row r="2579" spans="1:9" x14ac:dyDescent="0.25">
      <c r="A2579" t="s">
        <v>2582</v>
      </c>
      <c r="B2579" t="s">
        <v>1</v>
      </c>
      <c r="C2579">
        <v>46</v>
      </c>
      <c r="D2579" t="s">
        <v>2</v>
      </c>
      <c r="E2579">
        <v>60</v>
      </c>
      <c r="F2579" t="s">
        <v>3</v>
      </c>
      <c r="G2579" s="1">
        <v>31.332320790265801</v>
      </c>
      <c r="H2579" t="s">
        <v>4</v>
      </c>
      <c r="I2579" s="1">
        <v>54.211659648599401</v>
      </c>
    </row>
    <row r="2580" spans="1:9" x14ac:dyDescent="0.25">
      <c r="A2580" t="s">
        <v>2583</v>
      </c>
      <c r="B2580" t="s">
        <v>1</v>
      </c>
      <c r="C2580">
        <v>19</v>
      </c>
      <c r="D2580" t="s">
        <v>2</v>
      </c>
      <c r="E2580">
        <v>23</v>
      </c>
      <c r="F2580" t="s">
        <v>3</v>
      </c>
      <c r="G2580" s="1">
        <v>17.559457161107801</v>
      </c>
      <c r="H2580" t="s">
        <v>4</v>
      </c>
      <c r="I2580" s="1">
        <v>73.3520997867993</v>
      </c>
    </row>
    <row r="2581" spans="1:9" x14ac:dyDescent="0.25">
      <c r="A2581" t="s">
        <v>2584</v>
      </c>
      <c r="B2581" t="s">
        <v>1</v>
      </c>
      <c r="C2581">
        <v>11</v>
      </c>
      <c r="D2581" t="s">
        <v>2</v>
      </c>
      <c r="E2581">
        <v>15</v>
      </c>
      <c r="F2581" t="s">
        <v>3</v>
      </c>
      <c r="G2581" s="1">
        <v>88.438378892595907</v>
      </c>
      <c r="H2581" t="s">
        <v>4</v>
      </c>
      <c r="I2581" s="1">
        <v>88.438378892595907</v>
      </c>
    </row>
    <row r="2582" spans="1:9" x14ac:dyDescent="0.25">
      <c r="A2582" t="s">
        <v>2585</v>
      </c>
      <c r="B2582" t="s">
        <v>1</v>
      </c>
      <c r="C2582">
        <v>45</v>
      </c>
      <c r="D2582" t="s">
        <v>2</v>
      </c>
      <c r="E2582">
        <v>58</v>
      </c>
      <c r="F2582" t="s">
        <v>3</v>
      </c>
      <c r="G2582" s="1">
        <v>50.630682757635199</v>
      </c>
      <c r="H2582" t="s">
        <v>4</v>
      </c>
      <c r="I2582" s="1">
        <v>55.549732459485298</v>
      </c>
    </row>
    <row r="2583" spans="1:9" x14ac:dyDescent="0.25">
      <c r="A2583" t="s">
        <v>2586</v>
      </c>
      <c r="B2583" t="s">
        <v>1</v>
      </c>
      <c r="C2583">
        <v>20</v>
      </c>
      <c r="D2583" t="s">
        <v>2</v>
      </c>
      <c r="E2583">
        <v>24</v>
      </c>
      <c r="F2583" t="s">
        <v>3</v>
      </c>
      <c r="G2583" s="1">
        <v>87.170824162369698</v>
      </c>
      <c r="H2583" t="s">
        <v>4</v>
      </c>
      <c r="I2583" s="1">
        <v>89.001916656592201</v>
      </c>
    </row>
    <row r="2584" spans="1:9" x14ac:dyDescent="0.25">
      <c r="A2584" t="s">
        <v>2587</v>
      </c>
      <c r="B2584" t="s">
        <v>1</v>
      </c>
      <c r="C2584">
        <v>21</v>
      </c>
      <c r="D2584" t="s">
        <v>2</v>
      </c>
      <c r="E2584">
        <v>25</v>
      </c>
      <c r="F2584" t="s">
        <v>3</v>
      </c>
      <c r="G2584" s="1" t="s">
        <v>7</v>
      </c>
      <c r="H2584" t="s">
        <v>4</v>
      </c>
      <c r="I2584" s="1" t="s">
        <v>7</v>
      </c>
    </row>
    <row r="2585" spans="1:9" x14ac:dyDescent="0.25">
      <c r="A2585" t="s">
        <v>2588</v>
      </c>
      <c r="B2585" t="s">
        <v>1</v>
      </c>
      <c r="C2585">
        <v>13</v>
      </c>
      <c r="D2585" t="s">
        <v>2</v>
      </c>
      <c r="E2585">
        <v>15</v>
      </c>
      <c r="F2585" t="s">
        <v>3</v>
      </c>
      <c r="G2585" s="1">
        <v>85.546330287881901</v>
      </c>
      <c r="H2585" t="s">
        <v>4</v>
      </c>
      <c r="I2585" s="1">
        <v>89.620882834114198</v>
      </c>
    </row>
    <row r="2586" spans="1:9" x14ac:dyDescent="0.25">
      <c r="A2586" t="s">
        <v>2589</v>
      </c>
      <c r="B2586" t="s">
        <v>1</v>
      </c>
      <c r="C2586">
        <v>41</v>
      </c>
      <c r="D2586" t="s">
        <v>2</v>
      </c>
      <c r="E2586">
        <v>45</v>
      </c>
      <c r="F2586" t="s">
        <v>3</v>
      </c>
      <c r="G2586" s="1">
        <v>57.912940753850997</v>
      </c>
      <c r="H2586" t="s">
        <v>4</v>
      </c>
      <c r="I2586" s="1">
        <v>85.469361531985399</v>
      </c>
    </row>
    <row r="2587" spans="1:9" x14ac:dyDescent="0.25">
      <c r="A2587" t="s">
        <v>2590</v>
      </c>
      <c r="B2587" t="s">
        <v>1</v>
      </c>
      <c r="C2587">
        <v>28</v>
      </c>
      <c r="D2587" t="s">
        <v>2</v>
      </c>
      <c r="E2587">
        <v>34</v>
      </c>
      <c r="F2587" t="s">
        <v>3</v>
      </c>
      <c r="G2587" s="1">
        <v>50.266005215288999</v>
      </c>
      <c r="H2587" t="s">
        <v>4</v>
      </c>
      <c r="I2587" s="1">
        <v>60.9094139558715</v>
      </c>
    </row>
    <row r="2588" spans="1:9" x14ac:dyDescent="0.25">
      <c r="A2588" t="s">
        <v>2591</v>
      </c>
      <c r="B2588" t="s">
        <v>1</v>
      </c>
      <c r="C2588">
        <v>18</v>
      </c>
      <c r="D2588" t="s">
        <v>2</v>
      </c>
      <c r="E2588">
        <v>26</v>
      </c>
      <c r="F2588" t="s">
        <v>3</v>
      </c>
      <c r="G2588" s="1">
        <v>32.562273039976901</v>
      </c>
      <c r="H2588" t="s">
        <v>4</v>
      </c>
      <c r="I2588" s="1">
        <v>51.890738538211401</v>
      </c>
    </row>
    <row r="2589" spans="1:9" x14ac:dyDescent="0.25">
      <c r="A2589" t="s">
        <v>2592</v>
      </c>
      <c r="B2589" t="s">
        <v>1</v>
      </c>
      <c r="C2589">
        <v>27</v>
      </c>
      <c r="D2589" t="s">
        <v>2</v>
      </c>
      <c r="E2589">
        <v>35</v>
      </c>
      <c r="F2589" t="s">
        <v>3</v>
      </c>
      <c r="G2589" s="1">
        <v>67.733516010994293</v>
      </c>
      <c r="H2589" t="s">
        <v>4</v>
      </c>
      <c r="I2589" s="1">
        <v>75.064317203979201</v>
      </c>
    </row>
    <row r="2590" spans="1:9" x14ac:dyDescent="0.25">
      <c r="A2590" t="s">
        <v>2593</v>
      </c>
      <c r="B2590" t="s">
        <v>1</v>
      </c>
      <c r="C2590">
        <v>12</v>
      </c>
      <c r="D2590" t="s">
        <v>2</v>
      </c>
      <c r="E2590">
        <v>15</v>
      </c>
      <c r="F2590" t="s">
        <v>3</v>
      </c>
      <c r="G2590" s="1" t="s">
        <v>7</v>
      </c>
      <c r="H2590" t="s">
        <v>4</v>
      </c>
      <c r="I2590" s="1" t="s">
        <v>7</v>
      </c>
    </row>
    <row r="2591" spans="1:9" x14ac:dyDescent="0.25">
      <c r="A2591" t="s">
        <v>2594</v>
      </c>
      <c r="B2591" t="s">
        <v>1</v>
      </c>
      <c r="C2591">
        <v>42</v>
      </c>
      <c r="D2591" t="s">
        <v>2</v>
      </c>
      <c r="E2591">
        <v>54</v>
      </c>
      <c r="F2591" t="s">
        <v>3</v>
      </c>
      <c r="G2591" s="1">
        <v>54.906406248610402</v>
      </c>
      <c r="H2591" t="s">
        <v>4</v>
      </c>
      <c r="I2591" s="1">
        <v>55.875216717848502</v>
      </c>
    </row>
    <row r="2592" spans="1:9" x14ac:dyDescent="0.25">
      <c r="A2592" t="s">
        <v>2595</v>
      </c>
      <c r="B2592" t="s">
        <v>1</v>
      </c>
      <c r="C2592">
        <v>17</v>
      </c>
      <c r="D2592" t="s">
        <v>2</v>
      </c>
      <c r="E2592">
        <v>18</v>
      </c>
      <c r="F2592" t="s">
        <v>3</v>
      </c>
      <c r="G2592" s="1" t="s">
        <v>7</v>
      </c>
      <c r="H2592" t="s">
        <v>4</v>
      </c>
      <c r="I2592" s="1" t="s">
        <v>7</v>
      </c>
    </row>
    <row r="2593" spans="1:9" x14ac:dyDescent="0.25">
      <c r="A2593" t="s">
        <v>2596</v>
      </c>
      <c r="B2593" t="s">
        <v>1</v>
      </c>
      <c r="C2593">
        <v>19</v>
      </c>
      <c r="D2593" t="s">
        <v>2</v>
      </c>
      <c r="E2593">
        <v>24</v>
      </c>
      <c r="F2593" t="s">
        <v>3</v>
      </c>
      <c r="G2593" s="1">
        <v>63.914554577483599</v>
      </c>
      <c r="H2593" t="s">
        <v>4</v>
      </c>
      <c r="I2593" s="1">
        <v>64.520019997502899</v>
      </c>
    </row>
    <row r="2594" spans="1:9" x14ac:dyDescent="0.25">
      <c r="A2594" t="s">
        <v>2597</v>
      </c>
      <c r="B2594" t="s">
        <v>1</v>
      </c>
      <c r="C2594">
        <v>26</v>
      </c>
      <c r="D2594" t="s">
        <v>2</v>
      </c>
      <c r="E2594">
        <v>29</v>
      </c>
      <c r="F2594" t="s">
        <v>3</v>
      </c>
      <c r="G2594" s="1" t="s">
        <v>7</v>
      </c>
      <c r="H2594" t="s">
        <v>4</v>
      </c>
      <c r="I2594" s="1" t="s">
        <v>7</v>
      </c>
    </row>
    <row r="2595" spans="1:9" x14ac:dyDescent="0.25">
      <c r="A2595" t="s">
        <v>2598</v>
      </c>
      <c r="B2595" t="s">
        <v>1</v>
      </c>
      <c r="C2595">
        <v>18</v>
      </c>
      <c r="D2595" t="s">
        <v>2</v>
      </c>
      <c r="E2595">
        <v>22</v>
      </c>
      <c r="F2595" t="s">
        <v>3</v>
      </c>
      <c r="G2595" s="1" t="s">
        <v>7</v>
      </c>
      <c r="H2595" t="s">
        <v>4</v>
      </c>
      <c r="I2595" s="1" t="s">
        <v>7</v>
      </c>
    </row>
    <row r="2596" spans="1:9" x14ac:dyDescent="0.25">
      <c r="A2596" t="s">
        <v>2599</v>
      </c>
      <c r="B2596" t="s">
        <v>1</v>
      </c>
      <c r="C2596">
        <v>16</v>
      </c>
      <c r="D2596" t="s">
        <v>2</v>
      </c>
      <c r="E2596">
        <v>20</v>
      </c>
      <c r="F2596" t="s">
        <v>3</v>
      </c>
      <c r="G2596" s="1">
        <v>68.407949160160499</v>
      </c>
      <c r="H2596" t="s">
        <v>4</v>
      </c>
      <c r="I2596" s="1">
        <v>68.407949160160499</v>
      </c>
    </row>
    <row r="2597" spans="1:9" x14ac:dyDescent="0.25">
      <c r="A2597" t="s">
        <v>2600</v>
      </c>
      <c r="B2597" t="s">
        <v>1</v>
      </c>
      <c r="C2597">
        <v>22</v>
      </c>
      <c r="D2597" t="s">
        <v>2</v>
      </c>
      <c r="E2597">
        <v>26</v>
      </c>
      <c r="F2597" t="s">
        <v>3</v>
      </c>
      <c r="G2597" s="1">
        <v>79.864250274455401</v>
      </c>
      <c r="H2597" t="s">
        <v>4</v>
      </c>
      <c r="I2597" s="1">
        <v>79.864250274455401</v>
      </c>
    </row>
    <row r="2598" spans="1:9" x14ac:dyDescent="0.25">
      <c r="A2598" t="s">
        <v>2601</v>
      </c>
      <c r="B2598" t="s">
        <v>1</v>
      </c>
      <c r="C2598">
        <v>22</v>
      </c>
      <c r="D2598" t="s">
        <v>2</v>
      </c>
      <c r="E2598">
        <v>28</v>
      </c>
      <c r="F2598" t="s">
        <v>3</v>
      </c>
      <c r="G2598" s="1">
        <v>75.813451229669198</v>
      </c>
      <c r="H2598" t="s">
        <v>4</v>
      </c>
      <c r="I2598" s="1">
        <v>88.906180072050603</v>
      </c>
    </row>
    <row r="2599" spans="1:9" x14ac:dyDescent="0.25">
      <c r="A2599" t="s">
        <v>2602</v>
      </c>
      <c r="B2599" t="s">
        <v>1</v>
      </c>
      <c r="C2599">
        <v>17</v>
      </c>
      <c r="D2599" t="s">
        <v>2</v>
      </c>
      <c r="E2599">
        <v>22</v>
      </c>
      <c r="F2599" t="s">
        <v>3</v>
      </c>
      <c r="G2599" s="1">
        <v>7.9165444679409704</v>
      </c>
      <c r="H2599" t="s">
        <v>4</v>
      </c>
      <c r="I2599" s="1">
        <v>68.155855671108696</v>
      </c>
    </row>
    <row r="2600" spans="1:9" x14ac:dyDescent="0.25">
      <c r="A2600" t="s">
        <v>2603</v>
      </c>
      <c r="B2600" t="s">
        <v>1</v>
      </c>
      <c r="C2600">
        <v>19</v>
      </c>
      <c r="D2600" t="s">
        <v>2</v>
      </c>
      <c r="E2600">
        <v>25</v>
      </c>
      <c r="F2600" t="s">
        <v>3</v>
      </c>
      <c r="G2600" s="1">
        <v>73.667402022465495</v>
      </c>
      <c r="H2600" t="s">
        <v>4</v>
      </c>
      <c r="I2600" s="1">
        <v>88.853912117194497</v>
      </c>
    </row>
    <row r="2601" spans="1:9" x14ac:dyDescent="0.25">
      <c r="A2601" t="s">
        <v>2604</v>
      </c>
      <c r="B2601" t="s">
        <v>1</v>
      </c>
      <c r="C2601">
        <v>13</v>
      </c>
      <c r="D2601" t="s">
        <v>2</v>
      </c>
      <c r="E2601">
        <v>15</v>
      </c>
      <c r="F2601" t="s">
        <v>3</v>
      </c>
      <c r="G2601" s="1" t="s">
        <v>7</v>
      </c>
      <c r="H2601" t="s">
        <v>4</v>
      </c>
      <c r="I2601" s="1" t="s">
        <v>7</v>
      </c>
    </row>
    <row r="2602" spans="1:9" x14ac:dyDescent="0.25">
      <c r="A2602" t="s">
        <v>2605</v>
      </c>
      <c r="B2602" t="s">
        <v>1</v>
      </c>
      <c r="C2602">
        <v>22</v>
      </c>
      <c r="D2602" t="s">
        <v>2</v>
      </c>
      <c r="E2602">
        <v>27</v>
      </c>
      <c r="F2602" t="s">
        <v>3</v>
      </c>
      <c r="G2602" s="1">
        <v>56.013832890351402</v>
      </c>
      <c r="H2602" t="s">
        <v>4</v>
      </c>
      <c r="I2602" s="1">
        <v>75.595903144033002</v>
      </c>
    </row>
    <row r="2603" spans="1:9" x14ac:dyDescent="0.25">
      <c r="A2603" t="s">
        <v>2606</v>
      </c>
      <c r="B2603" t="s">
        <v>1</v>
      </c>
      <c r="C2603">
        <v>20</v>
      </c>
      <c r="D2603" t="s">
        <v>2</v>
      </c>
      <c r="E2603">
        <v>27</v>
      </c>
      <c r="F2603" t="s">
        <v>3</v>
      </c>
      <c r="G2603" s="1">
        <v>40.9700475873613</v>
      </c>
      <c r="H2603" t="s">
        <v>4</v>
      </c>
      <c r="I2603" s="1">
        <v>59.131283414886902</v>
      </c>
    </row>
    <row r="2604" spans="1:9" x14ac:dyDescent="0.25">
      <c r="A2604" t="s">
        <v>2607</v>
      </c>
      <c r="B2604" t="s">
        <v>1</v>
      </c>
      <c r="C2604">
        <v>14</v>
      </c>
      <c r="D2604" t="s">
        <v>2</v>
      </c>
      <c r="E2604">
        <v>14</v>
      </c>
      <c r="F2604" t="s">
        <v>3</v>
      </c>
      <c r="G2604" s="1" t="s">
        <v>7</v>
      </c>
      <c r="H2604" t="s">
        <v>4</v>
      </c>
      <c r="I2604" s="1" t="s">
        <v>7</v>
      </c>
    </row>
    <row r="2605" spans="1:9" x14ac:dyDescent="0.25">
      <c r="A2605" t="s">
        <v>2608</v>
      </c>
      <c r="B2605" t="s">
        <v>1</v>
      </c>
      <c r="C2605">
        <v>10</v>
      </c>
      <c r="D2605" t="s">
        <v>2</v>
      </c>
      <c r="E2605">
        <v>12</v>
      </c>
      <c r="F2605" t="s">
        <v>3</v>
      </c>
      <c r="G2605" s="1" t="s">
        <v>7</v>
      </c>
      <c r="H2605" t="s">
        <v>4</v>
      </c>
      <c r="I2605" s="1" t="s">
        <v>7</v>
      </c>
    </row>
    <row r="2606" spans="1:9" x14ac:dyDescent="0.25">
      <c r="A2606" t="s">
        <v>2609</v>
      </c>
      <c r="B2606" t="s">
        <v>1</v>
      </c>
      <c r="C2606">
        <v>19</v>
      </c>
      <c r="D2606" t="s">
        <v>2</v>
      </c>
      <c r="E2606">
        <v>21</v>
      </c>
      <c r="F2606" t="s">
        <v>3</v>
      </c>
      <c r="G2606" s="1" t="s">
        <v>7</v>
      </c>
      <c r="H2606" t="s">
        <v>4</v>
      </c>
      <c r="I2606" s="1" t="s">
        <v>7</v>
      </c>
    </row>
    <row r="2607" spans="1:9" x14ac:dyDescent="0.25">
      <c r="A2607" t="s">
        <v>2610</v>
      </c>
      <c r="B2607" t="s">
        <v>1</v>
      </c>
      <c r="C2607">
        <v>32</v>
      </c>
      <c r="D2607" t="s">
        <v>2</v>
      </c>
      <c r="E2607">
        <v>35</v>
      </c>
      <c r="F2607" t="s">
        <v>3</v>
      </c>
      <c r="G2607" s="1">
        <v>89.311795506960294</v>
      </c>
      <c r="H2607" t="s">
        <v>4</v>
      </c>
      <c r="I2607" s="1">
        <v>89.9470137825097</v>
      </c>
    </row>
    <row r="2608" spans="1:9" x14ac:dyDescent="0.25">
      <c r="A2608" t="s">
        <v>2611</v>
      </c>
      <c r="B2608" t="s">
        <v>1</v>
      </c>
      <c r="C2608">
        <v>30</v>
      </c>
      <c r="D2608" t="s">
        <v>2</v>
      </c>
      <c r="E2608">
        <v>35</v>
      </c>
      <c r="F2608" t="s">
        <v>3</v>
      </c>
      <c r="G2608" s="1" t="s">
        <v>7</v>
      </c>
      <c r="H2608" t="s">
        <v>4</v>
      </c>
      <c r="I2608" s="1" t="s">
        <v>7</v>
      </c>
    </row>
    <row r="2609" spans="1:9" x14ac:dyDescent="0.25">
      <c r="A2609" t="s">
        <v>2612</v>
      </c>
      <c r="B2609" t="s">
        <v>1</v>
      </c>
      <c r="C2609">
        <v>20</v>
      </c>
      <c r="D2609" t="s">
        <v>2</v>
      </c>
      <c r="E2609">
        <v>22</v>
      </c>
      <c r="F2609" t="s">
        <v>3</v>
      </c>
      <c r="G2609" s="1">
        <v>58.592344816029602</v>
      </c>
      <c r="H2609" t="s">
        <v>4</v>
      </c>
      <c r="I2609" s="1">
        <v>89.113698622807803</v>
      </c>
    </row>
    <row r="2610" spans="1:9" x14ac:dyDescent="0.25">
      <c r="A2610" t="s">
        <v>2613</v>
      </c>
      <c r="B2610" t="s">
        <v>1</v>
      </c>
      <c r="C2610">
        <v>17</v>
      </c>
      <c r="D2610" t="s">
        <v>2</v>
      </c>
      <c r="E2610">
        <v>21</v>
      </c>
      <c r="F2610" t="s">
        <v>3</v>
      </c>
      <c r="G2610" s="1">
        <v>89.024570192673494</v>
      </c>
      <c r="H2610" t="s">
        <v>4</v>
      </c>
      <c r="I2610" s="1">
        <v>89.024570192673494</v>
      </c>
    </row>
    <row r="2611" spans="1:9" x14ac:dyDescent="0.25">
      <c r="A2611" t="s">
        <v>2614</v>
      </c>
      <c r="B2611" t="s">
        <v>1</v>
      </c>
      <c r="C2611">
        <v>24</v>
      </c>
      <c r="D2611" t="s">
        <v>2</v>
      </c>
      <c r="E2611">
        <v>27</v>
      </c>
      <c r="F2611" t="s">
        <v>3</v>
      </c>
      <c r="G2611" s="1">
        <v>56.508199010972099</v>
      </c>
      <c r="H2611" t="s">
        <v>4</v>
      </c>
      <c r="I2611" s="1">
        <v>80.086710717697997</v>
      </c>
    </row>
    <row r="2612" spans="1:9" x14ac:dyDescent="0.25">
      <c r="A2612" t="s">
        <v>2615</v>
      </c>
      <c r="B2612" t="s">
        <v>1</v>
      </c>
      <c r="C2612">
        <v>21</v>
      </c>
      <c r="D2612" t="s">
        <v>2</v>
      </c>
      <c r="E2612">
        <v>26</v>
      </c>
      <c r="F2612" t="s">
        <v>3</v>
      </c>
      <c r="G2612" s="1">
        <v>65.712208447480904</v>
      </c>
      <c r="H2612" t="s">
        <v>4</v>
      </c>
      <c r="I2612" s="1">
        <v>88.543071505948205</v>
      </c>
    </row>
    <row r="2613" spans="1:9" x14ac:dyDescent="0.25">
      <c r="A2613" t="s">
        <v>2616</v>
      </c>
      <c r="B2613" t="s">
        <v>1</v>
      </c>
      <c r="C2613">
        <v>18</v>
      </c>
      <c r="D2613" t="s">
        <v>2</v>
      </c>
      <c r="E2613">
        <v>18</v>
      </c>
      <c r="F2613" t="s">
        <v>3</v>
      </c>
      <c r="G2613" s="1" t="s">
        <v>7</v>
      </c>
      <c r="H2613" t="s">
        <v>4</v>
      </c>
      <c r="I2613" s="1" t="s">
        <v>7</v>
      </c>
    </row>
    <row r="2614" spans="1:9" x14ac:dyDescent="0.25">
      <c r="A2614" t="s">
        <v>2617</v>
      </c>
      <c r="B2614" t="s">
        <v>1</v>
      </c>
      <c r="C2614">
        <v>18</v>
      </c>
      <c r="D2614" t="s">
        <v>2</v>
      </c>
      <c r="E2614">
        <v>20</v>
      </c>
      <c r="F2614" t="s">
        <v>3</v>
      </c>
      <c r="G2614" s="1" t="s">
        <v>7</v>
      </c>
      <c r="H2614" t="s">
        <v>4</v>
      </c>
      <c r="I2614" s="1" t="s">
        <v>7</v>
      </c>
    </row>
    <row r="2615" spans="1:9" x14ac:dyDescent="0.25">
      <c r="A2615" t="s">
        <v>2618</v>
      </c>
      <c r="B2615" t="s">
        <v>1</v>
      </c>
      <c r="C2615">
        <v>11</v>
      </c>
      <c r="D2615" t="s">
        <v>2</v>
      </c>
      <c r="E2615">
        <v>17</v>
      </c>
      <c r="F2615" t="s">
        <v>3</v>
      </c>
      <c r="G2615" s="1">
        <v>69.768908024582203</v>
      </c>
      <c r="H2615" t="s">
        <v>4</v>
      </c>
      <c r="I2615" s="1">
        <v>74.1848797141418</v>
      </c>
    </row>
    <row r="2616" spans="1:9" x14ac:dyDescent="0.25">
      <c r="A2616" t="s">
        <v>2619</v>
      </c>
      <c r="B2616" t="s">
        <v>1</v>
      </c>
      <c r="C2616">
        <v>27</v>
      </c>
      <c r="D2616" t="s">
        <v>2</v>
      </c>
      <c r="E2616">
        <v>30</v>
      </c>
      <c r="F2616" t="s">
        <v>3</v>
      </c>
      <c r="G2616" s="1" t="s">
        <v>7</v>
      </c>
      <c r="H2616" t="s">
        <v>4</v>
      </c>
      <c r="I2616" s="1" t="s">
        <v>7</v>
      </c>
    </row>
    <row r="2617" spans="1:9" x14ac:dyDescent="0.25">
      <c r="A2617" t="s">
        <v>2620</v>
      </c>
      <c r="B2617" t="s">
        <v>1</v>
      </c>
      <c r="C2617">
        <v>34</v>
      </c>
      <c r="D2617" t="s">
        <v>2</v>
      </c>
      <c r="E2617">
        <v>39</v>
      </c>
      <c r="F2617" t="s">
        <v>3</v>
      </c>
      <c r="G2617" s="1">
        <v>67.796970536659899</v>
      </c>
      <c r="H2617" t="s">
        <v>4</v>
      </c>
      <c r="I2617" s="1">
        <v>75.480911187348894</v>
      </c>
    </row>
    <row r="2618" spans="1:9" x14ac:dyDescent="0.25">
      <c r="A2618" t="s">
        <v>2621</v>
      </c>
      <c r="B2618" t="s">
        <v>1</v>
      </c>
      <c r="C2618">
        <v>31</v>
      </c>
      <c r="D2618" t="s">
        <v>2</v>
      </c>
      <c r="E2618">
        <v>33</v>
      </c>
      <c r="F2618" t="s">
        <v>3</v>
      </c>
      <c r="G2618" s="1">
        <v>66.695920269252397</v>
      </c>
      <c r="H2618" t="s">
        <v>4</v>
      </c>
      <c r="I2618" s="1">
        <v>83.672864703128596</v>
      </c>
    </row>
    <row r="2619" spans="1:9" x14ac:dyDescent="0.25">
      <c r="A2619" t="s">
        <v>2622</v>
      </c>
      <c r="B2619" t="s">
        <v>1</v>
      </c>
      <c r="C2619">
        <v>15</v>
      </c>
      <c r="D2619" t="s">
        <v>2</v>
      </c>
      <c r="E2619">
        <v>18</v>
      </c>
      <c r="F2619" t="s">
        <v>3</v>
      </c>
      <c r="G2619" s="1" t="s">
        <v>7</v>
      </c>
      <c r="H2619" t="s">
        <v>4</v>
      </c>
      <c r="I2619" s="1" t="s">
        <v>7</v>
      </c>
    </row>
    <row r="2620" spans="1:9" x14ac:dyDescent="0.25">
      <c r="A2620" t="s">
        <v>2623</v>
      </c>
      <c r="B2620" t="s">
        <v>1</v>
      </c>
      <c r="C2620">
        <v>14</v>
      </c>
      <c r="D2620" t="s">
        <v>2</v>
      </c>
      <c r="E2620">
        <v>21</v>
      </c>
      <c r="F2620" t="s">
        <v>3</v>
      </c>
      <c r="G2620" s="1">
        <v>77.694034517144303</v>
      </c>
      <c r="H2620" t="s">
        <v>4</v>
      </c>
      <c r="I2620" s="1">
        <v>86.908861934147097</v>
      </c>
    </row>
    <row r="2621" spans="1:9" x14ac:dyDescent="0.25">
      <c r="A2621" t="s">
        <v>2624</v>
      </c>
      <c r="B2621" t="s">
        <v>1</v>
      </c>
      <c r="C2621">
        <v>17</v>
      </c>
      <c r="D2621" t="s">
        <v>2</v>
      </c>
      <c r="E2621">
        <v>18</v>
      </c>
      <c r="F2621" t="s">
        <v>3</v>
      </c>
      <c r="G2621" s="1" t="s">
        <v>7</v>
      </c>
      <c r="H2621" t="s">
        <v>4</v>
      </c>
      <c r="I2621" s="1" t="s">
        <v>7</v>
      </c>
    </row>
    <row r="2622" spans="1:9" x14ac:dyDescent="0.25">
      <c r="A2622" t="s">
        <v>2625</v>
      </c>
      <c r="B2622" t="s">
        <v>1</v>
      </c>
      <c r="C2622">
        <v>23</v>
      </c>
      <c r="D2622" t="s">
        <v>2</v>
      </c>
      <c r="E2622">
        <v>25</v>
      </c>
      <c r="F2622" t="s">
        <v>3</v>
      </c>
      <c r="G2622" s="1" t="s">
        <v>7</v>
      </c>
      <c r="H2622" t="s">
        <v>4</v>
      </c>
      <c r="I2622" s="1" t="s">
        <v>7</v>
      </c>
    </row>
    <row r="2623" spans="1:9" x14ac:dyDescent="0.25">
      <c r="A2623" t="s">
        <v>2626</v>
      </c>
      <c r="B2623" t="s">
        <v>1</v>
      </c>
      <c r="C2623">
        <v>20</v>
      </c>
      <c r="D2623" t="s">
        <v>2</v>
      </c>
      <c r="E2623">
        <v>27</v>
      </c>
      <c r="F2623" t="s">
        <v>3</v>
      </c>
      <c r="G2623" s="1">
        <v>54.089371845717501</v>
      </c>
      <c r="H2623" t="s">
        <v>4</v>
      </c>
      <c r="I2623" s="1">
        <v>57.446129874021501</v>
      </c>
    </row>
    <row r="2624" spans="1:9" x14ac:dyDescent="0.25">
      <c r="A2624" t="s">
        <v>2627</v>
      </c>
      <c r="B2624" t="s">
        <v>1</v>
      </c>
      <c r="C2624">
        <v>36</v>
      </c>
      <c r="D2624" t="s">
        <v>2</v>
      </c>
      <c r="E2624">
        <v>48</v>
      </c>
      <c r="F2624" t="s">
        <v>3</v>
      </c>
      <c r="G2624" s="1">
        <v>23.8855887250722</v>
      </c>
      <c r="H2624" t="s">
        <v>4</v>
      </c>
      <c r="I2624" s="1">
        <v>45.212026372777601</v>
      </c>
    </row>
    <row r="2625" spans="1:9" x14ac:dyDescent="0.25">
      <c r="A2625" t="s">
        <v>2628</v>
      </c>
      <c r="B2625" t="s">
        <v>1</v>
      </c>
      <c r="C2625">
        <v>17</v>
      </c>
      <c r="D2625" t="s">
        <v>2</v>
      </c>
      <c r="E2625">
        <v>22</v>
      </c>
      <c r="F2625" t="s">
        <v>3</v>
      </c>
      <c r="G2625" s="1">
        <v>73.240501190845606</v>
      </c>
      <c r="H2625" t="s">
        <v>4</v>
      </c>
      <c r="I2625" s="1">
        <v>80.509376867251703</v>
      </c>
    </row>
    <row r="2626" spans="1:9" x14ac:dyDescent="0.25">
      <c r="A2626" t="s">
        <v>2629</v>
      </c>
      <c r="B2626" t="s">
        <v>1</v>
      </c>
      <c r="C2626">
        <v>11</v>
      </c>
      <c r="D2626" t="s">
        <v>2</v>
      </c>
      <c r="E2626">
        <v>19</v>
      </c>
      <c r="F2626" t="s">
        <v>3</v>
      </c>
      <c r="G2626" s="1">
        <v>73.869301447887096</v>
      </c>
      <c r="H2626" t="s">
        <v>4</v>
      </c>
      <c r="I2626" s="1">
        <v>73.869301447887096</v>
      </c>
    </row>
    <row r="2627" spans="1:9" x14ac:dyDescent="0.25">
      <c r="A2627" t="s">
        <v>2630</v>
      </c>
      <c r="B2627" t="s">
        <v>1</v>
      </c>
      <c r="C2627">
        <v>33</v>
      </c>
      <c r="D2627" t="s">
        <v>2</v>
      </c>
      <c r="E2627">
        <v>48</v>
      </c>
      <c r="F2627" t="s">
        <v>3</v>
      </c>
      <c r="G2627" s="1">
        <v>38.990994042505399</v>
      </c>
      <c r="H2627" t="s">
        <v>4</v>
      </c>
      <c r="I2627" s="1">
        <v>58.047742209713</v>
      </c>
    </row>
    <row r="2628" spans="1:9" x14ac:dyDescent="0.25">
      <c r="A2628" t="s">
        <v>2631</v>
      </c>
      <c r="B2628" t="s">
        <v>1</v>
      </c>
      <c r="C2628">
        <v>16</v>
      </c>
      <c r="D2628" t="s">
        <v>2</v>
      </c>
      <c r="E2628">
        <v>18</v>
      </c>
      <c r="F2628" t="s">
        <v>3</v>
      </c>
      <c r="G2628" s="1" t="s">
        <v>7</v>
      </c>
      <c r="H2628" t="s">
        <v>4</v>
      </c>
      <c r="I2628" s="1" t="s">
        <v>7</v>
      </c>
    </row>
    <row r="2629" spans="1:9" x14ac:dyDescent="0.25">
      <c r="A2629" t="s">
        <v>2632</v>
      </c>
      <c r="B2629" t="s">
        <v>1</v>
      </c>
      <c r="C2629">
        <v>21</v>
      </c>
      <c r="D2629" t="s">
        <v>2</v>
      </c>
      <c r="E2629">
        <v>30</v>
      </c>
      <c r="F2629" t="s">
        <v>3</v>
      </c>
      <c r="G2629" s="1">
        <v>11.8420761153277</v>
      </c>
      <c r="H2629" t="s">
        <v>4</v>
      </c>
      <c r="I2629" s="1">
        <v>37.028425101008402</v>
      </c>
    </row>
    <row r="2630" spans="1:9" x14ac:dyDescent="0.25">
      <c r="A2630" t="s">
        <v>2633</v>
      </c>
      <c r="B2630" t="s">
        <v>1</v>
      </c>
      <c r="C2630">
        <v>23</v>
      </c>
      <c r="D2630" t="s">
        <v>2</v>
      </c>
      <c r="E2630">
        <v>24</v>
      </c>
      <c r="F2630" t="s">
        <v>3</v>
      </c>
      <c r="G2630" s="1" t="s">
        <v>7</v>
      </c>
      <c r="H2630" t="s">
        <v>4</v>
      </c>
      <c r="I2630" s="1" t="s">
        <v>7</v>
      </c>
    </row>
    <row r="2631" spans="1:9" x14ac:dyDescent="0.25">
      <c r="A2631" t="s">
        <v>2634</v>
      </c>
      <c r="B2631" t="s">
        <v>1</v>
      </c>
      <c r="C2631">
        <v>24</v>
      </c>
      <c r="D2631" t="s">
        <v>2</v>
      </c>
      <c r="E2631">
        <v>26</v>
      </c>
      <c r="F2631" t="s">
        <v>3</v>
      </c>
      <c r="G2631" s="1">
        <v>79.566696690065996</v>
      </c>
      <c r="H2631" t="s">
        <v>4</v>
      </c>
      <c r="I2631" s="1">
        <v>89.867727380247601</v>
      </c>
    </row>
    <row r="2632" spans="1:9" x14ac:dyDescent="0.25">
      <c r="A2632" t="s">
        <v>2635</v>
      </c>
      <c r="B2632" t="s">
        <v>1</v>
      </c>
      <c r="C2632">
        <v>19</v>
      </c>
      <c r="D2632" t="s">
        <v>2</v>
      </c>
      <c r="E2632">
        <v>22</v>
      </c>
      <c r="F2632" t="s">
        <v>3</v>
      </c>
      <c r="G2632" s="1" t="s">
        <v>7</v>
      </c>
      <c r="H2632" t="s">
        <v>4</v>
      </c>
      <c r="I2632" s="1" t="s">
        <v>7</v>
      </c>
    </row>
    <row r="2633" spans="1:9" x14ac:dyDescent="0.25">
      <c r="A2633" t="s">
        <v>2636</v>
      </c>
      <c r="B2633" t="s">
        <v>1</v>
      </c>
      <c r="C2633">
        <v>19</v>
      </c>
      <c r="D2633" t="s">
        <v>2</v>
      </c>
      <c r="E2633">
        <v>22</v>
      </c>
      <c r="F2633" t="s">
        <v>3</v>
      </c>
      <c r="G2633" s="1">
        <v>84.962429736636594</v>
      </c>
      <c r="H2633" t="s">
        <v>4</v>
      </c>
      <c r="I2633" s="1">
        <v>87.357454705935197</v>
      </c>
    </row>
    <row r="2634" spans="1:9" x14ac:dyDescent="0.25">
      <c r="A2634" t="s">
        <v>2637</v>
      </c>
      <c r="B2634" t="s">
        <v>1</v>
      </c>
      <c r="C2634">
        <v>15</v>
      </c>
      <c r="D2634" t="s">
        <v>2</v>
      </c>
      <c r="E2634">
        <v>15</v>
      </c>
      <c r="F2634" t="s">
        <v>3</v>
      </c>
      <c r="G2634" s="1" t="s">
        <v>7</v>
      </c>
      <c r="H2634" t="s">
        <v>4</v>
      </c>
      <c r="I2634" s="1" t="s">
        <v>7</v>
      </c>
    </row>
    <row r="2635" spans="1:9" x14ac:dyDescent="0.25">
      <c r="A2635" t="s">
        <v>2638</v>
      </c>
      <c r="B2635" t="s">
        <v>1</v>
      </c>
      <c r="C2635">
        <v>16</v>
      </c>
      <c r="D2635" t="s">
        <v>2</v>
      </c>
      <c r="E2635">
        <v>16</v>
      </c>
      <c r="F2635" t="s">
        <v>3</v>
      </c>
      <c r="G2635" s="1" t="s">
        <v>7</v>
      </c>
      <c r="H2635" t="s">
        <v>4</v>
      </c>
      <c r="I2635" s="1" t="s">
        <v>7</v>
      </c>
    </row>
    <row r="2636" spans="1:9" x14ac:dyDescent="0.25">
      <c r="A2636" t="s">
        <v>2639</v>
      </c>
      <c r="B2636" t="s">
        <v>1</v>
      </c>
      <c r="C2636">
        <v>13</v>
      </c>
      <c r="D2636" t="s">
        <v>2</v>
      </c>
      <c r="E2636">
        <v>16</v>
      </c>
      <c r="F2636" t="s">
        <v>3</v>
      </c>
      <c r="G2636" s="1" t="s">
        <v>7</v>
      </c>
      <c r="H2636" t="s">
        <v>4</v>
      </c>
      <c r="I2636" s="1" t="s">
        <v>7</v>
      </c>
    </row>
    <row r="2637" spans="1:9" x14ac:dyDescent="0.25">
      <c r="A2637" t="s">
        <v>2640</v>
      </c>
      <c r="B2637" t="s">
        <v>1</v>
      </c>
      <c r="C2637">
        <v>22</v>
      </c>
      <c r="D2637" t="s">
        <v>2</v>
      </c>
      <c r="E2637">
        <v>21</v>
      </c>
      <c r="F2637" t="s">
        <v>3</v>
      </c>
      <c r="G2637" s="1" t="s">
        <v>7</v>
      </c>
      <c r="H2637" t="s">
        <v>4</v>
      </c>
      <c r="I2637" s="1" t="s">
        <v>7</v>
      </c>
    </row>
    <row r="2638" spans="1:9" x14ac:dyDescent="0.25">
      <c r="A2638" t="s">
        <v>2641</v>
      </c>
      <c r="B2638" t="s">
        <v>1</v>
      </c>
      <c r="C2638">
        <v>56</v>
      </c>
      <c r="D2638" t="s">
        <v>2</v>
      </c>
      <c r="E2638">
        <v>72</v>
      </c>
      <c r="F2638" t="s">
        <v>3</v>
      </c>
      <c r="G2638" s="1">
        <v>18.610337745316102</v>
      </c>
      <c r="H2638" t="s">
        <v>4</v>
      </c>
      <c r="I2638" s="1">
        <v>55.6115515755356</v>
      </c>
    </row>
    <row r="2639" spans="1:9" x14ac:dyDescent="0.25">
      <c r="A2639" t="s">
        <v>2642</v>
      </c>
      <c r="B2639" t="s">
        <v>1</v>
      </c>
      <c r="C2639">
        <v>15</v>
      </c>
      <c r="D2639" t="s">
        <v>2</v>
      </c>
      <c r="E2639">
        <v>16</v>
      </c>
      <c r="F2639" t="s">
        <v>3</v>
      </c>
      <c r="G2639" s="1" t="s">
        <v>7</v>
      </c>
      <c r="H2639" t="s">
        <v>4</v>
      </c>
      <c r="I2639" s="1" t="s">
        <v>7</v>
      </c>
    </row>
    <row r="2640" spans="1:9" x14ac:dyDescent="0.25">
      <c r="A2640" t="s">
        <v>2643</v>
      </c>
      <c r="B2640" t="s">
        <v>1</v>
      </c>
      <c r="C2640">
        <v>27</v>
      </c>
      <c r="D2640" t="s">
        <v>2</v>
      </c>
      <c r="E2640">
        <v>34</v>
      </c>
      <c r="F2640" t="s">
        <v>3</v>
      </c>
      <c r="G2640" s="1">
        <v>69.4570099279007</v>
      </c>
      <c r="H2640" t="s">
        <v>4</v>
      </c>
      <c r="I2640" s="1">
        <v>75.978459066909394</v>
      </c>
    </row>
    <row r="2641" spans="1:9" x14ac:dyDescent="0.25">
      <c r="A2641" t="s">
        <v>2644</v>
      </c>
      <c r="B2641" t="s">
        <v>1</v>
      </c>
      <c r="C2641">
        <v>30</v>
      </c>
      <c r="D2641" t="s">
        <v>2</v>
      </c>
      <c r="E2641">
        <v>36</v>
      </c>
      <c r="F2641" t="s">
        <v>3</v>
      </c>
      <c r="G2641" s="1">
        <v>72.275965462138601</v>
      </c>
      <c r="H2641" t="s">
        <v>4</v>
      </c>
      <c r="I2641" s="1">
        <v>72.275965462138601</v>
      </c>
    </row>
    <row r="2642" spans="1:9" x14ac:dyDescent="0.25">
      <c r="A2642" t="s">
        <v>2645</v>
      </c>
      <c r="B2642" t="s">
        <v>1</v>
      </c>
      <c r="C2642">
        <v>33</v>
      </c>
      <c r="D2642" t="s">
        <v>2</v>
      </c>
      <c r="E2642">
        <v>40</v>
      </c>
      <c r="F2642" t="s">
        <v>3</v>
      </c>
      <c r="G2642" s="1">
        <v>44.406429045551398</v>
      </c>
      <c r="H2642" t="s">
        <v>4</v>
      </c>
      <c r="I2642" s="1">
        <v>56.239693617570502</v>
      </c>
    </row>
    <row r="2643" spans="1:9" x14ac:dyDescent="0.25">
      <c r="A2643" t="s">
        <v>2646</v>
      </c>
      <c r="B2643" t="s">
        <v>1</v>
      </c>
      <c r="C2643">
        <v>18</v>
      </c>
      <c r="D2643" t="s">
        <v>2</v>
      </c>
      <c r="E2643">
        <v>19</v>
      </c>
      <c r="F2643" t="s">
        <v>3</v>
      </c>
      <c r="G2643" s="1">
        <v>27.490962963478001</v>
      </c>
      <c r="H2643" t="s">
        <v>4</v>
      </c>
      <c r="I2643" s="1">
        <v>65.596199510948495</v>
      </c>
    </row>
    <row r="2644" spans="1:9" x14ac:dyDescent="0.25">
      <c r="A2644" t="s">
        <v>2647</v>
      </c>
      <c r="B2644" t="s">
        <v>1</v>
      </c>
      <c r="C2644">
        <v>23</v>
      </c>
      <c r="D2644" t="s">
        <v>2</v>
      </c>
      <c r="E2644">
        <v>24</v>
      </c>
      <c r="F2644" t="s">
        <v>3</v>
      </c>
      <c r="G2644" s="1" t="s">
        <v>7</v>
      </c>
      <c r="H2644" t="s">
        <v>4</v>
      </c>
      <c r="I2644" s="1" t="s">
        <v>7</v>
      </c>
    </row>
    <row r="2645" spans="1:9" x14ac:dyDescent="0.25">
      <c r="A2645" t="s">
        <v>2648</v>
      </c>
      <c r="B2645" t="s">
        <v>1</v>
      </c>
      <c r="C2645">
        <v>18</v>
      </c>
      <c r="D2645" t="s">
        <v>2</v>
      </c>
      <c r="E2645">
        <v>18</v>
      </c>
      <c r="F2645" t="s">
        <v>3</v>
      </c>
      <c r="G2645" s="1" t="s">
        <v>7</v>
      </c>
      <c r="H2645" t="s">
        <v>4</v>
      </c>
      <c r="I2645" s="1" t="s">
        <v>7</v>
      </c>
    </row>
    <row r="2646" spans="1:9" x14ac:dyDescent="0.25">
      <c r="A2646" t="s">
        <v>2649</v>
      </c>
      <c r="B2646" t="s">
        <v>1</v>
      </c>
      <c r="C2646">
        <v>22</v>
      </c>
      <c r="D2646" t="s">
        <v>2</v>
      </c>
      <c r="E2646">
        <v>30</v>
      </c>
      <c r="F2646" t="s">
        <v>3</v>
      </c>
      <c r="G2646" s="1">
        <v>66.403898221774398</v>
      </c>
      <c r="H2646" t="s">
        <v>4</v>
      </c>
      <c r="I2646" s="1">
        <v>79.249349653423806</v>
      </c>
    </row>
    <row r="2647" spans="1:9" x14ac:dyDescent="0.25">
      <c r="A2647" t="s">
        <v>2650</v>
      </c>
      <c r="B2647" t="s">
        <v>1</v>
      </c>
      <c r="C2647">
        <v>14</v>
      </c>
      <c r="D2647" t="s">
        <v>2</v>
      </c>
      <c r="E2647">
        <v>16</v>
      </c>
      <c r="F2647" t="s">
        <v>3</v>
      </c>
      <c r="G2647" s="1" t="s">
        <v>7</v>
      </c>
      <c r="H2647" t="s">
        <v>4</v>
      </c>
      <c r="I2647" s="1" t="s">
        <v>7</v>
      </c>
    </row>
    <row r="2648" spans="1:9" x14ac:dyDescent="0.25">
      <c r="A2648" t="s">
        <v>2651</v>
      </c>
      <c r="B2648" t="s">
        <v>1</v>
      </c>
      <c r="C2648">
        <v>21</v>
      </c>
      <c r="D2648" t="s">
        <v>2</v>
      </c>
      <c r="E2648">
        <v>25</v>
      </c>
      <c r="F2648" t="s">
        <v>3</v>
      </c>
      <c r="G2648" s="1" t="s">
        <v>7</v>
      </c>
      <c r="H2648" t="s">
        <v>4</v>
      </c>
      <c r="I2648" s="1" t="s">
        <v>7</v>
      </c>
    </row>
    <row r="2649" spans="1:9" x14ac:dyDescent="0.25">
      <c r="A2649" t="s">
        <v>2652</v>
      </c>
      <c r="B2649" t="s">
        <v>1</v>
      </c>
      <c r="C2649">
        <v>19</v>
      </c>
      <c r="D2649" t="s">
        <v>2</v>
      </c>
      <c r="E2649">
        <v>20</v>
      </c>
      <c r="F2649" t="s">
        <v>3</v>
      </c>
      <c r="G2649" s="1" t="s">
        <v>7</v>
      </c>
      <c r="H2649" t="s">
        <v>4</v>
      </c>
      <c r="I2649" s="1" t="s">
        <v>7</v>
      </c>
    </row>
    <row r="2650" spans="1:9" x14ac:dyDescent="0.25">
      <c r="A2650" t="s">
        <v>2653</v>
      </c>
      <c r="B2650" t="s">
        <v>1</v>
      </c>
      <c r="C2650">
        <v>10</v>
      </c>
      <c r="D2650" t="s">
        <v>2</v>
      </c>
      <c r="E2650">
        <v>15</v>
      </c>
      <c r="F2650" t="s">
        <v>3</v>
      </c>
      <c r="G2650" s="1" t="s">
        <v>7</v>
      </c>
      <c r="H2650" t="s">
        <v>4</v>
      </c>
      <c r="I2650" s="1" t="s">
        <v>7</v>
      </c>
    </row>
    <row r="2651" spans="1:9" x14ac:dyDescent="0.25">
      <c r="A2651" t="s">
        <v>2654</v>
      </c>
      <c r="B2651" t="s">
        <v>1</v>
      </c>
      <c r="C2651">
        <v>23</v>
      </c>
      <c r="D2651" t="s">
        <v>2</v>
      </c>
      <c r="E2651">
        <v>29</v>
      </c>
      <c r="F2651" t="s">
        <v>3</v>
      </c>
      <c r="G2651" s="1">
        <v>73.202268659765394</v>
      </c>
      <c r="H2651" t="s">
        <v>4</v>
      </c>
      <c r="I2651" s="1">
        <v>75.824666872833404</v>
      </c>
    </row>
    <row r="2652" spans="1:9" x14ac:dyDescent="0.25">
      <c r="A2652" t="s">
        <v>2655</v>
      </c>
      <c r="B2652" t="s">
        <v>1</v>
      </c>
      <c r="C2652">
        <v>20</v>
      </c>
      <c r="D2652" t="s">
        <v>2</v>
      </c>
      <c r="E2652">
        <v>26</v>
      </c>
      <c r="F2652" t="s">
        <v>3</v>
      </c>
      <c r="G2652" s="1">
        <v>57.279780479647997</v>
      </c>
      <c r="H2652" t="s">
        <v>4</v>
      </c>
      <c r="I2652" s="1">
        <v>77.089238269299798</v>
      </c>
    </row>
    <row r="2653" spans="1:9" x14ac:dyDescent="0.25">
      <c r="A2653" t="s">
        <v>2656</v>
      </c>
      <c r="B2653" t="s">
        <v>1</v>
      </c>
      <c r="C2653">
        <v>19</v>
      </c>
      <c r="D2653" t="s">
        <v>2</v>
      </c>
      <c r="E2653">
        <v>22</v>
      </c>
      <c r="F2653" t="s">
        <v>3</v>
      </c>
      <c r="G2653" s="1">
        <v>77.982748157435495</v>
      </c>
      <c r="H2653" t="s">
        <v>4</v>
      </c>
      <c r="I2653" s="1">
        <v>88.984964296552604</v>
      </c>
    </row>
    <row r="2654" spans="1:9" x14ac:dyDescent="0.25">
      <c r="A2654" t="s">
        <v>2657</v>
      </c>
      <c r="B2654" t="s">
        <v>1</v>
      </c>
      <c r="C2654">
        <v>20</v>
      </c>
      <c r="D2654" t="s">
        <v>2</v>
      </c>
      <c r="E2654">
        <v>26</v>
      </c>
      <c r="F2654" t="s">
        <v>3</v>
      </c>
      <c r="G2654" s="1">
        <v>47.607992567331699</v>
      </c>
      <c r="H2654" t="s">
        <v>4</v>
      </c>
      <c r="I2654" s="1">
        <v>64.1510299742976</v>
      </c>
    </row>
    <row r="2655" spans="1:9" x14ac:dyDescent="0.25">
      <c r="A2655" t="s">
        <v>2658</v>
      </c>
      <c r="B2655" t="s">
        <v>1</v>
      </c>
      <c r="C2655">
        <v>12</v>
      </c>
      <c r="D2655" t="s">
        <v>2</v>
      </c>
      <c r="E2655">
        <v>14</v>
      </c>
      <c r="F2655" t="s">
        <v>3</v>
      </c>
      <c r="G2655" s="1">
        <v>89.2255364757889</v>
      </c>
      <c r="H2655" t="s">
        <v>4</v>
      </c>
      <c r="I2655" s="1">
        <v>71.838504123554003</v>
      </c>
    </row>
    <row r="2656" spans="1:9" x14ac:dyDescent="0.25">
      <c r="A2656" t="s">
        <v>2659</v>
      </c>
      <c r="B2656" t="s">
        <v>1</v>
      </c>
      <c r="C2656">
        <v>18</v>
      </c>
      <c r="D2656" t="s">
        <v>2</v>
      </c>
      <c r="E2656">
        <v>21</v>
      </c>
      <c r="F2656" t="s">
        <v>3</v>
      </c>
      <c r="G2656" s="1" t="s">
        <v>7</v>
      </c>
      <c r="H2656" t="s">
        <v>4</v>
      </c>
      <c r="I2656" s="1" t="s">
        <v>7</v>
      </c>
    </row>
    <row r="2657" spans="1:9" x14ac:dyDescent="0.25">
      <c r="A2657" t="s">
        <v>2660</v>
      </c>
      <c r="B2657" t="s">
        <v>1</v>
      </c>
      <c r="C2657">
        <v>39</v>
      </c>
      <c r="D2657" t="s">
        <v>2</v>
      </c>
      <c r="E2657">
        <v>49</v>
      </c>
      <c r="F2657" t="s">
        <v>3</v>
      </c>
      <c r="G2657" s="1">
        <v>18.234367218186101</v>
      </c>
      <c r="H2657" t="s">
        <v>4</v>
      </c>
      <c r="I2657" s="1">
        <v>59.246701793338097</v>
      </c>
    </row>
    <row r="2658" spans="1:9" x14ac:dyDescent="0.25">
      <c r="A2658" t="s">
        <v>2661</v>
      </c>
      <c r="B2658" t="s">
        <v>1</v>
      </c>
      <c r="C2658">
        <v>13</v>
      </c>
      <c r="D2658" t="s">
        <v>2</v>
      </c>
      <c r="E2658">
        <v>14</v>
      </c>
      <c r="F2658" t="s">
        <v>3</v>
      </c>
      <c r="G2658" s="1" t="s">
        <v>7</v>
      </c>
      <c r="H2658" t="s">
        <v>4</v>
      </c>
      <c r="I2658" s="1" t="s">
        <v>7</v>
      </c>
    </row>
    <row r="2659" spans="1:9" x14ac:dyDescent="0.25">
      <c r="A2659" t="s">
        <v>2662</v>
      </c>
      <c r="B2659" t="s">
        <v>1</v>
      </c>
      <c r="C2659">
        <v>51</v>
      </c>
      <c r="D2659" t="s">
        <v>2</v>
      </c>
      <c r="E2659">
        <v>62</v>
      </c>
      <c r="F2659" t="s">
        <v>3</v>
      </c>
      <c r="G2659" s="1">
        <v>48.029494119795402</v>
      </c>
      <c r="H2659" t="s">
        <v>4</v>
      </c>
      <c r="I2659" s="1">
        <v>49.398705354995499</v>
      </c>
    </row>
    <row r="2660" spans="1:9" x14ac:dyDescent="0.25">
      <c r="A2660" t="s">
        <v>2663</v>
      </c>
      <c r="B2660" t="s">
        <v>1</v>
      </c>
      <c r="C2660">
        <v>16</v>
      </c>
      <c r="D2660" t="s">
        <v>2</v>
      </c>
      <c r="E2660">
        <v>18</v>
      </c>
      <c r="F2660" t="s">
        <v>3</v>
      </c>
      <c r="G2660" s="1" t="s">
        <v>7</v>
      </c>
      <c r="H2660" t="s">
        <v>4</v>
      </c>
      <c r="I2660" s="1" t="s">
        <v>7</v>
      </c>
    </row>
    <row r="2661" spans="1:9" x14ac:dyDescent="0.25">
      <c r="A2661" t="s">
        <v>2664</v>
      </c>
      <c r="B2661" t="s">
        <v>1</v>
      </c>
      <c r="C2661">
        <v>32</v>
      </c>
      <c r="D2661" t="s">
        <v>2</v>
      </c>
      <c r="E2661">
        <v>39</v>
      </c>
      <c r="F2661" t="s">
        <v>3</v>
      </c>
      <c r="G2661" s="1">
        <v>71.355688724562995</v>
      </c>
      <c r="H2661" t="s">
        <v>4</v>
      </c>
      <c r="I2661" s="1">
        <v>71.355688724562995</v>
      </c>
    </row>
    <row r="2662" spans="1:9" x14ac:dyDescent="0.25">
      <c r="A2662" t="s">
        <v>2665</v>
      </c>
      <c r="B2662" t="s">
        <v>1</v>
      </c>
      <c r="C2662">
        <v>13</v>
      </c>
      <c r="D2662" t="s">
        <v>2</v>
      </c>
      <c r="E2662">
        <v>18</v>
      </c>
      <c r="F2662" t="s">
        <v>3</v>
      </c>
      <c r="G2662" s="1">
        <v>74.202088529866998</v>
      </c>
      <c r="H2662" t="s">
        <v>4</v>
      </c>
      <c r="I2662" s="1">
        <v>89.810432538627893</v>
      </c>
    </row>
    <row r="2663" spans="1:9" x14ac:dyDescent="0.25">
      <c r="A2663" t="s">
        <v>2666</v>
      </c>
      <c r="B2663" t="s">
        <v>1</v>
      </c>
      <c r="C2663">
        <v>21</v>
      </c>
      <c r="D2663" t="s">
        <v>2</v>
      </c>
      <c r="E2663">
        <v>24</v>
      </c>
      <c r="F2663" t="s">
        <v>3</v>
      </c>
      <c r="G2663" s="1">
        <v>47.864674995136099</v>
      </c>
      <c r="H2663" t="s">
        <v>4</v>
      </c>
      <c r="I2663" s="1">
        <v>77.304711439251506</v>
      </c>
    </row>
    <row r="2664" spans="1:9" x14ac:dyDescent="0.25">
      <c r="A2664" t="s">
        <v>2667</v>
      </c>
      <c r="B2664" t="s">
        <v>1</v>
      </c>
      <c r="C2664">
        <v>21</v>
      </c>
      <c r="D2664" t="s">
        <v>2</v>
      </c>
      <c r="E2664">
        <v>27</v>
      </c>
      <c r="F2664" t="s">
        <v>3</v>
      </c>
      <c r="G2664" s="1">
        <v>68.632409413785993</v>
      </c>
      <c r="H2664" t="s">
        <v>4</v>
      </c>
      <c r="I2664" s="1">
        <v>72.282337488995694</v>
      </c>
    </row>
    <row r="2665" spans="1:9" x14ac:dyDescent="0.25">
      <c r="A2665" t="s">
        <v>2668</v>
      </c>
      <c r="B2665" t="s">
        <v>1</v>
      </c>
      <c r="C2665">
        <v>21</v>
      </c>
      <c r="D2665" t="s">
        <v>2</v>
      </c>
      <c r="E2665">
        <v>26</v>
      </c>
      <c r="F2665" t="s">
        <v>3</v>
      </c>
      <c r="G2665" s="1">
        <v>80.496204198412102</v>
      </c>
      <c r="H2665" t="s">
        <v>4</v>
      </c>
      <c r="I2665" s="1">
        <v>84.906249485870703</v>
      </c>
    </row>
    <row r="2666" spans="1:9" x14ac:dyDescent="0.25">
      <c r="A2666" t="s">
        <v>2669</v>
      </c>
      <c r="B2666" t="s">
        <v>1</v>
      </c>
      <c r="C2666">
        <v>11</v>
      </c>
      <c r="D2666" t="s">
        <v>2</v>
      </c>
      <c r="E2666">
        <v>17</v>
      </c>
      <c r="F2666" t="s">
        <v>3</v>
      </c>
      <c r="G2666" s="1">
        <v>62.068384133056199</v>
      </c>
      <c r="H2666" t="s">
        <v>4</v>
      </c>
      <c r="I2666" s="1">
        <v>72.158818658645302</v>
      </c>
    </row>
    <row r="2667" spans="1:9" x14ac:dyDescent="0.25">
      <c r="A2667" t="s">
        <v>2670</v>
      </c>
      <c r="B2667" t="s">
        <v>1</v>
      </c>
      <c r="C2667">
        <v>11</v>
      </c>
      <c r="D2667" t="s">
        <v>2</v>
      </c>
      <c r="E2667">
        <v>14</v>
      </c>
      <c r="F2667" t="s">
        <v>3</v>
      </c>
      <c r="G2667" s="1" t="s">
        <v>7</v>
      </c>
      <c r="H2667" t="s">
        <v>4</v>
      </c>
      <c r="I2667" s="1" t="s">
        <v>7</v>
      </c>
    </row>
    <row r="2668" spans="1:9" x14ac:dyDescent="0.25">
      <c r="A2668" t="s">
        <v>2671</v>
      </c>
      <c r="B2668" t="s">
        <v>1</v>
      </c>
      <c r="C2668">
        <v>28</v>
      </c>
      <c r="D2668" t="s">
        <v>2</v>
      </c>
      <c r="E2668">
        <v>36</v>
      </c>
      <c r="F2668" t="s">
        <v>3</v>
      </c>
      <c r="G2668" s="1">
        <v>40.467374095320501</v>
      </c>
      <c r="H2668" t="s">
        <v>4</v>
      </c>
      <c r="I2668" s="1">
        <v>48.8799389368899</v>
      </c>
    </row>
    <row r="2669" spans="1:9" x14ac:dyDescent="0.25">
      <c r="A2669" t="s">
        <v>2672</v>
      </c>
      <c r="B2669" t="s">
        <v>1</v>
      </c>
      <c r="C2669">
        <v>33</v>
      </c>
      <c r="D2669" t="s">
        <v>2</v>
      </c>
      <c r="E2669">
        <v>44</v>
      </c>
      <c r="F2669" t="s">
        <v>3</v>
      </c>
      <c r="G2669" s="1">
        <v>57.244698734368598</v>
      </c>
      <c r="H2669" t="s">
        <v>4</v>
      </c>
      <c r="I2669" s="1">
        <v>77.325401817929205</v>
      </c>
    </row>
    <row r="2670" spans="1:9" x14ac:dyDescent="0.25">
      <c r="A2670" t="s">
        <v>2673</v>
      </c>
      <c r="B2670" t="s">
        <v>1</v>
      </c>
      <c r="C2670">
        <v>20</v>
      </c>
      <c r="D2670" t="s">
        <v>2</v>
      </c>
      <c r="E2670">
        <v>23</v>
      </c>
      <c r="F2670" t="s">
        <v>3</v>
      </c>
      <c r="G2670" s="1" t="s">
        <v>7</v>
      </c>
      <c r="H2670" t="s">
        <v>4</v>
      </c>
      <c r="I2670" s="1" t="s">
        <v>7</v>
      </c>
    </row>
    <row r="2671" spans="1:9" x14ac:dyDescent="0.25">
      <c r="A2671" t="s">
        <v>2674</v>
      </c>
      <c r="B2671" t="s">
        <v>1</v>
      </c>
      <c r="C2671">
        <v>11</v>
      </c>
      <c r="D2671" t="s">
        <v>2</v>
      </c>
      <c r="E2671">
        <v>17</v>
      </c>
      <c r="F2671" t="s">
        <v>3</v>
      </c>
      <c r="G2671" s="1">
        <v>69.032252942041097</v>
      </c>
      <c r="H2671" t="s">
        <v>4</v>
      </c>
      <c r="I2671" s="1">
        <v>69.032252942041097</v>
      </c>
    </row>
    <row r="2672" spans="1:9" x14ac:dyDescent="0.25">
      <c r="A2672" t="s">
        <v>2675</v>
      </c>
      <c r="B2672" t="s">
        <v>1</v>
      </c>
      <c r="C2672">
        <v>16</v>
      </c>
      <c r="D2672" t="s">
        <v>2</v>
      </c>
      <c r="E2672">
        <v>23</v>
      </c>
      <c r="F2672" t="s">
        <v>3</v>
      </c>
      <c r="G2672" s="1">
        <v>75.639661242024204</v>
      </c>
      <c r="H2672" t="s">
        <v>4</v>
      </c>
      <c r="I2672" s="1">
        <v>75.639661242024204</v>
      </c>
    </row>
    <row r="2673" spans="1:9" x14ac:dyDescent="0.25">
      <c r="A2673" t="s">
        <v>2676</v>
      </c>
      <c r="B2673" t="s">
        <v>1</v>
      </c>
      <c r="C2673">
        <v>21</v>
      </c>
      <c r="D2673" t="s">
        <v>2</v>
      </c>
      <c r="E2673">
        <v>25</v>
      </c>
      <c r="F2673" t="s">
        <v>3</v>
      </c>
      <c r="G2673" s="1">
        <v>72.916913052637199</v>
      </c>
      <c r="H2673" t="s">
        <v>4</v>
      </c>
      <c r="I2673" s="1">
        <v>80.404825252948697</v>
      </c>
    </row>
    <row r="2674" spans="1:9" x14ac:dyDescent="0.25">
      <c r="A2674" t="s">
        <v>2677</v>
      </c>
      <c r="B2674" t="s">
        <v>1</v>
      </c>
      <c r="C2674">
        <v>13</v>
      </c>
      <c r="D2674" t="s">
        <v>2</v>
      </c>
      <c r="E2674">
        <v>17</v>
      </c>
      <c r="F2674" t="s">
        <v>3</v>
      </c>
      <c r="G2674" s="1">
        <v>74.857492763524107</v>
      </c>
      <c r="H2674" t="s">
        <v>4</v>
      </c>
      <c r="I2674" s="1">
        <v>82.571298617682402</v>
      </c>
    </row>
    <row r="2675" spans="1:9" x14ac:dyDescent="0.25">
      <c r="A2675" t="s">
        <v>2678</v>
      </c>
      <c r="B2675" t="s">
        <v>1</v>
      </c>
      <c r="C2675">
        <v>11</v>
      </c>
      <c r="D2675" t="s">
        <v>2</v>
      </c>
      <c r="E2675">
        <v>22</v>
      </c>
      <c r="F2675" t="s">
        <v>3</v>
      </c>
      <c r="G2675" s="1">
        <v>61.295931628373403</v>
      </c>
      <c r="H2675" t="s">
        <v>4</v>
      </c>
      <c r="I2675" s="1">
        <v>64.315478981968894</v>
      </c>
    </row>
    <row r="2676" spans="1:9" x14ac:dyDescent="0.25">
      <c r="A2676" t="s">
        <v>2679</v>
      </c>
      <c r="B2676" t="s">
        <v>1</v>
      </c>
      <c r="C2676">
        <v>27</v>
      </c>
      <c r="D2676" t="s">
        <v>2</v>
      </c>
      <c r="E2676">
        <v>31</v>
      </c>
      <c r="F2676" t="s">
        <v>3</v>
      </c>
      <c r="G2676" s="1" t="s">
        <v>7</v>
      </c>
      <c r="H2676" t="s">
        <v>4</v>
      </c>
      <c r="I2676" s="1" t="s">
        <v>7</v>
      </c>
    </row>
    <row r="2677" spans="1:9" x14ac:dyDescent="0.25">
      <c r="A2677" t="s">
        <v>2680</v>
      </c>
      <c r="B2677" t="s">
        <v>1</v>
      </c>
      <c r="C2677">
        <v>22</v>
      </c>
      <c r="D2677" t="s">
        <v>2</v>
      </c>
      <c r="E2677">
        <v>29</v>
      </c>
      <c r="F2677" t="s">
        <v>3</v>
      </c>
      <c r="G2677" s="1">
        <v>69.832211403166596</v>
      </c>
      <c r="H2677" t="s">
        <v>4</v>
      </c>
      <c r="I2677" s="1">
        <v>74.548404498835396</v>
      </c>
    </row>
    <row r="2678" spans="1:9" x14ac:dyDescent="0.25">
      <c r="A2678" t="s">
        <v>2681</v>
      </c>
      <c r="B2678" t="s">
        <v>1</v>
      </c>
      <c r="C2678">
        <v>26</v>
      </c>
      <c r="D2678" t="s">
        <v>2</v>
      </c>
      <c r="E2678">
        <v>29</v>
      </c>
      <c r="F2678" t="s">
        <v>3</v>
      </c>
      <c r="G2678" s="1" t="s">
        <v>7</v>
      </c>
      <c r="H2678" t="s">
        <v>4</v>
      </c>
      <c r="I2678" s="1" t="s">
        <v>7</v>
      </c>
    </row>
    <row r="2679" spans="1:9" x14ac:dyDescent="0.25">
      <c r="A2679" t="s">
        <v>2682</v>
      </c>
      <c r="B2679" t="s">
        <v>1</v>
      </c>
      <c r="C2679">
        <v>16</v>
      </c>
      <c r="D2679" t="s">
        <v>2</v>
      </c>
      <c r="E2679">
        <v>18</v>
      </c>
      <c r="F2679" t="s">
        <v>3</v>
      </c>
      <c r="G2679" s="1" t="s">
        <v>7</v>
      </c>
      <c r="H2679" t="s">
        <v>4</v>
      </c>
      <c r="I2679" s="1" t="s">
        <v>7</v>
      </c>
    </row>
    <row r="2680" spans="1:9" x14ac:dyDescent="0.25">
      <c r="A2680" t="s">
        <v>2683</v>
      </c>
      <c r="B2680" t="s">
        <v>1</v>
      </c>
      <c r="C2680">
        <v>35</v>
      </c>
      <c r="D2680" t="s">
        <v>2</v>
      </c>
      <c r="E2680">
        <v>36</v>
      </c>
      <c r="F2680" t="s">
        <v>3</v>
      </c>
      <c r="G2680" s="1" t="s">
        <v>7</v>
      </c>
      <c r="H2680" t="s">
        <v>4</v>
      </c>
      <c r="I2680" s="1" t="s">
        <v>7</v>
      </c>
    </row>
    <row r="2681" spans="1:9" x14ac:dyDescent="0.25">
      <c r="A2681" t="s">
        <v>2684</v>
      </c>
      <c r="B2681" t="s">
        <v>1</v>
      </c>
      <c r="C2681">
        <v>26</v>
      </c>
      <c r="D2681" t="s">
        <v>2</v>
      </c>
      <c r="E2681">
        <v>34</v>
      </c>
      <c r="F2681" t="s">
        <v>3</v>
      </c>
      <c r="G2681" s="1">
        <v>67.508313315783099</v>
      </c>
      <c r="H2681" t="s">
        <v>4</v>
      </c>
      <c r="I2681" s="1">
        <v>74.576177038187097</v>
      </c>
    </row>
    <row r="2682" spans="1:9" x14ac:dyDescent="0.25">
      <c r="A2682" t="s">
        <v>2685</v>
      </c>
      <c r="B2682" t="s">
        <v>1</v>
      </c>
      <c r="C2682">
        <v>21</v>
      </c>
      <c r="D2682" t="s">
        <v>2</v>
      </c>
      <c r="E2682">
        <v>25</v>
      </c>
      <c r="F2682" t="s">
        <v>3</v>
      </c>
      <c r="G2682" s="1">
        <v>74.456227029743602</v>
      </c>
      <c r="H2682" t="s">
        <v>4</v>
      </c>
      <c r="I2682" s="1">
        <v>77.444583757195005</v>
      </c>
    </row>
    <row r="2683" spans="1:9" x14ac:dyDescent="0.25">
      <c r="A2683" t="s">
        <v>2686</v>
      </c>
      <c r="B2683" t="s">
        <v>1</v>
      </c>
      <c r="C2683">
        <v>23</v>
      </c>
      <c r="D2683" t="s">
        <v>2</v>
      </c>
      <c r="E2683">
        <v>28</v>
      </c>
      <c r="F2683" t="s">
        <v>3</v>
      </c>
      <c r="G2683" s="1">
        <v>58.273567717836698</v>
      </c>
      <c r="H2683" t="s">
        <v>4</v>
      </c>
      <c r="I2683" s="1">
        <v>89.510074971833006</v>
      </c>
    </row>
    <row r="2684" spans="1:9" x14ac:dyDescent="0.25">
      <c r="A2684" t="s">
        <v>2687</v>
      </c>
      <c r="B2684" t="s">
        <v>1</v>
      </c>
      <c r="C2684">
        <v>21</v>
      </c>
      <c r="D2684" t="s">
        <v>2</v>
      </c>
      <c r="E2684">
        <v>24</v>
      </c>
      <c r="F2684" t="s">
        <v>3</v>
      </c>
      <c r="G2684" s="1" t="s">
        <v>7</v>
      </c>
      <c r="H2684" t="s">
        <v>4</v>
      </c>
      <c r="I2684" s="1" t="s">
        <v>7</v>
      </c>
    </row>
    <row r="2685" spans="1:9" x14ac:dyDescent="0.25">
      <c r="A2685" t="s">
        <v>2688</v>
      </c>
      <c r="B2685" t="s">
        <v>1</v>
      </c>
      <c r="C2685">
        <v>12</v>
      </c>
      <c r="D2685" t="s">
        <v>2</v>
      </c>
      <c r="E2685">
        <v>13</v>
      </c>
      <c r="F2685" t="s">
        <v>3</v>
      </c>
      <c r="G2685" s="1" t="s">
        <v>7</v>
      </c>
      <c r="H2685" t="s">
        <v>4</v>
      </c>
      <c r="I2685" s="1" t="s">
        <v>7</v>
      </c>
    </row>
    <row r="2686" spans="1:9" x14ac:dyDescent="0.25">
      <c r="A2686" t="s">
        <v>2689</v>
      </c>
      <c r="B2686" t="s">
        <v>1</v>
      </c>
      <c r="C2686">
        <v>13</v>
      </c>
      <c r="D2686" t="s">
        <v>2</v>
      </c>
      <c r="E2686">
        <v>13</v>
      </c>
      <c r="F2686" t="s">
        <v>3</v>
      </c>
      <c r="G2686" s="1" t="s">
        <v>7</v>
      </c>
      <c r="H2686" t="s">
        <v>4</v>
      </c>
      <c r="I2686" s="1" t="s">
        <v>7</v>
      </c>
    </row>
    <row r="2687" spans="1:9" x14ac:dyDescent="0.25">
      <c r="A2687" t="s">
        <v>2690</v>
      </c>
      <c r="B2687" t="s">
        <v>1</v>
      </c>
      <c r="C2687">
        <v>20</v>
      </c>
      <c r="D2687" t="s">
        <v>2</v>
      </c>
      <c r="E2687">
        <v>29</v>
      </c>
      <c r="F2687" t="s">
        <v>3</v>
      </c>
      <c r="G2687" s="1">
        <v>45.403800687588003</v>
      </c>
      <c r="H2687" t="s">
        <v>4</v>
      </c>
      <c r="I2687" s="1">
        <v>61.665757516875303</v>
      </c>
    </row>
    <row r="2688" spans="1:9" x14ac:dyDescent="0.25">
      <c r="A2688" t="s">
        <v>2691</v>
      </c>
      <c r="B2688" t="s">
        <v>1</v>
      </c>
      <c r="C2688">
        <v>13</v>
      </c>
      <c r="D2688" t="s">
        <v>2</v>
      </c>
      <c r="E2688">
        <v>17</v>
      </c>
      <c r="F2688" t="s">
        <v>3</v>
      </c>
      <c r="G2688" s="1" t="s">
        <v>7</v>
      </c>
      <c r="H2688" t="s">
        <v>4</v>
      </c>
      <c r="I2688" s="1" t="s">
        <v>7</v>
      </c>
    </row>
    <row r="2689" spans="1:9" x14ac:dyDescent="0.25">
      <c r="A2689" t="s">
        <v>2692</v>
      </c>
      <c r="B2689" t="s">
        <v>1</v>
      </c>
      <c r="C2689">
        <v>22</v>
      </c>
      <c r="D2689" t="s">
        <v>2</v>
      </c>
      <c r="E2689">
        <v>26</v>
      </c>
      <c r="F2689" t="s">
        <v>3</v>
      </c>
      <c r="G2689" s="1" t="s">
        <v>7</v>
      </c>
      <c r="H2689" t="s">
        <v>4</v>
      </c>
      <c r="I2689" s="1" t="s">
        <v>7</v>
      </c>
    </row>
    <row r="2690" spans="1:9" x14ac:dyDescent="0.25">
      <c r="A2690" t="s">
        <v>2693</v>
      </c>
      <c r="B2690" t="s">
        <v>1</v>
      </c>
      <c r="C2690">
        <v>14</v>
      </c>
      <c r="D2690" t="s">
        <v>2</v>
      </c>
      <c r="E2690">
        <v>14</v>
      </c>
      <c r="F2690" t="s">
        <v>3</v>
      </c>
      <c r="G2690" s="1" t="s">
        <v>7</v>
      </c>
      <c r="H2690" t="s">
        <v>4</v>
      </c>
      <c r="I2690" s="1" t="s">
        <v>7</v>
      </c>
    </row>
    <row r="2691" spans="1:9" x14ac:dyDescent="0.25">
      <c r="A2691" t="s">
        <v>2694</v>
      </c>
      <c r="B2691" t="s">
        <v>1</v>
      </c>
      <c r="C2691">
        <v>13</v>
      </c>
      <c r="D2691" t="s">
        <v>2</v>
      </c>
      <c r="E2691">
        <v>18</v>
      </c>
      <c r="F2691" t="s">
        <v>3</v>
      </c>
      <c r="G2691" s="1">
        <v>28.191308373793099</v>
      </c>
      <c r="H2691" t="s">
        <v>4</v>
      </c>
      <c r="I2691" s="1">
        <v>34.264647771917602</v>
      </c>
    </row>
    <row r="2692" spans="1:9" x14ac:dyDescent="0.25">
      <c r="A2692" t="s">
        <v>2695</v>
      </c>
      <c r="B2692" t="s">
        <v>1</v>
      </c>
      <c r="C2692">
        <v>18</v>
      </c>
      <c r="D2692" t="s">
        <v>2</v>
      </c>
      <c r="E2692">
        <v>27</v>
      </c>
      <c r="F2692" t="s">
        <v>3</v>
      </c>
      <c r="G2692" s="1">
        <v>74.242366754021404</v>
      </c>
      <c r="H2692" t="s">
        <v>4</v>
      </c>
      <c r="I2692" s="1">
        <v>89.978797484527504</v>
      </c>
    </row>
    <row r="2693" spans="1:9" x14ac:dyDescent="0.25">
      <c r="A2693" t="s">
        <v>2696</v>
      </c>
      <c r="B2693" t="s">
        <v>1</v>
      </c>
      <c r="C2693">
        <v>21</v>
      </c>
      <c r="D2693" t="s">
        <v>2</v>
      </c>
      <c r="E2693">
        <v>24</v>
      </c>
      <c r="F2693" t="s">
        <v>3</v>
      </c>
      <c r="G2693" s="1">
        <v>24.9858682857821</v>
      </c>
      <c r="H2693" t="s">
        <v>4</v>
      </c>
      <c r="I2693" s="1">
        <v>71.396699713930104</v>
      </c>
    </row>
    <row r="2694" spans="1:9" x14ac:dyDescent="0.25">
      <c r="A2694" t="s">
        <v>2697</v>
      </c>
      <c r="B2694" t="s">
        <v>1</v>
      </c>
      <c r="C2694">
        <v>12</v>
      </c>
      <c r="D2694" t="s">
        <v>2</v>
      </c>
      <c r="E2694">
        <v>15</v>
      </c>
      <c r="F2694" t="s">
        <v>3</v>
      </c>
      <c r="G2694" s="1" t="s">
        <v>7</v>
      </c>
      <c r="H2694" t="s">
        <v>4</v>
      </c>
      <c r="I2694" s="1" t="s">
        <v>7</v>
      </c>
    </row>
    <row r="2695" spans="1:9" x14ac:dyDescent="0.25">
      <c r="A2695" t="s">
        <v>2698</v>
      </c>
      <c r="B2695" t="s">
        <v>1</v>
      </c>
      <c r="C2695">
        <v>22</v>
      </c>
      <c r="D2695" t="s">
        <v>2</v>
      </c>
      <c r="E2695">
        <v>22</v>
      </c>
      <c r="F2695" t="s">
        <v>3</v>
      </c>
      <c r="G2695" s="1" t="s">
        <v>7</v>
      </c>
      <c r="H2695" t="s">
        <v>4</v>
      </c>
      <c r="I2695" s="1" t="s">
        <v>7</v>
      </c>
    </row>
    <row r="2696" spans="1:9" x14ac:dyDescent="0.25">
      <c r="A2696" t="s">
        <v>2699</v>
      </c>
      <c r="B2696" t="s">
        <v>1</v>
      </c>
      <c r="C2696">
        <v>23</v>
      </c>
      <c r="D2696" t="s">
        <v>2</v>
      </c>
      <c r="E2696">
        <v>30</v>
      </c>
      <c r="F2696" t="s">
        <v>3</v>
      </c>
      <c r="G2696" s="1">
        <v>35.944396209931199</v>
      </c>
      <c r="H2696" t="s">
        <v>4</v>
      </c>
      <c r="I2696" s="1">
        <v>49.338969898727001</v>
      </c>
    </row>
    <row r="2697" spans="1:9" x14ac:dyDescent="0.25">
      <c r="A2697" t="s">
        <v>2700</v>
      </c>
      <c r="B2697" t="s">
        <v>1</v>
      </c>
      <c r="C2697">
        <v>18</v>
      </c>
      <c r="D2697" t="s">
        <v>2</v>
      </c>
      <c r="E2697">
        <v>24</v>
      </c>
      <c r="F2697" t="s">
        <v>3</v>
      </c>
      <c r="G2697" s="1">
        <v>66.370622269343102</v>
      </c>
      <c r="H2697" t="s">
        <v>4</v>
      </c>
      <c r="I2697" s="1">
        <v>89.7380228169107</v>
      </c>
    </row>
    <row r="2698" spans="1:9" x14ac:dyDescent="0.25">
      <c r="A2698" t="s">
        <v>2701</v>
      </c>
      <c r="B2698" t="s">
        <v>1</v>
      </c>
      <c r="C2698">
        <v>21</v>
      </c>
      <c r="D2698" t="s">
        <v>2</v>
      </c>
      <c r="E2698">
        <v>26</v>
      </c>
      <c r="F2698" t="s">
        <v>3</v>
      </c>
      <c r="G2698" s="1">
        <v>68.419504019089203</v>
      </c>
      <c r="H2698" t="s">
        <v>4</v>
      </c>
      <c r="I2698" s="1">
        <v>74.175786231603198</v>
      </c>
    </row>
    <row r="2699" spans="1:9" x14ac:dyDescent="0.25">
      <c r="A2699" t="s">
        <v>2702</v>
      </c>
      <c r="B2699" t="s">
        <v>1</v>
      </c>
      <c r="C2699">
        <v>18</v>
      </c>
      <c r="D2699" t="s">
        <v>2</v>
      </c>
      <c r="E2699">
        <v>19</v>
      </c>
      <c r="F2699" t="s">
        <v>3</v>
      </c>
      <c r="G2699" s="1" t="s">
        <v>7</v>
      </c>
      <c r="H2699" t="s">
        <v>4</v>
      </c>
      <c r="I2699" s="1" t="s">
        <v>7</v>
      </c>
    </row>
    <row r="2700" spans="1:9" x14ac:dyDescent="0.25">
      <c r="A2700" t="s">
        <v>2703</v>
      </c>
      <c r="B2700" t="s">
        <v>1</v>
      </c>
      <c r="C2700">
        <v>12</v>
      </c>
      <c r="D2700" t="s">
        <v>2</v>
      </c>
      <c r="E2700">
        <v>15</v>
      </c>
      <c r="F2700" t="s">
        <v>3</v>
      </c>
      <c r="G2700" s="1" t="s">
        <v>7</v>
      </c>
      <c r="H2700" t="s">
        <v>4</v>
      </c>
      <c r="I2700" s="1" t="s">
        <v>7</v>
      </c>
    </row>
    <row r="2701" spans="1:9" x14ac:dyDescent="0.25">
      <c r="A2701" t="s">
        <v>2704</v>
      </c>
      <c r="B2701" t="s">
        <v>1</v>
      </c>
      <c r="C2701">
        <v>19</v>
      </c>
      <c r="D2701" t="s">
        <v>2</v>
      </c>
      <c r="E2701">
        <v>24</v>
      </c>
      <c r="F2701" t="s">
        <v>3</v>
      </c>
      <c r="G2701" s="1">
        <v>72.389393997923094</v>
      </c>
      <c r="H2701" t="s">
        <v>4</v>
      </c>
      <c r="I2701" s="1">
        <v>88.290869205743306</v>
      </c>
    </row>
    <row r="2702" spans="1:9" x14ac:dyDescent="0.25">
      <c r="A2702" t="s">
        <v>2705</v>
      </c>
      <c r="B2702" t="s">
        <v>1</v>
      </c>
      <c r="C2702">
        <v>16</v>
      </c>
      <c r="D2702" t="s">
        <v>2</v>
      </c>
      <c r="E2702">
        <v>17</v>
      </c>
      <c r="F2702" t="s">
        <v>3</v>
      </c>
      <c r="G2702" s="1" t="s">
        <v>7</v>
      </c>
      <c r="H2702" t="s">
        <v>4</v>
      </c>
      <c r="I2702" s="1" t="s">
        <v>7</v>
      </c>
    </row>
    <row r="2703" spans="1:9" x14ac:dyDescent="0.25">
      <c r="A2703" t="s">
        <v>2706</v>
      </c>
      <c r="B2703" t="s">
        <v>1</v>
      </c>
      <c r="C2703">
        <v>31</v>
      </c>
      <c r="D2703" t="s">
        <v>2</v>
      </c>
      <c r="E2703">
        <v>38</v>
      </c>
      <c r="F2703" t="s">
        <v>3</v>
      </c>
      <c r="G2703" s="1">
        <v>78.010985282937597</v>
      </c>
      <c r="H2703" t="s">
        <v>4</v>
      </c>
      <c r="I2703" s="1">
        <v>89.630788019375004</v>
      </c>
    </row>
    <row r="2704" spans="1:9" x14ac:dyDescent="0.25">
      <c r="A2704" t="s">
        <v>2707</v>
      </c>
      <c r="B2704" t="s">
        <v>1</v>
      </c>
      <c r="C2704">
        <v>14</v>
      </c>
      <c r="D2704" t="s">
        <v>2</v>
      </c>
      <c r="E2704">
        <v>18</v>
      </c>
      <c r="F2704" t="s">
        <v>3</v>
      </c>
      <c r="G2704" s="1">
        <v>85.143634474633103</v>
      </c>
      <c r="H2704" t="s">
        <v>4</v>
      </c>
      <c r="I2704" s="1">
        <v>85.143634474633103</v>
      </c>
    </row>
    <row r="2705" spans="1:9" x14ac:dyDescent="0.25">
      <c r="A2705" t="s">
        <v>2708</v>
      </c>
      <c r="B2705" t="s">
        <v>1</v>
      </c>
      <c r="C2705">
        <v>36</v>
      </c>
      <c r="D2705" t="s">
        <v>2</v>
      </c>
      <c r="E2705">
        <v>45</v>
      </c>
      <c r="F2705" t="s">
        <v>3</v>
      </c>
      <c r="G2705" s="1">
        <v>59.256519991651899</v>
      </c>
      <c r="H2705" t="s">
        <v>4</v>
      </c>
      <c r="I2705" s="1">
        <v>68.016242752292101</v>
      </c>
    </row>
    <row r="2706" spans="1:9" x14ac:dyDescent="0.25">
      <c r="A2706" t="s">
        <v>2709</v>
      </c>
      <c r="B2706" t="s">
        <v>1</v>
      </c>
      <c r="C2706">
        <v>29</v>
      </c>
      <c r="D2706" t="s">
        <v>2</v>
      </c>
      <c r="E2706">
        <v>34</v>
      </c>
      <c r="F2706" t="s">
        <v>3</v>
      </c>
      <c r="G2706" s="1">
        <v>89.417543754653195</v>
      </c>
      <c r="H2706" t="s">
        <v>4</v>
      </c>
      <c r="I2706" s="1">
        <v>89.840238969171494</v>
      </c>
    </row>
    <row r="2707" spans="1:9" x14ac:dyDescent="0.25">
      <c r="A2707" t="s">
        <v>2710</v>
      </c>
      <c r="B2707" t="s">
        <v>1</v>
      </c>
      <c r="C2707">
        <v>15</v>
      </c>
      <c r="D2707" t="s">
        <v>2</v>
      </c>
      <c r="E2707">
        <v>24</v>
      </c>
      <c r="F2707" t="s">
        <v>3</v>
      </c>
      <c r="G2707" s="1">
        <v>34.877755588236099</v>
      </c>
      <c r="H2707" t="s">
        <v>4</v>
      </c>
      <c r="I2707" s="1">
        <v>43.769789858977497</v>
      </c>
    </row>
    <row r="2708" spans="1:9" x14ac:dyDescent="0.25">
      <c r="A2708" t="s">
        <v>2711</v>
      </c>
      <c r="B2708" t="s">
        <v>1</v>
      </c>
      <c r="C2708">
        <v>24</v>
      </c>
      <c r="D2708" t="s">
        <v>2</v>
      </c>
      <c r="E2708">
        <v>27</v>
      </c>
      <c r="F2708" t="s">
        <v>3</v>
      </c>
      <c r="G2708" s="1" t="s">
        <v>7</v>
      </c>
      <c r="H2708" t="s">
        <v>4</v>
      </c>
      <c r="I2708" s="1" t="s">
        <v>7</v>
      </c>
    </row>
    <row r="2709" spans="1:9" x14ac:dyDescent="0.25">
      <c r="A2709" t="s">
        <v>2712</v>
      </c>
      <c r="B2709" t="s">
        <v>1</v>
      </c>
      <c r="C2709">
        <v>14</v>
      </c>
      <c r="D2709" t="s">
        <v>2</v>
      </c>
      <c r="E2709">
        <v>25</v>
      </c>
      <c r="F2709" t="s">
        <v>3</v>
      </c>
      <c r="G2709" s="1">
        <v>63.967092464229502</v>
      </c>
      <c r="H2709" t="s">
        <v>4</v>
      </c>
      <c r="I2709" s="1">
        <v>63.967092464229502</v>
      </c>
    </row>
    <row r="2710" spans="1:9" x14ac:dyDescent="0.25">
      <c r="A2710" t="s">
        <v>2713</v>
      </c>
      <c r="B2710" t="s">
        <v>1</v>
      </c>
      <c r="C2710">
        <v>26</v>
      </c>
      <c r="D2710" t="s">
        <v>2</v>
      </c>
      <c r="E2710">
        <v>31</v>
      </c>
      <c r="F2710" t="s">
        <v>3</v>
      </c>
      <c r="G2710" s="1">
        <v>87.009655024834601</v>
      </c>
      <c r="H2710" t="s">
        <v>4</v>
      </c>
      <c r="I2710" s="1">
        <v>89.829070377280004</v>
      </c>
    </row>
    <row r="2711" spans="1:9" x14ac:dyDescent="0.25">
      <c r="A2711" t="s">
        <v>2714</v>
      </c>
      <c r="B2711" t="s">
        <v>1</v>
      </c>
      <c r="C2711">
        <v>32</v>
      </c>
      <c r="D2711" t="s">
        <v>2</v>
      </c>
      <c r="E2711">
        <v>34</v>
      </c>
      <c r="F2711" t="s">
        <v>3</v>
      </c>
      <c r="G2711" s="1" t="s">
        <v>7</v>
      </c>
      <c r="H2711" t="s">
        <v>4</v>
      </c>
      <c r="I2711" s="1" t="s">
        <v>7</v>
      </c>
    </row>
    <row r="2712" spans="1:9" x14ac:dyDescent="0.25">
      <c r="A2712" t="s">
        <v>2715</v>
      </c>
      <c r="B2712" t="s">
        <v>1</v>
      </c>
      <c r="C2712">
        <v>24</v>
      </c>
      <c r="D2712" t="s">
        <v>2</v>
      </c>
      <c r="E2712">
        <v>27</v>
      </c>
      <c r="F2712" t="s">
        <v>3</v>
      </c>
      <c r="G2712" s="1">
        <v>84.784297907779901</v>
      </c>
      <c r="H2712" t="s">
        <v>4</v>
      </c>
      <c r="I2712" s="1">
        <v>84.784297907779901</v>
      </c>
    </row>
    <row r="2713" spans="1:9" x14ac:dyDescent="0.25">
      <c r="A2713" t="s">
        <v>2716</v>
      </c>
      <c r="B2713" t="s">
        <v>1</v>
      </c>
      <c r="C2713">
        <v>10</v>
      </c>
      <c r="D2713" t="s">
        <v>2</v>
      </c>
      <c r="E2713">
        <v>15</v>
      </c>
      <c r="F2713" t="s">
        <v>3</v>
      </c>
      <c r="G2713" s="1" t="s">
        <v>7</v>
      </c>
      <c r="H2713" t="s">
        <v>4</v>
      </c>
      <c r="I2713" s="1" t="s">
        <v>7</v>
      </c>
    </row>
    <row r="2714" spans="1:9" x14ac:dyDescent="0.25">
      <c r="A2714" t="s">
        <v>2717</v>
      </c>
      <c r="B2714" t="s">
        <v>1</v>
      </c>
      <c r="C2714">
        <v>41</v>
      </c>
      <c r="D2714" t="s">
        <v>2</v>
      </c>
      <c r="E2714">
        <v>58</v>
      </c>
      <c r="F2714" t="s">
        <v>3</v>
      </c>
      <c r="G2714" s="1">
        <v>48.324919016829099</v>
      </c>
      <c r="H2714" t="s">
        <v>4</v>
      </c>
      <c r="I2714" s="1">
        <v>52.009116854389802</v>
      </c>
    </row>
    <row r="2715" spans="1:9" x14ac:dyDescent="0.25">
      <c r="A2715" t="s">
        <v>2718</v>
      </c>
      <c r="B2715" t="s">
        <v>1</v>
      </c>
      <c r="C2715">
        <v>10</v>
      </c>
      <c r="D2715" t="s">
        <v>2</v>
      </c>
      <c r="E2715">
        <v>15</v>
      </c>
      <c r="F2715" t="s">
        <v>3</v>
      </c>
      <c r="G2715" s="1" t="s">
        <v>7</v>
      </c>
      <c r="H2715" t="s">
        <v>4</v>
      </c>
      <c r="I2715" s="1" t="s">
        <v>7</v>
      </c>
    </row>
    <row r="2716" spans="1:9" x14ac:dyDescent="0.25">
      <c r="A2716" t="s">
        <v>2719</v>
      </c>
      <c r="B2716" t="s">
        <v>1</v>
      </c>
      <c r="C2716">
        <v>30</v>
      </c>
      <c r="D2716" t="s">
        <v>2</v>
      </c>
      <c r="E2716">
        <v>33</v>
      </c>
      <c r="F2716" t="s">
        <v>3</v>
      </c>
      <c r="G2716" s="1" t="s">
        <v>7</v>
      </c>
      <c r="H2716" t="s">
        <v>4</v>
      </c>
      <c r="I2716" s="1" t="s">
        <v>7</v>
      </c>
    </row>
    <row r="2717" spans="1:9" x14ac:dyDescent="0.25">
      <c r="A2717" t="s">
        <v>2720</v>
      </c>
      <c r="B2717" t="s">
        <v>1</v>
      </c>
      <c r="C2717">
        <v>25</v>
      </c>
      <c r="D2717" t="s">
        <v>2</v>
      </c>
      <c r="E2717">
        <v>30</v>
      </c>
      <c r="F2717" t="s">
        <v>3</v>
      </c>
      <c r="G2717" s="1">
        <v>87.247804959284295</v>
      </c>
      <c r="H2717" t="s">
        <v>4</v>
      </c>
      <c r="I2717" s="1">
        <v>87.247804959284295</v>
      </c>
    </row>
    <row r="2718" spans="1:9" x14ac:dyDescent="0.25">
      <c r="A2718" t="s">
        <v>2721</v>
      </c>
      <c r="B2718" t="s">
        <v>1</v>
      </c>
      <c r="C2718">
        <v>30</v>
      </c>
      <c r="D2718" t="s">
        <v>2</v>
      </c>
      <c r="E2718">
        <v>36</v>
      </c>
      <c r="F2718" t="s">
        <v>3</v>
      </c>
      <c r="G2718" s="1">
        <v>17.637051587661102</v>
      </c>
      <c r="H2718" t="s">
        <v>4</v>
      </c>
      <c r="I2718" s="1">
        <v>84.265182791079795</v>
      </c>
    </row>
    <row r="2719" spans="1:9" x14ac:dyDescent="0.25">
      <c r="A2719" t="s">
        <v>2722</v>
      </c>
      <c r="B2719" t="s">
        <v>1</v>
      </c>
      <c r="C2719">
        <v>26</v>
      </c>
      <c r="D2719" t="s">
        <v>2</v>
      </c>
      <c r="E2719">
        <v>29</v>
      </c>
      <c r="F2719" t="s">
        <v>3</v>
      </c>
      <c r="G2719" s="1">
        <v>48.185920879861797</v>
      </c>
      <c r="H2719" t="s">
        <v>4</v>
      </c>
      <c r="I2719" s="1">
        <v>71.930563522977593</v>
      </c>
    </row>
    <row r="2720" spans="1:9" x14ac:dyDescent="0.25">
      <c r="A2720" t="s">
        <v>2723</v>
      </c>
      <c r="B2720" t="s">
        <v>1</v>
      </c>
      <c r="C2720">
        <v>15</v>
      </c>
      <c r="D2720" t="s">
        <v>2</v>
      </c>
      <c r="E2720">
        <v>16</v>
      </c>
      <c r="F2720" t="s">
        <v>3</v>
      </c>
      <c r="G2720" s="1" t="s">
        <v>7</v>
      </c>
      <c r="H2720" t="s">
        <v>4</v>
      </c>
      <c r="I2720" s="1" t="s">
        <v>7</v>
      </c>
    </row>
    <row r="2721" spans="1:9" x14ac:dyDescent="0.25">
      <c r="A2721" t="s">
        <v>2724</v>
      </c>
      <c r="B2721" t="s">
        <v>1</v>
      </c>
      <c r="C2721">
        <v>34</v>
      </c>
      <c r="D2721" t="s">
        <v>2</v>
      </c>
      <c r="E2721">
        <v>39</v>
      </c>
      <c r="F2721" t="s">
        <v>3</v>
      </c>
      <c r="G2721" s="1" t="s">
        <v>7</v>
      </c>
      <c r="H2721" t="s">
        <v>4</v>
      </c>
      <c r="I2721" s="1" t="s">
        <v>7</v>
      </c>
    </row>
    <row r="2722" spans="1:9" x14ac:dyDescent="0.25">
      <c r="A2722" t="s">
        <v>2725</v>
      </c>
      <c r="B2722" t="s">
        <v>1</v>
      </c>
      <c r="C2722">
        <v>42</v>
      </c>
      <c r="D2722" t="s">
        <v>2</v>
      </c>
      <c r="E2722">
        <v>63</v>
      </c>
      <c r="F2722" t="s">
        <v>3</v>
      </c>
      <c r="G2722" s="1">
        <v>34.611535157003203</v>
      </c>
      <c r="H2722" t="s">
        <v>4</v>
      </c>
      <c r="I2722" s="1">
        <v>38.874523278112399</v>
      </c>
    </row>
    <row r="2723" spans="1:9" x14ac:dyDescent="0.25">
      <c r="A2723" t="s">
        <v>2726</v>
      </c>
      <c r="B2723" t="s">
        <v>1</v>
      </c>
      <c r="C2723">
        <v>36</v>
      </c>
      <c r="D2723" t="s">
        <v>2</v>
      </c>
      <c r="E2723">
        <v>51</v>
      </c>
      <c r="F2723" t="s">
        <v>3</v>
      </c>
      <c r="G2723" s="1">
        <v>37.920826055547202</v>
      </c>
      <c r="H2723" t="s">
        <v>4</v>
      </c>
      <c r="I2723" s="1">
        <v>53.2026382398371</v>
      </c>
    </row>
    <row r="2724" spans="1:9" x14ac:dyDescent="0.25">
      <c r="A2724" t="s">
        <v>2727</v>
      </c>
      <c r="B2724" t="s">
        <v>1</v>
      </c>
      <c r="C2724">
        <v>28</v>
      </c>
      <c r="D2724" t="s">
        <v>2</v>
      </c>
      <c r="E2724">
        <v>37</v>
      </c>
      <c r="F2724" t="s">
        <v>3</v>
      </c>
      <c r="G2724" s="1">
        <v>72.7742811994313</v>
      </c>
      <c r="H2724" t="s">
        <v>4</v>
      </c>
      <c r="I2724" s="1">
        <v>78.627449212645004</v>
      </c>
    </row>
    <row r="2725" spans="1:9" x14ac:dyDescent="0.25">
      <c r="A2725" t="s">
        <v>2728</v>
      </c>
      <c r="B2725" t="s">
        <v>1</v>
      </c>
      <c r="C2725">
        <v>24</v>
      </c>
      <c r="D2725" t="s">
        <v>2</v>
      </c>
      <c r="E2725">
        <v>34</v>
      </c>
      <c r="F2725" t="s">
        <v>3</v>
      </c>
      <c r="G2725" s="1">
        <v>76.522491050080404</v>
      </c>
      <c r="H2725" t="s">
        <v>4</v>
      </c>
      <c r="I2725" s="1">
        <v>78.0631132011288</v>
      </c>
    </row>
    <row r="2726" spans="1:9" x14ac:dyDescent="0.25">
      <c r="A2726" t="s">
        <v>2729</v>
      </c>
      <c r="B2726" t="s">
        <v>1</v>
      </c>
      <c r="C2726">
        <v>35</v>
      </c>
      <c r="D2726" t="s">
        <v>2</v>
      </c>
      <c r="E2726">
        <v>53</v>
      </c>
      <c r="F2726" t="s">
        <v>3</v>
      </c>
      <c r="G2726" s="1">
        <v>11.448171982628701</v>
      </c>
      <c r="H2726" t="s">
        <v>4</v>
      </c>
      <c r="I2726" s="1">
        <v>44.812040763801498</v>
      </c>
    </row>
    <row r="2727" spans="1:9" x14ac:dyDescent="0.25">
      <c r="A2727" t="s">
        <v>2730</v>
      </c>
      <c r="B2727" t="s">
        <v>1</v>
      </c>
      <c r="C2727">
        <v>25</v>
      </c>
      <c r="D2727" t="s">
        <v>2</v>
      </c>
      <c r="E2727">
        <v>32</v>
      </c>
      <c r="F2727" t="s">
        <v>3</v>
      </c>
      <c r="G2727" s="1">
        <v>32.236091871532402</v>
      </c>
      <c r="H2727" t="s">
        <v>4</v>
      </c>
      <c r="I2727" s="1">
        <v>58.407860096651497</v>
      </c>
    </row>
    <row r="2728" spans="1:9" x14ac:dyDescent="0.25">
      <c r="A2728" t="s">
        <v>2731</v>
      </c>
      <c r="B2728" t="s">
        <v>1</v>
      </c>
      <c r="C2728">
        <v>14</v>
      </c>
      <c r="D2728" t="s">
        <v>2</v>
      </c>
      <c r="E2728">
        <v>14</v>
      </c>
      <c r="F2728" t="s">
        <v>3</v>
      </c>
      <c r="G2728" s="1" t="s">
        <v>7</v>
      </c>
      <c r="H2728" t="s">
        <v>4</v>
      </c>
      <c r="I2728" s="1" t="s">
        <v>7</v>
      </c>
    </row>
    <row r="2729" spans="1:9" x14ac:dyDescent="0.25">
      <c r="A2729" t="s">
        <v>2732</v>
      </c>
      <c r="B2729" t="s">
        <v>1</v>
      </c>
      <c r="C2729">
        <v>15</v>
      </c>
      <c r="D2729" t="s">
        <v>2</v>
      </c>
      <c r="E2729">
        <v>15</v>
      </c>
      <c r="F2729" t="s">
        <v>3</v>
      </c>
      <c r="G2729" s="1" t="s">
        <v>7</v>
      </c>
      <c r="H2729" t="s">
        <v>4</v>
      </c>
      <c r="I2729" s="1" t="s">
        <v>7</v>
      </c>
    </row>
    <row r="2730" spans="1:9" x14ac:dyDescent="0.25">
      <c r="A2730" t="s">
        <v>2733</v>
      </c>
      <c r="B2730" t="s">
        <v>1</v>
      </c>
      <c r="C2730">
        <v>15</v>
      </c>
      <c r="D2730" t="s">
        <v>2</v>
      </c>
      <c r="E2730">
        <v>17</v>
      </c>
      <c r="F2730" t="s">
        <v>3</v>
      </c>
      <c r="G2730" s="1" t="s">
        <v>7</v>
      </c>
      <c r="H2730" t="s">
        <v>4</v>
      </c>
      <c r="I2730" s="1" t="s">
        <v>7</v>
      </c>
    </row>
    <row r="2731" spans="1:9" x14ac:dyDescent="0.25">
      <c r="A2731" t="s">
        <v>2734</v>
      </c>
      <c r="B2731" t="s">
        <v>1</v>
      </c>
      <c r="C2731">
        <v>15</v>
      </c>
      <c r="D2731" t="s">
        <v>2</v>
      </c>
      <c r="E2731">
        <v>20</v>
      </c>
      <c r="F2731" t="s">
        <v>3</v>
      </c>
      <c r="G2731" s="1" t="s">
        <v>7</v>
      </c>
      <c r="H2731" t="s">
        <v>4</v>
      </c>
      <c r="I2731" s="1" t="s">
        <v>7</v>
      </c>
    </row>
    <row r="2732" spans="1:9" x14ac:dyDescent="0.25">
      <c r="A2732" t="s">
        <v>2735</v>
      </c>
      <c r="B2732" t="s">
        <v>1</v>
      </c>
      <c r="C2732">
        <v>10</v>
      </c>
      <c r="D2732" t="s">
        <v>2</v>
      </c>
      <c r="E2732">
        <v>15</v>
      </c>
      <c r="F2732" t="s">
        <v>3</v>
      </c>
      <c r="G2732" s="1" t="s">
        <v>7</v>
      </c>
      <c r="H2732" t="s">
        <v>4</v>
      </c>
      <c r="I2732" s="1" t="s">
        <v>7</v>
      </c>
    </row>
    <row r="2733" spans="1:9" x14ac:dyDescent="0.25">
      <c r="A2733" t="s">
        <v>2736</v>
      </c>
      <c r="B2733" t="s">
        <v>1</v>
      </c>
      <c r="C2733">
        <v>27</v>
      </c>
      <c r="D2733" t="s">
        <v>2</v>
      </c>
      <c r="E2733">
        <v>33</v>
      </c>
      <c r="F2733" t="s">
        <v>3</v>
      </c>
      <c r="G2733" s="1">
        <v>23.8510952160592</v>
      </c>
      <c r="H2733" t="s">
        <v>4</v>
      </c>
      <c r="I2733" s="1">
        <v>68.719059673644296</v>
      </c>
    </row>
    <row r="2734" spans="1:9" x14ac:dyDescent="0.25">
      <c r="A2734" t="s">
        <v>2737</v>
      </c>
      <c r="B2734" t="s">
        <v>1</v>
      </c>
      <c r="C2734">
        <v>23</v>
      </c>
      <c r="D2734" t="s">
        <v>2</v>
      </c>
      <c r="E2734">
        <v>27</v>
      </c>
      <c r="F2734" t="s">
        <v>3</v>
      </c>
      <c r="G2734" s="1">
        <v>58.0547750823619</v>
      </c>
      <c r="H2734" t="s">
        <v>4</v>
      </c>
      <c r="I2734" s="1">
        <v>74.022055206490094</v>
      </c>
    </row>
    <row r="2735" spans="1:9" x14ac:dyDescent="0.25">
      <c r="A2735" t="s">
        <v>2738</v>
      </c>
      <c r="B2735" t="s">
        <v>1</v>
      </c>
      <c r="C2735">
        <v>33</v>
      </c>
      <c r="D2735" t="s">
        <v>2</v>
      </c>
      <c r="E2735">
        <v>46</v>
      </c>
      <c r="F2735" t="s">
        <v>3</v>
      </c>
      <c r="G2735" s="1">
        <v>44.533169131139097</v>
      </c>
      <c r="H2735" t="s">
        <v>4</v>
      </c>
      <c r="I2735" s="1">
        <v>58.577994342979899</v>
      </c>
    </row>
    <row r="2736" spans="1:9" x14ac:dyDescent="0.25">
      <c r="A2736" t="s">
        <v>2739</v>
      </c>
      <c r="B2736" t="s">
        <v>1</v>
      </c>
      <c r="C2736">
        <v>32</v>
      </c>
      <c r="D2736" t="s">
        <v>2</v>
      </c>
      <c r="E2736">
        <v>43</v>
      </c>
      <c r="F2736" t="s">
        <v>3</v>
      </c>
      <c r="G2736" s="1">
        <v>59.438638328729297</v>
      </c>
      <c r="H2736" t="s">
        <v>4</v>
      </c>
      <c r="I2736" s="1">
        <v>63.603452293583501</v>
      </c>
    </row>
    <row r="2737" spans="1:9" x14ac:dyDescent="0.25">
      <c r="A2737" t="s">
        <v>2740</v>
      </c>
      <c r="B2737" t="s">
        <v>1</v>
      </c>
      <c r="C2737">
        <v>24</v>
      </c>
      <c r="D2737" t="s">
        <v>2</v>
      </c>
      <c r="E2737">
        <v>23</v>
      </c>
      <c r="F2737" t="s">
        <v>3</v>
      </c>
      <c r="G2737" s="1" t="s">
        <v>7</v>
      </c>
      <c r="H2737" t="s">
        <v>4</v>
      </c>
      <c r="I2737" s="1" t="s">
        <v>7</v>
      </c>
    </row>
    <row r="2738" spans="1:9" x14ac:dyDescent="0.25">
      <c r="A2738" t="s">
        <v>2741</v>
      </c>
      <c r="B2738" t="s">
        <v>1</v>
      </c>
      <c r="C2738">
        <v>37</v>
      </c>
      <c r="D2738" t="s">
        <v>2</v>
      </c>
      <c r="E2738">
        <v>47</v>
      </c>
      <c r="F2738" t="s">
        <v>3</v>
      </c>
      <c r="G2738" s="1">
        <v>19.1684827754972</v>
      </c>
      <c r="H2738" t="s">
        <v>4</v>
      </c>
      <c r="I2738" s="1">
        <v>40.1438473571815</v>
      </c>
    </row>
    <row r="2739" spans="1:9" x14ac:dyDescent="0.25">
      <c r="A2739" t="s">
        <v>2742</v>
      </c>
      <c r="B2739" t="s">
        <v>1</v>
      </c>
      <c r="C2739">
        <v>47</v>
      </c>
      <c r="D2739" t="s">
        <v>2</v>
      </c>
      <c r="E2739">
        <v>64</v>
      </c>
      <c r="F2739" t="s">
        <v>3</v>
      </c>
      <c r="G2739" s="1">
        <v>0.61928172876592202</v>
      </c>
      <c r="H2739" t="s">
        <v>4</v>
      </c>
      <c r="I2739" s="1">
        <v>38.711179483806497</v>
      </c>
    </row>
    <row r="2740" spans="1:9" x14ac:dyDescent="0.25">
      <c r="A2740" t="s">
        <v>2743</v>
      </c>
      <c r="B2740" t="s">
        <v>1</v>
      </c>
      <c r="C2740">
        <v>18</v>
      </c>
      <c r="D2740" t="s">
        <v>2</v>
      </c>
      <c r="E2740">
        <v>26</v>
      </c>
      <c r="F2740" t="s">
        <v>3</v>
      </c>
      <c r="G2740" s="1">
        <v>60.095947793789399</v>
      </c>
      <c r="H2740" t="s">
        <v>4</v>
      </c>
      <c r="I2740" s="1">
        <v>74.0910074900019</v>
      </c>
    </row>
    <row r="2741" spans="1:9" x14ac:dyDescent="0.25">
      <c r="A2741" t="s">
        <v>2744</v>
      </c>
      <c r="B2741" t="s">
        <v>1</v>
      </c>
      <c r="C2741">
        <v>28</v>
      </c>
      <c r="D2741" t="s">
        <v>2</v>
      </c>
      <c r="E2741">
        <v>35</v>
      </c>
      <c r="F2741" t="s">
        <v>3</v>
      </c>
      <c r="G2741" s="1">
        <v>71.409356507280194</v>
      </c>
      <c r="H2741" t="s">
        <v>4</v>
      </c>
      <c r="I2741" s="1">
        <v>80.110500069106806</v>
      </c>
    </row>
    <row r="2742" spans="1:9" x14ac:dyDescent="0.25">
      <c r="A2742" t="s">
        <v>2745</v>
      </c>
      <c r="B2742" t="s">
        <v>1</v>
      </c>
      <c r="C2742">
        <v>24</v>
      </c>
      <c r="D2742" t="s">
        <v>2</v>
      </c>
      <c r="E2742">
        <v>36</v>
      </c>
      <c r="F2742" t="s">
        <v>3</v>
      </c>
      <c r="G2742" s="1">
        <v>44.150336745493597</v>
      </c>
      <c r="H2742" t="s">
        <v>4</v>
      </c>
      <c r="I2742" s="1">
        <v>44.150336745493597</v>
      </c>
    </row>
    <row r="2743" spans="1:9" x14ac:dyDescent="0.25">
      <c r="A2743" t="s">
        <v>2746</v>
      </c>
      <c r="B2743" t="s">
        <v>1</v>
      </c>
      <c r="C2743">
        <v>15</v>
      </c>
      <c r="D2743" t="s">
        <v>2</v>
      </c>
      <c r="E2743">
        <v>17</v>
      </c>
      <c r="F2743" t="s">
        <v>3</v>
      </c>
      <c r="G2743" s="1" t="s">
        <v>7</v>
      </c>
      <c r="H2743" t="s">
        <v>4</v>
      </c>
      <c r="I2743" s="1" t="s">
        <v>7</v>
      </c>
    </row>
    <row r="2744" spans="1:9" x14ac:dyDescent="0.25">
      <c r="A2744" t="s">
        <v>2747</v>
      </c>
      <c r="B2744" t="s">
        <v>1</v>
      </c>
      <c r="C2744">
        <v>29</v>
      </c>
      <c r="D2744" t="s">
        <v>2</v>
      </c>
      <c r="E2744">
        <v>37</v>
      </c>
      <c r="F2744" t="s">
        <v>3</v>
      </c>
      <c r="G2744" s="1">
        <v>69.034288159442497</v>
      </c>
      <c r="H2744" t="s">
        <v>4</v>
      </c>
      <c r="I2744" s="1">
        <v>77.609420682531194</v>
      </c>
    </row>
    <row r="2745" spans="1:9" x14ac:dyDescent="0.25">
      <c r="A2745" t="s">
        <v>2748</v>
      </c>
      <c r="B2745" t="s">
        <v>1</v>
      </c>
      <c r="C2745">
        <v>34</v>
      </c>
      <c r="D2745" t="s">
        <v>2</v>
      </c>
      <c r="E2745">
        <v>43</v>
      </c>
      <c r="F2745" t="s">
        <v>3</v>
      </c>
      <c r="G2745" s="1">
        <v>28.964017961886</v>
      </c>
      <c r="H2745" t="s">
        <v>4</v>
      </c>
      <c r="I2745" s="1">
        <v>61.863394693915801</v>
      </c>
    </row>
    <row r="2746" spans="1:9" x14ac:dyDescent="0.25">
      <c r="A2746" t="s">
        <v>2749</v>
      </c>
      <c r="B2746" t="s">
        <v>1</v>
      </c>
      <c r="C2746">
        <v>33</v>
      </c>
      <c r="D2746" t="s">
        <v>2</v>
      </c>
      <c r="E2746">
        <v>43</v>
      </c>
      <c r="F2746" t="s">
        <v>3</v>
      </c>
      <c r="G2746" s="1">
        <v>47.801229157749901</v>
      </c>
      <c r="H2746" t="s">
        <v>4</v>
      </c>
      <c r="I2746" s="1">
        <v>57.380097082442802</v>
      </c>
    </row>
    <row r="2747" spans="1:9" x14ac:dyDescent="0.25">
      <c r="A2747" t="s">
        <v>2750</v>
      </c>
      <c r="B2747" t="s">
        <v>1</v>
      </c>
      <c r="C2747">
        <v>27</v>
      </c>
      <c r="D2747" t="s">
        <v>2</v>
      </c>
      <c r="E2747">
        <v>34</v>
      </c>
      <c r="F2747" t="s">
        <v>3</v>
      </c>
      <c r="G2747" s="1">
        <v>39.650012467571599</v>
      </c>
      <c r="H2747" t="s">
        <v>4</v>
      </c>
      <c r="I2747" s="1">
        <v>62.5424818331078</v>
      </c>
    </row>
    <row r="2748" spans="1:9" x14ac:dyDescent="0.25">
      <c r="A2748" t="s">
        <v>2751</v>
      </c>
      <c r="B2748" t="s">
        <v>1</v>
      </c>
      <c r="C2748">
        <v>30</v>
      </c>
      <c r="D2748" t="s">
        <v>2</v>
      </c>
      <c r="E2748">
        <v>38</v>
      </c>
      <c r="F2748" t="s">
        <v>3</v>
      </c>
      <c r="G2748" s="1">
        <v>60.353396101552597</v>
      </c>
      <c r="H2748" t="s">
        <v>4</v>
      </c>
      <c r="I2748" s="1">
        <v>77.992185043372899</v>
      </c>
    </row>
    <row r="2749" spans="1:9" x14ac:dyDescent="0.25">
      <c r="A2749" t="s">
        <v>2752</v>
      </c>
      <c r="B2749" t="s">
        <v>1</v>
      </c>
      <c r="C2749">
        <v>25</v>
      </c>
      <c r="D2749" t="s">
        <v>2</v>
      </c>
      <c r="E2749">
        <v>26</v>
      </c>
      <c r="F2749" t="s">
        <v>3</v>
      </c>
      <c r="G2749" s="1" t="s">
        <v>7</v>
      </c>
      <c r="H2749" t="s">
        <v>4</v>
      </c>
      <c r="I2749" s="1" t="s">
        <v>7</v>
      </c>
    </row>
    <row r="2750" spans="1:9" x14ac:dyDescent="0.25">
      <c r="A2750" t="s">
        <v>2753</v>
      </c>
      <c r="B2750" t="s">
        <v>1</v>
      </c>
      <c r="C2750">
        <v>31</v>
      </c>
      <c r="D2750" t="s">
        <v>2</v>
      </c>
      <c r="E2750">
        <v>33</v>
      </c>
      <c r="F2750" t="s">
        <v>3</v>
      </c>
      <c r="G2750" s="1" t="s">
        <v>7</v>
      </c>
      <c r="H2750" t="s">
        <v>4</v>
      </c>
      <c r="I2750" s="1" t="s">
        <v>7</v>
      </c>
    </row>
    <row r="2751" spans="1:9" x14ac:dyDescent="0.25">
      <c r="A2751" t="s">
        <v>2754</v>
      </c>
      <c r="B2751" t="s">
        <v>1</v>
      </c>
      <c r="C2751">
        <v>13</v>
      </c>
      <c r="D2751" t="s">
        <v>2</v>
      </c>
      <c r="E2751">
        <v>19</v>
      </c>
      <c r="F2751" t="s">
        <v>3</v>
      </c>
      <c r="G2751" s="1">
        <v>86.019237383412204</v>
      </c>
      <c r="H2751" t="s">
        <v>4</v>
      </c>
      <c r="I2751" s="1">
        <v>89.456928306276197</v>
      </c>
    </row>
    <row r="2752" spans="1:9" x14ac:dyDescent="0.25">
      <c r="A2752" t="s">
        <v>2755</v>
      </c>
      <c r="B2752" t="s">
        <v>1</v>
      </c>
      <c r="C2752">
        <v>34</v>
      </c>
      <c r="D2752" t="s">
        <v>2</v>
      </c>
      <c r="E2752">
        <v>38</v>
      </c>
      <c r="F2752" t="s">
        <v>3</v>
      </c>
      <c r="G2752" s="1">
        <v>41.284710894571198</v>
      </c>
      <c r="H2752" t="s">
        <v>4</v>
      </c>
      <c r="I2752" s="1">
        <v>58.2724044592008</v>
      </c>
    </row>
    <row r="2753" spans="1:9" x14ac:dyDescent="0.25">
      <c r="A2753" t="s">
        <v>2756</v>
      </c>
      <c r="B2753" t="s">
        <v>1</v>
      </c>
      <c r="C2753">
        <v>31</v>
      </c>
      <c r="D2753" t="s">
        <v>2</v>
      </c>
      <c r="E2753">
        <v>39</v>
      </c>
      <c r="F2753" t="s">
        <v>3</v>
      </c>
      <c r="G2753" s="1">
        <v>73.537420700471102</v>
      </c>
      <c r="H2753" t="s">
        <v>4</v>
      </c>
      <c r="I2753" s="1">
        <v>82.313012631572207</v>
      </c>
    </row>
    <row r="2754" spans="1:9" x14ac:dyDescent="0.25">
      <c r="A2754" t="s">
        <v>2757</v>
      </c>
      <c r="B2754" t="s">
        <v>1</v>
      </c>
      <c r="C2754">
        <v>32</v>
      </c>
      <c r="D2754" t="s">
        <v>2</v>
      </c>
      <c r="E2754">
        <v>36</v>
      </c>
      <c r="F2754" t="s">
        <v>3</v>
      </c>
      <c r="G2754" s="1">
        <v>75.633116792181994</v>
      </c>
      <c r="H2754" t="s">
        <v>4</v>
      </c>
      <c r="I2754" s="1">
        <v>82.837584322523895</v>
      </c>
    </row>
    <row r="2755" spans="1:9" x14ac:dyDescent="0.25">
      <c r="A2755" t="s">
        <v>2758</v>
      </c>
      <c r="B2755" t="s">
        <v>1</v>
      </c>
      <c r="C2755">
        <v>32</v>
      </c>
      <c r="D2755" t="s">
        <v>2</v>
      </c>
      <c r="E2755">
        <v>42</v>
      </c>
      <c r="F2755" t="s">
        <v>3</v>
      </c>
      <c r="G2755" s="1">
        <v>48.430028440061697</v>
      </c>
      <c r="H2755" t="s">
        <v>4</v>
      </c>
      <c r="I2755" s="1">
        <v>66.203673858946502</v>
      </c>
    </row>
    <row r="2756" spans="1:9" x14ac:dyDescent="0.25">
      <c r="A2756" t="s">
        <v>2759</v>
      </c>
      <c r="B2756" t="s">
        <v>1</v>
      </c>
      <c r="C2756">
        <v>14</v>
      </c>
      <c r="D2756" t="s">
        <v>2</v>
      </c>
      <c r="E2756">
        <v>19</v>
      </c>
      <c r="F2756" t="s">
        <v>3</v>
      </c>
      <c r="G2756" s="1">
        <v>89.790126288432404</v>
      </c>
      <c r="H2756" t="s">
        <v>4</v>
      </c>
      <c r="I2756" s="1">
        <v>88.642855633341398</v>
      </c>
    </row>
    <row r="2757" spans="1:9" x14ac:dyDescent="0.25">
      <c r="A2757" t="s">
        <v>2760</v>
      </c>
      <c r="B2757" t="s">
        <v>1</v>
      </c>
      <c r="C2757">
        <v>25</v>
      </c>
      <c r="D2757" t="s">
        <v>2</v>
      </c>
      <c r="E2757">
        <v>33</v>
      </c>
      <c r="F2757" t="s">
        <v>3</v>
      </c>
      <c r="G2757" s="1">
        <v>58.497150545977497</v>
      </c>
      <c r="H2757" t="s">
        <v>4</v>
      </c>
      <c r="I2757" s="1">
        <v>58.497150545977497</v>
      </c>
    </row>
    <row r="2758" spans="1:9" x14ac:dyDescent="0.25">
      <c r="A2758" t="s">
        <v>2761</v>
      </c>
      <c r="B2758" t="s">
        <v>1</v>
      </c>
      <c r="C2758">
        <v>26</v>
      </c>
      <c r="D2758" t="s">
        <v>2</v>
      </c>
      <c r="E2758">
        <v>32</v>
      </c>
      <c r="F2758" t="s">
        <v>3</v>
      </c>
      <c r="G2758" s="1">
        <v>55.551201569761403</v>
      </c>
      <c r="H2758" t="s">
        <v>4</v>
      </c>
      <c r="I2758" s="1">
        <v>84.397878305689503</v>
      </c>
    </row>
    <row r="2759" spans="1:9" x14ac:dyDescent="0.25">
      <c r="A2759" t="s">
        <v>2762</v>
      </c>
      <c r="B2759" t="s">
        <v>1</v>
      </c>
      <c r="C2759">
        <v>27</v>
      </c>
      <c r="D2759" t="s">
        <v>2</v>
      </c>
      <c r="E2759">
        <v>31</v>
      </c>
      <c r="F2759" t="s">
        <v>3</v>
      </c>
      <c r="G2759" s="1">
        <v>84.559667968994503</v>
      </c>
      <c r="H2759" t="s">
        <v>4</v>
      </c>
      <c r="I2759" s="1" t="s">
        <v>7</v>
      </c>
    </row>
    <row r="2760" spans="1:9" x14ac:dyDescent="0.25">
      <c r="A2760" t="s">
        <v>2763</v>
      </c>
      <c r="B2760" t="s">
        <v>1</v>
      </c>
      <c r="C2760">
        <v>31</v>
      </c>
      <c r="D2760" t="s">
        <v>2</v>
      </c>
      <c r="E2760">
        <v>36</v>
      </c>
      <c r="F2760" t="s">
        <v>3</v>
      </c>
      <c r="G2760" s="1" t="s">
        <v>7</v>
      </c>
      <c r="H2760" t="s">
        <v>4</v>
      </c>
      <c r="I2760" s="1" t="s">
        <v>7</v>
      </c>
    </row>
    <row r="2761" spans="1:9" x14ac:dyDescent="0.25">
      <c r="A2761" t="s">
        <v>2764</v>
      </c>
      <c r="B2761" t="s">
        <v>1</v>
      </c>
      <c r="C2761">
        <v>38</v>
      </c>
      <c r="D2761" t="s">
        <v>2</v>
      </c>
      <c r="E2761">
        <v>45</v>
      </c>
      <c r="F2761" t="s">
        <v>3</v>
      </c>
      <c r="G2761" s="1">
        <v>28.240181421440401</v>
      </c>
      <c r="H2761" t="s">
        <v>4</v>
      </c>
      <c r="I2761" s="1">
        <v>65.718539904489006</v>
      </c>
    </row>
    <row r="2762" spans="1:9" x14ac:dyDescent="0.25">
      <c r="A2762" t="s">
        <v>2765</v>
      </c>
      <c r="B2762" t="s">
        <v>1</v>
      </c>
      <c r="C2762">
        <v>11</v>
      </c>
      <c r="D2762" t="s">
        <v>2</v>
      </c>
      <c r="E2762">
        <v>17</v>
      </c>
      <c r="F2762" t="s">
        <v>3</v>
      </c>
      <c r="G2762" s="1" t="s">
        <v>7</v>
      </c>
      <c r="H2762" t="s">
        <v>4</v>
      </c>
      <c r="I2762" s="1" t="s">
        <v>7</v>
      </c>
    </row>
    <row r="2763" spans="1:9" x14ac:dyDescent="0.25">
      <c r="A2763" t="s">
        <v>2766</v>
      </c>
      <c r="B2763" t="s">
        <v>1</v>
      </c>
      <c r="C2763">
        <v>24</v>
      </c>
      <c r="D2763" t="s">
        <v>2</v>
      </c>
      <c r="E2763">
        <v>27</v>
      </c>
      <c r="F2763" t="s">
        <v>3</v>
      </c>
      <c r="G2763" s="1">
        <v>87.451155157620803</v>
      </c>
      <c r="H2763" t="s">
        <v>4</v>
      </c>
      <c r="I2763" s="1">
        <v>87.451155157620803</v>
      </c>
    </row>
    <row r="2764" spans="1:9" x14ac:dyDescent="0.25">
      <c r="A2764" t="s">
        <v>2767</v>
      </c>
      <c r="B2764" t="s">
        <v>1</v>
      </c>
      <c r="C2764">
        <v>12</v>
      </c>
      <c r="D2764" t="s">
        <v>2</v>
      </c>
      <c r="E2764">
        <v>14</v>
      </c>
      <c r="F2764" t="s">
        <v>3</v>
      </c>
      <c r="G2764" s="1" t="s">
        <v>7</v>
      </c>
      <c r="H2764" t="s">
        <v>4</v>
      </c>
      <c r="I2764" s="1" t="s">
        <v>7</v>
      </c>
    </row>
    <row r="2765" spans="1:9" x14ac:dyDescent="0.25">
      <c r="A2765" t="s">
        <v>2768</v>
      </c>
      <c r="B2765" t="s">
        <v>1</v>
      </c>
      <c r="C2765">
        <v>62</v>
      </c>
      <c r="D2765" t="s">
        <v>2</v>
      </c>
      <c r="E2765">
        <v>77</v>
      </c>
      <c r="F2765" t="s">
        <v>3</v>
      </c>
      <c r="G2765" s="1">
        <v>46.627283322393602</v>
      </c>
      <c r="H2765" t="s">
        <v>4</v>
      </c>
      <c r="I2765" s="1">
        <v>48.6623029372575</v>
      </c>
    </row>
    <row r="2766" spans="1:9" x14ac:dyDescent="0.25">
      <c r="A2766" t="s">
        <v>2769</v>
      </c>
      <c r="B2766" t="s">
        <v>1</v>
      </c>
      <c r="C2766">
        <v>29</v>
      </c>
      <c r="D2766" t="s">
        <v>2</v>
      </c>
      <c r="E2766">
        <v>35</v>
      </c>
      <c r="F2766" t="s">
        <v>3</v>
      </c>
      <c r="G2766" s="1">
        <v>74.168606494505198</v>
      </c>
      <c r="H2766" t="s">
        <v>4</v>
      </c>
      <c r="I2766" s="1">
        <v>83.904138455404194</v>
      </c>
    </row>
    <row r="2767" spans="1:9" x14ac:dyDescent="0.25">
      <c r="A2767" t="s">
        <v>2770</v>
      </c>
      <c r="B2767" t="s">
        <v>1</v>
      </c>
      <c r="C2767">
        <v>35</v>
      </c>
      <c r="D2767" t="s">
        <v>2</v>
      </c>
      <c r="E2767">
        <v>40</v>
      </c>
      <c r="F2767" t="s">
        <v>3</v>
      </c>
      <c r="G2767" s="1" t="s">
        <v>7</v>
      </c>
      <c r="H2767" t="s">
        <v>4</v>
      </c>
      <c r="I2767" s="1" t="s">
        <v>7</v>
      </c>
    </row>
    <row r="2768" spans="1:9" x14ac:dyDescent="0.25">
      <c r="A2768" t="s">
        <v>2771</v>
      </c>
      <c r="B2768" t="s">
        <v>1</v>
      </c>
      <c r="C2768">
        <v>30</v>
      </c>
      <c r="D2768" t="s">
        <v>2</v>
      </c>
      <c r="E2768">
        <v>37</v>
      </c>
      <c r="F2768" t="s">
        <v>3</v>
      </c>
      <c r="G2768" s="1">
        <v>71.759860405837102</v>
      </c>
      <c r="H2768" t="s">
        <v>4</v>
      </c>
      <c r="I2768" s="1">
        <v>73.896526411782204</v>
      </c>
    </row>
    <row r="2769" spans="1:9" x14ac:dyDescent="0.25">
      <c r="A2769" t="s">
        <v>2772</v>
      </c>
      <c r="B2769" t="s">
        <v>1</v>
      </c>
      <c r="C2769">
        <v>25</v>
      </c>
      <c r="D2769" t="s">
        <v>2</v>
      </c>
      <c r="E2769">
        <v>36</v>
      </c>
      <c r="F2769" t="s">
        <v>3</v>
      </c>
      <c r="G2769" s="1">
        <v>39.680106082193099</v>
      </c>
      <c r="H2769" t="s">
        <v>4</v>
      </c>
      <c r="I2769" s="1">
        <v>56.718606145486902</v>
      </c>
    </row>
    <row r="2770" spans="1:9" x14ac:dyDescent="0.25">
      <c r="A2770" t="s">
        <v>2773</v>
      </c>
      <c r="B2770" t="s">
        <v>1</v>
      </c>
      <c r="C2770">
        <v>39</v>
      </c>
      <c r="D2770" t="s">
        <v>2</v>
      </c>
      <c r="E2770">
        <v>51</v>
      </c>
      <c r="F2770" t="s">
        <v>3</v>
      </c>
      <c r="G2770" s="1">
        <v>30.0372663217724</v>
      </c>
      <c r="H2770" t="s">
        <v>4</v>
      </c>
      <c r="I2770" s="1">
        <v>55.890506892518403</v>
      </c>
    </row>
    <row r="2771" spans="1:9" x14ac:dyDescent="0.25">
      <c r="A2771" t="s">
        <v>2774</v>
      </c>
      <c r="B2771" t="s">
        <v>1</v>
      </c>
      <c r="C2771">
        <v>33</v>
      </c>
      <c r="D2771" t="s">
        <v>2</v>
      </c>
      <c r="E2771">
        <v>42</v>
      </c>
      <c r="F2771" t="s">
        <v>3</v>
      </c>
      <c r="G2771" s="1">
        <v>67.814295316334196</v>
      </c>
      <c r="H2771" t="s">
        <v>4</v>
      </c>
      <c r="I2771" s="1">
        <v>75.6059594099805</v>
      </c>
    </row>
    <row r="2772" spans="1:9" x14ac:dyDescent="0.25">
      <c r="A2772" t="s">
        <v>2775</v>
      </c>
      <c r="B2772" t="s">
        <v>1</v>
      </c>
      <c r="C2772">
        <v>23</v>
      </c>
      <c r="D2772" t="s">
        <v>2</v>
      </c>
      <c r="E2772">
        <v>30</v>
      </c>
      <c r="F2772" t="s">
        <v>3</v>
      </c>
      <c r="G2772" s="1">
        <v>4.6154313392239796</v>
      </c>
      <c r="H2772" t="s">
        <v>4</v>
      </c>
      <c r="I2772" s="1">
        <v>68.174122566589006</v>
      </c>
    </row>
    <row r="2773" spans="1:9" x14ac:dyDescent="0.25">
      <c r="A2773" t="s">
        <v>2776</v>
      </c>
      <c r="B2773" t="s">
        <v>1</v>
      </c>
      <c r="C2773">
        <v>13</v>
      </c>
      <c r="D2773" t="s">
        <v>2</v>
      </c>
      <c r="E2773">
        <v>16</v>
      </c>
      <c r="F2773" t="s">
        <v>3</v>
      </c>
      <c r="G2773" s="1">
        <v>85.439370368266097</v>
      </c>
      <c r="H2773" t="s">
        <v>4</v>
      </c>
      <c r="I2773" s="1">
        <v>89.236101539070006</v>
      </c>
    </row>
    <row r="2774" spans="1:9" x14ac:dyDescent="0.25">
      <c r="A2774" t="s">
        <v>2777</v>
      </c>
      <c r="B2774" t="s">
        <v>1</v>
      </c>
      <c r="C2774">
        <v>34</v>
      </c>
      <c r="D2774" t="s">
        <v>2</v>
      </c>
      <c r="E2774">
        <v>41</v>
      </c>
      <c r="F2774" t="s">
        <v>3</v>
      </c>
      <c r="G2774" s="1">
        <v>46.064927988431499</v>
      </c>
      <c r="H2774" t="s">
        <v>4</v>
      </c>
      <c r="I2774" s="1">
        <v>47.538311184577402</v>
      </c>
    </row>
    <row r="2775" spans="1:9" x14ac:dyDescent="0.25">
      <c r="A2775" t="s">
        <v>2778</v>
      </c>
      <c r="B2775" t="s">
        <v>1</v>
      </c>
      <c r="C2775">
        <v>39</v>
      </c>
      <c r="D2775" t="s">
        <v>2</v>
      </c>
      <c r="E2775">
        <v>49</v>
      </c>
      <c r="F2775" t="s">
        <v>3</v>
      </c>
      <c r="G2775" s="1">
        <v>36.7520493500584</v>
      </c>
      <c r="H2775" t="s">
        <v>4</v>
      </c>
      <c r="I2775" s="1">
        <v>68.474375533178502</v>
      </c>
    </row>
    <row r="2776" spans="1:9" x14ac:dyDescent="0.25">
      <c r="A2776" t="s">
        <v>2779</v>
      </c>
      <c r="B2776" t="s">
        <v>1</v>
      </c>
      <c r="C2776">
        <v>30</v>
      </c>
      <c r="D2776" t="s">
        <v>2</v>
      </c>
      <c r="E2776">
        <v>46</v>
      </c>
      <c r="F2776" t="s">
        <v>3</v>
      </c>
      <c r="G2776" s="1">
        <v>37.763077974031901</v>
      </c>
      <c r="H2776" t="s">
        <v>4</v>
      </c>
      <c r="I2776" s="1">
        <v>37.763077974031901</v>
      </c>
    </row>
    <row r="2777" spans="1:9" x14ac:dyDescent="0.25">
      <c r="A2777" t="s">
        <v>2780</v>
      </c>
      <c r="B2777" t="s">
        <v>1</v>
      </c>
      <c r="C2777">
        <v>30</v>
      </c>
      <c r="D2777" t="s">
        <v>2</v>
      </c>
      <c r="E2777">
        <v>38</v>
      </c>
      <c r="F2777" t="s">
        <v>3</v>
      </c>
      <c r="G2777" s="1">
        <v>37.998732442504597</v>
      </c>
      <c r="H2777" t="s">
        <v>4</v>
      </c>
      <c r="I2777" s="1">
        <v>42.101898814616703</v>
      </c>
    </row>
    <row r="2778" spans="1:9" x14ac:dyDescent="0.25">
      <c r="A2778" t="s">
        <v>2781</v>
      </c>
      <c r="B2778" t="s">
        <v>1</v>
      </c>
      <c r="C2778">
        <v>23</v>
      </c>
      <c r="D2778" t="s">
        <v>2</v>
      </c>
      <c r="E2778">
        <v>28</v>
      </c>
      <c r="F2778" t="s">
        <v>3</v>
      </c>
      <c r="G2778" s="1">
        <v>71.696162571825198</v>
      </c>
      <c r="H2778" t="s">
        <v>4</v>
      </c>
      <c r="I2778" s="1">
        <v>88.747832624796104</v>
      </c>
    </row>
    <row r="2779" spans="1:9" x14ac:dyDescent="0.25">
      <c r="A2779" t="s">
        <v>2782</v>
      </c>
      <c r="B2779" t="s">
        <v>1</v>
      </c>
      <c r="C2779">
        <v>35</v>
      </c>
      <c r="D2779" t="s">
        <v>2</v>
      </c>
      <c r="E2779">
        <v>48</v>
      </c>
      <c r="F2779" t="s">
        <v>3</v>
      </c>
      <c r="G2779" s="1">
        <v>19.190348222896201</v>
      </c>
      <c r="H2779" t="s">
        <v>4</v>
      </c>
      <c r="I2779" s="1">
        <v>36.520789921132</v>
      </c>
    </row>
    <row r="2780" spans="1:9" x14ac:dyDescent="0.25">
      <c r="A2780" t="s">
        <v>2783</v>
      </c>
      <c r="B2780" t="s">
        <v>1</v>
      </c>
      <c r="C2780">
        <v>25</v>
      </c>
      <c r="D2780" t="s">
        <v>2</v>
      </c>
      <c r="E2780">
        <v>33</v>
      </c>
      <c r="F2780" t="s">
        <v>3</v>
      </c>
      <c r="G2780" s="1">
        <v>47.548054319089303</v>
      </c>
      <c r="H2780" t="s">
        <v>4</v>
      </c>
      <c r="I2780" s="1">
        <v>57.3260618453142</v>
      </c>
    </row>
    <row r="2781" spans="1:9" x14ac:dyDescent="0.25">
      <c r="A2781" t="s">
        <v>2784</v>
      </c>
      <c r="B2781" t="s">
        <v>1</v>
      </c>
      <c r="C2781">
        <v>24</v>
      </c>
      <c r="D2781" t="s">
        <v>2</v>
      </c>
      <c r="E2781">
        <v>28</v>
      </c>
      <c r="F2781" t="s">
        <v>3</v>
      </c>
      <c r="G2781" s="1">
        <v>85.981825556286907</v>
      </c>
      <c r="H2781" t="s">
        <v>4</v>
      </c>
      <c r="I2781" s="1">
        <v>82.190206144089004</v>
      </c>
    </row>
    <row r="2782" spans="1:9" x14ac:dyDescent="0.25">
      <c r="A2782" t="s">
        <v>2785</v>
      </c>
      <c r="B2782" t="s">
        <v>1</v>
      </c>
      <c r="C2782">
        <v>28</v>
      </c>
      <c r="D2782" t="s">
        <v>2</v>
      </c>
      <c r="E2782">
        <v>37</v>
      </c>
      <c r="F2782" t="s">
        <v>3</v>
      </c>
      <c r="G2782" s="1">
        <v>67.441421648589596</v>
      </c>
      <c r="H2782" t="s">
        <v>4</v>
      </c>
      <c r="I2782" s="1">
        <v>86.424163399822305</v>
      </c>
    </row>
    <row r="2783" spans="1:9" x14ac:dyDescent="0.25">
      <c r="A2783" t="s">
        <v>2786</v>
      </c>
      <c r="B2783" t="s">
        <v>1</v>
      </c>
      <c r="C2783">
        <v>41</v>
      </c>
      <c r="D2783" t="s">
        <v>2</v>
      </c>
      <c r="E2783">
        <v>47</v>
      </c>
      <c r="F2783" t="s">
        <v>3</v>
      </c>
      <c r="G2783" s="1">
        <v>74.890994204572195</v>
      </c>
      <c r="H2783" t="s">
        <v>4</v>
      </c>
      <c r="I2783" s="1">
        <v>89.317015743609304</v>
      </c>
    </row>
    <row r="2784" spans="1:9" x14ac:dyDescent="0.25">
      <c r="A2784" t="s">
        <v>2787</v>
      </c>
      <c r="B2784" t="s">
        <v>1</v>
      </c>
      <c r="C2784">
        <v>13</v>
      </c>
      <c r="D2784" t="s">
        <v>2</v>
      </c>
      <c r="E2784">
        <v>14</v>
      </c>
      <c r="F2784" t="s">
        <v>3</v>
      </c>
      <c r="G2784" s="1" t="s">
        <v>7</v>
      </c>
      <c r="H2784" t="s">
        <v>4</v>
      </c>
      <c r="I2784" s="1" t="s">
        <v>7</v>
      </c>
    </row>
    <row r="2785" spans="1:9" x14ac:dyDescent="0.25">
      <c r="A2785" t="s">
        <v>2788</v>
      </c>
      <c r="B2785" t="s">
        <v>1</v>
      </c>
      <c r="C2785">
        <v>35</v>
      </c>
      <c r="D2785" t="s">
        <v>2</v>
      </c>
      <c r="E2785">
        <v>43</v>
      </c>
      <c r="F2785" t="s">
        <v>3</v>
      </c>
      <c r="G2785" s="1" t="s">
        <v>7</v>
      </c>
      <c r="H2785" t="s">
        <v>4</v>
      </c>
      <c r="I2785" s="1" t="s">
        <v>7</v>
      </c>
    </row>
    <row r="2786" spans="1:9" x14ac:dyDescent="0.25">
      <c r="A2786" t="s">
        <v>2789</v>
      </c>
      <c r="B2786" t="s">
        <v>1</v>
      </c>
      <c r="C2786">
        <v>27</v>
      </c>
      <c r="D2786" t="s">
        <v>2</v>
      </c>
      <c r="E2786">
        <v>31</v>
      </c>
      <c r="F2786" t="s">
        <v>3</v>
      </c>
      <c r="G2786" s="1">
        <v>87.447435487027406</v>
      </c>
      <c r="H2786" t="s">
        <v>4</v>
      </c>
      <c r="I2786" s="1">
        <v>84.052639783285201</v>
      </c>
    </row>
    <row r="2787" spans="1:9" x14ac:dyDescent="0.25">
      <c r="A2787" t="s">
        <v>2790</v>
      </c>
      <c r="B2787" t="s">
        <v>1</v>
      </c>
      <c r="C2787">
        <v>28</v>
      </c>
      <c r="D2787" t="s">
        <v>2</v>
      </c>
      <c r="E2787">
        <v>31</v>
      </c>
      <c r="F2787" t="s">
        <v>3</v>
      </c>
      <c r="G2787" s="1">
        <v>86.820169880135694</v>
      </c>
      <c r="H2787" t="s">
        <v>4</v>
      </c>
      <c r="I2787" s="1">
        <v>89.092514565832801</v>
      </c>
    </row>
    <row r="2788" spans="1:9" x14ac:dyDescent="0.25">
      <c r="A2788" t="s">
        <v>2791</v>
      </c>
      <c r="B2788" t="s">
        <v>1</v>
      </c>
      <c r="C2788">
        <v>16</v>
      </c>
      <c r="D2788" t="s">
        <v>2</v>
      </c>
      <c r="E2788">
        <v>20</v>
      </c>
      <c r="F2788" t="s">
        <v>3</v>
      </c>
      <c r="G2788" s="1">
        <v>71.356841464372806</v>
      </c>
      <c r="H2788" t="s">
        <v>4</v>
      </c>
      <c r="I2788" s="1">
        <v>73.549376136274503</v>
      </c>
    </row>
    <row r="2789" spans="1:9" x14ac:dyDescent="0.25">
      <c r="A2789" t="s">
        <v>2792</v>
      </c>
      <c r="B2789" t="s">
        <v>1</v>
      </c>
      <c r="C2789">
        <v>28</v>
      </c>
      <c r="D2789" t="s">
        <v>2</v>
      </c>
      <c r="E2789">
        <v>31</v>
      </c>
      <c r="F2789" t="s">
        <v>3</v>
      </c>
      <c r="G2789" s="1">
        <v>88.013160372767103</v>
      </c>
      <c r="H2789" t="s">
        <v>4</v>
      </c>
      <c r="I2789" s="1">
        <v>89.354690548023697</v>
      </c>
    </row>
    <row r="2790" spans="1:9" x14ac:dyDescent="0.25">
      <c r="A2790" t="s">
        <v>2793</v>
      </c>
      <c r="B2790" t="s">
        <v>1</v>
      </c>
      <c r="C2790">
        <v>30</v>
      </c>
      <c r="D2790" t="s">
        <v>2</v>
      </c>
      <c r="E2790">
        <v>42</v>
      </c>
      <c r="F2790" t="s">
        <v>3</v>
      </c>
      <c r="G2790" s="1">
        <v>24.6729895258825</v>
      </c>
      <c r="H2790" t="s">
        <v>4</v>
      </c>
      <c r="I2790" s="1">
        <v>52.683759080580998</v>
      </c>
    </row>
    <row r="2791" spans="1:9" x14ac:dyDescent="0.25">
      <c r="A2791" t="s">
        <v>2794</v>
      </c>
      <c r="B2791" t="s">
        <v>1</v>
      </c>
      <c r="C2791">
        <v>28</v>
      </c>
      <c r="D2791" t="s">
        <v>2</v>
      </c>
      <c r="E2791">
        <v>36</v>
      </c>
      <c r="F2791" t="s">
        <v>3</v>
      </c>
      <c r="G2791" s="1">
        <v>75.869520137585894</v>
      </c>
      <c r="H2791" t="s">
        <v>4</v>
      </c>
      <c r="I2791" s="1">
        <v>84.819821173924794</v>
      </c>
    </row>
    <row r="2792" spans="1:9" x14ac:dyDescent="0.25">
      <c r="A2792" t="s">
        <v>2795</v>
      </c>
      <c r="B2792" t="s">
        <v>1</v>
      </c>
      <c r="C2792">
        <v>35</v>
      </c>
      <c r="D2792" t="s">
        <v>2</v>
      </c>
      <c r="E2792">
        <v>46</v>
      </c>
      <c r="F2792" t="s">
        <v>3</v>
      </c>
      <c r="G2792" s="1">
        <v>52.939593398661501</v>
      </c>
      <c r="H2792" t="s">
        <v>4</v>
      </c>
      <c r="I2792" s="1">
        <v>58.573737782748502</v>
      </c>
    </row>
    <row r="2793" spans="1:9" x14ac:dyDescent="0.25">
      <c r="A2793" t="s">
        <v>2796</v>
      </c>
      <c r="B2793" t="s">
        <v>1</v>
      </c>
      <c r="C2793">
        <v>23</v>
      </c>
      <c r="D2793" t="s">
        <v>2</v>
      </c>
      <c r="E2793">
        <v>32</v>
      </c>
      <c r="F2793" t="s">
        <v>3</v>
      </c>
      <c r="G2793" s="1">
        <v>58.481280593201497</v>
      </c>
      <c r="H2793" t="s">
        <v>4</v>
      </c>
      <c r="I2793" s="1">
        <v>62.140349304757699</v>
      </c>
    </row>
    <row r="2794" spans="1:9" x14ac:dyDescent="0.25">
      <c r="A2794" t="s">
        <v>2797</v>
      </c>
      <c r="B2794" t="s">
        <v>1</v>
      </c>
      <c r="C2794">
        <v>31</v>
      </c>
      <c r="D2794" t="s">
        <v>2</v>
      </c>
      <c r="E2794">
        <v>40</v>
      </c>
      <c r="F2794" t="s">
        <v>3</v>
      </c>
      <c r="G2794" s="1">
        <v>31.850497926460498</v>
      </c>
      <c r="H2794" t="s">
        <v>4</v>
      </c>
      <c r="I2794" s="1">
        <v>58.079314208336598</v>
      </c>
    </row>
    <row r="2795" spans="1:9" x14ac:dyDescent="0.25">
      <c r="A2795" t="s">
        <v>2798</v>
      </c>
      <c r="B2795" t="s">
        <v>1</v>
      </c>
      <c r="C2795">
        <v>13</v>
      </c>
      <c r="D2795" t="s">
        <v>2</v>
      </c>
      <c r="E2795">
        <v>14</v>
      </c>
      <c r="F2795" t="s">
        <v>3</v>
      </c>
      <c r="G2795" s="1" t="s">
        <v>7</v>
      </c>
      <c r="H2795" t="s">
        <v>4</v>
      </c>
      <c r="I2795" s="1" t="s">
        <v>7</v>
      </c>
    </row>
    <row r="2796" spans="1:9" x14ac:dyDescent="0.25">
      <c r="A2796" t="s">
        <v>2799</v>
      </c>
      <c r="B2796" t="s">
        <v>1</v>
      </c>
      <c r="C2796">
        <v>30</v>
      </c>
      <c r="D2796" t="s">
        <v>2</v>
      </c>
      <c r="E2796">
        <v>44</v>
      </c>
      <c r="F2796" t="s">
        <v>3</v>
      </c>
      <c r="G2796" s="1">
        <v>5.5275401516561802</v>
      </c>
      <c r="H2796" t="s">
        <v>4</v>
      </c>
      <c r="I2796" s="1">
        <v>32.775974098484099</v>
      </c>
    </row>
    <row r="2797" spans="1:9" x14ac:dyDescent="0.25">
      <c r="A2797" t="s">
        <v>2800</v>
      </c>
      <c r="B2797" t="s">
        <v>1</v>
      </c>
      <c r="C2797">
        <v>34</v>
      </c>
      <c r="D2797" t="s">
        <v>2</v>
      </c>
      <c r="E2797">
        <v>42</v>
      </c>
      <c r="F2797" t="s">
        <v>3</v>
      </c>
      <c r="G2797" s="1">
        <v>67.711866230971793</v>
      </c>
      <c r="H2797" t="s">
        <v>4</v>
      </c>
      <c r="I2797" s="1">
        <v>89.372692972513804</v>
      </c>
    </row>
    <row r="2798" spans="1:9" x14ac:dyDescent="0.25">
      <c r="A2798" t="s">
        <v>2801</v>
      </c>
      <c r="B2798" t="s">
        <v>1</v>
      </c>
      <c r="C2798">
        <v>23</v>
      </c>
      <c r="D2798" t="s">
        <v>2</v>
      </c>
      <c r="E2798">
        <v>27</v>
      </c>
      <c r="F2798" t="s">
        <v>3</v>
      </c>
      <c r="G2798" s="1">
        <v>67.022627613016596</v>
      </c>
      <c r="H2798" t="s">
        <v>4</v>
      </c>
      <c r="I2798" s="1">
        <v>84.557460756052905</v>
      </c>
    </row>
    <row r="2799" spans="1:9" x14ac:dyDescent="0.25">
      <c r="A2799" t="s">
        <v>2802</v>
      </c>
      <c r="B2799" t="s">
        <v>1</v>
      </c>
      <c r="C2799">
        <v>30</v>
      </c>
      <c r="D2799" t="s">
        <v>2</v>
      </c>
      <c r="E2799">
        <v>37</v>
      </c>
      <c r="F2799" t="s">
        <v>3</v>
      </c>
      <c r="G2799" s="1">
        <v>37.647620640107597</v>
      </c>
      <c r="H2799" t="s">
        <v>4</v>
      </c>
      <c r="I2799" s="1">
        <v>48.2192933992688</v>
      </c>
    </row>
    <row r="2800" spans="1:9" x14ac:dyDescent="0.25">
      <c r="A2800" t="s">
        <v>2803</v>
      </c>
      <c r="B2800" t="s">
        <v>1</v>
      </c>
      <c r="C2800">
        <v>31</v>
      </c>
      <c r="D2800" t="s">
        <v>2</v>
      </c>
      <c r="E2800">
        <v>41</v>
      </c>
      <c r="F2800" t="s">
        <v>3</v>
      </c>
      <c r="G2800" s="1">
        <v>60.617240881437802</v>
      </c>
      <c r="H2800" t="s">
        <v>4</v>
      </c>
      <c r="I2800" s="1">
        <v>62.713799671053003</v>
      </c>
    </row>
    <row r="2801" spans="1:9" x14ac:dyDescent="0.25">
      <c r="A2801" t="s">
        <v>2804</v>
      </c>
      <c r="B2801" t="s">
        <v>1</v>
      </c>
      <c r="C2801">
        <v>30</v>
      </c>
      <c r="D2801" t="s">
        <v>2</v>
      </c>
      <c r="E2801">
        <v>45</v>
      </c>
      <c r="F2801" t="s">
        <v>3</v>
      </c>
      <c r="G2801" s="1">
        <v>17.132590823549901</v>
      </c>
      <c r="H2801" t="s">
        <v>4</v>
      </c>
      <c r="I2801" s="1">
        <v>39.057021965674402</v>
      </c>
    </row>
    <row r="2802" spans="1:9" x14ac:dyDescent="0.25">
      <c r="A2802" t="s">
        <v>2805</v>
      </c>
      <c r="B2802" t="s">
        <v>1</v>
      </c>
      <c r="C2802">
        <v>27</v>
      </c>
      <c r="D2802" t="s">
        <v>2</v>
      </c>
      <c r="E2802">
        <v>32</v>
      </c>
      <c r="F2802" t="s">
        <v>3</v>
      </c>
      <c r="G2802" s="1" t="s">
        <v>7</v>
      </c>
      <c r="H2802" t="s">
        <v>4</v>
      </c>
      <c r="I2802" s="1" t="s">
        <v>7</v>
      </c>
    </row>
    <row r="2803" spans="1:9" x14ac:dyDescent="0.25">
      <c r="A2803" t="s">
        <v>2806</v>
      </c>
      <c r="B2803" t="s">
        <v>1</v>
      </c>
      <c r="C2803">
        <v>27</v>
      </c>
      <c r="D2803" t="s">
        <v>2</v>
      </c>
      <c r="E2803">
        <v>31</v>
      </c>
      <c r="F2803" t="s">
        <v>3</v>
      </c>
      <c r="G2803" s="1">
        <v>61.972395603824097</v>
      </c>
      <c r="H2803" t="s">
        <v>4</v>
      </c>
      <c r="I2803" s="1">
        <v>67.514108613256596</v>
      </c>
    </row>
    <row r="2804" spans="1:9" x14ac:dyDescent="0.25">
      <c r="A2804" t="s">
        <v>2807</v>
      </c>
      <c r="B2804" t="s">
        <v>1</v>
      </c>
      <c r="C2804">
        <v>29</v>
      </c>
      <c r="D2804" t="s">
        <v>2</v>
      </c>
      <c r="E2804">
        <v>39</v>
      </c>
      <c r="F2804" t="s">
        <v>3</v>
      </c>
      <c r="G2804" s="1">
        <v>41.444189975576599</v>
      </c>
      <c r="H2804" t="s">
        <v>4</v>
      </c>
      <c r="I2804" s="1">
        <v>56.1725351400259</v>
      </c>
    </row>
    <row r="2805" spans="1:9" x14ac:dyDescent="0.25">
      <c r="A2805" t="s">
        <v>2808</v>
      </c>
      <c r="B2805" t="s">
        <v>1</v>
      </c>
      <c r="C2805">
        <v>39</v>
      </c>
      <c r="D2805" t="s">
        <v>2</v>
      </c>
      <c r="E2805">
        <v>45</v>
      </c>
      <c r="F2805" t="s">
        <v>3</v>
      </c>
      <c r="G2805" s="1">
        <v>80.7926933302723</v>
      </c>
      <c r="H2805" t="s">
        <v>4</v>
      </c>
      <c r="I2805" s="1">
        <v>80.7926933302723</v>
      </c>
    </row>
    <row r="2806" spans="1:9" x14ac:dyDescent="0.25">
      <c r="A2806" t="s">
        <v>2809</v>
      </c>
      <c r="B2806" t="s">
        <v>1</v>
      </c>
      <c r="C2806">
        <v>15</v>
      </c>
      <c r="D2806" t="s">
        <v>2</v>
      </c>
      <c r="E2806">
        <v>15</v>
      </c>
      <c r="F2806" t="s">
        <v>3</v>
      </c>
      <c r="G2806" s="1" t="s">
        <v>7</v>
      </c>
      <c r="H2806" t="s">
        <v>4</v>
      </c>
      <c r="I2806" s="1" t="s">
        <v>7</v>
      </c>
    </row>
    <row r="2807" spans="1:9" x14ac:dyDescent="0.25">
      <c r="A2807" t="s">
        <v>2810</v>
      </c>
      <c r="B2807" t="s">
        <v>1</v>
      </c>
      <c r="C2807">
        <v>27</v>
      </c>
      <c r="D2807" t="s">
        <v>2</v>
      </c>
      <c r="E2807">
        <v>35</v>
      </c>
      <c r="F2807" t="s">
        <v>3</v>
      </c>
      <c r="G2807" s="1">
        <v>63.822513009938902</v>
      </c>
      <c r="H2807" t="s">
        <v>4</v>
      </c>
      <c r="I2807" s="1">
        <v>79.4498092272636</v>
      </c>
    </row>
    <row r="2808" spans="1:9" x14ac:dyDescent="0.25">
      <c r="A2808" t="s">
        <v>2811</v>
      </c>
      <c r="B2808" t="s">
        <v>1</v>
      </c>
      <c r="C2808">
        <v>28</v>
      </c>
      <c r="D2808" t="s">
        <v>2</v>
      </c>
      <c r="E2808">
        <v>39</v>
      </c>
      <c r="F2808" t="s">
        <v>3</v>
      </c>
      <c r="G2808" s="1">
        <v>43.942384123262599</v>
      </c>
      <c r="H2808" t="s">
        <v>4</v>
      </c>
      <c r="I2808" s="1">
        <v>72.636352290346906</v>
      </c>
    </row>
    <row r="2809" spans="1:9" x14ac:dyDescent="0.25">
      <c r="A2809" t="s">
        <v>2812</v>
      </c>
      <c r="B2809" t="s">
        <v>1</v>
      </c>
      <c r="C2809">
        <v>33</v>
      </c>
      <c r="D2809" t="s">
        <v>2</v>
      </c>
      <c r="E2809">
        <v>43</v>
      </c>
      <c r="F2809" t="s">
        <v>3</v>
      </c>
      <c r="G2809" s="1">
        <v>18.575150287415699</v>
      </c>
      <c r="H2809" t="s">
        <v>4</v>
      </c>
      <c r="I2809" s="1">
        <v>81.975935364717799</v>
      </c>
    </row>
    <row r="2810" spans="1:9" x14ac:dyDescent="0.25">
      <c r="A2810" t="s">
        <v>2813</v>
      </c>
      <c r="B2810" t="s">
        <v>1</v>
      </c>
      <c r="C2810">
        <v>35</v>
      </c>
      <c r="D2810" t="s">
        <v>2</v>
      </c>
      <c r="E2810">
        <v>45</v>
      </c>
      <c r="F2810" t="s">
        <v>3</v>
      </c>
      <c r="G2810" s="1">
        <v>22.991854062084698</v>
      </c>
      <c r="H2810" t="s">
        <v>4</v>
      </c>
      <c r="I2810" s="1">
        <v>57.963323705770598</v>
      </c>
    </row>
    <row r="2811" spans="1:9" x14ac:dyDescent="0.25">
      <c r="A2811" t="s">
        <v>2814</v>
      </c>
      <c r="B2811" t="s">
        <v>1</v>
      </c>
      <c r="C2811">
        <v>33</v>
      </c>
      <c r="D2811" t="s">
        <v>2</v>
      </c>
      <c r="E2811">
        <v>43</v>
      </c>
      <c r="F2811" t="s">
        <v>3</v>
      </c>
      <c r="G2811" s="1">
        <v>72.880883640934002</v>
      </c>
      <c r="H2811" t="s">
        <v>4</v>
      </c>
      <c r="I2811" s="1">
        <v>80.210561019230397</v>
      </c>
    </row>
    <row r="2812" spans="1:9" x14ac:dyDescent="0.25">
      <c r="A2812" t="s">
        <v>2815</v>
      </c>
      <c r="B2812" t="s">
        <v>1</v>
      </c>
      <c r="C2812">
        <v>28</v>
      </c>
      <c r="D2812" t="s">
        <v>2</v>
      </c>
      <c r="E2812">
        <v>49</v>
      </c>
      <c r="F2812" t="s">
        <v>3</v>
      </c>
      <c r="G2812" s="1">
        <v>37.2827892909906</v>
      </c>
      <c r="H2812" t="s">
        <v>4</v>
      </c>
      <c r="I2812" s="1">
        <v>50.646877446243003</v>
      </c>
    </row>
    <row r="2813" spans="1:9" x14ac:dyDescent="0.25">
      <c r="A2813" t="s">
        <v>2816</v>
      </c>
      <c r="B2813" t="s">
        <v>1</v>
      </c>
      <c r="C2813">
        <v>38</v>
      </c>
      <c r="D2813" t="s">
        <v>2</v>
      </c>
      <c r="E2813">
        <v>50</v>
      </c>
      <c r="F2813" t="s">
        <v>3</v>
      </c>
      <c r="G2813" s="1">
        <v>48.655595302494</v>
      </c>
      <c r="H2813" t="s">
        <v>4</v>
      </c>
      <c r="I2813" s="1">
        <v>48.655595302494</v>
      </c>
    </row>
    <row r="2814" spans="1:9" x14ac:dyDescent="0.25">
      <c r="A2814" t="s">
        <v>2817</v>
      </c>
      <c r="B2814" t="s">
        <v>1</v>
      </c>
      <c r="C2814">
        <v>32</v>
      </c>
      <c r="D2814" t="s">
        <v>2</v>
      </c>
      <c r="E2814">
        <v>34</v>
      </c>
      <c r="F2814" t="s">
        <v>3</v>
      </c>
      <c r="G2814" s="1">
        <v>70.876089822850304</v>
      </c>
      <c r="H2814" t="s">
        <v>4</v>
      </c>
      <c r="I2814" s="1">
        <v>83.543825053175297</v>
      </c>
    </row>
    <row r="2815" spans="1:9" x14ac:dyDescent="0.25">
      <c r="A2815" t="s">
        <v>2818</v>
      </c>
      <c r="B2815" t="s">
        <v>1</v>
      </c>
      <c r="C2815">
        <v>52</v>
      </c>
      <c r="D2815" t="s">
        <v>2</v>
      </c>
      <c r="E2815">
        <v>65</v>
      </c>
      <c r="F2815" t="s">
        <v>3</v>
      </c>
      <c r="G2815" s="1">
        <v>67.0653262445704</v>
      </c>
      <c r="H2815" t="s">
        <v>4</v>
      </c>
      <c r="I2815" s="1">
        <v>67.0653262445704</v>
      </c>
    </row>
    <row r="2816" spans="1:9" x14ac:dyDescent="0.25">
      <c r="A2816" t="s">
        <v>2819</v>
      </c>
      <c r="B2816" t="s">
        <v>1</v>
      </c>
      <c r="C2816">
        <v>33</v>
      </c>
      <c r="D2816" t="s">
        <v>2</v>
      </c>
      <c r="E2816">
        <v>38</v>
      </c>
      <c r="F2816" t="s">
        <v>3</v>
      </c>
      <c r="G2816" s="1">
        <v>60.304278518976503</v>
      </c>
      <c r="H2816" t="s">
        <v>4</v>
      </c>
      <c r="I2816" s="1">
        <v>70.480166087609007</v>
      </c>
    </row>
    <row r="2817" spans="1:9" x14ac:dyDescent="0.25">
      <c r="A2817" t="s">
        <v>2820</v>
      </c>
      <c r="B2817" t="s">
        <v>1</v>
      </c>
      <c r="C2817">
        <v>30</v>
      </c>
      <c r="D2817" t="s">
        <v>2</v>
      </c>
      <c r="E2817">
        <v>33</v>
      </c>
      <c r="F2817" t="s">
        <v>3</v>
      </c>
      <c r="G2817" s="1">
        <v>88.283578732148001</v>
      </c>
      <c r="H2817" t="s">
        <v>4</v>
      </c>
      <c r="I2817" s="1">
        <v>88.283578732148001</v>
      </c>
    </row>
    <row r="2818" spans="1:9" x14ac:dyDescent="0.25">
      <c r="A2818" t="s">
        <v>2821</v>
      </c>
      <c r="B2818" t="s">
        <v>1</v>
      </c>
      <c r="C2818">
        <v>27</v>
      </c>
      <c r="D2818" t="s">
        <v>2</v>
      </c>
      <c r="E2818">
        <v>36</v>
      </c>
      <c r="F2818" t="s">
        <v>3</v>
      </c>
      <c r="G2818" s="1">
        <v>55.150129530132197</v>
      </c>
      <c r="H2818" t="s">
        <v>4</v>
      </c>
      <c r="I2818" s="1">
        <v>84.171007975857407</v>
      </c>
    </row>
    <row r="2819" spans="1:9" x14ac:dyDescent="0.25">
      <c r="A2819" t="s">
        <v>2822</v>
      </c>
      <c r="B2819" t="s">
        <v>1</v>
      </c>
      <c r="C2819">
        <v>25</v>
      </c>
      <c r="D2819" t="s">
        <v>2</v>
      </c>
      <c r="E2819">
        <v>26</v>
      </c>
      <c r="F2819" t="s">
        <v>3</v>
      </c>
      <c r="G2819" s="1" t="s">
        <v>7</v>
      </c>
      <c r="H2819" t="s">
        <v>4</v>
      </c>
      <c r="I2819" s="1" t="s">
        <v>7</v>
      </c>
    </row>
    <row r="2820" spans="1:9" x14ac:dyDescent="0.25">
      <c r="A2820" t="s">
        <v>2823</v>
      </c>
      <c r="B2820" t="s">
        <v>1</v>
      </c>
      <c r="C2820">
        <v>38</v>
      </c>
      <c r="D2820" t="s">
        <v>2</v>
      </c>
      <c r="E2820">
        <v>50</v>
      </c>
      <c r="F2820" t="s">
        <v>3</v>
      </c>
      <c r="G2820" s="1">
        <v>25.649024945824699</v>
      </c>
      <c r="H2820" t="s">
        <v>4</v>
      </c>
      <c r="I2820" s="1">
        <v>46.836795015716497</v>
      </c>
    </row>
    <row r="2821" spans="1:9" x14ac:dyDescent="0.25">
      <c r="A2821" t="s">
        <v>2824</v>
      </c>
      <c r="B2821" t="s">
        <v>1</v>
      </c>
      <c r="C2821">
        <v>31</v>
      </c>
      <c r="D2821" t="s">
        <v>2</v>
      </c>
      <c r="E2821">
        <v>37</v>
      </c>
      <c r="F2821" t="s">
        <v>3</v>
      </c>
      <c r="G2821" s="1">
        <v>72.495316735659998</v>
      </c>
      <c r="H2821" t="s">
        <v>4</v>
      </c>
      <c r="I2821" s="1">
        <v>79.3943213789438</v>
      </c>
    </row>
    <row r="2822" spans="1:9" x14ac:dyDescent="0.25">
      <c r="A2822" t="s">
        <v>2825</v>
      </c>
      <c r="B2822" t="s">
        <v>1</v>
      </c>
      <c r="C2822">
        <v>29</v>
      </c>
      <c r="D2822" t="s">
        <v>2</v>
      </c>
      <c r="E2822">
        <v>35</v>
      </c>
      <c r="F2822" t="s">
        <v>3</v>
      </c>
      <c r="G2822" s="1">
        <v>84.044409945541304</v>
      </c>
      <c r="H2822" t="s">
        <v>4</v>
      </c>
      <c r="I2822" s="1">
        <v>89.875804140658303</v>
      </c>
    </row>
    <row r="2823" spans="1:9" x14ac:dyDescent="0.25">
      <c r="A2823" t="s">
        <v>2826</v>
      </c>
      <c r="B2823" t="s">
        <v>1</v>
      </c>
      <c r="C2823">
        <v>39</v>
      </c>
      <c r="D2823" t="s">
        <v>2</v>
      </c>
      <c r="E2823">
        <v>51</v>
      </c>
      <c r="F2823" t="s">
        <v>3</v>
      </c>
      <c r="G2823" s="1">
        <v>27.653874961029398</v>
      </c>
      <c r="H2823" t="s">
        <v>4</v>
      </c>
      <c r="I2823" s="1">
        <v>49.913437024397403</v>
      </c>
    </row>
    <row r="2824" spans="1:9" x14ac:dyDescent="0.25">
      <c r="A2824" t="s">
        <v>2827</v>
      </c>
      <c r="B2824" t="s">
        <v>1</v>
      </c>
      <c r="C2824">
        <v>20</v>
      </c>
      <c r="D2824" t="s">
        <v>2</v>
      </c>
      <c r="E2824">
        <v>22</v>
      </c>
      <c r="F2824" t="s">
        <v>3</v>
      </c>
      <c r="G2824" s="1" t="s">
        <v>7</v>
      </c>
      <c r="H2824" t="s">
        <v>4</v>
      </c>
      <c r="I2824" s="1" t="s">
        <v>7</v>
      </c>
    </row>
    <row r="2825" spans="1:9" x14ac:dyDescent="0.25">
      <c r="A2825" t="s">
        <v>2828</v>
      </c>
      <c r="B2825" t="s">
        <v>1</v>
      </c>
      <c r="C2825">
        <v>34</v>
      </c>
      <c r="D2825" t="s">
        <v>2</v>
      </c>
      <c r="E2825">
        <v>45</v>
      </c>
      <c r="F2825" t="s">
        <v>3</v>
      </c>
      <c r="G2825" s="1">
        <v>47.184737325188202</v>
      </c>
      <c r="H2825" t="s">
        <v>4</v>
      </c>
      <c r="I2825" s="1">
        <v>68.287274406997597</v>
      </c>
    </row>
    <row r="2826" spans="1:9" x14ac:dyDescent="0.25">
      <c r="A2826" t="s">
        <v>2829</v>
      </c>
      <c r="B2826" t="s">
        <v>1</v>
      </c>
      <c r="C2826">
        <v>28</v>
      </c>
      <c r="D2826" t="s">
        <v>2</v>
      </c>
      <c r="E2826">
        <v>29</v>
      </c>
      <c r="F2826" t="s">
        <v>3</v>
      </c>
      <c r="G2826" s="1">
        <v>79.608544613464602</v>
      </c>
      <c r="H2826" t="s">
        <v>4</v>
      </c>
      <c r="I2826" s="1">
        <v>89.916891663857498</v>
      </c>
    </row>
    <row r="2827" spans="1:9" x14ac:dyDescent="0.25">
      <c r="A2827" t="s">
        <v>2830</v>
      </c>
      <c r="B2827" t="s">
        <v>1</v>
      </c>
      <c r="C2827">
        <v>42</v>
      </c>
      <c r="D2827" t="s">
        <v>2</v>
      </c>
      <c r="E2827">
        <v>52</v>
      </c>
      <c r="F2827" t="s">
        <v>3</v>
      </c>
      <c r="G2827" s="1">
        <v>76.4333835517631</v>
      </c>
      <c r="H2827" t="s">
        <v>4</v>
      </c>
      <c r="I2827" s="1">
        <v>78.895463774741302</v>
      </c>
    </row>
    <row r="2828" spans="1:9" x14ac:dyDescent="0.25">
      <c r="A2828" t="s">
        <v>2831</v>
      </c>
      <c r="B2828" t="s">
        <v>1</v>
      </c>
      <c r="C2828">
        <v>12</v>
      </c>
      <c r="D2828" t="s">
        <v>2</v>
      </c>
      <c r="E2828">
        <v>12</v>
      </c>
      <c r="F2828" t="s">
        <v>3</v>
      </c>
      <c r="G2828" s="1" t="s">
        <v>7</v>
      </c>
      <c r="H2828" t="s">
        <v>4</v>
      </c>
      <c r="I2828" s="1" t="s">
        <v>7</v>
      </c>
    </row>
    <row r="2829" spans="1:9" x14ac:dyDescent="0.25">
      <c r="A2829" t="s">
        <v>2832</v>
      </c>
      <c r="B2829" t="s">
        <v>1</v>
      </c>
      <c r="C2829">
        <v>25</v>
      </c>
      <c r="D2829" t="s">
        <v>2</v>
      </c>
      <c r="E2829">
        <v>26</v>
      </c>
      <c r="F2829" t="s">
        <v>3</v>
      </c>
      <c r="G2829" s="1" t="s">
        <v>7</v>
      </c>
      <c r="H2829" t="s">
        <v>4</v>
      </c>
      <c r="I2829" s="1" t="s">
        <v>7</v>
      </c>
    </row>
    <row r="2830" spans="1:9" x14ac:dyDescent="0.25">
      <c r="A2830" t="s">
        <v>2833</v>
      </c>
      <c r="B2830" t="s">
        <v>1</v>
      </c>
      <c r="C2830">
        <v>25</v>
      </c>
      <c r="D2830" t="s">
        <v>2</v>
      </c>
      <c r="E2830">
        <v>31</v>
      </c>
      <c r="F2830" t="s">
        <v>3</v>
      </c>
      <c r="G2830" s="1" t="s">
        <v>7</v>
      </c>
      <c r="H2830" t="s">
        <v>4</v>
      </c>
      <c r="I2830" s="1" t="s">
        <v>7</v>
      </c>
    </row>
    <row r="2831" spans="1:9" x14ac:dyDescent="0.25">
      <c r="A2831" t="s">
        <v>2834</v>
      </c>
      <c r="B2831" t="s">
        <v>1</v>
      </c>
      <c r="C2831">
        <v>42</v>
      </c>
      <c r="D2831" t="s">
        <v>2</v>
      </c>
      <c r="E2831">
        <v>51</v>
      </c>
      <c r="F2831" t="s">
        <v>3</v>
      </c>
      <c r="G2831" s="1">
        <v>67.217296293204697</v>
      </c>
      <c r="H2831" t="s">
        <v>4</v>
      </c>
      <c r="I2831" s="1">
        <v>73.068798910463897</v>
      </c>
    </row>
    <row r="2832" spans="1:9" x14ac:dyDescent="0.25">
      <c r="A2832" t="s">
        <v>2835</v>
      </c>
      <c r="B2832" t="s">
        <v>1</v>
      </c>
      <c r="C2832">
        <v>29</v>
      </c>
      <c r="D2832" t="s">
        <v>2</v>
      </c>
      <c r="E2832">
        <v>39</v>
      </c>
      <c r="F2832" t="s">
        <v>3</v>
      </c>
      <c r="G2832" s="1">
        <v>26.647729012207801</v>
      </c>
      <c r="H2832" t="s">
        <v>4</v>
      </c>
      <c r="I2832" s="1">
        <v>58.028359885490701</v>
      </c>
    </row>
    <row r="2833" spans="1:9" x14ac:dyDescent="0.25">
      <c r="A2833" t="s">
        <v>2836</v>
      </c>
      <c r="B2833" t="s">
        <v>1</v>
      </c>
      <c r="C2833">
        <v>33</v>
      </c>
      <c r="D2833" t="s">
        <v>2</v>
      </c>
      <c r="E2833">
        <v>42</v>
      </c>
      <c r="F2833" t="s">
        <v>3</v>
      </c>
      <c r="G2833" s="1">
        <v>64.819943256392094</v>
      </c>
      <c r="H2833" t="s">
        <v>4</v>
      </c>
      <c r="I2833" s="1">
        <v>64.819943256392094</v>
      </c>
    </row>
    <row r="2834" spans="1:9" x14ac:dyDescent="0.25">
      <c r="A2834" t="s">
        <v>2837</v>
      </c>
      <c r="B2834" t="s">
        <v>1</v>
      </c>
      <c r="C2834">
        <v>70</v>
      </c>
      <c r="D2834" t="s">
        <v>2</v>
      </c>
      <c r="E2834">
        <v>91</v>
      </c>
      <c r="F2834" t="s">
        <v>3</v>
      </c>
      <c r="G2834" s="1">
        <v>31.5799457122658</v>
      </c>
      <c r="H2834" t="s">
        <v>4</v>
      </c>
      <c r="I2834" s="1">
        <v>33.746426918970997</v>
      </c>
    </row>
    <row r="2835" spans="1:9" x14ac:dyDescent="0.25">
      <c r="A2835" t="s">
        <v>2838</v>
      </c>
      <c r="B2835" t="s">
        <v>1</v>
      </c>
      <c r="C2835">
        <v>33</v>
      </c>
      <c r="D2835" t="s">
        <v>2</v>
      </c>
      <c r="E2835">
        <v>39</v>
      </c>
      <c r="F2835" t="s">
        <v>3</v>
      </c>
      <c r="G2835" s="1">
        <v>75.650667957052804</v>
      </c>
      <c r="H2835" t="s">
        <v>4</v>
      </c>
      <c r="I2835" s="1">
        <v>89.666151199786796</v>
      </c>
    </row>
    <row r="2836" spans="1:9" x14ac:dyDescent="0.25">
      <c r="A2836" t="s">
        <v>2839</v>
      </c>
      <c r="B2836" t="s">
        <v>1</v>
      </c>
      <c r="C2836">
        <v>25</v>
      </c>
      <c r="D2836" t="s">
        <v>2</v>
      </c>
      <c r="E2836">
        <v>28</v>
      </c>
      <c r="F2836" t="s">
        <v>3</v>
      </c>
      <c r="G2836" s="1">
        <v>89.927975173685695</v>
      </c>
      <c r="H2836" t="s">
        <v>4</v>
      </c>
      <c r="I2836" s="1">
        <v>89.927975173685695</v>
      </c>
    </row>
    <row r="2837" spans="1:9" x14ac:dyDescent="0.25">
      <c r="A2837" t="s">
        <v>2840</v>
      </c>
      <c r="B2837" t="s">
        <v>1</v>
      </c>
      <c r="C2837">
        <v>12</v>
      </c>
      <c r="D2837" t="s">
        <v>2</v>
      </c>
      <c r="E2837">
        <v>16</v>
      </c>
      <c r="F2837" t="s">
        <v>3</v>
      </c>
      <c r="G2837" s="1">
        <v>84.578188030068702</v>
      </c>
      <c r="H2837" t="s">
        <v>4</v>
      </c>
      <c r="I2837" s="1">
        <v>73.745781079247493</v>
      </c>
    </row>
    <row r="2838" spans="1:9" x14ac:dyDescent="0.25">
      <c r="A2838" t="s">
        <v>2841</v>
      </c>
      <c r="B2838" t="s">
        <v>1</v>
      </c>
      <c r="C2838">
        <v>32</v>
      </c>
      <c r="D2838" t="s">
        <v>2</v>
      </c>
      <c r="E2838">
        <v>37</v>
      </c>
      <c r="F2838" t="s">
        <v>3</v>
      </c>
      <c r="G2838" s="1" t="s">
        <v>7</v>
      </c>
      <c r="H2838" t="s">
        <v>4</v>
      </c>
      <c r="I2838" s="1" t="s">
        <v>7</v>
      </c>
    </row>
    <row r="2839" spans="1:9" x14ac:dyDescent="0.25">
      <c r="A2839" t="s">
        <v>2842</v>
      </c>
      <c r="B2839" t="s">
        <v>1</v>
      </c>
      <c r="C2839">
        <v>12</v>
      </c>
      <c r="D2839" t="s">
        <v>2</v>
      </c>
      <c r="E2839">
        <v>13</v>
      </c>
      <c r="F2839" t="s">
        <v>3</v>
      </c>
      <c r="G2839" s="1" t="s">
        <v>7</v>
      </c>
      <c r="H2839" t="s">
        <v>4</v>
      </c>
      <c r="I2839" s="1" t="s">
        <v>7</v>
      </c>
    </row>
    <row r="2840" spans="1:9" x14ac:dyDescent="0.25">
      <c r="A2840" t="s">
        <v>2843</v>
      </c>
      <c r="B2840" t="s">
        <v>1</v>
      </c>
      <c r="C2840">
        <v>37</v>
      </c>
      <c r="D2840" t="s">
        <v>2</v>
      </c>
      <c r="E2840">
        <v>49</v>
      </c>
      <c r="F2840" t="s">
        <v>3</v>
      </c>
      <c r="G2840" s="1">
        <v>39.110946800877301</v>
      </c>
      <c r="H2840" t="s">
        <v>4</v>
      </c>
      <c r="I2840" s="1">
        <v>45.944638702604998</v>
      </c>
    </row>
    <row r="2841" spans="1:9" x14ac:dyDescent="0.25">
      <c r="A2841" t="s">
        <v>2844</v>
      </c>
      <c r="B2841" t="s">
        <v>1</v>
      </c>
      <c r="C2841">
        <v>37</v>
      </c>
      <c r="D2841" t="s">
        <v>2</v>
      </c>
      <c r="E2841">
        <v>58</v>
      </c>
      <c r="F2841" t="s">
        <v>3</v>
      </c>
      <c r="G2841" s="1">
        <v>28.50788979779</v>
      </c>
      <c r="H2841" t="s">
        <v>4</v>
      </c>
      <c r="I2841" s="1">
        <v>1.3294710927833899</v>
      </c>
    </row>
    <row r="2842" spans="1:9" x14ac:dyDescent="0.25">
      <c r="A2842" t="s">
        <v>2845</v>
      </c>
      <c r="B2842" t="s">
        <v>1</v>
      </c>
      <c r="C2842">
        <v>29</v>
      </c>
      <c r="D2842" t="s">
        <v>2</v>
      </c>
      <c r="E2842">
        <v>43</v>
      </c>
      <c r="F2842" t="s">
        <v>3</v>
      </c>
      <c r="G2842" s="1">
        <v>15.535721671809499</v>
      </c>
      <c r="H2842" t="s">
        <v>4</v>
      </c>
      <c r="I2842" s="1">
        <v>53.272411028594199</v>
      </c>
    </row>
    <row r="2843" spans="1:9" x14ac:dyDescent="0.25">
      <c r="A2843" t="s">
        <v>2846</v>
      </c>
      <c r="B2843" t="s">
        <v>1</v>
      </c>
      <c r="C2843">
        <v>32</v>
      </c>
      <c r="D2843" t="s">
        <v>2</v>
      </c>
      <c r="E2843">
        <v>34</v>
      </c>
      <c r="F2843" t="s">
        <v>3</v>
      </c>
      <c r="G2843" s="1" t="s">
        <v>7</v>
      </c>
      <c r="H2843" t="s">
        <v>4</v>
      </c>
      <c r="I2843" s="1" t="s">
        <v>7</v>
      </c>
    </row>
    <row r="2844" spans="1:9" x14ac:dyDescent="0.25">
      <c r="A2844" t="s">
        <v>2847</v>
      </c>
      <c r="B2844" t="s">
        <v>1</v>
      </c>
      <c r="C2844">
        <v>34</v>
      </c>
      <c r="D2844" t="s">
        <v>2</v>
      </c>
      <c r="E2844">
        <v>34</v>
      </c>
      <c r="F2844" t="s">
        <v>3</v>
      </c>
      <c r="G2844" s="1" t="s">
        <v>7</v>
      </c>
      <c r="H2844" t="s">
        <v>4</v>
      </c>
      <c r="I2844" s="1" t="s">
        <v>7</v>
      </c>
    </row>
    <row r="2845" spans="1:9" x14ac:dyDescent="0.25">
      <c r="A2845" t="s">
        <v>2848</v>
      </c>
      <c r="B2845" t="s">
        <v>1</v>
      </c>
      <c r="C2845">
        <v>32</v>
      </c>
      <c r="D2845" t="s">
        <v>2</v>
      </c>
      <c r="E2845">
        <v>41</v>
      </c>
      <c r="F2845" t="s">
        <v>3</v>
      </c>
      <c r="G2845" s="1">
        <v>61.8620046193045</v>
      </c>
      <c r="H2845" t="s">
        <v>4</v>
      </c>
      <c r="I2845" s="1">
        <v>71.853611700721601</v>
      </c>
    </row>
    <row r="2846" spans="1:9" x14ac:dyDescent="0.25">
      <c r="A2846" t="s">
        <v>2849</v>
      </c>
      <c r="B2846" t="s">
        <v>1</v>
      </c>
      <c r="C2846">
        <v>29</v>
      </c>
      <c r="D2846" t="s">
        <v>2</v>
      </c>
      <c r="E2846">
        <v>35</v>
      </c>
      <c r="F2846" t="s">
        <v>3</v>
      </c>
      <c r="G2846" s="1">
        <v>70.251244628987195</v>
      </c>
      <c r="H2846" t="s">
        <v>4</v>
      </c>
      <c r="I2846" s="1">
        <v>79.473176388998894</v>
      </c>
    </row>
    <row r="2847" spans="1:9" x14ac:dyDescent="0.25">
      <c r="A2847" t="s">
        <v>2850</v>
      </c>
      <c r="B2847" t="s">
        <v>1</v>
      </c>
      <c r="C2847">
        <v>25</v>
      </c>
      <c r="D2847" t="s">
        <v>2</v>
      </c>
      <c r="E2847">
        <v>30</v>
      </c>
      <c r="F2847" t="s">
        <v>3</v>
      </c>
      <c r="G2847" s="1">
        <v>77.040194654256794</v>
      </c>
      <c r="H2847" t="s">
        <v>4</v>
      </c>
      <c r="I2847" s="1">
        <v>84.597398410282196</v>
      </c>
    </row>
    <row r="2848" spans="1:9" x14ac:dyDescent="0.25">
      <c r="A2848" t="s">
        <v>2851</v>
      </c>
      <c r="B2848" t="s">
        <v>1</v>
      </c>
      <c r="C2848">
        <v>29</v>
      </c>
      <c r="D2848" t="s">
        <v>2</v>
      </c>
      <c r="E2848">
        <v>37</v>
      </c>
      <c r="F2848" t="s">
        <v>3</v>
      </c>
      <c r="G2848" s="1">
        <v>34.276215534289904</v>
      </c>
      <c r="H2848" t="s">
        <v>4</v>
      </c>
      <c r="I2848" s="1">
        <v>50.728898432520502</v>
      </c>
    </row>
    <row r="2849" spans="1:9" x14ac:dyDescent="0.25">
      <c r="A2849" t="s">
        <v>2852</v>
      </c>
      <c r="B2849" t="s">
        <v>1</v>
      </c>
      <c r="C2849">
        <v>19</v>
      </c>
      <c r="D2849" t="s">
        <v>2</v>
      </c>
      <c r="E2849">
        <v>21</v>
      </c>
      <c r="F2849" t="s">
        <v>3</v>
      </c>
      <c r="G2849" s="1" t="s">
        <v>7</v>
      </c>
      <c r="H2849" t="s">
        <v>4</v>
      </c>
      <c r="I2849" s="1" t="s">
        <v>7</v>
      </c>
    </row>
    <row r="2850" spans="1:9" x14ac:dyDescent="0.25">
      <c r="A2850" t="s">
        <v>2853</v>
      </c>
      <c r="B2850" t="s">
        <v>1</v>
      </c>
      <c r="C2850">
        <v>38</v>
      </c>
      <c r="D2850" t="s">
        <v>2</v>
      </c>
      <c r="E2850">
        <v>46</v>
      </c>
      <c r="F2850" t="s">
        <v>3</v>
      </c>
      <c r="G2850" s="1">
        <v>33.316987617179201</v>
      </c>
      <c r="H2850" t="s">
        <v>4</v>
      </c>
      <c r="I2850" s="1">
        <v>52.453884612560103</v>
      </c>
    </row>
    <row r="2851" spans="1:9" x14ac:dyDescent="0.25">
      <c r="A2851" t="s">
        <v>2854</v>
      </c>
      <c r="B2851" t="s">
        <v>1</v>
      </c>
      <c r="C2851">
        <v>25</v>
      </c>
      <c r="D2851" t="s">
        <v>2</v>
      </c>
      <c r="E2851">
        <v>32</v>
      </c>
      <c r="F2851" t="s">
        <v>3</v>
      </c>
      <c r="G2851" s="1">
        <v>70.404327654182197</v>
      </c>
      <c r="H2851" t="s">
        <v>4</v>
      </c>
      <c r="I2851" s="1">
        <v>84.602967246232893</v>
      </c>
    </row>
    <row r="2852" spans="1:9" x14ac:dyDescent="0.25">
      <c r="A2852" t="s">
        <v>2855</v>
      </c>
      <c r="B2852" t="s">
        <v>1</v>
      </c>
      <c r="C2852">
        <v>39</v>
      </c>
      <c r="D2852" t="s">
        <v>2</v>
      </c>
      <c r="E2852">
        <v>52</v>
      </c>
      <c r="F2852" t="s">
        <v>3</v>
      </c>
      <c r="G2852" s="1">
        <v>62.604633336664001</v>
      </c>
      <c r="H2852" t="s">
        <v>4</v>
      </c>
      <c r="I2852" s="1">
        <v>69.422272180770605</v>
      </c>
    </row>
    <row r="2853" spans="1:9" x14ac:dyDescent="0.25">
      <c r="A2853" t="s">
        <v>2856</v>
      </c>
      <c r="B2853" t="s">
        <v>1</v>
      </c>
      <c r="C2853">
        <v>34</v>
      </c>
      <c r="D2853" t="s">
        <v>2</v>
      </c>
      <c r="E2853">
        <v>38</v>
      </c>
      <c r="F2853" t="s">
        <v>3</v>
      </c>
      <c r="G2853" s="1" t="s">
        <v>7</v>
      </c>
      <c r="H2853" t="s">
        <v>4</v>
      </c>
      <c r="I2853" s="1" t="s">
        <v>7</v>
      </c>
    </row>
    <row r="2854" spans="1:9" x14ac:dyDescent="0.25">
      <c r="A2854" t="s">
        <v>2857</v>
      </c>
      <c r="B2854" t="s">
        <v>1</v>
      </c>
      <c r="C2854">
        <v>52</v>
      </c>
      <c r="D2854" t="s">
        <v>2</v>
      </c>
      <c r="E2854">
        <v>63</v>
      </c>
      <c r="F2854" t="s">
        <v>3</v>
      </c>
      <c r="G2854" s="1">
        <v>28.9928906902026</v>
      </c>
      <c r="H2854" t="s">
        <v>4</v>
      </c>
      <c r="I2854" s="1">
        <v>67.197888548802396</v>
      </c>
    </row>
    <row r="2855" spans="1:9" x14ac:dyDescent="0.25">
      <c r="A2855" t="s">
        <v>2858</v>
      </c>
      <c r="B2855" t="s">
        <v>1</v>
      </c>
      <c r="C2855">
        <v>25</v>
      </c>
      <c r="D2855" t="s">
        <v>2</v>
      </c>
      <c r="E2855">
        <v>35</v>
      </c>
      <c r="F2855" t="s">
        <v>3</v>
      </c>
      <c r="G2855" s="1">
        <v>37.990035262552098</v>
      </c>
      <c r="H2855" t="s">
        <v>4</v>
      </c>
      <c r="I2855" s="1">
        <v>52.9185352020965</v>
      </c>
    </row>
    <row r="2856" spans="1:9" x14ac:dyDescent="0.25">
      <c r="A2856" t="s">
        <v>2859</v>
      </c>
      <c r="B2856" t="s">
        <v>1</v>
      </c>
      <c r="C2856">
        <v>29</v>
      </c>
      <c r="D2856" t="s">
        <v>2</v>
      </c>
      <c r="E2856">
        <v>30</v>
      </c>
      <c r="F2856" t="s">
        <v>3</v>
      </c>
      <c r="G2856" s="1" t="s">
        <v>7</v>
      </c>
      <c r="H2856" t="s">
        <v>4</v>
      </c>
      <c r="I2856" s="1" t="s">
        <v>7</v>
      </c>
    </row>
    <row r="2857" spans="1:9" x14ac:dyDescent="0.25">
      <c r="A2857" t="s">
        <v>2860</v>
      </c>
      <c r="B2857" t="s">
        <v>1</v>
      </c>
      <c r="C2857">
        <v>39</v>
      </c>
      <c r="D2857" t="s">
        <v>2</v>
      </c>
      <c r="E2857">
        <v>55</v>
      </c>
      <c r="F2857" t="s">
        <v>3</v>
      </c>
      <c r="G2857" s="1">
        <v>46.591140271194497</v>
      </c>
      <c r="H2857" t="s">
        <v>4</v>
      </c>
      <c r="I2857" s="1">
        <v>54.866636439117599</v>
      </c>
    </row>
    <row r="2858" spans="1:9" x14ac:dyDescent="0.25">
      <c r="A2858" t="s">
        <v>2861</v>
      </c>
      <c r="B2858" t="s">
        <v>1</v>
      </c>
      <c r="C2858">
        <v>29</v>
      </c>
      <c r="D2858" t="s">
        <v>2</v>
      </c>
      <c r="E2858">
        <v>36</v>
      </c>
      <c r="F2858" t="s">
        <v>3</v>
      </c>
      <c r="G2858" s="1">
        <v>64.613867887883103</v>
      </c>
      <c r="H2858" t="s">
        <v>4</v>
      </c>
      <c r="I2858" s="1">
        <v>76.323566646156095</v>
      </c>
    </row>
    <row r="2859" spans="1:9" x14ac:dyDescent="0.25">
      <c r="A2859" t="s">
        <v>2862</v>
      </c>
      <c r="B2859" t="s">
        <v>1</v>
      </c>
      <c r="C2859">
        <v>38</v>
      </c>
      <c r="D2859" t="s">
        <v>2</v>
      </c>
      <c r="E2859">
        <v>54</v>
      </c>
      <c r="F2859" t="s">
        <v>3</v>
      </c>
      <c r="G2859" s="1">
        <v>43.4721294399112</v>
      </c>
      <c r="H2859" t="s">
        <v>4</v>
      </c>
      <c r="I2859" s="1">
        <v>54.785522306143797</v>
      </c>
    </row>
    <row r="2860" spans="1:9" x14ac:dyDescent="0.25">
      <c r="A2860" t="s">
        <v>2863</v>
      </c>
      <c r="B2860" t="s">
        <v>1</v>
      </c>
      <c r="C2860">
        <v>66</v>
      </c>
      <c r="D2860" t="s">
        <v>2</v>
      </c>
      <c r="E2860">
        <v>84</v>
      </c>
      <c r="F2860" t="s">
        <v>3</v>
      </c>
      <c r="G2860" s="1">
        <v>6.9355958906969004</v>
      </c>
      <c r="H2860" t="s">
        <v>4</v>
      </c>
      <c r="I2860" s="1">
        <v>42.408918211809699</v>
      </c>
    </row>
    <row r="2861" spans="1:9" x14ac:dyDescent="0.25">
      <c r="A2861" t="s">
        <v>2864</v>
      </c>
      <c r="B2861" t="s">
        <v>1</v>
      </c>
      <c r="C2861">
        <v>10</v>
      </c>
      <c r="D2861" t="s">
        <v>2</v>
      </c>
      <c r="E2861">
        <v>10</v>
      </c>
      <c r="F2861" t="s">
        <v>3</v>
      </c>
      <c r="G2861" s="1" t="s">
        <v>7</v>
      </c>
      <c r="H2861" t="s">
        <v>4</v>
      </c>
      <c r="I2861" s="1" t="s">
        <v>7</v>
      </c>
    </row>
    <row r="2862" spans="1:9" x14ac:dyDescent="0.25">
      <c r="A2862" t="s">
        <v>2865</v>
      </c>
      <c r="B2862" t="s">
        <v>1</v>
      </c>
      <c r="C2862">
        <v>17</v>
      </c>
      <c r="D2862" t="s">
        <v>2</v>
      </c>
      <c r="E2862">
        <v>18</v>
      </c>
      <c r="F2862" t="s">
        <v>3</v>
      </c>
      <c r="G2862" s="1" t="s">
        <v>7</v>
      </c>
      <c r="H2862" t="s">
        <v>4</v>
      </c>
      <c r="I2862" s="1" t="s">
        <v>7</v>
      </c>
    </row>
    <row r="2863" spans="1:9" x14ac:dyDescent="0.25">
      <c r="A2863" t="s">
        <v>2866</v>
      </c>
      <c r="B2863" t="s">
        <v>1</v>
      </c>
      <c r="C2863">
        <v>34</v>
      </c>
      <c r="D2863" t="s">
        <v>2</v>
      </c>
      <c r="E2863">
        <v>47</v>
      </c>
      <c r="F2863" t="s">
        <v>3</v>
      </c>
      <c r="G2863" s="1">
        <v>37.0469180285615</v>
      </c>
      <c r="H2863" t="s">
        <v>4</v>
      </c>
      <c r="I2863" s="1">
        <v>52.386043151267202</v>
      </c>
    </row>
    <row r="2864" spans="1:9" x14ac:dyDescent="0.25">
      <c r="A2864" t="s">
        <v>2867</v>
      </c>
      <c r="B2864" t="s">
        <v>1</v>
      </c>
      <c r="C2864">
        <v>29</v>
      </c>
      <c r="D2864" t="s">
        <v>2</v>
      </c>
      <c r="E2864">
        <v>36</v>
      </c>
      <c r="F2864" t="s">
        <v>3</v>
      </c>
      <c r="G2864" s="1">
        <v>55.406169715097199</v>
      </c>
      <c r="H2864" t="s">
        <v>4</v>
      </c>
      <c r="I2864" s="1">
        <v>60.275891114435098</v>
      </c>
    </row>
    <row r="2865" spans="1:9" x14ac:dyDescent="0.25">
      <c r="A2865" t="s">
        <v>2868</v>
      </c>
      <c r="B2865" t="s">
        <v>1</v>
      </c>
      <c r="C2865">
        <v>36</v>
      </c>
      <c r="D2865" t="s">
        <v>2</v>
      </c>
      <c r="E2865">
        <v>53</v>
      </c>
      <c r="F2865" t="s">
        <v>3</v>
      </c>
      <c r="G2865" s="1">
        <v>48.203546349739</v>
      </c>
      <c r="H2865" t="s">
        <v>4</v>
      </c>
      <c r="I2865" s="1">
        <v>54.016974381990998</v>
      </c>
    </row>
    <row r="2866" spans="1:9" x14ac:dyDescent="0.25">
      <c r="A2866" t="s">
        <v>2869</v>
      </c>
      <c r="B2866" t="s">
        <v>1</v>
      </c>
      <c r="C2866">
        <v>34</v>
      </c>
      <c r="D2866" t="s">
        <v>2</v>
      </c>
      <c r="E2866">
        <v>39</v>
      </c>
      <c r="F2866" t="s">
        <v>3</v>
      </c>
      <c r="G2866" s="1">
        <v>70.8405322738883</v>
      </c>
      <c r="H2866" t="s">
        <v>4</v>
      </c>
      <c r="I2866" s="1">
        <v>82.529989106915593</v>
      </c>
    </row>
    <row r="2867" spans="1:9" x14ac:dyDescent="0.25">
      <c r="A2867" t="s">
        <v>2870</v>
      </c>
      <c r="B2867" t="s">
        <v>1</v>
      </c>
      <c r="C2867">
        <v>29</v>
      </c>
      <c r="D2867" t="s">
        <v>2</v>
      </c>
      <c r="E2867">
        <v>35</v>
      </c>
      <c r="F2867" t="s">
        <v>3</v>
      </c>
      <c r="G2867" s="1">
        <v>67.106148883944101</v>
      </c>
      <c r="H2867" t="s">
        <v>4</v>
      </c>
      <c r="I2867" s="1">
        <v>72.7445394778197</v>
      </c>
    </row>
    <row r="2868" spans="1:9" x14ac:dyDescent="0.25">
      <c r="A2868" t="s">
        <v>2871</v>
      </c>
      <c r="B2868" t="s">
        <v>1</v>
      </c>
      <c r="C2868">
        <v>43</v>
      </c>
      <c r="D2868" t="s">
        <v>2</v>
      </c>
      <c r="E2868">
        <v>58</v>
      </c>
      <c r="F2868" t="s">
        <v>3</v>
      </c>
      <c r="G2868" s="1">
        <v>55.264478895241503</v>
      </c>
      <c r="H2868" t="s">
        <v>4</v>
      </c>
      <c r="I2868" s="1">
        <v>57.5676974982525</v>
      </c>
    </row>
    <row r="2869" spans="1:9" x14ac:dyDescent="0.25">
      <c r="A2869" t="s">
        <v>2872</v>
      </c>
      <c r="B2869" t="s">
        <v>1</v>
      </c>
      <c r="C2869">
        <v>53</v>
      </c>
      <c r="D2869" t="s">
        <v>2</v>
      </c>
      <c r="E2869">
        <v>69</v>
      </c>
      <c r="F2869" t="s">
        <v>3</v>
      </c>
      <c r="G2869" s="1">
        <v>28.879843910953401</v>
      </c>
      <c r="H2869" t="s">
        <v>4</v>
      </c>
      <c r="I2869" s="1">
        <v>39.017060263096504</v>
      </c>
    </row>
    <row r="2870" spans="1:9" x14ac:dyDescent="0.25">
      <c r="A2870" t="s">
        <v>2873</v>
      </c>
      <c r="B2870" t="s">
        <v>1</v>
      </c>
      <c r="C2870">
        <v>35</v>
      </c>
      <c r="D2870" t="s">
        <v>2</v>
      </c>
      <c r="E2870">
        <v>42</v>
      </c>
      <c r="F2870" t="s">
        <v>3</v>
      </c>
      <c r="G2870" s="1">
        <v>65.397005931107401</v>
      </c>
      <c r="H2870" t="s">
        <v>4</v>
      </c>
      <c r="I2870" s="1">
        <v>67.431135643343794</v>
      </c>
    </row>
    <row r="2871" spans="1:9" x14ac:dyDescent="0.25">
      <c r="A2871" t="s">
        <v>2874</v>
      </c>
      <c r="B2871" t="s">
        <v>1</v>
      </c>
      <c r="C2871">
        <v>37</v>
      </c>
      <c r="D2871" t="s">
        <v>2</v>
      </c>
      <c r="E2871">
        <v>44</v>
      </c>
      <c r="F2871" t="s">
        <v>3</v>
      </c>
      <c r="G2871" s="1">
        <v>84.673836003232196</v>
      </c>
      <c r="H2871" t="s">
        <v>4</v>
      </c>
      <c r="I2871" s="1">
        <v>89.921512679898399</v>
      </c>
    </row>
    <row r="2872" spans="1:9" x14ac:dyDescent="0.25">
      <c r="A2872" t="s">
        <v>2875</v>
      </c>
      <c r="B2872" t="s">
        <v>1</v>
      </c>
      <c r="C2872">
        <v>10</v>
      </c>
      <c r="D2872" t="s">
        <v>2</v>
      </c>
      <c r="E2872">
        <v>10</v>
      </c>
      <c r="F2872" t="s">
        <v>3</v>
      </c>
      <c r="G2872" s="1" t="s">
        <v>7</v>
      </c>
      <c r="H2872" t="s">
        <v>4</v>
      </c>
      <c r="I2872" s="1" t="s">
        <v>7</v>
      </c>
    </row>
    <row r="2873" spans="1:9" x14ac:dyDescent="0.25">
      <c r="A2873" t="s">
        <v>2876</v>
      </c>
      <c r="B2873" t="s">
        <v>1</v>
      </c>
      <c r="C2873">
        <v>29</v>
      </c>
      <c r="D2873" t="s">
        <v>2</v>
      </c>
      <c r="E2873">
        <v>38</v>
      </c>
      <c r="F2873" t="s">
        <v>3</v>
      </c>
      <c r="G2873" s="1">
        <v>49.7248018880451</v>
      </c>
      <c r="H2873" t="s">
        <v>4</v>
      </c>
      <c r="I2873" s="1">
        <v>53.028241089515703</v>
      </c>
    </row>
    <row r="2874" spans="1:9" x14ac:dyDescent="0.25">
      <c r="A2874" t="s">
        <v>2877</v>
      </c>
      <c r="B2874" t="s">
        <v>1</v>
      </c>
      <c r="C2874">
        <v>17</v>
      </c>
      <c r="D2874" t="s">
        <v>2</v>
      </c>
      <c r="E2874">
        <v>17</v>
      </c>
      <c r="F2874" t="s">
        <v>3</v>
      </c>
      <c r="G2874" s="1" t="s">
        <v>7</v>
      </c>
      <c r="H2874" t="s">
        <v>4</v>
      </c>
      <c r="I2874" s="1" t="s">
        <v>7</v>
      </c>
    </row>
    <row r="2875" spans="1:9" x14ac:dyDescent="0.25">
      <c r="A2875" t="s">
        <v>2878</v>
      </c>
      <c r="B2875" t="s">
        <v>1</v>
      </c>
      <c r="C2875">
        <v>34</v>
      </c>
      <c r="D2875" t="s">
        <v>2</v>
      </c>
      <c r="E2875">
        <v>41</v>
      </c>
      <c r="F2875" t="s">
        <v>3</v>
      </c>
      <c r="G2875" s="1">
        <v>67.726283435461497</v>
      </c>
      <c r="H2875" t="s">
        <v>4</v>
      </c>
      <c r="I2875" s="1">
        <v>67.726283435461497</v>
      </c>
    </row>
    <row r="2876" spans="1:9" x14ac:dyDescent="0.25">
      <c r="A2876" t="s">
        <v>2879</v>
      </c>
      <c r="B2876" t="s">
        <v>1</v>
      </c>
      <c r="C2876">
        <v>66</v>
      </c>
      <c r="D2876" t="s">
        <v>2</v>
      </c>
      <c r="E2876">
        <v>76</v>
      </c>
      <c r="F2876" t="s">
        <v>3</v>
      </c>
      <c r="G2876" s="1">
        <v>41.4335224922592</v>
      </c>
      <c r="H2876" t="s">
        <v>4</v>
      </c>
      <c r="I2876" s="1">
        <v>54.133113817676602</v>
      </c>
    </row>
    <row r="2877" spans="1:9" x14ac:dyDescent="0.25">
      <c r="A2877" t="s">
        <v>2880</v>
      </c>
      <c r="B2877" t="s">
        <v>1</v>
      </c>
      <c r="C2877">
        <v>36</v>
      </c>
      <c r="D2877" t="s">
        <v>2</v>
      </c>
      <c r="E2877">
        <v>45</v>
      </c>
      <c r="F2877" t="s">
        <v>3</v>
      </c>
      <c r="G2877" s="1">
        <v>35.431377766419402</v>
      </c>
      <c r="H2877" t="s">
        <v>4</v>
      </c>
      <c r="I2877" s="1">
        <v>60.685374740106298</v>
      </c>
    </row>
    <row r="2878" spans="1:9" x14ac:dyDescent="0.25">
      <c r="A2878" t="s">
        <v>2881</v>
      </c>
      <c r="B2878" t="s">
        <v>1</v>
      </c>
      <c r="C2878">
        <v>10</v>
      </c>
      <c r="D2878" t="s">
        <v>2</v>
      </c>
      <c r="E2878">
        <v>12</v>
      </c>
      <c r="F2878" t="s">
        <v>3</v>
      </c>
      <c r="G2878" s="1" t="s">
        <v>7</v>
      </c>
      <c r="H2878" t="s">
        <v>4</v>
      </c>
      <c r="I2878" s="1" t="s">
        <v>7</v>
      </c>
    </row>
    <row r="2879" spans="1:9" x14ac:dyDescent="0.25">
      <c r="A2879" t="s">
        <v>2882</v>
      </c>
      <c r="B2879" t="s">
        <v>1</v>
      </c>
      <c r="C2879">
        <v>17</v>
      </c>
      <c r="D2879" t="s">
        <v>2</v>
      </c>
      <c r="E2879">
        <v>19</v>
      </c>
      <c r="F2879" t="s">
        <v>3</v>
      </c>
      <c r="G2879" s="1" t="s">
        <v>7</v>
      </c>
      <c r="H2879" t="s">
        <v>4</v>
      </c>
      <c r="I2879" s="1" t="s">
        <v>7</v>
      </c>
    </row>
    <row r="2880" spans="1:9" x14ac:dyDescent="0.25">
      <c r="A2880" t="s">
        <v>2883</v>
      </c>
      <c r="B2880" t="s">
        <v>1</v>
      </c>
      <c r="C2880">
        <v>31</v>
      </c>
      <c r="D2880" t="s">
        <v>2</v>
      </c>
      <c r="E2880">
        <v>35</v>
      </c>
      <c r="F2880" t="s">
        <v>3</v>
      </c>
      <c r="G2880" s="1">
        <v>71.090380831949105</v>
      </c>
      <c r="H2880" t="s">
        <v>4</v>
      </c>
      <c r="I2880" s="1">
        <v>83.745695701808899</v>
      </c>
    </row>
    <row r="2881" spans="1:9" x14ac:dyDescent="0.25">
      <c r="A2881" t="s">
        <v>2884</v>
      </c>
      <c r="B2881" t="s">
        <v>1</v>
      </c>
      <c r="C2881">
        <v>26</v>
      </c>
      <c r="D2881" t="s">
        <v>2</v>
      </c>
      <c r="E2881">
        <v>35</v>
      </c>
      <c r="F2881" t="s">
        <v>3</v>
      </c>
      <c r="G2881" s="1">
        <v>68.473803847441005</v>
      </c>
      <c r="H2881" t="s">
        <v>4</v>
      </c>
      <c r="I2881" s="1">
        <v>72.967983364290703</v>
      </c>
    </row>
    <row r="2882" spans="1:9" x14ac:dyDescent="0.25">
      <c r="A2882" t="s">
        <v>2885</v>
      </c>
      <c r="B2882" t="s">
        <v>1</v>
      </c>
      <c r="C2882">
        <v>11</v>
      </c>
      <c r="D2882" t="s">
        <v>2</v>
      </c>
      <c r="E2882">
        <v>18</v>
      </c>
      <c r="F2882" t="s">
        <v>3</v>
      </c>
      <c r="G2882" s="1">
        <v>60.017073307329902</v>
      </c>
      <c r="H2882" t="s">
        <v>4</v>
      </c>
      <c r="I2882" s="1">
        <v>60.017073307329902</v>
      </c>
    </row>
    <row r="2883" spans="1:9" x14ac:dyDescent="0.25">
      <c r="A2883" t="s">
        <v>2886</v>
      </c>
      <c r="B2883" t="s">
        <v>1</v>
      </c>
      <c r="C2883">
        <v>14</v>
      </c>
      <c r="D2883" t="s">
        <v>2</v>
      </c>
      <c r="E2883">
        <v>15</v>
      </c>
      <c r="F2883" t="s">
        <v>3</v>
      </c>
      <c r="G2883" s="1" t="s">
        <v>7</v>
      </c>
      <c r="H2883" t="s">
        <v>4</v>
      </c>
      <c r="I2883" s="1" t="s">
        <v>7</v>
      </c>
    </row>
    <row r="2884" spans="1:9" x14ac:dyDescent="0.25">
      <c r="A2884" t="s">
        <v>2887</v>
      </c>
      <c r="B2884" t="s">
        <v>1</v>
      </c>
      <c r="C2884">
        <v>11</v>
      </c>
      <c r="D2884" t="s">
        <v>2</v>
      </c>
      <c r="E2884">
        <v>11</v>
      </c>
      <c r="F2884" t="s">
        <v>3</v>
      </c>
      <c r="G2884" s="1" t="s">
        <v>7</v>
      </c>
      <c r="H2884" t="s">
        <v>4</v>
      </c>
      <c r="I2884" s="1" t="s">
        <v>7</v>
      </c>
    </row>
    <row r="2885" spans="1:9" x14ac:dyDescent="0.25">
      <c r="A2885" t="s">
        <v>2888</v>
      </c>
      <c r="B2885" t="s">
        <v>1</v>
      </c>
      <c r="C2885">
        <v>10</v>
      </c>
      <c r="D2885" t="s">
        <v>2</v>
      </c>
      <c r="E2885">
        <v>16</v>
      </c>
      <c r="F2885" t="s">
        <v>3</v>
      </c>
      <c r="G2885" s="1">
        <v>82.181700891250699</v>
      </c>
      <c r="H2885" t="s">
        <v>4</v>
      </c>
      <c r="I2885" s="1">
        <v>82.181700891250699</v>
      </c>
    </row>
    <row r="2886" spans="1:9" x14ac:dyDescent="0.25">
      <c r="A2886" t="s">
        <v>2889</v>
      </c>
      <c r="B2886" t="s">
        <v>1</v>
      </c>
      <c r="C2886">
        <v>28</v>
      </c>
      <c r="D2886" t="s">
        <v>2</v>
      </c>
      <c r="E2886">
        <v>36</v>
      </c>
      <c r="F2886" t="s">
        <v>3</v>
      </c>
      <c r="G2886" s="1">
        <v>79.404064070564303</v>
      </c>
      <c r="H2886" t="s">
        <v>4</v>
      </c>
      <c r="I2886" s="1">
        <v>79.404064070564303</v>
      </c>
    </row>
    <row r="2887" spans="1:9" x14ac:dyDescent="0.25">
      <c r="A2887" t="s">
        <v>2890</v>
      </c>
      <c r="B2887" t="s">
        <v>1</v>
      </c>
      <c r="C2887">
        <v>19</v>
      </c>
      <c r="D2887" t="s">
        <v>2</v>
      </c>
      <c r="E2887">
        <v>25</v>
      </c>
      <c r="F2887" t="s">
        <v>3</v>
      </c>
      <c r="G2887" s="1">
        <v>72.6459753637386</v>
      </c>
      <c r="H2887" t="s">
        <v>4</v>
      </c>
      <c r="I2887" s="1">
        <v>86.164731166716805</v>
      </c>
    </row>
    <row r="2888" spans="1:9" x14ac:dyDescent="0.25">
      <c r="A2888" t="s">
        <v>2891</v>
      </c>
      <c r="B2888" t="s">
        <v>1</v>
      </c>
      <c r="C2888">
        <v>21</v>
      </c>
      <c r="D2888" t="s">
        <v>2</v>
      </c>
      <c r="E2888">
        <v>24</v>
      </c>
      <c r="F2888" t="s">
        <v>3</v>
      </c>
      <c r="G2888" s="1">
        <v>71.934407405311404</v>
      </c>
      <c r="H2888" t="s">
        <v>4</v>
      </c>
      <c r="I2888" s="1">
        <v>78.139163546761196</v>
      </c>
    </row>
    <row r="2889" spans="1:9" x14ac:dyDescent="0.25">
      <c r="A2889" t="s">
        <v>2892</v>
      </c>
      <c r="B2889" t="s">
        <v>1</v>
      </c>
      <c r="C2889">
        <v>12</v>
      </c>
      <c r="D2889" t="s">
        <v>2</v>
      </c>
      <c r="E2889">
        <v>15</v>
      </c>
      <c r="F2889" t="s">
        <v>3</v>
      </c>
      <c r="G2889" s="1" t="s">
        <v>7</v>
      </c>
      <c r="H2889" t="s">
        <v>4</v>
      </c>
      <c r="I2889" s="1" t="s">
        <v>7</v>
      </c>
    </row>
    <row r="2890" spans="1:9" x14ac:dyDescent="0.25">
      <c r="A2890" t="s">
        <v>2893</v>
      </c>
      <c r="B2890" t="s">
        <v>1</v>
      </c>
      <c r="C2890">
        <v>32</v>
      </c>
      <c r="D2890" t="s">
        <v>2</v>
      </c>
      <c r="E2890">
        <v>41</v>
      </c>
      <c r="F2890" t="s">
        <v>3</v>
      </c>
      <c r="G2890" s="1">
        <v>58.777879024197503</v>
      </c>
      <c r="H2890" t="s">
        <v>4</v>
      </c>
      <c r="I2890" s="1">
        <v>69.954750574578995</v>
      </c>
    </row>
    <row r="2891" spans="1:9" x14ac:dyDescent="0.25">
      <c r="A2891" t="s">
        <v>2894</v>
      </c>
      <c r="B2891" t="s">
        <v>1</v>
      </c>
      <c r="C2891">
        <v>18</v>
      </c>
      <c r="D2891" t="s">
        <v>2</v>
      </c>
      <c r="E2891">
        <v>20</v>
      </c>
      <c r="F2891" t="s">
        <v>3</v>
      </c>
      <c r="G2891" s="1" t="s">
        <v>7</v>
      </c>
      <c r="H2891" t="s">
        <v>4</v>
      </c>
      <c r="I2891" s="1" t="s">
        <v>7</v>
      </c>
    </row>
    <row r="2892" spans="1:9" x14ac:dyDescent="0.25">
      <c r="A2892" t="s">
        <v>2895</v>
      </c>
      <c r="B2892" t="s">
        <v>1</v>
      </c>
      <c r="C2892">
        <v>15</v>
      </c>
      <c r="D2892" t="s">
        <v>2</v>
      </c>
      <c r="E2892">
        <v>15</v>
      </c>
      <c r="F2892" t="s">
        <v>3</v>
      </c>
      <c r="G2892" s="1" t="s">
        <v>7</v>
      </c>
      <c r="H2892" t="s">
        <v>4</v>
      </c>
      <c r="I2892" s="1" t="s">
        <v>7</v>
      </c>
    </row>
    <row r="2893" spans="1:9" x14ac:dyDescent="0.25">
      <c r="A2893" t="s">
        <v>2896</v>
      </c>
      <c r="B2893" t="s">
        <v>1</v>
      </c>
      <c r="C2893">
        <v>21</v>
      </c>
      <c r="D2893" t="s">
        <v>2</v>
      </c>
      <c r="E2893">
        <v>27</v>
      </c>
      <c r="F2893" t="s">
        <v>3</v>
      </c>
      <c r="G2893" s="1">
        <v>85.632282083580293</v>
      </c>
      <c r="H2893" t="s">
        <v>4</v>
      </c>
      <c r="I2893" s="1">
        <v>89.985398967658895</v>
      </c>
    </row>
    <row r="2894" spans="1:9" x14ac:dyDescent="0.25">
      <c r="A2894" t="s">
        <v>2897</v>
      </c>
      <c r="B2894" t="s">
        <v>1</v>
      </c>
      <c r="C2894">
        <v>14</v>
      </c>
      <c r="D2894" t="s">
        <v>2</v>
      </c>
      <c r="E2894">
        <v>14</v>
      </c>
      <c r="F2894" t="s">
        <v>3</v>
      </c>
      <c r="G2894" s="1" t="s">
        <v>7</v>
      </c>
      <c r="H2894" t="s">
        <v>4</v>
      </c>
      <c r="I2894" s="1" t="s">
        <v>7</v>
      </c>
    </row>
    <row r="2895" spans="1:9" x14ac:dyDescent="0.25">
      <c r="A2895" t="s">
        <v>2898</v>
      </c>
      <c r="B2895" t="s">
        <v>1</v>
      </c>
      <c r="C2895">
        <v>13</v>
      </c>
      <c r="D2895" t="s">
        <v>2</v>
      </c>
      <c r="E2895">
        <v>20</v>
      </c>
      <c r="F2895" t="s">
        <v>3</v>
      </c>
      <c r="G2895" s="1">
        <v>31.988995818069899</v>
      </c>
      <c r="H2895" t="s">
        <v>4</v>
      </c>
      <c r="I2895" s="1">
        <v>55.356675625085899</v>
      </c>
    </row>
    <row r="2896" spans="1:9" x14ac:dyDescent="0.25">
      <c r="A2896" t="s">
        <v>2899</v>
      </c>
      <c r="B2896" t="s">
        <v>1</v>
      </c>
      <c r="C2896">
        <v>13</v>
      </c>
      <c r="D2896" t="s">
        <v>2</v>
      </c>
      <c r="E2896">
        <v>25</v>
      </c>
      <c r="F2896" t="s">
        <v>3</v>
      </c>
      <c r="G2896" s="1">
        <v>39.469321729192998</v>
      </c>
      <c r="H2896" t="s">
        <v>4</v>
      </c>
      <c r="I2896" s="1">
        <v>43.925079686397403</v>
      </c>
    </row>
    <row r="2897" spans="1:9" x14ac:dyDescent="0.25">
      <c r="A2897" t="s">
        <v>2900</v>
      </c>
      <c r="B2897" t="s">
        <v>1</v>
      </c>
      <c r="C2897">
        <v>20</v>
      </c>
      <c r="D2897" t="s">
        <v>2</v>
      </c>
      <c r="E2897">
        <v>21</v>
      </c>
      <c r="F2897" t="s">
        <v>3</v>
      </c>
      <c r="G2897" s="1">
        <v>88.254506280889501</v>
      </c>
      <c r="H2897" t="s">
        <v>4</v>
      </c>
      <c r="I2897" s="1">
        <v>89.011813742416095</v>
      </c>
    </row>
    <row r="2898" spans="1:9" x14ac:dyDescent="0.25">
      <c r="A2898" t="s">
        <v>2901</v>
      </c>
      <c r="B2898" t="s">
        <v>1</v>
      </c>
      <c r="C2898">
        <v>26</v>
      </c>
      <c r="D2898" t="s">
        <v>2</v>
      </c>
      <c r="E2898">
        <v>28</v>
      </c>
      <c r="F2898" t="s">
        <v>3</v>
      </c>
      <c r="G2898" s="1" t="s">
        <v>7</v>
      </c>
      <c r="H2898" t="s">
        <v>4</v>
      </c>
      <c r="I2898" s="1" t="s">
        <v>7</v>
      </c>
    </row>
    <row r="2899" spans="1:9" x14ac:dyDescent="0.25">
      <c r="A2899" t="s">
        <v>2902</v>
      </c>
      <c r="B2899" t="s">
        <v>1</v>
      </c>
      <c r="C2899">
        <v>49</v>
      </c>
      <c r="D2899" t="s">
        <v>2</v>
      </c>
      <c r="E2899">
        <v>64</v>
      </c>
      <c r="F2899" t="s">
        <v>3</v>
      </c>
      <c r="G2899" s="1">
        <v>32.677377568611803</v>
      </c>
      <c r="H2899" t="s">
        <v>4</v>
      </c>
      <c r="I2899" s="1">
        <v>50.519763315157199</v>
      </c>
    </row>
    <row r="2900" spans="1:9" x14ac:dyDescent="0.25">
      <c r="A2900" t="s">
        <v>2903</v>
      </c>
      <c r="B2900" t="s">
        <v>1</v>
      </c>
      <c r="C2900">
        <v>16</v>
      </c>
      <c r="D2900" t="s">
        <v>2</v>
      </c>
      <c r="E2900">
        <v>18</v>
      </c>
      <c r="F2900" t="s">
        <v>3</v>
      </c>
      <c r="G2900" s="1" t="s">
        <v>7</v>
      </c>
      <c r="H2900" t="s">
        <v>4</v>
      </c>
      <c r="I2900" s="1" t="s">
        <v>7</v>
      </c>
    </row>
    <row r="2901" spans="1:9" x14ac:dyDescent="0.25">
      <c r="A2901" t="s">
        <v>2904</v>
      </c>
      <c r="B2901" t="s">
        <v>1</v>
      </c>
      <c r="C2901">
        <v>11</v>
      </c>
      <c r="D2901" t="s">
        <v>2</v>
      </c>
      <c r="E2901">
        <v>15</v>
      </c>
      <c r="F2901" t="s">
        <v>3</v>
      </c>
      <c r="G2901" s="1">
        <v>82.181647741965804</v>
      </c>
      <c r="H2901" t="s">
        <v>4</v>
      </c>
      <c r="I2901" s="1">
        <v>88.721959709791406</v>
      </c>
    </row>
    <row r="2902" spans="1:9" x14ac:dyDescent="0.25">
      <c r="A2902" t="s">
        <v>2905</v>
      </c>
      <c r="B2902" t="s">
        <v>1</v>
      </c>
      <c r="C2902">
        <v>18</v>
      </c>
      <c r="D2902" t="s">
        <v>2</v>
      </c>
      <c r="E2902">
        <v>23</v>
      </c>
      <c r="F2902" t="s">
        <v>3</v>
      </c>
      <c r="G2902" s="1">
        <v>86.467705416109098</v>
      </c>
      <c r="H2902" t="s">
        <v>4</v>
      </c>
      <c r="I2902" s="1">
        <v>89.923775061138997</v>
      </c>
    </row>
    <row r="2903" spans="1:9" x14ac:dyDescent="0.25">
      <c r="A2903" t="s">
        <v>2906</v>
      </c>
      <c r="B2903" t="s">
        <v>1</v>
      </c>
      <c r="C2903">
        <v>19</v>
      </c>
      <c r="D2903" t="s">
        <v>2</v>
      </c>
      <c r="E2903">
        <v>19</v>
      </c>
      <c r="F2903" t="s">
        <v>3</v>
      </c>
      <c r="G2903" s="1" t="s">
        <v>7</v>
      </c>
      <c r="H2903" t="s">
        <v>4</v>
      </c>
      <c r="I2903" s="1" t="s">
        <v>7</v>
      </c>
    </row>
    <row r="2904" spans="1:9" x14ac:dyDescent="0.25">
      <c r="A2904" t="s">
        <v>2907</v>
      </c>
      <c r="B2904" t="s">
        <v>1</v>
      </c>
      <c r="C2904">
        <v>11</v>
      </c>
      <c r="D2904" t="s">
        <v>2</v>
      </c>
      <c r="E2904">
        <v>17</v>
      </c>
      <c r="F2904" t="s">
        <v>3</v>
      </c>
      <c r="G2904" s="1">
        <v>80.686077171609895</v>
      </c>
      <c r="H2904" t="s">
        <v>4</v>
      </c>
      <c r="I2904" s="1">
        <v>80.686077171609895</v>
      </c>
    </row>
    <row r="2905" spans="1:9" x14ac:dyDescent="0.25">
      <c r="A2905" t="s">
        <v>2908</v>
      </c>
      <c r="B2905" t="s">
        <v>1</v>
      </c>
      <c r="C2905">
        <v>18</v>
      </c>
      <c r="D2905" t="s">
        <v>2</v>
      </c>
      <c r="E2905">
        <v>21</v>
      </c>
      <c r="F2905" t="s">
        <v>3</v>
      </c>
      <c r="G2905" s="1" t="s">
        <v>7</v>
      </c>
      <c r="H2905" t="s">
        <v>4</v>
      </c>
      <c r="I2905" s="1" t="s">
        <v>7</v>
      </c>
    </row>
    <row r="2906" spans="1:9" x14ac:dyDescent="0.25">
      <c r="A2906" t="s">
        <v>2909</v>
      </c>
      <c r="B2906" t="s">
        <v>1</v>
      </c>
      <c r="C2906">
        <v>31</v>
      </c>
      <c r="D2906" t="s">
        <v>2</v>
      </c>
      <c r="E2906">
        <v>37</v>
      </c>
      <c r="F2906" t="s">
        <v>3</v>
      </c>
      <c r="G2906" s="1" t="s">
        <v>7</v>
      </c>
      <c r="H2906" t="s">
        <v>4</v>
      </c>
      <c r="I2906" s="1" t="s">
        <v>7</v>
      </c>
    </row>
    <row r="2907" spans="1:9" x14ac:dyDescent="0.25">
      <c r="A2907" t="s">
        <v>2910</v>
      </c>
      <c r="B2907" t="s">
        <v>1</v>
      </c>
      <c r="C2907">
        <v>19</v>
      </c>
      <c r="D2907" t="s">
        <v>2</v>
      </c>
      <c r="E2907">
        <v>25</v>
      </c>
      <c r="F2907" t="s">
        <v>3</v>
      </c>
      <c r="G2907" s="1">
        <v>51.576051007152998</v>
      </c>
      <c r="H2907" t="s">
        <v>4</v>
      </c>
      <c r="I2907" s="1">
        <v>54.811048713479799</v>
      </c>
    </row>
    <row r="2908" spans="1:9" x14ac:dyDescent="0.25">
      <c r="A2908" t="s">
        <v>2911</v>
      </c>
      <c r="B2908" t="s">
        <v>1</v>
      </c>
      <c r="C2908">
        <v>37</v>
      </c>
      <c r="D2908" t="s">
        <v>2</v>
      </c>
      <c r="E2908">
        <v>45</v>
      </c>
      <c r="F2908" t="s">
        <v>3</v>
      </c>
      <c r="G2908" s="1">
        <v>5.6061659514666999</v>
      </c>
      <c r="H2908" t="s">
        <v>4</v>
      </c>
      <c r="I2908" s="1">
        <v>42.693905230700999</v>
      </c>
    </row>
    <row r="2909" spans="1:9" x14ac:dyDescent="0.25">
      <c r="A2909" t="s">
        <v>2912</v>
      </c>
      <c r="B2909" t="s">
        <v>1</v>
      </c>
      <c r="C2909">
        <v>22</v>
      </c>
      <c r="D2909" t="s">
        <v>2</v>
      </c>
      <c r="E2909">
        <v>24</v>
      </c>
      <c r="F2909" t="s">
        <v>3</v>
      </c>
      <c r="G2909" s="1" t="s">
        <v>7</v>
      </c>
      <c r="H2909" t="s">
        <v>4</v>
      </c>
      <c r="I2909" s="1" t="s">
        <v>7</v>
      </c>
    </row>
    <row r="2910" spans="1:9" x14ac:dyDescent="0.25">
      <c r="A2910" t="s">
        <v>2913</v>
      </c>
      <c r="B2910" t="s">
        <v>1</v>
      </c>
      <c r="C2910">
        <v>24</v>
      </c>
      <c r="D2910" t="s">
        <v>2</v>
      </c>
      <c r="E2910">
        <v>30</v>
      </c>
      <c r="F2910" t="s">
        <v>3</v>
      </c>
      <c r="G2910" s="1">
        <v>78.484356088169903</v>
      </c>
      <c r="H2910" t="s">
        <v>4</v>
      </c>
      <c r="I2910" s="1">
        <v>81.5810484857452</v>
      </c>
    </row>
    <row r="2911" spans="1:9" x14ac:dyDescent="0.25">
      <c r="A2911" t="s">
        <v>2914</v>
      </c>
      <c r="B2911" t="s">
        <v>1</v>
      </c>
      <c r="C2911">
        <v>19</v>
      </c>
      <c r="D2911" t="s">
        <v>2</v>
      </c>
      <c r="E2911">
        <v>23</v>
      </c>
      <c r="F2911" t="s">
        <v>3</v>
      </c>
      <c r="G2911" s="1">
        <v>88.0800249763425</v>
      </c>
      <c r="H2911" t="s">
        <v>4</v>
      </c>
      <c r="I2911" s="1">
        <v>89.532416967788194</v>
      </c>
    </row>
    <row r="2912" spans="1:9" x14ac:dyDescent="0.25">
      <c r="A2912" t="s">
        <v>2915</v>
      </c>
      <c r="B2912" t="s">
        <v>1</v>
      </c>
      <c r="C2912">
        <v>11</v>
      </c>
      <c r="D2912" t="s">
        <v>2</v>
      </c>
      <c r="E2912">
        <v>17</v>
      </c>
      <c r="F2912" t="s">
        <v>3</v>
      </c>
      <c r="G2912" s="1">
        <v>74.441272892178404</v>
      </c>
      <c r="H2912" t="s">
        <v>4</v>
      </c>
      <c r="I2912" s="1">
        <v>86.135702225757399</v>
      </c>
    </row>
    <row r="2913" spans="1:9" x14ac:dyDescent="0.25">
      <c r="A2913" t="s">
        <v>2916</v>
      </c>
      <c r="B2913" t="s">
        <v>1</v>
      </c>
      <c r="C2913">
        <v>22</v>
      </c>
      <c r="D2913" t="s">
        <v>2</v>
      </c>
      <c r="E2913">
        <v>21</v>
      </c>
      <c r="F2913" t="s">
        <v>3</v>
      </c>
      <c r="G2913" s="1" t="s">
        <v>7</v>
      </c>
      <c r="H2913" t="s">
        <v>4</v>
      </c>
      <c r="I2913" s="1" t="s">
        <v>7</v>
      </c>
    </row>
    <row r="2914" spans="1:9" x14ac:dyDescent="0.25">
      <c r="A2914" t="s">
        <v>2917</v>
      </c>
      <c r="B2914" t="s">
        <v>1</v>
      </c>
      <c r="C2914">
        <v>17</v>
      </c>
      <c r="D2914" t="s">
        <v>2</v>
      </c>
      <c r="E2914">
        <v>19</v>
      </c>
      <c r="F2914" t="s">
        <v>3</v>
      </c>
      <c r="G2914" s="1" t="s">
        <v>7</v>
      </c>
      <c r="H2914" t="s">
        <v>4</v>
      </c>
      <c r="I2914" s="1" t="s">
        <v>7</v>
      </c>
    </row>
    <row r="2915" spans="1:9" x14ac:dyDescent="0.25">
      <c r="A2915" t="s">
        <v>2918</v>
      </c>
      <c r="B2915" t="s">
        <v>1</v>
      </c>
      <c r="C2915">
        <v>11</v>
      </c>
      <c r="D2915" t="s">
        <v>2</v>
      </c>
      <c r="E2915">
        <v>16</v>
      </c>
      <c r="F2915" t="s">
        <v>3</v>
      </c>
      <c r="G2915" s="1">
        <v>28.2688483040634</v>
      </c>
      <c r="H2915" t="s">
        <v>4</v>
      </c>
      <c r="I2915" s="1">
        <v>67.098276153676494</v>
      </c>
    </row>
    <row r="2916" spans="1:9" x14ac:dyDescent="0.25">
      <c r="A2916" t="s">
        <v>2919</v>
      </c>
      <c r="B2916" t="s">
        <v>1</v>
      </c>
      <c r="C2916">
        <v>22</v>
      </c>
      <c r="D2916" t="s">
        <v>2</v>
      </c>
      <c r="E2916">
        <v>31</v>
      </c>
      <c r="F2916" t="s">
        <v>3</v>
      </c>
      <c r="G2916" s="1">
        <v>21.176552867417399</v>
      </c>
      <c r="H2916" t="s">
        <v>4</v>
      </c>
      <c r="I2916" s="1">
        <v>66.248423938731804</v>
      </c>
    </row>
    <row r="2917" spans="1:9" x14ac:dyDescent="0.25">
      <c r="A2917" t="s">
        <v>2920</v>
      </c>
      <c r="B2917" t="s">
        <v>1</v>
      </c>
      <c r="C2917">
        <v>25</v>
      </c>
      <c r="D2917" t="s">
        <v>2</v>
      </c>
      <c r="E2917">
        <v>28</v>
      </c>
      <c r="F2917" t="s">
        <v>3</v>
      </c>
      <c r="G2917" s="1" t="s">
        <v>7</v>
      </c>
      <c r="H2917" t="s">
        <v>4</v>
      </c>
      <c r="I2917" s="1" t="s">
        <v>7</v>
      </c>
    </row>
    <row r="2918" spans="1:9" x14ac:dyDescent="0.25">
      <c r="A2918" t="s">
        <v>2921</v>
      </c>
      <c r="B2918" t="s">
        <v>1</v>
      </c>
      <c r="C2918">
        <v>55</v>
      </c>
      <c r="D2918" t="s">
        <v>2</v>
      </c>
      <c r="E2918">
        <v>76</v>
      </c>
      <c r="F2918" t="s">
        <v>3</v>
      </c>
      <c r="G2918" s="1">
        <v>23.42547902019</v>
      </c>
      <c r="H2918" t="s">
        <v>4</v>
      </c>
      <c r="I2918" s="1">
        <v>28.885211550869599</v>
      </c>
    </row>
    <row r="2919" spans="1:9" x14ac:dyDescent="0.25">
      <c r="A2919" t="s">
        <v>2922</v>
      </c>
      <c r="B2919" t="s">
        <v>1</v>
      </c>
      <c r="C2919">
        <v>16</v>
      </c>
      <c r="D2919" t="s">
        <v>2</v>
      </c>
      <c r="E2919">
        <v>16</v>
      </c>
      <c r="F2919" t="s">
        <v>3</v>
      </c>
      <c r="G2919" s="1" t="s">
        <v>7</v>
      </c>
      <c r="H2919" t="s">
        <v>4</v>
      </c>
      <c r="I2919" s="1" t="s">
        <v>7</v>
      </c>
    </row>
    <row r="2920" spans="1:9" x14ac:dyDescent="0.25">
      <c r="A2920" t="s">
        <v>2923</v>
      </c>
      <c r="B2920" t="s">
        <v>1</v>
      </c>
      <c r="C2920">
        <v>19</v>
      </c>
      <c r="D2920" t="s">
        <v>2</v>
      </c>
      <c r="E2920">
        <v>27</v>
      </c>
      <c r="F2920" t="s">
        <v>3</v>
      </c>
      <c r="G2920" s="1">
        <v>31.715886518521501</v>
      </c>
      <c r="H2920" t="s">
        <v>4</v>
      </c>
      <c r="I2920" s="1">
        <v>74.538782259558005</v>
      </c>
    </row>
    <row r="2921" spans="1:9" x14ac:dyDescent="0.25">
      <c r="A2921" t="s">
        <v>2924</v>
      </c>
      <c r="B2921" t="s">
        <v>1</v>
      </c>
      <c r="C2921">
        <v>12</v>
      </c>
      <c r="D2921" t="s">
        <v>2</v>
      </c>
      <c r="E2921">
        <v>18</v>
      </c>
      <c r="F2921" t="s">
        <v>3</v>
      </c>
      <c r="G2921" s="1">
        <v>47.9768943232163</v>
      </c>
      <c r="H2921" t="s">
        <v>4</v>
      </c>
      <c r="I2921" s="1">
        <v>77.636868867392806</v>
      </c>
    </row>
    <row r="2922" spans="1:9" x14ac:dyDescent="0.25">
      <c r="A2922" t="s">
        <v>2925</v>
      </c>
      <c r="B2922" t="s">
        <v>1</v>
      </c>
      <c r="C2922">
        <v>29</v>
      </c>
      <c r="D2922" t="s">
        <v>2</v>
      </c>
      <c r="E2922">
        <v>34</v>
      </c>
      <c r="F2922" t="s">
        <v>3</v>
      </c>
      <c r="G2922" s="1">
        <v>85.972674693303304</v>
      </c>
      <c r="H2922" t="s">
        <v>4</v>
      </c>
      <c r="I2922" s="1">
        <v>88.031847357237993</v>
      </c>
    </row>
    <row r="2923" spans="1:9" x14ac:dyDescent="0.25">
      <c r="A2923" t="s">
        <v>2926</v>
      </c>
      <c r="B2923" t="s">
        <v>1</v>
      </c>
      <c r="C2923">
        <v>17</v>
      </c>
      <c r="D2923" t="s">
        <v>2</v>
      </c>
      <c r="E2923">
        <v>17</v>
      </c>
      <c r="F2923" t="s">
        <v>3</v>
      </c>
      <c r="G2923" s="1" t="s">
        <v>7</v>
      </c>
      <c r="H2923" t="s">
        <v>4</v>
      </c>
      <c r="I2923" s="1" t="s">
        <v>7</v>
      </c>
    </row>
    <row r="2924" spans="1:9" x14ac:dyDescent="0.25">
      <c r="A2924" t="s">
        <v>2927</v>
      </c>
      <c r="B2924" t="s">
        <v>1</v>
      </c>
      <c r="C2924">
        <v>17</v>
      </c>
      <c r="D2924" t="s">
        <v>2</v>
      </c>
      <c r="E2924">
        <v>20</v>
      </c>
      <c r="F2924" t="s">
        <v>3</v>
      </c>
      <c r="G2924" s="1">
        <v>86.390329902502003</v>
      </c>
      <c r="H2924" t="s">
        <v>4</v>
      </c>
      <c r="I2924" s="1">
        <v>86.390329902502003</v>
      </c>
    </row>
    <row r="2925" spans="1:9" x14ac:dyDescent="0.25">
      <c r="A2925" t="s">
        <v>2928</v>
      </c>
      <c r="B2925" t="s">
        <v>1</v>
      </c>
      <c r="C2925">
        <v>39</v>
      </c>
      <c r="D2925" t="s">
        <v>2</v>
      </c>
      <c r="E2925">
        <v>45</v>
      </c>
      <c r="F2925" t="s">
        <v>3</v>
      </c>
      <c r="G2925" s="1">
        <v>84.068084808115003</v>
      </c>
      <c r="H2925" t="s">
        <v>4</v>
      </c>
      <c r="I2925" s="1">
        <v>84.068084808115003</v>
      </c>
    </row>
    <row r="2926" spans="1:9" x14ac:dyDescent="0.25">
      <c r="A2926" t="s">
        <v>2929</v>
      </c>
      <c r="B2926" t="s">
        <v>1</v>
      </c>
      <c r="C2926">
        <v>24</v>
      </c>
      <c r="D2926" t="s">
        <v>2</v>
      </c>
      <c r="E2926">
        <v>30</v>
      </c>
      <c r="F2926" t="s">
        <v>3</v>
      </c>
      <c r="G2926" s="1">
        <v>56.409676331625597</v>
      </c>
      <c r="H2926" t="s">
        <v>4</v>
      </c>
      <c r="I2926" s="1">
        <v>72.835498710809006</v>
      </c>
    </row>
    <row r="2927" spans="1:9" x14ac:dyDescent="0.25">
      <c r="A2927" t="s">
        <v>2930</v>
      </c>
      <c r="B2927" t="s">
        <v>1</v>
      </c>
      <c r="C2927">
        <v>20</v>
      </c>
      <c r="D2927" t="s">
        <v>2</v>
      </c>
      <c r="E2927">
        <v>22</v>
      </c>
      <c r="F2927" t="s">
        <v>3</v>
      </c>
      <c r="G2927" s="1" t="s">
        <v>7</v>
      </c>
      <c r="H2927" t="s">
        <v>4</v>
      </c>
      <c r="I2927" s="1" t="s">
        <v>7</v>
      </c>
    </row>
    <row r="2928" spans="1:9" x14ac:dyDescent="0.25">
      <c r="A2928" t="s">
        <v>2931</v>
      </c>
      <c r="B2928" t="s">
        <v>1</v>
      </c>
      <c r="C2928">
        <v>16</v>
      </c>
      <c r="D2928" t="s">
        <v>2</v>
      </c>
      <c r="E2928">
        <v>19</v>
      </c>
      <c r="F2928" t="s">
        <v>3</v>
      </c>
      <c r="G2928" s="1" t="s">
        <v>7</v>
      </c>
      <c r="H2928" t="s">
        <v>4</v>
      </c>
      <c r="I2928" s="1" t="s">
        <v>7</v>
      </c>
    </row>
    <row r="2929" spans="1:9" x14ac:dyDescent="0.25">
      <c r="A2929" t="s">
        <v>2932</v>
      </c>
      <c r="B2929" t="s">
        <v>1</v>
      </c>
      <c r="C2929">
        <v>20</v>
      </c>
      <c r="D2929" t="s">
        <v>2</v>
      </c>
      <c r="E2929">
        <v>27</v>
      </c>
      <c r="F2929" t="s">
        <v>3</v>
      </c>
      <c r="G2929" s="1">
        <v>59.605902528425403</v>
      </c>
      <c r="H2929" t="s">
        <v>4</v>
      </c>
      <c r="I2929" s="1">
        <v>66.446490577110694</v>
      </c>
    </row>
    <row r="2930" spans="1:9" x14ac:dyDescent="0.25">
      <c r="A2930" t="s">
        <v>2933</v>
      </c>
      <c r="B2930" t="s">
        <v>1</v>
      </c>
      <c r="C2930">
        <v>21</v>
      </c>
      <c r="D2930" t="s">
        <v>2</v>
      </c>
      <c r="E2930">
        <v>22</v>
      </c>
      <c r="F2930" t="s">
        <v>3</v>
      </c>
      <c r="G2930" s="1" t="s">
        <v>7</v>
      </c>
      <c r="H2930" t="s">
        <v>4</v>
      </c>
      <c r="I2930" s="1" t="s">
        <v>7</v>
      </c>
    </row>
    <row r="2931" spans="1:9" x14ac:dyDescent="0.25">
      <c r="A2931" t="s">
        <v>2934</v>
      </c>
      <c r="B2931" t="s">
        <v>1</v>
      </c>
      <c r="C2931">
        <v>19</v>
      </c>
      <c r="D2931" t="s">
        <v>2</v>
      </c>
      <c r="E2931">
        <v>23</v>
      </c>
      <c r="F2931" t="s">
        <v>3</v>
      </c>
      <c r="G2931" s="1">
        <v>68.707928128467003</v>
      </c>
      <c r="H2931" t="s">
        <v>4</v>
      </c>
      <c r="I2931" s="1">
        <v>80.943858649308496</v>
      </c>
    </row>
    <row r="2932" spans="1:9" x14ac:dyDescent="0.25">
      <c r="A2932" t="s">
        <v>2935</v>
      </c>
      <c r="B2932" t="s">
        <v>1</v>
      </c>
      <c r="C2932">
        <v>14</v>
      </c>
      <c r="D2932" t="s">
        <v>2</v>
      </c>
      <c r="E2932">
        <v>16</v>
      </c>
      <c r="F2932" t="s">
        <v>3</v>
      </c>
      <c r="G2932" s="1" t="s">
        <v>7</v>
      </c>
      <c r="H2932" t="s">
        <v>4</v>
      </c>
      <c r="I2932" s="1" t="s">
        <v>7</v>
      </c>
    </row>
    <row r="2933" spans="1:9" x14ac:dyDescent="0.25">
      <c r="A2933" t="s">
        <v>2936</v>
      </c>
      <c r="B2933" t="s">
        <v>1</v>
      </c>
      <c r="C2933">
        <v>33</v>
      </c>
      <c r="D2933" t="s">
        <v>2</v>
      </c>
      <c r="E2933">
        <v>40</v>
      </c>
      <c r="F2933" t="s">
        <v>3</v>
      </c>
      <c r="G2933" s="1">
        <v>71.565051177077905</v>
      </c>
      <c r="H2933" t="s">
        <v>4</v>
      </c>
      <c r="I2933" s="1">
        <v>75.656736139567002</v>
      </c>
    </row>
    <row r="2934" spans="1:9" x14ac:dyDescent="0.25">
      <c r="A2934" t="s">
        <v>2937</v>
      </c>
      <c r="B2934" t="s">
        <v>1</v>
      </c>
      <c r="C2934">
        <v>33</v>
      </c>
      <c r="D2934" t="s">
        <v>2</v>
      </c>
      <c r="E2934">
        <v>41</v>
      </c>
      <c r="F2934" t="s">
        <v>3</v>
      </c>
      <c r="G2934" s="1">
        <v>57.188110606644599</v>
      </c>
      <c r="H2934" t="s">
        <v>4</v>
      </c>
      <c r="I2934" s="1">
        <v>88.684354522616403</v>
      </c>
    </row>
    <row r="2935" spans="1:9" x14ac:dyDescent="0.25">
      <c r="A2935" t="s">
        <v>2938</v>
      </c>
      <c r="B2935" t="s">
        <v>1</v>
      </c>
      <c r="C2935">
        <v>15</v>
      </c>
      <c r="D2935" t="s">
        <v>2</v>
      </c>
      <c r="E2935">
        <v>15</v>
      </c>
      <c r="F2935" t="s">
        <v>3</v>
      </c>
      <c r="G2935" s="1" t="s">
        <v>7</v>
      </c>
      <c r="H2935" t="s">
        <v>4</v>
      </c>
      <c r="I2935" s="1" t="s">
        <v>7</v>
      </c>
    </row>
    <row r="2936" spans="1:9" x14ac:dyDescent="0.25">
      <c r="A2936" t="s">
        <v>2939</v>
      </c>
      <c r="B2936" t="s">
        <v>1</v>
      </c>
      <c r="C2936">
        <v>14</v>
      </c>
      <c r="D2936" t="s">
        <v>2</v>
      </c>
      <c r="E2936">
        <v>18</v>
      </c>
      <c r="F2936" t="s">
        <v>3</v>
      </c>
      <c r="G2936" s="1" t="s">
        <v>7</v>
      </c>
      <c r="H2936" t="s">
        <v>4</v>
      </c>
      <c r="I2936" s="1" t="s">
        <v>7</v>
      </c>
    </row>
    <row r="2937" spans="1:9" x14ac:dyDescent="0.25">
      <c r="A2937" t="s">
        <v>2940</v>
      </c>
      <c r="B2937" t="s">
        <v>1</v>
      </c>
      <c r="C2937">
        <v>17</v>
      </c>
      <c r="D2937" t="s">
        <v>2</v>
      </c>
      <c r="E2937">
        <v>19</v>
      </c>
      <c r="F2937" t="s">
        <v>3</v>
      </c>
      <c r="G2937" s="1" t="s">
        <v>7</v>
      </c>
      <c r="H2937" t="s">
        <v>4</v>
      </c>
      <c r="I2937" s="1" t="s">
        <v>7</v>
      </c>
    </row>
    <row r="2938" spans="1:9" x14ac:dyDescent="0.25">
      <c r="A2938" t="s">
        <v>2941</v>
      </c>
      <c r="B2938" t="s">
        <v>1</v>
      </c>
      <c r="C2938">
        <v>18</v>
      </c>
      <c r="D2938" t="s">
        <v>2</v>
      </c>
      <c r="E2938">
        <v>19</v>
      </c>
      <c r="F2938" t="s">
        <v>3</v>
      </c>
      <c r="G2938" s="1">
        <v>87.391205253250504</v>
      </c>
      <c r="H2938" t="s">
        <v>4</v>
      </c>
      <c r="I2938" s="1">
        <v>89.674885578564101</v>
      </c>
    </row>
    <row r="2939" spans="1:9" x14ac:dyDescent="0.25">
      <c r="A2939" t="s">
        <v>2942</v>
      </c>
      <c r="B2939" t="s">
        <v>1</v>
      </c>
      <c r="C2939">
        <v>15</v>
      </c>
      <c r="D2939" t="s">
        <v>2</v>
      </c>
      <c r="E2939">
        <v>19</v>
      </c>
      <c r="F2939" t="s">
        <v>3</v>
      </c>
      <c r="G2939" s="1" t="s">
        <v>7</v>
      </c>
      <c r="H2939" t="s">
        <v>4</v>
      </c>
      <c r="I2939" s="1" t="s">
        <v>7</v>
      </c>
    </row>
    <row r="2940" spans="1:9" x14ac:dyDescent="0.25">
      <c r="A2940" t="s">
        <v>2943</v>
      </c>
      <c r="B2940" t="s">
        <v>1</v>
      </c>
      <c r="C2940">
        <v>29</v>
      </c>
      <c r="D2940" t="s">
        <v>2</v>
      </c>
      <c r="E2940">
        <v>34</v>
      </c>
      <c r="F2940" t="s">
        <v>3</v>
      </c>
      <c r="G2940" s="1">
        <v>62.327417148676801</v>
      </c>
      <c r="H2940" t="s">
        <v>4</v>
      </c>
      <c r="I2940" s="1">
        <v>81.439963884404705</v>
      </c>
    </row>
    <row r="2941" spans="1:9" x14ac:dyDescent="0.25">
      <c r="A2941" t="s">
        <v>2944</v>
      </c>
      <c r="B2941" t="s">
        <v>1</v>
      </c>
      <c r="C2941">
        <v>21</v>
      </c>
      <c r="D2941" t="s">
        <v>2</v>
      </c>
      <c r="E2941">
        <v>26</v>
      </c>
      <c r="F2941" t="s">
        <v>3</v>
      </c>
      <c r="G2941" s="1">
        <v>77.353732926200806</v>
      </c>
      <c r="H2941" t="s">
        <v>4</v>
      </c>
      <c r="I2941" s="1">
        <v>77.353732926200806</v>
      </c>
    </row>
    <row r="2942" spans="1:9" x14ac:dyDescent="0.25">
      <c r="A2942" t="s">
        <v>2945</v>
      </c>
      <c r="B2942" t="s">
        <v>1</v>
      </c>
      <c r="C2942">
        <v>24</v>
      </c>
      <c r="D2942" t="s">
        <v>2</v>
      </c>
      <c r="E2942">
        <v>27</v>
      </c>
      <c r="F2942" t="s">
        <v>3</v>
      </c>
      <c r="G2942" s="1">
        <v>83.194364180792903</v>
      </c>
      <c r="H2942" t="s">
        <v>4</v>
      </c>
      <c r="I2942" s="1">
        <v>89.810289867119806</v>
      </c>
    </row>
    <row r="2943" spans="1:9" x14ac:dyDescent="0.25">
      <c r="A2943" t="s">
        <v>2946</v>
      </c>
      <c r="B2943" t="s">
        <v>1</v>
      </c>
      <c r="C2943">
        <v>16</v>
      </c>
      <c r="D2943" t="s">
        <v>2</v>
      </c>
      <c r="E2943">
        <v>18</v>
      </c>
      <c r="F2943" t="s">
        <v>3</v>
      </c>
      <c r="G2943" s="1" t="s">
        <v>7</v>
      </c>
      <c r="H2943" t="s">
        <v>4</v>
      </c>
      <c r="I2943" s="1" t="s">
        <v>7</v>
      </c>
    </row>
    <row r="2944" spans="1:9" x14ac:dyDescent="0.25">
      <c r="A2944" t="s">
        <v>2947</v>
      </c>
      <c r="B2944" t="s">
        <v>1</v>
      </c>
      <c r="C2944">
        <v>22</v>
      </c>
      <c r="D2944" t="s">
        <v>2</v>
      </c>
      <c r="E2944">
        <v>23</v>
      </c>
      <c r="F2944" t="s">
        <v>3</v>
      </c>
      <c r="G2944" s="1" t="s">
        <v>7</v>
      </c>
      <c r="H2944" t="s">
        <v>4</v>
      </c>
      <c r="I2944" s="1" t="s">
        <v>7</v>
      </c>
    </row>
    <row r="2945" spans="1:9" x14ac:dyDescent="0.25">
      <c r="A2945" t="s">
        <v>2948</v>
      </c>
      <c r="B2945" t="s">
        <v>1</v>
      </c>
      <c r="C2945">
        <v>20</v>
      </c>
      <c r="D2945" t="s">
        <v>2</v>
      </c>
      <c r="E2945">
        <v>28</v>
      </c>
      <c r="F2945" t="s">
        <v>3</v>
      </c>
      <c r="G2945" s="1">
        <v>47.655640934753997</v>
      </c>
      <c r="H2945" t="s">
        <v>4</v>
      </c>
      <c r="I2945" s="1">
        <v>71.302064519362901</v>
      </c>
    </row>
    <row r="2946" spans="1:9" x14ac:dyDescent="0.25">
      <c r="A2946" t="s">
        <v>2949</v>
      </c>
      <c r="B2946" t="s">
        <v>1</v>
      </c>
      <c r="C2946">
        <v>38</v>
      </c>
      <c r="D2946" t="s">
        <v>2</v>
      </c>
      <c r="E2946">
        <v>45</v>
      </c>
      <c r="F2946" t="s">
        <v>3</v>
      </c>
      <c r="G2946" s="1">
        <v>78.958124958373702</v>
      </c>
      <c r="H2946" t="s">
        <v>4</v>
      </c>
      <c r="I2946" s="1">
        <v>83.885708968151206</v>
      </c>
    </row>
    <row r="2947" spans="1:9" x14ac:dyDescent="0.25">
      <c r="A2947" t="s">
        <v>2950</v>
      </c>
      <c r="B2947" t="s">
        <v>1</v>
      </c>
      <c r="C2947">
        <v>16</v>
      </c>
      <c r="D2947" t="s">
        <v>2</v>
      </c>
      <c r="E2947">
        <v>18</v>
      </c>
      <c r="F2947" t="s">
        <v>3</v>
      </c>
      <c r="G2947" s="1" t="s">
        <v>7</v>
      </c>
      <c r="H2947" t="s">
        <v>4</v>
      </c>
      <c r="I2947" s="1" t="s">
        <v>7</v>
      </c>
    </row>
    <row r="2948" spans="1:9" x14ac:dyDescent="0.25">
      <c r="A2948" t="s">
        <v>2951</v>
      </c>
      <c r="B2948" t="s">
        <v>1</v>
      </c>
      <c r="C2948">
        <v>15</v>
      </c>
      <c r="D2948" t="s">
        <v>2</v>
      </c>
      <c r="E2948">
        <v>21</v>
      </c>
      <c r="F2948" t="s">
        <v>3</v>
      </c>
      <c r="G2948" s="1">
        <v>54.057888128617599</v>
      </c>
      <c r="H2948" t="s">
        <v>4</v>
      </c>
      <c r="I2948" s="1">
        <v>62.468509859411398</v>
      </c>
    </row>
    <row r="2949" spans="1:9" x14ac:dyDescent="0.25">
      <c r="A2949" t="s">
        <v>2952</v>
      </c>
      <c r="B2949" t="s">
        <v>1</v>
      </c>
      <c r="C2949">
        <v>14</v>
      </c>
      <c r="D2949" t="s">
        <v>2</v>
      </c>
      <c r="E2949">
        <v>17</v>
      </c>
      <c r="F2949" t="s">
        <v>3</v>
      </c>
      <c r="G2949" s="1">
        <v>76.192967078840297</v>
      </c>
      <c r="H2949" t="s">
        <v>4</v>
      </c>
      <c r="I2949" s="1">
        <v>80.665620341923898</v>
      </c>
    </row>
    <row r="2950" spans="1:9" x14ac:dyDescent="0.25">
      <c r="A2950" t="s">
        <v>2953</v>
      </c>
      <c r="B2950" t="s">
        <v>1</v>
      </c>
      <c r="C2950">
        <v>13</v>
      </c>
      <c r="D2950" t="s">
        <v>2</v>
      </c>
      <c r="E2950">
        <v>18</v>
      </c>
      <c r="F2950" t="s">
        <v>3</v>
      </c>
      <c r="G2950" s="1">
        <v>82.184706453233105</v>
      </c>
      <c r="H2950" t="s">
        <v>4</v>
      </c>
      <c r="I2950" s="1">
        <v>85.457440637331999</v>
      </c>
    </row>
    <row r="2951" spans="1:9" x14ac:dyDescent="0.25">
      <c r="A2951" t="s">
        <v>2954</v>
      </c>
      <c r="B2951" t="s">
        <v>1</v>
      </c>
      <c r="C2951">
        <v>19</v>
      </c>
      <c r="D2951" t="s">
        <v>2</v>
      </c>
      <c r="E2951">
        <v>23</v>
      </c>
      <c r="F2951" t="s">
        <v>3</v>
      </c>
      <c r="G2951" s="1">
        <v>89.670717536153305</v>
      </c>
      <c r="H2951" t="s">
        <v>4</v>
      </c>
      <c r="I2951" s="1">
        <v>89.843567020297002</v>
      </c>
    </row>
    <row r="2952" spans="1:9" x14ac:dyDescent="0.25">
      <c r="A2952" t="s">
        <v>2955</v>
      </c>
      <c r="B2952" t="s">
        <v>1</v>
      </c>
      <c r="C2952">
        <v>31</v>
      </c>
      <c r="D2952" t="s">
        <v>2</v>
      </c>
      <c r="E2952">
        <v>32</v>
      </c>
      <c r="F2952" t="s">
        <v>3</v>
      </c>
      <c r="G2952" s="1" t="s">
        <v>7</v>
      </c>
      <c r="H2952" t="s">
        <v>4</v>
      </c>
      <c r="I2952" s="1" t="s">
        <v>7</v>
      </c>
    </row>
    <row r="2953" spans="1:9" x14ac:dyDescent="0.25">
      <c r="A2953" t="s">
        <v>2956</v>
      </c>
      <c r="B2953" t="s">
        <v>1</v>
      </c>
      <c r="C2953">
        <v>21</v>
      </c>
      <c r="D2953" t="s">
        <v>2</v>
      </c>
      <c r="E2953">
        <v>25</v>
      </c>
      <c r="F2953" t="s">
        <v>3</v>
      </c>
      <c r="G2953" s="1">
        <v>70.165055081943905</v>
      </c>
      <c r="H2953" t="s">
        <v>4</v>
      </c>
      <c r="I2953" s="1">
        <v>89.852490866454204</v>
      </c>
    </row>
    <row r="2954" spans="1:9" x14ac:dyDescent="0.25">
      <c r="A2954" t="s">
        <v>2957</v>
      </c>
      <c r="B2954" t="s">
        <v>1</v>
      </c>
      <c r="C2954">
        <v>17</v>
      </c>
      <c r="D2954" t="s">
        <v>2</v>
      </c>
      <c r="E2954">
        <v>18</v>
      </c>
      <c r="F2954" t="s">
        <v>3</v>
      </c>
      <c r="G2954" s="1" t="s">
        <v>7</v>
      </c>
      <c r="H2954" t="s">
        <v>4</v>
      </c>
      <c r="I2954" s="1" t="s">
        <v>7</v>
      </c>
    </row>
    <row r="2955" spans="1:9" x14ac:dyDescent="0.25">
      <c r="A2955" t="s">
        <v>2958</v>
      </c>
      <c r="B2955" t="s">
        <v>1</v>
      </c>
      <c r="C2955">
        <v>25</v>
      </c>
      <c r="D2955" t="s">
        <v>2</v>
      </c>
      <c r="E2955">
        <v>28</v>
      </c>
      <c r="F2955" t="s">
        <v>3</v>
      </c>
      <c r="G2955" s="1" t="s">
        <v>7</v>
      </c>
      <c r="H2955" t="s">
        <v>4</v>
      </c>
      <c r="I2955" s="1" t="s">
        <v>7</v>
      </c>
    </row>
    <row r="2956" spans="1:9" x14ac:dyDescent="0.25">
      <c r="A2956" t="s">
        <v>2959</v>
      </c>
      <c r="B2956" t="s">
        <v>1</v>
      </c>
      <c r="C2956">
        <v>21</v>
      </c>
      <c r="D2956" t="s">
        <v>2</v>
      </c>
      <c r="E2956">
        <v>26</v>
      </c>
      <c r="F2956" t="s">
        <v>3</v>
      </c>
      <c r="G2956" s="1" t="s">
        <v>7</v>
      </c>
      <c r="H2956" t="s">
        <v>4</v>
      </c>
      <c r="I2956" s="1" t="s">
        <v>7</v>
      </c>
    </row>
    <row r="2957" spans="1:9" x14ac:dyDescent="0.25">
      <c r="A2957" t="s">
        <v>2960</v>
      </c>
      <c r="B2957" t="s">
        <v>1</v>
      </c>
      <c r="C2957">
        <v>17</v>
      </c>
      <c r="D2957" t="s">
        <v>2</v>
      </c>
      <c r="E2957">
        <v>22</v>
      </c>
      <c r="F2957" t="s">
        <v>3</v>
      </c>
      <c r="G2957" s="1">
        <v>84.000961800230996</v>
      </c>
      <c r="H2957" t="s">
        <v>4</v>
      </c>
      <c r="I2957" s="1">
        <v>73.597669155898998</v>
      </c>
    </row>
    <row r="2958" spans="1:9" x14ac:dyDescent="0.25">
      <c r="A2958" t="s">
        <v>2961</v>
      </c>
      <c r="B2958" t="s">
        <v>1</v>
      </c>
      <c r="C2958">
        <v>22</v>
      </c>
      <c r="D2958" t="s">
        <v>2</v>
      </c>
      <c r="E2958">
        <v>25</v>
      </c>
      <c r="F2958" t="s">
        <v>3</v>
      </c>
      <c r="G2958" s="1">
        <v>71.936169621061794</v>
      </c>
      <c r="H2958" t="s">
        <v>4</v>
      </c>
      <c r="I2958" s="1">
        <v>88.988087379799794</v>
      </c>
    </row>
    <row r="2959" spans="1:9" x14ac:dyDescent="0.25">
      <c r="A2959" t="s">
        <v>2962</v>
      </c>
      <c r="B2959" t="s">
        <v>1</v>
      </c>
      <c r="C2959">
        <v>14</v>
      </c>
      <c r="D2959" t="s">
        <v>2</v>
      </c>
      <c r="E2959">
        <v>19</v>
      </c>
      <c r="F2959" t="s">
        <v>3</v>
      </c>
      <c r="G2959" s="1">
        <v>83.149526749193797</v>
      </c>
      <c r="H2959" t="s">
        <v>4</v>
      </c>
      <c r="I2959" s="1">
        <v>89.895647738102596</v>
      </c>
    </row>
    <row r="2960" spans="1:9" x14ac:dyDescent="0.25">
      <c r="A2960" t="s">
        <v>2963</v>
      </c>
      <c r="B2960" t="s">
        <v>1</v>
      </c>
      <c r="C2960">
        <v>17</v>
      </c>
      <c r="D2960" t="s">
        <v>2</v>
      </c>
      <c r="E2960">
        <v>22</v>
      </c>
      <c r="F2960" t="s">
        <v>3</v>
      </c>
      <c r="G2960" s="1">
        <v>73.870138422958703</v>
      </c>
      <c r="H2960" t="s">
        <v>4</v>
      </c>
      <c r="I2960" s="1">
        <v>89.808365860618096</v>
      </c>
    </row>
    <row r="2961" spans="1:9" x14ac:dyDescent="0.25">
      <c r="A2961" t="s">
        <v>2964</v>
      </c>
      <c r="B2961" t="s">
        <v>1</v>
      </c>
      <c r="C2961">
        <v>27</v>
      </c>
      <c r="D2961" t="s">
        <v>2</v>
      </c>
      <c r="E2961">
        <v>28</v>
      </c>
      <c r="F2961" t="s">
        <v>3</v>
      </c>
      <c r="G2961" s="1" t="s">
        <v>7</v>
      </c>
      <c r="H2961" t="s">
        <v>4</v>
      </c>
      <c r="I2961" s="1" t="s">
        <v>7</v>
      </c>
    </row>
    <row r="2962" spans="1:9" x14ac:dyDescent="0.25">
      <c r="A2962" t="s">
        <v>2965</v>
      </c>
      <c r="B2962" t="s">
        <v>1</v>
      </c>
      <c r="C2962">
        <v>41</v>
      </c>
      <c r="D2962" t="s">
        <v>2</v>
      </c>
      <c r="E2962">
        <v>52</v>
      </c>
      <c r="F2962" t="s">
        <v>3</v>
      </c>
      <c r="G2962" s="1">
        <v>64.153558317899098</v>
      </c>
      <c r="H2962" t="s">
        <v>4</v>
      </c>
      <c r="I2962" s="1">
        <v>70.046134678763394</v>
      </c>
    </row>
    <row r="2963" spans="1:9" x14ac:dyDescent="0.25">
      <c r="A2963" t="s">
        <v>2966</v>
      </c>
      <c r="B2963" t="s">
        <v>1</v>
      </c>
      <c r="C2963">
        <v>38</v>
      </c>
      <c r="D2963" t="s">
        <v>2</v>
      </c>
      <c r="E2963">
        <v>52</v>
      </c>
      <c r="F2963" t="s">
        <v>3</v>
      </c>
      <c r="G2963" s="1">
        <v>49.492581479915202</v>
      </c>
      <c r="H2963" t="s">
        <v>4</v>
      </c>
      <c r="I2963" s="1">
        <v>50.676417311243704</v>
      </c>
    </row>
    <row r="2964" spans="1:9" x14ac:dyDescent="0.25">
      <c r="A2964" t="s">
        <v>2967</v>
      </c>
      <c r="B2964" t="s">
        <v>1</v>
      </c>
      <c r="C2964">
        <v>16</v>
      </c>
      <c r="D2964" t="s">
        <v>2</v>
      </c>
      <c r="E2964">
        <v>17</v>
      </c>
      <c r="F2964" t="s">
        <v>3</v>
      </c>
      <c r="G2964" s="1" t="s">
        <v>7</v>
      </c>
      <c r="H2964" t="s">
        <v>4</v>
      </c>
      <c r="I2964" s="1" t="s">
        <v>7</v>
      </c>
    </row>
    <row r="2965" spans="1:9" x14ac:dyDescent="0.25">
      <c r="A2965" t="s">
        <v>2968</v>
      </c>
      <c r="B2965" t="s">
        <v>1</v>
      </c>
      <c r="C2965">
        <v>18</v>
      </c>
      <c r="D2965" t="s">
        <v>2</v>
      </c>
      <c r="E2965">
        <v>21</v>
      </c>
      <c r="F2965" t="s">
        <v>3</v>
      </c>
      <c r="G2965" s="1" t="s">
        <v>7</v>
      </c>
      <c r="H2965" t="s">
        <v>4</v>
      </c>
      <c r="I2965" s="1" t="s">
        <v>7</v>
      </c>
    </row>
    <row r="2966" spans="1:9" x14ac:dyDescent="0.25">
      <c r="A2966" t="s">
        <v>2969</v>
      </c>
      <c r="B2966" t="s">
        <v>1</v>
      </c>
      <c r="C2966">
        <v>24</v>
      </c>
      <c r="D2966" t="s">
        <v>2</v>
      </c>
      <c r="E2966">
        <v>28</v>
      </c>
      <c r="F2966" t="s">
        <v>3</v>
      </c>
      <c r="G2966" s="1" t="s">
        <v>7</v>
      </c>
      <c r="H2966" t="s">
        <v>4</v>
      </c>
      <c r="I2966" s="1" t="s">
        <v>7</v>
      </c>
    </row>
    <row r="2967" spans="1:9" x14ac:dyDescent="0.25">
      <c r="A2967" t="s">
        <v>2970</v>
      </c>
      <c r="B2967" t="s">
        <v>1</v>
      </c>
      <c r="C2967">
        <v>18</v>
      </c>
      <c r="D2967" t="s">
        <v>2</v>
      </c>
      <c r="E2967">
        <v>23</v>
      </c>
      <c r="F2967" t="s">
        <v>3</v>
      </c>
      <c r="G2967" s="1">
        <v>51.414243352503199</v>
      </c>
      <c r="H2967" t="s">
        <v>4</v>
      </c>
      <c r="I2967" s="1">
        <v>83.9227506394827</v>
      </c>
    </row>
    <row r="2968" spans="1:9" x14ac:dyDescent="0.25">
      <c r="A2968" t="s">
        <v>2971</v>
      </c>
      <c r="B2968" t="s">
        <v>1</v>
      </c>
      <c r="C2968">
        <v>19</v>
      </c>
      <c r="D2968" t="s">
        <v>2</v>
      </c>
      <c r="E2968">
        <v>22</v>
      </c>
      <c r="F2968" t="s">
        <v>3</v>
      </c>
      <c r="G2968" s="1">
        <v>65.901103959777402</v>
      </c>
      <c r="H2968" t="s">
        <v>4</v>
      </c>
      <c r="I2968" s="1">
        <v>69.436992494196204</v>
      </c>
    </row>
    <row r="2969" spans="1:9" x14ac:dyDescent="0.25">
      <c r="A2969" t="s">
        <v>2972</v>
      </c>
      <c r="B2969" t="s">
        <v>1</v>
      </c>
      <c r="C2969">
        <v>28</v>
      </c>
      <c r="D2969" t="s">
        <v>2</v>
      </c>
      <c r="E2969">
        <v>40</v>
      </c>
      <c r="F2969" t="s">
        <v>3</v>
      </c>
      <c r="G2969" s="1">
        <v>37.495546949679202</v>
      </c>
      <c r="H2969" t="s">
        <v>4</v>
      </c>
      <c r="I2969" s="1">
        <v>63.881885105957998</v>
      </c>
    </row>
    <row r="2970" spans="1:9" x14ac:dyDescent="0.25">
      <c r="A2970" t="s">
        <v>2973</v>
      </c>
      <c r="B2970" t="s">
        <v>1</v>
      </c>
      <c r="C2970">
        <v>14</v>
      </c>
      <c r="D2970" t="s">
        <v>2</v>
      </c>
      <c r="E2970">
        <v>16</v>
      </c>
      <c r="F2970" t="s">
        <v>3</v>
      </c>
      <c r="G2970" s="1" t="s">
        <v>7</v>
      </c>
      <c r="H2970" t="s">
        <v>4</v>
      </c>
      <c r="I2970" s="1" t="s">
        <v>7</v>
      </c>
    </row>
    <row r="2971" spans="1:9" x14ac:dyDescent="0.25">
      <c r="A2971" t="s">
        <v>2974</v>
      </c>
      <c r="B2971" t="s">
        <v>1</v>
      </c>
      <c r="C2971">
        <v>11</v>
      </c>
      <c r="D2971" t="s">
        <v>2</v>
      </c>
      <c r="E2971">
        <v>13</v>
      </c>
      <c r="F2971" t="s">
        <v>3</v>
      </c>
      <c r="G2971" s="1" t="s">
        <v>7</v>
      </c>
      <c r="H2971" t="s">
        <v>4</v>
      </c>
      <c r="I2971" s="1" t="s">
        <v>7</v>
      </c>
    </row>
    <row r="2972" spans="1:9" x14ac:dyDescent="0.25">
      <c r="A2972" t="s">
        <v>2975</v>
      </c>
      <c r="B2972" t="s">
        <v>1</v>
      </c>
      <c r="C2972">
        <v>36</v>
      </c>
      <c r="D2972" t="s">
        <v>2</v>
      </c>
      <c r="E2972">
        <v>42</v>
      </c>
      <c r="F2972" t="s">
        <v>3</v>
      </c>
      <c r="G2972" s="1">
        <v>72.936141974450095</v>
      </c>
      <c r="H2972" t="s">
        <v>4</v>
      </c>
      <c r="I2972" s="1">
        <v>79.213051815911399</v>
      </c>
    </row>
    <row r="2973" spans="1:9" x14ac:dyDescent="0.25">
      <c r="A2973" t="s">
        <v>2976</v>
      </c>
      <c r="B2973" t="s">
        <v>1</v>
      </c>
      <c r="C2973">
        <v>16</v>
      </c>
      <c r="D2973" t="s">
        <v>2</v>
      </c>
      <c r="E2973">
        <v>19</v>
      </c>
      <c r="F2973" t="s">
        <v>3</v>
      </c>
      <c r="G2973" s="1" t="s">
        <v>7</v>
      </c>
      <c r="H2973" t="s">
        <v>4</v>
      </c>
      <c r="I2973" s="1" t="s">
        <v>7</v>
      </c>
    </row>
    <row r="2974" spans="1:9" x14ac:dyDescent="0.25">
      <c r="A2974" t="s">
        <v>2977</v>
      </c>
      <c r="B2974" t="s">
        <v>1</v>
      </c>
      <c r="C2974">
        <v>16</v>
      </c>
      <c r="D2974" t="s">
        <v>2</v>
      </c>
      <c r="E2974">
        <v>18</v>
      </c>
      <c r="F2974" t="s">
        <v>3</v>
      </c>
      <c r="G2974" s="1" t="s">
        <v>7</v>
      </c>
      <c r="H2974" t="s">
        <v>4</v>
      </c>
      <c r="I2974" s="1" t="s">
        <v>7</v>
      </c>
    </row>
    <row r="2975" spans="1:9" x14ac:dyDescent="0.25">
      <c r="A2975" t="s">
        <v>2978</v>
      </c>
      <c r="B2975" t="s">
        <v>1</v>
      </c>
      <c r="C2975">
        <v>22</v>
      </c>
      <c r="D2975" t="s">
        <v>2</v>
      </c>
      <c r="E2975">
        <v>30</v>
      </c>
      <c r="F2975" t="s">
        <v>3</v>
      </c>
      <c r="G2975" s="1">
        <v>27.201085033317401</v>
      </c>
      <c r="H2975" t="s">
        <v>4</v>
      </c>
      <c r="I2975" s="1">
        <v>37.647452189894601</v>
      </c>
    </row>
    <row r="2976" spans="1:9" x14ac:dyDescent="0.25">
      <c r="A2976" t="s">
        <v>2979</v>
      </c>
      <c r="B2976" t="s">
        <v>1</v>
      </c>
      <c r="C2976">
        <v>48</v>
      </c>
      <c r="D2976" t="s">
        <v>2</v>
      </c>
      <c r="E2976">
        <v>57</v>
      </c>
      <c r="F2976" t="s">
        <v>3</v>
      </c>
      <c r="G2976" s="1">
        <v>67.317573716116598</v>
      </c>
      <c r="H2976" t="s">
        <v>4</v>
      </c>
      <c r="I2976" s="1">
        <v>77.458878562365499</v>
      </c>
    </row>
    <row r="2977" spans="1:9" x14ac:dyDescent="0.25">
      <c r="A2977" t="s">
        <v>2980</v>
      </c>
      <c r="B2977" t="s">
        <v>1</v>
      </c>
      <c r="C2977">
        <v>35</v>
      </c>
      <c r="D2977" t="s">
        <v>2</v>
      </c>
      <c r="E2977">
        <v>46</v>
      </c>
      <c r="F2977" t="s">
        <v>3</v>
      </c>
      <c r="G2977" s="1">
        <v>16.143845268082401</v>
      </c>
      <c r="H2977" t="s">
        <v>4</v>
      </c>
      <c r="I2977" s="1">
        <v>53.775595154661502</v>
      </c>
    </row>
    <row r="2978" spans="1:9" x14ac:dyDescent="0.25">
      <c r="A2978" t="s">
        <v>2981</v>
      </c>
      <c r="B2978" t="s">
        <v>1</v>
      </c>
      <c r="C2978">
        <v>16</v>
      </c>
      <c r="D2978" t="s">
        <v>2</v>
      </c>
      <c r="E2978">
        <v>17</v>
      </c>
      <c r="F2978" t="s">
        <v>3</v>
      </c>
      <c r="G2978" s="1" t="s">
        <v>7</v>
      </c>
      <c r="H2978" t="s">
        <v>4</v>
      </c>
      <c r="I2978" s="1" t="s">
        <v>7</v>
      </c>
    </row>
    <row r="2979" spans="1:9" x14ac:dyDescent="0.25">
      <c r="A2979" t="s">
        <v>2982</v>
      </c>
      <c r="B2979" t="s">
        <v>1</v>
      </c>
      <c r="C2979">
        <v>13</v>
      </c>
      <c r="D2979" t="s">
        <v>2</v>
      </c>
      <c r="E2979">
        <v>14</v>
      </c>
      <c r="F2979" t="s">
        <v>3</v>
      </c>
      <c r="G2979" s="1" t="s">
        <v>7</v>
      </c>
      <c r="H2979" t="s">
        <v>4</v>
      </c>
      <c r="I2979" s="1" t="s">
        <v>7</v>
      </c>
    </row>
    <row r="2980" spans="1:9" x14ac:dyDescent="0.25">
      <c r="A2980" t="s">
        <v>2983</v>
      </c>
      <c r="B2980" t="s">
        <v>1</v>
      </c>
      <c r="C2980">
        <v>16</v>
      </c>
      <c r="D2980" t="s">
        <v>2</v>
      </c>
      <c r="E2980">
        <v>20</v>
      </c>
      <c r="F2980" t="s">
        <v>3</v>
      </c>
      <c r="G2980" s="1">
        <v>56.241478767626397</v>
      </c>
      <c r="H2980" t="s">
        <v>4</v>
      </c>
      <c r="I2980" s="1">
        <v>61.445228110947802</v>
      </c>
    </row>
    <row r="2981" spans="1:9" x14ac:dyDescent="0.25">
      <c r="A2981" t="s">
        <v>2984</v>
      </c>
      <c r="B2981" t="s">
        <v>1</v>
      </c>
      <c r="C2981">
        <v>44</v>
      </c>
      <c r="D2981" t="s">
        <v>2</v>
      </c>
      <c r="E2981">
        <v>50</v>
      </c>
      <c r="F2981" t="s">
        <v>3</v>
      </c>
      <c r="G2981" s="1">
        <v>67.441559155875296</v>
      </c>
      <c r="H2981" t="s">
        <v>4</v>
      </c>
      <c r="I2981" s="1">
        <v>85.598666840225107</v>
      </c>
    </row>
    <row r="2982" spans="1:9" x14ac:dyDescent="0.25">
      <c r="A2982" t="s">
        <v>2985</v>
      </c>
      <c r="B2982" t="s">
        <v>1</v>
      </c>
      <c r="C2982">
        <v>13</v>
      </c>
      <c r="D2982" t="s">
        <v>2</v>
      </c>
      <c r="E2982">
        <v>16</v>
      </c>
      <c r="F2982" t="s">
        <v>3</v>
      </c>
      <c r="G2982" s="1">
        <v>85.601294645004401</v>
      </c>
      <c r="H2982" t="s">
        <v>4</v>
      </c>
      <c r="I2982" s="1">
        <v>89.516873409488596</v>
      </c>
    </row>
    <row r="2983" spans="1:9" x14ac:dyDescent="0.25">
      <c r="A2983" t="s">
        <v>2986</v>
      </c>
      <c r="B2983" t="s">
        <v>1</v>
      </c>
      <c r="C2983">
        <v>23</v>
      </c>
      <c r="D2983" t="s">
        <v>2</v>
      </c>
      <c r="E2983">
        <v>29</v>
      </c>
      <c r="F2983" t="s">
        <v>3</v>
      </c>
      <c r="G2983" s="1">
        <v>61.430115806136797</v>
      </c>
      <c r="H2983" t="s">
        <v>4</v>
      </c>
      <c r="I2983" s="1">
        <v>74.950500688607406</v>
      </c>
    </row>
    <row r="2984" spans="1:9" x14ac:dyDescent="0.25">
      <c r="A2984" t="s">
        <v>2987</v>
      </c>
      <c r="B2984" t="s">
        <v>1</v>
      </c>
      <c r="C2984">
        <v>25</v>
      </c>
      <c r="D2984" t="s">
        <v>2</v>
      </c>
      <c r="E2984">
        <v>29</v>
      </c>
      <c r="F2984" t="s">
        <v>3</v>
      </c>
      <c r="G2984" s="1" t="s">
        <v>7</v>
      </c>
      <c r="H2984" t="s">
        <v>4</v>
      </c>
      <c r="I2984" s="1" t="s">
        <v>7</v>
      </c>
    </row>
    <row r="2985" spans="1:9" x14ac:dyDescent="0.25">
      <c r="A2985" t="s">
        <v>2988</v>
      </c>
      <c r="B2985" t="s">
        <v>1</v>
      </c>
      <c r="C2985">
        <v>20</v>
      </c>
      <c r="D2985" t="s">
        <v>2</v>
      </c>
      <c r="E2985">
        <v>25</v>
      </c>
      <c r="F2985" t="s">
        <v>3</v>
      </c>
      <c r="G2985" s="1">
        <v>57.786547852728802</v>
      </c>
      <c r="H2985" t="s">
        <v>4</v>
      </c>
      <c r="I2985" s="1">
        <v>72.788915305751502</v>
      </c>
    </row>
    <row r="2986" spans="1:9" x14ac:dyDescent="0.25">
      <c r="A2986" t="s">
        <v>2989</v>
      </c>
      <c r="B2986" t="s">
        <v>1</v>
      </c>
      <c r="C2986">
        <v>33</v>
      </c>
      <c r="D2986" t="s">
        <v>2</v>
      </c>
      <c r="E2986">
        <v>41</v>
      </c>
      <c r="F2986" t="s">
        <v>3</v>
      </c>
      <c r="G2986" s="1">
        <v>53.068560187154198</v>
      </c>
      <c r="H2986" t="s">
        <v>4</v>
      </c>
      <c r="I2986" s="1">
        <v>64.241483872795399</v>
      </c>
    </row>
    <row r="2987" spans="1:9" x14ac:dyDescent="0.25">
      <c r="A2987" t="s">
        <v>2990</v>
      </c>
      <c r="B2987" t="s">
        <v>1</v>
      </c>
      <c r="C2987">
        <v>13</v>
      </c>
      <c r="D2987" t="s">
        <v>2</v>
      </c>
      <c r="E2987">
        <v>13</v>
      </c>
      <c r="F2987" t="s">
        <v>3</v>
      </c>
      <c r="G2987" s="1" t="s">
        <v>7</v>
      </c>
      <c r="H2987" t="s">
        <v>4</v>
      </c>
      <c r="I2987" s="1" t="s">
        <v>7</v>
      </c>
    </row>
    <row r="2988" spans="1:9" x14ac:dyDescent="0.25">
      <c r="A2988" t="s">
        <v>2991</v>
      </c>
      <c r="B2988" t="s">
        <v>1</v>
      </c>
      <c r="C2988">
        <v>38</v>
      </c>
      <c r="D2988" t="s">
        <v>2</v>
      </c>
      <c r="E2988">
        <v>55</v>
      </c>
      <c r="F2988" t="s">
        <v>3</v>
      </c>
      <c r="G2988" s="1">
        <v>2.2079003808431898</v>
      </c>
      <c r="H2988" t="s">
        <v>4</v>
      </c>
      <c r="I2988" s="1">
        <v>35.134150695550602</v>
      </c>
    </row>
    <row r="2989" spans="1:9" x14ac:dyDescent="0.25">
      <c r="A2989" t="s">
        <v>2992</v>
      </c>
      <c r="B2989" t="s">
        <v>1</v>
      </c>
      <c r="C2989">
        <v>19</v>
      </c>
      <c r="D2989" t="s">
        <v>2</v>
      </c>
      <c r="E2989">
        <v>23</v>
      </c>
      <c r="F2989" t="s">
        <v>3</v>
      </c>
      <c r="G2989" s="1">
        <v>86.026381356658007</v>
      </c>
      <c r="H2989" t="s">
        <v>4</v>
      </c>
      <c r="I2989" s="1">
        <v>86.026381356658007</v>
      </c>
    </row>
    <row r="2990" spans="1:9" x14ac:dyDescent="0.25">
      <c r="A2990" t="s">
        <v>2993</v>
      </c>
      <c r="B2990" t="s">
        <v>1</v>
      </c>
      <c r="C2990">
        <v>36</v>
      </c>
      <c r="D2990" t="s">
        <v>2</v>
      </c>
      <c r="E2990">
        <v>49</v>
      </c>
      <c r="F2990" t="s">
        <v>3</v>
      </c>
      <c r="G2990" s="1">
        <v>8.0263419140347807</v>
      </c>
      <c r="H2990" t="s">
        <v>4</v>
      </c>
      <c r="I2990" s="1">
        <v>52.181604754712303</v>
      </c>
    </row>
    <row r="2991" spans="1:9" x14ac:dyDescent="0.25">
      <c r="A2991" t="s">
        <v>2994</v>
      </c>
      <c r="B2991" t="s">
        <v>1</v>
      </c>
      <c r="C2991">
        <v>21</v>
      </c>
      <c r="D2991" t="s">
        <v>2</v>
      </c>
      <c r="E2991">
        <v>24</v>
      </c>
      <c r="F2991" t="s">
        <v>3</v>
      </c>
      <c r="G2991" s="1">
        <v>89.488607196433094</v>
      </c>
      <c r="H2991" t="s">
        <v>4</v>
      </c>
      <c r="I2991" s="1">
        <v>73.602724310333301</v>
      </c>
    </row>
    <row r="2992" spans="1:9" x14ac:dyDescent="0.25">
      <c r="A2992" t="s">
        <v>2995</v>
      </c>
      <c r="B2992" t="s">
        <v>1</v>
      </c>
      <c r="C2992">
        <v>20</v>
      </c>
      <c r="D2992" t="s">
        <v>2</v>
      </c>
      <c r="E2992">
        <v>31</v>
      </c>
      <c r="F2992" t="s">
        <v>3</v>
      </c>
      <c r="G2992" s="1">
        <v>13.4189904598267</v>
      </c>
      <c r="H2992" t="s">
        <v>4</v>
      </c>
      <c r="I2992" s="1">
        <v>62.475325791195502</v>
      </c>
    </row>
    <row r="2993" spans="1:9" x14ac:dyDescent="0.25">
      <c r="A2993" t="s">
        <v>2996</v>
      </c>
      <c r="B2993" t="s">
        <v>1</v>
      </c>
      <c r="C2993">
        <v>15</v>
      </c>
      <c r="D2993" t="s">
        <v>2</v>
      </c>
      <c r="E2993">
        <v>16</v>
      </c>
      <c r="F2993" t="s">
        <v>3</v>
      </c>
      <c r="G2993" s="1" t="s">
        <v>7</v>
      </c>
      <c r="H2993" t="s">
        <v>4</v>
      </c>
      <c r="I2993" s="1" t="s">
        <v>7</v>
      </c>
    </row>
    <row r="2994" spans="1:9" x14ac:dyDescent="0.25">
      <c r="A2994" t="s">
        <v>2997</v>
      </c>
      <c r="B2994" t="s">
        <v>1</v>
      </c>
      <c r="C2994">
        <v>28</v>
      </c>
      <c r="D2994" t="s">
        <v>2</v>
      </c>
      <c r="E2994">
        <v>32</v>
      </c>
      <c r="F2994" t="s">
        <v>3</v>
      </c>
      <c r="G2994" s="1" t="s">
        <v>7</v>
      </c>
      <c r="H2994" t="s">
        <v>4</v>
      </c>
      <c r="I2994" s="1" t="s">
        <v>7</v>
      </c>
    </row>
    <row r="2995" spans="1:9" x14ac:dyDescent="0.25">
      <c r="A2995" t="s">
        <v>2998</v>
      </c>
      <c r="B2995" t="s">
        <v>1</v>
      </c>
      <c r="C2995">
        <v>16</v>
      </c>
      <c r="D2995" t="s">
        <v>2</v>
      </c>
      <c r="E2995">
        <v>28</v>
      </c>
      <c r="F2995" t="s">
        <v>3</v>
      </c>
      <c r="G2995" s="1">
        <v>34.127838910136703</v>
      </c>
      <c r="H2995" t="s">
        <v>4</v>
      </c>
      <c r="I2995" s="1">
        <v>46.028981528857798</v>
      </c>
    </row>
    <row r="2996" spans="1:9" x14ac:dyDescent="0.25">
      <c r="A2996" t="s">
        <v>2999</v>
      </c>
      <c r="B2996" t="s">
        <v>1</v>
      </c>
      <c r="C2996">
        <v>36</v>
      </c>
      <c r="D2996" t="s">
        <v>2</v>
      </c>
      <c r="E2996">
        <v>41</v>
      </c>
      <c r="F2996" t="s">
        <v>3</v>
      </c>
      <c r="G2996" s="1">
        <v>84.456449478181199</v>
      </c>
      <c r="H2996" t="s">
        <v>4</v>
      </c>
      <c r="I2996" s="1">
        <v>84.456449478181199</v>
      </c>
    </row>
    <row r="2997" spans="1:9" x14ac:dyDescent="0.25">
      <c r="A2997" t="s">
        <v>3000</v>
      </c>
      <c r="B2997" t="s">
        <v>1</v>
      </c>
      <c r="C2997">
        <v>20</v>
      </c>
      <c r="D2997" t="s">
        <v>2</v>
      </c>
      <c r="E2997">
        <v>28</v>
      </c>
      <c r="F2997" t="s">
        <v>3</v>
      </c>
      <c r="G2997" s="1">
        <v>87.563351753189806</v>
      </c>
      <c r="H2997" t="s">
        <v>4</v>
      </c>
      <c r="I2997" s="1">
        <v>87.563351753189806</v>
      </c>
    </row>
    <row r="2998" spans="1:9" x14ac:dyDescent="0.25">
      <c r="A2998" t="s">
        <v>3001</v>
      </c>
      <c r="B2998" t="s">
        <v>1</v>
      </c>
      <c r="C2998">
        <v>19</v>
      </c>
      <c r="D2998" t="s">
        <v>2</v>
      </c>
      <c r="E2998">
        <v>21</v>
      </c>
      <c r="F2998" t="s">
        <v>3</v>
      </c>
      <c r="G2998" s="1" t="s">
        <v>7</v>
      </c>
      <c r="H2998" t="s">
        <v>4</v>
      </c>
      <c r="I2998" s="1" t="s">
        <v>7</v>
      </c>
    </row>
    <row r="2999" spans="1:9" x14ac:dyDescent="0.25">
      <c r="A2999" t="s">
        <v>3002</v>
      </c>
      <c r="B2999" t="s">
        <v>1</v>
      </c>
      <c r="C2999">
        <v>36</v>
      </c>
      <c r="D2999" t="s">
        <v>2</v>
      </c>
      <c r="E2999">
        <v>41</v>
      </c>
      <c r="F2999" t="s">
        <v>3</v>
      </c>
      <c r="G2999" s="1">
        <v>65.282559088916599</v>
      </c>
      <c r="H2999" t="s">
        <v>4</v>
      </c>
      <c r="I2999" s="1">
        <v>84.549132321274996</v>
      </c>
    </row>
    <row r="3000" spans="1:9" x14ac:dyDescent="0.25">
      <c r="A3000" t="s">
        <v>3003</v>
      </c>
      <c r="B3000" t="s">
        <v>1</v>
      </c>
      <c r="C3000">
        <v>15</v>
      </c>
      <c r="D3000" t="s">
        <v>2</v>
      </c>
      <c r="E3000">
        <v>20</v>
      </c>
      <c r="F3000" t="s">
        <v>3</v>
      </c>
      <c r="G3000" s="1">
        <v>83.5885423509379</v>
      </c>
      <c r="H3000" t="s">
        <v>4</v>
      </c>
      <c r="I3000" s="1">
        <v>89.912951785024205</v>
      </c>
    </row>
    <row r="3001" spans="1:9" x14ac:dyDescent="0.25">
      <c r="A3001" t="s">
        <v>3004</v>
      </c>
      <c r="B3001" t="s">
        <v>1</v>
      </c>
      <c r="C3001">
        <v>23</v>
      </c>
      <c r="D3001" t="s">
        <v>2</v>
      </c>
      <c r="E3001">
        <v>29</v>
      </c>
      <c r="F3001" t="s">
        <v>3</v>
      </c>
      <c r="G3001" s="1">
        <v>59.071315354698697</v>
      </c>
      <c r="H3001" t="s">
        <v>4</v>
      </c>
      <c r="I3001" s="1">
        <v>78.073070382625104</v>
      </c>
    </row>
    <row r="3002" spans="1:9" x14ac:dyDescent="0.25">
      <c r="A3002" t="s">
        <v>3005</v>
      </c>
      <c r="B3002" t="s">
        <v>1</v>
      </c>
      <c r="C3002">
        <v>13</v>
      </c>
      <c r="D3002" t="s">
        <v>2</v>
      </c>
      <c r="E3002">
        <v>13</v>
      </c>
      <c r="F3002" t="s">
        <v>3</v>
      </c>
      <c r="G3002" s="1" t="s">
        <v>7</v>
      </c>
      <c r="H3002" t="s">
        <v>4</v>
      </c>
      <c r="I3002" s="1" t="s">
        <v>7</v>
      </c>
    </row>
    <row r="3003" spans="1:9" x14ac:dyDescent="0.25">
      <c r="A3003" t="s">
        <v>3006</v>
      </c>
      <c r="B3003" t="s">
        <v>1</v>
      </c>
      <c r="C3003">
        <v>15</v>
      </c>
      <c r="D3003" t="s">
        <v>2</v>
      </c>
      <c r="E3003">
        <v>19</v>
      </c>
      <c r="F3003" t="s">
        <v>3</v>
      </c>
      <c r="G3003" s="1">
        <v>87.906090210794304</v>
      </c>
      <c r="H3003" t="s">
        <v>4</v>
      </c>
      <c r="I3003" s="1">
        <v>89.686893676748397</v>
      </c>
    </row>
    <row r="3004" spans="1:9" x14ac:dyDescent="0.25">
      <c r="A3004" t="s">
        <v>3007</v>
      </c>
      <c r="B3004" t="s">
        <v>1</v>
      </c>
      <c r="C3004">
        <v>11</v>
      </c>
      <c r="D3004" t="s">
        <v>2</v>
      </c>
      <c r="E3004">
        <v>10</v>
      </c>
      <c r="F3004" t="s">
        <v>3</v>
      </c>
      <c r="G3004" s="1" t="s">
        <v>7</v>
      </c>
      <c r="H3004" t="s">
        <v>4</v>
      </c>
      <c r="I3004" s="1" t="s">
        <v>7</v>
      </c>
    </row>
    <row r="3005" spans="1:9" x14ac:dyDescent="0.25">
      <c r="A3005" t="s">
        <v>3008</v>
      </c>
      <c r="B3005" t="s">
        <v>1</v>
      </c>
      <c r="C3005">
        <v>17</v>
      </c>
      <c r="D3005" t="s">
        <v>2</v>
      </c>
      <c r="E3005">
        <v>25</v>
      </c>
      <c r="F3005" t="s">
        <v>3</v>
      </c>
      <c r="G3005" s="1">
        <v>72.0870098829065</v>
      </c>
      <c r="H3005" t="s">
        <v>4</v>
      </c>
      <c r="I3005" s="1">
        <v>74.731526486626393</v>
      </c>
    </row>
    <row r="3006" spans="1:9" x14ac:dyDescent="0.25">
      <c r="A3006" t="s">
        <v>3009</v>
      </c>
      <c r="B3006" t="s">
        <v>1</v>
      </c>
      <c r="C3006">
        <v>13</v>
      </c>
      <c r="D3006" t="s">
        <v>2</v>
      </c>
      <c r="E3006">
        <v>13</v>
      </c>
      <c r="F3006" t="s">
        <v>3</v>
      </c>
      <c r="G3006" s="1" t="s">
        <v>7</v>
      </c>
      <c r="H3006" t="s">
        <v>4</v>
      </c>
      <c r="I3006" s="1" t="s">
        <v>7</v>
      </c>
    </row>
    <row r="3007" spans="1:9" x14ac:dyDescent="0.25">
      <c r="A3007" t="s">
        <v>3010</v>
      </c>
      <c r="B3007" t="s">
        <v>1</v>
      </c>
      <c r="C3007">
        <v>17</v>
      </c>
      <c r="D3007" t="s">
        <v>2</v>
      </c>
      <c r="E3007">
        <v>17</v>
      </c>
      <c r="F3007" t="s">
        <v>3</v>
      </c>
      <c r="G3007" s="1" t="s">
        <v>7</v>
      </c>
      <c r="H3007" t="s">
        <v>4</v>
      </c>
      <c r="I3007" s="1" t="s">
        <v>7</v>
      </c>
    </row>
    <row r="3008" spans="1:9" x14ac:dyDescent="0.25">
      <c r="A3008" t="s">
        <v>3011</v>
      </c>
      <c r="B3008" t="s">
        <v>1</v>
      </c>
      <c r="C3008">
        <v>38</v>
      </c>
      <c r="D3008" t="s">
        <v>2</v>
      </c>
      <c r="E3008">
        <v>44</v>
      </c>
      <c r="F3008" t="s">
        <v>3</v>
      </c>
      <c r="G3008" s="1">
        <v>75.779617454388699</v>
      </c>
      <c r="H3008" t="s">
        <v>4</v>
      </c>
      <c r="I3008" s="1">
        <v>86.282222154258605</v>
      </c>
    </row>
    <row r="3009" spans="1:9" x14ac:dyDescent="0.25">
      <c r="A3009" t="s">
        <v>3012</v>
      </c>
      <c r="B3009" t="s">
        <v>1</v>
      </c>
      <c r="C3009">
        <v>37</v>
      </c>
      <c r="D3009" t="s">
        <v>2</v>
      </c>
      <c r="E3009">
        <v>45</v>
      </c>
      <c r="F3009" t="s">
        <v>3</v>
      </c>
      <c r="G3009" s="1">
        <v>11.252232816271601</v>
      </c>
      <c r="H3009" t="s">
        <v>4</v>
      </c>
      <c r="I3009" s="1">
        <v>54.4214614047617</v>
      </c>
    </row>
    <row r="3010" spans="1:9" x14ac:dyDescent="0.25">
      <c r="A3010" t="s">
        <v>3013</v>
      </c>
      <c r="B3010" t="s">
        <v>1</v>
      </c>
      <c r="C3010">
        <v>15</v>
      </c>
      <c r="D3010" t="s">
        <v>2</v>
      </c>
      <c r="E3010">
        <v>18</v>
      </c>
      <c r="F3010" t="s">
        <v>3</v>
      </c>
      <c r="G3010" s="1">
        <v>70.811260839032698</v>
      </c>
      <c r="H3010" t="s">
        <v>4</v>
      </c>
      <c r="I3010" s="1">
        <v>70.811260839032698</v>
      </c>
    </row>
    <row r="3011" spans="1:9" x14ac:dyDescent="0.25">
      <c r="A3011" t="s">
        <v>3014</v>
      </c>
      <c r="B3011" t="s">
        <v>1</v>
      </c>
      <c r="C3011">
        <v>39</v>
      </c>
      <c r="D3011" t="s">
        <v>2</v>
      </c>
      <c r="E3011">
        <v>63</v>
      </c>
      <c r="F3011" t="s">
        <v>3</v>
      </c>
      <c r="G3011" s="1">
        <v>14.3797954010856</v>
      </c>
      <c r="H3011" t="s">
        <v>4</v>
      </c>
      <c r="I3011" s="1">
        <v>37.471932716291199</v>
      </c>
    </row>
    <row r="3012" spans="1:9" x14ac:dyDescent="0.25">
      <c r="A3012" t="s">
        <v>3015</v>
      </c>
      <c r="B3012" t="s">
        <v>1</v>
      </c>
      <c r="C3012">
        <v>17</v>
      </c>
      <c r="D3012" t="s">
        <v>2</v>
      </c>
      <c r="E3012">
        <v>25</v>
      </c>
      <c r="F3012" t="s">
        <v>3</v>
      </c>
      <c r="G3012" s="1">
        <v>64.743328662013496</v>
      </c>
      <c r="H3012" t="s">
        <v>4</v>
      </c>
      <c r="I3012" s="1">
        <v>67.213887094542997</v>
      </c>
    </row>
    <row r="3013" spans="1:9" x14ac:dyDescent="0.25">
      <c r="A3013" t="s">
        <v>3016</v>
      </c>
      <c r="B3013" t="s">
        <v>1</v>
      </c>
      <c r="C3013">
        <v>14</v>
      </c>
      <c r="D3013" t="s">
        <v>2</v>
      </c>
      <c r="E3013">
        <v>14</v>
      </c>
      <c r="F3013" t="s">
        <v>3</v>
      </c>
      <c r="G3013" s="1" t="s">
        <v>7</v>
      </c>
      <c r="H3013" t="s">
        <v>4</v>
      </c>
      <c r="I3013" s="1" t="s">
        <v>7</v>
      </c>
    </row>
    <row r="3014" spans="1:9" x14ac:dyDescent="0.25">
      <c r="A3014" t="s">
        <v>3017</v>
      </c>
      <c r="B3014" t="s">
        <v>1</v>
      </c>
      <c r="C3014">
        <v>25</v>
      </c>
      <c r="D3014" t="s">
        <v>2</v>
      </c>
      <c r="E3014">
        <v>42</v>
      </c>
      <c r="F3014" t="s">
        <v>3</v>
      </c>
      <c r="G3014" s="1">
        <v>22.7837449749371</v>
      </c>
      <c r="H3014" t="s">
        <v>4</v>
      </c>
      <c r="I3014" s="1">
        <v>43.755193516532003</v>
      </c>
    </row>
    <row r="3015" spans="1:9" x14ac:dyDescent="0.25">
      <c r="A3015" t="s">
        <v>3018</v>
      </c>
      <c r="B3015" t="s">
        <v>1</v>
      </c>
      <c r="C3015">
        <v>12</v>
      </c>
      <c r="D3015" t="s">
        <v>2</v>
      </c>
      <c r="E3015">
        <v>11</v>
      </c>
      <c r="F3015" t="s">
        <v>3</v>
      </c>
      <c r="G3015" s="1" t="s">
        <v>7</v>
      </c>
      <c r="H3015" t="s">
        <v>4</v>
      </c>
      <c r="I3015" s="1" t="s">
        <v>7</v>
      </c>
    </row>
    <row r="3016" spans="1:9" x14ac:dyDescent="0.25">
      <c r="A3016" t="s">
        <v>3019</v>
      </c>
      <c r="B3016" t="s">
        <v>1</v>
      </c>
      <c r="C3016">
        <v>39</v>
      </c>
      <c r="D3016" t="s">
        <v>2</v>
      </c>
      <c r="E3016">
        <v>54</v>
      </c>
      <c r="F3016" t="s">
        <v>3</v>
      </c>
      <c r="G3016" s="1">
        <v>33.156442786747903</v>
      </c>
      <c r="H3016" t="s">
        <v>4</v>
      </c>
      <c r="I3016" s="1">
        <v>69.922304560462706</v>
      </c>
    </row>
    <row r="3017" spans="1:9" x14ac:dyDescent="0.25">
      <c r="A3017" t="s">
        <v>3020</v>
      </c>
      <c r="B3017" t="s">
        <v>1</v>
      </c>
      <c r="C3017">
        <v>16</v>
      </c>
      <c r="D3017" t="s">
        <v>2</v>
      </c>
      <c r="E3017">
        <v>20</v>
      </c>
      <c r="F3017" t="s">
        <v>3</v>
      </c>
      <c r="G3017" s="1">
        <v>85.389079439454605</v>
      </c>
      <c r="H3017" t="s">
        <v>4</v>
      </c>
      <c r="I3017" s="1">
        <v>85.389079439454605</v>
      </c>
    </row>
    <row r="3018" spans="1:9" x14ac:dyDescent="0.25">
      <c r="A3018" t="s">
        <v>3021</v>
      </c>
      <c r="B3018" t="s">
        <v>1</v>
      </c>
      <c r="C3018">
        <v>15</v>
      </c>
      <c r="D3018" t="s">
        <v>2</v>
      </c>
      <c r="E3018">
        <v>16</v>
      </c>
      <c r="F3018" t="s">
        <v>3</v>
      </c>
      <c r="G3018" s="1" t="s">
        <v>7</v>
      </c>
      <c r="H3018" t="s">
        <v>4</v>
      </c>
      <c r="I3018" s="1" t="s">
        <v>7</v>
      </c>
    </row>
    <row r="3019" spans="1:9" x14ac:dyDescent="0.25">
      <c r="A3019" t="s">
        <v>3022</v>
      </c>
      <c r="B3019" t="s">
        <v>1</v>
      </c>
      <c r="C3019">
        <v>15</v>
      </c>
      <c r="D3019" t="s">
        <v>2</v>
      </c>
      <c r="E3019">
        <v>20</v>
      </c>
      <c r="F3019" t="s">
        <v>3</v>
      </c>
      <c r="G3019" s="1" t="s">
        <v>7</v>
      </c>
      <c r="H3019" t="s">
        <v>4</v>
      </c>
      <c r="I3019" s="1" t="s">
        <v>7</v>
      </c>
    </row>
    <row r="3020" spans="1:9" x14ac:dyDescent="0.25">
      <c r="A3020" t="s">
        <v>3023</v>
      </c>
      <c r="B3020" t="s">
        <v>1</v>
      </c>
      <c r="C3020">
        <v>14</v>
      </c>
      <c r="D3020" t="s">
        <v>2</v>
      </c>
      <c r="E3020">
        <v>19</v>
      </c>
      <c r="F3020" t="s">
        <v>3</v>
      </c>
      <c r="G3020" s="1" t="s">
        <v>7</v>
      </c>
      <c r="H3020" t="s">
        <v>4</v>
      </c>
      <c r="I3020" s="1" t="s">
        <v>7</v>
      </c>
    </row>
    <row r="3021" spans="1:9" x14ac:dyDescent="0.25">
      <c r="A3021" t="s">
        <v>3024</v>
      </c>
      <c r="B3021" t="s">
        <v>1</v>
      </c>
      <c r="C3021">
        <v>41</v>
      </c>
      <c r="D3021" t="s">
        <v>2</v>
      </c>
      <c r="E3021">
        <v>58</v>
      </c>
      <c r="F3021" t="s">
        <v>3</v>
      </c>
      <c r="G3021" s="1">
        <v>19.217880997961601</v>
      </c>
      <c r="H3021" t="s">
        <v>4</v>
      </c>
      <c r="I3021" s="1">
        <v>43.184241232859002</v>
      </c>
    </row>
    <row r="3022" spans="1:9" x14ac:dyDescent="0.25">
      <c r="A3022" t="s">
        <v>3025</v>
      </c>
      <c r="B3022" t="s">
        <v>1</v>
      </c>
      <c r="C3022">
        <v>16</v>
      </c>
      <c r="D3022" t="s">
        <v>2</v>
      </c>
      <c r="E3022">
        <v>20</v>
      </c>
      <c r="F3022" t="s">
        <v>3</v>
      </c>
      <c r="G3022" s="1">
        <v>67.660581529249001</v>
      </c>
      <c r="H3022" t="s">
        <v>4</v>
      </c>
      <c r="I3022" s="1">
        <v>69.953938826902601</v>
      </c>
    </row>
    <row r="3023" spans="1:9" x14ac:dyDescent="0.25">
      <c r="A3023" t="s">
        <v>3026</v>
      </c>
      <c r="B3023" t="s">
        <v>1</v>
      </c>
      <c r="C3023">
        <v>27</v>
      </c>
      <c r="D3023" t="s">
        <v>2</v>
      </c>
      <c r="E3023">
        <v>34</v>
      </c>
      <c r="F3023" t="s">
        <v>3</v>
      </c>
      <c r="G3023" s="1">
        <v>43.912236159615901</v>
      </c>
      <c r="H3023" t="s">
        <v>4</v>
      </c>
      <c r="I3023" s="1">
        <v>57.186459399527699</v>
      </c>
    </row>
    <row r="3024" spans="1:9" x14ac:dyDescent="0.25">
      <c r="A3024" t="s">
        <v>3027</v>
      </c>
      <c r="B3024" t="s">
        <v>1</v>
      </c>
      <c r="C3024">
        <v>33</v>
      </c>
      <c r="D3024" t="s">
        <v>2</v>
      </c>
      <c r="E3024">
        <v>39</v>
      </c>
      <c r="F3024" t="s">
        <v>3</v>
      </c>
      <c r="G3024" s="1">
        <v>70.224458555592093</v>
      </c>
      <c r="H3024" t="s">
        <v>4</v>
      </c>
      <c r="I3024" s="1">
        <v>78.079654912894199</v>
      </c>
    </row>
    <row r="3025" spans="1:9" x14ac:dyDescent="0.25">
      <c r="A3025" t="s">
        <v>3028</v>
      </c>
      <c r="B3025" t="s">
        <v>1</v>
      </c>
      <c r="C3025">
        <v>17</v>
      </c>
      <c r="D3025" t="s">
        <v>2</v>
      </c>
      <c r="E3025">
        <v>27</v>
      </c>
      <c r="F3025" t="s">
        <v>3</v>
      </c>
      <c r="G3025" s="1">
        <v>57.130406599113499</v>
      </c>
      <c r="H3025" t="s">
        <v>4</v>
      </c>
      <c r="I3025" s="1">
        <v>61.414036911666201</v>
      </c>
    </row>
    <row r="3026" spans="1:9" x14ac:dyDescent="0.25">
      <c r="A3026" t="s">
        <v>3029</v>
      </c>
      <c r="B3026" t="s">
        <v>1</v>
      </c>
      <c r="C3026">
        <v>17</v>
      </c>
      <c r="D3026" t="s">
        <v>2</v>
      </c>
      <c r="E3026">
        <v>18</v>
      </c>
      <c r="F3026" t="s">
        <v>3</v>
      </c>
      <c r="G3026" s="1" t="s">
        <v>7</v>
      </c>
      <c r="H3026" t="s">
        <v>4</v>
      </c>
      <c r="I3026" s="1" t="s">
        <v>7</v>
      </c>
    </row>
    <row r="3027" spans="1:9" x14ac:dyDescent="0.25">
      <c r="A3027" t="s">
        <v>3030</v>
      </c>
      <c r="B3027" t="s">
        <v>1</v>
      </c>
      <c r="C3027">
        <v>12</v>
      </c>
      <c r="D3027" t="s">
        <v>2</v>
      </c>
      <c r="E3027">
        <v>13</v>
      </c>
      <c r="F3027" t="s">
        <v>3</v>
      </c>
      <c r="G3027" s="1" t="s">
        <v>7</v>
      </c>
      <c r="H3027" t="s">
        <v>4</v>
      </c>
      <c r="I3027" s="1" t="s">
        <v>7</v>
      </c>
    </row>
    <row r="3028" spans="1:9" x14ac:dyDescent="0.25">
      <c r="A3028" t="s">
        <v>3031</v>
      </c>
      <c r="B3028" t="s">
        <v>1</v>
      </c>
      <c r="C3028">
        <v>16</v>
      </c>
      <c r="D3028" t="s">
        <v>2</v>
      </c>
      <c r="E3028">
        <v>20</v>
      </c>
      <c r="F3028" t="s">
        <v>3</v>
      </c>
      <c r="G3028" s="1" t="s">
        <v>7</v>
      </c>
      <c r="H3028" t="s">
        <v>4</v>
      </c>
      <c r="I3028" s="1" t="s">
        <v>7</v>
      </c>
    </row>
    <row r="3029" spans="1:9" x14ac:dyDescent="0.25">
      <c r="A3029" t="s">
        <v>3032</v>
      </c>
      <c r="B3029" t="s">
        <v>1</v>
      </c>
      <c r="C3029">
        <v>25</v>
      </c>
      <c r="D3029" t="s">
        <v>2</v>
      </c>
      <c r="E3029">
        <v>32</v>
      </c>
      <c r="F3029" t="s">
        <v>3</v>
      </c>
      <c r="G3029" s="1">
        <v>73.577685024474306</v>
      </c>
      <c r="H3029" t="s">
        <v>4</v>
      </c>
      <c r="I3029" s="1">
        <v>86.712713555424301</v>
      </c>
    </row>
    <row r="3030" spans="1:9" x14ac:dyDescent="0.25">
      <c r="A3030" t="s">
        <v>3033</v>
      </c>
      <c r="B3030" t="s">
        <v>1</v>
      </c>
      <c r="C3030">
        <v>46</v>
      </c>
      <c r="D3030" t="s">
        <v>2</v>
      </c>
      <c r="E3030">
        <v>61</v>
      </c>
      <c r="F3030" t="s">
        <v>3</v>
      </c>
      <c r="G3030" s="1">
        <v>3.9575531141278399</v>
      </c>
      <c r="H3030" t="s">
        <v>4</v>
      </c>
      <c r="I3030" s="1">
        <v>57.645194064065599</v>
      </c>
    </row>
    <row r="3031" spans="1:9" x14ac:dyDescent="0.25">
      <c r="A3031" t="s">
        <v>3034</v>
      </c>
      <c r="B3031" t="s">
        <v>1</v>
      </c>
      <c r="C3031">
        <v>18</v>
      </c>
      <c r="D3031" t="s">
        <v>2</v>
      </c>
      <c r="E3031">
        <v>20</v>
      </c>
      <c r="F3031" t="s">
        <v>3</v>
      </c>
      <c r="G3031" s="1" t="s">
        <v>7</v>
      </c>
      <c r="H3031" t="s">
        <v>4</v>
      </c>
      <c r="I3031" s="1" t="s">
        <v>7</v>
      </c>
    </row>
    <row r="3032" spans="1:9" x14ac:dyDescent="0.25">
      <c r="A3032" t="s">
        <v>3035</v>
      </c>
      <c r="B3032" t="s">
        <v>1</v>
      </c>
      <c r="C3032">
        <v>17</v>
      </c>
      <c r="D3032" t="s">
        <v>2</v>
      </c>
      <c r="E3032">
        <v>19</v>
      </c>
      <c r="F3032" t="s">
        <v>3</v>
      </c>
      <c r="G3032" s="1">
        <v>84.835938535831104</v>
      </c>
      <c r="H3032" t="s">
        <v>4</v>
      </c>
      <c r="I3032" s="1">
        <v>84.835938535831104</v>
      </c>
    </row>
    <row r="3033" spans="1:9" x14ac:dyDescent="0.25">
      <c r="A3033" t="s">
        <v>3036</v>
      </c>
      <c r="B3033" t="s">
        <v>1</v>
      </c>
      <c r="C3033">
        <v>20</v>
      </c>
      <c r="D3033" t="s">
        <v>2</v>
      </c>
      <c r="E3033">
        <v>30</v>
      </c>
      <c r="F3033" t="s">
        <v>3</v>
      </c>
      <c r="G3033" s="1">
        <v>53.130102354155902</v>
      </c>
      <c r="H3033" t="s">
        <v>4</v>
      </c>
      <c r="I3033" s="1">
        <v>56.906202276470403</v>
      </c>
    </row>
    <row r="3034" spans="1:9" x14ac:dyDescent="0.25">
      <c r="A3034" t="s">
        <v>3037</v>
      </c>
      <c r="B3034" t="s">
        <v>1</v>
      </c>
      <c r="C3034">
        <v>18</v>
      </c>
      <c r="D3034" t="s">
        <v>2</v>
      </c>
      <c r="E3034">
        <v>25</v>
      </c>
      <c r="F3034" t="s">
        <v>3</v>
      </c>
      <c r="G3034" s="1">
        <v>34.349115676790198</v>
      </c>
      <c r="H3034" t="s">
        <v>4</v>
      </c>
      <c r="I3034" s="1">
        <v>70.547316517568902</v>
      </c>
    </row>
    <row r="3035" spans="1:9" x14ac:dyDescent="0.25">
      <c r="A3035" t="s">
        <v>3038</v>
      </c>
      <c r="B3035" t="s">
        <v>1</v>
      </c>
      <c r="C3035">
        <v>22</v>
      </c>
      <c r="D3035" t="s">
        <v>2</v>
      </c>
      <c r="E3035">
        <v>28</v>
      </c>
      <c r="F3035" t="s">
        <v>3</v>
      </c>
      <c r="G3035" s="1">
        <v>39.889884086197199</v>
      </c>
      <c r="H3035" t="s">
        <v>4</v>
      </c>
      <c r="I3035" s="1">
        <v>60.913693970346699</v>
      </c>
    </row>
    <row r="3036" spans="1:9" x14ac:dyDescent="0.25">
      <c r="A3036" t="s">
        <v>3039</v>
      </c>
      <c r="B3036" t="s">
        <v>1</v>
      </c>
      <c r="C3036">
        <v>40</v>
      </c>
      <c r="D3036" t="s">
        <v>2</v>
      </c>
      <c r="E3036">
        <v>49</v>
      </c>
      <c r="F3036" t="s">
        <v>3</v>
      </c>
      <c r="G3036" s="1">
        <v>24.122635866420801</v>
      </c>
      <c r="H3036" t="s">
        <v>4</v>
      </c>
      <c r="I3036" s="1">
        <v>45.882591832716997</v>
      </c>
    </row>
    <row r="3037" spans="1:9" x14ac:dyDescent="0.25">
      <c r="A3037" t="s">
        <v>3040</v>
      </c>
      <c r="B3037" t="s">
        <v>1</v>
      </c>
      <c r="C3037">
        <v>12</v>
      </c>
      <c r="D3037" t="s">
        <v>2</v>
      </c>
      <c r="E3037">
        <v>19</v>
      </c>
      <c r="F3037" t="s">
        <v>3</v>
      </c>
      <c r="G3037" s="1">
        <v>86.933514498874104</v>
      </c>
      <c r="H3037" t="s">
        <v>4</v>
      </c>
      <c r="I3037" s="1">
        <v>89.970496511612197</v>
      </c>
    </row>
    <row r="3038" spans="1:9" x14ac:dyDescent="0.25">
      <c r="A3038" t="s">
        <v>3041</v>
      </c>
      <c r="B3038" t="s">
        <v>1</v>
      </c>
      <c r="C3038">
        <v>48</v>
      </c>
      <c r="D3038" t="s">
        <v>2</v>
      </c>
      <c r="E3038">
        <v>60</v>
      </c>
      <c r="F3038" t="s">
        <v>3</v>
      </c>
      <c r="G3038" s="1">
        <v>63.186133342172603</v>
      </c>
      <c r="H3038" t="s">
        <v>4</v>
      </c>
      <c r="I3038" s="1">
        <v>73.791883829410807</v>
      </c>
    </row>
    <row r="3039" spans="1:9" x14ac:dyDescent="0.25">
      <c r="A3039" t="s">
        <v>3042</v>
      </c>
      <c r="B3039" t="s">
        <v>1</v>
      </c>
      <c r="C3039">
        <v>48</v>
      </c>
      <c r="D3039" t="s">
        <v>2</v>
      </c>
      <c r="E3039">
        <v>60</v>
      </c>
      <c r="F3039" t="s">
        <v>3</v>
      </c>
      <c r="G3039" s="1">
        <v>68.7161894513671</v>
      </c>
      <c r="H3039" t="s">
        <v>4</v>
      </c>
      <c r="I3039" s="1">
        <v>85.851903024522798</v>
      </c>
    </row>
    <row r="3040" spans="1:9" x14ac:dyDescent="0.25">
      <c r="A3040" t="s">
        <v>3043</v>
      </c>
      <c r="B3040" t="s">
        <v>1</v>
      </c>
      <c r="C3040">
        <v>15</v>
      </c>
      <c r="D3040" t="s">
        <v>2</v>
      </c>
      <c r="E3040">
        <v>22</v>
      </c>
      <c r="F3040" t="s">
        <v>3</v>
      </c>
      <c r="G3040" s="1">
        <v>48.251945600363797</v>
      </c>
      <c r="H3040" t="s">
        <v>4</v>
      </c>
      <c r="I3040" s="1">
        <v>71.908618508059405</v>
      </c>
    </row>
    <row r="3041" spans="1:9" x14ac:dyDescent="0.25">
      <c r="A3041" t="s">
        <v>3044</v>
      </c>
      <c r="B3041" t="s">
        <v>1</v>
      </c>
      <c r="C3041">
        <v>18</v>
      </c>
      <c r="D3041" t="s">
        <v>2</v>
      </c>
      <c r="E3041">
        <v>25</v>
      </c>
      <c r="F3041" t="s">
        <v>3</v>
      </c>
      <c r="G3041" s="1">
        <v>77.901819622548999</v>
      </c>
      <c r="H3041" t="s">
        <v>4</v>
      </c>
      <c r="I3041" s="1">
        <v>87.670284278349797</v>
      </c>
    </row>
    <row r="3042" spans="1:9" x14ac:dyDescent="0.25">
      <c r="A3042" t="s">
        <v>3045</v>
      </c>
      <c r="B3042" t="s">
        <v>1</v>
      </c>
      <c r="C3042">
        <v>48</v>
      </c>
      <c r="D3042" t="s">
        <v>2</v>
      </c>
      <c r="E3042">
        <v>66</v>
      </c>
      <c r="F3042" t="s">
        <v>3</v>
      </c>
      <c r="G3042" s="1">
        <v>29.628055968487701</v>
      </c>
      <c r="H3042" t="s">
        <v>4</v>
      </c>
      <c r="I3042" s="1">
        <v>34.104734065316499</v>
      </c>
    </row>
    <row r="3043" spans="1:9" x14ac:dyDescent="0.25">
      <c r="A3043" t="s">
        <v>3046</v>
      </c>
      <c r="B3043" t="s">
        <v>1</v>
      </c>
      <c r="C3043">
        <v>39</v>
      </c>
      <c r="D3043" t="s">
        <v>2</v>
      </c>
      <c r="E3043">
        <v>45</v>
      </c>
      <c r="F3043" t="s">
        <v>3</v>
      </c>
      <c r="G3043" s="1">
        <v>78.500347095154396</v>
      </c>
      <c r="H3043" t="s">
        <v>4</v>
      </c>
      <c r="I3043" s="1">
        <v>78.500347095154396</v>
      </c>
    </row>
    <row r="3044" spans="1:9" x14ac:dyDescent="0.25">
      <c r="A3044" t="s">
        <v>3047</v>
      </c>
      <c r="B3044" t="s">
        <v>1</v>
      </c>
      <c r="C3044">
        <v>23</v>
      </c>
      <c r="D3044" t="s">
        <v>2</v>
      </c>
      <c r="E3044">
        <v>26</v>
      </c>
      <c r="F3044" t="s">
        <v>3</v>
      </c>
      <c r="G3044" s="1" t="s">
        <v>7</v>
      </c>
      <c r="H3044" t="s">
        <v>4</v>
      </c>
      <c r="I3044" s="1" t="s">
        <v>7</v>
      </c>
    </row>
    <row r="3045" spans="1:9" x14ac:dyDescent="0.25">
      <c r="A3045" t="s">
        <v>3048</v>
      </c>
      <c r="B3045" t="s">
        <v>1</v>
      </c>
      <c r="C3045">
        <v>14</v>
      </c>
      <c r="D3045" t="s">
        <v>2</v>
      </c>
      <c r="E3045">
        <v>16</v>
      </c>
      <c r="F3045" t="s">
        <v>3</v>
      </c>
      <c r="G3045" s="1" t="s">
        <v>7</v>
      </c>
      <c r="H3045" t="s">
        <v>4</v>
      </c>
      <c r="I3045" s="1" t="s">
        <v>7</v>
      </c>
    </row>
    <row r="3046" spans="1:9" x14ac:dyDescent="0.25">
      <c r="A3046" t="s">
        <v>3049</v>
      </c>
      <c r="B3046" t="s">
        <v>1</v>
      </c>
      <c r="C3046">
        <v>47</v>
      </c>
      <c r="D3046" t="s">
        <v>2</v>
      </c>
      <c r="E3046">
        <v>60</v>
      </c>
      <c r="F3046" t="s">
        <v>3</v>
      </c>
      <c r="G3046" s="1">
        <v>40.682970683069897</v>
      </c>
      <c r="H3046" t="s">
        <v>4</v>
      </c>
      <c r="I3046" s="1">
        <v>51.459363188089597</v>
      </c>
    </row>
    <row r="3047" spans="1:9" x14ac:dyDescent="0.25">
      <c r="A3047" t="s">
        <v>3050</v>
      </c>
      <c r="B3047" t="s">
        <v>1</v>
      </c>
      <c r="C3047">
        <v>14</v>
      </c>
      <c r="D3047" t="s">
        <v>2</v>
      </c>
      <c r="E3047">
        <v>14</v>
      </c>
      <c r="F3047" t="s">
        <v>3</v>
      </c>
      <c r="G3047" s="1" t="s">
        <v>7</v>
      </c>
      <c r="H3047" t="s">
        <v>4</v>
      </c>
      <c r="I3047" s="1" t="s">
        <v>7</v>
      </c>
    </row>
    <row r="3048" spans="1:9" x14ac:dyDescent="0.25">
      <c r="A3048" t="s">
        <v>3051</v>
      </c>
      <c r="B3048" t="s">
        <v>1</v>
      </c>
      <c r="C3048">
        <v>14</v>
      </c>
      <c r="D3048" t="s">
        <v>2</v>
      </c>
      <c r="E3048">
        <v>16</v>
      </c>
      <c r="F3048" t="s">
        <v>3</v>
      </c>
      <c r="G3048" s="1">
        <v>84.6401134430442</v>
      </c>
      <c r="H3048" t="s">
        <v>4</v>
      </c>
      <c r="I3048" s="1">
        <v>84.6401134430442</v>
      </c>
    </row>
    <row r="3049" spans="1:9" x14ac:dyDescent="0.25">
      <c r="A3049" t="s">
        <v>3052</v>
      </c>
      <c r="B3049" t="s">
        <v>1</v>
      </c>
      <c r="C3049">
        <v>14</v>
      </c>
      <c r="D3049" t="s">
        <v>2</v>
      </c>
      <c r="E3049">
        <v>15</v>
      </c>
      <c r="F3049" t="s">
        <v>3</v>
      </c>
      <c r="G3049" s="1" t="s">
        <v>7</v>
      </c>
      <c r="H3049" t="s">
        <v>4</v>
      </c>
      <c r="I3049" s="1" t="s">
        <v>7</v>
      </c>
    </row>
    <row r="3050" spans="1:9" x14ac:dyDescent="0.25">
      <c r="A3050" t="s">
        <v>3053</v>
      </c>
      <c r="B3050" t="s">
        <v>1</v>
      </c>
      <c r="C3050">
        <v>12</v>
      </c>
      <c r="D3050" t="s">
        <v>2</v>
      </c>
      <c r="E3050">
        <v>14</v>
      </c>
      <c r="F3050" t="s">
        <v>3</v>
      </c>
      <c r="G3050" s="1" t="s">
        <v>7</v>
      </c>
      <c r="H3050" t="s">
        <v>4</v>
      </c>
      <c r="I3050" s="1" t="s">
        <v>7</v>
      </c>
    </row>
    <row r="3051" spans="1:9" x14ac:dyDescent="0.25">
      <c r="A3051" t="s">
        <v>3054</v>
      </c>
      <c r="B3051" t="s">
        <v>1</v>
      </c>
      <c r="C3051">
        <v>31</v>
      </c>
      <c r="D3051" t="s">
        <v>2</v>
      </c>
      <c r="E3051">
        <v>40</v>
      </c>
      <c r="F3051" t="s">
        <v>3</v>
      </c>
      <c r="G3051" s="1">
        <v>76.173630243641</v>
      </c>
      <c r="H3051" t="s">
        <v>4</v>
      </c>
      <c r="I3051" s="1">
        <v>87.027770130093799</v>
      </c>
    </row>
    <row r="3052" spans="1:9" x14ac:dyDescent="0.25">
      <c r="A3052" t="s">
        <v>3055</v>
      </c>
      <c r="B3052" t="s">
        <v>1</v>
      </c>
      <c r="C3052">
        <v>22</v>
      </c>
      <c r="D3052" t="s">
        <v>2</v>
      </c>
      <c r="E3052">
        <v>24</v>
      </c>
      <c r="F3052" t="s">
        <v>3</v>
      </c>
      <c r="G3052" s="1">
        <v>89.576848317607897</v>
      </c>
      <c r="H3052" t="s">
        <v>4</v>
      </c>
      <c r="I3052" s="1">
        <v>89.576848317607897</v>
      </c>
    </row>
    <row r="3053" spans="1:9" x14ac:dyDescent="0.25">
      <c r="A3053" t="s">
        <v>3056</v>
      </c>
      <c r="B3053" t="s">
        <v>1</v>
      </c>
      <c r="C3053">
        <v>15</v>
      </c>
      <c r="D3053" t="s">
        <v>2</v>
      </c>
      <c r="E3053">
        <v>17</v>
      </c>
      <c r="F3053" t="s">
        <v>3</v>
      </c>
      <c r="G3053" s="1" t="s">
        <v>7</v>
      </c>
      <c r="H3053" t="s">
        <v>4</v>
      </c>
      <c r="I3053" s="1" t="s">
        <v>7</v>
      </c>
    </row>
    <row r="3054" spans="1:9" x14ac:dyDescent="0.25">
      <c r="A3054" t="s">
        <v>3057</v>
      </c>
      <c r="B3054" t="s">
        <v>1</v>
      </c>
      <c r="C3054">
        <v>12</v>
      </c>
      <c r="D3054" t="s">
        <v>2</v>
      </c>
      <c r="E3054">
        <v>15</v>
      </c>
      <c r="F3054" t="s">
        <v>3</v>
      </c>
      <c r="G3054" s="1" t="s">
        <v>7</v>
      </c>
      <c r="H3054" t="s">
        <v>4</v>
      </c>
      <c r="I3054" s="1" t="s">
        <v>7</v>
      </c>
    </row>
    <row r="3055" spans="1:9" x14ac:dyDescent="0.25">
      <c r="A3055" t="s">
        <v>3058</v>
      </c>
      <c r="B3055" t="s">
        <v>1</v>
      </c>
      <c r="C3055">
        <v>15</v>
      </c>
      <c r="D3055" t="s">
        <v>2</v>
      </c>
      <c r="E3055">
        <v>16</v>
      </c>
      <c r="F3055" t="s">
        <v>3</v>
      </c>
      <c r="G3055" s="1" t="s">
        <v>7</v>
      </c>
      <c r="H3055" t="s">
        <v>4</v>
      </c>
      <c r="I3055" s="1" t="s">
        <v>7</v>
      </c>
    </row>
    <row r="3056" spans="1:9" x14ac:dyDescent="0.25">
      <c r="A3056" t="s">
        <v>3059</v>
      </c>
      <c r="B3056" t="s">
        <v>1</v>
      </c>
      <c r="C3056">
        <v>36</v>
      </c>
      <c r="D3056" t="s">
        <v>2</v>
      </c>
      <c r="E3056">
        <v>52</v>
      </c>
      <c r="F3056" t="s">
        <v>3</v>
      </c>
      <c r="G3056" s="1">
        <v>41.2986222338725</v>
      </c>
      <c r="H3056" t="s">
        <v>4</v>
      </c>
      <c r="I3056" s="1">
        <v>47.985977436781397</v>
      </c>
    </row>
    <row r="3057" spans="1:9" x14ac:dyDescent="0.25">
      <c r="A3057" t="s">
        <v>3060</v>
      </c>
      <c r="B3057" t="s">
        <v>1</v>
      </c>
      <c r="C3057">
        <v>20</v>
      </c>
      <c r="D3057" t="s">
        <v>2</v>
      </c>
      <c r="E3057">
        <v>24</v>
      </c>
      <c r="F3057" t="s">
        <v>3</v>
      </c>
      <c r="G3057" s="1">
        <v>85.684342890262897</v>
      </c>
      <c r="H3057" t="s">
        <v>4</v>
      </c>
      <c r="I3057" s="1">
        <v>89.018745309371894</v>
      </c>
    </row>
    <row r="3058" spans="1:9" x14ac:dyDescent="0.25">
      <c r="A3058" t="s">
        <v>3061</v>
      </c>
      <c r="B3058" t="s">
        <v>1</v>
      </c>
      <c r="C3058">
        <v>23</v>
      </c>
      <c r="D3058" t="s">
        <v>2</v>
      </c>
      <c r="E3058">
        <v>27</v>
      </c>
      <c r="F3058" t="s">
        <v>3</v>
      </c>
      <c r="G3058" s="1">
        <v>83.967648508699895</v>
      </c>
      <c r="H3058" t="s">
        <v>4</v>
      </c>
      <c r="I3058" s="1">
        <v>89.715351992900807</v>
      </c>
    </row>
    <row r="3059" spans="1:9" x14ac:dyDescent="0.25">
      <c r="A3059" t="s">
        <v>3062</v>
      </c>
      <c r="B3059" t="s">
        <v>1</v>
      </c>
      <c r="C3059">
        <v>39</v>
      </c>
      <c r="D3059" t="s">
        <v>2</v>
      </c>
      <c r="E3059">
        <v>47</v>
      </c>
      <c r="F3059" t="s">
        <v>3</v>
      </c>
      <c r="G3059" s="1">
        <v>48.617921433028499</v>
      </c>
      <c r="H3059" t="s">
        <v>4</v>
      </c>
      <c r="I3059" s="1">
        <v>48.617921433028499</v>
      </c>
    </row>
    <row r="3060" spans="1:9" x14ac:dyDescent="0.25">
      <c r="A3060" t="s">
        <v>3063</v>
      </c>
      <c r="B3060" t="s">
        <v>1</v>
      </c>
      <c r="C3060">
        <v>32</v>
      </c>
      <c r="D3060" t="s">
        <v>2</v>
      </c>
      <c r="E3060">
        <v>34</v>
      </c>
      <c r="F3060" t="s">
        <v>3</v>
      </c>
      <c r="G3060" s="1" t="s">
        <v>7</v>
      </c>
      <c r="H3060" t="s">
        <v>4</v>
      </c>
      <c r="I3060" s="1" t="s">
        <v>7</v>
      </c>
    </row>
    <row r="3061" spans="1:9" x14ac:dyDescent="0.25">
      <c r="A3061" t="s">
        <v>3064</v>
      </c>
      <c r="B3061" t="s">
        <v>1</v>
      </c>
      <c r="C3061">
        <v>71</v>
      </c>
      <c r="D3061" t="s">
        <v>2</v>
      </c>
      <c r="E3061">
        <v>89</v>
      </c>
      <c r="F3061" t="s">
        <v>3</v>
      </c>
      <c r="G3061" s="1">
        <v>37.036454675265396</v>
      </c>
      <c r="H3061" t="s">
        <v>4</v>
      </c>
      <c r="I3061" s="1">
        <v>40.737423448699701</v>
      </c>
    </row>
    <row r="3062" spans="1:9" x14ac:dyDescent="0.25">
      <c r="A3062" t="s">
        <v>3065</v>
      </c>
      <c r="B3062" t="s">
        <v>1</v>
      </c>
      <c r="C3062">
        <v>20</v>
      </c>
      <c r="D3062" t="s">
        <v>2</v>
      </c>
      <c r="E3062">
        <v>23</v>
      </c>
      <c r="F3062" t="s">
        <v>3</v>
      </c>
      <c r="G3062" s="1" t="s">
        <v>7</v>
      </c>
      <c r="H3062" t="s">
        <v>4</v>
      </c>
      <c r="I3062" s="1" t="s">
        <v>7</v>
      </c>
    </row>
    <row r="3063" spans="1:9" x14ac:dyDescent="0.25">
      <c r="A3063" t="s">
        <v>3066</v>
      </c>
      <c r="B3063" t="s">
        <v>1</v>
      </c>
      <c r="C3063">
        <v>40</v>
      </c>
      <c r="D3063" t="s">
        <v>2</v>
      </c>
      <c r="E3063">
        <v>60</v>
      </c>
      <c r="F3063" t="s">
        <v>3</v>
      </c>
      <c r="G3063" s="1">
        <v>48.814074834290302</v>
      </c>
      <c r="H3063" t="s">
        <v>4</v>
      </c>
      <c r="I3063" s="1">
        <v>48.814074834290302</v>
      </c>
    </row>
    <row r="3064" spans="1:9" x14ac:dyDescent="0.25">
      <c r="A3064" t="s">
        <v>3067</v>
      </c>
      <c r="B3064" t="s">
        <v>1</v>
      </c>
      <c r="C3064">
        <v>35</v>
      </c>
      <c r="D3064" t="s">
        <v>2</v>
      </c>
      <c r="E3064">
        <v>41</v>
      </c>
      <c r="F3064" t="s">
        <v>3</v>
      </c>
      <c r="G3064" s="1">
        <v>76.903248430526006</v>
      </c>
      <c r="H3064" t="s">
        <v>4</v>
      </c>
      <c r="I3064" s="1">
        <v>84.941234220942903</v>
      </c>
    </row>
    <row r="3065" spans="1:9" x14ac:dyDescent="0.25">
      <c r="A3065" t="s">
        <v>3068</v>
      </c>
      <c r="B3065" t="s">
        <v>1</v>
      </c>
      <c r="C3065">
        <v>27</v>
      </c>
      <c r="D3065" t="s">
        <v>2</v>
      </c>
      <c r="E3065">
        <v>32</v>
      </c>
      <c r="F3065" t="s">
        <v>3</v>
      </c>
      <c r="G3065" s="1">
        <v>63.244492639602498</v>
      </c>
      <c r="H3065" t="s">
        <v>4</v>
      </c>
      <c r="I3065" s="1">
        <v>77.559601888176701</v>
      </c>
    </row>
    <row r="3066" spans="1:9" x14ac:dyDescent="0.25">
      <c r="A3066" t="s">
        <v>3069</v>
      </c>
      <c r="B3066" t="s">
        <v>1</v>
      </c>
      <c r="C3066">
        <v>16</v>
      </c>
      <c r="D3066" t="s">
        <v>2</v>
      </c>
      <c r="E3066">
        <v>20</v>
      </c>
      <c r="F3066" t="s">
        <v>3</v>
      </c>
      <c r="G3066" s="1">
        <v>77.4871832978329</v>
      </c>
      <c r="H3066" t="s">
        <v>4</v>
      </c>
      <c r="I3066" s="1">
        <v>89.502470283442094</v>
      </c>
    </row>
    <row r="3067" spans="1:9" x14ac:dyDescent="0.25">
      <c r="A3067" t="s">
        <v>3070</v>
      </c>
      <c r="B3067" t="s">
        <v>1</v>
      </c>
      <c r="C3067">
        <v>18</v>
      </c>
      <c r="D3067" t="s">
        <v>2</v>
      </c>
      <c r="E3067">
        <v>21</v>
      </c>
      <c r="F3067" t="s">
        <v>3</v>
      </c>
      <c r="G3067" s="1" t="s">
        <v>7</v>
      </c>
      <c r="H3067" t="s">
        <v>4</v>
      </c>
      <c r="I3067" s="1" t="s">
        <v>7</v>
      </c>
    </row>
    <row r="3068" spans="1:9" x14ac:dyDescent="0.25">
      <c r="A3068" t="s">
        <v>3071</v>
      </c>
      <c r="B3068" t="s">
        <v>1</v>
      </c>
      <c r="C3068">
        <v>39</v>
      </c>
      <c r="D3068" t="s">
        <v>2</v>
      </c>
      <c r="E3068">
        <v>50</v>
      </c>
      <c r="F3068" t="s">
        <v>3</v>
      </c>
      <c r="G3068" s="1">
        <v>68.260165750031803</v>
      </c>
      <c r="H3068" t="s">
        <v>4</v>
      </c>
      <c r="I3068" s="1">
        <v>75.485733706331501</v>
      </c>
    </row>
    <row r="3069" spans="1:9" x14ac:dyDescent="0.25">
      <c r="A3069" t="s">
        <v>3072</v>
      </c>
      <c r="B3069" t="s">
        <v>1</v>
      </c>
      <c r="C3069">
        <v>16</v>
      </c>
      <c r="D3069" t="s">
        <v>2</v>
      </c>
      <c r="E3069">
        <v>18</v>
      </c>
      <c r="F3069" t="s">
        <v>3</v>
      </c>
      <c r="G3069" s="1" t="s">
        <v>7</v>
      </c>
      <c r="H3069" t="s">
        <v>4</v>
      </c>
      <c r="I3069" s="1" t="s">
        <v>7</v>
      </c>
    </row>
    <row r="3070" spans="1:9" x14ac:dyDescent="0.25">
      <c r="A3070" t="s">
        <v>3073</v>
      </c>
      <c r="B3070" t="s">
        <v>1</v>
      </c>
      <c r="C3070">
        <v>19</v>
      </c>
      <c r="D3070" t="s">
        <v>2</v>
      </c>
      <c r="E3070">
        <v>24</v>
      </c>
      <c r="F3070" t="s">
        <v>3</v>
      </c>
      <c r="G3070" s="1">
        <v>71.540865539209605</v>
      </c>
      <c r="H3070" t="s">
        <v>4</v>
      </c>
      <c r="I3070" s="1">
        <v>89.840570783012893</v>
      </c>
    </row>
    <row r="3071" spans="1:9" x14ac:dyDescent="0.25">
      <c r="A3071" t="s">
        <v>3074</v>
      </c>
      <c r="B3071" t="s">
        <v>1</v>
      </c>
      <c r="C3071">
        <v>15</v>
      </c>
      <c r="D3071" t="s">
        <v>2</v>
      </c>
      <c r="E3071">
        <v>16</v>
      </c>
      <c r="F3071" t="s">
        <v>3</v>
      </c>
      <c r="G3071" s="1" t="s">
        <v>7</v>
      </c>
      <c r="H3071" t="s">
        <v>4</v>
      </c>
      <c r="I3071" s="1" t="s">
        <v>7</v>
      </c>
    </row>
    <row r="3072" spans="1:9" x14ac:dyDescent="0.25">
      <c r="A3072" t="s">
        <v>3075</v>
      </c>
      <c r="B3072" t="s">
        <v>1</v>
      </c>
      <c r="C3072">
        <v>16</v>
      </c>
      <c r="D3072" t="s">
        <v>2</v>
      </c>
      <c r="E3072">
        <v>21</v>
      </c>
      <c r="F3072" t="s">
        <v>3</v>
      </c>
      <c r="G3072" s="1">
        <v>80.914425139404898</v>
      </c>
      <c r="H3072" t="s">
        <v>4</v>
      </c>
      <c r="I3072" s="1">
        <v>86.342050587306204</v>
      </c>
    </row>
    <row r="3073" spans="1:9" x14ac:dyDescent="0.25">
      <c r="A3073" t="s">
        <v>3076</v>
      </c>
      <c r="B3073" t="s">
        <v>1</v>
      </c>
      <c r="C3073">
        <v>20</v>
      </c>
      <c r="D3073" t="s">
        <v>2</v>
      </c>
      <c r="E3073">
        <v>24</v>
      </c>
      <c r="F3073" t="s">
        <v>3</v>
      </c>
      <c r="G3073" s="1">
        <v>81.119840085144205</v>
      </c>
      <c r="H3073" t="s">
        <v>4</v>
      </c>
      <c r="I3073" s="1">
        <v>89.829136106154607</v>
      </c>
    </row>
    <row r="3074" spans="1:9" x14ac:dyDescent="0.25">
      <c r="A3074" t="s">
        <v>3077</v>
      </c>
      <c r="B3074" t="s">
        <v>1</v>
      </c>
      <c r="C3074">
        <v>13</v>
      </c>
      <c r="D3074" t="s">
        <v>2</v>
      </c>
      <c r="E3074">
        <v>18</v>
      </c>
      <c r="F3074" t="s">
        <v>3</v>
      </c>
      <c r="G3074" s="1" t="s">
        <v>7</v>
      </c>
      <c r="H3074" t="s">
        <v>4</v>
      </c>
      <c r="I3074" s="1" t="s">
        <v>7</v>
      </c>
    </row>
    <row r="3075" spans="1:9" x14ac:dyDescent="0.25">
      <c r="A3075" t="s">
        <v>3078</v>
      </c>
      <c r="B3075" t="s">
        <v>1</v>
      </c>
      <c r="C3075">
        <v>20</v>
      </c>
      <c r="D3075" t="s">
        <v>2</v>
      </c>
      <c r="E3075">
        <v>30</v>
      </c>
      <c r="F3075" t="s">
        <v>3</v>
      </c>
      <c r="G3075" s="1">
        <v>28.673146489434998</v>
      </c>
      <c r="H3075" t="s">
        <v>4</v>
      </c>
      <c r="I3075" s="1">
        <v>50.252819275936197</v>
      </c>
    </row>
    <row r="3076" spans="1:9" x14ac:dyDescent="0.25">
      <c r="A3076" t="s">
        <v>3079</v>
      </c>
      <c r="B3076" t="s">
        <v>1</v>
      </c>
      <c r="C3076">
        <v>38</v>
      </c>
      <c r="D3076" t="s">
        <v>2</v>
      </c>
      <c r="E3076">
        <v>52</v>
      </c>
      <c r="F3076" t="s">
        <v>3</v>
      </c>
      <c r="G3076" s="1">
        <v>32.266862679346602</v>
      </c>
      <c r="H3076" t="s">
        <v>4</v>
      </c>
      <c r="I3076" s="1">
        <v>54.3066223910837</v>
      </c>
    </row>
    <row r="3077" spans="1:9" x14ac:dyDescent="0.25">
      <c r="A3077" t="s">
        <v>3080</v>
      </c>
      <c r="B3077" t="s">
        <v>1</v>
      </c>
      <c r="C3077">
        <v>15</v>
      </c>
      <c r="D3077" t="s">
        <v>2</v>
      </c>
      <c r="E3077">
        <v>16</v>
      </c>
      <c r="F3077" t="s">
        <v>3</v>
      </c>
      <c r="G3077" s="1" t="s">
        <v>7</v>
      </c>
      <c r="H3077" t="s">
        <v>4</v>
      </c>
      <c r="I3077" s="1" t="s">
        <v>7</v>
      </c>
    </row>
    <row r="3078" spans="1:9" x14ac:dyDescent="0.25">
      <c r="A3078" t="s">
        <v>3081</v>
      </c>
      <c r="B3078" t="s">
        <v>1</v>
      </c>
      <c r="C3078">
        <v>13</v>
      </c>
      <c r="D3078" t="s">
        <v>2</v>
      </c>
      <c r="E3078">
        <v>13</v>
      </c>
      <c r="F3078" t="s">
        <v>3</v>
      </c>
      <c r="G3078" s="1" t="s">
        <v>7</v>
      </c>
      <c r="H3078" t="s">
        <v>4</v>
      </c>
      <c r="I3078" s="1" t="s">
        <v>7</v>
      </c>
    </row>
    <row r="3079" spans="1:9" x14ac:dyDescent="0.25">
      <c r="A3079" t="s">
        <v>3082</v>
      </c>
      <c r="B3079" t="s">
        <v>1</v>
      </c>
      <c r="C3079">
        <v>16</v>
      </c>
      <c r="D3079" t="s">
        <v>2</v>
      </c>
      <c r="E3079">
        <v>24</v>
      </c>
      <c r="F3079" t="s">
        <v>3</v>
      </c>
      <c r="G3079" s="1">
        <v>81.027373385103601</v>
      </c>
      <c r="H3079" t="s">
        <v>4</v>
      </c>
      <c r="I3079" s="1">
        <v>89.897625279560103</v>
      </c>
    </row>
    <row r="3080" spans="1:9" x14ac:dyDescent="0.25">
      <c r="A3080" t="s">
        <v>3083</v>
      </c>
      <c r="B3080" t="s">
        <v>1</v>
      </c>
      <c r="C3080">
        <v>18</v>
      </c>
      <c r="D3080" t="s">
        <v>2</v>
      </c>
      <c r="E3080">
        <v>20</v>
      </c>
      <c r="F3080" t="s">
        <v>3</v>
      </c>
      <c r="G3080" s="1" t="s">
        <v>7</v>
      </c>
      <c r="H3080" t="s">
        <v>4</v>
      </c>
      <c r="I3080" s="1" t="s">
        <v>7</v>
      </c>
    </row>
    <row r="3081" spans="1:9" x14ac:dyDescent="0.25">
      <c r="A3081" t="s">
        <v>3084</v>
      </c>
      <c r="B3081" t="s">
        <v>1</v>
      </c>
      <c r="C3081">
        <v>13</v>
      </c>
      <c r="D3081" t="s">
        <v>2</v>
      </c>
      <c r="E3081">
        <v>12</v>
      </c>
      <c r="F3081" t="s">
        <v>3</v>
      </c>
      <c r="G3081" s="1" t="s">
        <v>7</v>
      </c>
      <c r="H3081" t="s">
        <v>4</v>
      </c>
      <c r="I3081" s="1" t="s">
        <v>7</v>
      </c>
    </row>
    <row r="3082" spans="1:9" x14ac:dyDescent="0.25">
      <c r="A3082" t="s">
        <v>3085</v>
      </c>
      <c r="B3082" t="s">
        <v>1</v>
      </c>
      <c r="C3082">
        <v>19</v>
      </c>
      <c r="D3082" t="s">
        <v>2</v>
      </c>
      <c r="E3082">
        <v>22</v>
      </c>
      <c r="F3082" t="s">
        <v>3</v>
      </c>
      <c r="G3082" s="1">
        <v>66.287362196754501</v>
      </c>
      <c r="H3082" t="s">
        <v>4</v>
      </c>
      <c r="I3082" s="1">
        <v>82.141545274458494</v>
      </c>
    </row>
    <row r="3083" spans="1:9" x14ac:dyDescent="0.25">
      <c r="A3083" t="s">
        <v>3086</v>
      </c>
      <c r="B3083" t="s">
        <v>1</v>
      </c>
      <c r="C3083">
        <v>14</v>
      </c>
      <c r="D3083" t="s">
        <v>2</v>
      </c>
      <c r="E3083">
        <v>14</v>
      </c>
      <c r="F3083" t="s">
        <v>3</v>
      </c>
      <c r="G3083" s="1" t="s">
        <v>7</v>
      </c>
      <c r="H3083" t="s">
        <v>4</v>
      </c>
      <c r="I3083" s="1" t="s">
        <v>7</v>
      </c>
    </row>
    <row r="3084" spans="1:9" x14ac:dyDescent="0.25">
      <c r="A3084" t="s">
        <v>3087</v>
      </c>
      <c r="B3084" t="s">
        <v>1</v>
      </c>
      <c r="C3084">
        <v>14</v>
      </c>
      <c r="D3084" t="s">
        <v>2</v>
      </c>
      <c r="E3084">
        <v>19</v>
      </c>
      <c r="F3084" t="s">
        <v>3</v>
      </c>
      <c r="G3084" s="1">
        <v>64.136864370751695</v>
      </c>
      <c r="H3084" t="s">
        <v>4</v>
      </c>
      <c r="I3084" s="1">
        <v>71.253801726164994</v>
      </c>
    </row>
    <row r="3085" spans="1:9" x14ac:dyDescent="0.25">
      <c r="A3085" t="s">
        <v>3088</v>
      </c>
      <c r="B3085" t="s">
        <v>1</v>
      </c>
      <c r="C3085">
        <v>13</v>
      </c>
      <c r="D3085" t="s">
        <v>2</v>
      </c>
      <c r="E3085">
        <v>13</v>
      </c>
      <c r="F3085" t="s">
        <v>3</v>
      </c>
      <c r="G3085" s="1" t="s">
        <v>7</v>
      </c>
      <c r="H3085" t="s">
        <v>4</v>
      </c>
      <c r="I3085" s="1" t="s">
        <v>7</v>
      </c>
    </row>
    <row r="3086" spans="1:9" x14ac:dyDescent="0.25">
      <c r="A3086" t="s">
        <v>3089</v>
      </c>
      <c r="B3086" t="s">
        <v>1</v>
      </c>
      <c r="C3086">
        <v>16</v>
      </c>
      <c r="D3086" t="s">
        <v>2</v>
      </c>
      <c r="E3086">
        <v>17</v>
      </c>
      <c r="F3086" t="s">
        <v>3</v>
      </c>
      <c r="G3086" s="1" t="s">
        <v>7</v>
      </c>
      <c r="H3086" t="s">
        <v>4</v>
      </c>
      <c r="I3086" s="1" t="s">
        <v>7</v>
      </c>
    </row>
    <row r="3087" spans="1:9" x14ac:dyDescent="0.25">
      <c r="A3087" t="s">
        <v>3090</v>
      </c>
      <c r="B3087" t="s">
        <v>1</v>
      </c>
      <c r="C3087">
        <v>22</v>
      </c>
      <c r="D3087" t="s">
        <v>2</v>
      </c>
      <c r="E3087">
        <v>27</v>
      </c>
      <c r="F3087" t="s">
        <v>3</v>
      </c>
      <c r="G3087" s="1" t="s">
        <v>7</v>
      </c>
      <c r="H3087" t="s">
        <v>4</v>
      </c>
      <c r="I3087" s="1" t="s">
        <v>7</v>
      </c>
    </row>
    <row r="3088" spans="1:9" x14ac:dyDescent="0.25">
      <c r="A3088" t="s">
        <v>3091</v>
      </c>
      <c r="B3088" t="s">
        <v>1</v>
      </c>
      <c r="C3088">
        <v>15</v>
      </c>
      <c r="D3088" t="s">
        <v>2</v>
      </c>
      <c r="E3088">
        <v>21</v>
      </c>
      <c r="F3088" t="s">
        <v>3</v>
      </c>
      <c r="G3088" s="1">
        <v>48.222365954301502</v>
      </c>
      <c r="H3088" t="s">
        <v>4</v>
      </c>
      <c r="I3088" s="1">
        <v>72.258360066093005</v>
      </c>
    </row>
    <row r="3089" spans="1:9" x14ac:dyDescent="0.25">
      <c r="A3089" t="s">
        <v>3092</v>
      </c>
      <c r="B3089" t="s">
        <v>1</v>
      </c>
      <c r="C3089">
        <v>17</v>
      </c>
      <c r="D3089" t="s">
        <v>2</v>
      </c>
      <c r="E3089">
        <v>20</v>
      </c>
      <c r="F3089" t="s">
        <v>3</v>
      </c>
      <c r="G3089" s="1">
        <v>68.207533663343398</v>
      </c>
      <c r="H3089" t="s">
        <v>4</v>
      </c>
      <c r="I3089" s="1">
        <v>77.471192290848407</v>
      </c>
    </row>
    <row r="3090" spans="1:9" x14ac:dyDescent="0.25">
      <c r="A3090" t="s">
        <v>3093</v>
      </c>
      <c r="B3090" t="s">
        <v>1</v>
      </c>
      <c r="C3090">
        <v>13</v>
      </c>
      <c r="D3090" t="s">
        <v>2</v>
      </c>
      <c r="E3090">
        <v>14</v>
      </c>
      <c r="F3090" t="s">
        <v>3</v>
      </c>
      <c r="G3090" s="1" t="s">
        <v>7</v>
      </c>
      <c r="H3090" t="s">
        <v>4</v>
      </c>
      <c r="I3090" s="1" t="s">
        <v>7</v>
      </c>
    </row>
    <row r="3091" spans="1:9" x14ac:dyDescent="0.25">
      <c r="A3091" t="s">
        <v>3094</v>
      </c>
      <c r="B3091" t="s">
        <v>1</v>
      </c>
      <c r="C3091">
        <v>35</v>
      </c>
      <c r="D3091" t="s">
        <v>2</v>
      </c>
      <c r="E3091">
        <v>40</v>
      </c>
      <c r="F3091" t="s">
        <v>3</v>
      </c>
      <c r="G3091" s="1">
        <v>49.332313983188499</v>
      </c>
      <c r="H3091" t="s">
        <v>4</v>
      </c>
      <c r="I3091" s="1">
        <v>60.999807830921597</v>
      </c>
    </row>
    <row r="3092" spans="1:9" x14ac:dyDescent="0.25">
      <c r="A3092" t="s">
        <v>3095</v>
      </c>
      <c r="B3092" t="s">
        <v>1</v>
      </c>
      <c r="C3092">
        <v>14</v>
      </c>
      <c r="D3092" t="s">
        <v>2</v>
      </c>
      <c r="E3092">
        <v>19</v>
      </c>
      <c r="F3092" t="s">
        <v>3</v>
      </c>
      <c r="G3092" s="1">
        <v>85.704159488728493</v>
      </c>
      <c r="H3092" t="s">
        <v>4</v>
      </c>
      <c r="I3092" s="1">
        <v>89.215175397008096</v>
      </c>
    </row>
    <row r="3093" spans="1:9" x14ac:dyDescent="0.25">
      <c r="A3093" t="s">
        <v>3096</v>
      </c>
      <c r="B3093" t="s">
        <v>1</v>
      </c>
      <c r="C3093">
        <v>17</v>
      </c>
      <c r="D3093" t="s">
        <v>2</v>
      </c>
      <c r="E3093">
        <v>20</v>
      </c>
      <c r="F3093" t="s">
        <v>3</v>
      </c>
      <c r="G3093" s="1" t="s">
        <v>7</v>
      </c>
      <c r="H3093" t="s">
        <v>4</v>
      </c>
      <c r="I3093" s="1" t="s">
        <v>7</v>
      </c>
    </row>
    <row r="3094" spans="1:9" x14ac:dyDescent="0.25">
      <c r="A3094" t="s">
        <v>3097</v>
      </c>
      <c r="B3094" t="s">
        <v>1</v>
      </c>
      <c r="C3094">
        <v>25</v>
      </c>
      <c r="D3094" t="s">
        <v>2</v>
      </c>
      <c r="E3094">
        <v>37</v>
      </c>
      <c r="F3094" t="s">
        <v>3</v>
      </c>
      <c r="G3094" s="1">
        <v>44.035515697773398</v>
      </c>
      <c r="H3094" t="s">
        <v>4</v>
      </c>
      <c r="I3094" s="1">
        <v>47.947918662960198</v>
      </c>
    </row>
    <row r="3095" spans="1:9" x14ac:dyDescent="0.25">
      <c r="A3095" t="s">
        <v>3098</v>
      </c>
      <c r="B3095" t="s">
        <v>1</v>
      </c>
      <c r="C3095">
        <v>16</v>
      </c>
      <c r="D3095" t="s">
        <v>2</v>
      </c>
      <c r="E3095">
        <v>20</v>
      </c>
      <c r="F3095" t="s">
        <v>3</v>
      </c>
      <c r="G3095" s="1">
        <v>87.317746620573701</v>
      </c>
      <c r="H3095" t="s">
        <v>4</v>
      </c>
      <c r="I3095" s="1">
        <v>88.806510576017899</v>
      </c>
    </row>
    <row r="3096" spans="1:9" x14ac:dyDescent="0.25">
      <c r="A3096" t="s">
        <v>3099</v>
      </c>
      <c r="B3096" t="s">
        <v>1</v>
      </c>
      <c r="C3096">
        <v>13</v>
      </c>
      <c r="D3096" t="s">
        <v>2</v>
      </c>
      <c r="E3096">
        <v>19</v>
      </c>
      <c r="F3096" t="s">
        <v>3</v>
      </c>
      <c r="G3096" s="1">
        <v>82.199094114596306</v>
      </c>
      <c r="H3096" t="s">
        <v>4</v>
      </c>
      <c r="I3096" s="1">
        <v>83.944271026698303</v>
      </c>
    </row>
    <row r="3097" spans="1:9" x14ac:dyDescent="0.25">
      <c r="A3097" t="s">
        <v>3100</v>
      </c>
      <c r="B3097" t="s">
        <v>1</v>
      </c>
      <c r="C3097">
        <v>38</v>
      </c>
      <c r="D3097" t="s">
        <v>2</v>
      </c>
      <c r="E3097">
        <v>51</v>
      </c>
      <c r="F3097" t="s">
        <v>3</v>
      </c>
      <c r="G3097" s="1">
        <v>43.384578105189298</v>
      </c>
      <c r="H3097" t="s">
        <v>4</v>
      </c>
      <c r="I3097" s="1">
        <v>57.426263750715201</v>
      </c>
    </row>
    <row r="3098" spans="1:9" x14ac:dyDescent="0.25">
      <c r="A3098" t="s">
        <v>3101</v>
      </c>
      <c r="B3098" t="s">
        <v>1</v>
      </c>
      <c r="C3098">
        <v>21</v>
      </c>
      <c r="D3098" t="s">
        <v>2</v>
      </c>
      <c r="E3098">
        <v>24</v>
      </c>
      <c r="F3098" t="s">
        <v>3</v>
      </c>
      <c r="G3098" s="1">
        <v>81.365159087616902</v>
      </c>
      <c r="H3098" t="s">
        <v>4</v>
      </c>
      <c r="I3098" s="1">
        <v>81.365159087616902</v>
      </c>
    </row>
    <row r="3099" spans="1:9" x14ac:dyDescent="0.25">
      <c r="A3099" t="s">
        <v>3102</v>
      </c>
      <c r="B3099" t="s">
        <v>1</v>
      </c>
      <c r="C3099">
        <v>13</v>
      </c>
      <c r="D3099" t="s">
        <v>2</v>
      </c>
      <c r="E3099">
        <v>14</v>
      </c>
      <c r="F3099" t="s">
        <v>3</v>
      </c>
      <c r="G3099" s="1" t="s">
        <v>7</v>
      </c>
      <c r="H3099" t="s">
        <v>4</v>
      </c>
      <c r="I3099" s="1" t="s">
        <v>7</v>
      </c>
    </row>
    <row r="3100" spans="1:9" x14ac:dyDescent="0.25">
      <c r="A3100" t="s">
        <v>3103</v>
      </c>
      <c r="B3100" t="s">
        <v>1</v>
      </c>
      <c r="C3100">
        <v>18</v>
      </c>
      <c r="D3100" t="s">
        <v>2</v>
      </c>
      <c r="E3100">
        <v>23</v>
      </c>
      <c r="F3100" t="s">
        <v>3</v>
      </c>
      <c r="G3100" s="1" t="s">
        <v>7</v>
      </c>
      <c r="H3100" t="s">
        <v>4</v>
      </c>
      <c r="I3100" s="1" t="s">
        <v>7</v>
      </c>
    </row>
    <row r="3101" spans="1:9" x14ac:dyDescent="0.25">
      <c r="A3101" t="s">
        <v>3104</v>
      </c>
      <c r="B3101" t="s">
        <v>1</v>
      </c>
      <c r="C3101">
        <v>19</v>
      </c>
      <c r="D3101" t="s">
        <v>2</v>
      </c>
      <c r="E3101">
        <v>21</v>
      </c>
      <c r="F3101" t="s">
        <v>3</v>
      </c>
      <c r="G3101" s="1">
        <v>76.224889262560595</v>
      </c>
      <c r="H3101" t="s">
        <v>4</v>
      </c>
      <c r="I3101" s="1">
        <v>89.821469326251801</v>
      </c>
    </row>
    <row r="3102" spans="1:9" x14ac:dyDescent="0.25">
      <c r="A3102" t="s">
        <v>3105</v>
      </c>
      <c r="B3102" t="s">
        <v>1</v>
      </c>
      <c r="C3102">
        <v>34</v>
      </c>
      <c r="D3102" t="s">
        <v>2</v>
      </c>
      <c r="E3102">
        <v>51</v>
      </c>
      <c r="F3102" t="s">
        <v>3</v>
      </c>
      <c r="G3102" s="1">
        <v>51.795385936620598</v>
      </c>
      <c r="H3102" t="s">
        <v>4</v>
      </c>
      <c r="I3102" s="1">
        <v>59.539394525437501</v>
      </c>
    </row>
    <row r="3103" spans="1:9" x14ac:dyDescent="0.25">
      <c r="A3103" t="s">
        <v>3106</v>
      </c>
      <c r="B3103" t="s">
        <v>1</v>
      </c>
      <c r="C3103">
        <v>12</v>
      </c>
      <c r="D3103" t="s">
        <v>2</v>
      </c>
      <c r="E3103">
        <v>18</v>
      </c>
      <c r="F3103" t="s">
        <v>3</v>
      </c>
      <c r="G3103" s="1">
        <v>84.543144438181201</v>
      </c>
      <c r="H3103" t="s">
        <v>4</v>
      </c>
      <c r="I3103" s="1">
        <v>84.543144438181201</v>
      </c>
    </row>
    <row r="3104" spans="1:9" x14ac:dyDescent="0.25">
      <c r="A3104" t="s">
        <v>3107</v>
      </c>
      <c r="B3104" t="s">
        <v>1</v>
      </c>
      <c r="C3104">
        <v>39</v>
      </c>
      <c r="D3104" t="s">
        <v>2</v>
      </c>
      <c r="E3104">
        <v>59</v>
      </c>
      <c r="F3104" t="s">
        <v>3</v>
      </c>
      <c r="G3104" s="1">
        <v>32.680554743363302</v>
      </c>
      <c r="H3104" t="s">
        <v>4</v>
      </c>
      <c r="I3104" s="1">
        <v>49.0719068446177</v>
      </c>
    </row>
    <row r="3105" spans="1:9" x14ac:dyDescent="0.25">
      <c r="A3105" t="s">
        <v>3108</v>
      </c>
      <c r="B3105" t="s">
        <v>1</v>
      </c>
      <c r="C3105">
        <v>15</v>
      </c>
      <c r="D3105" t="s">
        <v>2</v>
      </c>
      <c r="E3105">
        <v>15</v>
      </c>
      <c r="F3105" t="s">
        <v>3</v>
      </c>
      <c r="G3105" s="1" t="s">
        <v>7</v>
      </c>
      <c r="H3105" t="s">
        <v>4</v>
      </c>
      <c r="I3105" s="1" t="s">
        <v>7</v>
      </c>
    </row>
    <row r="3106" spans="1:9" x14ac:dyDescent="0.25">
      <c r="A3106" t="s">
        <v>3109</v>
      </c>
      <c r="B3106" t="s">
        <v>1</v>
      </c>
      <c r="C3106">
        <v>11</v>
      </c>
      <c r="D3106" t="s">
        <v>2</v>
      </c>
      <c r="E3106">
        <v>11</v>
      </c>
      <c r="F3106" t="s">
        <v>3</v>
      </c>
      <c r="G3106" s="1" t="s">
        <v>7</v>
      </c>
      <c r="H3106" t="s">
        <v>4</v>
      </c>
      <c r="I3106" s="1" t="s">
        <v>7</v>
      </c>
    </row>
    <row r="3107" spans="1:9" x14ac:dyDescent="0.25">
      <c r="A3107" t="s">
        <v>3110</v>
      </c>
      <c r="B3107" t="s">
        <v>1</v>
      </c>
      <c r="C3107">
        <v>13</v>
      </c>
      <c r="D3107" t="s">
        <v>2</v>
      </c>
      <c r="E3107">
        <v>14</v>
      </c>
      <c r="F3107" t="s">
        <v>3</v>
      </c>
      <c r="G3107" s="1" t="s">
        <v>7</v>
      </c>
      <c r="H3107" t="s">
        <v>4</v>
      </c>
      <c r="I3107" s="1" t="s">
        <v>7</v>
      </c>
    </row>
    <row r="3108" spans="1:9" x14ac:dyDescent="0.25">
      <c r="A3108" t="s">
        <v>3111</v>
      </c>
      <c r="B3108" t="s">
        <v>1</v>
      </c>
      <c r="C3108">
        <v>27</v>
      </c>
      <c r="D3108" t="s">
        <v>2</v>
      </c>
      <c r="E3108">
        <v>35</v>
      </c>
      <c r="F3108" t="s">
        <v>3</v>
      </c>
      <c r="G3108" s="1">
        <v>84.3397918256927</v>
      </c>
      <c r="H3108" t="s">
        <v>4</v>
      </c>
      <c r="I3108" s="1">
        <v>84.3397918256927</v>
      </c>
    </row>
    <row r="3109" spans="1:9" x14ac:dyDescent="0.25">
      <c r="A3109" t="s">
        <v>3112</v>
      </c>
      <c r="B3109" t="s">
        <v>1</v>
      </c>
      <c r="C3109">
        <v>23</v>
      </c>
      <c r="D3109" t="s">
        <v>2</v>
      </c>
      <c r="E3109">
        <v>26</v>
      </c>
      <c r="F3109" t="s">
        <v>3</v>
      </c>
      <c r="G3109" s="1" t="s">
        <v>7</v>
      </c>
      <c r="H3109" t="s">
        <v>4</v>
      </c>
      <c r="I3109" s="1" t="s">
        <v>7</v>
      </c>
    </row>
    <row r="3110" spans="1:9" x14ac:dyDescent="0.25">
      <c r="A3110" t="s">
        <v>3113</v>
      </c>
      <c r="B3110" t="s">
        <v>1</v>
      </c>
      <c r="C3110">
        <v>40</v>
      </c>
      <c r="D3110" t="s">
        <v>2</v>
      </c>
      <c r="E3110">
        <v>57</v>
      </c>
      <c r="F3110" t="s">
        <v>3</v>
      </c>
      <c r="G3110" s="1">
        <v>23.6081862248815</v>
      </c>
      <c r="H3110" t="s">
        <v>4</v>
      </c>
      <c r="I3110" s="1">
        <v>52.919886413758903</v>
      </c>
    </row>
    <row r="3111" spans="1:9" x14ac:dyDescent="0.25">
      <c r="A3111" t="s">
        <v>3114</v>
      </c>
      <c r="B3111" t="s">
        <v>1</v>
      </c>
      <c r="C3111">
        <v>20</v>
      </c>
      <c r="D3111" t="s">
        <v>2</v>
      </c>
      <c r="E3111">
        <v>22</v>
      </c>
      <c r="F3111" t="s">
        <v>3</v>
      </c>
      <c r="G3111" s="1" t="s">
        <v>7</v>
      </c>
      <c r="H3111" t="s">
        <v>4</v>
      </c>
      <c r="I3111" s="1" t="s">
        <v>7</v>
      </c>
    </row>
    <row r="3112" spans="1:9" x14ac:dyDescent="0.25">
      <c r="A3112" t="s">
        <v>3115</v>
      </c>
      <c r="B3112" t="s">
        <v>1</v>
      </c>
      <c r="C3112">
        <v>15</v>
      </c>
      <c r="D3112" t="s">
        <v>2</v>
      </c>
      <c r="E3112">
        <v>16</v>
      </c>
      <c r="F3112" t="s">
        <v>3</v>
      </c>
      <c r="G3112" s="1" t="s">
        <v>7</v>
      </c>
      <c r="H3112" t="s">
        <v>4</v>
      </c>
      <c r="I3112" s="1" t="s">
        <v>7</v>
      </c>
    </row>
    <row r="3113" spans="1:9" x14ac:dyDescent="0.25">
      <c r="A3113" t="s">
        <v>3116</v>
      </c>
      <c r="B3113" t="s">
        <v>1</v>
      </c>
      <c r="C3113">
        <v>14</v>
      </c>
      <c r="D3113" t="s">
        <v>2</v>
      </c>
      <c r="E3113">
        <v>16</v>
      </c>
      <c r="F3113" t="s">
        <v>3</v>
      </c>
      <c r="G3113" s="1">
        <v>71.239047414865894</v>
      </c>
      <c r="H3113" t="s">
        <v>4</v>
      </c>
      <c r="I3113" s="1">
        <v>73.332878232933993</v>
      </c>
    </row>
    <row r="3114" spans="1:9" x14ac:dyDescent="0.25">
      <c r="A3114" t="s">
        <v>3117</v>
      </c>
      <c r="B3114" t="s">
        <v>1</v>
      </c>
      <c r="C3114">
        <v>16</v>
      </c>
      <c r="D3114" t="s">
        <v>2</v>
      </c>
      <c r="E3114">
        <v>18</v>
      </c>
      <c r="F3114" t="s">
        <v>3</v>
      </c>
      <c r="G3114" s="1">
        <v>84.726104042648203</v>
      </c>
      <c r="H3114" t="s">
        <v>4</v>
      </c>
      <c r="I3114" s="1">
        <v>84.726104042648203</v>
      </c>
    </row>
    <row r="3115" spans="1:9" x14ac:dyDescent="0.25">
      <c r="A3115" t="s">
        <v>3118</v>
      </c>
      <c r="B3115" t="s">
        <v>1</v>
      </c>
      <c r="C3115">
        <v>23</v>
      </c>
      <c r="D3115" t="s">
        <v>2</v>
      </c>
      <c r="E3115">
        <v>35</v>
      </c>
      <c r="F3115" t="s">
        <v>3</v>
      </c>
      <c r="G3115" s="1">
        <v>52.375759566136303</v>
      </c>
      <c r="H3115" t="s">
        <v>4</v>
      </c>
      <c r="I3115" s="1">
        <v>63.611460216184803</v>
      </c>
    </row>
    <row r="3116" spans="1:9" x14ac:dyDescent="0.25">
      <c r="A3116" t="s">
        <v>3119</v>
      </c>
      <c r="B3116" t="s">
        <v>1</v>
      </c>
      <c r="C3116">
        <v>38</v>
      </c>
      <c r="D3116" t="s">
        <v>2</v>
      </c>
      <c r="E3116">
        <v>58</v>
      </c>
      <c r="F3116" t="s">
        <v>3</v>
      </c>
      <c r="G3116" s="1">
        <v>5.4320379112728396</v>
      </c>
      <c r="H3116" t="s">
        <v>4</v>
      </c>
      <c r="I3116" s="1">
        <v>53.976810010005202</v>
      </c>
    </row>
    <row r="3117" spans="1:9" x14ac:dyDescent="0.25">
      <c r="A3117" t="s">
        <v>3120</v>
      </c>
      <c r="B3117" t="s">
        <v>1</v>
      </c>
      <c r="C3117">
        <v>42</v>
      </c>
      <c r="D3117" t="s">
        <v>2</v>
      </c>
      <c r="E3117">
        <v>50</v>
      </c>
      <c r="F3117" t="s">
        <v>3</v>
      </c>
      <c r="G3117" s="1">
        <v>41.452460944382402</v>
      </c>
      <c r="H3117" t="s">
        <v>4</v>
      </c>
      <c r="I3117" s="1">
        <v>51.550065457477402</v>
      </c>
    </row>
    <row r="3118" spans="1:9" x14ac:dyDescent="0.25">
      <c r="A3118" t="s">
        <v>3121</v>
      </c>
      <c r="B3118" t="s">
        <v>1</v>
      </c>
      <c r="C3118">
        <v>25</v>
      </c>
      <c r="D3118" t="s">
        <v>2</v>
      </c>
      <c r="E3118">
        <v>30</v>
      </c>
      <c r="F3118" t="s">
        <v>3</v>
      </c>
      <c r="G3118" s="1">
        <v>64.086009203151406</v>
      </c>
      <c r="H3118" t="s">
        <v>4</v>
      </c>
      <c r="I3118" s="1">
        <v>78.873052700802404</v>
      </c>
    </row>
    <row r="3119" spans="1:9" x14ac:dyDescent="0.25">
      <c r="A3119" t="s">
        <v>3122</v>
      </c>
      <c r="B3119" t="s">
        <v>1</v>
      </c>
      <c r="C3119">
        <v>17</v>
      </c>
      <c r="D3119" t="s">
        <v>2</v>
      </c>
      <c r="E3119">
        <v>21</v>
      </c>
      <c r="F3119" t="s">
        <v>3</v>
      </c>
      <c r="G3119" s="1">
        <v>67.543061000057804</v>
      </c>
      <c r="H3119" t="s">
        <v>4</v>
      </c>
      <c r="I3119" s="1">
        <v>81.972762489567998</v>
      </c>
    </row>
    <row r="3120" spans="1:9" x14ac:dyDescent="0.25">
      <c r="A3120" t="s">
        <v>3123</v>
      </c>
      <c r="B3120" t="s">
        <v>1</v>
      </c>
      <c r="C3120">
        <v>13</v>
      </c>
      <c r="D3120" t="s">
        <v>2</v>
      </c>
      <c r="E3120">
        <v>13</v>
      </c>
      <c r="F3120" t="s">
        <v>3</v>
      </c>
      <c r="G3120" s="1" t="s">
        <v>7</v>
      </c>
      <c r="H3120" t="s">
        <v>4</v>
      </c>
      <c r="I3120" s="1" t="s">
        <v>7</v>
      </c>
    </row>
    <row r="3121" spans="1:9" x14ac:dyDescent="0.25">
      <c r="A3121" t="s">
        <v>3124</v>
      </c>
      <c r="B3121" t="s">
        <v>1</v>
      </c>
      <c r="C3121">
        <v>16</v>
      </c>
      <c r="D3121" t="s">
        <v>2</v>
      </c>
      <c r="E3121">
        <v>21</v>
      </c>
      <c r="F3121" t="s">
        <v>3</v>
      </c>
      <c r="G3121" s="1">
        <v>78.710884690927799</v>
      </c>
      <c r="H3121" t="s">
        <v>4</v>
      </c>
      <c r="I3121" s="1">
        <v>78.710884690927799</v>
      </c>
    </row>
    <row r="3122" spans="1:9" x14ac:dyDescent="0.25">
      <c r="A3122" t="s">
        <v>3125</v>
      </c>
      <c r="B3122" t="s">
        <v>1</v>
      </c>
      <c r="C3122">
        <v>15</v>
      </c>
      <c r="D3122" t="s">
        <v>2</v>
      </c>
      <c r="E3122">
        <v>19</v>
      </c>
      <c r="F3122" t="s">
        <v>3</v>
      </c>
      <c r="G3122" s="1" t="s">
        <v>7</v>
      </c>
      <c r="H3122" t="s">
        <v>4</v>
      </c>
      <c r="I3122" s="1" t="s">
        <v>7</v>
      </c>
    </row>
    <row r="3123" spans="1:9" x14ac:dyDescent="0.25">
      <c r="A3123" t="s">
        <v>3126</v>
      </c>
      <c r="B3123" t="s">
        <v>1</v>
      </c>
      <c r="C3123">
        <v>28</v>
      </c>
      <c r="D3123" t="s">
        <v>2</v>
      </c>
      <c r="E3123">
        <v>36</v>
      </c>
      <c r="F3123" t="s">
        <v>3</v>
      </c>
      <c r="G3123" s="1">
        <v>41.701993042963899</v>
      </c>
      <c r="H3123" t="s">
        <v>4</v>
      </c>
      <c r="I3123" s="1">
        <v>63.798960232568596</v>
      </c>
    </row>
    <row r="3124" spans="1:9" x14ac:dyDescent="0.25">
      <c r="A3124" t="s">
        <v>3127</v>
      </c>
      <c r="B3124" t="s">
        <v>1</v>
      </c>
      <c r="C3124">
        <v>21</v>
      </c>
      <c r="D3124" t="s">
        <v>2</v>
      </c>
      <c r="E3124">
        <v>24</v>
      </c>
      <c r="F3124" t="s">
        <v>3</v>
      </c>
      <c r="G3124" s="1" t="s">
        <v>7</v>
      </c>
      <c r="H3124" t="s">
        <v>4</v>
      </c>
      <c r="I3124" s="1" t="s">
        <v>7</v>
      </c>
    </row>
    <row r="3125" spans="1:9" x14ac:dyDescent="0.25">
      <c r="A3125" t="s">
        <v>3128</v>
      </c>
      <c r="B3125" t="s">
        <v>1</v>
      </c>
      <c r="C3125">
        <v>11</v>
      </c>
      <c r="D3125" t="s">
        <v>2</v>
      </c>
      <c r="E3125">
        <v>12</v>
      </c>
      <c r="F3125" t="s">
        <v>3</v>
      </c>
      <c r="G3125" s="1" t="s">
        <v>7</v>
      </c>
      <c r="H3125" t="s">
        <v>4</v>
      </c>
      <c r="I3125" s="1" t="s">
        <v>7</v>
      </c>
    </row>
    <row r="3126" spans="1:9" x14ac:dyDescent="0.25">
      <c r="A3126" t="s">
        <v>3129</v>
      </c>
      <c r="B3126" t="s">
        <v>1</v>
      </c>
      <c r="C3126">
        <v>24</v>
      </c>
      <c r="D3126" t="s">
        <v>2</v>
      </c>
      <c r="E3126">
        <v>27</v>
      </c>
      <c r="F3126" t="s">
        <v>3</v>
      </c>
      <c r="G3126" s="1">
        <v>83.659808254090095</v>
      </c>
      <c r="H3126" t="s">
        <v>4</v>
      </c>
      <c r="I3126" s="1">
        <v>86.492739981736904</v>
      </c>
    </row>
    <row r="3127" spans="1:9" x14ac:dyDescent="0.25">
      <c r="A3127" t="s">
        <v>3130</v>
      </c>
      <c r="B3127" t="s">
        <v>1</v>
      </c>
      <c r="C3127">
        <v>15</v>
      </c>
      <c r="D3127" t="s">
        <v>2</v>
      </c>
      <c r="E3127">
        <v>17</v>
      </c>
      <c r="F3127" t="s">
        <v>3</v>
      </c>
      <c r="G3127" s="1">
        <v>68.293149921724506</v>
      </c>
      <c r="H3127" t="s">
        <v>4</v>
      </c>
      <c r="I3127" s="1">
        <v>74.630024197883401</v>
      </c>
    </row>
    <row r="3128" spans="1:9" x14ac:dyDescent="0.25">
      <c r="A3128" t="s">
        <v>3131</v>
      </c>
      <c r="B3128" t="s">
        <v>1</v>
      </c>
      <c r="C3128">
        <v>19</v>
      </c>
      <c r="D3128" t="s">
        <v>2</v>
      </c>
      <c r="E3128">
        <v>20</v>
      </c>
      <c r="F3128" t="s">
        <v>3</v>
      </c>
      <c r="G3128" s="1" t="s">
        <v>7</v>
      </c>
      <c r="H3128" t="s">
        <v>4</v>
      </c>
      <c r="I3128" s="1" t="s">
        <v>7</v>
      </c>
    </row>
    <row r="3129" spans="1:9" x14ac:dyDescent="0.25">
      <c r="A3129" t="s">
        <v>3132</v>
      </c>
      <c r="B3129" t="s">
        <v>1</v>
      </c>
      <c r="C3129">
        <v>13</v>
      </c>
      <c r="D3129" t="s">
        <v>2</v>
      </c>
      <c r="E3129">
        <v>15</v>
      </c>
      <c r="F3129" t="s">
        <v>3</v>
      </c>
      <c r="G3129" s="1" t="s">
        <v>7</v>
      </c>
      <c r="H3129" t="s">
        <v>4</v>
      </c>
      <c r="I3129" s="1" t="s">
        <v>7</v>
      </c>
    </row>
    <row r="3130" spans="1:9" x14ac:dyDescent="0.25">
      <c r="A3130" t="s">
        <v>3133</v>
      </c>
      <c r="B3130" t="s">
        <v>1</v>
      </c>
      <c r="C3130">
        <v>16</v>
      </c>
      <c r="D3130" t="s">
        <v>2</v>
      </c>
      <c r="E3130">
        <v>21</v>
      </c>
      <c r="F3130" t="s">
        <v>3</v>
      </c>
      <c r="G3130" s="1">
        <v>88.476535208348096</v>
      </c>
      <c r="H3130" t="s">
        <v>4</v>
      </c>
      <c r="I3130" s="1">
        <v>88.476535208348096</v>
      </c>
    </row>
    <row r="3131" spans="1:9" x14ac:dyDescent="0.25">
      <c r="A3131" t="s">
        <v>3134</v>
      </c>
      <c r="B3131" t="s">
        <v>1</v>
      </c>
      <c r="C3131">
        <v>12</v>
      </c>
      <c r="D3131" t="s">
        <v>2</v>
      </c>
      <c r="E3131">
        <v>14</v>
      </c>
      <c r="F3131" t="s">
        <v>3</v>
      </c>
      <c r="G3131" s="1" t="s">
        <v>7</v>
      </c>
      <c r="H3131" t="s">
        <v>4</v>
      </c>
      <c r="I3131" s="1" t="s">
        <v>7</v>
      </c>
    </row>
    <row r="3132" spans="1:9" x14ac:dyDescent="0.25">
      <c r="A3132" t="s">
        <v>3135</v>
      </c>
      <c r="B3132" t="s">
        <v>1</v>
      </c>
      <c r="C3132">
        <v>17</v>
      </c>
      <c r="D3132" t="s">
        <v>2</v>
      </c>
      <c r="E3132">
        <v>18</v>
      </c>
      <c r="F3132" t="s">
        <v>3</v>
      </c>
      <c r="G3132" s="1" t="s">
        <v>7</v>
      </c>
      <c r="H3132" t="s">
        <v>4</v>
      </c>
      <c r="I3132" s="1" t="s">
        <v>7</v>
      </c>
    </row>
    <row r="3133" spans="1:9" x14ac:dyDescent="0.25">
      <c r="A3133" t="s">
        <v>3136</v>
      </c>
      <c r="B3133" t="s">
        <v>1</v>
      </c>
      <c r="C3133">
        <v>27</v>
      </c>
      <c r="D3133" t="s">
        <v>2</v>
      </c>
      <c r="E3133">
        <v>37</v>
      </c>
      <c r="F3133" t="s">
        <v>3</v>
      </c>
      <c r="G3133" s="1">
        <v>60.962438071602001</v>
      </c>
      <c r="H3133" t="s">
        <v>4</v>
      </c>
      <c r="I3133" s="1">
        <v>69.346213866164902</v>
      </c>
    </row>
    <row r="3134" spans="1:9" x14ac:dyDescent="0.25">
      <c r="A3134" t="s">
        <v>3137</v>
      </c>
      <c r="B3134" t="s">
        <v>1</v>
      </c>
      <c r="C3134">
        <v>14</v>
      </c>
      <c r="D3134" t="s">
        <v>2</v>
      </c>
      <c r="E3134">
        <v>13</v>
      </c>
      <c r="F3134" t="s">
        <v>3</v>
      </c>
      <c r="G3134" s="1" t="s">
        <v>7</v>
      </c>
      <c r="H3134" t="s">
        <v>4</v>
      </c>
      <c r="I3134" s="1" t="s">
        <v>7</v>
      </c>
    </row>
    <row r="3135" spans="1:9" x14ac:dyDescent="0.25">
      <c r="A3135" t="s">
        <v>3138</v>
      </c>
      <c r="B3135" t="s">
        <v>1</v>
      </c>
      <c r="C3135">
        <v>14</v>
      </c>
      <c r="D3135" t="s">
        <v>2</v>
      </c>
      <c r="E3135">
        <v>15</v>
      </c>
      <c r="F3135" t="s">
        <v>3</v>
      </c>
      <c r="G3135" s="1" t="s">
        <v>7</v>
      </c>
      <c r="H3135" t="s">
        <v>4</v>
      </c>
      <c r="I3135" s="1" t="s">
        <v>7</v>
      </c>
    </row>
    <row r="3136" spans="1:9" x14ac:dyDescent="0.25">
      <c r="A3136" t="s">
        <v>3139</v>
      </c>
      <c r="B3136" t="s">
        <v>1</v>
      </c>
      <c r="C3136">
        <v>12</v>
      </c>
      <c r="D3136" t="s">
        <v>2</v>
      </c>
      <c r="E3136">
        <v>15</v>
      </c>
      <c r="F3136" t="s">
        <v>3</v>
      </c>
      <c r="G3136" s="1">
        <v>79.718290875317393</v>
      </c>
      <c r="H3136" t="s">
        <v>4</v>
      </c>
      <c r="I3136" s="1">
        <v>89.555747104433806</v>
      </c>
    </row>
    <row r="3137" spans="1:9" x14ac:dyDescent="0.25">
      <c r="A3137" t="s">
        <v>3140</v>
      </c>
      <c r="B3137" t="s">
        <v>1</v>
      </c>
      <c r="C3137">
        <v>13</v>
      </c>
      <c r="D3137" t="s">
        <v>2</v>
      </c>
      <c r="E3137">
        <v>14</v>
      </c>
      <c r="F3137" t="s">
        <v>3</v>
      </c>
      <c r="G3137" s="1" t="s">
        <v>7</v>
      </c>
      <c r="H3137" t="s">
        <v>4</v>
      </c>
      <c r="I3137" s="1" t="s">
        <v>7</v>
      </c>
    </row>
    <row r="3138" spans="1:9" x14ac:dyDescent="0.25">
      <c r="A3138" t="s">
        <v>3141</v>
      </c>
      <c r="B3138" t="s">
        <v>1</v>
      </c>
      <c r="C3138">
        <v>24</v>
      </c>
      <c r="D3138" t="s">
        <v>2</v>
      </c>
      <c r="E3138">
        <v>29</v>
      </c>
      <c r="F3138" t="s">
        <v>3</v>
      </c>
      <c r="G3138" s="1">
        <v>61.812095416324098</v>
      </c>
      <c r="H3138" t="s">
        <v>4</v>
      </c>
      <c r="I3138" s="1">
        <v>84.914676090038</v>
      </c>
    </row>
    <row r="3139" spans="1:9" x14ac:dyDescent="0.25">
      <c r="A3139" t="s">
        <v>3142</v>
      </c>
      <c r="B3139" t="s">
        <v>1</v>
      </c>
      <c r="C3139">
        <v>18</v>
      </c>
      <c r="D3139" t="s">
        <v>2</v>
      </c>
      <c r="E3139">
        <v>20</v>
      </c>
      <c r="F3139" t="s">
        <v>3</v>
      </c>
      <c r="G3139" s="1" t="s">
        <v>7</v>
      </c>
      <c r="H3139" t="s">
        <v>4</v>
      </c>
      <c r="I3139" s="1" t="s">
        <v>7</v>
      </c>
    </row>
    <row r="3140" spans="1:9" x14ac:dyDescent="0.25">
      <c r="A3140" t="s">
        <v>3143</v>
      </c>
      <c r="B3140" t="s">
        <v>1</v>
      </c>
      <c r="C3140">
        <v>12</v>
      </c>
      <c r="D3140" t="s">
        <v>2</v>
      </c>
      <c r="E3140">
        <v>12</v>
      </c>
      <c r="F3140" t="s">
        <v>3</v>
      </c>
      <c r="G3140" s="1" t="s">
        <v>7</v>
      </c>
      <c r="H3140" t="s">
        <v>4</v>
      </c>
      <c r="I3140" s="1" t="s">
        <v>7</v>
      </c>
    </row>
    <row r="3141" spans="1:9" x14ac:dyDescent="0.25">
      <c r="A3141" t="s">
        <v>3144</v>
      </c>
      <c r="B3141" t="s">
        <v>1</v>
      </c>
      <c r="C3141">
        <v>12</v>
      </c>
      <c r="D3141" t="s">
        <v>2</v>
      </c>
      <c r="E3141">
        <v>14</v>
      </c>
      <c r="F3141" t="s">
        <v>3</v>
      </c>
      <c r="G3141" s="1" t="s">
        <v>7</v>
      </c>
      <c r="H3141" t="s">
        <v>4</v>
      </c>
      <c r="I3141" s="1" t="s">
        <v>7</v>
      </c>
    </row>
    <row r="3142" spans="1:9" x14ac:dyDescent="0.25">
      <c r="A3142" t="s">
        <v>3145</v>
      </c>
      <c r="B3142" t="s">
        <v>1</v>
      </c>
      <c r="C3142">
        <v>17</v>
      </c>
      <c r="D3142" t="s">
        <v>2</v>
      </c>
      <c r="E3142">
        <v>20</v>
      </c>
      <c r="F3142" t="s">
        <v>3</v>
      </c>
      <c r="G3142" s="1">
        <v>54.577301076263801</v>
      </c>
      <c r="H3142" t="s">
        <v>4</v>
      </c>
      <c r="I3142" s="1">
        <v>65.384840250473204</v>
      </c>
    </row>
    <row r="3143" spans="1:9" x14ac:dyDescent="0.25">
      <c r="A3143" t="s">
        <v>3146</v>
      </c>
      <c r="B3143" t="s">
        <v>1</v>
      </c>
      <c r="C3143">
        <v>30</v>
      </c>
      <c r="D3143" t="s">
        <v>2</v>
      </c>
      <c r="E3143">
        <v>33</v>
      </c>
      <c r="F3143" t="s">
        <v>3</v>
      </c>
      <c r="G3143" s="1">
        <v>70.165975134749601</v>
      </c>
      <c r="H3143" t="s">
        <v>4</v>
      </c>
      <c r="I3143" s="1">
        <v>89.994273285424995</v>
      </c>
    </row>
    <row r="3144" spans="1:9" x14ac:dyDescent="0.25">
      <c r="A3144" t="s">
        <v>3147</v>
      </c>
      <c r="B3144" t="s">
        <v>1</v>
      </c>
      <c r="C3144">
        <v>20</v>
      </c>
      <c r="D3144" t="s">
        <v>2</v>
      </c>
      <c r="E3144">
        <v>22</v>
      </c>
      <c r="F3144" t="s">
        <v>3</v>
      </c>
      <c r="G3144" s="1" t="s">
        <v>7</v>
      </c>
      <c r="H3144" t="s">
        <v>4</v>
      </c>
      <c r="I3144" s="1" t="s">
        <v>7</v>
      </c>
    </row>
    <row r="3145" spans="1:9" x14ac:dyDescent="0.25">
      <c r="A3145" t="s">
        <v>3148</v>
      </c>
      <c r="B3145" t="s">
        <v>1</v>
      </c>
      <c r="C3145">
        <v>37</v>
      </c>
      <c r="D3145" t="s">
        <v>2</v>
      </c>
      <c r="E3145">
        <v>46</v>
      </c>
      <c r="F3145" t="s">
        <v>3</v>
      </c>
      <c r="G3145" s="1">
        <v>45.041131205793697</v>
      </c>
      <c r="H3145" t="s">
        <v>4</v>
      </c>
      <c r="I3145" s="1">
        <v>61.486531670330201</v>
      </c>
    </row>
    <row r="3146" spans="1:9" x14ac:dyDescent="0.25">
      <c r="A3146" t="s">
        <v>3149</v>
      </c>
      <c r="B3146" t="s">
        <v>1</v>
      </c>
      <c r="C3146">
        <v>16</v>
      </c>
      <c r="D3146" t="s">
        <v>2</v>
      </c>
      <c r="E3146">
        <v>18</v>
      </c>
      <c r="F3146" t="s">
        <v>3</v>
      </c>
      <c r="G3146" s="1">
        <v>73.055683012340296</v>
      </c>
      <c r="H3146" t="s">
        <v>4</v>
      </c>
      <c r="I3146" s="1">
        <v>75.203237754942606</v>
      </c>
    </row>
    <row r="3147" spans="1:9" x14ac:dyDescent="0.25">
      <c r="A3147" t="s">
        <v>3150</v>
      </c>
      <c r="B3147" t="s">
        <v>1</v>
      </c>
      <c r="C3147">
        <v>13</v>
      </c>
      <c r="D3147" t="s">
        <v>2</v>
      </c>
      <c r="E3147">
        <v>12</v>
      </c>
      <c r="F3147" t="s">
        <v>3</v>
      </c>
      <c r="G3147" s="1" t="s">
        <v>7</v>
      </c>
      <c r="H3147" t="s">
        <v>4</v>
      </c>
      <c r="I3147" s="1" t="s">
        <v>7</v>
      </c>
    </row>
    <row r="3148" spans="1:9" x14ac:dyDescent="0.25">
      <c r="A3148" t="s">
        <v>3151</v>
      </c>
      <c r="B3148" t="s">
        <v>1</v>
      </c>
      <c r="C3148">
        <v>11</v>
      </c>
      <c r="D3148" t="s">
        <v>2</v>
      </c>
      <c r="E3148">
        <v>12</v>
      </c>
      <c r="F3148" t="s">
        <v>3</v>
      </c>
      <c r="G3148" s="1" t="s">
        <v>7</v>
      </c>
      <c r="H3148" t="s">
        <v>4</v>
      </c>
      <c r="I3148" s="1" t="s">
        <v>7</v>
      </c>
    </row>
    <row r="3149" spans="1:9" x14ac:dyDescent="0.25">
      <c r="A3149" t="s">
        <v>3152</v>
      </c>
      <c r="B3149" t="s">
        <v>1</v>
      </c>
      <c r="C3149">
        <v>20</v>
      </c>
      <c r="D3149" t="s">
        <v>2</v>
      </c>
      <c r="E3149">
        <v>26</v>
      </c>
      <c r="F3149" t="s">
        <v>3</v>
      </c>
      <c r="G3149" s="1">
        <v>34.823523248134698</v>
      </c>
      <c r="H3149" t="s">
        <v>4</v>
      </c>
      <c r="I3149" s="1">
        <v>63.9597996125366</v>
      </c>
    </row>
    <row r="3150" spans="1:9" x14ac:dyDescent="0.25">
      <c r="A3150" t="s">
        <v>3153</v>
      </c>
      <c r="B3150" t="s">
        <v>1</v>
      </c>
      <c r="C3150">
        <v>15</v>
      </c>
      <c r="D3150" t="s">
        <v>2</v>
      </c>
      <c r="E3150">
        <v>17</v>
      </c>
      <c r="F3150" t="s">
        <v>3</v>
      </c>
      <c r="G3150" s="1" t="s">
        <v>7</v>
      </c>
      <c r="H3150" t="s">
        <v>4</v>
      </c>
      <c r="I3150" s="1" t="s">
        <v>7</v>
      </c>
    </row>
    <row r="3151" spans="1:9" x14ac:dyDescent="0.25">
      <c r="A3151" t="s">
        <v>3154</v>
      </c>
      <c r="B3151" t="s">
        <v>1</v>
      </c>
      <c r="C3151">
        <v>28</v>
      </c>
      <c r="D3151" t="s">
        <v>2</v>
      </c>
      <c r="E3151">
        <v>32</v>
      </c>
      <c r="F3151" t="s">
        <v>3</v>
      </c>
      <c r="G3151" s="1">
        <v>82.756203509475498</v>
      </c>
      <c r="H3151" t="s">
        <v>4</v>
      </c>
      <c r="I3151" s="1">
        <v>88.190967911459396</v>
      </c>
    </row>
    <row r="3152" spans="1:9" x14ac:dyDescent="0.25">
      <c r="A3152" t="s">
        <v>3155</v>
      </c>
      <c r="B3152" t="s">
        <v>1</v>
      </c>
      <c r="C3152">
        <v>13</v>
      </c>
      <c r="D3152" t="s">
        <v>2</v>
      </c>
      <c r="E3152">
        <v>16</v>
      </c>
      <c r="F3152" t="s">
        <v>3</v>
      </c>
      <c r="G3152" s="1">
        <v>76.729356123596304</v>
      </c>
      <c r="H3152" t="s">
        <v>4</v>
      </c>
      <c r="I3152" s="1">
        <v>76.729356123596304</v>
      </c>
    </row>
    <row r="3153" spans="1:9" x14ac:dyDescent="0.25">
      <c r="A3153" t="s">
        <v>3156</v>
      </c>
      <c r="B3153" t="s">
        <v>1</v>
      </c>
      <c r="C3153">
        <v>16</v>
      </c>
      <c r="D3153" t="s">
        <v>2</v>
      </c>
      <c r="E3153">
        <v>17</v>
      </c>
      <c r="F3153" t="s">
        <v>3</v>
      </c>
      <c r="G3153" s="1" t="s">
        <v>7</v>
      </c>
      <c r="H3153" t="s">
        <v>4</v>
      </c>
      <c r="I3153" s="1" t="s">
        <v>7</v>
      </c>
    </row>
    <row r="3154" spans="1:9" x14ac:dyDescent="0.25">
      <c r="A3154" t="s">
        <v>3157</v>
      </c>
      <c r="B3154" t="s">
        <v>1</v>
      </c>
      <c r="C3154">
        <v>21</v>
      </c>
      <c r="D3154" t="s">
        <v>2</v>
      </c>
      <c r="E3154">
        <v>27</v>
      </c>
      <c r="F3154" t="s">
        <v>3</v>
      </c>
      <c r="G3154" s="1">
        <v>84.706466105686701</v>
      </c>
      <c r="H3154" t="s">
        <v>4</v>
      </c>
      <c r="I3154" s="1">
        <v>88.857843013391104</v>
      </c>
    </row>
    <row r="3155" spans="1:9" x14ac:dyDescent="0.25">
      <c r="A3155" t="s">
        <v>3158</v>
      </c>
      <c r="B3155" t="s">
        <v>1</v>
      </c>
      <c r="C3155">
        <v>23</v>
      </c>
      <c r="D3155" t="s">
        <v>2</v>
      </c>
      <c r="E3155">
        <v>22</v>
      </c>
      <c r="F3155" t="s">
        <v>3</v>
      </c>
      <c r="G3155" s="1" t="s">
        <v>7</v>
      </c>
      <c r="H3155" t="s">
        <v>4</v>
      </c>
      <c r="I3155" s="1" t="s">
        <v>7</v>
      </c>
    </row>
    <row r="3156" spans="1:9" x14ac:dyDescent="0.25">
      <c r="A3156" t="s">
        <v>3159</v>
      </c>
      <c r="B3156" t="s">
        <v>1</v>
      </c>
      <c r="C3156">
        <v>34</v>
      </c>
      <c r="D3156" t="s">
        <v>2</v>
      </c>
      <c r="E3156">
        <v>41</v>
      </c>
      <c r="F3156" t="s">
        <v>3</v>
      </c>
      <c r="G3156" s="1">
        <v>62.1524217402118</v>
      </c>
      <c r="H3156" t="s">
        <v>4</v>
      </c>
      <c r="I3156" s="1">
        <v>68.415208685759097</v>
      </c>
    </row>
    <row r="3157" spans="1:9" x14ac:dyDescent="0.25">
      <c r="A3157" t="s">
        <v>3160</v>
      </c>
      <c r="B3157" t="s">
        <v>1</v>
      </c>
      <c r="C3157">
        <v>12</v>
      </c>
      <c r="D3157" t="s">
        <v>2</v>
      </c>
      <c r="E3157">
        <v>17</v>
      </c>
      <c r="F3157" t="s">
        <v>3</v>
      </c>
      <c r="G3157" s="1">
        <v>88.492564241224997</v>
      </c>
      <c r="H3157" t="s">
        <v>4</v>
      </c>
      <c r="I3157" s="1">
        <v>89.925938034000097</v>
      </c>
    </row>
    <row r="3158" spans="1:9" x14ac:dyDescent="0.25">
      <c r="A3158" t="s">
        <v>3161</v>
      </c>
      <c r="B3158" t="s">
        <v>1</v>
      </c>
      <c r="C3158">
        <v>15</v>
      </c>
      <c r="D3158" t="s">
        <v>2</v>
      </c>
      <c r="E3158">
        <v>16</v>
      </c>
      <c r="F3158" t="s">
        <v>3</v>
      </c>
      <c r="G3158" s="1" t="s">
        <v>7</v>
      </c>
      <c r="H3158" t="s">
        <v>4</v>
      </c>
      <c r="I3158" s="1" t="s">
        <v>7</v>
      </c>
    </row>
    <row r="3159" spans="1:9" x14ac:dyDescent="0.25">
      <c r="A3159" t="s">
        <v>3162</v>
      </c>
      <c r="B3159" t="s">
        <v>1</v>
      </c>
      <c r="C3159">
        <v>17</v>
      </c>
      <c r="D3159" t="s">
        <v>2</v>
      </c>
      <c r="E3159">
        <v>21</v>
      </c>
      <c r="F3159" t="s">
        <v>3</v>
      </c>
      <c r="G3159" s="1">
        <v>88.2803199609301</v>
      </c>
      <c r="H3159" t="s">
        <v>4</v>
      </c>
      <c r="I3159" s="1">
        <v>89.745130588861699</v>
      </c>
    </row>
    <row r="3160" spans="1:9" x14ac:dyDescent="0.25">
      <c r="A3160" t="s">
        <v>3163</v>
      </c>
      <c r="B3160" t="s">
        <v>1</v>
      </c>
      <c r="C3160">
        <v>21</v>
      </c>
      <c r="D3160" t="s">
        <v>2</v>
      </c>
      <c r="E3160">
        <v>28</v>
      </c>
      <c r="F3160" t="s">
        <v>3</v>
      </c>
      <c r="G3160" s="1">
        <v>27.762582020406299</v>
      </c>
      <c r="H3160" t="s">
        <v>4</v>
      </c>
      <c r="I3160" s="1">
        <v>74.005288594029693</v>
      </c>
    </row>
    <row r="3161" spans="1:9" x14ac:dyDescent="0.25">
      <c r="A3161" t="s">
        <v>3164</v>
      </c>
      <c r="B3161" t="s">
        <v>1</v>
      </c>
      <c r="C3161">
        <v>36</v>
      </c>
      <c r="D3161" t="s">
        <v>2</v>
      </c>
      <c r="E3161">
        <v>54</v>
      </c>
      <c r="F3161" t="s">
        <v>3</v>
      </c>
      <c r="G3161" s="1">
        <v>22.025676253981</v>
      </c>
      <c r="H3161" t="s">
        <v>4</v>
      </c>
      <c r="I3161" s="1">
        <v>48.517890578869697</v>
      </c>
    </row>
    <row r="3162" spans="1:9" x14ac:dyDescent="0.25">
      <c r="A3162" t="s">
        <v>3165</v>
      </c>
      <c r="B3162" t="s">
        <v>1</v>
      </c>
      <c r="C3162">
        <v>34</v>
      </c>
      <c r="D3162" t="s">
        <v>2</v>
      </c>
      <c r="E3162">
        <v>39</v>
      </c>
      <c r="F3162" t="s">
        <v>3</v>
      </c>
      <c r="G3162" s="1">
        <v>40.204790389871299</v>
      </c>
      <c r="H3162" t="s">
        <v>4</v>
      </c>
      <c r="I3162" s="1">
        <v>53.130102354155902</v>
      </c>
    </row>
    <row r="3163" spans="1:9" x14ac:dyDescent="0.25">
      <c r="A3163" t="s">
        <v>3166</v>
      </c>
      <c r="B3163" t="s">
        <v>1</v>
      </c>
      <c r="C3163">
        <v>23</v>
      </c>
      <c r="D3163" t="s">
        <v>2</v>
      </c>
      <c r="E3163">
        <v>26</v>
      </c>
      <c r="F3163" t="s">
        <v>3</v>
      </c>
      <c r="G3163" s="1" t="s">
        <v>7</v>
      </c>
      <c r="H3163" t="s">
        <v>4</v>
      </c>
      <c r="I3163" s="1" t="s">
        <v>7</v>
      </c>
    </row>
    <row r="3164" spans="1:9" x14ac:dyDescent="0.25">
      <c r="A3164" t="s">
        <v>3167</v>
      </c>
      <c r="B3164" t="s">
        <v>1</v>
      </c>
      <c r="C3164">
        <v>30</v>
      </c>
      <c r="D3164" t="s">
        <v>2</v>
      </c>
      <c r="E3164">
        <v>34</v>
      </c>
      <c r="F3164" t="s">
        <v>3</v>
      </c>
      <c r="G3164" s="1">
        <v>85.744975889665199</v>
      </c>
      <c r="H3164" t="s">
        <v>4</v>
      </c>
      <c r="I3164" s="1">
        <v>89.829371676766797</v>
      </c>
    </row>
    <row r="3165" spans="1:9" x14ac:dyDescent="0.25">
      <c r="A3165" t="s">
        <v>3168</v>
      </c>
      <c r="B3165" t="s">
        <v>1</v>
      </c>
      <c r="C3165">
        <v>16</v>
      </c>
      <c r="D3165" t="s">
        <v>2</v>
      </c>
      <c r="E3165">
        <v>20</v>
      </c>
      <c r="F3165" t="s">
        <v>3</v>
      </c>
      <c r="G3165" s="1" t="s">
        <v>7</v>
      </c>
      <c r="H3165" t="s">
        <v>4</v>
      </c>
      <c r="I3165" s="1" t="s">
        <v>7</v>
      </c>
    </row>
    <row r="3166" spans="1:9" x14ac:dyDescent="0.25">
      <c r="A3166" t="s">
        <v>3169</v>
      </c>
      <c r="B3166" t="s">
        <v>1</v>
      </c>
      <c r="C3166">
        <v>12</v>
      </c>
      <c r="D3166" t="s">
        <v>2</v>
      </c>
      <c r="E3166">
        <v>15</v>
      </c>
      <c r="F3166" t="s">
        <v>3</v>
      </c>
      <c r="G3166" s="1" t="s">
        <v>7</v>
      </c>
      <c r="H3166" t="s">
        <v>4</v>
      </c>
      <c r="I3166" s="1" t="s">
        <v>7</v>
      </c>
    </row>
    <row r="3167" spans="1:9" x14ac:dyDescent="0.25">
      <c r="A3167" t="s">
        <v>3170</v>
      </c>
      <c r="B3167" t="s">
        <v>1</v>
      </c>
      <c r="C3167">
        <v>14</v>
      </c>
      <c r="D3167" t="s">
        <v>2</v>
      </c>
      <c r="E3167">
        <v>17</v>
      </c>
      <c r="F3167" t="s">
        <v>3</v>
      </c>
      <c r="G3167" s="1" t="s">
        <v>7</v>
      </c>
      <c r="H3167" t="s">
        <v>4</v>
      </c>
      <c r="I3167" s="1" t="s">
        <v>7</v>
      </c>
    </row>
    <row r="3168" spans="1:9" x14ac:dyDescent="0.25">
      <c r="A3168" t="s">
        <v>3171</v>
      </c>
      <c r="B3168" t="s">
        <v>1</v>
      </c>
      <c r="C3168">
        <v>43</v>
      </c>
      <c r="D3168" t="s">
        <v>2</v>
      </c>
      <c r="E3168">
        <v>53</v>
      </c>
      <c r="F3168" t="s">
        <v>3</v>
      </c>
      <c r="G3168" s="1">
        <v>66.555506363081093</v>
      </c>
      <c r="H3168" t="s">
        <v>4</v>
      </c>
      <c r="I3168" s="1">
        <v>71.465319720772499</v>
      </c>
    </row>
    <row r="3169" spans="1:9" x14ac:dyDescent="0.25">
      <c r="A3169" t="s">
        <v>3172</v>
      </c>
      <c r="B3169" t="s">
        <v>1</v>
      </c>
      <c r="C3169">
        <v>16</v>
      </c>
      <c r="D3169" t="s">
        <v>2</v>
      </c>
      <c r="E3169">
        <v>17</v>
      </c>
      <c r="F3169" t="s">
        <v>3</v>
      </c>
      <c r="G3169" s="1">
        <v>87.484577315266804</v>
      </c>
      <c r="H3169" t="s">
        <v>4</v>
      </c>
      <c r="I3169" s="1">
        <v>89.836822713835801</v>
      </c>
    </row>
    <row r="3170" spans="1:9" x14ac:dyDescent="0.25">
      <c r="A3170" t="s">
        <v>3173</v>
      </c>
      <c r="B3170" t="s">
        <v>1</v>
      </c>
      <c r="C3170">
        <v>22</v>
      </c>
      <c r="D3170" t="s">
        <v>2</v>
      </c>
      <c r="E3170">
        <v>28</v>
      </c>
      <c r="F3170" t="s">
        <v>3</v>
      </c>
      <c r="G3170" s="1">
        <v>83.681568898510207</v>
      </c>
      <c r="H3170" t="s">
        <v>4</v>
      </c>
      <c r="I3170" s="1">
        <v>88.834822761811196</v>
      </c>
    </row>
    <row r="3171" spans="1:9" x14ac:dyDescent="0.25">
      <c r="A3171" t="s">
        <v>3174</v>
      </c>
      <c r="B3171" t="s">
        <v>1</v>
      </c>
      <c r="C3171">
        <v>19</v>
      </c>
      <c r="D3171" t="s">
        <v>2</v>
      </c>
      <c r="E3171">
        <v>24</v>
      </c>
      <c r="F3171" t="s">
        <v>3</v>
      </c>
      <c r="G3171" s="1" t="s">
        <v>7</v>
      </c>
      <c r="H3171" t="s">
        <v>4</v>
      </c>
      <c r="I3171" s="1" t="s">
        <v>7</v>
      </c>
    </row>
    <row r="3172" spans="1:9" x14ac:dyDescent="0.25">
      <c r="A3172" t="s">
        <v>3175</v>
      </c>
      <c r="B3172" t="s">
        <v>1</v>
      </c>
      <c r="C3172">
        <v>16</v>
      </c>
      <c r="D3172" t="s">
        <v>2</v>
      </c>
      <c r="E3172">
        <v>20</v>
      </c>
      <c r="F3172" t="s">
        <v>3</v>
      </c>
      <c r="G3172" s="1">
        <v>82.806529944704394</v>
      </c>
      <c r="H3172" t="s">
        <v>4</v>
      </c>
      <c r="I3172" s="1">
        <v>89.543706693470099</v>
      </c>
    </row>
    <row r="3173" spans="1:9" x14ac:dyDescent="0.25">
      <c r="A3173" t="s">
        <v>3176</v>
      </c>
      <c r="B3173" t="s">
        <v>1</v>
      </c>
      <c r="C3173">
        <v>16</v>
      </c>
      <c r="D3173" t="s">
        <v>2</v>
      </c>
      <c r="E3173">
        <v>18</v>
      </c>
      <c r="F3173" t="s">
        <v>3</v>
      </c>
      <c r="G3173" s="1">
        <v>88.0773001364783</v>
      </c>
      <c r="H3173" t="s">
        <v>4</v>
      </c>
      <c r="I3173" s="1">
        <v>88.0773001364783</v>
      </c>
    </row>
    <row r="3174" spans="1:9" x14ac:dyDescent="0.25">
      <c r="A3174" t="s">
        <v>3177</v>
      </c>
      <c r="B3174" t="s">
        <v>1</v>
      </c>
      <c r="C3174">
        <v>37</v>
      </c>
      <c r="D3174" t="s">
        <v>2</v>
      </c>
      <c r="E3174">
        <v>46</v>
      </c>
      <c r="F3174" t="s">
        <v>3</v>
      </c>
      <c r="G3174" s="1">
        <v>47.502445347015097</v>
      </c>
      <c r="H3174" t="s">
        <v>4</v>
      </c>
      <c r="I3174" s="1">
        <v>70.965937921785795</v>
      </c>
    </row>
    <row r="3175" spans="1:9" x14ac:dyDescent="0.25">
      <c r="A3175" t="s">
        <v>3178</v>
      </c>
      <c r="B3175" t="s">
        <v>1</v>
      </c>
      <c r="C3175">
        <v>19</v>
      </c>
      <c r="D3175" t="s">
        <v>2</v>
      </c>
      <c r="E3175">
        <v>35</v>
      </c>
      <c r="F3175" t="s">
        <v>3</v>
      </c>
      <c r="G3175" s="1">
        <v>26.565051177077901</v>
      </c>
      <c r="H3175" t="s">
        <v>4</v>
      </c>
      <c r="I3175" s="1">
        <v>44.194042708587801</v>
      </c>
    </row>
    <row r="3176" spans="1:9" x14ac:dyDescent="0.25">
      <c r="A3176" t="s">
        <v>3179</v>
      </c>
      <c r="B3176" t="s">
        <v>1</v>
      </c>
      <c r="C3176">
        <v>16</v>
      </c>
      <c r="D3176" t="s">
        <v>2</v>
      </c>
      <c r="E3176">
        <v>20</v>
      </c>
      <c r="F3176" t="s">
        <v>3</v>
      </c>
      <c r="G3176" s="1">
        <v>44.569859586322799</v>
      </c>
      <c r="H3176" t="s">
        <v>4</v>
      </c>
      <c r="I3176" s="1">
        <v>25.5987640756783</v>
      </c>
    </row>
    <row r="3177" spans="1:9" x14ac:dyDescent="0.25">
      <c r="A3177" t="s">
        <v>3180</v>
      </c>
      <c r="B3177" t="s">
        <v>1</v>
      </c>
      <c r="C3177">
        <v>15</v>
      </c>
      <c r="D3177" t="s">
        <v>2</v>
      </c>
      <c r="E3177">
        <v>15</v>
      </c>
      <c r="F3177" t="s">
        <v>3</v>
      </c>
      <c r="G3177" s="1" t="s">
        <v>7</v>
      </c>
      <c r="H3177" t="s">
        <v>4</v>
      </c>
      <c r="I3177" s="1" t="s">
        <v>7</v>
      </c>
    </row>
    <row r="3178" spans="1:9" x14ac:dyDescent="0.25">
      <c r="A3178" t="s">
        <v>3181</v>
      </c>
      <c r="B3178" t="s">
        <v>1</v>
      </c>
      <c r="C3178">
        <v>21</v>
      </c>
      <c r="D3178" t="s">
        <v>2</v>
      </c>
      <c r="E3178">
        <v>25</v>
      </c>
      <c r="F3178" t="s">
        <v>3</v>
      </c>
      <c r="G3178" s="1">
        <v>53.959285069817497</v>
      </c>
      <c r="H3178" t="s">
        <v>4</v>
      </c>
      <c r="I3178" s="1">
        <v>62.3988436652281</v>
      </c>
    </row>
    <row r="3179" spans="1:9" x14ac:dyDescent="0.25">
      <c r="A3179" t="s">
        <v>3182</v>
      </c>
      <c r="B3179" t="s">
        <v>1</v>
      </c>
      <c r="C3179">
        <v>35</v>
      </c>
      <c r="D3179" t="s">
        <v>2</v>
      </c>
      <c r="E3179">
        <v>45</v>
      </c>
      <c r="F3179" t="s">
        <v>3</v>
      </c>
      <c r="G3179" s="1">
        <v>41.633539336570102</v>
      </c>
      <c r="H3179" t="s">
        <v>4</v>
      </c>
      <c r="I3179" s="1">
        <v>41.633539336570102</v>
      </c>
    </row>
    <row r="3180" spans="1:9" x14ac:dyDescent="0.25">
      <c r="A3180" t="s">
        <v>3183</v>
      </c>
      <c r="B3180" t="s">
        <v>1</v>
      </c>
      <c r="C3180">
        <v>10</v>
      </c>
      <c r="D3180" t="s">
        <v>2</v>
      </c>
      <c r="E3180">
        <v>11</v>
      </c>
      <c r="F3180" t="s">
        <v>3</v>
      </c>
      <c r="G3180" s="1" t="s">
        <v>7</v>
      </c>
      <c r="H3180" t="s">
        <v>4</v>
      </c>
      <c r="I3180" s="1" t="s">
        <v>7</v>
      </c>
    </row>
    <row r="3181" spans="1:9" x14ac:dyDescent="0.25">
      <c r="A3181" t="s">
        <v>3184</v>
      </c>
      <c r="B3181" t="s">
        <v>1</v>
      </c>
      <c r="C3181">
        <v>12</v>
      </c>
      <c r="D3181" t="s">
        <v>2</v>
      </c>
      <c r="E3181">
        <v>12</v>
      </c>
      <c r="F3181" t="s">
        <v>3</v>
      </c>
      <c r="G3181" s="1" t="s">
        <v>7</v>
      </c>
      <c r="H3181" t="s">
        <v>4</v>
      </c>
      <c r="I3181" s="1" t="s">
        <v>7</v>
      </c>
    </row>
    <row r="3182" spans="1:9" x14ac:dyDescent="0.25">
      <c r="A3182" t="s">
        <v>3185</v>
      </c>
      <c r="B3182" t="s">
        <v>1</v>
      </c>
      <c r="C3182">
        <v>40</v>
      </c>
      <c r="D3182" t="s">
        <v>2</v>
      </c>
      <c r="E3182">
        <v>47</v>
      </c>
      <c r="F3182" t="s">
        <v>3</v>
      </c>
      <c r="G3182" s="1">
        <v>60.951013684953502</v>
      </c>
      <c r="H3182" t="s">
        <v>4</v>
      </c>
      <c r="I3182" s="1">
        <v>87.168281925479207</v>
      </c>
    </row>
    <row r="3183" spans="1:9" x14ac:dyDescent="0.25">
      <c r="A3183" t="s">
        <v>3186</v>
      </c>
      <c r="B3183" t="s">
        <v>1</v>
      </c>
      <c r="C3183">
        <v>20</v>
      </c>
      <c r="D3183" t="s">
        <v>2</v>
      </c>
      <c r="E3183">
        <v>26</v>
      </c>
      <c r="F3183" t="s">
        <v>3</v>
      </c>
      <c r="G3183" s="1">
        <v>65.458594788913004</v>
      </c>
      <c r="H3183" t="s">
        <v>4</v>
      </c>
      <c r="I3183" s="1">
        <v>88.645122876974895</v>
      </c>
    </row>
    <row r="3184" spans="1:9" x14ac:dyDescent="0.25">
      <c r="A3184" t="s">
        <v>3187</v>
      </c>
      <c r="B3184" t="s">
        <v>1</v>
      </c>
      <c r="C3184">
        <v>18</v>
      </c>
      <c r="D3184" t="s">
        <v>2</v>
      </c>
      <c r="E3184">
        <v>26</v>
      </c>
      <c r="F3184" t="s">
        <v>3</v>
      </c>
      <c r="G3184" s="1">
        <v>77.2530424303405</v>
      </c>
      <c r="H3184" t="s">
        <v>4</v>
      </c>
      <c r="I3184" s="1">
        <v>85.245837666257103</v>
      </c>
    </row>
    <row r="3185" spans="1:9" x14ac:dyDescent="0.25">
      <c r="A3185" t="s">
        <v>3188</v>
      </c>
      <c r="B3185" t="s">
        <v>1</v>
      </c>
      <c r="C3185">
        <v>11</v>
      </c>
      <c r="D3185" t="s">
        <v>2</v>
      </c>
      <c r="E3185">
        <v>12</v>
      </c>
      <c r="F3185" t="s">
        <v>3</v>
      </c>
      <c r="G3185" s="1" t="s">
        <v>7</v>
      </c>
      <c r="H3185" t="s">
        <v>4</v>
      </c>
      <c r="I3185" s="1" t="s">
        <v>7</v>
      </c>
    </row>
    <row r="3186" spans="1:9" x14ac:dyDescent="0.25">
      <c r="A3186" t="s">
        <v>3189</v>
      </c>
      <c r="B3186" t="s">
        <v>1</v>
      </c>
      <c r="C3186">
        <v>13</v>
      </c>
      <c r="D3186" t="s">
        <v>2</v>
      </c>
      <c r="E3186">
        <v>14</v>
      </c>
      <c r="F3186" t="s">
        <v>3</v>
      </c>
      <c r="G3186" s="1" t="s">
        <v>7</v>
      </c>
      <c r="H3186" t="s">
        <v>4</v>
      </c>
      <c r="I3186" s="1" t="s">
        <v>7</v>
      </c>
    </row>
    <row r="3187" spans="1:9" x14ac:dyDescent="0.25">
      <c r="A3187" t="s">
        <v>3190</v>
      </c>
      <c r="B3187" t="s">
        <v>1</v>
      </c>
      <c r="C3187">
        <v>28</v>
      </c>
      <c r="D3187" t="s">
        <v>2</v>
      </c>
      <c r="E3187">
        <v>28</v>
      </c>
      <c r="F3187" t="s">
        <v>3</v>
      </c>
      <c r="G3187" s="1" t="s">
        <v>7</v>
      </c>
      <c r="H3187" t="s">
        <v>4</v>
      </c>
      <c r="I3187" s="1" t="s">
        <v>7</v>
      </c>
    </row>
    <row r="3188" spans="1:9" x14ac:dyDescent="0.25">
      <c r="A3188" t="s">
        <v>3191</v>
      </c>
      <c r="B3188" t="s">
        <v>1</v>
      </c>
      <c r="C3188">
        <v>29</v>
      </c>
      <c r="D3188" t="s">
        <v>2</v>
      </c>
      <c r="E3188">
        <v>38</v>
      </c>
      <c r="F3188" t="s">
        <v>3</v>
      </c>
      <c r="G3188" s="1">
        <v>55.295519465834701</v>
      </c>
      <c r="H3188" t="s">
        <v>4</v>
      </c>
      <c r="I3188" s="1">
        <v>61.407163743559103</v>
      </c>
    </row>
    <row r="3189" spans="1:9" x14ac:dyDescent="0.25">
      <c r="A3189" t="s">
        <v>3192</v>
      </c>
      <c r="B3189" t="s">
        <v>1</v>
      </c>
      <c r="C3189">
        <v>28</v>
      </c>
      <c r="D3189" t="s">
        <v>2</v>
      </c>
      <c r="E3189">
        <v>33</v>
      </c>
      <c r="F3189" t="s">
        <v>3</v>
      </c>
      <c r="G3189" s="1">
        <v>21.936260481619598</v>
      </c>
      <c r="H3189" t="s">
        <v>4</v>
      </c>
      <c r="I3189" s="1">
        <v>89.933787649451901</v>
      </c>
    </row>
    <row r="3190" spans="1:9" x14ac:dyDescent="0.25">
      <c r="A3190" t="s">
        <v>3193</v>
      </c>
      <c r="B3190" t="s">
        <v>1</v>
      </c>
      <c r="C3190">
        <v>39</v>
      </c>
      <c r="D3190" t="s">
        <v>2</v>
      </c>
      <c r="E3190">
        <v>48</v>
      </c>
      <c r="F3190" t="s">
        <v>3</v>
      </c>
      <c r="G3190" s="1">
        <v>19.8655815186975</v>
      </c>
      <c r="H3190" t="s">
        <v>4</v>
      </c>
      <c r="I3190" s="1">
        <v>62.184585707368697</v>
      </c>
    </row>
    <row r="3191" spans="1:9" x14ac:dyDescent="0.25">
      <c r="A3191" t="s">
        <v>3194</v>
      </c>
      <c r="B3191" t="s">
        <v>1</v>
      </c>
      <c r="C3191">
        <v>15</v>
      </c>
      <c r="D3191" t="s">
        <v>2</v>
      </c>
      <c r="E3191">
        <v>21</v>
      </c>
      <c r="F3191" t="s">
        <v>3</v>
      </c>
      <c r="G3191" s="1">
        <v>84.492079450195305</v>
      </c>
      <c r="H3191" t="s">
        <v>4</v>
      </c>
      <c r="I3191" s="1">
        <v>89.717734017591098</v>
      </c>
    </row>
    <row r="3192" spans="1:9" x14ac:dyDescent="0.25">
      <c r="A3192" t="s">
        <v>3195</v>
      </c>
      <c r="B3192" t="s">
        <v>1</v>
      </c>
      <c r="C3192">
        <v>19</v>
      </c>
      <c r="D3192" t="s">
        <v>2</v>
      </c>
      <c r="E3192">
        <v>23</v>
      </c>
      <c r="F3192" t="s">
        <v>3</v>
      </c>
      <c r="G3192" s="1" t="s">
        <v>7</v>
      </c>
      <c r="H3192" t="s">
        <v>4</v>
      </c>
      <c r="I3192" s="1" t="s">
        <v>7</v>
      </c>
    </row>
    <row r="3193" spans="1:9" x14ac:dyDescent="0.25">
      <c r="A3193" t="s">
        <v>3196</v>
      </c>
      <c r="B3193" t="s">
        <v>1</v>
      </c>
      <c r="C3193">
        <v>38</v>
      </c>
      <c r="D3193" t="s">
        <v>2</v>
      </c>
      <c r="E3193">
        <v>44</v>
      </c>
      <c r="F3193" t="s">
        <v>3</v>
      </c>
      <c r="G3193" s="1">
        <v>62.615088077020403</v>
      </c>
      <c r="H3193" t="s">
        <v>4</v>
      </c>
      <c r="I3193" s="1">
        <v>74.594216997836597</v>
      </c>
    </row>
    <row r="3194" spans="1:9" x14ac:dyDescent="0.25">
      <c r="A3194" t="s">
        <v>3197</v>
      </c>
      <c r="B3194" t="s">
        <v>1</v>
      </c>
      <c r="C3194">
        <v>14</v>
      </c>
      <c r="D3194" t="s">
        <v>2</v>
      </c>
      <c r="E3194">
        <v>14</v>
      </c>
      <c r="F3194" t="s">
        <v>3</v>
      </c>
      <c r="G3194" s="1" t="s">
        <v>7</v>
      </c>
      <c r="H3194" t="s">
        <v>4</v>
      </c>
      <c r="I3194" s="1" t="s">
        <v>7</v>
      </c>
    </row>
    <row r="3195" spans="1:9" x14ac:dyDescent="0.25">
      <c r="A3195" t="s">
        <v>3198</v>
      </c>
      <c r="B3195" t="s">
        <v>1</v>
      </c>
      <c r="C3195">
        <v>14</v>
      </c>
      <c r="D3195" t="s">
        <v>2</v>
      </c>
      <c r="E3195">
        <v>16</v>
      </c>
      <c r="F3195" t="s">
        <v>3</v>
      </c>
      <c r="G3195" s="1">
        <v>83.199908974119595</v>
      </c>
      <c r="H3195" t="s">
        <v>4</v>
      </c>
      <c r="I3195" s="1">
        <v>83.199908974119595</v>
      </c>
    </row>
    <row r="3196" spans="1:9" x14ac:dyDescent="0.25">
      <c r="A3196" t="s">
        <v>3199</v>
      </c>
      <c r="B3196" t="s">
        <v>1</v>
      </c>
      <c r="C3196">
        <v>31</v>
      </c>
      <c r="D3196" t="s">
        <v>2</v>
      </c>
      <c r="E3196">
        <v>36</v>
      </c>
      <c r="F3196" t="s">
        <v>3</v>
      </c>
      <c r="G3196" s="1">
        <v>74.452060441711197</v>
      </c>
      <c r="H3196" t="s">
        <v>4</v>
      </c>
      <c r="I3196" s="1">
        <v>85.5506592068744</v>
      </c>
    </row>
    <row r="3197" spans="1:9" x14ac:dyDescent="0.25">
      <c r="A3197" t="s">
        <v>3200</v>
      </c>
      <c r="B3197" t="s">
        <v>1</v>
      </c>
      <c r="C3197">
        <v>28</v>
      </c>
      <c r="D3197" t="s">
        <v>2</v>
      </c>
      <c r="E3197">
        <v>37</v>
      </c>
      <c r="F3197" t="s">
        <v>3</v>
      </c>
      <c r="G3197" s="1">
        <v>39.996772554771397</v>
      </c>
      <c r="H3197" t="s">
        <v>4</v>
      </c>
      <c r="I3197" s="1">
        <v>53.3817358708379</v>
      </c>
    </row>
    <row r="3198" spans="1:9" x14ac:dyDescent="0.25">
      <c r="A3198" t="s">
        <v>3201</v>
      </c>
      <c r="B3198" t="s">
        <v>1</v>
      </c>
      <c r="C3198">
        <v>20</v>
      </c>
      <c r="D3198" t="s">
        <v>2</v>
      </c>
      <c r="E3198">
        <v>24</v>
      </c>
      <c r="F3198" t="s">
        <v>3</v>
      </c>
      <c r="G3198" s="1">
        <v>83.3048082512653</v>
      </c>
      <c r="H3198" t="s">
        <v>4</v>
      </c>
      <c r="I3198" s="1">
        <v>85.721258666089099</v>
      </c>
    </row>
    <row r="3199" spans="1:9" x14ac:dyDescent="0.25">
      <c r="A3199" t="s">
        <v>3202</v>
      </c>
      <c r="B3199" t="s">
        <v>1</v>
      </c>
      <c r="C3199">
        <v>33</v>
      </c>
      <c r="D3199" t="s">
        <v>2</v>
      </c>
      <c r="E3199">
        <v>39</v>
      </c>
      <c r="F3199" t="s">
        <v>3</v>
      </c>
      <c r="G3199" s="1">
        <v>57.509914579458098</v>
      </c>
      <c r="H3199" t="s">
        <v>4</v>
      </c>
      <c r="I3199" s="1">
        <v>73.698885730759599</v>
      </c>
    </row>
    <row r="3200" spans="1:9" x14ac:dyDescent="0.25">
      <c r="A3200" t="s">
        <v>3203</v>
      </c>
      <c r="B3200" t="s">
        <v>1</v>
      </c>
      <c r="C3200">
        <v>37</v>
      </c>
      <c r="D3200" t="s">
        <v>2</v>
      </c>
      <c r="E3200">
        <v>47</v>
      </c>
      <c r="F3200" t="s">
        <v>3</v>
      </c>
      <c r="G3200" s="1">
        <v>49.430134742689503</v>
      </c>
      <c r="H3200" t="s">
        <v>4</v>
      </c>
      <c r="I3200" s="1">
        <v>65.231514079096101</v>
      </c>
    </row>
    <row r="3201" spans="1:9" x14ac:dyDescent="0.25">
      <c r="A3201" t="s">
        <v>3204</v>
      </c>
      <c r="B3201" t="s">
        <v>1</v>
      </c>
      <c r="C3201">
        <v>26</v>
      </c>
      <c r="D3201" t="s">
        <v>2</v>
      </c>
      <c r="E3201">
        <v>31</v>
      </c>
      <c r="F3201" t="s">
        <v>3</v>
      </c>
      <c r="G3201" s="1">
        <v>78.382100655708598</v>
      </c>
      <c r="H3201" t="s">
        <v>4</v>
      </c>
      <c r="I3201" s="1">
        <v>86.685054447552105</v>
      </c>
    </row>
    <row r="3202" spans="1:9" x14ac:dyDescent="0.25">
      <c r="A3202" t="s">
        <v>3205</v>
      </c>
      <c r="B3202" t="s">
        <v>1</v>
      </c>
      <c r="C3202">
        <v>11</v>
      </c>
      <c r="D3202" t="s">
        <v>2</v>
      </c>
      <c r="E3202">
        <v>18</v>
      </c>
      <c r="F3202" t="s">
        <v>3</v>
      </c>
      <c r="G3202" s="1">
        <v>83.036850455031399</v>
      </c>
      <c r="H3202" t="s">
        <v>4</v>
      </c>
      <c r="I3202" s="1">
        <v>83.036850455031399</v>
      </c>
    </row>
    <row r="3203" spans="1:9" x14ac:dyDescent="0.25">
      <c r="A3203" t="s">
        <v>3206</v>
      </c>
      <c r="B3203" t="s">
        <v>1</v>
      </c>
      <c r="C3203">
        <v>26</v>
      </c>
      <c r="D3203" t="s">
        <v>2</v>
      </c>
      <c r="E3203">
        <v>38</v>
      </c>
      <c r="F3203" t="s">
        <v>3</v>
      </c>
      <c r="G3203" s="1">
        <v>29.898901838614499</v>
      </c>
      <c r="H3203" t="s">
        <v>4</v>
      </c>
      <c r="I3203" s="1">
        <v>53.958658516134903</v>
      </c>
    </row>
    <row r="3204" spans="1:9" x14ac:dyDescent="0.25">
      <c r="A3204" t="s">
        <v>3207</v>
      </c>
      <c r="B3204" t="s">
        <v>1</v>
      </c>
      <c r="C3204">
        <v>17</v>
      </c>
      <c r="D3204" t="s">
        <v>2</v>
      </c>
      <c r="E3204">
        <v>31</v>
      </c>
      <c r="F3204" t="s">
        <v>3</v>
      </c>
      <c r="G3204" s="1">
        <v>46.3365738771192</v>
      </c>
      <c r="H3204" t="s">
        <v>4</v>
      </c>
      <c r="I3204" s="1">
        <v>59.081340490894803</v>
      </c>
    </row>
    <row r="3205" spans="1:9" x14ac:dyDescent="0.25">
      <c r="A3205" t="s">
        <v>3208</v>
      </c>
      <c r="B3205" t="s">
        <v>1</v>
      </c>
      <c r="C3205">
        <v>36</v>
      </c>
      <c r="D3205" t="s">
        <v>2</v>
      </c>
      <c r="E3205">
        <v>38</v>
      </c>
      <c r="F3205" t="s">
        <v>3</v>
      </c>
      <c r="G3205" s="1" t="s">
        <v>7</v>
      </c>
      <c r="H3205" t="s">
        <v>4</v>
      </c>
      <c r="I3205" s="1" t="s">
        <v>7</v>
      </c>
    </row>
    <row r="3206" spans="1:9" x14ac:dyDescent="0.25">
      <c r="A3206" t="s">
        <v>3209</v>
      </c>
      <c r="B3206" t="s">
        <v>1</v>
      </c>
      <c r="C3206">
        <v>15</v>
      </c>
      <c r="D3206" t="s">
        <v>2</v>
      </c>
      <c r="E3206">
        <v>19</v>
      </c>
      <c r="F3206" t="s">
        <v>3</v>
      </c>
      <c r="G3206" s="1" t="s">
        <v>7</v>
      </c>
      <c r="H3206" t="s">
        <v>4</v>
      </c>
      <c r="I3206" s="1" t="s">
        <v>7</v>
      </c>
    </row>
    <row r="3207" spans="1:9" x14ac:dyDescent="0.25">
      <c r="A3207" t="s">
        <v>3210</v>
      </c>
      <c r="B3207" t="s">
        <v>1</v>
      </c>
      <c r="C3207">
        <v>23</v>
      </c>
      <c r="D3207" t="s">
        <v>2</v>
      </c>
      <c r="E3207">
        <v>28</v>
      </c>
      <c r="F3207" t="s">
        <v>3</v>
      </c>
      <c r="G3207" s="1" t="s">
        <v>7</v>
      </c>
      <c r="H3207" t="s">
        <v>4</v>
      </c>
      <c r="I3207" s="1" t="s">
        <v>7</v>
      </c>
    </row>
    <row r="3208" spans="1:9" x14ac:dyDescent="0.25">
      <c r="A3208" t="s">
        <v>3211</v>
      </c>
      <c r="B3208" t="s">
        <v>1</v>
      </c>
      <c r="C3208">
        <v>36</v>
      </c>
      <c r="D3208" t="s">
        <v>2</v>
      </c>
      <c r="E3208">
        <v>47</v>
      </c>
      <c r="F3208" t="s">
        <v>3</v>
      </c>
      <c r="G3208" s="1">
        <v>48.451885617510399</v>
      </c>
      <c r="H3208" t="s">
        <v>4</v>
      </c>
      <c r="I3208" s="1">
        <v>53.422016645359399</v>
      </c>
    </row>
    <row r="3209" spans="1:9" x14ac:dyDescent="0.25">
      <c r="A3209" t="s">
        <v>3212</v>
      </c>
      <c r="B3209" t="s">
        <v>1</v>
      </c>
      <c r="C3209">
        <v>23</v>
      </c>
      <c r="D3209" t="s">
        <v>2</v>
      </c>
      <c r="E3209">
        <v>26</v>
      </c>
      <c r="F3209" t="s">
        <v>3</v>
      </c>
      <c r="G3209" s="1">
        <v>68.889466488575195</v>
      </c>
      <c r="H3209" t="s">
        <v>4</v>
      </c>
      <c r="I3209" s="1">
        <v>89.764516176739306</v>
      </c>
    </row>
    <row r="3210" spans="1:9" x14ac:dyDescent="0.25">
      <c r="A3210" t="s">
        <v>3213</v>
      </c>
      <c r="B3210" t="s">
        <v>1</v>
      </c>
      <c r="C3210">
        <v>33</v>
      </c>
      <c r="D3210" t="s">
        <v>2</v>
      </c>
      <c r="E3210">
        <v>40</v>
      </c>
      <c r="F3210" t="s">
        <v>3</v>
      </c>
      <c r="G3210" s="1">
        <v>23.319028626846801</v>
      </c>
      <c r="H3210" t="s">
        <v>4</v>
      </c>
      <c r="I3210" s="1">
        <v>66.185879025729307</v>
      </c>
    </row>
    <row r="3211" spans="1:9" x14ac:dyDescent="0.25">
      <c r="A3211" t="s">
        <v>3214</v>
      </c>
      <c r="B3211" t="s">
        <v>1</v>
      </c>
      <c r="C3211">
        <v>18</v>
      </c>
      <c r="D3211" t="s">
        <v>2</v>
      </c>
      <c r="E3211">
        <v>25</v>
      </c>
      <c r="F3211" t="s">
        <v>3</v>
      </c>
      <c r="G3211" s="1">
        <v>51.121234536024502</v>
      </c>
      <c r="H3211" t="s">
        <v>4</v>
      </c>
      <c r="I3211" s="1">
        <v>59.870710557816501</v>
      </c>
    </row>
    <row r="3212" spans="1:9" x14ac:dyDescent="0.25">
      <c r="A3212" t="s">
        <v>3215</v>
      </c>
      <c r="B3212" t="s">
        <v>1</v>
      </c>
      <c r="C3212">
        <v>15</v>
      </c>
      <c r="D3212" t="s">
        <v>2</v>
      </c>
      <c r="E3212">
        <v>18</v>
      </c>
      <c r="F3212" t="s">
        <v>3</v>
      </c>
      <c r="G3212" s="1">
        <v>55.684705729874999</v>
      </c>
      <c r="H3212" t="s">
        <v>4</v>
      </c>
      <c r="I3212" s="1">
        <v>63.417362641917101</v>
      </c>
    </row>
    <row r="3213" spans="1:9" x14ac:dyDescent="0.25">
      <c r="A3213" t="s">
        <v>3216</v>
      </c>
      <c r="B3213" t="s">
        <v>1</v>
      </c>
      <c r="C3213">
        <v>16</v>
      </c>
      <c r="D3213" t="s">
        <v>2</v>
      </c>
      <c r="E3213">
        <v>21</v>
      </c>
      <c r="F3213" t="s">
        <v>3</v>
      </c>
      <c r="G3213" s="1" t="s">
        <v>7</v>
      </c>
      <c r="H3213" t="s">
        <v>4</v>
      </c>
      <c r="I3213" s="1" t="s">
        <v>7</v>
      </c>
    </row>
    <row r="3214" spans="1:9" x14ac:dyDescent="0.25">
      <c r="A3214" t="s">
        <v>3217</v>
      </c>
      <c r="B3214" t="s">
        <v>1</v>
      </c>
      <c r="C3214">
        <v>22</v>
      </c>
      <c r="D3214" t="s">
        <v>2</v>
      </c>
      <c r="E3214">
        <v>24</v>
      </c>
      <c r="F3214" t="s">
        <v>3</v>
      </c>
      <c r="G3214" s="1">
        <v>84.004613195924506</v>
      </c>
      <c r="H3214" t="s">
        <v>4</v>
      </c>
      <c r="I3214" s="1">
        <v>89.168045886284503</v>
      </c>
    </row>
    <row r="3215" spans="1:9" x14ac:dyDescent="0.25">
      <c r="A3215" t="s">
        <v>3218</v>
      </c>
      <c r="B3215" t="s">
        <v>1</v>
      </c>
      <c r="C3215">
        <v>56</v>
      </c>
      <c r="D3215" t="s">
        <v>2</v>
      </c>
      <c r="E3215">
        <v>78</v>
      </c>
      <c r="F3215" t="s">
        <v>3</v>
      </c>
      <c r="G3215" s="1">
        <v>20.810485845975698</v>
      </c>
      <c r="H3215" t="s">
        <v>4</v>
      </c>
      <c r="I3215" s="1">
        <v>38.437301491062499</v>
      </c>
    </row>
    <row r="3216" spans="1:9" x14ac:dyDescent="0.25">
      <c r="A3216" t="s">
        <v>3219</v>
      </c>
      <c r="B3216" t="s">
        <v>1</v>
      </c>
      <c r="C3216">
        <v>50</v>
      </c>
      <c r="D3216" t="s">
        <v>2</v>
      </c>
      <c r="E3216">
        <v>61</v>
      </c>
      <c r="F3216" t="s">
        <v>3</v>
      </c>
      <c r="G3216" s="1">
        <v>35.069630417956802</v>
      </c>
      <c r="H3216" t="s">
        <v>4</v>
      </c>
      <c r="I3216" s="1">
        <v>41.653428524181599</v>
      </c>
    </row>
    <row r="3217" spans="1:9" x14ac:dyDescent="0.25">
      <c r="A3217" t="s">
        <v>3220</v>
      </c>
      <c r="B3217" t="s">
        <v>1</v>
      </c>
      <c r="C3217">
        <v>16</v>
      </c>
      <c r="D3217" t="s">
        <v>2</v>
      </c>
      <c r="E3217">
        <v>20</v>
      </c>
      <c r="F3217" t="s">
        <v>3</v>
      </c>
      <c r="G3217" s="1" t="s">
        <v>7</v>
      </c>
      <c r="H3217" t="s">
        <v>4</v>
      </c>
      <c r="I3217" s="1" t="s">
        <v>7</v>
      </c>
    </row>
    <row r="3218" spans="1:9" x14ac:dyDescent="0.25">
      <c r="A3218" t="s">
        <v>3221</v>
      </c>
      <c r="B3218" t="s">
        <v>1</v>
      </c>
      <c r="C3218">
        <v>15</v>
      </c>
      <c r="D3218" t="s">
        <v>2</v>
      </c>
      <c r="E3218">
        <v>22</v>
      </c>
      <c r="F3218" t="s">
        <v>3</v>
      </c>
      <c r="G3218" s="1">
        <v>56.137281056603598</v>
      </c>
      <c r="H3218" t="s">
        <v>4</v>
      </c>
      <c r="I3218" s="1">
        <v>82.568348132933494</v>
      </c>
    </row>
    <row r="3219" spans="1:9" x14ac:dyDescent="0.25">
      <c r="A3219" t="s">
        <v>3222</v>
      </c>
      <c r="B3219" t="s">
        <v>1</v>
      </c>
      <c r="C3219">
        <v>13</v>
      </c>
      <c r="D3219" t="s">
        <v>2</v>
      </c>
      <c r="E3219">
        <v>13</v>
      </c>
      <c r="F3219" t="s">
        <v>3</v>
      </c>
      <c r="G3219" s="1" t="s">
        <v>7</v>
      </c>
      <c r="H3219" t="s">
        <v>4</v>
      </c>
      <c r="I3219" s="1" t="s">
        <v>7</v>
      </c>
    </row>
    <row r="3220" spans="1:9" x14ac:dyDescent="0.25">
      <c r="A3220" t="s">
        <v>3223</v>
      </c>
      <c r="B3220" t="s">
        <v>1</v>
      </c>
      <c r="C3220">
        <v>21</v>
      </c>
      <c r="D3220" t="s">
        <v>2</v>
      </c>
      <c r="E3220">
        <v>24</v>
      </c>
      <c r="F3220" t="s">
        <v>3</v>
      </c>
      <c r="G3220" s="1">
        <v>40.535082294456402</v>
      </c>
      <c r="H3220" t="s">
        <v>4</v>
      </c>
      <c r="I3220" s="1">
        <v>63.603092233231699</v>
      </c>
    </row>
    <row r="3221" spans="1:9" x14ac:dyDescent="0.25">
      <c r="A3221" t="s">
        <v>3224</v>
      </c>
      <c r="B3221" t="s">
        <v>1</v>
      </c>
      <c r="C3221">
        <v>14</v>
      </c>
      <c r="D3221" t="s">
        <v>2</v>
      </c>
      <c r="E3221">
        <v>18</v>
      </c>
      <c r="F3221" t="s">
        <v>3</v>
      </c>
      <c r="G3221" s="1">
        <v>85.889301164347401</v>
      </c>
      <c r="H3221" t="s">
        <v>4</v>
      </c>
      <c r="I3221" s="1">
        <v>89.849414457788697</v>
      </c>
    </row>
    <row r="3222" spans="1:9" x14ac:dyDescent="0.25">
      <c r="A3222" t="s">
        <v>3225</v>
      </c>
      <c r="B3222" t="s">
        <v>1</v>
      </c>
      <c r="C3222">
        <v>17</v>
      </c>
      <c r="D3222" t="s">
        <v>2</v>
      </c>
      <c r="E3222">
        <v>20</v>
      </c>
      <c r="F3222" t="s">
        <v>3</v>
      </c>
      <c r="G3222" s="1">
        <v>84.441469616345699</v>
      </c>
      <c r="H3222" t="s">
        <v>4</v>
      </c>
      <c r="I3222" s="1">
        <v>84.441469616345699</v>
      </c>
    </row>
    <row r="3223" spans="1:9" x14ac:dyDescent="0.25">
      <c r="A3223" t="s">
        <v>3226</v>
      </c>
      <c r="B3223" t="s">
        <v>1</v>
      </c>
      <c r="C3223">
        <v>14</v>
      </c>
      <c r="D3223" t="s">
        <v>2</v>
      </c>
      <c r="E3223">
        <v>17</v>
      </c>
      <c r="F3223" t="s">
        <v>3</v>
      </c>
      <c r="G3223" s="1">
        <v>68.328121068060298</v>
      </c>
      <c r="H3223" t="s">
        <v>4</v>
      </c>
      <c r="I3223" s="1">
        <v>70.854554027162607</v>
      </c>
    </row>
    <row r="3224" spans="1:9" x14ac:dyDescent="0.25">
      <c r="A3224" t="s">
        <v>3227</v>
      </c>
      <c r="B3224" t="s">
        <v>1</v>
      </c>
      <c r="C3224">
        <v>14</v>
      </c>
      <c r="D3224" t="s">
        <v>2</v>
      </c>
      <c r="E3224">
        <v>16</v>
      </c>
      <c r="F3224" t="s">
        <v>3</v>
      </c>
      <c r="G3224" s="1" t="s">
        <v>7</v>
      </c>
      <c r="H3224" t="s">
        <v>4</v>
      </c>
      <c r="I3224" s="1" t="s">
        <v>7</v>
      </c>
    </row>
    <row r="3225" spans="1:9" x14ac:dyDescent="0.25">
      <c r="A3225" t="s">
        <v>3228</v>
      </c>
      <c r="B3225" t="s">
        <v>1</v>
      </c>
      <c r="C3225">
        <v>16</v>
      </c>
      <c r="D3225" t="s">
        <v>2</v>
      </c>
      <c r="E3225">
        <v>18</v>
      </c>
      <c r="F3225" t="s">
        <v>3</v>
      </c>
      <c r="G3225" s="1">
        <v>87.718042194377603</v>
      </c>
      <c r="H3225" t="s">
        <v>4</v>
      </c>
      <c r="I3225" s="1">
        <v>89.716406126894796</v>
      </c>
    </row>
    <row r="3226" spans="1:9" x14ac:dyDescent="0.25">
      <c r="A3226" t="s">
        <v>3229</v>
      </c>
      <c r="B3226" t="s">
        <v>1</v>
      </c>
      <c r="C3226">
        <v>17</v>
      </c>
      <c r="D3226" t="s">
        <v>2</v>
      </c>
      <c r="E3226">
        <v>19</v>
      </c>
      <c r="F3226" t="s">
        <v>3</v>
      </c>
      <c r="G3226" s="1" t="s">
        <v>7</v>
      </c>
      <c r="H3226" t="s">
        <v>4</v>
      </c>
      <c r="I3226" s="1" t="s">
        <v>7</v>
      </c>
    </row>
    <row r="3227" spans="1:9" x14ac:dyDescent="0.25">
      <c r="A3227" t="s">
        <v>3230</v>
      </c>
      <c r="B3227" t="s">
        <v>1</v>
      </c>
      <c r="C3227">
        <v>20</v>
      </c>
      <c r="D3227" t="s">
        <v>2</v>
      </c>
      <c r="E3227">
        <v>27</v>
      </c>
      <c r="F3227" t="s">
        <v>3</v>
      </c>
      <c r="G3227" s="1">
        <v>66.387799837262904</v>
      </c>
      <c r="H3227" t="s">
        <v>4</v>
      </c>
      <c r="I3227" s="1">
        <v>69.991041816168206</v>
      </c>
    </row>
    <row r="3228" spans="1:9" x14ac:dyDescent="0.25">
      <c r="A3228" t="s">
        <v>3231</v>
      </c>
      <c r="B3228" t="s">
        <v>1</v>
      </c>
      <c r="C3228">
        <v>21</v>
      </c>
      <c r="D3228" t="s">
        <v>2</v>
      </c>
      <c r="E3228">
        <v>26</v>
      </c>
      <c r="F3228" t="s">
        <v>3</v>
      </c>
      <c r="G3228" s="1">
        <v>85.598680428666697</v>
      </c>
      <c r="H3228" t="s">
        <v>4</v>
      </c>
      <c r="I3228" s="1">
        <v>89.519617195264104</v>
      </c>
    </row>
    <row r="3229" spans="1:9" x14ac:dyDescent="0.25">
      <c r="A3229" t="s">
        <v>3232</v>
      </c>
      <c r="B3229" t="s">
        <v>1</v>
      </c>
      <c r="C3229">
        <v>35</v>
      </c>
      <c r="D3229" t="s">
        <v>2</v>
      </c>
      <c r="E3229">
        <v>40</v>
      </c>
      <c r="F3229" t="s">
        <v>3</v>
      </c>
      <c r="G3229" s="1">
        <v>61.839618776160897</v>
      </c>
      <c r="H3229" t="s">
        <v>4</v>
      </c>
      <c r="I3229" s="1">
        <v>69.718385809074803</v>
      </c>
    </row>
    <row r="3230" spans="1:9" x14ac:dyDescent="0.25">
      <c r="A3230" t="s">
        <v>3233</v>
      </c>
      <c r="B3230" t="s">
        <v>1</v>
      </c>
      <c r="C3230">
        <v>19</v>
      </c>
      <c r="D3230" t="s">
        <v>2</v>
      </c>
      <c r="E3230">
        <v>23</v>
      </c>
      <c r="F3230" t="s">
        <v>3</v>
      </c>
      <c r="G3230" s="1">
        <v>88.656165027376304</v>
      </c>
      <c r="H3230" t="s">
        <v>4</v>
      </c>
      <c r="I3230" s="1">
        <v>81.004654996320696</v>
      </c>
    </row>
    <row r="3231" spans="1:9" x14ac:dyDescent="0.25">
      <c r="A3231" t="s">
        <v>3234</v>
      </c>
      <c r="B3231" t="s">
        <v>1</v>
      </c>
      <c r="C3231">
        <v>12</v>
      </c>
      <c r="D3231" t="s">
        <v>2</v>
      </c>
      <c r="E3231">
        <v>18</v>
      </c>
      <c r="F3231" t="s">
        <v>3</v>
      </c>
      <c r="G3231" s="1">
        <v>62.544988875695097</v>
      </c>
      <c r="H3231" t="s">
        <v>4</v>
      </c>
      <c r="I3231" s="1">
        <v>66.999386997075504</v>
      </c>
    </row>
    <row r="3232" spans="1:9" x14ac:dyDescent="0.25">
      <c r="A3232" t="s">
        <v>3235</v>
      </c>
      <c r="B3232" t="s">
        <v>1</v>
      </c>
      <c r="C3232">
        <v>19</v>
      </c>
      <c r="D3232" t="s">
        <v>2</v>
      </c>
      <c r="E3232">
        <v>24</v>
      </c>
      <c r="F3232" t="s">
        <v>3</v>
      </c>
      <c r="G3232" s="1">
        <v>84.151340689776404</v>
      </c>
      <c r="H3232" t="s">
        <v>4</v>
      </c>
      <c r="I3232" s="1">
        <v>88.178110973473295</v>
      </c>
    </row>
    <row r="3233" spans="1:9" x14ac:dyDescent="0.25">
      <c r="A3233" t="s">
        <v>3236</v>
      </c>
      <c r="B3233" t="s">
        <v>1</v>
      </c>
      <c r="C3233">
        <v>19</v>
      </c>
      <c r="D3233" t="s">
        <v>2</v>
      </c>
      <c r="E3233">
        <v>23</v>
      </c>
      <c r="F3233" t="s">
        <v>3</v>
      </c>
      <c r="G3233" s="1">
        <v>85.553384035004498</v>
      </c>
      <c r="H3233" t="s">
        <v>4</v>
      </c>
      <c r="I3233" s="1">
        <v>85.553384035004498</v>
      </c>
    </row>
    <row r="3234" spans="1:9" x14ac:dyDescent="0.25">
      <c r="A3234" t="s">
        <v>3237</v>
      </c>
      <c r="B3234" t="s">
        <v>1</v>
      </c>
      <c r="C3234">
        <v>27</v>
      </c>
      <c r="D3234" t="s">
        <v>2</v>
      </c>
      <c r="E3234">
        <v>37</v>
      </c>
      <c r="F3234" t="s">
        <v>3</v>
      </c>
      <c r="G3234" s="1">
        <v>67.964378198946505</v>
      </c>
      <c r="H3234" t="s">
        <v>4</v>
      </c>
      <c r="I3234" s="1">
        <v>73.020289155413806</v>
      </c>
    </row>
    <row r="3235" spans="1:9" x14ac:dyDescent="0.25">
      <c r="A3235" t="s">
        <v>3238</v>
      </c>
      <c r="B3235" t="s">
        <v>1</v>
      </c>
      <c r="C3235">
        <v>28</v>
      </c>
      <c r="D3235" t="s">
        <v>2</v>
      </c>
      <c r="E3235">
        <v>33</v>
      </c>
      <c r="F3235" t="s">
        <v>3</v>
      </c>
      <c r="G3235" s="1">
        <v>59.150758530992398</v>
      </c>
      <c r="H3235" t="s">
        <v>4</v>
      </c>
      <c r="I3235" s="1">
        <v>65.273182801235194</v>
      </c>
    </row>
    <row r="3236" spans="1:9" x14ac:dyDescent="0.25">
      <c r="A3236" t="s">
        <v>3239</v>
      </c>
      <c r="B3236" t="s">
        <v>1</v>
      </c>
      <c r="C3236">
        <v>14</v>
      </c>
      <c r="D3236" t="s">
        <v>2</v>
      </c>
      <c r="E3236">
        <v>15</v>
      </c>
      <c r="F3236" t="s">
        <v>3</v>
      </c>
      <c r="G3236" s="1" t="s">
        <v>7</v>
      </c>
      <c r="H3236" t="s">
        <v>4</v>
      </c>
      <c r="I3236" s="1" t="s">
        <v>7</v>
      </c>
    </row>
    <row r="3237" spans="1:9" x14ac:dyDescent="0.25">
      <c r="A3237" t="s">
        <v>3240</v>
      </c>
      <c r="B3237" t="s">
        <v>1</v>
      </c>
      <c r="C3237">
        <v>86</v>
      </c>
      <c r="D3237" t="s">
        <v>2</v>
      </c>
      <c r="E3237">
        <v>105</v>
      </c>
      <c r="F3237" t="s">
        <v>3</v>
      </c>
      <c r="G3237" s="1">
        <v>33.111759181890797</v>
      </c>
      <c r="H3237" t="s">
        <v>4</v>
      </c>
      <c r="I3237" s="1">
        <v>49.068733408203101</v>
      </c>
    </row>
    <row r="3238" spans="1:9" x14ac:dyDescent="0.25">
      <c r="A3238" t="s">
        <v>3241</v>
      </c>
      <c r="B3238" t="s">
        <v>1</v>
      </c>
      <c r="C3238">
        <v>15</v>
      </c>
      <c r="D3238" t="s">
        <v>2</v>
      </c>
      <c r="E3238">
        <v>18</v>
      </c>
      <c r="F3238" t="s">
        <v>3</v>
      </c>
      <c r="G3238" s="1">
        <v>89.418426395447995</v>
      </c>
      <c r="H3238" t="s">
        <v>4</v>
      </c>
      <c r="I3238" s="1">
        <v>89.418426395447995</v>
      </c>
    </row>
    <row r="3239" spans="1:9" x14ac:dyDescent="0.25">
      <c r="A3239" t="s">
        <v>3242</v>
      </c>
      <c r="B3239" t="s">
        <v>1</v>
      </c>
      <c r="C3239">
        <v>11</v>
      </c>
      <c r="D3239" t="s">
        <v>2</v>
      </c>
      <c r="E3239">
        <v>11</v>
      </c>
      <c r="F3239" t="s">
        <v>3</v>
      </c>
      <c r="G3239" s="1" t="s">
        <v>7</v>
      </c>
      <c r="H3239" t="s">
        <v>4</v>
      </c>
      <c r="I3239" s="1" t="s">
        <v>7</v>
      </c>
    </row>
    <row r="3240" spans="1:9" x14ac:dyDescent="0.25">
      <c r="A3240" t="s">
        <v>3243</v>
      </c>
      <c r="B3240" t="s">
        <v>1</v>
      </c>
      <c r="C3240">
        <v>21</v>
      </c>
      <c r="D3240" t="s">
        <v>2</v>
      </c>
      <c r="E3240">
        <v>29</v>
      </c>
      <c r="F3240" t="s">
        <v>3</v>
      </c>
      <c r="G3240" s="1">
        <v>75.238005662027504</v>
      </c>
      <c r="H3240" t="s">
        <v>4</v>
      </c>
      <c r="I3240" s="1">
        <v>89.718004341405702</v>
      </c>
    </row>
    <row r="3241" spans="1:9" x14ac:dyDescent="0.25">
      <c r="A3241" t="s">
        <v>3244</v>
      </c>
      <c r="B3241" t="s">
        <v>1</v>
      </c>
      <c r="C3241">
        <v>18</v>
      </c>
      <c r="D3241" t="s">
        <v>2</v>
      </c>
      <c r="E3241">
        <v>26</v>
      </c>
      <c r="F3241" t="s">
        <v>3</v>
      </c>
      <c r="G3241" s="1">
        <v>31.384410837850201</v>
      </c>
      <c r="H3241" t="s">
        <v>4</v>
      </c>
      <c r="I3241" s="1">
        <v>60.018427037993199</v>
      </c>
    </row>
    <row r="3242" spans="1:9" x14ac:dyDescent="0.25">
      <c r="A3242" t="s">
        <v>3245</v>
      </c>
      <c r="B3242" t="s">
        <v>1</v>
      </c>
      <c r="C3242">
        <v>28</v>
      </c>
      <c r="D3242" t="s">
        <v>2</v>
      </c>
      <c r="E3242">
        <v>37</v>
      </c>
      <c r="F3242" t="s">
        <v>3</v>
      </c>
      <c r="G3242" s="1">
        <v>42.466663894613198</v>
      </c>
      <c r="H3242" t="s">
        <v>4</v>
      </c>
      <c r="I3242" s="1">
        <v>38.036089140092898</v>
      </c>
    </row>
    <row r="3243" spans="1:9" x14ac:dyDescent="0.25">
      <c r="A3243" t="s">
        <v>3246</v>
      </c>
      <c r="B3243" t="s">
        <v>1</v>
      </c>
      <c r="C3243">
        <v>25</v>
      </c>
      <c r="D3243" t="s">
        <v>2</v>
      </c>
      <c r="E3243">
        <v>30</v>
      </c>
      <c r="F3243" t="s">
        <v>3</v>
      </c>
      <c r="G3243" s="1">
        <v>67.000980553591603</v>
      </c>
      <c r="H3243" t="s">
        <v>4</v>
      </c>
      <c r="I3243" s="1">
        <v>74.0147583513927</v>
      </c>
    </row>
    <row r="3244" spans="1:9" x14ac:dyDescent="0.25">
      <c r="A3244" t="s">
        <v>3247</v>
      </c>
      <c r="B3244" t="s">
        <v>1</v>
      </c>
      <c r="C3244">
        <v>18</v>
      </c>
      <c r="D3244" t="s">
        <v>2</v>
      </c>
      <c r="E3244">
        <v>23</v>
      </c>
      <c r="F3244" t="s">
        <v>3</v>
      </c>
      <c r="G3244" s="1">
        <v>84.358502637073499</v>
      </c>
      <c r="H3244" t="s">
        <v>4</v>
      </c>
      <c r="I3244" s="1">
        <v>84.358502637073499</v>
      </c>
    </row>
    <row r="3245" spans="1:9" x14ac:dyDescent="0.25">
      <c r="A3245" t="s">
        <v>3248</v>
      </c>
      <c r="B3245" t="s">
        <v>1</v>
      </c>
      <c r="C3245">
        <v>12</v>
      </c>
      <c r="D3245" t="s">
        <v>2</v>
      </c>
      <c r="E3245">
        <v>12</v>
      </c>
      <c r="F3245" t="s">
        <v>3</v>
      </c>
      <c r="G3245" s="1" t="s">
        <v>7</v>
      </c>
      <c r="H3245" t="s">
        <v>4</v>
      </c>
      <c r="I3245" s="1" t="s">
        <v>7</v>
      </c>
    </row>
    <row r="3246" spans="1:9" x14ac:dyDescent="0.25">
      <c r="A3246" t="s">
        <v>3249</v>
      </c>
      <c r="B3246" t="s">
        <v>1</v>
      </c>
      <c r="C3246">
        <v>20</v>
      </c>
      <c r="D3246" t="s">
        <v>2</v>
      </c>
      <c r="E3246">
        <v>22</v>
      </c>
      <c r="F3246" t="s">
        <v>3</v>
      </c>
      <c r="G3246" s="1" t="s">
        <v>7</v>
      </c>
      <c r="H3246" t="s">
        <v>4</v>
      </c>
      <c r="I3246" s="1" t="s">
        <v>7</v>
      </c>
    </row>
    <row r="3247" spans="1:9" x14ac:dyDescent="0.25">
      <c r="A3247" t="s">
        <v>3250</v>
      </c>
      <c r="B3247" t="s">
        <v>1</v>
      </c>
      <c r="C3247">
        <v>16</v>
      </c>
      <c r="D3247" t="s">
        <v>2</v>
      </c>
      <c r="E3247">
        <v>20</v>
      </c>
      <c r="F3247" t="s">
        <v>3</v>
      </c>
      <c r="G3247" s="1">
        <v>80.523954252233594</v>
      </c>
      <c r="H3247" t="s">
        <v>4</v>
      </c>
      <c r="I3247" s="1">
        <v>80.523954252233594</v>
      </c>
    </row>
    <row r="3248" spans="1:9" x14ac:dyDescent="0.25">
      <c r="A3248" t="s">
        <v>3251</v>
      </c>
      <c r="B3248" t="s">
        <v>1</v>
      </c>
      <c r="C3248">
        <v>16</v>
      </c>
      <c r="D3248" t="s">
        <v>2</v>
      </c>
      <c r="E3248">
        <v>20</v>
      </c>
      <c r="F3248" t="s">
        <v>3</v>
      </c>
      <c r="G3248" s="1">
        <v>77.168220957469899</v>
      </c>
      <c r="H3248" t="s">
        <v>4</v>
      </c>
      <c r="I3248" s="1">
        <v>89.831681507963395</v>
      </c>
    </row>
    <row r="3249" spans="1:9" x14ac:dyDescent="0.25">
      <c r="A3249" t="s">
        <v>3252</v>
      </c>
      <c r="B3249" t="s">
        <v>1</v>
      </c>
      <c r="C3249">
        <v>14</v>
      </c>
      <c r="D3249" t="s">
        <v>2</v>
      </c>
      <c r="E3249">
        <v>18</v>
      </c>
      <c r="F3249" t="s">
        <v>3</v>
      </c>
      <c r="G3249" s="1" t="s">
        <v>7</v>
      </c>
      <c r="H3249" t="s">
        <v>4</v>
      </c>
      <c r="I3249" s="1" t="s">
        <v>7</v>
      </c>
    </row>
    <row r="3250" spans="1:9" x14ac:dyDescent="0.25">
      <c r="A3250" t="s">
        <v>3253</v>
      </c>
      <c r="B3250" t="s">
        <v>1</v>
      </c>
      <c r="C3250">
        <v>22</v>
      </c>
      <c r="D3250" t="s">
        <v>2</v>
      </c>
      <c r="E3250">
        <v>31</v>
      </c>
      <c r="F3250" t="s">
        <v>3</v>
      </c>
      <c r="G3250" s="1">
        <v>39.535449617442801</v>
      </c>
      <c r="H3250" t="s">
        <v>4</v>
      </c>
      <c r="I3250" s="1">
        <v>51.196337044982101</v>
      </c>
    </row>
    <row r="3251" spans="1:9" x14ac:dyDescent="0.25">
      <c r="A3251" t="s">
        <v>3254</v>
      </c>
      <c r="B3251" t="s">
        <v>1</v>
      </c>
      <c r="C3251">
        <v>29</v>
      </c>
      <c r="D3251" t="s">
        <v>2</v>
      </c>
      <c r="E3251">
        <v>36</v>
      </c>
      <c r="F3251" t="s">
        <v>3</v>
      </c>
      <c r="G3251" s="1">
        <v>80.848892830271296</v>
      </c>
      <c r="H3251" t="s">
        <v>4</v>
      </c>
      <c r="I3251" s="1">
        <v>85.313052311041901</v>
      </c>
    </row>
    <row r="3252" spans="1:9" x14ac:dyDescent="0.25">
      <c r="A3252" t="s">
        <v>3255</v>
      </c>
      <c r="B3252" t="s">
        <v>1</v>
      </c>
      <c r="C3252">
        <v>26</v>
      </c>
      <c r="D3252" t="s">
        <v>2</v>
      </c>
      <c r="E3252">
        <v>31</v>
      </c>
      <c r="F3252" t="s">
        <v>3</v>
      </c>
      <c r="G3252" s="1" t="s">
        <v>7</v>
      </c>
      <c r="H3252" t="s">
        <v>4</v>
      </c>
      <c r="I3252" s="1" t="s">
        <v>7</v>
      </c>
    </row>
    <row r="3253" spans="1:9" x14ac:dyDescent="0.25">
      <c r="A3253" t="s">
        <v>3256</v>
      </c>
      <c r="B3253" t="s">
        <v>1</v>
      </c>
      <c r="C3253">
        <v>46</v>
      </c>
      <c r="D3253" t="s">
        <v>2</v>
      </c>
      <c r="E3253">
        <v>57</v>
      </c>
      <c r="F3253" t="s">
        <v>3</v>
      </c>
      <c r="G3253" s="1">
        <v>60.591299328834097</v>
      </c>
      <c r="H3253" t="s">
        <v>4</v>
      </c>
      <c r="I3253" s="1">
        <v>70.386879531451399</v>
      </c>
    </row>
    <row r="3254" spans="1:9" x14ac:dyDescent="0.25">
      <c r="A3254" t="s">
        <v>3257</v>
      </c>
      <c r="B3254" t="s">
        <v>1</v>
      </c>
      <c r="C3254">
        <v>39</v>
      </c>
      <c r="D3254" t="s">
        <v>2</v>
      </c>
      <c r="E3254">
        <v>61</v>
      </c>
      <c r="F3254" t="s">
        <v>3</v>
      </c>
      <c r="G3254" s="1">
        <v>27.1005101626425</v>
      </c>
      <c r="H3254" t="s">
        <v>4</v>
      </c>
      <c r="I3254" s="1">
        <v>32.2856876025877</v>
      </c>
    </row>
    <row r="3255" spans="1:9" x14ac:dyDescent="0.25">
      <c r="A3255" t="s">
        <v>3258</v>
      </c>
      <c r="B3255" t="s">
        <v>1</v>
      </c>
      <c r="C3255">
        <v>15</v>
      </c>
      <c r="D3255" t="s">
        <v>2</v>
      </c>
      <c r="E3255">
        <v>23</v>
      </c>
      <c r="F3255" t="s">
        <v>3</v>
      </c>
      <c r="G3255" s="1" t="s">
        <v>7</v>
      </c>
      <c r="H3255" t="s">
        <v>4</v>
      </c>
      <c r="I3255" s="1" t="s">
        <v>7</v>
      </c>
    </row>
    <row r="3256" spans="1:9" x14ac:dyDescent="0.25">
      <c r="A3256" t="s">
        <v>3259</v>
      </c>
      <c r="B3256" t="s">
        <v>1</v>
      </c>
      <c r="C3256">
        <v>19</v>
      </c>
      <c r="D3256" t="s">
        <v>2</v>
      </c>
      <c r="E3256">
        <v>24</v>
      </c>
      <c r="F3256" t="s">
        <v>3</v>
      </c>
      <c r="G3256" s="1">
        <v>73.119043839918106</v>
      </c>
      <c r="H3256" t="s">
        <v>4</v>
      </c>
      <c r="I3256" s="1">
        <v>73.119043839918106</v>
      </c>
    </row>
    <row r="3257" spans="1:9" x14ac:dyDescent="0.25">
      <c r="A3257" t="s">
        <v>3260</v>
      </c>
      <c r="B3257" t="s">
        <v>1</v>
      </c>
      <c r="C3257">
        <v>21</v>
      </c>
      <c r="D3257" t="s">
        <v>2</v>
      </c>
      <c r="E3257">
        <v>22</v>
      </c>
      <c r="F3257" t="s">
        <v>3</v>
      </c>
      <c r="G3257" s="1" t="s">
        <v>7</v>
      </c>
      <c r="H3257" t="s">
        <v>4</v>
      </c>
      <c r="I3257" s="1" t="s">
        <v>7</v>
      </c>
    </row>
    <row r="3258" spans="1:9" x14ac:dyDescent="0.25">
      <c r="A3258" t="s">
        <v>3261</v>
      </c>
      <c r="B3258" t="s">
        <v>1</v>
      </c>
      <c r="C3258">
        <v>14</v>
      </c>
      <c r="D3258" t="s">
        <v>2</v>
      </c>
      <c r="E3258">
        <v>14</v>
      </c>
      <c r="F3258" t="s">
        <v>3</v>
      </c>
      <c r="G3258" s="1" t="s">
        <v>7</v>
      </c>
      <c r="H3258" t="s">
        <v>4</v>
      </c>
      <c r="I3258" s="1" t="s">
        <v>7</v>
      </c>
    </row>
    <row r="3259" spans="1:9" x14ac:dyDescent="0.25">
      <c r="A3259" t="s">
        <v>3262</v>
      </c>
      <c r="B3259" t="s">
        <v>1</v>
      </c>
      <c r="C3259">
        <v>17</v>
      </c>
      <c r="D3259" t="s">
        <v>2</v>
      </c>
      <c r="E3259">
        <v>20</v>
      </c>
      <c r="F3259" t="s">
        <v>3</v>
      </c>
      <c r="G3259" s="1" t="s">
        <v>7</v>
      </c>
      <c r="H3259" t="s">
        <v>4</v>
      </c>
      <c r="I3259" s="1" t="s">
        <v>7</v>
      </c>
    </row>
    <row r="3260" spans="1:9" x14ac:dyDescent="0.25">
      <c r="A3260" t="s">
        <v>3263</v>
      </c>
      <c r="B3260" t="s">
        <v>1</v>
      </c>
      <c r="C3260">
        <v>25</v>
      </c>
      <c r="D3260" t="s">
        <v>2</v>
      </c>
      <c r="E3260">
        <v>32</v>
      </c>
      <c r="F3260" t="s">
        <v>3</v>
      </c>
      <c r="G3260" s="1">
        <v>74.614410560046906</v>
      </c>
      <c r="H3260" t="s">
        <v>4</v>
      </c>
      <c r="I3260" s="1">
        <v>83.781270960261295</v>
      </c>
    </row>
    <row r="3261" spans="1:9" x14ac:dyDescent="0.25">
      <c r="A3261" t="s">
        <v>3264</v>
      </c>
      <c r="B3261" t="s">
        <v>1</v>
      </c>
      <c r="C3261">
        <v>22</v>
      </c>
      <c r="D3261" t="s">
        <v>2</v>
      </c>
      <c r="E3261">
        <v>29</v>
      </c>
      <c r="F3261" t="s">
        <v>3</v>
      </c>
      <c r="G3261" s="1">
        <v>37.359498995208398</v>
      </c>
      <c r="H3261" t="s">
        <v>4</v>
      </c>
      <c r="I3261" s="1">
        <v>64.4099706237091</v>
      </c>
    </row>
    <row r="3262" spans="1:9" x14ac:dyDescent="0.25">
      <c r="A3262" t="s">
        <v>3265</v>
      </c>
      <c r="B3262" t="s">
        <v>1</v>
      </c>
      <c r="C3262">
        <v>34</v>
      </c>
      <c r="D3262" t="s">
        <v>2</v>
      </c>
      <c r="E3262">
        <v>46</v>
      </c>
      <c r="F3262" t="s">
        <v>3</v>
      </c>
      <c r="G3262" s="1">
        <v>31.823191044241199</v>
      </c>
      <c r="H3262" t="s">
        <v>4</v>
      </c>
      <c r="I3262" s="1">
        <v>63.867036408598999</v>
      </c>
    </row>
    <row r="3263" spans="1:9" x14ac:dyDescent="0.25">
      <c r="A3263" t="s">
        <v>3266</v>
      </c>
      <c r="B3263" t="s">
        <v>1</v>
      </c>
      <c r="C3263">
        <v>40</v>
      </c>
      <c r="D3263" t="s">
        <v>2</v>
      </c>
      <c r="E3263">
        <v>58</v>
      </c>
      <c r="F3263" t="s">
        <v>3</v>
      </c>
      <c r="G3263" s="1">
        <v>28.315578675869101</v>
      </c>
      <c r="H3263" t="s">
        <v>4</v>
      </c>
      <c r="I3263" s="1">
        <v>37.144729976431101</v>
      </c>
    </row>
    <row r="3264" spans="1:9" x14ac:dyDescent="0.25">
      <c r="A3264" t="s">
        <v>3267</v>
      </c>
      <c r="B3264" t="s">
        <v>1</v>
      </c>
      <c r="C3264">
        <v>22</v>
      </c>
      <c r="D3264" t="s">
        <v>2</v>
      </c>
      <c r="E3264">
        <v>26</v>
      </c>
      <c r="F3264" t="s">
        <v>3</v>
      </c>
      <c r="G3264" s="1">
        <v>88.954729349065801</v>
      </c>
      <c r="H3264" t="s">
        <v>4</v>
      </c>
      <c r="I3264" s="1">
        <v>88.954729349065801</v>
      </c>
    </row>
    <row r="3265" spans="1:9" x14ac:dyDescent="0.25">
      <c r="A3265" t="s">
        <v>3268</v>
      </c>
      <c r="B3265" t="s">
        <v>1</v>
      </c>
      <c r="C3265">
        <v>37</v>
      </c>
      <c r="D3265" t="s">
        <v>2</v>
      </c>
      <c r="E3265">
        <v>48</v>
      </c>
      <c r="F3265" t="s">
        <v>3</v>
      </c>
      <c r="G3265" s="1">
        <v>53.0710040981539</v>
      </c>
      <c r="H3265" t="s">
        <v>4</v>
      </c>
      <c r="I3265" s="1">
        <v>59.271632247303501</v>
      </c>
    </row>
    <row r="3266" spans="1:9" x14ac:dyDescent="0.25">
      <c r="A3266" t="s">
        <v>3269</v>
      </c>
      <c r="B3266" t="s">
        <v>1</v>
      </c>
      <c r="C3266">
        <v>12</v>
      </c>
      <c r="D3266" t="s">
        <v>2</v>
      </c>
      <c r="E3266">
        <v>13</v>
      </c>
      <c r="F3266" t="s">
        <v>3</v>
      </c>
      <c r="G3266" s="1" t="s">
        <v>7</v>
      </c>
      <c r="H3266" t="s">
        <v>4</v>
      </c>
      <c r="I3266" s="1" t="s">
        <v>7</v>
      </c>
    </row>
    <row r="3267" spans="1:9" x14ac:dyDescent="0.25">
      <c r="A3267" t="s">
        <v>3270</v>
      </c>
      <c r="B3267" t="s">
        <v>1</v>
      </c>
      <c r="C3267">
        <v>15</v>
      </c>
      <c r="D3267" t="s">
        <v>2</v>
      </c>
      <c r="E3267">
        <v>19</v>
      </c>
      <c r="F3267" t="s">
        <v>3</v>
      </c>
      <c r="G3267" s="1">
        <v>73.848642258645</v>
      </c>
      <c r="H3267" t="s">
        <v>4</v>
      </c>
      <c r="I3267" s="1">
        <v>87.769560434841395</v>
      </c>
    </row>
    <row r="3268" spans="1:9" x14ac:dyDescent="0.25">
      <c r="A3268" t="s">
        <v>3271</v>
      </c>
      <c r="B3268" t="s">
        <v>1</v>
      </c>
      <c r="C3268">
        <v>11</v>
      </c>
      <c r="D3268" t="s">
        <v>2</v>
      </c>
      <c r="E3268">
        <v>10</v>
      </c>
      <c r="F3268" t="s">
        <v>3</v>
      </c>
      <c r="G3268" s="1" t="s">
        <v>7</v>
      </c>
      <c r="H3268" t="s">
        <v>4</v>
      </c>
      <c r="I3268" s="1" t="s">
        <v>7</v>
      </c>
    </row>
    <row r="3269" spans="1:9" x14ac:dyDescent="0.25">
      <c r="A3269" t="s">
        <v>3272</v>
      </c>
      <c r="B3269" t="s">
        <v>1</v>
      </c>
      <c r="C3269">
        <v>14</v>
      </c>
      <c r="D3269" t="s">
        <v>2</v>
      </c>
      <c r="E3269">
        <v>14</v>
      </c>
      <c r="F3269" t="s">
        <v>3</v>
      </c>
      <c r="G3269" s="1" t="s">
        <v>7</v>
      </c>
      <c r="H3269" t="s">
        <v>4</v>
      </c>
      <c r="I3269" s="1" t="s">
        <v>7</v>
      </c>
    </row>
    <row r="3270" spans="1:9" x14ac:dyDescent="0.25">
      <c r="A3270" t="s">
        <v>3273</v>
      </c>
      <c r="B3270" t="s">
        <v>1</v>
      </c>
      <c r="C3270">
        <v>18</v>
      </c>
      <c r="D3270" t="s">
        <v>2</v>
      </c>
      <c r="E3270">
        <v>24</v>
      </c>
      <c r="F3270" t="s">
        <v>3</v>
      </c>
      <c r="G3270" s="1">
        <v>47.889206983223403</v>
      </c>
      <c r="H3270" t="s">
        <v>4</v>
      </c>
      <c r="I3270" s="1">
        <v>64.254549369411507</v>
      </c>
    </row>
    <row r="3271" spans="1:9" x14ac:dyDescent="0.25">
      <c r="A3271" t="s">
        <v>3274</v>
      </c>
      <c r="B3271" t="s">
        <v>1</v>
      </c>
      <c r="C3271">
        <v>31</v>
      </c>
      <c r="D3271" t="s">
        <v>2</v>
      </c>
      <c r="E3271">
        <v>43</v>
      </c>
      <c r="F3271" t="s">
        <v>3</v>
      </c>
      <c r="G3271" s="1">
        <v>42.895299590732698</v>
      </c>
      <c r="H3271" t="s">
        <v>4</v>
      </c>
      <c r="I3271" s="1">
        <v>67.7705187742134</v>
      </c>
    </row>
    <row r="3272" spans="1:9" x14ac:dyDescent="0.25">
      <c r="A3272" t="s">
        <v>3275</v>
      </c>
      <c r="B3272" t="s">
        <v>1</v>
      </c>
      <c r="C3272">
        <v>32</v>
      </c>
      <c r="D3272" t="s">
        <v>2</v>
      </c>
      <c r="E3272">
        <v>40</v>
      </c>
      <c r="F3272" t="s">
        <v>3</v>
      </c>
      <c r="G3272" s="1">
        <v>57.371451997524701</v>
      </c>
      <c r="H3272" t="s">
        <v>4</v>
      </c>
      <c r="I3272" s="1">
        <v>65.807636483078795</v>
      </c>
    </row>
    <row r="3273" spans="1:9" x14ac:dyDescent="0.25">
      <c r="A3273" t="s">
        <v>3276</v>
      </c>
      <c r="B3273" t="s">
        <v>1</v>
      </c>
      <c r="C3273">
        <v>34</v>
      </c>
      <c r="D3273" t="s">
        <v>2</v>
      </c>
      <c r="E3273">
        <v>38</v>
      </c>
      <c r="F3273" t="s">
        <v>3</v>
      </c>
      <c r="G3273" s="1">
        <v>84.9427514674408</v>
      </c>
      <c r="H3273" t="s">
        <v>4</v>
      </c>
      <c r="I3273" s="1">
        <v>89.414576150675998</v>
      </c>
    </row>
    <row r="3274" spans="1:9" x14ac:dyDescent="0.25">
      <c r="A3274" t="s">
        <v>3277</v>
      </c>
      <c r="B3274" t="s">
        <v>1</v>
      </c>
      <c r="C3274">
        <v>36</v>
      </c>
      <c r="D3274" t="s">
        <v>2</v>
      </c>
      <c r="E3274">
        <v>44</v>
      </c>
      <c r="F3274" t="s">
        <v>3</v>
      </c>
      <c r="G3274" s="1">
        <v>56.295308742966299</v>
      </c>
      <c r="H3274" t="s">
        <v>4</v>
      </c>
      <c r="I3274" s="1">
        <v>63.567668063911597</v>
      </c>
    </row>
    <row r="3275" spans="1:9" x14ac:dyDescent="0.25">
      <c r="A3275" t="s">
        <v>3278</v>
      </c>
      <c r="B3275" t="s">
        <v>1</v>
      </c>
      <c r="C3275">
        <v>14</v>
      </c>
      <c r="D3275" t="s">
        <v>2</v>
      </c>
      <c r="E3275">
        <v>13</v>
      </c>
      <c r="F3275" t="s">
        <v>3</v>
      </c>
      <c r="G3275" s="1" t="s">
        <v>7</v>
      </c>
      <c r="H3275" t="s">
        <v>4</v>
      </c>
      <c r="I3275" s="1" t="s">
        <v>7</v>
      </c>
    </row>
    <row r="3276" spans="1:9" x14ac:dyDescent="0.25">
      <c r="A3276" t="s">
        <v>3279</v>
      </c>
      <c r="B3276" t="s">
        <v>1</v>
      </c>
      <c r="C3276">
        <v>16</v>
      </c>
      <c r="D3276" t="s">
        <v>2</v>
      </c>
      <c r="E3276">
        <v>19</v>
      </c>
      <c r="F3276" t="s">
        <v>3</v>
      </c>
      <c r="G3276" s="1">
        <v>87.940330916479496</v>
      </c>
      <c r="H3276" t="s">
        <v>4</v>
      </c>
      <c r="I3276" s="1">
        <v>87.940330916479496</v>
      </c>
    </row>
    <row r="3277" spans="1:9" x14ac:dyDescent="0.25">
      <c r="A3277" t="s">
        <v>3280</v>
      </c>
      <c r="B3277" t="s">
        <v>1</v>
      </c>
      <c r="C3277">
        <v>15</v>
      </c>
      <c r="D3277" t="s">
        <v>2</v>
      </c>
      <c r="E3277">
        <v>17</v>
      </c>
      <c r="F3277" t="s">
        <v>3</v>
      </c>
      <c r="G3277" s="1">
        <v>86.769902169602204</v>
      </c>
      <c r="H3277" t="s">
        <v>4</v>
      </c>
      <c r="I3277" s="1">
        <v>86.769902169602204</v>
      </c>
    </row>
    <row r="3278" spans="1:9" x14ac:dyDescent="0.25">
      <c r="A3278" t="s">
        <v>3281</v>
      </c>
      <c r="B3278" t="s">
        <v>1</v>
      </c>
      <c r="C3278">
        <v>23</v>
      </c>
      <c r="D3278" t="s">
        <v>2</v>
      </c>
      <c r="E3278">
        <v>38</v>
      </c>
      <c r="F3278" t="s">
        <v>3</v>
      </c>
      <c r="G3278" s="1">
        <v>37.474823448236997</v>
      </c>
      <c r="H3278" t="s">
        <v>4</v>
      </c>
      <c r="I3278" s="1">
        <v>51.873170114931703</v>
      </c>
    </row>
    <row r="3279" spans="1:9" x14ac:dyDescent="0.25">
      <c r="A3279" t="s">
        <v>3282</v>
      </c>
      <c r="B3279" t="s">
        <v>1</v>
      </c>
      <c r="C3279">
        <v>15</v>
      </c>
      <c r="D3279" t="s">
        <v>2</v>
      </c>
      <c r="E3279">
        <v>16</v>
      </c>
      <c r="F3279" t="s">
        <v>3</v>
      </c>
      <c r="G3279" s="1" t="s">
        <v>7</v>
      </c>
      <c r="H3279" t="s">
        <v>4</v>
      </c>
      <c r="I3279" s="1" t="s">
        <v>7</v>
      </c>
    </row>
    <row r="3280" spans="1:9" x14ac:dyDescent="0.25">
      <c r="A3280" t="s">
        <v>3283</v>
      </c>
      <c r="B3280" t="s">
        <v>1</v>
      </c>
      <c r="C3280">
        <v>16</v>
      </c>
      <c r="D3280" t="s">
        <v>2</v>
      </c>
      <c r="E3280">
        <v>20</v>
      </c>
      <c r="F3280" t="s">
        <v>3</v>
      </c>
      <c r="G3280" s="1">
        <v>74.164200711049503</v>
      </c>
      <c r="H3280" t="s">
        <v>4</v>
      </c>
      <c r="I3280" s="1">
        <v>89.572560398556703</v>
      </c>
    </row>
    <row r="3281" spans="1:9" x14ac:dyDescent="0.25">
      <c r="A3281" t="s">
        <v>3284</v>
      </c>
      <c r="B3281" t="s">
        <v>1</v>
      </c>
      <c r="C3281">
        <v>14</v>
      </c>
      <c r="D3281" t="s">
        <v>2</v>
      </c>
      <c r="E3281">
        <v>16</v>
      </c>
      <c r="F3281" t="s">
        <v>3</v>
      </c>
      <c r="G3281" s="1">
        <v>88.369367326135404</v>
      </c>
      <c r="H3281" t="s">
        <v>4</v>
      </c>
      <c r="I3281" s="1">
        <v>89.895143506543903</v>
      </c>
    </row>
    <row r="3282" spans="1:9" x14ac:dyDescent="0.25">
      <c r="A3282" t="s">
        <v>3285</v>
      </c>
      <c r="B3282" t="s">
        <v>1</v>
      </c>
      <c r="C3282">
        <v>47</v>
      </c>
      <c r="D3282" t="s">
        <v>2</v>
      </c>
      <c r="E3282">
        <v>63</v>
      </c>
      <c r="F3282" t="s">
        <v>3</v>
      </c>
      <c r="G3282" s="1">
        <v>47.689770323150398</v>
      </c>
      <c r="H3282" t="s">
        <v>4</v>
      </c>
      <c r="I3282" s="1">
        <v>52.280078973064903</v>
      </c>
    </row>
    <row r="3283" spans="1:9" x14ac:dyDescent="0.25">
      <c r="A3283" t="s">
        <v>3286</v>
      </c>
      <c r="B3283" t="s">
        <v>1</v>
      </c>
      <c r="C3283">
        <v>22</v>
      </c>
      <c r="D3283" t="s">
        <v>2</v>
      </c>
      <c r="E3283">
        <v>25</v>
      </c>
      <c r="F3283" t="s">
        <v>3</v>
      </c>
      <c r="G3283" s="1">
        <v>70.846441682100803</v>
      </c>
      <c r="H3283" t="s">
        <v>4</v>
      </c>
      <c r="I3283" s="1">
        <v>70.846441682100803</v>
      </c>
    </row>
    <row r="3284" spans="1:9" x14ac:dyDescent="0.25">
      <c r="A3284" t="s">
        <v>3287</v>
      </c>
      <c r="B3284" t="s">
        <v>1</v>
      </c>
      <c r="C3284">
        <v>22</v>
      </c>
      <c r="D3284" t="s">
        <v>2</v>
      </c>
      <c r="E3284">
        <v>25</v>
      </c>
      <c r="F3284" t="s">
        <v>3</v>
      </c>
      <c r="G3284" s="1" t="s">
        <v>7</v>
      </c>
      <c r="H3284" t="s">
        <v>4</v>
      </c>
      <c r="I3284" s="1" t="s">
        <v>7</v>
      </c>
    </row>
    <row r="3285" spans="1:9" x14ac:dyDescent="0.25">
      <c r="A3285" t="s">
        <v>3288</v>
      </c>
      <c r="B3285" t="s">
        <v>1</v>
      </c>
      <c r="C3285">
        <v>34</v>
      </c>
      <c r="D3285" t="s">
        <v>2</v>
      </c>
      <c r="E3285">
        <v>47</v>
      </c>
      <c r="F3285" t="s">
        <v>3</v>
      </c>
      <c r="G3285" s="1">
        <v>62.939786967026201</v>
      </c>
      <c r="H3285" t="s">
        <v>4</v>
      </c>
      <c r="I3285" s="1">
        <v>62.939786967026201</v>
      </c>
    </row>
    <row r="3286" spans="1:9" x14ac:dyDescent="0.25">
      <c r="A3286" t="s">
        <v>3289</v>
      </c>
      <c r="B3286" t="s">
        <v>1</v>
      </c>
      <c r="C3286">
        <v>86</v>
      </c>
      <c r="D3286" t="s">
        <v>2</v>
      </c>
      <c r="E3286">
        <v>105</v>
      </c>
      <c r="F3286" t="s">
        <v>3</v>
      </c>
      <c r="G3286" s="1">
        <v>10.9540626433983</v>
      </c>
      <c r="H3286" t="s">
        <v>4</v>
      </c>
      <c r="I3286" s="1">
        <v>50.628225726610097</v>
      </c>
    </row>
    <row r="3287" spans="1:9" x14ac:dyDescent="0.25">
      <c r="A3287" t="s">
        <v>3290</v>
      </c>
      <c r="B3287" t="s">
        <v>1</v>
      </c>
      <c r="C3287">
        <v>47</v>
      </c>
      <c r="D3287" t="s">
        <v>2</v>
      </c>
      <c r="E3287">
        <v>62</v>
      </c>
      <c r="F3287" t="s">
        <v>3</v>
      </c>
      <c r="G3287" s="1">
        <v>45.013084215235601</v>
      </c>
      <c r="H3287" t="s">
        <v>4</v>
      </c>
      <c r="I3287" s="1">
        <v>49.233784648879002</v>
      </c>
    </row>
    <row r="3288" spans="1:9" x14ac:dyDescent="0.25">
      <c r="A3288" t="s">
        <v>3291</v>
      </c>
      <c r="B3288" t="s">
        <v>1</v>
      </c>
      <c r="C3288">
        <v>47</v>
      </c>
      <c r="D3288" t="s">
        <v>2</v>
      </c>
      <c r="E3288">
        <v>62</v>
      </c>
      <c r="F3288" t="s">
        <v>3</v>
      </c>
      <c r="G3288" s="1">
        <v>14.092741972197301</v>
      </c>
      <c r="H3288" t="s">
        <v>4</v>
      </c>
      <c r="I3288" s="1">
        <v>36.876562132196</v>
      </c>
    </row>
    <row r="3289" spans="1:9" x14ac:dyDescent="0.25">
      <c r="A3289" t="s">
        <v>3292</v>
      </c>
      <c r="B3289" t="s">
        <v>1</v>
      </c>
      <c r="C3289">
        <v>34</v>
      </c>
      <c r="D3289" t="s">
        <v>2</v>
      </c>
      <c r="E3289">
        <v>41</v>
      </c>
      <c r="F3289" t="s">
        <v>3</v>
      </c>
      <c r="G3289" s="1">
        <v>62.054000767697303</v>
      </c>
      <c r="H3289" t="s">
        <v>4</v>
      </c>
      <c r="I3289" s="1">
        <v>83.060267520385295</v>
      </c>
    </row>
    <row r="3290" spans="1:9" x14ac:dyDescent="0.25">
      <c r="A3290" t="s">
        <v>3293</v>
      </c>
      <c r="B3290" t="s">
        <v>1</v>
      </c>
      <c r="C3290">
        <v>27</v>
      </c>
      <c r="D3290" t="s">
        <v>2</v>
      </c>
      <c r="E3290">
        <v>33</v>
      </c>
      <c r="F3290" t="s">
        <v>3</v>
      </c>
      <c r="G3290" s="1">
        <v>78.578148990658605</v>
      </c>
      <c r="H3290" t="s">
        <v>4</v>
      </c>
      <c r="I3290" s="1">
        <v>78.578148990658605</v>
      </c>
    </row>
    <row r="3291" spans="1:9" x14ac:dyDescent="0.25">
      <c r="A3291" t="s">
        <v>3294</v>
      </c>
      <c r="B3291" t="s">
        <v>1</v>
      </c>
      <c r="C3291">
        <v>18</v>
      </c>
      <c r="D3291" t="s">
        <v>2</v>
      </c>
      <c r="E3291">
        <v>21</v>
      </c>
      <c r="F3291" t="s">
        <v>3</v>
      </c>
      <c r="G3291" s="1">
        <v>82.855390141123394</v>
      </c>
      <c r="H3291" t="s">
        <v>4</v>
      </c>
      <c r="I3291" s="1">
        <v>86.281067021846496</v>
      </c>
    </row>
    <row r="3292" spans="1:9" x14ac:dyDescent="0.25">
      <c r="A3292" t="s">
        <v>3295</v>
      </c>
      <c r="B3292" t="s">
        <v>1</v>
      </c>
      <c r="C3292">
        <v>15</v>
      </c>
      <c r="D3292" t="s">
        <v>2</v>
      </c>
      <c r="E3292">
        <v>17</v>
      </c>
      <c r="F3292" t="s">
        <v>3</v>
      </c>
      <c r="G3292" s="1" t="s">
        <v>7</v>
      </c>
      <c r="H3292" t="s">
        <v>4</v>
      </c>
      <c r="I3292" s="1" t="s">
        <v>7</v>
      </c>
    </row>
    <row r="3293" spans="1:9" x14ac:dyDescent="0.25">
      <c r="A3293" t="s">
        <v>3296</v>
      </c>
      <c r="B3293" t="s">
        <v>1</v>
      </c>
      <c r="C3293">
        <v>15</v>
      </c>
      <c r="D3293" t="s">
        <v>2</v>
      </c>
      <c r="E3293">
        <v>18</v>
      </c>
      <c r="F3293" t="s">
        <v>3</v>
      </c>
      <c r="G3293" s="1" t="s">
        <v>7</v>
      </c>
      <c r="H3293" t="s">
        <v>4</v>
      </c>
      <c r="I3293" s="1" t="s">
        <v>7</v>
      </c>
    </row>
    <row r="3294" spans="1:9" x14ac:dyDescent="0.25">
      <c r="A3294" t="s">
        <v>3297</v>
      </c>
      <c r="B3294" t="s">
        <v>1</v>
      </c>
      <c r="C3294">
        <v>25</v>
      </c>
      <c r="D3294" t="s">
        <v>2</v>
      </c>
      <c r="E3294">
        <v>36</v>
      </c>
      <c r="F3294" t="s">
        <v>3</v>
      </c>
      <c r="G3294" s="1">
        <v>11.408834875174501</v>
      </c>
      <c r="H3294" t="s">
        <v>4</v>
      </c>
      <c r="I3294" s="1">
        <v>64.784365706278805</v>
      </c>
    </row>
    <row r="3295" spans="1:9" x14ac:dyDescent="0.25">
      <c r="A3295" t="s">
        <v>3298</v>
      </c>
      <c r="B3295" t="s">
        <v>1</v>
      </c>
      <c r="C3295">
        <v>17</v>
      </c>
      <c r="D3295" t="s">
        <v>2</v>
      </c>
      <c r="E3295">
        <v>18</v>
      </c>
      <c r="F3295" t="s">
        <v>3</v>
      </c>
      <c r="G3295" s="1" t="s">
        <v>7</v>
      </c>
      <c r="H3295" t="s">
        <v>4</v>
      </c>
      <c r="I3295" s="1" t="s">
        <v>7</v>
      </c>
    </row>
    <row r="3296" spans="1:9" x14ac:dyDescent="0.25">
      <c r="A3296" t="s">
        <v>3299</v>
      </c>
      <c r="B3296" t="s">
        <v>1</v>
      </c>
      <c r="C3296">
        <v>13</v>
      </c>
      <c r="D3296" t="s">
        <v>2</v>
      </c>
      <c r="E3296">
        <v>17</v>
      </c>
      <c r="F3296" t="s">
        <v>3</v>
      </c>
      <c r="G3296" s="1" t="s">
        <v>7</v>
      </c>
      <c r="H3296" t="s">
        <v>4</v>
      </c>
      <c r="I3296" s="1" t="s">
        <v>7</v>
      </c>
    </row>
    <row r="3297" spans="1:9" x14ac:dyDescent="0.25">
      <c r="A3297" t="s">
        <v>3300</v>
      </c>
      <c r="B3297" t="s">
        <v>1</v>
      </c>
      <c r="C3297">
        <v>15</v>
      </c>
      <c r="D3297" t="s">
        <v>2</v>
      </c>
      <c r="E3297">
        <v>16</v>
      </c>
      <c r="F3297" t="s">
        <v>3</v>
      </c>
      <c r="G3297" s="1" t="s">
        <v>7</v>
      </c>
      <c r="H3297" t="s">
        <v>4</v>
      </c>
      <c r="I3297" s="1" t="s">
        <v>7</v>
      </c>
    </row>
    <row r="3298" spans="1:9" x14ac:dyDescent="0.25">
      <c r="A3298" t="s">
        <v>3301</v>
      </c>
      <c r="B3298" t="s">
        <v>1</v>
      </c>
      <c r="C3298">
        <v>15</v>
      </c>
      <c r="D3298" t="s">
        <v>2</v>
      </c>
      <c r="E3298">
        <v>17</v>
      </c>
      <c r="F3298" t="s">
        <v>3</v>
      </c>
      <c r="G3298" s="1">
        <v>68.198590513648099</v>
      </c>
      <c r="H3298" t="s">
        <v>4</v>
      </c>
      <c r="I3298" s="1">
        <v>89.718935563774096</v>
      </c>
    </row>
    <row r="3299" spans="1:9" x14ac:dyDescent="0.25">
      <c r="A3299" t="s">
        <v>3302</v>
      </c>
      <c r="B3299" t="s">
        <v>1</v>
      </c>
      <c r="C3299">
        <v>13</v>
      </c>
      <c r="D3299" t="s">
        <v>2</v>
      </c>
      <c r="E3299">
        <v>13</v>
      </c>
      <c r="F3299" t="s">
        <v>3</v>
      </c>
      <c r="G3299" s="1" t="s">
        <v>7</v>
      </c>
      <c r="H3299" t="s">
        <v>4</v>
      </c>
      <c r="I3299" s="1" t="s">
        <v>7</v>
      </c>
    </row>
    <row r="3300" spans="1:9" x14ac:dyDescent="0.25">
      <c r="A3300" t="s">
        <v>3303</v>
      </c>
      <c r="B3300" t="s">
        <v>1</v>
      </c>
      <c r="C3300">
        <v>19</v>
      </c>
      <c r="D3300" t="s">
        <v>2</v>
      </c>
      <c r="E3300">
        <v>26</v>
      </c>
      <c r="F3300" t="s">
        <v>3</v>
      </c>
      <c r="G3300" s="1">
        <v>46.726987750487602</v>
      </c>
      <c r="H3300" t="s">
        <v>4</v>
      </c>
      <c r="I3300" s="1">
        <v>73.469008287051096</v>
      </c>
    </row>
    <row r="3301" spans="1:9" x14ac:dyDescent="0.25">
      <c r="A3301" t="s">
        <v>3304</v>
      </c>
      <c r="B3301" t="s">
        <v>1</v>
      </c>
      <c r="C3301">
        <v>22</v>
      </c>
      <c r="D3301" t="s">
        <v>2</v>
      </c>
      <c r="E3301">
        <v>31</v>
      </c>
      <c r="F3301" t="s">
        <v>3</v>
      </c>
      <c r="G3301" s="1">
        <v>22.037913465965101</v>
      </c>
      <c r="H3301" t="s">
        <v>4</v>
      </c>
      <c r="I3301" s="1">
        <v>39.307648116106598</v>
      </c>
    </row>
    <row r="3302" spans="1:9" x14ac:dyDescent="0.25">
      <c r="A3302" t="s">
        <v>3305</v>
      </c>
      <c r="B3302" t="s">
        <v>1</v>
      </c>
      <c r="C3302">
        <v>22</v>
      </c>
      <c r="D3302" t="s">
        <v>2</v>
      </c>
      <c r="E3302">
        <v>29</v>
      </c>
      <c r="F3302" t="s">
        <v>3</v>
      </c>
      <c r="G3302" s="1">
        <v>68.614725231985901</v>
      </c>
      <c r="H3302" t="s">
        <v>4</v>
      </c>
      <c r="I3302" s="1">
        <v>70.263098504499098</v>
      </c>
    </row>
    <row r="3303" spans="1:9" x14ac:dyDescent="0.25">
      <c r="A3303" t="s">
        <v>3306</v>
      </c>
      <c r="B3303" t="s">
        <v>1</v>
      </c>
      <c r="C3303">
        <v>18</v>
      </c>
      <c r="D3303" t="s">
        <v>2</v>
      </c>
      <c r="E3303">
        <v>18</v>
      </c>
      <c r="F3303" t="s">
        <v>3</v>
      </c>
      <c r="G3303" s="1" t="s">
        <v>7</v>
      </c>
      <c r="H3303" t="s">
        <v>4</v>
      </c>
      <c r="I3303" s="1" t="s">
        <v>7</v>
      </c>
    </row>
    <row r="3304" spans="1:9" x14ac:dyDescent="0.25">
      <c r="A3304" t="s">
        <v>3307</v>
      </c>
      <c r="B3304" t="s">
        <v>1</v>
      </c>
      <c r="C3304">
        <v>34</v>
      </c>
      <c r="D3304" t="s">
        <v>2</v>
      </c>
      <c r="E3304">
        <v>38</v>
      </c>
      <c r="F3304" t="s">
        <v>3</v>
      </c>
      <c r="G3304" s="1">
        <v>77.595337770620006</v>
      </c>
      <c r="H3304" t="s">
        <v>4</v>
      </c>
      <c r="I3304" s="1">
        <v>80.785244897170301</v>
      </c>
    </row>
    <row r="3305" spans="1:9" x14ac:dyDescent="0.25">
      <c r="A3305" t="s">
        <v>3308</v>
      </c>
      <c r="B3305" t="s">
        <v>1</v>
      </c>
      <c r="C3305">
        <v>16</v>
      </c>
      <c r="D3305" t="s">
        <v>2</v>
      </c>
      <c r="E3305">
        <v>19</v>
      </c>
      <c r="F3305" t="s">
        <v>3</v>
      </c>
      <c r="G3305" s="1">
        <v>79.592288687509907</v>
      </c>
      <c r="H3305" t="s">
        <v>4</v>
      </c>
      <c r="I3305" s="1">
        <v>86.828601385281104</v>
      </c>
    </row>
    <row r="3306" spans="1:9" x14ac:dyDescent="0.25">
      <c r="A3306" t="s">
        <v>3309</v>
      </c>
      <c r="B3306" t="s">
        <v>1</v>
      </c>
      <c r="C3306">
        <v>17</v>
      </c>
      <c r="D3306" t="s">
        <v>2</v>
      </c>
      <c r="E3306">
        <v>20</v>
      </c>
      <c r="F3306" t="s">
        <v>3</v>
      </c>
      <c r="G3306" s="1">
        <v>74.298414455181202</v>
      </c>
      <c r="H3306" t="s">
        <v>4</v>
      </c>
      <c r="I3306" s="1">
        <v>89.039825433333604</v>
      </c>
    </row>
    <row r="3307" spans="1:9" x14ac:dyDescent="0.25">
      <c r="A3307" t="s">
        <v>3310</v>
      </c>
      <c r="B3307" t="s">
        <v>1</v>
      </c>
      <c r="C3307">
        <v>16</v>
      </c>
      <c r="D3307" t="s">
        <v>2</v>
      </c>
      <c r="E3307">
        <v>23</v>
      </c>
      <c r="F3307" t="s">
        <v>3</v>
      </c>
      <c r="G3307" s="1">
        <v>80.616642555488596</v>
      </c>
      <c r="H3307" t="s">
        <v>4</v>
      </c>
      <c r="I3307" s="1">
        <v>80.616642555488596</v>
      </c>
    </row>
    <row r="3308" spans="1:9" x14ac:dyDescent="0.25">
      <c r="A3308" t="s">
        <v>3311</v>
      </c>
      <c r="B3308" t="s">
        <v>1</v>
      </c>
      <c r="C3308">
        <v>49</v>
      </c>
      <c r="D3308" t="s">
        <v>2</v>
      </c>
      <c r="E3308">
        <v>59</v>
      </c>
      <c r="F3308" t="s">
        <v>3</v>
      </c>
      <c r="G3308" s="1">
        <v>61.164499152256901</v>
      </c>
      <c r="H3308" t="s">
        <v>4</v>
      </c>
      <c r="I3308" s="1">
        <v>67.549374339015799</v>
      </c>
    </row>
    <row r="3309" spans="1:9" x14ac:dyDescent="0.25">
      <c r="A3309" t="s">
        <v>3312</v>
      </c>
      <c r="B3309" t="s">
        <v>1</v>
      </c>
      <c r="C3309">
        <v>49</v>
      </c>
      <c r="D3309" t="s">
        <v>2</v>
      </c>
      <c r="E3309">
        <v>59</v>
      </c>
      <c r="F3309" t="s">
        <v>3</v>
      </c>
      <c r="G3309" s="1">
        <v>27.8952454669123</v>
      </c>
      <c r="H3309" t="s">
        <v>4</v>
      </c>
      <c r="I3309" s="1">
        <v>63.265547802456702</v>
      </c>
    </row>
    <row r="3310" spans="1:9" x14ac:dyDescent="0.25">
      <c r="A3310" t="s">
        <v>3313</v>
      </c>
      <c r="B3310" t="s">
        <v>1</v>
      </c>
      <c r="C3310">
        <v>27</v>
      </c>
      <c r="D3310" t="s">
        <v>2</v>
      </c>
      <c r="E3310">
        <v>32</v>
      </c>
      <c r="F3310" t="s">
        <v>3</v>
      </c>
      <c r="G3310" s="1">
        <v>73.692994583686897</v>
      </c>
      <c r="H3310" t="s">
        <v>4</v>
      </c>
      <c r="I3310" s="1">
        <v>73.692994583686897</v>
      </c>
    </row>
    <row r="3311" spans="1:9" x14ac:dyDescent="0.25">
      <c r="A3311" t="s">
        <v>3314</v>
      </c>
      <c r="B3311" t="s">
        <v>1</v>
      </c>
      <c r="C3311">
        <v>23</v>
      </c>
      <c r="D3311" t="s">
        <v>2</v>
      </c>
      <c r="E3311">
        <v>26</v>
      </c>
      <c r="F3311" t="s">
        <v>3</v>
      </c>
      <c r="G3311" s="1" t="s">
        <v>7</v>
      </c>
      <c r="H3311" t="s">
        <v>4</v>
      </c>
      <c r="I3311" s="1" t="s">
        <v>7</v>
      </c>
    </row>
    <row r="3312" spans="1:9" x14ac:dyDescent="0.25">
      <c r="A3312" t="s">
        <v>3315</v>
      </c>
      <c r="B3312" t="s">
        <v>1</v>
      </c>
      <c r="C3312">
        <v>13</v>
      </c>
      <c r="D3312" t="s">
        <v>2</v>
      </c>
      <c r="E3312">
        <v>19</v>
      </c>
      <c r="F3312" t="s">
        <v>3</v>
      </c>
      <c r="G3312" s="1">
        <v>78.925005335909901</v>
      </c>
      <c r="H3312" t="s">
        <v>4</v>
      </c>
      <c r="I3312" s="1">
        <v>81.866229072439296</v>
      </c>
    </row>
    <row r="3313" spans="1:9" x14ac:dyDescent="0.25">
      <c r="A3313" t="s">
        <v>3316</v>
      </c>
      <c r="B3313" t="s">
        <v>1</v>
      </c>
      <c r="C3313">
        <v>12</v>
      </c>
      <c r="D3313" t="s">
        <v>2</v>
      </c>
      <c r="E3313">
        <v>18</v>
      </c>
      <c r="F3313" t="s">
        <v>3</v>
      </c>
      <c r="G3313" s="1">
        <v>45.556252227080599</v>
      </c>
      <c r="H3313" t="s">
        <v>4</v>
      </c>
      <c r="I3313" s="1">
        <v>71.569691352344506</v>
      </c>
    </row>
    <row r="3314" spans="1:9" x14ac:dyDescent="0.25">
      <c r="A3314" t="s">
        <v>3317</v>
      </c>
      <c r="B3314" t="s">
        <v>1</v>
      </c>
      <c r="C3314">
        <v>19</v>
      </c>
      <c r="D3314" t="s">
        <v>2</v>
      </c>
      <c r="E3314">
        <v>25</v>
      </c>
      <c r="F3314" t="s">
        <v>3</v>
      </c>
      <c r="G3314" s="1">
        <v>62.747402249356497</v>
      </c>
      <c r="H3314" t="s">
        <v>4</v>
      </c>
      <c r="I3314" s="1">
        <v>69.495123681390893</v>
      </c>
    </row>
    <row r="3315" spans="1:9" x14ac:dyDescent="0.25">
      <c r="A3315" t="s">
        <v>3318</v>
      </c>
      <c r="B3315" t="s">
        <v>1</v>
      </c>
      <c r="C3315">
        <v>15</v>
      </c>
      <c r="D3315" t="s">
        <v>2</v>
      </c>
      <c r="E3315">
        <v>20</v>
      </c>
      <c r="F3315" t="s">
        <v>3</v>
      </c>
      <c r="G3315" s="1">
        <v>63.368557451114903</v>
      </c>
      <c r="H3315" t="s">
        <v>4</v>
      </c>
      <c r="I3315" s="1">
        <v>63.368557451114903</v>
      </c>
    </row>
    <row r="3316" spans="1:9" x14ac:dyDescent="0.25">
      <c r="A3316" t="s">
        <v>3319</v>
      </c>
      <c r="B3316" t="s">
        <v>1</v>
      </c>
      <c r="C3316">
        <v>40</v>
      </c>
      <c r="D3316" t="s">
        <v>2</v>
      </c>
      <c r="E3316">
        <v>58</v>
      </c>
      <c r="F3316" t="s">
        <v>3</v>
      </c>
      <c r="G3316" s="1">
        <v>21.6295382880324</v>
      </c>
      <c r="H3316" t="s">
        <v>4</v>
      </c>
      <c r="I3316" s="1">
        <v>40.338362166734903</v>
      </c>
    </row>
    <row r="3317" spans="1:9" x14ac:dyDescent="0.25">
      <c r="A3317" t="s">
        <v>3320</v>
      </c>
      <c r="B3317" t="s">
        <v>1</v>
      </c>
      <c r="C3317">
        <v>36</v>
      </c>
      <c r="D3317" t="s">
        <v>2</v>
      </c>
      <c r="E3317">
        <v>49</v>
      </c>
      <c r="F3317" t="s">
        <v>3</v>
      </c>
      <c r="G3317" s="1">
        <v>52.0753822792066</v>
      </c>
      <c r="H3317" t="s">
        <v>4</v>
      </c>
      <c r="I3317" s="1">
        <v>55.952211131396702</v>
      </c>
    </row>
    <row r="3318" spans="1:9" x14ac:dyDescent="0.25">
      <c r="A3318" t="s">
        <v>3321</v>
      </c>
      <c r="B3318" t="s">
        <v>1</v>
      </c>
      <c r="C3318">
        <v>13</v>
      </c>
      <c r="D3318" t="s">
        <v>2</v>
      </c>
      <c r="E3318">
        <v>13</v>
      </c>
      <c r="F3318" t="s">
        <v>3</v>
      </c>
      <c r="G3318" s="1" t="s">
        <v>7</v>
      </c>
      <c r="H3318" t="s">
        <v>4</v>
      </c>
      <c r="I3318" s="1" t="s">
        <v>7</v>
      </c>
    </row>
    <row r="3319" spans="1:9" x14ac:dyDescent="0.25">
      <c r="A3319" t="s">
        <v>3322</v>
      </c>
      <c r="B3319" t="s">
        <v>1</v>
      </c>
      <c r="C3319">
        <v>43</v>
      </c>
      <c r="D3319" t="s">
        <v>2</v>
      </c>
      <c r="E3319">
        <v>56</v>
      </c>
      <c r="F3319" t="s">
        <v>3</v>
      </c>
      <c r="G3319" s="1">
        <v>54.891204006808003</v>
      </c>
      <c r="H3319" t="s">
        <v>4</v>
      </c>
      <c r="I3319" s="1">
        <v>60.220118231227502</v>
      </c>
    </row>
    <row r="3320" spans="1:9" x14ac:dyDescent="0.25">
      <c r="A3320" t="s">
        <v>3323</v>
      </c>
      <c r="B3320" t="s">
        <v>1</v>
      </c>
      <c r="C3320">
        <v>17</v>
      </c>
      <c r="D3320" t="s">
        <v>2</v>
      </c>
      <c r="E3320">
        <v>26</v>
      </c>
      <c r="F3320" t="s">
        <v>3</v>
      </c>
      <c r="G3320" s="1">
        <v>53.628313966769603</v>
      </c>
      <c r="H3320" t="s">
        <v>4</v>
      </c>
      <c r="I3320" s="1">
        <v>56.126254556157299</v>
      </c>
    </row>
    <row r="3321" spans="1:9" x14ac:dyDescent="0.25">
      <c r="A3321" t="s">
        <v>3324</v>
      </c>
      <c r="B3321" t="s">
        <v>1</v>
      </c>
      <c r="C3321">
        <v>24</v>
      </c>
      <c r="D3321" t="s">
        <v>2</v>
      </c>
      <c r="E3321">
        <v>26</v>
      </c>
      <c r="F3321" t="s">
        <v>3</v>
      </c>
      <c r="G3321" s="1" t="s">
        <v>7</v>
      </c>
      <c r="H3321" t="s">
        <v>4</v>
      </c>
      <c r="I3321" s="1" t="s">
        <v>7</v>
      </c>
    </row>
    <row r="3322" spans="1:9" x14ac:dyDescent="0.25">
      <c r="A3322" t="s">
        <v>3325</v>
      </c>
      <c r="B3322" t="s">
        <v>1</v>
      </c>
      <c r="C3322">
        <v>37</v>
      </c>
      <c r="D3322" t="s">
        <v>2</v>
      </c>
      <c r="E3322">
        <v>46</v>
      </c>
      <c r="F3322" t="s">
        <v>3</v>
      </c>
      <c r="G3322" s="1">
        <v>33.5416652344528</v>
      </c>
      <c r="H3322" t="s">
        <v>4</v>
      </c>
      <c r="I3322" s="1">
        <v>61.4132182620639</v>
      </c>
    </row>
    <row r="3323" spans="1:9" x14ac:dyDescent="0.25">
      <c r="A3323" t="s">
        <v>3326</v>
      </c>
      <c r="B3323" t="s">
        <v>1</v>
      </c>
      <c r="C3323">
        <v>20</v>
      </c>
      <c r="D3323" t="s">
        <v>2</v>
      </c>
      <c r="E3323">
        <v>23</v>
      </c>
      <c r="F3323" t="s">
        <v>3</v>
      </c>
      <c r="G3323" s="1">
        <v>72.006912182026198</v>
      </c>
      <c r="H3323" t="s">
        <v>4</v>
      </c>
      <c r="I3323" s="1">
        <v>89.763387546900901</v>
      </c>
    </row>
    <row r="3324" spans="1:9" x14ac:dyDescent="0.25">
      <c r="A3324" t="s">
        <v>3327</v>
      </c>
      <c r="B3324" t="s">
        <v>1</v>
      </c>
      <c r="C3324">
        <v>48</v>
      </c>
      <c r="D3324" t="s">
        <v>2</v>
      </c>
      <c r="E3324">
        <v>60</v>
      </c>
      <c r="F3324" t="s">
        <v>3</v>
      </c>
      <c r="G3324" s="1">
        <v>49.763641690726097</v>
      </c>
      <c r="H3324" t="s">
        <v>4</v>
      </c>
      <c r="I3324" s="1">
        <v>62.2488001069934</v>
      </c>
    </row>
    <row r="3325" spans="1:9" x14ac:dyDescent="0.25">
      <c r="A3325" t="s">
        <v>3328</v>
      </c>
      <c r="B3325" t="s">
        <v>1</v>
      </c>
      <c r="C3325">
        <v>10</v>
      </c>
      <c r="D3325" t="s">
        <v>2</v>
      </c>
      <c r="E3325">
        <v>10</v>
      </c>
      <c r="F3325" t="s">
        <v>3</v>
      </c>
      <c r="G3325" s="1" t="s">
        <v>7</v>
      </c>
      <c r="H3325" t="s">
        <v>4</v>
      </c>
      <c r="I3325" s="1" t="s">
        <v>7</v>
      </c>
    </row>
    <row r="3326" spans="1:9" x14ac:dyDescent="0.25">
      <c r="A3326" t="s">
        <v>3329</v>
      </c>
      <c r="B3326" t="s">
        <v>1</v>
      </c>
      <c r="C3326">
        <v>12</v>
      </c>
      <c r="D3326" t="s">
        <v>2</v>
      </c>
      <c r="E3326">
        <v>14</v>
      </c>
      <c r="F3326" t="s">
        <v>3</v>
      </c>
      <c r="G3326" s="1" t="s">
        <v>7</v>
      </c>
      <c r="H3326" t="s">
        <v>4</v>
      </c>
      <c r="I3326" s="1" t="s">
        <v>7</v>
      </c>
    </row>
    <row r="3327" spans="1:9" x14ac:dyDescent="0.25">
      <c r="A3327" t="s">
        <v>3330</v>
      </c>
      <c r="B3327" t="s">
        <v>1</v>
      </c>
      <c r="C3327">
        <v>24</v>
      </c>
      <c r="D3327" t="s">
        <v>2</v>
      </c>
      <c r="E3327">
        <v>28</v>
      </c>
      <c r="F3327" t="s">
        <v>3</v>
      </c>
      <c r="G3327" s="1">
        <v>71.527031421866596</v>
      </c>
      <c r="H3327" t="s">
        <v>4</v>
      </c>
      <c r="I3327" s="1">
        <v>85.460986911969201</v>
      </c>
    </row>
    <row r="3328" spans="1:9" x14ac:dyDescent="0.25">
      <c r="A3328" t="s">
        <v>3331</v>
      </c>
      <c r="B3328" t="s">
        <v>1</v>
      </c>
      <c r="C3328">
        <v>15</v>
      </c>
      <c r="D3328" t="s">
        <v>2</v>
      </c>
      <c r="E3328">
        <v>18</v>
      </c>
      <c r="F3328" t="s">
        <v>3</v>
      </c>
      <c r="G3328" s="1">
        <v>85.182682670180895</v>
      </c>
      <c r="H3328" t="s">
        <v>4</v>
      </c>
      <c r="I3328" s="1">
        <v>87.805401659225495</v>
      </c>
    </row>
    <row r="3329" spans="1:9" x14ac:dyDescent="0.25">
      <c r="A3329" t="s">
        <v>3332</v>
      </c>
      <c r="B3329" t="s">
        <v>1</v>
      </c>
      <c r="C3329">
        <v>12</v>
      </c>
      <c r="D3329" t="s">
        <v>2</v>
      </c>
      <c r="E3329">
        <v>14</v>
      </c>
      <c r="F3329" t="s">
        <v>3</v>
      </c>
      <c r="G3329" s="1" t="s">
        <v>7</v>
      </c>
      <c r="H3329" t="s">
        <v>4</v>
      </c>
      <c r="I3329" s="1" t="s">
        <v>7</v>
      </c>
    </row>
    <row r="3330" spans="1:9" x14ac:dyDescent="0.25">
      <c r="A3330" t="s">
        <v>3333</v>
      </c>
      <c r="B3330" t="s">
        <v>1</v>
      </c>
      <c r="C3330">
        <v>21</v>
      </c>
      <c r="D3330" t="s">
        <v>2</v>
      </c>
      <c r="E3330">
        <v>24</v>
      </c>
      <c r="F3330" t="s">
        <v>3</v>
      </c>
      <c r="G3330" s="1">
        <v>68.833030304321397</v>
      </c>
      <c r="H3330" t="s">
        <v>4</v>
      </c>
      <c r="I3330" s="1">
        <v>68.833030304321397</v>
      </c>
    </row>
    <row r="3331" spans="1:9" x14ac:dyDescent="0.25">
      <c r="A3331" t="s">
        <v>3334</v>
      </c>
      <c r="B3331" t="s">
        <v>1</v>
      </c>
      <c r="C3331">
        <v>24</v>
      </c>
      <c r="D3331" t="s">
        <v>2</v>
      </c>
      <c r="E3331">
        <v>28</v>
      </c>
      <c r="F3331" t="s">
        <v>3</v>
      </c>
      <c r="G3331" s="1" t="s">
        <v>7</v>
      </c>
      <c r="H3331" t="s">
        <v>4</v>
      </c>
      <c r="I3331" s="1" t="s">
        <v>7</v>
      </c>
    </row>
    <row r="3332" spans="1:9" x14ac:dyDescent="0.25">
      <c r="A3332" t="s">
        <v>3335</v>
      </c>
      <c r="B3332" t="s">
        <v>1</v>
      </c>
      <c r="C3332">
        <v>13</v>
      </c>
      <c r="D3332" t="s">
        <v>2</v>
      </c>
      <c r="E3332">
        <v>14</v>
      </c>
      <c r="F3332" t="s">
        <v>3</v>
      </c>
      <c r="G3332" s="1" t="s">
        <v>7</v>
      </c>
      <c r="H3332" t="s">
        <v>4</v>
      </c>
      <c r="I3332" s="1" t="s">
        <v>7</v>
      </c>
    </row>
    <row r="3333" spans="1:9" x14ac:dyDescent="0.25">
      <c r="A3333" t="s">
        <v>3336</v>
      </c>
      <c r="B3333" t="s">
        <v>1</v>
      </c>
      <c r="C3333">
        <v>37</v>
      </c>
      <c r="D3333" t="s">
        <v>2</v>
      </c>
      <c r="E3333">
        <v>40</v>
      </c>
      <c r="F3333" t="s">
        <v>3</v>
      </c>
      <c r="G3333" s="1">
        <v>55.212667633886802</v>
      </c>
      <c r="H3333" t="s">
        <v>4</v>
      </c>
      <c r="I3333" s="1">
        <v>71.197034441210803</v>
      </c>
    </row>
    <row r="3334" spans="1:9" x14ac:dyDescent="0.25">
      <c r="A3334" t="s">
        <v>3337</v>
      </c>
      <c r="B3334" t="s">
        <v>1</v>
      </c>
      <c r="C3334">
        <v>12</v>
      </c>
      <c r="D3334" t="s">
        <v>2</v>
      </c>
      <c r="E3334">
        <v>11</v>
      </c>
      <c r="F3334" t="s">
        <v>3</v>
      </c>
      <c r="G3334" s="1" t="s">
        <v>7</v>
      </c>
      <c r="H3334" t="s">
        <v>4</v>
      </c>
      <c r="I3334" s="1" t="s">
        <v>7</v>
      </c>
    </row>
    <row r="3335" spans="1:9" x14ac:dyDescent="0.25">
      <c r="A3335" t="s">
        <v>3338</v>
      </c>
      <c r="B3335" t="s">
        <v>1</v>
      </c>
      <c r="C3335">
        <v>17</v>
      </c>
      <c r="D3335" t="s">
        <v>2</v>
      </c>
      <c r="E3335">
        <v>24</v>
      </c>
      <c r="F3335" t="s">
        <v>3</v>
      </c>
      <c r="G3335" s="1">
        <v>57.2320851726043</v>
      </c>
      <c r="H3335" t="s">
        <v>4</v>
      </c>
      <c r="I3335" s="1">
        <v>60.018917513466697</v>
      </c>
    </row>
    <row r="3336" spans="1:9" x14ac:dyDescent="0.25">
      <c r="A3336" t="s">
        <v>3339</v>
      </c>
      <c r="B3336" t="s">
        <v>1</v>
      </c>
      <c r="C3336">
        <v>37</v>
      </c>
      <c r="D3336" t="s">
        <v>2</v>
      </c>
      <c r="E3336">
        <v>39</v>
      </c>
      <c r="F3336" t="s">
        <v>3</v>
      </c>
      <c r="G3336" s="1">
        <v>70.966683589780601</v>
      </c>
      <c r="H3336" t="s">
        <v>4</v>
      </c>
      <c r="I3336" s="1">
        <v>87.002628795282803</v>
      </c>
    </row>
    <row r="3337" spans="1:9" x14ac:dyDescent="0.25">
      <c r="A3337" t="s">
        <v>3340</v>
      </c>
      <c r="B3337" t="s">
        <v>1</v>
      </c>
      <c r="C3337">
        <v>28</v>
      </c>
      <c r="D3337" t="s">
        <v>2</v>
      </c>
      <c r="E3337">
        <v>35</v>
      </c>
      <c r="F3337" t="s">
        <v>3</v>
      </c>
      <c r="G3337" s="1">
        <v>32.262682446271498</v>
      </c>
      <c r="H3337" t="s">
        <v>4</v>
      </c>
      <c r="I3337" s="1">
        <v>69.803801192753298</v>
      </c>
    </row>
    <row r="3338" spans="1:9" x14ac:dyDescent="0.25">
      <c r="A3338" t="s">
        <v>3341</v>
      </c>
      <c r="B3338" t="s">
        <v>1</v>
      </c>
      <c r="C3338">
        <v>40</v>
      </c>
      <c r="D3338" t="s">
        <v>2</v>
      </c>
      <c r="E3338">
        <v>51</v>
      </c>
      <c r="F3338" t="s">
        <v>3</v>
      </c>
      <c r="G3338" s="1">
        <v>45.868051449745501</v>
      </c>
      <c r="H3338" t="s">
        <v>4</v>
      </c>
      <c r="I3338" s="1">
        <v>65.377312446285799</v>
      </c>
    </row>
    <row r="3339" spans="1:9" x14ac:dyDescent="0.25">
      <c r="A3339" t="s">
        <v>3342</v>
      </c>
      <c r="B3339" t="s">
        <v>1</v>
      </c>
      <c r="C3339">
        <v>22</v>
      </c>
      <c r="D3339" t="s">
        <v>2</v>
      </c>
      <c r="E3339">
        <v>26</v>
      </c>
      <c r="F3339" t="s">
        <v>3</v>
      </c>
      <c r="G3339" s="1">
        <v>70.785051423779805</v>
      </c>
      <c r="H3339" t="s">
        <v>4</v>
      </c>
      <c r="I3339" s="1">
        <v>89.558249243696096</v>
      </c>
    </row>
    <row r="3340" spans="1:9" x14ac:dyDescent="0.25">
      <c r="A3340" t="s">
        <v>3343</v>
      </c>
      <c r="B3340" t="s">
        <v>1</v>
      </c>
      <c r="C3340">
        <v>16</v>
      </c>
      <c r="D3340" t="s">
        <v>2</v>
      </c>
      <c r="E3340">
        <v>19</v>
      </c>
      <c r="F3340" t="s">
        <v>3</v>
      </c>
      <c r="G3340" s="1" t="s">
        <v>7</v>
      </c>
      <c r="H3340" t="s">
        <v>4</v>
      </c>
      <c r="I3340" s="1" t="s">
        <v>7</v>
      </c>
    </row>
    <row r="3341" spans="1:9" x14ac:dyDescent="0.25">
      <c r="A3341" t="s">
        <v>3344</v>
      </c>
      <c r="B3341" t="s">
        <v>1</v>
      </c>
      <c r="C3341">
        <v>13</v>
      </c>
      <c r="D3341" t="s">
        <v>2</v>
      </c>
      <c r="E3341">
        <v>15</v>
      </c>
      <c r="F3341" t="s">
        <v>3</v>
      </c>
      <c r="G3341" s="1" t="s">
        <v>7</v>
      </c>
      <c r="H3341" t="s">
        <v>4</v>
      </c>
      <c r="I3341" s="1" t="s">
        <v>7</v>
      </c>
    </row>
    <row r="3342" spans="1:9" x14ac:dyDescent="0.25">
      <c r="A3342" t="s">
        <v>3345</v>
      </c>
      <c r="B3342" t="s">
        <v>1</v>
      </c>
      <c r="C3342">
        <v>14</v>
      </c>
      <c r="D3342" t="s">
        <v>2</v>
      </c>
      <c r="E3342">
        <v>15</v>
      </c>
      <c r="F3342" t="s">
        <v>3</v>
      </c>
      <c r="G3342" s="1" t="s">
        <v>7</v>
      </c>
      <c r="H3342" t="s">
        <v>4</v>
      </c>
      <c r="I3342" s="1" t="s">
        <v>7</v>
      </c>
    </row>
    <row r="3343" spans="1:9" x14ac:dyDescent="0.25">
      <c r="A3343" t="s">
        <v>3346</v>
      </c>
      <c r="B3343" t="s">
        <v>1</v>
      </c>
      <c r="C3343">
        <v>37</v>
      </c>
      <c r="D3343" t="s">
        <v>2</v>
      </c>
      <c r="E3343">
        <v>50</v>
      </c>
      <c r="F3343" t="s">
        <v>3</v>
      </c>
      <c r="G3343" s="1">
        <v>60.0496356168616</v>
      </c>
      <c r="H3343" t="s">
        <v>4</v>
      </c>
      <c r="I3343" s="1">
        <v>62.839829928255298</v>
      </c>
    </row>
    <row r="3344" spans="1:9" x14ac:dyDescent="0.25">
      <c r="A3344" t="s">
        <v>3347</v>
      </c>
      <c r="B3344" t="s">
        <v>1</v>
      </c>
      <c r="C3344">
        <v>40</v>
      </c>
      <c r="D3344" t="s">
        <v>2</v>
      </c>
      <c r="E3344">
        <v>48</v>
      </c>
      <c r="F3344" t="s">
        <v>3</v>
      </c>
      <c r="G3344" s="1">
        <v>25.042082125149498</v>
      </c>
      <c r="H3344" t="s">
        <v>4</v>
      </c>
      <c r="I3344" s="1">
        <v>54.469659552615603</v>
      </c>
    </row>
    <row r="3345" spans="1:9" x14ac:dyDescent="0.25">
      <c r="A3345" t="s">
        <v>3348</v>
      </c>
      <c r="B3345" t="s">
        <v>1</v>
      </c>
      <c r="C3345">
        <v>15</v>
      </c>
      <c r="D3345" t="s">
        <v>2</v>
      </c>
      <c r="E3345">
        <v>15</v>
      </c>
      <c r="F3345" t="s">
        <v>3</v>
      </c>
      <c r="G3345" s="1" t="s">
        <v>7</v>
      </c>
      <c r="H3345" t="s">
        <v>4</v>
      </c>
      <c r="I3345" s="1" t="s">
        <v>7</v>
      </c>
    </row>
    <row r="3346" spans="1:9" x14ac:dyDescent="0.25">
      <c r="A3346" t="s">
        <v>3349</v>
      </c>
      <c r="B3346" t="s">
        <v>1</v>
      </c>
      <c r="C3346">
        <v>38</v>
      </c>
      <c r="D3346" t="s">
        <v>2</v>
      </c>
      <c r="E3346">
        <v>52</v>
      </c>
      <c r="F3346" t="s">
        <v>3</v>
      </c>
      <c r="G3346" s="1">
        <v>58.993707633489201</v>
      </c>
      <c r="H3346" t="s">
        <v>4</v>
      </c>
      <c r="I3346" s="1">
        <v>67.042644798501797</v>
      </c>
    </row>
    <row r="3347" spans="1:9" x14ac:dyDescent="0.25">
      <c r="A3347" t="s">
        <v>3350</v>
      </c>
      <c r="B3347" t="s">
        <v>1</v>
      </c>
      <c r="C3347">
        <v>41</v>
      </c>
      <c r="D3347" t="s">
        <v>2</v>
      </c>
      <c r="E3347">
        <v>56</v>
      </c>
      <c r="F3347" t="s">
        <v>3</v>
      </c>
      <c r="G3347" s="1">
        <v>22.9747285749383</v>
      </c>
      <c r="H3347" t="s">
        <v>4</v>
      </c>
      <c r="I3347" s="1">
        <v>50.143400063168599</v>
      </c>
    </row>
    <row r="3348" spans="1:9" x14ac:dyDescent="0.25">
      <c r="A3348" t="s">
        <v>3351</v>
      </c>
      <c r="B3348" t="s">
        <v>1</v>
      </c>
      <c r="C3348">
        <v>14</v>
      </c>
      <c r="D3348" t="s">
        <v>2</v>
      </c>
      <c r="E3348">
        <v>15</v>
      </c>
      <c r="F3348" t="s">
        <v>3</v>
      </c>
      <c r="G3348" s="1" t="s">
        <v>7</v>
      </c>
      <c r="H3348" t="s">
        <v>4</v>
      </c>
      <c r="I3348" s="1" t="s">
        <v>7</v>
      </c>
    </row>
    <row r="3349" spans="1:9" x14ac:dyDescent="0.25">
      <c r="A3349" t="s">
        <v>3352</v>
      </c>
      <c r="B3349" t="s">
        <v>1</v>
      </c>
      <c r="C3349">
        <v>18</v>
      </c>
      <c r="D3349" t="s">
        <v>2</v>
      </c>
      <c r="E3349">
        <v>19</v>
      </c>
      <c r="F3349" t="s">
        <v>3</v>
      </c>
      <c r="G3349" s="1" t="s">
        <v>7</v>
      </c>
      <c r="H3349" t="s">
        <v>4</v>
      </c>
      <c r="I3349" s="1" t="s">
        <v>7</v>
      </c>
    </row>
    <row r="3350" spans="1:9" x14ac:dyDescent="0.25">
      <c r="A3350" t="s">
        <v>3353</v>
      </c>
      <c r="B3350" t="s">
        <v>1</v>
      </c>
      <c r="C3350">
        <v>22</v>
      </c>
      <c r="D3350" t="s">
        <v>2</v>
      </c>
      <c r="E3350">
        <v>25</v>
      </c>
      <c r="F3350" t="s">
        <v>3</v>
      </c>
      <c r="G3350" s="1">
        <v>86.473002125745694</v>
      </c>
      <c r="H3350" t="s">
        <v>4</v>
      </c>
      <c r="I3350" s="1">
        <v>86.473002125745694</v>
      </c>
    </row>
    <row r="3351" spans="1:9" x14ac:dyDescent="0.25">
      <c r="A3351" t="s">
        <v>3354</v>
      </c>
      <c r="B3351" t="s">
        <v>1</v>
      </c>
      <c r="C3351">
        <v>48</v>
      </c>
      <c r="D3351" t="s">
        <v>2</v>
      </c>
      <c r="E3351">
        <v>59</v>
      </c>
      <c r="F3351" t="s">
        <v>3</v>
      </c>
      <c r="G3351" s="1">
        <v>54.994210455494901</v>
      </c>
      <c r="H3351" t="s">
        <v>4</v>
      </c>
      <c r="I3351" s="1">
        <v>66.756110826857594</v>
      </c>
    </row>
    <row r="3352" spans="1:9" x14ac:dyDescent="0.25">
      <c r="A3352" t="s">
        <v>3355</v>
      </c>
      <c r="B3352" t="s">
        <v>1</v>
      </c>
      <c r="C3352">
        <v>25</v>
      </c>
      <c r="D3352" t="s">
        <v>2</v>
      </c>
      <c r="E3352">
        <v>29</v>
      </c>
      <c r="F3352" t="s">
        <v>3</v>
      </c>
      <c r="G3352" s="1">
        <v>55.060689795322901</v>
      </c>
      <c r="H3352" t="s">
        <v>4</v>
      </c>
      <c r="I3352" s="1">
        <v>70.294966660542201</v>
      </c>
    </row>
    <row r="3353" spans="1:9" x14ac:dyDescent="0.25">
      <c r="A3353" t="s">
        <v>3356</v>
      </c>
      <c r="B3353" t="s">
        <v>1</v>
      </c>
      <c r="C3353">
        <v>16</v>
      </c>
      <c r="D3353" t="s">
        <v>2</v>
      </c>
      <c r="E3353">
        <v>19</v>
      </c>
      <c r="F3353" t="s">
        <v>3</v>
      </c>
      <c r="G3353" s="1" t="s">
        <v>7</v>
      </c>
      <c r="H3353" t="s">
        <v>4</v>
      </c>
      <c r="I3353" s="1" t="s">
        <v>7</v>
      </c>
    </row>
    <row r="3354" spans="1:9" x14ac:dyDescent="0.25">
      <c r="A3354" t="s">
        <v>3357</v>
      </c>
      <c r="B3354" t="s">
        <v>1</v>
      </c>
      <c r="C3354">
        <v>10</v>
      </c>
      <c r="D3354" t="s">
        <v>2</v>
      </c>
      <c r="E3354">
        <v>10</v>
      </c>
      <c r="F3354" t="s">
        <v>3</v>
      </c>
      <c r="G3354" s="1" t="s">
        <v>7</v>
      </c>
      <c r="H3354" t="s">
        <v>4</v>
      </c>
      <c r="I3354" s="1" t="s">
        <v>7</v>
      </c>
    </row>
    <row r="3355" spans="1:9" x14ac:dyDescent="0.25">
      <c r="A3355" t="s">
        <v>3358</v>
      </c>
      <c r="B3355" t="s">
        <v>1</v>
      </c>
      <c r="C3355">
        <v>32</v>
      </c>
      <c r="D3355" t="s">
        <v>2</v>
      </c>
      <c r="E3355">
        <v>39</v>
      </c>
      <c r="F3355" t="s">
        <v>3</v>
      </c>
      <c r="G3355" s="1">
        <v>17.821572898811802</v>
      </c>
      <c r="H3355" t="s">
        <v>4</v>
      </c>
      <c r="I3355" s="1">
        <v>49.994083711648003</v>
      </c>
    </row>
    <row r="3356" spans="1:9" x14ac:dyDescent="0.25">
      <c r="A3356" t="s">
        <v>3359</v>
      </c>
      <c r="B3356" t="s">
        <v>1</v>
      </c>
      <c r="C3356">
        <v>10</v>
      </c>
      <c r="D3356" t="s">
        <v>2</v>
      </c>
      <c r="E3356">
        <v>11</v>
      </c>
      <c r="F3356" t="s">
        <v>3</v>
      </c>
      <c r="G3356" s="1" t="s">
        <v>7</v>
      </c>
      <c r="H3356" t="s">
        <v>4</v>
      </c>
      <c r="I3356" s="1" t="s">
        <v>7</v>
      </c>
    </row>
    <row r="3357" spans="1:9" x14ac:dyDescent="0.25">
      <c r="A3357" t="s">
        <v>3360</v>
      </c>
      <c r="B3357" t="s">
        <v>1</v>
      </c>
      <c r="C3357">
        <v>22</v>
      </c>
      <c r="D3357" t="s">
        <v>2</v>
      </c>
      <c r="E3357">
        <v>25</v>
      </c>
      <c r="F3357" t="s">
        <v>3</v>
      </c>
      <c r="G3357" s="1" t="s">
        <v>7</v>
      </c>
      <c r="H3357" t="s">
        <v>4</v>
      </c>
      <c r="I3357" s="1" t="s">
        <v>7</v>
      </c>
    </row>
    <row r="3358" spans="1:9" x14ac:dyDescent="0.25">
      <c r="A3358" t="s">
        <v>3361</v>
      </c>
      <c r="B3358" t="s">
        <v>1</v>
      </c>
      <c r="C3358">
        <v>14</v>
      </c>
      <c r="D3358" t="s">
        <v>2</v>
      </c>
      <c r="E3358">
        <v>21</v>
      </c>
      <c r="F3358" t="s">
        <v>3</v>
      </c>
      <c r="G3358" s="1">
        <v>20.353229148068799</v>
      </c>
      <c r="H3358" t="s">
        <v>4</v>
      </c>
      <c r="I3358" s="1">
        <v>79.533688927463203</v>
      </c>
    </row>
    <row r="3359" spans="1:9" x14ac:dyDescent="0.25">
      <c r="A3359" t="s">
        <v>3362</v>
      </c>
      <c r="B3359" t="s">
        <v>1</v>
      </c>
      <c r="C3359">
        <v>16</v>
      </c>
      <c r="D3359" t="s">
        <v>2</v>
      </c>
      <c r="E3359">
        <v>21</v>
      </c>
      <c r="F3359" t="s">
        <v>3</v>
      </c>
      <c r="G3359" s="1">
        <v>62.871863467726598</v>
      </c>
      <c r="H3359" t="s">
        <v>4</v>
      </c>
      <c r="I3359" s="1">
        <v>77.701603030739193</v>
      </c>
    </row>
    <row r="3360" spans="1:9" x14ac:dyDescent="0.25">
      <c r="A3360" t="s">
        <v>3363</v>
      </c>
      <c r="B3360" t="s">
        <v>1</v>
      </c>
      <c r="C3360">
        <v>38</v>
      </c>
      <c r="D3360" t="s">
        <v>2</v>
      </c>
      <c r="E3360">
        <v>42</v>
      </c>
      <c r="F3360" t="s">
        <v>3</v>
      </c>
      <c r="G3360" s="1" t="s">
        <v>7</v>
      </c>
      <c r="H3360" t="s">
        <v>4</v>
      </c>
      <c r="I3360" s="1" t="s">
        <v>7</v>
      </c>
    </row>
    <row r="3361" spans="1:9" x14ac:dyDescent="0.25">
      <c r="A3361" t="s">
        <v>3364</v>
      </c>
      <c r="B3361" t="s">
        <v>1</v>
      </c>
      <c r="C3361">
        <v>28</v>
      </c>
      <c r="D3361" t="s">
        <v>2</v>
      </c>
      <c r="E3361">
        <v>33</v>
      </c>
      <c r="F3361" t="s">
        <v>3</v>
      </c>
      <c r="G3361" s="1">
        <v>87.774560368689293</v>
      </c>
      <c r="H3361" t="s">
        <v>4</v>
      </c>
      <c r="I3361" s="1">
        <v>87.774560368689293</v>
      </c>
    </row>
    <row r="3362" spans="1:9" x14ac:dyDescent="0.25">
      <c r="A3362" t="s">
        <v>3365</v>
      </c>
      <c r="B3362" t="s">
        <v>1</v>
      </c>
      <c r="C3362">
        <v>20</v>
      </c>
      <c r="D3362" t="s">
        <v>2</v>
      </c>
      <c r="E3362">
        <v>25</v>
      </c>
      <c r="F3362" t="s">
        <v>3</v>
      </c>
      <c r="G3362" s="1">
        <v>69.500543186227006</v>
      </c>
      <c r="H3362" t="s">
        <v>4</v>
      </c>
      <c r="I3362" s="1">
        <v>69.500543186227006</v>
      </c>
    </row>
    <row r="3363" spans="1:9" x14ac:dyDescent="0.25">
      <c r="A3363" t="s">
        <v>3366</v>
      </c>
      <c r="B3363" t="s">
        <v>1</v>
      </c>
      <c r="C3363">
        <v>19</v>
      </c>
      <c r="D3363" t="s">
        <v>2</v>
      </c>
      <c r="E3363">
        <v>24</v>
      </c>
      <c r="F3363" t="s">
        <v>3</v>
      </c>
      <c r="G3363" s="1">
        <v>87.181367802926204</v>
      </c>
      <c r="H3363" t="s">
        <v>4</v>
      </c>
      <c r="I3363" s="1">
        <v>89.6071053294216</v>
      </c>
    </row>
    <row r="3364" spans="1:9" x14ac:dyDescent="0.25">
      <c r="A3364" t="s">
        <v>3367</v>
      </c>
      <c r="B3364" t="s">
        <v>1</v>
      </c>
      <c r="C3364">
        <v>17</v>
      </c>
      <c r="D3364" t="s">
        <v>2</v>
      </c>
      <c r="E3364">
        <v>18</v>
      </c>
      <c r="F3364" t="s">
        <v>3</v>
      </c>
      <c r="G3364" s="1" t="s">
        <v>7</v>
      </c>
      <c r="H3364" t="s">
        <v>4</v>
      </c>
      <c r="I3364" s="1" t="s">
        <v>7</v>
      </c>
    </row>
    <row r="3365" spans="1:9" x14ac:dyDescent="0.25">
      <c r="A3365" t="s">
        <v>3368</v>
      </c>
      <c r="B3365" t="s">
        <v>1</v>
      </c>
      <c r="C3365">
        <v>38</v>
      </c>
      <c r="D3365" t="s">
        <v>2</v>
      </c>
      <c r="E3365">
        <v>46</v>
      </c>
      <c r="F3365" t="s">
        <v>3</v>
      </c>
      <c r="G3365" s="1">
        <v>48.788027353354202</v>
      </c>
      <c r="H3365" t="s">
        <v>4</v>
      </c>
      <c r="I3365" s="1">
        <v>65.565776018648293</v>
      </c>
    </row>
    <row r="3366" spans="1:9" x14ac:dyDescent="0.25">
      <c r="A3366" t="s">
        <v>3369</v>
      </c>
      <c r="B3366" t="s">
        <v>1</v>
      </c>
      <c r="C3366">
        <v>16</v>
      </c>
      <c r="D3366" t="s">
        <v>2</v>
      </c>
      <c r="E3366">
        <v>20</v>
      </c>
      <c r="F3366" t="s">
        <v>3</v>
      </c>
      <c r="G3366" s="1">
        <v>82.584144628747595</v>
      </c>
      <c r="H3366" t="s">
        <v>4</v>
      </c>
      <c r="I3366" s="1">
        <v>89.905686044833999</v>
      </c>
    </row>
    <row r="3367" spans="1:9" x14ac:dyDescent="0.25">
      <c r="A3367" t="s">
        <v>3370</v>
      </c>
      <c r="B3367" t="s">
        <v>1</v>
      </c>
      <c r="C3367">
        <v>14</v>
      </c>
      <c r="D3367" t="s">
        <v>2</v>
      </c>
      <c r="E3367">
        <v>16</v>
      </c>
      <c r="F3367" t="s">
        <v>3</v>
      </c>
      <c r="G3367" s="1" t="s">
        <v>7</v>
      </c>
      <c r="H3367" t="s">
        <v>4</v>
      </c>
      <c r="I3367" s="1" t="s">
        <v>7</v>
      </c>
    </row>
    <row r="3368" spans="1:9" x14ac:dyDescent="0.25">
      <c r="A3368" t="s">
        <v>3371</v>
      </c>
      <c r="B3368" t="s">
        <v>1</v>
      </c>
      <c r="C3368">
        <v>26</v>
      </c>
      <c r="D3368" t="s">
        <v>2</v>
      </c>
      <c r="E3368">
        <v>29</v>
      </c>
      <c r="F3368" t="s">
        <v>3</v>
      </c>
      <c r="G3368" s="1">
        <v>76.607502246248899</v>
      </c>
      <c r="H3368" t="s">
        <v>4</v>
      </c>
      <c r="I3368" s="1">
        <v>76.607502246248899</v>
      </c>
    </row>
    <row r="3369" spans="1:9" x14ac:dyDescent="0.25">
      <c r="A3369" t="s">
        <v>3372</v>
      </c>
      <c r="B3369" t="s">
        <v>1</v>
      </c>
      <c r="C3369">
        <v>23</v>
      </c>
      <c r="D3369" t="s">
        <v>2</v>
      </c>
      <c r="E3369">
        <v>31</v>
      </c>
      <c r="F3369" t="s">
        <v>3</v>
      </c>
      <c r="G3369" s="1">
        <v>63.409616325617002</v>
      </c>
      <c r="H3369" t="s">
        <v>4</v>
      </c>
      <c r="I3369" s="1">
        <v>68.714754743412996</v>
      </c>
    </row>
    <row r="3370" spans="1:9" x14ac:dyDescent="0.25">
      <c r="A3370" t="s">
        <v>3373</v>
      </c>
      <c r="B3370" t="s">
        <v>1</v>
      </c>
      <c r="C3370">
        <v>22</v>
      </c>
      <c r="D3370" t="s">
        <v>2</v>
      </c>
      <c r="E3370">
        <v>26</v>
      </c>
      <c r="F3370" t="s">
        <v>3</v>
      </c>
      <c r="G3370" s="1">
        <v>85.179233921907297</v>
      </c>
      <c r="H3370" t="s">
        <v>4</v>
      </c>
      <c r="I3370" s="1">
        <v>85.179233921907297</v>
      </c>
    </row>
    <row r="3371" spans="1:9" x14ac:dyDescent="0.25">
      <c r="A3371" t="s">
        <v>3374</v>
      </c>
      <c r="B3371" t="s">
        <v>1</v>
      </c>
      <c r="C3371">
        <v>18</v>
      </c>
      <c r="D3371" t="s">
        <v>2</v>
      </c>
      <c r="E3371">
        <v>19</v>
      </c>
      <c r="F3371" t="s">
        <v>3</v>
      </c>
      <c r="G3371" s="1" t="s">
        <v>7</v>
      </c>
      <c r="H3371" t="s">
        <v>4</v>
      </c>
      <c r="I3371" s="1" t="s">
        <v>7</v>
      </c>
    </row>
    <row r="3372" spans="1:9" x14ac:dyDescent="0.25">
      <c r="A3372" t="s">
        <v>3375</v>
      </c>
      <c r="B3372" t="s">
        <v>1</v>
      </c>
      <c r="C3372">
        <v>20</v>
      </c>
      <c r="D3372" t="s">
        <v>2</v>
      </c>
      <c r="E3372">
        <v>22</v>
      </c>
      <c r="F3372" t="s">
        <v>3</v>
      </c>
      <c r="G3372" s="1">
        <v>81.038794280853693</v>
      </c>
      <c r="H3372" t="s">
        <v>4</v>
      </c>
      <c r="I3372" s="1">
        <v>88.531478084983107</v>
      </c>
    </row>
    <row r="3373" spans="1:9" x14ac:dyDescent="0.25">
      <c r="A3373" t="s">
        <v>3376</v>
      </c>
      <c r="B3373" t="s">
        <v>1</v>
      </c>
      <c r="C3373">
        <v>14</v>
      </c>
      <c r="D3373" t="s">
        <v>2</v>
      </c>
      <c r="E3373">
        <v>18</v>
      </c>
      <c r="F3373" t="s">
        <v>3</v>
      </c>
      <c r="G3373" s="1" t="s">
        <v>7</v>
      </c>
      <c r="H3373" t="s">
        <v>4</v>
      </c>
      <c r="I3373" s="1" t="s">
        <v>7</v>
      </c>
    </row>
    <row r="3374" spans="1:9" x14ac:dyDescent="0.25">
      <c r="A3374" t="s">
        <v>3377</v>
      </c>
      <c r="B3374" t="s">
        <v>1</v>
      </c>
      <c r="C3374">
        <v>18</v>
      </c>
      <c r="D3374" t="s">
        <v>2</v>
      </c>
      <c r="E3374">
        <v>22</v>
      </c>
      <c r="F3374" t="s">
        <v>3</v>
      </c>
      <c r="G3374" s="1" t="s">
        <v>7</v>
      </c>
      <c r="H3374" t="s">
        <v>4</v>
      </c>
      <c r="I3374" s="1" t="s">
        <v>7</v>
      </c>
    </row>
    <row r="3375" spans="1:9" x14ac:dyDescent="0.25">
      <c r="A3375" t="s">
        <v>3378</v>
      </c>
      <c r="B3375" t="s">
        <v>1</v>
      </c>
      <c r="C3375">
        <v>37</v>
      </c>
      <c r="D3375" t="s">
        <v>2</v>
      </c>
      <c r="E3375">
        <v>40</v>
      </c>
      <c r="F3375" t="s">
        <v>3</v>
      </c>
      <c r="G3375" s="1">
        <v>81.109994447782398</v>
      </c>
      <c r="H3375" t="s">
        <v>4</v>
      </c>
      <c r="I3375" s="1">
        <v>81.109994447782398</v>
      </c>
    </row>
    <row r="3376" spans="1:9" x14ac:dyDescent="0.25">
      <c r="A3376" t="s">
        <v>3379</v>
      </c>
      <c r="B3376" t="s">
        <v>1</v>
      </c>
      <c r="C3376">
        <v>34</v>
      </c>
      <c r="D3376" t="s">
        <v>2</v>
      </c>
      <c r="E3376">
        <v>46</v>
      </c>
      <c r="F3376" t="s">
        <v>3</v>
      </c>
      <c r="G3376" s="1">
        <v>40.349274792116503</v>
      </c>
      <c r="H3376" t="s">
        <v>4</v>
      </c>
      <c r="I3376" s="1">
        <v>57.191423762007197</v>
      </c>
    </row>
    <row r="3377" spans="1:9" x14ac:dyDescent="0.25">
      <c r="A3377" t="s">
        <v>3380</v>
      </c>
      <c r="B3377" t="s">
        <v>1</v>
      </c>
      <c r="C3377">
        <v>13</v>
      </c>
      <c r="D3377" t="s">
        <v>2</v>
      </c>
      <c r="E3377">
        <v>15</v>
      </c>
      <c r="F3377" t="s">
        <v>3</v>
      </c>
      <c r="G3377" s="1" t="s">
        <v>7</v>
      </c>
      <c r="H3377" t="s">
        <v>4</v>
      </c>
      <c r="I3377" s="1" t="s">
        <v>7</v>
      </c>
    </row>
    <row r="3378" spans="1:9" x14ac:dyDescent="0.25">
      <c r="A3378" t="s">
        <v>3381</v>
      </c>
      <c r="B3378" t="s">
        <v>1</v>
      </c>
      <c r="C3378">
        <v>12</v>
      </c>
      <c r="D3378" t="s">
        <v>2</v>
      </c>
      <c r="E3378">
        <v>11</v>
      </c>
      <c r="F3378" t="s">
        <v>3</v>
      </c>
      <c r="G3378" s="1" t="s">
        <v>7</v>
      </c>
      <c r="H3378" t="s">
        <v>4</v>
      </c>
      <c r="I3378" s="1" t="s">
        <v>7</v>
      </c>
    </row>
    <row r="3379" spans="1:9" x14ac:dyDescent="0.25">
      <c r="A3379" t="s">
        <v>3382</v>
      </c>
      <c r="B3379" t="s">
        <v>1</v>
      </c>
      <c r="C3379">
        <v>15</v>
      </c>
      <c r="D3379" t="s">
        <v>2</v>
      </c>
      <c r="E3379">
        <v>17</v>
      </c>
      <c r="F3379" t="s">
        <v>3</v>
      </c>
      <c r="G3379" s="1" t="s">
        <v>7</v>
      </c>
      <c r="H3379" t="s">
        <v>4</v>
      </c>
      <c r="I3379" s="1" t="s">
        <v>7</v>
      </c>
    </row>
    <row r="3380" spans="1:9" x14ac:dyDescent="0.25">
      <c r="A3380" t="s">
        <v>3383</v>
      </c>
      <c r="B3380" t="s">
        <v>1</v>
      </c>
      <c r="C3380">
        <v>14</v>
      </c>
      <c r="D3380" t="s">
        <v>2</v>
      </c>
      <c r="E3380">
        <v>18</v>
      </c>
      <c r="F3380" t="s">
        <v>3</v>
      </c>
      <c r="G3380" s="1">
        <v>66.780236592007199</v>
      </c>
      <c r="H3380" t="s">
        <v>4</v>
      </c>
      <c r="I3380" s="1">
        <v>77.415457114349707</v>
      </c>
    </row>
    <row r="3381" spans="1:9" x14ac:dyDescent="0.25">
      <c r="A3381" t="s">
        <v>3384</v>
      </c>
      <c r="B3381" t="s">
        <v>1</v>
      </c>
      <c r="C3381">
        <v>19</v>
      </c>
      <c r="D3381" t="s">
        <v>2</v>
      </c>
      <c r="E3381">
        <v>28</v>
      </c>
      <c r="F3381" t="s">
        <v>3</v>
      </c>
      <c r="G3381" s="1">
        <v>63.434948822922003</v>
      </c>
      <c r="H3381" t="s">
        <v>4</v>
      </c>
      <c r="I3381" s="1">
        <v>65.677969702235799</v>
      </c>
    </row>
    <row r="3382" spans="1:9" x14ac:dyDescent="0.25">
      <c r="A3382" t="s">
        <v>3385</v>
      </c>
      <c r="B3382" t="s">
        <v>1</v>
      </c>
      <c r="C3382">
        <v>14</v>
      </c>
      <c r="D3382" t="s">
        <v>2</v>
      </c>
      <c r="E3382">
        <v>17</v>
      </c>
      <c r="F3382" t="s">
        <v>3</v>
      </c>
      <c r="G3382" s="1" t="s">
        <v>7</v>
      </c>
      <c r="H3382" t="s">
        <v>4</v>
      </c>
      <c r="I3382" s="1" t="s">
        <v>7</v>
      </c>
    </row>
    <row r="3383" spans="1:9" x14ac:dyDescent="0.25">
      <c r="A3383" t="s">
        <v>3386</v>
      </c>
      <c r="B3383" t="s">
        <v>1</v>
      </c>
      <c r="C3383">
        <v>20</v>
      </c>
      <c r="D3383" t="s">
        <v>2</v>
      </c>
      <c r="E3383">
        <v>22</v>
      </c>
      <c r="F3383" t="s">
        <v>3</v>
      </c>
      <c r="G3383" s="1" t="s">
        <v>7</v>
      </c>
      <c r="H3383" t="s">
        <v>4</v>
      </c>
      <c r="I3383" s="1" t="s">
        <v>7</v>
      </c>
    </row>
    <row r="3384" spans="1:9" x14ac:dyDescent="0.25">
      <c r="A3384" t="s">
        <v>3387</v>
      </c>
      <c r="B3384" t="s">
        <v>1</v>
      </c>
      <c r="C3384">
        <v>17</v>
      </c>
      <c r="D3384" t="s">
        <v>2</v>
      </c>
      <c r="E3384">
        <v>23</v>
      </c>
      <c r="F3384" t="s">
        <v>3</v>
      </c>
      <c r="G3384" s="1">
        <v>68.444610955669503</v>
      </c>
      <c r="H3384" t="s">
        <v>4</v>
      </c>
      <c r="I3384" s="1">
        <v>75.364985286687698</v>
      </c>
    </row>
    <row r="3385" spans="1:9" x14ac:dyDescent="0.25">
      <c r="A3385" t="s">
        <v>3388</v>
      </c>
      <c r="B3385" t="s">
        <v>1</v>
      </c>
      <c r="C3385">
        <v>40</v>
      </c>
      <c r="D3385" t="s">
        <v>2</v>
      </c>
      <c r="E3385">
        <v>53</v>
      </c>
      <c r="F3385" t="s">
        <v>3</v>
      </c>
      <c r="G3385" s="1">
        <v>50.673615833969102</v>
      </c>
      <c r="H3385" t="s">
        <v>4</v>
      </c>
      <c r="I3385" s="1">
        <v>61.723847038769797</v>
      </c>
    </row>
    <row r="3386" spans="1:9" x14ac:dyDescent="0.25">
      <c r="A3386" t="s">
        <v>3389</v>
      </c>
      <c r="B3386" t="s">
        <v>1</v>
      </c>
      <c r="C3386">
        <v>13</v>
      </c>
      <c r="D3386" t="s">
        <v>2</v>
      </c>
      <c r="E3386">
        <v>13</v>
      </c>
      <c r="F3386" t="s">
        <v>3</v>
      </c>
      <c r="G3386" s="1" t="s">
        <v>7</v>
      </c>
      <c r="H3386" t="s">
        <v>4</v>
      </c>
      <c r="I3386" s="1" t="s">
        <v>7</v>
      </c>
    </row>
    <row r="3387" spans="1:9" x14ac:dyDescent="0.25">
      <c r="A3387" t="s">
        <v>3390</v>
      </c>
      <c r="B3387" t="s">
        <v>1</v>
      </c>
      <c r="C3387">
        <v>15</v>
      </c>
      <c r="D3387" t="s">
        <v>2</v>
      </c>
      <c r="E3387">
        <v>16</v>
      </c>
      <c r="F3387" t="s">
        <v>3</v>
      </c>
      <c r="G3387" s="1" t="s">
        <v>7</v>
      </c>
      <c r="H3387" t="s">
        <v>4</v>
      </c>
      <c r="I3387" s="1" t="s">
        <v>7</v>
      </c>
    </row>
    <row r="3388" spans="1:9" x14ac:dyDescent="0.25">
      <c r="A3388" t="s">
        <v>3391</v>
      </c>
      <c r="B3388" t="s">
        <v>1</v>
      </c>
      <c r="C3388">
        <v>14</v>
      </c>
      <c r="D3388" t="s">
        <v>2</v>
      </c>
      <c r="E3388">
        <v>16</v>
      </c>
      <c r="F3388" t="s">
        <v>3</v>
      </c>
      <c r="G3388" s="1">
        <v>48.465734830240997</v>
      </c>
      <c r="H3388" t="s">
        <v>4</v>
      </c>
      <c r="I3388" s="1">
        <v>59.639912293135502</v>
      </c>
    </row>
    <row r="3389" spans="1:9" x14ac:dyDescent="0.25">
      <c r="A3389" t="s">
        <v>3392</v>
      </c>
      <c r="B3389" t="s">
        <v>1</v>
      </c>
      <c r="C3389">
        <v>10</v>
      </c>
      <c r="D3389" t="s">
        <v>2</v>
      </c>
      <c r="E3389">
        <v>10</v>
      </c>
      <c r="F3389" t="s">
        <v>3</v>
      </c>
      <c r="G3389" s="1" t="s">
        <v>7</v>
      </c>
      <c r="H3389" t="s">
        <v>4</v>
      </c>
      <c r="I3389" s="1" t="s">
        <v>7</v>
      </c>
    </row>
    <row r="3390" spans="1:9" x14ac:dyDescent="0.25">
      <c r="A3390" t="s">
        <v>3393</v>
      </c>
      <c r="B3390" t="s">
        <v>1</v>
      </c>
      <c r="C3390">
        <v>15</v>
      </c>
      <c r="D3390" t="s">
        <v>2</v>
      </c>
      <c r="E3390">
        <v>22</v>
      </c>
      <c r="F3390" t="s">
        <v>3</v>
      </c>
      <c r="G3390" s="1">
        <v>61.271150157652698</v>
      </c>
      <c r="H3390" t="s">
        <v>4</v>
      </c>
      <c r="I3390" s="1">
        <v>71.062695479738395</v>
      </c>
    </row>
    <row r="3391" spans="1:9" x14ac:dyDescent="0.25">
      <c r="A3391" t="s">
        <v>3394</v>
      </c>
      <c r="B3391" t="s">
        <v>1</v>
      </c>
      <c r="C3391">
        <v>21</v>
      </c>
      <c r="D3391" t="s">
        <v>2</v>
      </c>
      <c r="E3391">
        <v>28</v>
      </c>
      <c r="F3391" t="s">
        <v>3</v>
      </c>
      <c r="G3391" s="1">
        <v>46.541794522182499</v>
      </c>
      <c r="H3391" t="s">
        <v>4</v>
      </c>
      <c r="I3391" s="1">
        <v>67.174475688265602</v>
      </c>
    </row>
    <row r="3392" spans="1:9" x14ac:dyDescent="0.25">
      <c r="A3392" t="s">
        <v>3395</v>
      </c>
      <c r="B3392" t="s">
        <v>1</v>
      </c>
      <c r="C3392">
        <v>28</v>
      </c>
      <c r="D3392" t="s">
        <v>2</v>
      </c>
      <c r="E3392">
        <v>34</v>
      </c>
      <c r="F3392" t="s">
        <v>3</v>
      </c>
      <c r="G3392" s="1" t="s">
        <v>7</v>
      </c>
      <c r="H3392" t="s">
        <v>4</v>
      </c>
      <c r="I3392" s="1" t="s">
        <v>7</v>
      </c>
    </row>
    <row r="3393" spans="1:9" x14ac:dyDescent="0.25">
      <c r="A3393" t="s">
        <v>3396</v>
      </c>
      <c r="B3393" t="s">
        <v>1</v>
      </c>
      <c r="C3393">
        <v>35</v>
      </c>
      <c r="D3393" t="s">
        <v>2</v>
      </c>
      <c r="E3393">
        <v>43</v>
      </c>
      <c r="F3393" t="s">
        <v>3</v>
      </c>
      <c r="G3393" s="1">
        <v>67.678026848608596</v>
      </c>
      <c r="H3393" t="s">
        <v>4</v>
      </c>
      <c r="I3393" s="1">
        <v>72.429415282874501</v>
      </c>
    </row>
    <row r="3394" spans="1:9" x14ac:dyDescent="0.25">
      <c r="A3394" t="s">
        <v>3397</v>
      </c>
      <c r="B3394" t="s">
        <v>1</v>
      </c>
      <c r="C3394">
        <v>15</v>
      </c>
      <c r="D3394" t="s">
        <v>2</v>
      </c>
      <c r="E3394">
        <v>18</v>
      </c>
      <c r="F3394" t="s">
        <v>3</v>
      </c>
      <c r="G3394" s="1">
        <v>69.190789533371799</v>
      </c>
      <c r="H3394" t="s">
        <v>4</v>
      </c>
      <c r="I3394" s="1">
        <v>77.984498267020399</v>
      </c>
    </row>
    <row r="3395" spans="1:9" x14ac:dyDescent="0.25">
      <c r="A3395" t="s">
        <v>3398</v>
      </c>
      <c r="B3395" t="s">
        <v>1</v>
      </c>
      <c r="C3395">
        <v>13</v>
      </c>
      <c r="D3395" t="s">
        <v>2</v>
      </c>
      <c r="E3395">
        <v>13</v>
      </c>
      <c r="F3395" t="s">
        <v>3</v>
      </c>
      <c r="G3395" s="1" t="s">
        <v>7</v>
      </c>
      <c r="H3395" t="s">
        <v>4</v>
      </c>
      <c r="I3395" s="1" t="s">
        <v>7</v>
      </c>
    </row>
    <row r="3396" spans="1:9" x14ac:dyDescent="0.25">
      <c r="A3396" t="s">
        <v>3399</v>
      </c>
      <c r="B3396" t="s">
        <v>1</v>
      </c>
      <c r="C3396">
        <v>18</v>
      </c>
      <c r="D3396" t="s">
        <v>2</v>
      </c>
      <c r="E3396">
        <v>25</v>
      </c>
      <c r="F3396" t="s">
        <v>3</v>
      </c>
      <c r="G3396" s="1">
        <v>51.381714180538097</v>
      </c>
      <c r="H3396" t="s">
        <v>4</v>
      </c>
      <c r="I3396" s="1">
        <v>62.990804389810002</v>
      </c>
    </row>
    <row r="3397" spans="1:9" x14ac:dyDescent="0.25">
      <c r="A3397" t="s">
        <v>3400</v>
      </c>
      <c r="B3397" t="s">
        <v>1</v>
      </c>
      <c r="C3397">
        <v>17</v>
      </c>
      <c r="D3397" t="s">
        <v>2</v>
      </c>
      <c r="E3397">
        <v>21</v>
      </c>
      <c r="F3397" t="s">
        <v>3</v>
      </c>
      <c r="G3397" s="1">
        <v>72.943777335274007</v>
      </c>
      <c r="H3397" t="s">
        <v>4</v>
      </c>
      <c r="I3397" s="1">
        <v>86.188258188743504</v>
      </c>
    </row>
    <row r="3398" spans="1:9" x14ac:dyDescent="0.25">
      <c r="A3398" t="s">
        <v>3401</v>
      </c>
      <c r="B3398" t="s">
        <v>1</v>
      </c>
      <c r="C3398">
        <v>34</v>
      </c>
      <c r="D3398" t="s">
        <v>2</v>
      </c>
      <c r="E3398">
        <v>36</v>
      </c>
      <c r="F3398" t="s">
        <v>3</v>
      </c>
      <c r="G3398" s="1" t="s">
        <v>7</v>
      </c>
      <c r="H3398" t="s">
        <v>4</v>
      </c>
      <c r="I3398" s="1" t="s">
        <v>7</v>
      </c>
    </row>
    <row r="3399" spans="1:9" x14ac:dyDescent="0.25">
      <c r="A3399" t="s">
        <v>3402</v>
      </c>
      <c r="B3399" t="s">
        <v>1</v>
      </c>
      <c r="C3399">
        <v>11</v>
      </c>
      <c r="D3399" t="s">
        <v>2</v>
      </c>
      <c r="E3399">
        <v>11</v>
      </c>
      <c r="F3399" t="s">
        <v>3</v>
      </c>
      <c r="G3399" s="1" t="s">
        <v>7</v>
      </c>
      <c r="H3399" t="s">
        <v>4</v>
      </c>
      <c r="I3399" s="1" t="s">
        <v>7</v>
      </c>
    </row>
    <row r="3400" spans="1:9" x14ac:dyDescent="0.25">
      <c r="A3400" t="s">
        <v>3403</v>
      </c>
      <c r="B3400" t="s">
        <v>1</v>
      </c>
      <c r="C3400">
        <v>13</v>
      </c>
      <c r="D3400" t="s">
        <v>2</v>
      </c>
      <c r="E3400">
        <v>14</v>
      </c>
      <c r="F3400" t="s">
        <v>3</v>
      </c>
      <c r="G3400" s="1" t="s">
        <v>7</v>
      </c>
      <c r="H3400" t="s">
        <v>4</v>
      </c>
      <c r="I3400" s="1" t="s">
        <v>7</v>
      </c>
    </row>
    <row r="3401" spans="1:9" x14ac:dyDescent="0.25">
      <c r="A3401" t="s">
        <v>3404</v>
      </c>
      <c r="B3401" t="s">
        <v>1</v>
      </c>
      <c r="C3401">
        <v>15</v>
      </c>
      <c r="D3401" t="s">
        <v>2</v>
      </c>
      <c r="E3401">
        <v>15</v>
      </c>
      <c r="F3401" t="s">
        <v>3</v>
      </c>
      <c r="G3401" s="1" t="s">
        <v>7</v>
      </c>
      <c r="H3401" t="s">
        <v>4</v>
      </c>
      <c r="I3401" s="1" t="s">
        <v>7</v>
      </c>
    </row>
    <row r="3402" spans="1:9" x14ac:dyDescent="0.25">
      <c r="A3402" t="s">
        <v>3405</v>
      </c>
      <c r="B3402" t="s">
        <v>1</v>
      </c>
      <c r="C3402">
        <v>45</v>
      </c>
      <c r="D3402" t="s">
        <v>2</v>
      </c>
      <c r="E3402">
        <v>54</v>
      </c>
      <c r="F3402" t="s">
        <v>3</v>
      </c>
      <c r="G3402" s="1">
        <v>64.001845179908301</v>
      </c>
      <c r="H3402" t="s">
        <v>4</v>
      </c>
      <c r="I3402" s="1">
        <v>72.400968875439801</v>
      </c>
    </row>
    <row r="3403" spans="1:9" x14ac:dyDescent="0.25">
      <c r="A3403" t="s">
        <v>3406</v>
      </c>
      <c r="B3403" t="s">
        <v>1</v>
      </c>
      <c r="C3403">
        <v>27</v>
      </c>
      <c r="D3403" t="s">
        <v>2</v>
      </c>
      <c r="E3403">
        <v>27</v>
      </c>
      <c r="F3403" t="s">
        <v>3</v>
      </c>
      <c r="G3403" s="1" t="s">
        <v>7</v>
      </c>
      <c r="H3403" t="s">
        <v>4</v>
      </c>
      <c r="I3403" s="1" t="s">
        <v>7</v>
      </c>
    </row>
    <row r="3404" spans="1:9" x14ac:dyDescent="0.25">
      <c r="A3404" t="s">
        <v>3407</v>
      </c>
      <c r="B3404" t="s">
        <v>1</v>
      </c>
      <c r="C3404">
        <v>16</v>
      </c>
      <c r="D3404" t="s">
        <v>2</v>
      </c>
      <c r="E3404">
        <v>17</v>
      </c>
      <c r="F3404" t="s">
        <v>3</v>
      </c>
      <c r="G3404" s="1" t="s">
        <v>7</v>
      </c>
      <c r="H3404" t="s">
        <v>4</v>
      </c>
      <c r="I3404" s="1" t="s">
        <v>7</v>
      </c>
    </row>
    <row r="3405" spans="1:9" x14ac:dyDescent="0.25">
      <c r="A3405" t="s">
        <v>3408</v>
      </c>
      <c r="B3405" t="s">
        <v>1</v>
      </c>
      <c r="C3405">
        <v>16</v>
      </c>
      <c r="D3405" t="s">
        <v>2</v>
      </c>
      <c r="E3405">
        <v>22</v>
      </c>
      <c r="F3405" t="s">
        <v>3</v>
      </c>
      <c r="G3405" s="1">
        <v>21.6484171142862</v>
      </c>
      <c r="H3405" t="s">
        <v>4</v>
      </c>
      <c r="I3405" s="1">
        <v>67.6187415536983</v>
      </c>
    </row>
    <row r="3406" spans="1:9" x14ac:dyDescent="0.25">
      <c r="A3406" t="s">
        <v>3409</v>
      </c>
      <c r="B3406" t="s">
        <v>1</v>
      </c>
      <c r="C3406">
        <v>16</v>
      </c>
      <c r="D3406" t="s">
        <v>2</v>
      </c>
      <c r="E3406">
        <v>18</v>
      </c>
      <c r="F3406" t="s">
        <v>3</v>
      </c>
      <c r="G3406" s="1" t="s">
        <v>7</v>
      </c>
      <c r="H3406" t="s">
        <v>4</v>
      </c>
      <c r="I3406" s="1" t="s">
        <v>7</v>
      </c>
    </row>
    <row r="3407" spans="1:9" x14ac:dyDescent="0.25">
      <c r="A3407" t="s">
        <v>3410</v>
      </c>
      <c r="B3407" t="s">
        <v>1</v>
      </c>
      <c r="C3407">
        <v>15</v>
      </c>
      <c r="D3407" t="s">
        <v>2</v>
      </c>
      <c r="E3407">
        <v>17</v>
      </c>
      <c r="F3407" t="s">
        <v>3</v>
      </c>
      <c r="G3407" s="1" t="s">
        <v>7</v>
      </c>
      <c r="H3407" t="s">
        <v>4</v>
      </c>
      <c r="I3407" s="1" t="s">
        <v>7</v>
      </c>
    </row>
    <row r="3408" spans="1:9" x14ac:dyDescent="0.25">
      <c r="A3408" t="s">
        <v>3411</v>
      </c>
      <c r="B3408" t="s">
        <v>1</v>
      </c>
      <c r="C3408">
        <v>24</v>
      </c>
      <c r="D3408" t="s">
        <v>2</v>
      </c>
      <c r="E3408">
        <v>28</v>
      </c>
      <c r="F3408" t="s">
        <v>3</v>
      </c>
      <c r="G3408" s="1">
        <v>78.788765870645904</v>
      </c>
      <c r="H3408" t="s">
        <v>4</v>
      </c>
      <c r="I3408" s="1">
        <v>82.062674628827395</v>
      </c>
    </row>
    <row r="3409" spans="1:9" x14ac:dyDescent="0.25">
      <c r="A3409" t="s">
        <v>3412</v>
      </c>
      <c r="B3409" t="s">
        <v>1</v>
      </c>
      <c r="C3409">
        <v>24</v>
      </c>
      <c r="D3409" t="s">
        <v>2</v>
      </c>
      <c r="E3409">
        <v>28</v>
      </c>
      <c r="F3409" t="s">
        <v>3</v>
      </c>
      <c r="G3409" s="1">
        <v>85.886042358603703</v>
      </c>
      <c r="H3409" t="s">
        <v>4</v>
      </c>
      <c r="I3409" s="1">
        <v>71.207218614607399</v>
      </c>
    </row>
    <row r="3410" spans="1:9" x14ac:dyDescent="0.25">
      <c r="A3410" t="s">
        <v>3413</v>
      </c>
      <c r="B3410" t="s">
        <v>1</v>
      </c>
      <c r="C3410">
        <v>26</v>
      </c>
      <c r="D3410" t="s">
        <v>2</v>
      </c>
      <c r="E3410">
        <v>34</v>
      </c>
      <c r="F3410" t="s">
        <v>3</v>
      </c>
      <c r="G3410" s="1">
        <v>37.993608283906902</v>
      </c>
      <c r="H3410" t="s">
        <v>4</v>
      </c>
      <c r="I3410" s="1">
        <v>61.597598594172702</v>
      </c>
    </row>
    <row r="3411" spans="1:9" x14ac:dyDescent="0.25">
      <c r="A3411" t="s">
        <v>3414</v>
      </c>
      <c r="B3411" t="s">
        <v>1</v>
      </c>
      <c r="C3411">
        <v>12</v>
      </c>
      <c r="D3411" t="s">
        <v>2</v>
      </c>
      <c r="E3411">
        <v>11</v>
      </c>
      <c r="F3411" t="s">
        <v>3</v>
      </c>
      <c r="G3411" s="1" t="s">
        <v>7</v>
      </c>
      <c r="H3411" t="s">
        <v>4</v>
      </c>
      <c r="I3411" s="1" t="s">
        <v>7</v>
      </c>
    </row>
    <row r="3412" spans="1:9" x14ac:dyDescent="0.25">
      <c r="A3412" t="s">
        <v>3415</v>
      </c>
      <c r="B3412" t="s">
        <v>1</v>
      </c>
      <c r="C3412">
        <v>14</v>
      </c>
      <c r="D3412" t="s">
        <v>2</v>
      </c>
      <c r="E3412">
        <v>14</v>
      </c>
      <c r="F3412" t="s">
        <v>3</v>
      </c>
      <c r="G3412" s="1" t="s">
        <v>7</v>
      </c>
      <c r="H3412" t="s">
        <v>4</v>
      </c>
      <c r="I3412" s="1" t="s">
        <v>7</v>
      </c>
    </row>
    <row r="3413" spans="1:9" x14ac:dyDescent="0.25">
      <c r="A3413" t="s">
        <v>3416</v>
      </c>
      <c r="B3413" t="s">
        <v>1</v>
      </c>
      <c r="C3413">
        <v>15</v>
      </c>
      <c r="D3413" t="s">
        <v>2</v>
      </c>
      <c r="E3413">
        <v>23</v>
      </c>
      <c r="F3413" t="s">
        <v>3</v>
      </c>
      <c r="G3413" s="1">
        <v>74.627542796760594</v>
      </c>
      <c r="H3413" t="s">
        <v>4</v>
      </c>
      <c r="I3413" s="1">
        <v>78.204302735672002</v>
      </c>
    </row>
    <row r="3414" spans="1:9" x14ac:dyDescent="0.25">
      <c r="A3414" t="s">
        <v>3417</v>
      </c>
      <c r="B3414" t="s">
        <v>1</v>
      </c>
      <c r="C3414">
        <v>12</v>
      </c>
      <c r="D3414" t="s">
        <v>2</v>
      </c>
      <c r="E3414">
        <v>16</v>
      </c>
      <c r="F3414" t="s">
        <v>3</v>
      </c>
      <c r="G3414" s="1">
        <v>87.108730403779404</v>
      </c>
      <c r="H3414" t="s">
        <v>4</v>
      </c>
      <c r="I3414" s="1">
        <v>87.108730403779404</v>
      </c>
    </row>
    <row r="3415" spans="1:9" x14ac:dyDescent="0.25">
      <c r="A3415" t="s">
        <v>3418</v>
      </c>
      <c r="B3415" t="s">
        <v>1</v>
      </c>
      <c r="C3415">
        <v>40</v>
      </c>
      <c r="D3415" t="s">
        <v>2</v>
      </c>
      <c r="E3415">
        <v>55</v>
      </c>
      <c r="F3415" t="s">
        <v>3</v>
      </c>
      <c r="G3415" s="1">
        <v>51.913281246565198</v>
      </c>
      <c r="H3415" t="s">
        <v>4</v>
      </c>
      <c r="I3415" s="1">
        <v>61.8452322969626</v>
      </c>
    </row>
    <row r="3416" spans="1:9" x14ac:dyDescent="0.25">
      <c r="A3416" t="s">
        <v>3419</v>
      </c>
      <c r="B3416" t="s">
        <v>1</v>
      </c>
      <c r="C3416">
        <v>17</v>
      </c>
      <c r="D3416" t="s">
        <v>2</v>
      </c>
      <c r="E3416">
        <v>21</v>
      </c>
      <c r="F3416" t="s">
        <v>3</v>
      </c>
      <c r="G3416" s="1">
        <v>62.719405660786499</v>
      </c>
      <c r="H3416" t="s">
        <v>4</v>
      </c>
      <c r="I3416" s="1">
        <v>69.493018257247797</v>
      </c>
    </row>
    <row r="3417" spans="1:9" x14ac:dyDescent="0.25">
      <c r="A3417" t="s">
        <v>3420</v>
      </c>
      <c r="B3417" t="s">
        <v>1</v>
      </c>
      <c r="C3417">
        <v>13</v>
      </c>
      <c r="D3417" t="s">
        <v>2</v>
      </c>
      <c r="E3417">
        <v>12</v>
      </c>
      <c r="F3417" t="s">
        <v>3</v>
      </c>
      <c r="G3417" s="1" t="s">
        <v>7</v>
      </c>
      <c r="H3417" t="s">
        <v>4</v>
      </c>
      <c r="I3417" s="1" t="s">
        <v>7</v>
      </c>
    </row>
    <row r="3418" spans="1:9" x14ac:dyDescent="0.25">
      <c r="A3418" t="s">
        <v>3421</v>
      </c>
      <c r="B3418" t="s">
        <v>1</v>
      </c>
      <c r="C3418">
        <v>25</v>
      </c>
      <c r="D3418" t="s">
        <v>2</v>
      </c>
      <c r="E3418">
        <v>29</v>
      </c>
      <c r="F3418" t="s">
        <v>3</v>
      </c>
      <c r="G3418" s="1">
        <v>81.179620447978905</v>
      </c>
      <c r="H3418" t="s">
        <v>4</v>
      </c>
      <c r="I3418" s="1">
        <v>86.114683947200305</v>
      </c>
    </row>
    <row r="3419" spans="1:9" x14ac:dyDescent="0.25">
      <c r="A3419" t="s">
        <v>3422</v>
      </c>
      <c r="B3419" t="s">
        <v>1</v>
      </c>
      <c r="C3419">
        <v>15</v>
      </c>
      <c r="D3419" t="s">
        <v>2</v>
      </c>
      <c r="E3419">
        <v>17</v>
      </c>
      <c r="F3419" t="s">
        <v>3</v>
      </c>
      <c r="G3419" s="1" t="s">
        <v>7</v>
      </c>
      <c r="H3419" t="s">
        <v>4</v>
      </c>
      <c r="I3419" s="1" t="s">
        <v>7</v>
      </c>
    </row>
    <row r="3420" spans="1:9" x14ac:dyDescent="0.25">
      <c r="A3420" t="s">
        <v>3423</v>
      </c>
      <c r="B3420" t="s">
        <v>1</v>
      </c>
      <c r="C3420">
        <v>21</v>
      </c>
      <c r="D3420" t="s">
        <v>2</v>
      </c>
      <c r="E3420">
        <v>28</v>
      </c>
      <c r="F3420" t="s">
        <v>3</v>
      </c>
      <c r="G3420" s="1">
        <v>69.833093124436203</v>
      </c>
      <c r="H3420" t="s">
        <v>4</v>
      </c>
      <c r="I3420" s="1">
        <v>71.639703616284194</v>
      </c>
    </row>
    <row r="3421" spans="1:9" x14ac:dyDescent="0.25">
      <c r="A3421" t="s">
        <v>3424</v>
      </c>
      <c r="B3421" t="s">
        <v>1</v>
      </c>
      <c r="C3421">
        <v>13</v>
      </c>
      <c r="D3421" t="s">
        <v>2</v>
      </c>
      <c r="E3421">
        <v>17</v>
      </c>
      <c r="F3421" t="s">
        <v>3</v>
      </c>
      <c r="G3421" s="1">
        <v>71.142211772407407</v>
      </c>
      <c r="H3421" t="s">
        <v>4</v>
      </c>
      <c r="I3421" s="1">
        <v>71.142211772407407</v>
      </c>
    </row>
    <row r="3422" spans="1:9" x14ac:dyDescent="0.25">
      <c r="A3422" t="s">
        <v>3425</v>
      </c>
      <c r="B3422" t="s">
        <v>1</v>
      </c>
      <c r="C3422">
        <v>14</v>
      </c>
      <c r="D3422" t="s">
        <v>2</v>
      </c>
      <c r="E3422">
        <v>15</v>
      </c>
      <c r="F3422" t="s">
        <v>3</v>
      </c>
      <c r="G3422" s="1" t="s">
        <v>7</v>
      </c>
      <c r="H3422" t="s">
        <v>4</v>
      </c>
      <c r="I3422" s="1" t="s">
        <v>7</v>
      </c>
    </row>
    <row r="3423" spans="1:9" x14ac:dyDescent="0.25">
      <c r="A3423" t="s">
        <v>3426</v>
      </c>
      <c r="B3423" t="s">
        <v>1</v>
      </c>
      <c r="C3423">
        <v>38</v>
      </c>
      <c r="D3423" t="s">
        <v>2</v>
      </c>
      <c r="E3423">
        <v>46</v>
      </c>
      <c r="F3423" t="s">
        <v>3</v>
      </c>
      <c r="G3423" s="1">
        <v>63.125987158766797</v>
      </c>
      <c r="H3423" t="s">
        <v>4</v>
      </c>
      <c r="I3423" s="1">
        <v>66.438361471769099</v>
      </c>
    </row>
    <row r="3424" spans="1:9" x14ac:dyDescent="0.25">
      <c r="A3424" t="s">
        <v>3427</v>
      </c>
      <c r="B3424" t="s">
        <v>1</v>
      </c>
      <c r="C3424">
        <v>17</v>
      </c>
      <c r="D3424" t="s">
        <v>2</v>
      </c>
      <c r="E3424">
        <v>28</v>
      </c>
      <c r="F3424" t="s">
        <v>3</v>
      </c>
      <c r="G3424" s="1">
        <v>30.248122733140701</v>
      </c>
      <c r="H3424" t="s">
        <v>4</v>
      </c>
      <c r="I3424" s="1">
        <v>59.973106560382597</v>
      </c>
    </row>
    <row r="3425" spans="1:9" x14ac:dyDescent="0.25">
      <c r="A3425" t="s">
        <v>3428</v>
      </c>
      <c r="B3425" t="s">
        <v>1</v>
      </c>
      <c r="C3425">
        <v>38</v>
      </c>
      <c r="D3425" t="s">
        <v>2</v>
      </c>
      <c r="E3425">
        <v>48</v>
      </c>
      <c r="F3425" t="s">
        <v>3</v>
      </c>
      <c r="G3425" s="1">
        <v>48.698606389176703</v>
      </c>
      <c r="H3425" t="s">
        <v>4</v>
      </c>
      <c r="I3425" s="1">
        <v>66.299107300491897</v>
      </c>
    </row>
    <row r="3426" spans="1:9" x14ac:dyDescent="0.25">
      <c r="A3426" t="s">
        <v>3429</v>
      </c>
      <c r="B3426" t="s">
        <v>1</v>
      </c>
      <c r="C3426">
        <v>22</v>
      </c>
      <c r="D3426" t="s">
        <v>2</v>
      </c>
      <c r="E3426">
        <v>27</v>
      </c>
      <c r="F3426" t="s">
        <v>3</v>
      </c>
      <c r="G3426" s="1" t="s">
        <v>7</v>
      </c>
      <c r="H3426" t="s">
        <v>4</v>
      </c>
      <c r="I3426" s="1" t="s">
        <v>7</v>
      </c>
    </row>
    <row r="3427" spans="1:9" x14ac:dyDescent="0.25">
      <c r="A3427" t="s">
        <v>3430</v>
      </c>
      <c r="B3427" t="s">
        <v>1</v>
      </c>
      <c r="C3427">
        <v>18</v>
      </c>
      <c r="D3427" t="s">
        <v>2</v>
      </c>
      <c r="E3427">
        <v>22</v>
      </c>
      <c r="F3427" t="s">
        <v>3</v>
      </c>
      <c r="G3427" s="1">
        <v>75.127787946244098</v>
      </c>
      <c r="H3427" t="s">
        <v>4</v>
      </c>
      <c r="I3427" s="1">
        <v>80.213246498879997</v>
      </c>
    </row>
    <row r="3428" spans="1:9" x14ac:dyDescent="0.25">
      <c r="A3428" t="s">
        <v>3431</v>
      </c>
      <c r="B3428" t="s">
        <v>1</v>
      </c>
      <c r="C3428">
        <v>32</v>
      </c>
      <c r="D3428" t="s">
        <v>2</v>
      </c>
      <c r="E3428">
        <v>41</v>
      </c>
      <c r="F3428" t="s">
        <v>3</v>
      </c>
      <c r="G3428" s="1">
        <v>37.663068089516997</v>
      </c>
      <c r="H3428" t="s">
        <v>4</v>
      </c>
      <c r="I3428" s="1">
        <v>44.371922039200697</v>
      </c>
    </row>
    <row r="3429" spans="1:9" x14ac:dyDescent="0.25">
      <c r="A3429" t="s">
        <v>3432</v>
      </c>
      <c r="B3429" t="s">
        <v>1</v>
      </c>
      <c r="C3429">
        <v>26</v>
      </c>
      <c r="D3429" t="s">
        <v>2</v>
      </c>
      <c r="E3429">
        <v>32</v>
      </c>
      <c r="F3429" t="s">
        <v>3</v>
      </c>
      <c r="G3429" s="1">
        <v>30.3432488842395</v>
      </c>
      <c r="H3429" t="s">
        <v>4</v>
      </c>
      <c r="I3429" s="1">
        <v>68.9980273065256</v>
      </c>
    </row>
    <row r="3430" spans="1:9" x14ac:dyDescent="0.25">
      <c r="A3430" t="s">
        <v>3433</v>
      </c>
      <c r="B3430" t="s">
        <v>1</v>
      </c>
      <c r="C3430">
        <v>12</v>
      </c>
      <c r="D3430" t="s">
        <v>2</v>
      </c>
      <c r="E3430">
        <v>15</v>
      </c>
      <c r="F3430" t="s">
        <v>3</v>
      </c>
      <c r="G3430" s="1" t="s">
        <v>7</v>
      </c>
      <c r="H3430" t="s">
        <v>4</v>
      </c>
      <c r="I3430" s="1" t="s">
        <v>7</v>
      </c>
    </row>
    <row r="3431" spans="1:9" x14ac:dyDescent="0.25">
      <c r="A3431" t="s">
        <v>3434</v>
      </c>
      <c r="B3431" t="s">
        <v>1</v>
      </c>
      <c r="C3431">
        <v>18</v>
      </c>
      <c r="D3431" t="s">
        <v>2</v>
      </c>
      <c r="E3431">
        <v>23</v>
      </c>
      <c r="F3431" t="s">
        <v>3</v>
      </c>
      <c r="G3431" s="1">
        <v>15.533462101779</v>
      </c>
      <c r="H3431" t="s">
        <v>4</v>
      </c>
      <c r="I3431" s="1">
        <v>84.792417629648895</v>
      </c>
    </row>
    <row r="3432" spans="1:9" x14ac:dyDescent="0.25">
      <c r="A3432" t="s">
        <v>3435</v>
      </c>
      <c r="B3432" t="s">
        <v>1</v>
      </c>
      <c r="C3432">
        <v>15</v>
      </c>
      <c r="D3432" t="s">
        <v>2</v>
      </c>
      <c r="E3432">
        <v>19</v>
      </c>
      <c r="F3432" t="s">
        <v>3</v>
      </c>
      <c r="G3432" s="1" t="s">
        <v>7</v>
      </c>
      <c r="H3432" t="s">
        <v>4</v>
      </c>
      <c r="I3432" s="1" t="s">
        <v>7</v>
      </c>
    </row>
    <row r="3433" spans="1:9" x14ac:dyDescent="0.25">
      <c r="A3433" t="s">
        <v>3436</v>
      </c>
      <c r="B3433" t="s">
        <v>1</v>
      </c>
      <c r="C3433">
        <v>14</v>
      </c>
      <c r="D3433" t="s">
        <v>2</v>
      </c>
      <c r="E3433">
        <v>15</v>
      </c>
      <c r="F3433" t="s">
        <v>3</v>
      </c>
      <c r="G3433" s="1" t="s">
        <v>7</v>
      </c>
      <c r="H3433" t="s">
        <v>4</v>
      </c>
      <c r="I3433" s="1" t="s">
        <v>7</v>
      </c>
    </row>
    <row r="3434" spans="1:9" x14ac:dyDescent="0.25">
      <c r="A3434" t="s">
        <v>3437</v>
      </c>
      <c r="B3434" t="s">
        <v>1</v>
      </c>
      <c r="C3434">
        <v>17</v>
      </c>
      <c r="D3434" t="s">
        <v>2</v>
      </c>
      <c r="E3434">
        <v>18</v>
      </c>
      <c r="F3434" t="s">
        <v>3</v>
      </c>
      <c r="G3434" s="1">
        <v>88.813570619049599</v>
      </c>
      <c r="H3434" t="s">
        <v>4</v>
      </c>
      <c r="I3434" s="1">
        <v>86.749369176527495</v>
      </c>
    </row>
    <row r="3435" spans="1:9" x14ac:dyDescent="0.25">
      <c r="A3435" t="s">
        <v>3438</v>
      </c>
      <c r="B3435" t="s">
        <v>1</v>
      </c>
      <c r="C3435">
        <v>20</v>
      </c>
      <c r="D3435" t="s">
        <v>2</v>
      </c>
      <c r="E3435">
        <v>19</v>
      </c>
      <c r="F3435" t="s">
        <v>3</v>
      </c>
      <c r="G3435" s="1" t="s">
        <v>7</v>
      </c>
      <c r="H3435" t="s">
        <v>4</v>
      </c>
      <c r="I3435" s="1" t="s">
        <v>7</v>
      </c>
    </row>
    <row r="3436" spans="1:9" x14ac:dyDescent="0.25">
      <c r="A3436" t="s">
        <v>3439</v>
      </c>
      <c r="B3436" t="s">
        <v>1</v>
      </c>
      <c r="C3436">
        <v>37</v>
      </c>
      <c r="D3436" t="s">
        <v>2</v>
      </c>
      <c r="E3436">
        <v>53</v>
      </c>
      <c r="F3436" t="s">
        <v>3</v>
      </c>
      <c r="G3436" s="1">
        <v>45.4186464707917</v>
      </c>
      <c r="H3436" t="s">
        <v>4</v>
      </c>
      <c r="I3436" s="1">
        <v>49.355460040751296</v>
      </c>
    </row>
    <row r="3437" spans="1:9" x14ac:dyDescent="0.25">
      <c r="A3437" t="s">
        <v>3440</v>
      </c>
      <c r="B3437" t="s">
        <v>1</v>
      </c>
      <c r="C3437">
        <v>15</v>
      </c>
      <c r="D3437" t="s">
        <v>2</v>
      </c>
      <c r="E3437">
        <v>17</v>
      </c>
      <c r="F3437" t="s">
        <v>3</v>
      </c>
      <c r="G3437" s="1">
        <v>87.768426051455194</v>
      </c>
      <c r="H3437" t="s">
        <v>4</v>
      </c>
      <c r="I3437" s="1">
        <v>89.377745283590102</v>
      </c>
    </row>
    <row r="3438" spans="1:9" x14ac:dyDescent="0.25">
      <c r="A3438" t="s">
        <v>3441</v>
      </c>
      <c r="B3438" t="s">
        <v>1</v>
      </c>
      <c r="C3438">
        <v>16</v>
      </c>
      <c r="D3438" t="s">
        <v>2</v>
      </c>
      <c r="E3438">
        <v>19</v>
      </c>
      <c r="F3438" t="s">
        <v>3</v>
      </c>
      <c r="G3438" s="1" t="s">
        <v>7</v>
      </c>
      <c r="H3438" t="s">
        <v>4</v>
      </c>
      <c r="I3438" s="1" t="s">
        <v>7</v>
      </c>
    </row>
    <row r="3439" spans="1:9" x14ac:dyDescent="0.25">
      <c r="A3439" t="s">
        <v>3442</v>
      </c>
      <c r="B3439" t="s">
        <v>1</v>
      </c>
      <c r="C3439">
        <v>17</v>
      </c>
      <c r="D3439" t="s">
        <v>2</v>
      </c>
      <c r="E3439">
        <v>18</v>
      </c>
      <c r="F3439" t="s">
        <v>3</v>
      </c>
      <c r="G3439" s="1" t="s">
        <v>7</v>
      </c>
      <c r="H3439" t="s">
        <v>4</v>
      </c>
      <c r="I3439" s="1" t="s">
        <v>7</v>
      </c>
    </row>
    <row r="3440" spans="1:9" x14ac:dyDescent="0.25">
      <c r="A3440" t="s">
        <v>3443</v>
      </c>
      <c r="B3440" t="s">
        <v>1</v>
      </c>
      <c r="C3440">
        <v>25</v>
      </c>
      <c r="D3440" t="s">
        <v>2</v>
      </c>
      <c r="E3440">
        <v>29</v>
      </c>
      <c r="F3440" t="s">
        <v>3</v>
      </c>
      <c r="G3440" s="1" t="s">
        <v>7</v>
      </c>
      <c r="H3440" t="s">
        <v>4</v>
      </c>
      <c r="I3440" s="1" t="s">
        <v>7</v>
      </c>
    </row>
    <row r="3441" spans="1:9" x14ac:dyDescent="0.25">
      <c r="A3441" t="s">
        <v>3444</v>
      </c>
      <c r="B3441" t="s">
        <v>1</v>
      </c>
      <c r="C3441">
        <v>46</v>
      </c>
      <c r="D3441" t="s">
        <v>2</v>
      </c>
      <c r="E3441">
        <v>55</v>
      </c>
      <c r="F3441" t="s">
        <v>3</v>
      </c>
      <c r="G3441" s="1">
        <v>64.476575498931993</v>
      </c>
      <c r="H3441" t="s">
        <v>4</v>
      </c>
      <c r="I3441" s="1">
        <v>78.766309369885903</v>
      </c>
    </row>
    <row r="3442" spans="1:9" x14ac:dyDescent="0.25">
      <c r="A3442" t="s">
        <v>3445</v>
      </c>
      <c r="B3442" t="s">
        <v>1</v>
      </c>
      <c r="C3442">
        <v>21</v>
      </c>
      <c r="D3442" t="s">
        <v>2</v>
      </c>
      <c r="E3442">
        <v>26</v>
      </c>
      <c r="F3442" t="s">
        <v>3</v>
      </c>
      <c r="G3442" s="1">
        <v>70.137125767153293</v>
      </c>
      <c r="H3442" t="s">
        <v>4</v>
      </c>
      <c r="I3442" s="1">
        <v>86.562956336226193</v>
      </c>
    </row>
    <row r="3443" spans="1:9" x14ac:dyDescent="0.25">
      <c r="A3443" t="s">
        <v>3446</v>
      </c>
      <c r="B3443" t="s">
        <v>1</v>
      </c>
      <c r="C3443">
        <v>15</v>
      </c>
      <c r="D3443" t="s">
        <v>2</v>
      </c>
      <c r="E3443">
        <v>18</v>
      </c>
      <c r="F3443" t="s">
        <v>3</v>
      </c>
      <c r="G3443" s="1" t="s">
        <v>7</v>
      </c>
      <c r="H3443" t="s">
        <v>4</v>
      </c>
      <c r="I3443" s="1" t="s">
        <v>7</v>
      </c>
    </row>
    <row r="3444" spans="1:9" x14ac:dyDescent="0.25">
      <c r="A3444" t="s">
        <v>3447</v>
      </c>
      <c r="B3444" t="s">
        <v>1</v>
      </c>
      <c r="C3444">
        <v>11</v>
      </c>
      <c r="D3444" t="s">
        <v>2</v>
      </c>
      <c r="E3444">
        <v>12</v>
      </c>
      <c r="F3444" t="s">
        <v>3</v>
      </c>
      <c r="G3444" s="1" t="s">
        <v>7</v>
      </c>
      <c r="H3444" t="s">
        <v>4</v>
      </c>
      <c r="I3444" s="1" t="s">
        <v>7</v>
      </c>
    </row>
    <row r="3445" spans="1:9" x14ac:dyDescent="0.25">
      <c r="A3445" t="s">
        <v>3448</v>
      </c>
      <c r="B3445" t="s">
        <v>1</v>
      </c>
      <c r="C3445">
        <v>13</v>
      </c>
      <c r="D3445" t="s">
        <v>2</v>
      </c>
      <c r="E3445">
        <v>16</v>
      </c>
      <c r="F3445" t="s">
        <v>3</v>
      </c>
      <c r="G3445" s="1" t="s">
        <v>7</v>
      </c>
      <c r="H3445" t="s">
        <v>4</v>
      </c>
      <c r="I3445" s="1" t="s">
        <v>7</v>
      </c>
    </row>
    <row r="3446" spans="1:9" x14ac:dyDescent="0.25">
      <c r="A3446" t="s">
        <v>3449</v>
      </c>
      <c r="B3446" t="s">
        <v>1</v>
      </c>
      <c r="C3446">
        <v>14</v>
      </c>
      <c r="D3446" t="s">
        <v>2</v>
      </c>
      <c r="E3446">
        <v>17</v>
      </c>
      <c r="F3446" t="s">
        <v>3</v>
      </c>
      <c r="G3446" s="1" t="s">
        <v>7</v>
      </c>
      <c r="H3446" t="s">
        <v>4</v>
      </c>
      <c r="I3446" s="1" t="s">
        <v>7</v>
      </c>
    </row>
    <row r="3447" spans="1:9" x14ac:dyDescent="0.25">
      <c r="A3447" t="s">
        <v>3450</v>
      </c>
      <c r="B3447" t="s">
        <v>1</v>
      </c>
      <c r="C3447">
        <v>38</v>
      </c>
      <c r="D3447" t="s">
        <v>2</v>
      </c>
      <c r="E3447">
        <v>52</v>
      </c>
      <c r="F3447" t="s">
        <v>3</v>
      </c>
      <c r="G3447" s="1">
        <v>4.40679283881693</v>
      </c>
      <c r="H3447" t="s">
        <v>4</v>
      </c>
      <c r="I3447" s="1">
        <v>53.997275127639803</v>
      </c>
    </row>
    <row r="3448" spans="1:9" x14ac:dyDescent="0.25">
      <c r="A3448" t="s">
        <v>3451</v>
      </c>
      <c r="B3448" t="s">
        <v>1</v>
      </c>
      <c r="C3448">
        <v>41</v>
      </c>
      <c r="D3448" t="s">
        <v>2</v>
      </c>
      <c r="E3448">
        <v>53</v>
      </c>
      <c r="F3448" t="s">
        <v>3</v>
      </c>
      <c r="G3448" s="1">
        <v>34.060908816807803</v>
      </c>
      <c r="H3448" t="s">
        <v>4</v>
      </c>
      <c r="I3448" s="1">
        <v>44.174524000492902</v>
      </c>
    </row>
    <row r="3449" spans="1:9" x14ac:dyDescent="0.25">
      <c r="A3449" t="s">
        <v>3452</v>
      </c>
      <c r="B3449" t="s">
        <v>1</v>
      </c>
      <c r="C3449">
        <v>22</v>
      </c>
      <c r="D3449" t="s">
        <v>2</v>
      </c>
      <c r="E3449">
        <v>27</v>
      </c>
      <c r="F3449" t="s">
        <v>3</v>
      </c>
      <c r="G3449" s="1">
        <v>59.536061219062098</v>
      </c>
      <c r="H3449" t="s">
        <v>4</v>
      </c>
      <c r="I3449" s="1">
        <v>63.827542496726601</v>
      </c>
    </row>
    <row r="3450" spans="1:9" x14ac:dyDescent="0.25">
      <c r="A3450" t="s">
        <v>3453</v>
      </c>
      <c r="B3450" t="s">
        <v>1</v>
      </c>
      <c r="C3450">
        <v>14</v>
      </c>
      <c r="D3450" t="s">
        <v>2</v>
      </c>
      <c r="E3450">
        <v>15</v>
      </c>
      <c r="F3450" t="s">
        <v>3</v>
      </c>
      <c r="G3450" s="1" t="s">
        <v>7</v>
      </c>
      <c r="H3450" t="s">
        <v>4</v>
      </c>
      <c r="I3450" s="1" t="s">
        <v>7</v>
      </c>
    </row>
    <row r="3451" spans="1:9" x14ac:dyDescent="0.25">
      <c r="A3451" t="s">
        <v>3454</v>
      </c>
      <c r="B3451" t="s">
        <v>1</v>
      </c>
      <c r="C3451">
        <v>15</v>
      </c>
      <c r="D3451" t="s">
        <v>2</v>
      </c>
      <c r="E3451">
        <v>22</v>
      </c>
      <c r="F3451" t="s">
        <v>3</v>
      </c>
      <c r="G3451" s="1">
        <v>81.292629728479596</v>
      </c>
      <c r="H3451" t="s">
        <v>4</v>
      </c>
      <c r="I3451" s="1">
        <v>88.187343794351804</v>
      </c>
    </row>
    <row r="3452" spans="1:9" x14ac:dyDescent="0.25">
      <c r="A3452" t="s">
        <v>3455</v>
      </c>
      <c r="B3452" t="s">
        <v>1</v>
      </c>
      <c r="C3452">
        <v>40</v>
      </c>
      <c r="D3452" t="s">
        <v>2</v>
      </c>
      <c r="E3452">
        <v>49</v>
      </c>
      <c r="F3452" t="s">
        <v>3</v>
      </c>
      <c r="G3452" s="1">
        <v>38.296785450594598</v>
      </c>
      <c r="H3452" t="s">
        <v>4</v>
      </c>
      <c r="I3452" s="1">
        <v>51.4368255607896</v>
      </c>
    </row>
    <row r="3453" spans="1:9" x14ac:dyDescent="0.25">
      <c r="A3453" t="s">
        <v>3456</v>
      </c>
      <c r="B3453" t="s">
        <v>1</v>
      </c>
      <c r="C3453">
        <v>10</v>
      </c>
      <c r="D3453" t="s">
        <v>2</v>
      </c>
      <c r="E3453">
        <v>11</v>
      </c>
      <c r="F3453" t="s">
        <v>3</v>
      </c>
      <c r="G3453" s="1" t="s">
        <v>7</v>
      </c>
      <c r="H3453" t="s">
        <v>4</v>
      </c>
      <c r="I3453" s="1" t="s">
        <v>7</v>
      </c>
    </row>
    <row r="3454" spans="1:9" x14ac:dyDescent="0.25">
      <c r="A3454" t="s">
        <v>3457</v>
      </c>
      <c r="B3454" t="s">
        <v>1</v>
      </c>
      <c r="C3454">
        <v>30</v>
      </c>
      <c r="D3454" t="s">
        <v>2</v>
      </c>
      <c r="E3454">
        <v>37</v>
      </c>
      <c r="F3454" t="s">
        <v>3</v>
      </c>
      <c r="G3454" s="1">
        <v>57.271837252422102</v>
      </c>
      <c r="H3454" t="s">
        <v>4</v>
      </c>
      <c r="I3454" s="1">
        <v>77.945016967859203</v>
      </c>
    </row>
    <row r="3455" spans="1:9" x14ac:dyDescent="0.25">
      <c r="A3455" t="s">
        <v>3458</v>
      </c>
      <c r="B3455" t="s">
        <v>1</v>
      </c>
      <c r="C3455">
        <v>11</v>
      </c>
      <c r="D3455" t="s">
        <v>2</v>
      </c>
      <c r="E3455">
        <v>11</v>
      </c>
      <c r="F3455" t="s">
        <v>3</v>
      </c>
      <c r="G3455" s="1" t="s">
        <v>7</v>
      </c>
      <c r="H3455" t="s">
        <v>4</v>
      </c>
      <c r="I3455" s="1" t="s">
        <v>7</v>
      </c>
    </row>
    <row r="3456" spans="1:9" x14ac:dyDescent="0.25">
      <c r="A3456" t="s">
        <v>3459</v>
      </c>
      <c r="B3456" t="s">
        <v>1</v>
      </c>
      <c r="C3456">
        <v>22</v>
      </c>
      <c r="D3456" t="s">
        <v>2</v>
      </c>
      <c r="E3456">
        <v>27</v>
      </c>
      <c r="F3456" t="s">
        <v>3</v>
      </c>
      <c r="G3456" s="1">
        <v>88.596781694845305</v>
      </c>
      <c r="H3456" t="s">
        <v>4</v>
      </c>
      <c r="I3456" s="1">
        <v>89.047229603066199</v>
      </c>
    </row>
    <row r="3457" spans="1:9" x14ac:dyDescent="0.25">
      <c r="A3457" t="s">
        <v>3460</v>
      </c>
      <c r="B3457" t="s">
        <v>1</v>
      </c>
      <c r="C3457">
        <v>34</v>
      </c>
      <c r="D3457" t="s">
        <v>2</v>
      </c>
      <c r="E3457">
        <v>42</v>
      </c>
      <c r="F3457" t="s">
        <v>3</v>
      </c>
      <c r="G3457" s="1">
        <v>84.814417128865102</v>
      </c>
      <c r="H3457" t="s">
        <v>4</v>
      </c>
      <c r="I3457" s="1">
        <v>87.347367634021097</v>
      </c>
    </row>
    <row r="3458" spans="1:9" x14ac:dyDescent="0.25">
      <c r="A3458" t="s">
        <v>3461</v>
      </c>
      <c r="B3458" t="s">
        <v>1</v>
      </c>
      <c r="C3458">
        <v>19</v>
      </c>
      <c r="D3458" t="s">
        <v>2</v>
      </c>
      <c r="E3458">
        <v>21</v>
      </c>
      <c r="F3458" t="s">
        <v>3</v>
      </c>
      <c r="G3458" s="1" t="s">
        <v>7</v>
      </c>
      <c r="H3458" t="s">
        <v>4</v>
      </c>
      <c r="I3458" s="1" t="s">
        <v>7</v>
      </c>
    </row>
    <row r="3459" spans="1:9" x14ac:dyDescent="0.25">
      <c r="A3459" t="s">
        <v>3462</v>
      </c>
      <c r="B3459" t="s">
        <v>1</v>
      </c>
      <c r="C3459">
        <v>17</v>
      </c>
      <c r="D3459" t="s">
        <v>2</v>
      </c>
      <c r="E3459">
        <v>24</v>
      </c>
      <c r="F3459" t="s">
        <v>3</v>
      </c>
      <c r="G3459" s="1">
        <v>18.485863305533101</v>
      </c>
      <c r="H3459" t="s">
        <v>4</v>
      </c>
      <c r="I3459" s="1">
        <v>66.809250284355997</v>
      </c>
    </row>
    <row r="3460" spans="1:9" x14ac:dyDescent="0.25">
      <c r="A3460" t="s">
        <v>3463</v>
      </c>
      <c r="B3460" t="s">
        <v>1</v>
      </c>
      <c r="C3460">
        <v>14</v>
      </c>
      <c r="D3460" t="s">
        <v>2</v>
      </c>
      <c r="E3460">
        <v>13</v>
      </c>
      <c r="F3460" t="s">
        <v>3</v>
      </c>
      <c r="G3460" s="1" t="s">
        <v>7</v>
      </c>
      <c r="H3460" t="s">
        <v>4</v>
      </c>
      <c r="I3460" s="1" t="s">
        <v>7</v>
      </c>
    </row>
    <row r="3461" spans="1:9" x14ac:dyDescent="0.25">
      <c r="A3461" t="s">
        <v>3464</v>
      </c>
      <c r="B3461" t="s">
        <v>1</v>
      </c>
      <c r="C3461">
        <v>44</v>
      </c>
      <c r="D3461" t="s">
        <v>2</v>
      </c>
      <c r="E3461">
        <v>51</v>
      </c>
      <c r="F3461" t="s">
        <v>3</v>
      </c>
      <c r="G3461" s="1">
        <v>54.185091989308503</v>
      </c>
      <c r="H3461" t="s">
        <v>4</v>
      </c>
      <c r="I3461" s="1">
        <v>70.643494549174704</v>
      </c>
    </row>
    <row r="3462" spans="1:9" x14ac:dyDescent="0.25">
      <c r="A3462" t="s">
        <v>3465</v>
      </c>
      <c r="B3462" t="s">
        <v>1</v>
      </c>
      <c r="C3462">
        <v>16</v>
      </c>
      <c r="D3462" t="s">
        <v>2</v>
      </c>
      <c r="E3462">
        <v>22</v>
      </c>
      <c r="F3462" t="s">
        <v>3</v>
      </c>
      <c r="G3462" s="1">
        <v>55.531460103896499</v>
      </c>
      <c r="H3462" t="s">
        <v>4</v>
      </c>
      <c r="I3462" s="1">
        <v>74.862723450049302</v>
      </c>
    </row>
    <row r="3463" spans="1:9" x14ac:dyDescent="0.25">
      <c r="A3463" t="s">
        <v>3466</v>
      </c>
      <c r="B3463" t="s">
        <v>1</v>
      </c>
      <c r="C3463">
        <v>21</v>
      </c>
      <c r="D3463" t="s">
        <v>2</v>
      </c>
      <c r="E3463">
        <v>24</v>
      </c>
      <c r="F3463" t="s">
        <v>3</v>
      </c>
      <c r="G3463" s="1" t="s">
        <v>7</v>
      </c>
      <c r="H3463" t="s">
        <v>4</v>
      </c>
      <c r="I3463" s="1" t="s">
        <v>7</v>
      </c>
    </row>
    <row r="3464" spans="1:9" x14ac:dyDescent="0.25">
      <c r="A3464" t="s">
        <v>3467</v>
      </c>
      <c r="B3464" t="s">
        <v>1</v>
      </c>
      <c r="C3464">
        <v>34</v>
      </c>
      <c r="D3464" t="s">
        <v>2</v>
      </c>
      <c r="E3464">
        <v>35</v>
      </c>
      <c r="F3464" t="s">
        <v>3</v>
      </c>
      <c r="G3464" s="1">
        <v>85.076562623303701</v>
      </c>
      <c r="H3464" t="s">
        <v>4</v>
      </c>
      <c r="I3464" s="1">
        <v>85.076562623303701</v>
      </c>
    </row>
    <row r="3465" spans="1:9" x14ac:dyDescent="0.25">
      <c r="A3465" t="s">
        <v>3468</v>
      </c>
      <c r="B3465" t="s">
        <v>1</v>
      </c>
      <c r="C3465">
        <v>29</v>
      </c>
      <c r="D3465" t="s">
        <v>2</v>
      </c>
      <c r="E3465">
        <v>43</v>
      </c>
      <c r="F3465" t="s">
        <v>3</v>
      </c>
      <c r="G3465" s="1">
        <v>44.438374461346001</v>
      </c>
      <c r="H3465" t="s">
        <v>4</v>
      </c>
      <c r="I3465" s="1">
        <v>72.709268696605406</v>
      </c>
    </row>
    <row r="3466" spans="1:9" x14ac:dyDescent="0.25">
      <c r="A3466" t="s">
        <v>3469</v>
      </c>
      <c r="B3466" t="s">
        <v>1</v>
      </c>
      <c r="C3466">
        <v>17</v>
      </c>
      <c r="D3466" t="s">
        <v>2</v>
      </c>
      <c r="E3466">
        <v>22</v>
      </c>
      <c r="F3466" t="s">
        <v>3</v>
      </c>
      <c r="G3466" s="1">
        <v>70.079594021590196</v>
      </c>
      <c r="H3466" t="s">
        <v>4</v>
      </c>
      <c r="I3466" s="1">
        <v>77.013328579955001</v>
      </c>
    </row>
    <row r="3467" spans="1:9" x14ac:dyDescent="0.25">
      <c r="A3467" t="s">
        <v>3470</v>
      </c>
      <c r="B3467" t="s">
        <v>1</v>
      </c>
      <c r="C3467">
        <v>19</v>
      </c>
      <c r="D3467" t="s">
        <v>2</v>
      </c>
      <c r="E3467">
        <v>28</v>
      </c>
      <c r="F3467" t="s">
        <v>3</v>
      </c>
      <c r="G3467" s="1">
        <v>40.491039913525803</v>
      </c>
      <c r="H3467" t="s">
        <v>4</v>
      </c>
      <c r="I3467" s="1">
        <v>52.402113837570901</v>
      </c>
    </row>
    <row r="3468" spans="1:9" x14ac:dyDescent="0.25">
      <c r="A3468" t="s">
        <v>3471</v>
      </c>
      <c r="B3468" t="s">
        <v>1</v>
      </c>
      <c r="C3468">
        <v>17</v>
      </c>
      <c r="D3468" t="s">
        <v>2</v>
      </c>
      <c r="E3468">
        <v>23</v>
      </c>
      <c r="F3468" t="s">
        <v>3</v>
      </c>
      <c r="G3468" s="1">
        <v>72.244649489720103</v>
      </c>
      <c r="H3468" t="s">
        <v>4</v>
      </c>
      <c r="I3468" s="1">
        <v>87.162957060318305</v>
      </c>
    </row>
    <row r="3469" spans="1:9" x14ac:dyDescent="0.25">
      <c r="A3469" t="s">
        <v>3472</v>
      </c>
      <c r="B3469" t="s">
        <v>1</v>
      </c>
      <c r="C3469">
        <v>13</v>
      </c>
      <c r="D3469" t="s">
        <v>2</v>
      </c>
      <c r="E3469">
        <v>17</v>
      </c>
      <c r="F3469" t="s">
        <v>3</v>
      </c>
      <c r="G3469" s="1">
        <v>66.390530461562506</v>
      </c>
      <c r="H3469" t="s">
        <v>4</v>
      </c>
      <c r="I3469" s="1">
        <v>74.5871898415825</v>
      </c>
    </row>
    <row r="3470" spans="1:9" x14ac:dyDescent="0.25">
      <c r="A3470" t="s">
        <v>3473</v>
      </c>
      <c r="B3470" t="s">
        <v>1</v>
      </c>
      <c r="C3470">
        <v>19</v>
      </c>
      <c r="D3470" t="s">
        <v>2</v>
      </c>
      <c r="E3470">
        <v>22</v>
      </c>
      <c r="F3470" t="s">
        <v>3</v>
      </c>
      <c r="G3470" s="1" t="s">
        <v>7</v>
      </c>
      <c r="H3470" t="s">
        <v>4</v>
      </c>
      <c r="I3470" s="1" t="s">
        <v>7</v>
      </c>
    </row>
    <row r="3471" spans="1:9" x14ac:dyDescent="0.25">
      <c r="A3471" t="s">
        <v>3474</v>
      </c>
      <c r="B3471" t="s">
        <v>1</v>
      </c>
      <c r="C3471">
        <v>17</v>
      </c>
      <c r="D3471" t="s">
        <v>2</v>
      </c>
      <c r="E3471">
        <v>19</v>
      </c>
      <c r="F3471" t="s">
        <v>3</v>
      </c>
      <c r="G3471" s="1" t="s">
        <v>7</v>
      </c>
      <c r="H3471" t="s">
        <v>4</v>
      </c>
      <c r="I3471" s="1" t="s">
        <v>7</v>
      </c>
    </row>
    <row r="3472" spans="1:9" x14ac:dyDescent="0.25">
      <c r="A3472" t="s">
        <v>3475</v>
      </c>
      <c r="B3472" t="s">
        <v>1</v>
      </c>
      <c r="C3472">
        <v>13</v>
      </c>
      <c r="D3472" t="s">
        <v>2</v>
      </c>
      <c r="E3472">
        <v>18</v>
      </c>
      <c r="F3472" t="s">
        <v>3</v>
      </c>
      <c r="G3472" s="1">
        <v>68.8198690921771</v>
      </c>
      <c r="H3472" t="s">
        <v>4</v>
      </c>
      <c r="I3472" s="1">
        <v>88.519818279437999</v>
      </c>
    </row>
    <row r="3473" spans="1:9" x14ac:dyDescent="0.25">
      <c r="A3473" t="s">
        <v>3476</v>
      </c>
      <c r="B3473" t="s">
        <v>1</v>
      </c>
      <c r="C3473">
        <v>16</v>
      </c>
      <c r="D3473" t="s">
        <v>2</v>
      </c>
      <c r="E3473">
        <v>27</v>
      </c>
      <c r="F3473" t="s">
        <v>3</v>
      </c>
      <c r="G3473" s="1">
        <v>8.9349709582588499</v>
      </c>
      <c r="H3473" t="s">
        <v>4</v>
      </c>
      <c r="I3473" s="1">
        <v>47.461400563768699</v>
      </c>
    </row>
    <row r="3474" spans="1:9" x14ac:dyDescent="0.25">
      <c r="A3474" t="s">
        <v>3477</v>
      </c>
      <c r="B3474" t="s">
        <v>1</v>
      </c>
      <c r="C3474">
        <v>17</v>
      </c>
      <c r="D3474" t="s">
        <v>2</v>
      </c>
      <c r="E3474">
        <v>19</v>
      </c>
      <c r="F3474" t="s">
        <v>3</v>
      </c>
      <c r="G3474" s="1" t="s">
        <v>7</v>
      </c>
      <c r="H3474" t="s">
        <v>4</v>
      </c>
      <c r="I3474" s="1" t="s">
        <v>7</v>
      </c>
    </row>
    <row r="3475" spans="1:9" x14ac:dyDescent="0.25">
      <c r="A3475" t="s">
        <v>3478</v>
      </c>
      <c r="B3475" t="s">
        <v>1</v>
      </c>
      <c r="C3475">
        <v>27</v>
      </c>
      <c r="D3475" t="s">
        <v>2</v>
      </c>
      <c r="E3475">
        <v>29</v>
      </c>
      <c r="F3475" t="s">
        <v>3</v>
      </c>
      <c r="G3475" s="1">
        <v>87.060743999996703</v>
      </c>
      <c r="H3475" t="s">
        <v>4</v>
      </c>
      <c r="I3475" s="1">
        <v>89.903623674557807</v>
      </c>
    </row>
    <row r="3476" spans="1:9" x14ac:dyDescent="0.25">
      <c r="A3476" t="s">
        <v>3479</v>
      </c>
      <c r="B3476" t="s">
        <v>1</v>
      </c>
      <c r="C3476">
        <v>22</v>
      </c>
      <c r="D3476" t="s">
        <v>2</v>
      </c>
      <c r="E3476">
        <v>28</v>
      </c>
      <c r="F3476" t="s">
        <v>3</v>
      </c>
      <c r="G3476" s="1">
        <v>56.213353080429897</v>
      </c>
      <c r="H3476" t="s">
        <v>4</v>
      </c>
      <c r="I3476" s="1">
        <v>64.124508534590404</v>
      </c>
    </row>
    <row r="3477" spans="1:9" x14ac:dyDescent="0.25">
      <c r="A3477" t="s">
        <v>3480</v>
      </c>
      <c r="B3477" t="s">
        <v>1</v>
      </c>
      <c r="C3477">
        <v>10</v>
      </c>
      <c r="D3477" t="s">
        <v>2</v>
      </c>
      <c r="E3477">
        <v>12</v>
      </c>
      <c r="F3477" t="s">
        <v>3</v>
      </c>
      <c r="G3477" s="1" t="s">
        <v>7</v>
      </c>
      <c r="H3477" t="s">
        <v>4</v>
      </c>
      <c r="I3477" s="1" t="s">
        <v>7</v>
      </c>
    </row>
    <row r="3478" spans="1:9" x14ac:dyDescent="0.25">
      <c r="A3478" t="s">
        <v>3481</v>
      </c>
      <c r="B3478" t="s">
        <v>1</v>
      </c>
      <c r="C3478">
        <v>30</v>
      </c>
      <c r="D3478" t="s">
        <v>2</v>
      </c>
      <c r="E3478">
        <v>34</v>
      </c>
      <c r="F3478" t="s">
        <v>3</v>
      </c>
      <c r="G3478" s="1">
        <v>59.511059500168997</v>
      </c>
      <c r="H3478" t="s">
        <v>4</v>
      </c>
      <c r="I3478" s="1">
        <v>88.0488931350245</v>
      </c>
    </row>
    <row r="3479" spans="1:9" x14ac:dyDescent="0.25">
      <c r="A3479" t="s">
        <v>3482</v>
      </c>
      <c r="B3479" t="s">
        <v>1</v>
      </c>
      <c r="C3479">
        <v>12</v>
      </c>
      <c r="D3479" t="s">
        <v>2</v>
      </c>
      <c r="E3479">
        <v>13</v>
      </c>
      <c r="F3479" t="s">
        <v>3</v>
      </c>
      <c r="G3479" s="1" t="s">
        <v>7</v>
      </c>
      <c r="H3479" t="s">
        <v>4</v>
      </c>
      <c r="I3479" s="1" t="s">
        <v>7</v>
      </c>
    </row>
    <row r="3480" spans="1:9" x14ac:dyDescent="0.25">
      <c r="A3480" t="s">
        <v>3483</v>
      </c>
      <c r="B3480" t="s">
        <v>1</v>
      </c>
      <c r="C3480">
        <v>16</v>
      </c>
      <c r="D3480" t="s">
        <v>2</v>
      </c>
      <c r="E3480">
        <v>20</v>
      </c>
      <c r="F3480" t="s">
        <v>3</v>
      </c>
      <c r="G3480" s="1">
        <v>81.462105389278193</v>
      </c>
      <c r="H3480" t="s">
        <v>4</v>
      </c>
      <c r="I3480" s="1">
        <v>81.462105389278193</v>
      </c>
    </row>
    <row r="3481" spans="1:9" x14ac:dyDescent="0.25">
      <c r="A3481" t="s">
        <v>3484</v>
      </c>
      <c r="B3481" t="s">
        <v>1</v>
      </c>
      <c r="C3481">
        <v>14</v>
      </c>
      <c r="D3481" t="s">
        <v>2</v>
      </c>
      <c r="E3481">
        <v>18</v>
      </c>
      <c r="F3481" t="s">
        <v>3</v>
      </c>
      <c r="G3481" s="1">
        <v>79.266559704946005</v>
      </c>
      <c r="H3481" t="s">
        <v>4</v>
      </c>
      <c r="I3481" s="1">
        <v>89.558572862084702</v>
      </c>
    </row>
    <row r="3482" spans="1:9" x14ac:dyDescent="0.25">
      <c r="A3482" t="s">
        <v>3485</v>
      </c>
      <c r="B3482" t="s">
        <v>1</v>
      </c>
      <c r="C3482">
        <v>33</v>
      </c>
      <c r="D3482" t="s">
        <v>2</v>
      </c>
      <c r="E3482">
        <v>49</v>
      </c>
      <c r="F3482" t="s">
        <v>3</v>
      </c>
      <c r="G3482" s="1">
        <v>17.070610253609001</v>
      </c>
      <c r="H3482" t="s">
        <v>4</v>
      </c>
      <c r="I3482" s="1">
        <v>49.597417108597902</v>
      </c>
    </row>
    <row r="3483" spans="1:9" x14ac:dyDescent="0.25">
      <c r="A3483" t="s">
        <v>3486</v>
      </c>
      <c r="B3483" t="s">
        <v>1</v>
      </c>
      <c r="C3483">
        <v>18</v>
      </c>
      <c r="D3483" t="s">
        <v>2</v>
      </c>
      <c r="E3483">
        <v>26</v>
      </c>
      <c r="F3483" t="s">
        <v>3</v>
      </c>
      <c r="G3483" s="1">
        <v>42.059622659700501</v>
      </c>
      <c r="H3483" t="s">
        <v>4</v>
      </c>
      <c r="I3483" s="1">
        <v>67.680214348392497</v>
      </c>
    </row>
    <row r="3484" spans="1:9" x14ac:dyDescent="0.25">
      <c r="A3484" t="s">
        <v>3487</v>
      </c>
      <c r="B3484" t="s">
        <v>1</v>
      </c>
      <c r="C3484">
        <v>49</v>
      </c>
      <c r="D3484" t="s">
        <v>2</v>
      </c>
      <c r="E3484">
        <v>59</v>
      </c>
      <c r="F3484" t="s">
        <v>3</v>
      </c>
      <c r="G3484" s="1">
        <v>74.532937333277104</v>
      </c>
      <c r="H3484" t="s">
        <v>4</v>
      </c>
      <c r="I3484" s="1">
        <v>81.718321863175703</v>
      </c>
    </row>
    <row r="3485" spans="1:9" x14ac:dyDescent="0.25">
      <c r="A3485" t="s">
        <v>3488</v>
      </c>
      <c r="B3485" t="s">
        <v>1</v>
      </c>
      <c r="C3485">
        <v>49</v>
      </c>
      <c r="D3485" t="s">
        <v>2</v>
      </c>
      <c r="E3485">
        <v>59</v>
      </c>
      <c r="F3485" t="s">
        <v>3</v>
      </c>
      <c r="G3485" s="1">
        <v>65.141681899574394</v>
      </c>
      <c r="H3485" t="s">
        <v>4</v>
      </c>
      <c r="I3485" s="1">
        <v>82.656391233242303</v>
      </c>
    </row>
    <row r="3486" spans="1:9" x14ac:dyDescent="0.25">
      <c r="A3486" t="s">
        <v>3489</v>
      </c>
      <c r="B3486" t="s">
        <v>1</v>
      </c>
      <c r="C3486">
        <v>18</v>
      </c>
      <c r="D3486" t="s">
        <v>2</v>
      </c>
      <c r="E3486">
        <v>21</v>
      </c>
      <c r="F3486" t="s">
        <v>3</v>
      </c>
      <c r="G3486" s="1">
        <v>87.569612133078095</v>
      </c>
      <c r="H3486" t="s">
        <v>4</v>
      </c>
      <c r="I3486" s="1">
        <v>89.363693025217202</v>
      </c>
    </row>
    <row r="3487" spans="1:9" x14ac:dyDescent="0.25">
      <c r="A3487" t="s">
        <v>3490</v>
      </c>
      <c r="B3487" t="s">
        <v>1</v>
      </c>
      <c r="C3487">
        <v>13</v>
      </c>
      <c r="D3487" t="s">
        <v>2</v>
      </c>
      <c r="E3487">
        <v>16</v>
      </c>
      <c r="F3487" t="s">
        <v>3</v>
      </c>
      <c r="G3487" s="1" t="s">
        <v>7</v>
      </c>
      <c r="H3487" t="s">
        <v>4</v>
      </c>
      <c r="I3487" s="1" t="s">
        <v>7</v>
      </c>
    </row>
    <row r="3488" spans="1:9" x14ac:dyDescent="0.25">
      <c r="A3488" t="s">
        <v>3491</v>
      </c>
      <c r="B3488" t="s">
        <v>1</v>
      </c>
      <c r="C3488">
        <v>13</v>
      </c>
      <c r="D3488" t="s">
        <v>2</v>
      </c>
      <c r="E3488">
        <v>14</v>
      </c>
      <c r="F3488" t="s">
        <v>3</v>
      </c>
      <c r="G3488" s="1" t="s">
        <v>7</v>
      </c>
      <c r="H3488" t="s">
        <v>4</v>
      </c>
      <c r="I3488" s="1" t="s">
        <v>7</v>
      </c>
    </row>
    <row r="3489" spans="1:9" x14ac:dyDescent="0.25">
      <c r="A3489" t="s">
        <v>3492</v>
      </c>
      <c r="B3489" t="s">
        <v>1</v>
      </c>
      <c r="C3489">
        <v>22</v>
      </c>
      <c r="D3489" t="s">
        <v>2</v>
      </c>
      <c r="E3489">
        <v>27</v>
      </c>
      <c r="F3489" t="s">
        <v>3</v>
      </c>
      <c r="G3489" s="1">
        <v>82.763077974031901</v>
      </c>
      <c r="H3489" t="s">
        <v>4</v>
      </c>
      <c r="I3489" s="1">
        <v>87.426176691351401</v>
      </c>
    </row>
    <row r="3490" spans="1:9" x14ac:dyDescent="0.25">
      <c r="A3490" t="s">
        <v>3493</v>
      </c>
      <c r="B3490" t="s">
        <v>1</v>
      </c>
      <c r="C3490">
        <v>22</v>
      </c>
      <c r="D3490" t="s">
        <v>2</v>
      </c>
      <c r="E3490">
        <v>30</v>
      </c>
      <c r="F3490" t="s">
        <v>3</v>
      </c>
      <c r="G3490" s="1">
        <v>15.3234397671294</v>
      </c>
      <c r="H3490" t="s">
        <v>4</v>
      </c>
      <c r="I3490" s="1">
        <v>64.8773837252417</v>
      </c>
    </row>
    <row r="3491" spans="1:9" x14ac:dyDescent="0.25">
      <c r="A3491" t="s">
        <v>3494</v>
      </c>
      <c r="B3491" t="s">
        <v>1</v>
      </c>
      <c r="C3491">
        <v>19</v>
      </c>
      <c r="D3491" t="s">
        <v>2</v>
      </c>
      <c r="E3491">
        <v>21</v>
      </c>
      <c r="F3491" t="s">
        <v>3</v>
      </c>
      <c r="G3491" s="1" t="s">
        <v>7</v>
      </c>
      <c r="H3491" t="s">
        <v>4</v>
      </c>
      <c r="I3491" s="1" t="s">
        <v>7</v>
      </c>
    </row>
    <row r="3492" spans="1:9" x14ac:dyDescent="0.25">
      <c r="A3492" t="s">
        <v>3495</v>
      </c>
      <c r="B3492" t="s">
        <v>1</v>
      </c>
      <c r="C3492">
        <v>12</v>
      </c>
      <c r="D3492" t="s">
        <v>2</v>
      </c>
      <c r="E3492">
        <v>13</v>
      </c>
      <c r="F3492" t="s">
        <v>3</v>
      </c>
      <c r="G3492" s="1" t="s">
        <v>7</v>
      </c>
      <c r="H3492" t="s">
        <v>4</v>
      </c>
      <c r="I3492" s="1" t="s">
        <v>7</v>
      </c>
    </row>
    <row r="3493" spans="1:9" x14ac:dyDescent="0.25">
      <c r="A3493" t="s">
        <v>3496</v>
      </c>
      <c r="B3493" t="s">
        <v>1</v>
      </c>
      <c r="C3493">
        <v>21</v>
      </c>
      <c r="D3493" t="s">
        <v>2</v>
      </c>
      <c r="E3493">
        <v>25</v>
      </c>
      <c r="F3493" t="s">
        <v>3</v>
      </c>
      <c r="G3493" s="1">
        <v>53.049404126512798</v>
      </c>
      <c r="H3493" t="s">
        <v>4</v>
      </c>
      <c r="I3493" s="1">
        <v>57.261626213433303</v>
      </c>
    </row>
    <row r="3494" spans="1:9" x14ac:dyDescent="0.25">
      <c r="A3494" t="s">
        <v>3497</v>
      </c>
      <c r="B3494" t="s">
        <v>1</v>
      </c>
      <c r="C3494">
        <v>12</v>
      </c>
      <c r="D3494" t="s">
        <v>2</v>
      </c>
      <c r="E3494">
        <v>12</v>
      </c>
      <c r="F3494" t="s">
        <v>3</v>
      </c>
      <c r="G3494" s="1" t="s">
        <v>7</v>
      </c>
      <c r="H3494" t="s">
        <v>4</v>
      </c>
      <c r="I3494" s="1" t="s">
        <v>7</v>
      </c>
    </row>
    <row r="3495" spans="1:9" x14ac:dyDescent="0.25">
      <c r="A3495" t="s">
        <v>3498</v>
      </c>
      <c r="B3495" t="s">
        <v>1</v>
      </c>
      <c r="C3495">
        <v>61</v>
      </c>
      <c r="D3495" t="s">
        <v>2</v>
      </c>
      <c r="E3495">
        <v>68</v>
      </c>
      <c r="F3495" t="s">
        <v>3</v>
      </c>
      <c r="G3495" s="1">
        <v>57.299676730849498</v>
      </c>
      <c r="H3495" t="s">
        <v>4</v>
      </c>
      <c r="I3495" s="1">
        <v>64.645111918911596</v>
      </c>
    </row>
    <row r="3496" spans="1:9" x14ac:dyDescent="0.25">
      <c r="A3496" t="s">
        <v>3499</v>
      </c>
      <c r="B3496" t="s">
        <v>1</v>
      </c>
      <c r="C3496">
        <v>22</v>
      </c>
      <c r="D3496" t="s">
        <v>2</v>
      </c>
      <c r="E3496">
        <v>22</v>
      </c>
      <c r="F3496" t="s">
        <v>3</v>
      </c>
      <c r="G3496" s="1" t="s">
        <v>7</v>
      </c>
      <c r="H3496" t="s">
        <v>4</v>
      </c>
      <c r="I3496" s="1" t="s">
        <v>7</v>
      </c>
    </row>
    <row r="3497" spans="1:9" x14ac:dyDescent="0.25">
      <c r="A3497" t="s">
        <v>3500</v>
      </c>
      <c r="B3497" t="s">
        <v>1</v>
      </c>
      <c r="C3497">
        <v>12</v>
      </c>
      <c r="D3497" t="s">
        <v>2</v>
      </c>
      <c r="E3497">
        <v>13</v>
      </c>
      <c r="F3497" t="s">
        <v>3</v>
      </c>
      <c r="G3497" s="1" t="s">
        <v>7</v>
      </c>
      <c r="H3497" t="s">
        <v>4</v>
      </c>
      <c r="I3497" s="1" t="s">
        <v>7</v>
      </c>
    </row>
    <row r="3498" spans="1:9" x14ac:dyDescent="0.25">
      <c r="A3498" t="s">
        <v>3501</v>
      </c>
      <c r="B3498" t="s">
        <v>1</v>
      </c>
      <c r="C3498">
        <v>13</v>
      </c>
      <c r="D3498" t="s">
        <v>2</v>
      </c>
      <c r="E3498">
        <v>17</v>
      </c>
      <c r="F3498" t="s">
        <v>3</v>
      </c>
      <c r="G3498" s="1" t="s">
        <v>7</v>
      </c>
      <c r="H3498" t="s">
        <v>4</v>
      </c>
      <c r="I3498" s="1" t="s">
        <v>7</v>
      </c>
    </row>
    <row r="3499" spans="1:9" x14ac:dyDescent="0.25">
      <c r="A3499" t="s">
        <v>3502</v>
      </c>
      <c r="B3499" t="s">
        <v>1</v>
      </c>
      <c r="C3499">
        <v>11</v>
      </c>
      <c r="D3499" t="s">
        <v>2</v>
      </c>
      <c r="E3499">
        <v>11</v>
      </c>
      <c r="F3499" t="s">
        <v>3</v>
      </c>
      <c r="G3499" s="1" t="s">
        <v>7</v>
      </c>
      <c r="H3499" t="s">
        <v>4</v>
      </c>
      <c r="I3499" s="1" t="s">
        <v>7</v>
      </c>
    </row>
    <row r="3500" spans="1:9" x14ac:dyDescent="0.25">
      <c r="A3500" t="s">
        <v>3503</v>
      </c>
      <c r="B3500" t="s">
        <v>1</v>
      </c>
      <c r="C3500">
        <v>20</v>
      </c>
      <c r="D3500" t="s">
        <v>2</v>
      </c>
      <c r="E3500">
        <v>28</v>
      </c>
      <c r="F3500" t="s">
        <v>3</v>
      </c>
      <c r="G3500" s="1">
        <v>10.300365597598899</v>
      </c>
      <c r="H3500" t="s">
        <v>4</v>
      </c>
      <c r="I3500" s="1">
        <v>71.846870964910906</v>
      </c>
    </row>
    <row r="3501" spans="1:9" x14ac:dyDescent="0.25">
      <c r="A3501" t="s">
        <v>3504</v>
      </c>
      <c r="B3501" t="s">
        <v>1</v>
      </c>
      <c r="C3501">
        <v>24</v>
      </c>
      <c r="D3501" t="s">
        <v>2</v>
      </c>
      <c r="E3501">
        <v>25</v>
      </c>
      <c r="F3501" t="s">
        <v>3</v>
      </c>
      <c r="G3501" s="1" t="s">
        <v>7</v>
      </c>
      <c r="H3501" t="s">
        <v>4</v>
      </c>
      <c r="I3501" s="1" t="s">
        <v>7</v>
      </c>
    </row>
    <row r="3502" spans="1:9" x14ac:dyDescent="0.25">
      <c r="A3502" t="s">
        <v>3505</v>
      </c>
      <c r="B3502" t="s">
        <v>1</v>
      </c>
      <c r="C3502">
        <v>34</v>
      </c>
      <c r="D3502" t="s">
        <v>2</v>
      </c>
      <c r="E3502">
        <v>40</v>
      </c>
      <c r="F3502" t="s">
        <v>3</v>
      </c>
      <c r="G3502" s="1">
        <v>47.683775159468901</v>
      </c>
      <c r="H3502" t="s">
        <v>4</v>
      </c>
      <c r="I3502" s="1">
        <v>64.497666472794904</v>
      </c>
    </row>
    <row r="3503" spans="1:9" x14ac:dyDescent="0.25">
      <c r="A3503" t="s">
        <v>3506</v>
      </c>
      <c r="B3503" t="s">
        <v>1</v>
      </c>
      <c r="C3503">
        <v>11</v>
      </c>
      <c r="D3503" t="s">
        <v>2</v>
      </c>
      <c r="E3503">
        <v>11</v>
      </c>
      <c r="F3503" t="s">
        <v>3</v>
      </c>
      <c r="G3503" s="1" t="s">
        <v>7</v>
      </c>
      <c r="H3503" t="s">
        <v>4</v>
      </c>
      <c r="I3503" s="1" t="s">
        <v>7</v>
      </c>
    </row>
    <row r="3504" spans="1:9" x14ac:dyDescent="0.25">
      <c r="A3504" t="s">
        <v>3507</v>
      </c>
      <c r="B3504" t="s">
        <v>1</v>
      </c>
      <c r="C3504">
        <v>18</v>
      </c>
      <c r="D3504" t="s">
        <v>2</v>
      </c>
      <c r="E3504">
        <v>23</v>
      </c>
      <c r="F3504" t="s">
        <v>3</v>
      </c>
      <c r="G3504" s="1">
        <v>61.204447198194202</v>
      </c>
      <c r="H3504" t="s">
        <v>4</v>
      </c>
      <c r="I3504" s="1">
        <v>75.082151879384497</v>
      </c>
    </row>
    <row r="3505" spans="1:9" x14ac:dyDescent="0.25">
      <c r="A3505" t="s">
        <v>3508</v>
      </c>
      <c r="B3505" t="s">
        <v>1</v>
      </c>
      <c r="C3505">
        <v>12</v>
      </c>
      <c r="D3505" t="s">
        <v>2</v>
      </c>
      <c r="E3505">
        <v>14</v>
      </c>
      <c r="F3505" t="s">
        <v>3</v>
      </c>
      <c r="G3505" s="1" t="s">
        <v>7</v>
      </c>
      <c r="H3505" t="s">
        <v>4</v>
      </c>
      <c r="I3505" s="1" t="s">
        <v>7</v>
      </c>
    </row>
    <row r="3506" spans="1:9" x14ac:dyDescent="0.25">
      <c r="A3506" t="s">
        <v>3509</v>
      </c>
      <c r="B3506" t="s">
        <v>1</v>
      </c>
      <c r="C3506">
        <v>22</v>
      </c>
      <c r="D3506" t="s">
        <v>2</v>
      </c>
      <c r="E3506">
        <v>26</v>
      </c>
      <c r="F3506" t="s">
        <v>3</v>
      </c>
      <c r="G3506" s="1" t="s">
        <v>7</v>
      </c>
      <c r="H3506" t="s">
        <v>4</v>
      </c>
      <c r="I3506" s="1" t="s">
        <v>7</v>
      </c>
    </row>
    <row r="3507" spans="1:9" x14ac:dyDescent="0.25">
      <c r="A3507" t="s">
        <v>3510</v>
      </c>
      <c r="B3507" t="s">
        <v>1</v>
      </c>
      <c r="C3507">
        <v>21</v>
      </c>
      <c r="D3507" t="s">
        <v>2</v>
      </c>
      <c r="E3507">
        <v>27</v>
      </c>
      <c r="F3507" t="s">
        <v>3</v>
      </c>
      <c r="G3507" s="1">
        <v>79.812899423547293</v>
      </c>
      <c r="H3507" t="s">
        <v>4</v>
      </c>
      <c r="I3507" s="1">
        <v>88.433708813016906</v>
      </c>
    </row>
    <row r="3508" spans="1:9" x14ac:dyDescent="0.25">
      <c r="A3508" t="s">
        <v>3511</v>
      </c>
      <c r="B3508" t="s">
        <v>1</v>
      </c>
      <c r="C3508">
        <v>37</v>
      </c>
      <c r="D3508" t="s">
        <v>2</v>
      </c>
      <c r="E3508">
        <v>45</v>
      </c>
      <c r="F3508" t="s">
        <v>3</v>
      </c>
      <c r="G3508" s="1">
        <v>65.903066736750503</v>
      </c>
      <c r="H3508" t="s">
        <v>4</v>
      </c>
      <c r="I3508" s="1">
        <v>87.460319549659303</v>
      </c>
    </row>
    <row r="3509" spans="1:9" x14ac:dyDescent="0.25">
      <c r="A3509" t="s">
        <v>3512</v>
      </c>
      <c r="B3509" t="s">
        <v>1</v>
      </c>
      <c r="C3509">
        <v>17</v>
      </c>
      <c r="D3509" t="s">
        <v>2</v>
      </c>
      <c r="E3509">
        <v>19</v>
      </c>
      <c r="F3509" t="s">
        <v>3</v>
      </c>
      <c r="G3509" s="1" t="s">
        <v>7</v>
      </c>
      <c r="H3509" t="s">
        <v>4</v>
      </c>
      <c r="I3509" s="1" t="s">
        <v>7</v>
      </c>
    </row>
    <row r="3510" spans="1:9" x14ac:dyDescent="0.25">
      <c r="A3510" t="s">
        <v>3513</v>
      </c>
      <c r="B3510" t="s">
        <v>1</v>
      </c>
      <c r="C3510">
        <v>15</v>
      </c>
      <c r="D3510" t="s">
        <v>2</v>
      </c>
      <c r="E3510">
        <v>15</v>
      </c>
      <c r="F3510" t="s">
        <v>3</v>
      </c>
      <c r="G3510" s="1" t="s">
        <v>7</v>
      </c>
      <c r="H3510" t="s">
        <v>4</v>
      </c>
      <c r="I3510" s="1" t="s">
        <v>7</v>
      </c>
    </row>
    <row r="3511" spans="1:9" x14ac:dyDescent="0.25">
      <c r="A3511" t="s">
        <v>3514</v>
      </c>
      <c r="B3511" t="s">
        <v>1</v>
      </c>
      <c r="C3511">
        <v>17</v>
      </c>
      <c r="D3511" t="s">
        <v>2</v>
      </c>
      <c r="E3511">
        <v>22</v>
      </c>
      <c r="F3511" t="s">
        <v>3</v>
      </c>
      <c r="G3511" s="1">
        <v>87.835210846546403</v>
      </c>
      <c r="H3511" t="s">
        <v>4</v>
      </c>
      <c r="I3511" s="1">
        <v>87.835210846546403</v>
      </c>
    </row>
    <row r="3512" spans="1:9" x14ac:dyDescent="0.25">
      <c r="A3512" t="s">
        <v>3515</v>
      </c>
      <c r="B3512" t="s">
        <v>1</v>
      </c>
      <c r="C3512">
        <v>15</v>
      </c>
      <c r="D3512" t="s">
        <v>2</v>
      </c>
      <c r="E3512">
        <v>23</v>
      </c>
      <c r="F3512" t="s">
        <v>3</v>
      </c>
      <c r="G3512" s="1">
        <v>62.793478978492701</v>
      </c>
      <c r="H3512" t="s">
        <v>4</v>
      </c>
      <c r="I3512" s="1">
        <v>70.068197589905395</v>
      </c>
    </row>
    <row r="3513" spans="1:9" x14ac:dyDescent="0.25">
      <c r="A3513" t="s">
        <v>3516</v>
      </c>
      <c r="B3513" t="s">
        <v>1</v>
      </c>
      <c r="C3513">
        <v>17</v>
      </c>
      <c r="D3513" t="s">
        <v>2</v>
      </c>
      <c r="E3513">
        <v>19</v>
      </c>
      <c r="F3513" t="s">
        <v>3</v>
      </c>
      <c r="G3513" s="1">
        <v>84.396830219608006</v>
      </c>
      <c r="H3513" t="s">
        <v>4</v>
      </c>
      <c r="I3513" s="1">
        <v>89.482670677213903</v>
      </c>
    </row>
    <row r="3514" spans="1:9" x14ac:dyDescent="0.25">
      <c r="A3514" t="s">
        <v>3517</v>
      </c>
      <c r="B3514" t="s">
        <v>1</v>
      </c>
      <c r="C3514">
        <v>13</v>
      </c>
      <c r="D3514" t="s">
        <v>2</v>
      </c>
      <c r="E3514">
        <v>15</v>
      </c>
      <c r="F3514" t="s">
        <v>3</v>
      </c>
      <c r="G3514" s="1">
        <v>79.292776561493795</v>
      </c>
      <c r="H3514" t="s">
        <v>4</v>
      </c>
      <c r="I3514" s="1">
        <v>89.653425651035803</v>
      </c>
    </row>
    <row r="3515" spans="1:9" x14ac:dyDescent="0.25">
      <c r="A3515" t="s">
        <v>3518</v>
      </c>
      <c r="B3515" t="s">
        <v>1</v>
      </c>
      <c r="C3515">
        <v>33</v>
      </c>
      <c r="D3515" t="s">
        <v>2</v>
      </c>
      <c r="E3515">
        <v>38</v>
      </c>
      <c r="F3515" t="s">
        <v>3</v>
      </c>
      <c r="G3515" s="1">
        <v>61.305931577704101</v>
      </c>
      <c r="H3515" t="s">
        <v>4</v>
      </c>
      <c r="I3515" s="1">
        <v>75.687824398675303</v>
      </c>
    </row>
    <row r="3516" spans="1:9" x14ac:dyDescent="0.25">
      <c r="A3516" t="s">
        <v>3519</v>
      </c>
      <c r="B3516" t="s">
        <v>1</v>
      </c>
      <c r="C3516">
        <v>44</v>
      </c>
      <c r="D3516" t="s">
        <v>2</v>
      </c>
      <c r="E3516">
        <v>52</v>
      </c>
      <c r="F3516" t="s">
        <v>3</v>
      </c>
      <c r="G3516" s="1">
        <v>75.571535694615307</v>
      </c>
      <c r="H3516" t="s">
        <v>4</v>
      </c>
      <c r="I3516" s="1">
        <v>76.192364043215093</v>
      </c>
    </row>
    <row r="3517" spans="1:9" x14ac:dyDescent="0.25">
      <c r="A3517" t="s">
        <v>3520</v>
      </c>
      <c r="B3517" t="s">
        <v>1</v>
      </c>
      <c r="C3517">
        <v>44</v>
      </c>
      <c r="D3517" t="s">
        <v>2</v>
      </c>
      <c r="E3517">
        <v>52</v>
      </c>
      <c r="F3517" t="s">
        <v>3</v>
      </c>
      <c r="G3517" s="1">
        <v>73.629329260770504</v>
      </c>
      <c r="H3517" t="s">
        <v>4</v>
      </c>
      <c r="I3517" s="1">
        <v>76.225828024080101</v>
      </c>
    </row>
    <row r="3518" spans="1:9" x14ac:dyDescent="0.25">
      <c r="A3518" t="s">
        <v>3521</v>
      </c>
      <c r="B3518" t="s">
        <v>1</v>
      </c>
      <c r="C3518">
        <v>33</v>
      </c>
      <c r="D3518" t="s">
        <v>2</v>
      </c>
      <c r="E3518">
        <v>46</v>
      </c>
      <c r="F3518" t="s">
        <v>3</v>
      </c>
      <c r="G3518" s="1">
        <v>17.081196053016299</v>
      </c>
      <c r="H3518" t="s">
        <v>4</v>
      </c>
      <c r="I3518" s="1">
        <v>68.813307249341307</v>
      </c>
    </row>
    <row r="3519" spans="1:9" x14ac:dyDescent="0.25">
      <c r="A3519" t="s">
        <v>3522</v>
      </c>
      <c r="B3519" t="s">
        <v>1</v>
      </c>
      <c r="C3519">
        <v>17</v>
      </c>
      <c r="D3519" t="s">
        <v>2</v>
      </c>
      <c r="E3519">
        <v>25</v>
      </c>
      <c r="F3519" t="s">
        <v>3</v>
      </c>
      <c r="G3519" s="1">
        <v>45</v>
      </c>
      <c r="H3519" t="s">
        <v>4</v>
      </c>
      <c r="I3519" s="1">
        <v>55.065368420930298</v>
      </c>
    </row>
    <row r="3520" spans="1:9" x14ac:dyDescent="0.25">
      <c r="A3520" t="s">
        <v>3523</v>
      </c>
      <c r="B3520" t="s">
        <v>1</v>
      </c>
      <c r="C3520">
        <v>21</v>
      </c>
      <c r="D3520" t="s">
        <v>2</v>
      </c>
      <c r="E3520">
        <v>28</v>
      </c>
      <c r="F3520" t="s">
        <v>3</v>
      </c>
      <c r="G3520" s="1">
        <v>83.669918679168305</v>
      </c>
      <c r="H3520" t="s">
        <v>4</v>
      </c>
      <c r="I3520" s="1">
        <v>85.008722205050503</v>
      </c>
    </row>
    <row r="3521" spans="1:9" x14ac:dyDescent="0.25">
      <c r="A3521" t="s">
        <v>3524</v>
      </c>
      <c r="B3521" t="s">
        <v>1</v>
      </c>
      <c r="C3521">
        <v>12</v>
      </c>
      <c r="D3521" t="s">
        <v>2</v>
      </c>
      <c r="E3521">
        <v>12</v>
      </c>
      <c r="F3521" t="s">
        <v>3</v>
      </c>
      <c r="G3521" s="1" t="s">
        <v>7</v>
      </c>
      <c r="H3521" t="s">
        <v>4</v>
      </c>
      <c r="I3521" s="1" t="s">
        <v>7</v>
      </c>
    </row>
    <row r="3522" spans="1:9" x14ac:dyDescent="0.25">
      <c r="A3522" t="s">
        <v>3525</v>
      </c>
      <c r="B3522" t="s">
        <v>1</v>
      </c>
      <c r="C3522">
        <v>41</v>
      </c>
      <c r="D3522" t="s">
        <v>2</v>
      </c>
      <c r="E3522">
        <v>57</v>
      </c>
      <c r="F3522" t="s">
        <v>3</v>
      </c>
      <c r="G3522" s="1">
        <v>37.576191274485097</v>
      </c>
      <c r="H3522" t="s">
        <v>4</v>
      </c>
      <c r="I3522" s="1">
        <v>24.427154556840801</v>
      </c>
    </row>
    <row r="3523" spans="1:9" x14ac:dyDescent="0.25">
      <c r="A3523" t="s">
        <v>3526</v>
      </c>
      <c r="B3523" t="s">
        <v>1</v>
      </c>
      <c r="C3523">
        <v>23</v>
      </c>
      <c r="D3523" t="s">
        <v>2</v>
      </c>
      <c r="E3523">
        <v>31</v>
      </c>
      <c r="F3523" t="s">
        <v>3</v>
      </c>
      <c r="G3523" s="1">
        <v>65.328448810053601</v>
      </c>
      <c r="H3523" t="s">
        <v>4</v>
      </c>
      <c r="I3523" s="1">
        <v>72.909539684094099</v>
      </c>
    </row>
    <row r="3524" spans="1:9" x14ac:dyDescent="0.25">
      <c r="A3524" t="s">
        <v>3527</v>
      </c>
      <c r="B3524" t="s">
        <v>1</v>
      </c>
      <c r="C3524">
        <v>85</v>
      </c>
      <c r="D3524" t="s">
        <v>2</v>
      </c>
      <c r="E3524">
        <v>108</v>
      </c>
      <c r="F3524" t="s">
        <v>3</v>
      </c>
      <c r="G3524" s="1">
        <v>27.383506638766601</v>
      </c>
      <c r="H3524" t="s">
        <v>4</v>
      </c>
      <c r="I3524" s="1">
        <v>35.706052001346698</v>
      </c>
    </row>
    <row r="3525" spans="1:9" x14ac:dyDescent="0.25">
      <c r="A3525" t="s">
        <v>3528</v>
      </c>
      <c r="B3525" t="s">
        <v>1</v>
      </c>
      <c r="C3525">
        <v>13</v>
      </c>
      <c r="D3525" t="s">
        <v>2</v>
      </c>
      <c r="E3525">
        <v>13</v>
      </c>
      <c r="F3525" t="s">
        <v>3</v>
      </c>
      <c r="G3525" s="1" t="s">
        <v>7</v>
      </c>
      <c r="H3525" t="s">
        <v>4</v>
      </c>
      <c r="I3525" s="1" t="s">
        <v>7</v>
      </c>
    </row>
    <row r="3526" spans="1:9" x14ac:dyDescent="0.25">
      <c r="A3526" t="s">
        <v>3529</v>
      </c>
      <c r="B3526" t="s">
        <v>1</v>
      </c>
      <c r="C3526">
        <v>65</v>
      </c>
      <c r="D3526" t="s">
        <v>2</v>
      </c>
      <c r="E3526">
        <v>78</v>
      </c>
      <c r="F3526" t="s">
        <v>3</v>
      </c>
      <c r="G3526" s="1">
        <v>51.029912352201599</v>
      </c>
      <c r="H3526" t="s">
        <v>4</v>
      </c>
      <c r="I3526" s="1">
        <v>64.857736634661606</v>
      </c>
    </row>
    <row r="3527" spans="1:9" x14ac:dyDescent="0.25">
      <c r="A3527" t="s">
        <v>3530</v>
      </c>
      <c r="B3527" t="s">
        <v>1</v>
      </c>
      <c r="C3527">
        <v>43</v>
      </c>
      <c r="D3527" t="s">
        <v>2</v>
      </c>
      <c r="E3527">
        <v>52</v>
      </c>
      <c r="F3527" t="s">
        <v>3</v>
      </c>
      <c r="G3527" s="1">
        <v>56.635263123834903</v>
      </c>
      <c r="H3527" t="s">
        <v>4</v>
      </c>
      <c r="I3527" s="1">
        <v>68.198590513648099</v>
      </c>
    </row>
    <row r="3528" spans="1:9" x14ac:dyDescent="0.25">
      <c r="A3528" t="s">
        <v>3531</v>
      </c>
      <c r="B3528" t="s">
        <v>1</v>
      </c>
      <c r="C3528">
        <v>26</v>
      </c>
      <c r="D3528" t="s">
        <v>2</v>
      </c>
      <c r="E3528">
        <v>32</v>
      </c>
      <c r="F3528" t="s">
        <v>3</v>
      </c>
      <c r="G3528" s="1">
        <v>50.729977800575803</v>
      </c>
      <c r="H3528" t="s">
        <v>4</v>
      </c>
      <c r="I3528" s="1">
        <v>61.5146395375913</v>
      </c>
    </row>
    <row r="3529" spans="1:9" x14ac:dyDescent="0.25">
      <c r="A3529" t="s">
        <v>3532</v>
      </c>
      <c r="B3529" t="s">
        <v>1</v>
      </c>
      <c r="C3529">
        <v>16</v>
      </c>
      <c r="D3529" t="s">
        <v>2</v>
      </c>
      <c r="E3529">
        <v>20</v>
      </c>
      <c r="F3529" t="s">
        <v>3</v>
      </c>
      <c r="G3529" s="1">
        <v>79.045937356601598</v>
      </c>
      <c r="H3529" t="s">
        <v>4</v>
      </c>
      <c r="I3529" s="1">
        <v>79.045937356601598</v>
      </c>
    </row>
    <row r="3530" spans="1:9" x14ac:dyDescent="0.25">
      <c r="A3530" t="s">
        <v>3533</v>
      </c>
      <c r="B3530" t="s">
        <v>1</v>
      </c>
      <c r="C3530">
        <v>16</v>
      </c>
      <c r="D3530" t="s">
        <v>2</v>
      </c>
      <c r="E3530">
        <v>18</v>
      </c>
      <c r="F3530" t="s">
        <v>3</v>
      </c>
      <c r="G3530" s="1" t="s">
        <v>7</v>
      </c>
      <c r="H3530" t="s">
        <v>4</v>
      </c>
      <c r="I3530" s="1" t="s">
        <v>7</v>
      </c>
    </row>
    <row r="3531" spans="1:9" x14ac:dyDescent="0.25">
      <c r="A3531" t="s">
        <v>3534</v>
      </c>
      <c r="B3531" t="s">
        <v>1</v>
      </c>
      <c r="C3531">
        <v>30</v>
      </c>
      <c r="D3531" t="s">
        <v>2</v>
      </c>
      <c r="E3531">
        <v>38</v>
      </c>
      <c r="F3531" t="s">
        <v>3</v>
      </c>
      <c r="G3531" s="1">
        <v>68.0314293539668</v>
      </c>
      <c r="H3531" t="s">
        <v>4</v>
      </c>
      <c r="I3531" s="1">
        <v>82.519806432887293</v>
      </c>
    </row>
    <row r="3532" spans="1:9" x14ac:dyDescent="0.25">
      <c r="A3532" t="s">
        <v>3535</v>
      </c>
      <c r="B3532" t="s">
        <v>1</v>
      </c>
      <c r="C3532">
        <v>20</v>
      </c>
      <c r="D3532" t="s">
        <v>2</v>
      </c>
      <c r="E3532">
        <v>30</v>
      </c>
      <c r="F3532" t="s">
        <v>3</v>
      </c>
      <c r="G3532" s="1">
        <v>82.663950426720305</v>
      </c>
      <c r="H3532" t="s">
        <v>4</v>
      </c>
      <c r="I3532" s="1">
        <v>87.886352352583202</v>
      </c>
    </row>
    <row r="3533" spans="1:9" x14ac:dyDescent="0.25">
      <c r="A3533" t="s">
        <v>3536</v>
      </c>
      <c r="B3533" t="s">
        <v>1</v>
      </c>
      <c r="C3533">
        <v>25</v>
      </c>
      <c r="D3533" t="s">
        <v>2</v>
      </c>
      <c r="E3533">
        <v>28</v>
      </c>
      <c r="F3533" t="s">
        <v>3</v>
      </c>
      <c r="G3533" s="1">
        <v>74.520004146860899</v>
      </c>
      <c r="H3533" t="s">
        <v>4</v>
      </c>
      <c r="I3533" s="1">
        <v>78.695965707646707</v>
      </c>
    </row>
    <row r="3534" spans="1:9" x14ac:dyDescent="0.25">
      <c r="A3534" t="s">
        <v>3537</v>
      </c>
      <c r="B3534" t="s">
        <v>1</v>
      </c>
      <c r="C3534">
        <v>20</v>
      </c>
      <c r="D3534" t="s">
        <v>2</v>
      </c>
      <c r="E3534">
        <v>26</v>
      </c>
      <c r="F3534" t="s">
        <v>3</v>
      </c>
      <c r="G3534" s="1">
        <v>80.631553916894106</v>
      </c>
      <c r="H3534" t="s">
        <v>4</v>
      </c>
      <c r="I3534" s="1">
        <v>89.896312983924602</v>
      </c>
    </row>
    <row r="3535" spans="1:9" x14ac:dyDescent="0.25">
      <c r="A3535" t="s">
        <v>3538</v>
      </c>
      <c r="B3535" t="s">
        <v>1</v>
      </c>
      <c r="C3535">
        <v>24</v>
      </c>
      <c r="D3535" t="s">
        <v>2</v>
      </c>
      <c r="E3535">
        <v>36</v>
      </c>
      <c r="F3535" t="s">
        <v>3</v>
      </c>
      <c r="G3535" s="1">
        <v>53.601862733720203</v>
      </c>
      <c r="H3535" t="s">
        <v>4</v>
      </c>
      <c r="I3535" s="1">
        <v>53.601862733720203</v>
      </c>
    </row>
    <row r="3536" spans="1:9" x14ac:dyDescent="0.25">
      <c r="A3536" t="s">
        <v>3539</v>
      </c>
      <c r="B3536" t="s">
        <v>1</v>
      </c>
      <c r="C3536">
        <v>36</v>
      </c>
      <c r="D3536" t="s">
        <v>2</v>
      </c>
      <c r="E3536">
        <v>43</v>
      </c>
      <c r="F3536" t="s">
        <v>3</v>
      </c>
      <c r="G3536" s="1">
        <v>72.108566965607196</v>
      </c>
      <c r="H3536" t="s">
        <v>4</v>
      </c>
      <c r="I3536" s="1">
        <v>88.013112842428399</v>
      </c>
    </row>
    <row r="3537" spans="1:9" x14ac:dyDescent="0.25">
      <c r="A3537" t="s">
        <v>3540</v>
      </c>
      <c r="B3537" t="s">
        <v>1</v>
      </c>
      <c r="C3537">
        <v>25</v>
      </c>
      <c r="D3537" t="s">
        <v>2</v>
      </c>
      <c r="E3537">
        <v>32</v>
      </c>
      <c r="F3537" t="s">
        <v>3</v>
      </c>
      <c r="G3537" s="1">
        <v>71.963344071622799</v>
      </c>
      <c r="H3537" t="s">
        <v>4</v>
      </c>
      <c r="I3537" s="1">
        <v>79.213320345945903</v>
      </c>
    </row>
    <row r="3538" spans="1:9" x14ac:dyDescent="0.25">
      <c r="A3538" t="s">
        <v>3541</v>
      </c>
      <c r="B3538" t="s">
        <v>1</v>
      </c>
      <c r="C3538">
        <v>15</v>
      </c>
      <c r="D3538" t="s">
        <v>2</v>
      </c>
      <c r="E3538">
        <v>16</v>
      </c>
      <c r="F3538" t="s">
        <v>3</v>
      </c>
      <c r="G3538" s="1" t="s">
        <v>7</v>
      </c>
      <c r="H3538" t="s">
        <v>4</v>
      </c>
      <c r="I3538" s="1" t="s">
        <v>7</v>
      </c>
    </row>
    <row r="3539" spans="1:9" x14ac:dyDescent="0.25">
      <c r="A3539" t="s">
        <v>3542</v>
      </c>
      <c r="B3539" t="s">
        <v>1</v>
      </c>
      <c r="C3539">
        <v>13</v>
      </c>
      <c r="D3539" t="s">
        <v>2</v>
      </c>
      <c r="E3539">
        <v>14</v>
      </c>
      <c r="F3539" t="s">
        <v>3</v>
      </c>
      <c r="G3539" s="1" t="s">
        <v>7</v>
      </c>
      <c r="H3539" t="s">
        <v>4</v>
      </c>
      <c r="I3539" s="1" t="s">
        <v>7</v>
      </c>
    </row>
    <row r="3540" spans="1:9" x14ac:dyDescent="0.25">
      <c r="A3540" t="s">
        <v>3543</v>
      </c>
      <c r="B3540" t="s">
        <v>1</v>
      </c>
      <c r="C3540">
        <v>12</v>
      </c>
      <c r="D3540" t="s">
        <v>2</v>
      </c>
      <c r="E3540">
        <v>14</v>
      </c>
      <c r="F3540" t="s">
        <v>3</v>
      </c>
      <c r="G3540" s="1" t="s">
        <v>7</v>
      </c>
      <c r="H3540" t="s">
        <v>4</v>
      </c>
      <c r="I3540" s="1" t="s">
        <v>7</v>
      </c>
    </row>
    <row r="3541" spans="1:9" x14ac:dyDescent="0.25">
      <c r="A3541" t="s">
        <v>3544</v>
      </c>
      <c r="B3541" t="s">
        <v>1</v>
      </c>
      <c r="C3541">
        <v>39</v>
      </c>
      <c r="D3541" t="s">
        <v>2</v>
      </c>
      <c r="E3541">
        <v>48</v>
      </c>
      <c r="F3541" t="s">
        <v>3</v>
      </c>
      <c r="G3541" s="1">
        <v>48.020082147916597</v>
      </c>
      <c r="H3541" t="s">
        <v>4</v>
      </c>
      <c r="I3541" s="1">
        <v>71.262865415740507</v>
      </c>
    </row>
    <row r="3542" spans="1:9" x14ac:dyDescent="0.25">
      <c r="A3542" t="s">
        <v>3545</v>
      </c>
      <c r="B3542" t="s">
        <v>1</v>
      </c>
      <c r="C3542">
        <v>15</v>
      </c>
      <c r="D3542" t="s">
        <v>2</v>
      </c>
      <c r="E3542">
        <v>17</v>
      </c>
      <c r="F3542" t="s">
        <v>3</v>
      </c>
      <c r="G3542" s="1" t="s">
        <v>7</v>
      </c>
      <c r="H3542" t="s">
        <v>4</v>
      </c>
      <c r="I3542" s="1" t="s">
        <v>7</v>
      </c>
    </row>
    <row r="3543" spans="1:9" x14ac:dyDescent="0.25">
      <c r="A3543" t="s">
        <v>3546</v>
      </c>
      <c r="B3543" t="s">
        <v>1</v>
      </c>
      <c r="C3543">
        <v>53</v>
      </c>
      <c r="D3543" t="s">
        <v>2</v>
      </c>
      <c r="E3543">
        <v>67</v>
      </c>
      <c r="F3543" t="s">
        <v>3</v>
      </c>
      <c r="G3543" s="1">
        <v>40.063706891857301</v>
      </c>
      <c r="H3543" t="s">
        <v>4</v>
      </c>
      <c r="I3543" s="1">
        <v>28.428650480205299</v>
      </c>
    </row>
    <row r="3544" spans="1:9" x14ac:dyDescent="0.25">
      <c r="A3544" t="s">
        <v>3547</v>
      </c>
      <c r="B3544" t="s">
        <v>1</v>
      </c>
      <c r="C3544">
        <v>41</v>
      </c>
      <c r="D3544" t="s">
        <v>2</v>
      </c>
      <c r="E3544">
        <v>49</v>
      </c>
      <c r="F3544" t="s">
        <v>3</v>
      </c>
      <c r="G3544" s="1">
        <v>58.816543271095199</v>
      </c>
      <c r="H3544" t="s">
        <v>4</v>
      </c>
      <c r="I3544" s="1">
        <v>81.668860648009399</v>
      </c>
    </row>
    <row r="3545" spans="1:9" x14ac:dyDescent="0.25">
      <c r="A3545" t="s">
        <v>3548</v>
      </c>
      <c r="B3545" t="s">
        <v>1</v>
      </c>
      <c r="C3545">
        <v>68</v>
      </c>
      <c r="D3545" t="s">
        <v>2</v>
      </c>
      <c r="E3545">
        <v>82</v>
      </c>
      <c r="F3545" t="s">
        <v>3</v>
      </c>
      <c r="G3545" s="1">
        <v>24.579592592560999</v>
      </c>
      <c r="H3545" t="s">
        <v>4</v>
      </c>
      <c r="I3545" s="1">
        <v>46.198730443597803</v>
      </c>
    </row>
    <row r="3546" spans="1:9" x14ac:dyDescent="0.25">
      <c r="A3546" t="s">
        <v>3549</v>
      </c>
      <c r="B3546" t="s">
        <v>1</v>
      </c>
      <c r="C3546">
        <v>23</v>
      </c>
      <c r="D3546" t="s">
        <v>2</v>
      </c>
      <c r="E3546">
        <v>30</v>
      </c>
      <c r="F3546" t="s">
        <v>3</v>
      </c>
      <c r="G3546" s="1">
        <v>72.419142330912393</v>
      </c>
      <c r="H3546" t="s">
        <v>4</v>
      </c>
      <c r="I3546" s="1">
        <v>76.483561160376794</v>
      </c>
    </row>
    <row r="3547" spans="1:9" x14ac:dyDescent="0.25">
      <c r="A3547" t="s">
        <v>3550</v>
      </c>
      <c r="B3547" t="s">
        <v>1</v>
      </c>
      <c r="C3547">
        <v>37</v>
      </c>
      <c r="D3547" t="s">
        <v>2</v>
      </c>
      <c r="E3547">
        <v>48</v>
      </c>
      <c r="F3547" t="s">
        <v>3</v>
      </c>
      <c r="G3547" s="1">
        <v>10.961964661761799</v>
      </c>
      <c r="H3547" t="s">
        <v>4</v>
      </c>
      <c r="I3547" s="1">
        <v>50.892423852398998</v>
      </c>
    </row>
    <row r="3548" spans="1:9" x14ac:dyDescent="0.25">
      <c r="A3548" t="s">
        <v>3551</v>
      </c>
      <c r="B3548" t="s">
        <v>1</v>
      </c>
      <c r="C3548">
        <v>11</v>
      </c>
      <c r="D3548" t="s">
        <v>2</v>
      </c>
      <c r="E3548">
        <v>11</v>
      </c>
      <c r="F3548" t="s">
        <v>3</v>
      </c>
      <c r="G3548" s="1" t="s">
        <v>7</v>
      </c>
      <c r="H3548" t="s">
        <v>4</v>
      </c>
      <c r="I3548" s="1" t="s">
        <v>7</v>
      </c>
    </row>
    <row r="3549" spans="1:9" x14ac:dyDescent="0.25">
      <c r="A3549" t="s">
        <v>3552</v>
      </c>
      <c r="B3549" t="s">
        <v>1</v>
      </c>
      <c r="C3549">
        <v>18</v>
      </c>
      <c r="D3549" t="s">
        <v>2</v>
      </c>
      <c r="E3549">
        <v>21</v>
      </c>
      <c r="F3549" t="s">
        <v>3</v>
      </c>
      <c r="G3549" s="1">
        <v>63.0008981907826</v>
      </c>
      <c r="H3549" t="s">
        <v>4</v>
      </c>
      <c r="I3549" s="1">
        <v>85.063452066136605</v>
      </c>
    </row>
    <row r="3550" spans="1:9" x14ac:dyDescent="0.25">
      <c r="A3550" t="s">
        <v>3553</v>
      </c>
      <c r="B3550" t="s">
        <v>1</v>
      </c>
      <c r="C3550">
        <v>14</v>
      </c>
      <c r="D3550" t="s">
        <v>2</v>
      </c>
      <c r="E3550">
        <v>19</v>
      </c>
      <c r="F3550" t="s">
        <v>3</v>
      </c>
      <c r="G3550" s="1" t="s">
        <v>7</v>
      </c>
      <c r="H3550" t="s">
        <v>4</v>
      </c>
      <c r="I3550" s="1" t="s">
        <v>7</v>
      </c>
    </row>
    <row r="3551" spans="1:9" x14ac:dyDescent="0.25">
      <c r="A3551" t="s">
        <v>3554</v>
      </c>
      <c r="B3551" t="s">
        <v>1</v>
      </c>
      <c r="C3551">
        <v>17</v>
      </c>
      <c r="D3551" t="s">
        <v>2</v>
      </c>
      <c r="E3551">
        <v>18</v>
      </c>
      <c r="F3551" t="s">
        <v>3</v>
      </c>
      <c r="G3551" s="1" t="s">
        <v>7</v>
      </c>
      <c r="H3551" t="s">
        <v>4</v>
      </c>
      <c r="I3551" s="1" t="s">
        <v>7</v>
      </c>
    </row>
    <row r="3552" spans="1:9" x14ac:dyDescent="0.25">
      <c r="A3552" t="s">
        <v>3555</v>
      </c>
      <c r="B3552" t="s">
        <v>1</v>
      </c>
      <c r="C3552">
        <v>20</v>
      </c>
      <c r="D3552" t="s">
        <v>2</v>
      </c>
      <c r="E3552">
        <v>28</v>
      </c>
      <c r="F3552" t="s">
        <v>3</v>
      </c>
      <c r="G3552" s="1">
        <v>10.411889064461301</v>
      </c>
      <c r="H3552" t="s">
        <v>4</v>
      </c>
      <c r="I3552" s="1">
        <v>49.002885886785997</v>
      </c>
    </row>
    <row r="3553" spans="1:9" x14ac:dyDescent="0.25">
      <c r="A3553" t="s">
        <v>3556</v>
      </c>
      <c r="B3553" t="s">
        <v>1</v>
      </c>
      <c r="C3553">
        <v>21</v>
      </c>
      <c r="D3553" t="s">
        <v>2</v>
      </c>
      <c r="E3553">
        <v>26</v>
      </c>
      <c r="F3553" t="s">
        <v>3</v>
      </c>
      <c r="G3553" s="1">
        <v>83.712603244458293</v>
      </c>
      <c r="H3553" t="s">
        <v>4</v>
      </c>
      <c r="I3553" s="1">
        <v>88.949549174840499</v>
      </c>
    </row>
    <row r="3554" spans="1:9" x14ac:dyDescent="0.25">
      <c r="A3554" t="s">
        <v>3557</v>
      </c>
      <c r="B3554" t="s">
        <v>1</v>
      </c>
      <c r="C3554">
        <v>14</v>
      </c>
      <c r="D3554" t="s">
        <v>2</v>
      </c>
      <c r="E3554">
        <v>13</v>
      </c>
      <c r="F3554" t="s">
        <v>3</v>
      </c>
      <c r="G3554" s="1" t="s">
        <v>7</v>
      </c>
      <c r="H3554" t="s">
        <v>4</v>
      </c>
      <c r="I3554" s="1" t="s">
        <v>7</v>
      </c>
    </row>
    <row r="3555" spans="1:9" x14ac:dyDescent="0.25">
      <c r="A3555" t="s">
        <v>3558</v>
      </c>
      <c r="B3555" t="s">
        <v>1</v>
      </c>
      <c r="C3555">
        <v>14</v>
      </c>
      <c r="D3555" t="s">
        <v>2</v>
      </c>
      <c r="E3555">
        <v>17</v>
      </c>
      <c r="F3555" t="s">
        <v>3</v>
      </c>
      <c r="G3555" s="1" t="s">
        <v>7</v>
      </c>
      <c r="H3555" t="s">
        <v>4</v>
      </c>
      <c r="I3555" s="1" t="s">
        <v>7</v>
      </c>
    </row>
    <row r="3556" spans="1:9" x14ac:dyDescent="0.25">
      <c r="A3556" t="s">
        <v>3559</v>
      </c>
      <c r="B3556" t="s">
        <v>1</v>
      </c>
      <c r="C3556">
        <v>27</v>
      </c>
      <c r="D3556" t="s">
        <v>2</v>
      </c>
      <c r="E3556">
        <v>27</v>
      </c>
      <c r="F3556" t="s">
        <v>3</v>
      </c>
      <c r="G3556" s="1" t="s">
        <v>7</v>
      </c>
      <c r="H3556" t="s">
        <v>4</v>
      </c>
      <c r="I3556" s="1" t="s">
        <v>7</v>
      </c>
    </row>
    <row r="3557" spans="1:9" x14ac:dyDescent="0.25">
      <c r="A3557" t="s">
        <v>3560</v>
      </c>
      <c r="B3557" t="s">
        <v>1</v>
      </c>
      <c r="C3557">
        <v>24</v>
      </c>
      <c r="D3557" t="s">
        <v>2</v>
      </c>
      <c r="E3557">
        <v>31</v>
      </c>
      <c r="F3557" t="s">
        <v>3</v>
      </c>
      <c r="G3557" s="1">
        <v>49.304707889043101</v>
      </c>
      <c r="H3557" t="s">
        <v>4</v>
      </c>
      <c r="I3557" s="1">
        <v>70.817491533275799</v>
      </c>
    </row>
    <row r="3558" spans="1:9" x14ac:dyDescent="0.25">
      <c r="A3558" t="s">
        <v>3561</v>
      </c>
      <c r="B3558" t="s">
        <v>1</v>
      </c>
      <c r="C3558">
        <v>18</v>
      </c>
      <c r="D3558" t="s">
        <v>2</v>
      </c>
      <c r="E3558">
        <v>28</v>
      </c>
      <c r="F3558" t="s">
        <v>3</v>
      </c>
      <c r="G3558" s="1">
        <v>43.692758323511697</v>
      </c>
      <c r="H3558" t="s">
        <v>4</v>
      </c>
      <c r="I3558" s="1">
        <v>58.070709946180699</v>
      </c>
    </row>
    <row r="3559" spans="1:9" x14ac:dyDescent="0.25">
      <c r="A3559" t="s">
        <v>3562</v>
      </c>
      <c r="B3559" t="s">
        <v>1</v>
      </c>
      <c r="C3559">
        <v>23</v>
      </c>
      <c r="D3559" t="s">
        <v>2</v>
      </c>
      <c r="E3559">
        <v>29</v>
      </c>
      <c r="F3559" t="s">
        <v>3</v>
      </c>
      <c r="G3559" s="1">
        <v>52.988359373493097</v>
      </c>
      <c r="H3559" t="s">
        <v>4</v>
      </c>
      <c r="I3559" s="1">
        <v>71.246785684353299</v>
      </c>
    </row>
    <row r="3560" spans="1:9" x14ac:dyDescent="0.25">
      <c r="A3560" t="s">
        <v>3563</v>
      </c>
      <c r="B3560" t="s">
        <v>1</v>
      </c>
      <c r="C3560">
        <v>38</v>
      </c>
      <c r="D3560" t="s">
        <v>2</v>
      </c>
      <c r="E3560">
        <v>47</v>
      </c>
      <c r="F3560" t="s">
        <v>3</v>
      </c>
      <c r="G3560" s="1">
        <v>25.895933807485601</v>
      </c>
      <c r="H3560" t="s">
        <v>4</v>
      </c>
      <c r="I3560" s="1">
        <v>66.008997468564701</v>
      </c>
    </row>
    <row r="3561" spans="1:9" x14ac:dyDescent="0.25">
      <c r="A3561" t="s">
        <v>3564</v>
      </c>
      <c r="B3561" t="s">
        <v>1</v>
      </c>
      <c r="C3561">
        <v>38</v>
      </c>
      <c r="D3561" t="s">
        <v>2</v>
      </c>
      <c r="E3561">
        <v>53</v>
      </c>
      <c r="F3561" t="s">
        <v>3</v>
      </c>
      <c r="G3561" s="1">
        <v>11.291007361739601</v>
      </c>
      <c r="H3561" t="s">
        <v>4</v>
      </c>
      <c r="I3561" s="1">
        <v>45.6931674988924</v>
      </c>
    </row>
    <row r="3562" spans="1:9" x14ac:dyDescent="0.25">
      <c r="A3562" t="s">
        <v>3565</v>
      </c>
      <c r="B3562" t="s">
        <v>1</v>
      </c>
      <c r="C3562">
        <v>33</v>
      </c>
      <c r="D3562" t="s">
        <v>2</v>
      </c>
      <c r="E3562">
        <v>40</v>
      </c>
      <c r="F3562" t="s">
        <v>3</v>
      </c>
      <c r="G3562" s="1">
        <v>70.896022588874402</v>
      </c>
      <c r="H3562" t="s">
        <v>4</v>
      </c>
      <c r="I3562" s="1">
        <v>75.727486615599602</v>
      </c>
    </row>
    <row r="3563" spans="1:9" x14ac:dyDescent="0.25">
      <c r="A3563" t="s">
        <v>3566</v>
      </c>
      <c r="B3563" t="s">
        <v>1</v>
      </c>
      <c r="C3563">
        <v>16</v>
      </c>
      <c r="D3563" t="s">
        <v>2</v>
      </c>
      <c r="E3563">
        <v>17</v>
      </c>
      <c r="F3563" t="s">
        <v>3</v>
      </c>
      <c r="G3563" s="1">
        <v>75.427323779263006</v>
      </c>
      <c r="H3563" t="s">
        <v>4</v>
      </c>
      <c r="I3563" s="1">
        <v>75.427323779263006</v>
      </c>
    </row>
    <row r="3564" spans="1:9" x14ac:dyDescent="0.25">
      <c r="A3564" t="s">
        <v>3567</v>
      </c>
      <c r="B3564" t="s">
        <v>1</v>
      </c>
      <c r="C3564">
        <v>40</v>
      </c>
      <c r="D3564" t="s">
        <v>2</v>
      </c>
      <c r="E3564">
        <v>46</v>
      </c>
      <c r="F3564" t="s">
        <v>3</v>
      </c>
      <c r="G3564" s="1">
        <v>45.7440592028887</v>
      </c>
      <c r="H3564" t="s">
        <v>4</v>
      </c>
      <c r="I3564" s="1">
        <v>59.418132525636402</v>
      </c>
    </row>
    <row r="3565" spans="1:9" x14ac:dyDescent="0.25">
      <c r="A3565" t="s">
        <v>3568</v>
      </c>
      <c r="B3565" t="s">
        <v>1</v>
      </c>
      <c r="C3565">
        <v>11</v>
      </c>
      <c r="D3565" t="s">
        <v>2</v>
      </c>
      <c r="E3565">
        <v>10</v>
      </c>
      <c r="F3565" t="s">
        <v>3</v>
      </c>
      <c r="G3565" s="1" t="s">
        <v>7</v>
      </c>
      <c r="H3565" t="s">
        <v>4</v>
      </c>
      <c r="I3565" s="1" t="s">
        <v>7</v>
      </c>
    </row>
    <row r="3566" spans="1:9" x14ac:dyDescent="0.25">
      <c r="A3566" t="s">
        <v>3569</v>
      </c>
      <c r="B3566" t="s">
        <v>1</v>
      </c>
      <c r="C3566">
        <v>15</v>
      </c>
      <c r="D3566" t="s">
        <v>2</v>
      </c>
      <c r="E3566">
        <v>15</v>
      </c>
      <c r="F3566" t="s">
        <v>3</v>
      </c>
      <c r="G3566" s="1" t="s">
        <v>7</v>
      </c>
      <c r="H3566" t="s">
        <v>4</v>
      </c>
      <c r="I3566" s="1" t="s">
        <v>7</v>
      </c>
    </row>
    <row r="3567" spans="1:9" x14ac:dyDescent="0.25">
      <c r="A3567" t="s">
        <v>3570</v>
      </c>
      <c r="B3567" t="s">
        <v>1</v>
      </c>
      <c r="C3567">
        <v>18</v>
      </c>
      <c r="D3567" t="s">
        <v>2</v>
      </c>
      <c r="E3567">
        <v>23</v>
      </c>
      <c r="F3567" t="s">
        <v>3</v>
      </c>
      <c r="G3567" s="1">
        <v>61.280807563440398</v>
      </c>
      <c r="H3567" t="s">
        <v>4</v>
      </c>
      <c r="I3567" s="1">
        <v>61.280807563440398</v>
      </c>
    </row>
    <row r="3568" spans="1:9" x14ac:dyDescent="0.25">
      <c r="A3568" t="s">
        <v>3571</v>
      </c>
      <c r="B3568" t="s">
        <v>1</v>
      </c>
      <c r="C3568">
        <v>37</v>
      </c>
      <c r="D3568" t="s">
        <v>2</v>
      </c>
      <c r="E3568">
        <v>48</v>
      </c>
      <c r="F3568" t="s">
        <v>3</v>
      </c>
      <c r="G3568" s="1">
        <v>50.268437259282003</v>
      </c>
      <c r="H3568" t="s">
        <v>4</v>
      </c>
      <c r="I3568" s="1">
        <v>61.9760371883403</v>
      </c>
    </row>
    <row r="3569" spans="1:9" x14ac:dyDescent="0.25">
      <c r="A3569" t="s">
        <v>3572</v>
      </c>
      <c r="B3569" t="s">
        <v>1</v>
      </c>
      <c r="C3569">
        <v>14</v>
      </c>
      <c r="D3569" t="s">
        <v>2</v>
      </c>
      <c r="E3569">
        <v>16</v>
      </c>
      <c r="F3569" t="s">
        <v>3</v>
      </c>
      <c r="G3569" s="1">
        <v>69.452184567707405</v>
      </c>
      <c r="H3569" t="s">
        <v>4</v>
      </c>
      <c r="I3569" s="1">
        <v>69.452184567707405</v>
      </c>
    </row>
    <row r="3570" spans="1:9" x14ac:dyDescent="0.25">
      <c r="A3570" t="s">
        <v>3573</v>
      </c>
      <c r="B3570" t="s">
        <v>1</v>
      </c>
      <c r="C3570">
        <v>25</v>
      </c>
      <c r="D3570" t="s">
        <v>2</v>
      </c>
      <c r="E3570">
        <v>28</v>
      </c>
      <c r="F3570" t="s">
        <v>3</v>
      </c>
      <c r="G3570" s="1">
        <v>77.498871409232905</v>
      </c>
      <c r="H3570" t="s">
        <v>4</v>
      </c>
      <c r="I3570" s="1">
        <v>88.6376638465334</v>
      </c>
    </row>
    <row r="3571" spans="1:9" x14ac:dyDescent="0.25">
      <c r="A3571" t="s">
        <v>3574</v>
      </c>
      <c r="B3571" t="s">
        <v>1</v>
      </c>
      <c r="C3571">
        <v>36</v>
      </c>
      <c r="D3571" t="s">
        <v>2</v>
      </c>
      <c r="E3571">
        <v>45</v>
      </c>
      <c r="F3571" t="s">
        <v>3</v>
      </c>
      <c r="G3571" s="1">
        <v>80.946954781636805</v>
      </c>
      <c r="H3571" t="s">
        <v>4</v>
      </c>
      <c r="I3571" s="1">
        <v>86.3130068510401</v>
      </c>
    </row>
    <row r="3572" spans="1:9" x14ac:dyDescent="0.25">
      <c r="A3572" t="s">
        <v>3575</v>
      </c>
      <c r="B3572" t="s">
        <v>1</v>
      </c>
      <c r="C3572">
        <v>16</v>
      </c>
      <c r="D3572" t="s">
        <v>2</v>
      </c>
      <c r="E3572">
        <v>19</v>
      </c>
      <c r="F3572" t="s">
        <v>3</v>
      </c>
      <c r="G3572" s="1" t="s">
        <v>7</v>
      </c>
      <c r="H3572" t="s">
        <v>4</v>
      </c>
      <c r="I3572" s="1" t="s">
        <v>7</v>
      </c>
    </row>
    <row r="3573" spans="1:9" x14ac:dyDescent="0.25">
      <c r="A3573" t="s">
        <v>3576</v>
      </c>
      <c r="B3573" t="s">
        <v>1</v>
      </c>
      <c r="C3573">
        <v>41</v>
      </c>
      <c r="D3573" t="s">
        <v>2</v>
      </c>
      <c r="E3573">
        <v>54</v>
      </c>
      <c r="F3573" t="s">
        <v>3</v>
      </c>
      <c r="G3573" s="1">
        <v>10.9003181513561</v>
      </c>
      <c r="H3573" t="s">
        <v>4</v>
      </c>
      <c r="I3573" s="1">
        <v>57.764201446405202</v>
      </c>
    </row>
    <row r="3574" spans="1:9" x14ac:dyDescent="0.25">
      <c r="A3574" t="s">
        <v>3577</v>
      </c>
      <c r="B3574" t="s">
        <v>1</v>
      </c>
      <c r="C3574">
        <v>14</v>
      </c>
      <c r="D3574" t="s">
        <v>2</v>
      </c>
      <c r="E3574">
        <v>23</v>
      </c>
      <c r="F3574" t="s">
        <v>3</v>
      </c>
      <c r="G3574" s="1">
        <v>57.017036316878098</v>
      </c>
      <c r="H3574" t="s">
        <v>4</v>
      </c>
      <c r="I3574" s="1">
        <v>73.456346268132407</v>
      </c>
    </row>
    <row r="3575" spans="1:9" x14ac:dyDescent="0.25">
      <c r="A3575" t="s">
        <v>3578</v>
      </c>
      <c r="B3575" t="s">
        <v>1</v>
      </c>
      <c r="C3575">
        <v>23</v>
      </c>
      <c r="D3575" t="s">
        <v>2</v>
      </c>
      <c r="E3575">
        <v>28</v>
      </c>
      <c r="F3575" t="s">
        <v>3</v>
      </c>
      <c r="G3575" s="1">
        <v>65.006198572655606</v>
      </c>
      <c r="H3575" t="s">
        <v>4</v>
      </c>
      <c r="I3575" s="1">
        <v>70.673247342330001</v>
      </c>
    </row>
    <row r="3576" spans="1:9" x14ac:dyDescent="0.25">
      <c r="A3576" t="s">
        <v>3579</v>
      </c>
      <c r="B3576" t="s">
        <v>1</v>
      </c>
      <c r="C3576">
        <v>17</v>
      </c>
      <c r="D3576" t="s">
        <v>2</v>
      </c>
      <c r="E3576">
        <v>17</v>
      </c>
      <c r="F3576" t="s">
        <v>3</v>
      </c>
      <c r="G3576" s="1" t="s">
        <v>7</v>
      </c>
      <c r="H3576" t="s">
        <v>4</v>
      </c>
      <c r="I3576" s="1" t="s">
        <v>7</v>
      </c>
    </row>
    <row r="3577" spans="1:9" x14ac:dyDescent="0.25">
      <c r="A3577" t="s">
        <v>3580</v>
      </c>
      <c r="B3577" t="s">
        <v>1</v>
      </c>
      <c r="C3577">
        <v>15</v>
      </c>
      <c r="D3577" t="s">
        <v>2</v>
      </c>
      <c r="E3577">
        <v>21</v>
      </c>
      <c r="F3577" t="s">
        <v>3</v>
      </c>
      <c r="G3577" s="1">
        <v>51.364101514801497</v>
      </c>
      <c r="H3577" t="s">
        <v>4</v>
      </c>
      <c r="I3577" s="1">
        <v>75.753064268154006</v>
      </c>
    </row>
    <row r="3578" spans="1:9" x14ac:dyDescent="0.25">
      <c r="A3578" t="s">
        <v>3581</v>
      </c>
      <c r="B3578" t="s">
        <v>1</v>
      </c>
      <c r="C3578">
        <v>29</v>
      </c>
      <c r="D3578" t="s">
        <v>2</v>
      </c>
      <c r="E3578">
        <v>40</v>
      </c>
      <c r="F3578" t="s">
        <v>3</v>
      </c>
      <c r="G3578" s="1">
        <v>50.223763217844798</v>
      </c>
      <c r="H3578" t="s">
        <v>4</v>
      </c>
      <c r="I3578" s="1">
        <v>63.254537623272903</v>
      </c>
    </row>
    <row r="3579" spans="1:9" x14ac:dyDescent="0.25">
      <c r="A3579" t="s">
        <v>3582</v>
      </c>
      <c r="B3579" t="s">
        <v>1</v>
      </c>
      <c r="C3579">
        <v>39</v>
      </c>
      <c r="D3579" t="s">
        <v>2</v>
      </c>
      <c r="E3579">
        <v>52</v>
      </c>
      <c r="F3579" t="s">
        <v>3</v>
      </c>
      <c r="G3579" s="1">
        <v>54.621344224104902</v>
      </c>
      <c r="H3579" t="s">
        <v>4</v>
      </c>
      <c r="I3579" s="1">
        <v>54.621344224104902</v>
      </c>
    </row>
    <row r="3580" spans="1:9" x14ac:dyDescent="0.25">
      <c r="A3580" t="s">
        <v>3583</v>
      </c>
      <c r="B3580" t="s">
        <v>1</v>
      </c>
      <c r="C3580">
        <v>39</v>
      </c>
      <c r="D3580" t="s">
        <v>2</v>
      </c>
      <c r="E3580">
        <v>52</v>
      </c>
      <c r="F3580" t="s">
        <v>3</v>
      </c>
      <c r="G3580" s="1">
        <v>21.699795593243799</v>
      </c>
      <c r="H3580" t="s">
        <v>4</v>
      </c>
      <c r="I3580" s="1">
        <v>44.8735892188703</v>
      </c>
    </row>
    <row r="3581" spans="1:9" x14ac:dyDescent="0.25">
      <c r="A3581" t="s">
        <v>3584</v>
      </c>
      <c r="B3581" t="s">
        <v>1</v>
      </c>
      <c r="C3581">
        <v>18</v>
      </c>
      <c r="D3581" t="s">
        <v>2</v>
      </c>
      <c r="E3581">
        <v>24</v>
      </c>
      <c r="F3581" t="s">
        <v>3</v>
      </c>
      <c r="G3581" s="1" t="s">
        <v>7</v>
      </c>
      <c r="H3581" t="s">
        <v>4</v>
      </c>
      <c r="I3581" s="1" t="s">
        <v>7</v>
      </c>
    </row>
    <row r="3582" spans="1:9" x14ac:dyDescent="0.25">
      <c r="A3582" t="s">
        <v>3585</v>
      </c>
      <c r="B3582" t="s">
        <v>1</v>
      </c>
      <c r="C3582">
        <v>17</v>
      </c>
      <c r="D3582" t="s">
        <v>2</v>
      </c>
      <c r="E3582">
        <v>19</v>
      </c>
      <c r="F3582" t="s">
        <v>3</v>
      </c>
      <c r="G3582" s="1">
        <v>89.577759835812103</v>
      </c>
      <c r="H3582" t="s">
        <v>4</v>
      </c>
      <c r="I3582" s="1">
        <v>89.881826522302802</v>
      </c>
    </row>
    <row r="3583" spans="1:9" x14ac:dyDescent="0.25">
      <c r="A3583" t="s">
        <v>3586</v>
      </c>
      <c r="B3583" t="s">
        <v>1</v>
      </c>
      <c r="C3583">
        <v>38</v>
      </c>
      <c r="D3583" t="s">
        <v>2</v>
      </c>
      <c r="E3583">
        <v>44</v>
      </c>
      <c r="F3583" t="s">
        <v>3</v>
      </c>
      <c r="G3583" s="1">
        <v>3.5247923307239701</v>
      </c>
      <c r="H3583" t="s">
        <v>4</v>
      </c>
      <c r="I3583" s="1">
        <v>69.600771436753504</v>
      </c>
    </row>
    <row r="3584" spans="1:9" x14ac:dyDescent="0.25">
      <c r="A3584" t="s">
        <v>3587</v>
      </c>
      <c r="B3584" t="s">
        <v>1</v>
      </c>
      <c r="C3584">
        <v>16</v>
      </c>
      <c r="D3584" t="s">
        <v>2</v>
      </c>
      <c r="E3584">
        <v>19</v>
      </c>
      <c r="F3584" t="s">
        <v>3</v>
      </c>
      <c r="G3584" s="1" t="s">
        <v>7</v>
      </c>
      <c r="H3584" t="s">
        <v>4</v>
      </c>
      <c r="I3584" s="1" t="s">
        <v>7</v>
      </c>
    </row>
    <row r="3585" spans="1:9" x14ac:dyDescent="0.25">
      <c r="A3585" t="s">
        <v>3588</v>
      </c>
      <c r="B3585" t="s">
        <v>1</v>
      </c>
      <c r="C3585">
        <v>22</v>
      </c>
      <c r="D3585" t="s">
        <v>2</v>
      </c>
      <c r="E3585">
        <v>29</v>
      </c>
      <c r="F3585" t="s">
        <v>3</v>
      </c>
      <c r="G3585" s="1">
        <v>66.6634171140512</v>
      </c>
      <c r="H3585" t="s">
        <v>4</v>
      </c>
      <c r="I3585" s="1">
        <v>68.849554172009505</v>
      </c>
    </row>
    <row r="3586" spans="1:9" x14ac:dyDescent="0.25">
      <c r="A3586" t="s">
        <v>3589</v>
      </c>
      <c r="B3586" t="s">
        <v>1</v>
      </c>
      <c r="C3586">
        <v>33</v>
      </c>
      <c r="D3586" t="s">
        <v>2</v>
      </c>
      <c r="E3586">
        <v>40</v>
      </c>
      <c r="F3586" t="s">
        <v>3</v>
      </c>
      <c r="G3586" s="1">
        <v>61.7561709524783</v>
      </c>
      <c r="H3586" t="s">
        <v>4</v>
      </c>
      <c r="I3586" s="1">
        <v>66.513906195751801</v>
      </c>
    </row>
    <row r="3587" spans="1:9" x14ac:dyDescent="0.25">
      <c r="A3587" t="s">
        <v>3590</v>
      </c>
      <c r="B3587" t="s">
        <v>1</v>
      </c>
      <c r="C3587">
        <v>16</v>
      </c>
      <c r="D3587" t="s">
        <v>2</v>
      </c>
      <c r="E3587">
        <v>18</v>
      </c>
      <c r="F3587" t="s">
        <v>3</v>
      </c>
      <c r="G3587" s="1">
        <v>45.288495948138198</v>
      </c>
      <c r="H3587" t="s">
        <v>4</v>
      </c>
      <c r="I3587" s="1">
        <v>61.951106598622097</v>
      </c>
    </row>
    <row r="3588" spans="1:9" x14ac:dyDescent="0.25">
      <c r="A3588" t="s">
        <v>3591</v>
      </c>
      <c r="B3588" t="s">
        <v>1</v>
      </c>
      <c r="C3588">
        <v>17</v>
      </c>
      <c r="D3588" t="s">
        <v>2</v>
      </c>
      <c r="E3588">
        <v>17</v>
      </c>
      <c r="F3588" t="s">
        <v>3</v>
      </c>
      <c r="G3588" s="1" t="s">
        <v>7</v>
      </c>
      <c r="H3588" t="s">
        <v>4</v>
      </c>
      <c r="I3588" s="1" t="s">
        <v>7</v>
      </c>
    </row>
    <row r="3589" spans="1:9" x14ac:dyDescent="0.25">
      <c r="A3589" t="s">
        <v>3592</v>
      </c>
      <c r="B3589" t="s">
        <v>1</v>
      </c>
      <c r="C3589">
        <v>16</v>
      </c>
      <c r="D3589" t="s">
        <v>2</v>
      </c>
      <c r="E3589">
        <v>25</v>
      </c>
      <c r="F3589" t="s">
        <v>3</v>
      </c>
      <c r="G3589" s="1">
        <v>67.249023657212305</v>
      </c>
      <c r="H3589" t="s">
        <v>4</v>
      </c>
      <c r="I3589" s="1">
        <v>71.246574715009203</v>
      </c>
    </row>
    <row r="3590" spans="1:9" x14ac:dyDescent="0.25">
      <c r="A3590" t="s">
        <v>3593</v>
      </c>
      <c r="B3590" t="s">
        <v>1</v>
      </c>
      <c r="C3590">
        <v>15</v>
      </c>
      <c r="D3590" t="s">
        <v>2</v>
      </c>
      <c r="E3590">
        <v>24</v>
      </c>
      <c r="F3590" t="s">
        <v>3</v>
      </c>
      <c r="G3590" s="1">
        <v>86.712741618415805</v>
      </c>
      <c r="H3590" t="s">
        <v>4</v>
      </c>
      <c r="I3590" s="1">
        <v>86.712741618415805</v>
      </c>
    </row>
    <row r="3591" spans="1:9" x14ac:dyDescent="0.25">
      <c r="A3591" t="s">
        <v>3594</v>
      </c>
      <c r="B3591" t="s">
        <v>1</v>
      </c>
      <c r="C3591">
        <v>18</v>
      </c>
      <c r="D3591" t="s">
        <v>2</v>
      </c>
      <c r="E3591">
        <v>24</v>
      </c>
      <c r="F3591" t="s">
        <v>3</v>
      </c>
      <c r="G3591" s="1">
        <v>63.434948822922003</v>
      </c>
      <c r="H3591" t="s">
        <v>4</v>
      </c>
      <c r="I3591" s="1">
        <v>66.623911199564603</v>
      </c>
    </row>
    <row r="3592" spans="1:9" x14ac:dyDescent="0.25">
      <c r="A3592" t="s">
        <v>3595</v>
      </c>
      <c r="B3592" t="s">
        <v>1</v>
      </c>
      <c r="C3592">
        <v>16</v>
      </c>
      <c r="D3592" t="s">
        <v>2</v>
      </c>
      <c r="E3592">
        <v>24</v>
      </c>
      <c r="F3592" t="s">
        <v>3</v>
      </c>
      <c r="G3592" s="1">
        <v>63.1107894555374</v>
      </c>
      <c r="H3592" t="s">
        <v>4</v>
      </c>
      <c r="I3592" s="1">
        <v>68.023086766763598</v>
      </c>
    </row>
    <row r="3593" spans="1:9" x14ac:dyDescent="0.25">
      <c r="A3593" t="s">
        <v>3596</v>
      </c>
      <c r="B3593" t="s">
        <v>1</v>
      </c>
      <c r="C3593">
        <v>25</v>
      </c>
      <c r="D3593" t="s">
        <v>2</v>
      </c>
      <c r="E3593">
        <v>32</v>
      </c>
      <c r="F3593" t="s">
        <v>3</v>
      </c>
      <c r="G3593" s="1">
        <v>68.154514851419606</v>
      </c>
      <c r="H3593" t="s">
        <v>4</v>
      </c>
      <c r="I3593" s="1">
        <v>68.845411015544997</v>
      </c>
    </row>
    <row r="3594" spans="1:9" x14ac:dyDescent="0.25">
      <c r="A3594" t="s">
        <v>3597</v>
      </c>
      <c r="B3594" t="s">
        <v>1</v>
      </c>
      <c r="C3594">
        <v>21</v>
      </c>
      <c r="D3594" t="s">
        <v>2</v>
      </c>
      <c r="E3594">
        <v>26</v>
      </c>
      <c r="F3594" t="s">
        <v>3</v>
      </c>
      <c r="G3594" s="1">
        <v>62.979116865272999</v>
      </c>
      <c r="H3594" t="s">
        <v>4</v>
      </c>
      <c r="I3594" s="1">
        <v>64.903749537307803</v>
      </c>
    </row>
    <row r="3595" spans="1:9" x14ac:dyDescent="0.25">
      <c r="A3595" t="s">
        <v>3598</v>
      </c>
      <c r="B3595" t="s">
        <v>1</v>
      </c>
      <c r="C3595">
        <v>38</v>
      </c>
      <c r="D3595" t="s">
        <v>2</v>
      </c>
      <c r="E3595">
        <v>52</v>
      </c>
      <c r="F3595" t="s">
        <v>3</v>
      </c>
      <c r="G3595" s="1">
        <v>40.015557365824002</v>
      </c>
      <c r="H3595" t="s">
        <v>4</v>
      </c>
      <c r="I3595" s="1">
        <v>55.132473871485097</v>
      </c>
    </row>
    <row r="3596" spans="1:9" x14ac:dyDescent="0.25">
      <c r="A3596" t="s">
        <v>3599</v>
      </c>
      <c r="B3596" t="s">
        <v>1</v>
      </c>
      <c r="C3596">
        <v>17</v>
      </c>
      <c r="D3596" t="s">
        <v>2</v>
      </c>
      <c r="E3596">
        <v>20</v>
      </c>
      <c r="F3596" t="s">
        <v>3</v>
      </c>
      <c r="G3596" s="1" t="s">
        <v>7</v>
      </c>
      <c r="H3596" t="s">
        <v>4</v>
      </c>
      <c r="I3596" s="1" t="s">
        <v>7</v>
      </c>
    </row>
    <row r="3597" spans="1:9" x14ac:dyDescent="0.25">
      <c r="A3597" t="s">
        <v>3600</v>
      </c>
      <c r="B3597" t="s">
        <v>1</v>
      </c>
      <c r="C3597">
        <v>16</v>
      </c>
      <c r="D3597" t="s">
        <v>2</v>
      </c>
      <c r="E3597">
        <v>18</v>
      </c>
      <c r="F3597" t="s">
        <v>3</v>
      </c>
      <c r="G3597" s="1" t="s">
        <v>7</v>
      </c>
      <c r="H3597" t="s">
        <v>4</v>
      </c>
      <c r="I3597" s="1" t="s">
        <v>7</v>
      </c>
    </row>
    <row r="3598" spans="1:9" x14ac:dyDescent="0.25">
      <c r="A3598" t="s">
        <v>3601</v>
      </c>
      <c r="B3598" t="s">
        <v>1</v>
      </c>
      <c r="C3598">
        <v>17</v>
      </c>
      <c r="D3598" t="s">
        <v>2</v>
      </c>
      <c r="E3598">
        <v>20</v>
      </c>
      <c r="F3598" t="s">
        <v>3</v>
      </c>
      <c r="G3598" s="1">
        <v>69.769077042171105</v>
      </c>
      <c r="H3598" t="s">
        <v>4</v>
      </c>
      <c r="I3598" s="1">
        <v>75.499833233447404</v>
      </c>
    </row>
    <row r="3599" spans="1:9" x14ac:dyDescent="0.25">
      <c r="A3599" t="s">
        <v>3602</v>
      </c>
      <c r="B3599" t="s">
        <v>1</v>
      </c>
      <c r="C3599">
        <v>32</v>
      </c>
      <c r="D3599" t="s">
        <v>2</v>
      </c>
      <c r="E3599">
        <v>38</v>
      </c>
      <c r="F3599" t="s">
        <v>3</v>
      </c>
      <c r="G3599" s="1">
        <v>63.1594904667867</v>
      </c>
      <c r="H3599" t="s">
        <v>4</v>
      </c>
      <c r="I3599" s="1">
        <v>66.633894161506603</v>
      </c>
    </row>
    <row r="3600" spans="1:9" x14ac:dyDescent="0.25">
      <c r="A3600" t="s">
        <v>3603</v>
      </c>
      <c r="B3600" t="s">
        <v>1</v>
      </c>
      <c r="C3600">
        <v>37</v>
      </c>
      <c r="D3600" t="s">
        <v>2</v>
      </c>
      <c r="E3600">
        <v>45</v>
      </c>
      <c r="F3600" t="s">
        <v>3</v>
      </c>
      <c r="G3600" s="1">
        <v>51.648907261982899</v>
      </c>
      <c r="H3600" t="s">
        <v>4</v>
      </c>
      <c r="I3600" s="1">
        <v>55.926659884291098</v>
      </c>
    </row>
    <row r="3601" spans="1:9" x14ac:dyDescent="0.25">
      <c r="A3601" t="s">
        <v>3604</v>
      </c>
      <c r="B3601" t="s">
        <v>1</v>
      </c>
      <c r="C3601">
        <v>76</v>
      </c>
      <c r="D3601" t="s">
        <v>2</v>
      </c>
      <c r="E3601">
        <v>98</v>
      </c>
      <c r="F3601" t="s">
        <v>3</v>
      </c>
      <c r="G3601" s="1">
        <v>24.7947581350539</v>
      </c>
      <c r="H3601" t="s">
        <v>4</v>
      </c>
      <c r="I3601" s="1">
        <v>53.747700346104097</v>
      </c>
    </row>
    <row r="3602" spans="1:9" x14ac:dyDescent="0.25">
      <c r="A3602" t="s">
        <v>3605</v>
      </c>
      <c r="B3602" t="s">
        <v>1</v>
      </c>
      <c r="C3602">
        <v>20</v>
      </c>
      <c r="D3602" t="s">
        <v>2</v>
      </c>
      <c r="E3602">
        <v>21</v>
      </c>
      <c r="F3602" t="s">
        <v>3</v>
      </c>
      <c r="G3602" s="1" t="s">
        <v>7</v>
      </c>
      <c r="H3602" t="s">
        <v>4</v>
      </c>
      <c r="I3602" s="1" t="s">
        <v>7</v>
      </c>
    </row>
    <row r="3603" spans="1:9" x14ac:dyDescent="0.25">
      <c r="A3603" t="s">
        <v>3606</v>
      </c>
      <c r="B3603" t="s">
        <v>1</v>
      </c>
      <c r="C3603">
        <v>16</v>
      </c>
      <c r="D3603" t="s">
        <v>2</v>
      </c>
      <c r="E3603">
        <v>25</v>
      </c>
      <c r="F3603" t="s">
        <v>3</v>
      </c>
      <c r="G3603" s="1">
        <v>52.321654888787002</v>
      </c>
      <c r="H3603" t="s">
        <v>4</v>
      </c>
      <c r="I3603" s="1">
        <v>56.468289318796501</v>
      </c>
    </row>
    <row r="3604" spans="1:9" x14ac:dyDescent="0.25">
      <c r="A3604" t="s">
        <v>3607</v>
      </c>
      <c r="B3604" t="s">
        <v>1</v>
      </c>
      <c r="C3604">
        <v>18</v>
      </c>
      <c r="D3604" t="s">
        <v>2</v>
      </c>
      <c r="E3604">
        <v>22</v>
      </c>
      <c r="F3604" t="s">
        <v>3</v>
      </c>
      <c r="G3604" s="1" t="s">
        <v>7</v>
      </c>
      <c r="H3604" t="s">
        <v>4</v>
      </c>
      <c r="I3604" s="1" t="s">
        <v>7</v>
      </c>
    </row>
    <row r="3605" spans="1:9" x14ac:dyDescent="0.25">
      <c r="A3605" t="s">
        <v>3608</v>
      </c>
      <c r="B3605" t="s">
        <v>1</v>
      </c>
      <c r="C3605">
        <v>26</v>
      </c>
      <c r="D3605" t="s">
        <v>2</v>
      </c>
      <c r="E3605">
        <v>32</v>
      </c>
      <c r="F3605" t="s">
        <v>3</v>
      </c>
      <c r="G3605" s="1">
        <v>64.712853639656402</v>
      </c>
      <c r="H3605" t="s">
        <v>4</v>
      </c>
      <c r="I3605" s="1">
        <v>70.473499686834003</v>
      </c>
    </row>
    <row r="3606" spans="1:9" x14ac:dyDescent="0.25">
      <c r="A3606" t="s">
        <v>3609</v>
      </c>
      <c r="B3606" t="s">
        <v>1</v>
      </c>
      <c r="C3606">
        <v>20</v>
      </c>
      <c r="D3606" t="s">
        <v>2</v>
      </c>
      <c r="E3606">
        <v>22</v>
      </c>
      <c r="F3606" t="s">
        <v>3</v>
      </c>
      <c r="G3606" s="1" t="s">
        <v>7</v>
      </c>
      <c r="H3606" t="s">
        <v>4</v>
      </c>
      <c r="I3606" s="1" t="s">
        <v>7</v>
      </c>
    </row>
    <row r="3607" spans="1:9" x14ac:dyDescent="0.25">
      <c r="A3607" t="s">
        <v>3610</v>
      </c>
      <c r="B3607" t="s">
        <v>1</v>
      </c>
      <c r="C3607">
        <v>18</v>
      </c>
      <c r="D3607" t="s">
        <v>2</v>
      </c>
      <c r="E3607">
        <v>23</v>
      </c>
      <c r="F3607" t="s">
        <v>3</v>
      </c>
      <c r="G3607" s="1">
        <v>83.261424298391802</v>
      </c>
      <c r="H3607" t="s">
        <v>4</v>
      </c>
      <c r="I3607" s="1">
        <v>89.722350890967107</v>
      </c>
    </row>
    <row r="3608" spans="1:9" x14ac:dyDescent="0.25">
      <c r="A3608" t="s">
        <v>3611</v>
      </c>
      <c r="B3608" t="s">
        <v>1</v>
      </c>
      <c r="C3608">
        <v>23</v>
      </c>
      <c r="D3608" t="s">
        <v>2</v>
      </c>
      <c r="E3608">
        <v>27</v>
      </c>
      <c r="F3608" t="s">
        <v>3</v>
      </c>
      <c r="G3608" s="1">
        <v>78.683240911033707</v>
      </c>
      <c r="H3608" t="s">
        <v>4</v>
      </c>
      <c r="I3608" s="1">
        <v>89.8765633269049</v>
      </c>
    </row>
    <row r="3609" spans="1:9" x14ac:dyDescent="0.25">
      <c r="A3609" t="s">
        <v>3612</v>
      </c>
      <c r="B3609" t="s">
        <v>1</v>
      </c>
      <c r="C3609">
        <v>13</v>
      </c>
      <c r="D3609" t="s">
        <v>2</v>
      </c>
      <c r="E3609">
        <v>15</v>
      </c>
      <c r="F3609" t="s">
        <v>3</v>
      </c>
      <c r="G3609" s="1" t="s">
        <v>7</v>
      </c>
      <c r="H3609" t="s">
        <v>4</v>
      </c>
      <c r="I3609" s="1" t="s">
        <v>7</v>
      </c>
    </row>
    <row r="3610" spans="1:9" x14ac:dyDescent="0.25">
      <c r="A3610" t="s">
        <v>3613</v>
      </c>
      <c r="B3610" t="s">
        <v>1</v>
      </c>
      <c r="C3610">
        <v>24</v>
      </c>
      <c r="D3610" t="s">
        <v>2</v>
      </c>
      <c r="E3610">
        <v>29</v>
      </c>
      <c r="F3610" t="s">
        <v>3</v>
      </c>
      <c r="G3610" s="1">
        <v>88.904702911063097</v>
      </c>
      <c r="H3610" t="s">
        <v>4</v>
      </c>
      <c r="I3610" s="1">
        <v>89.378964863053298</v>
      </c>
    </row>
    <row r="3611" spans="1:9" x14ac:dyDescent="0.25">
      <c r="A3611" t="s">
        <v>3614</v>
      </c>
      <c r="B3611" t="s">
        <v>1</v>
      </c>
      <c r="C3611">
        <v>33</v>
      </c>
      <c r="D3611" t="s">
        <v>2</v>
      </c>
      <c r="E3611">
        <v>42</v>
      </c>
      <c r="F3611" t="s">
        <v>3</v>
      </c>
      <c r="G3611" s="1">
        <v>49.291151054782297</v>
      </c>
      <c r="H3611" t="s">
        <v>4</v>
      </c>
      <c r="I3611" s="1">
        <v>72.409995200019296</v>
      </c>
    </row>
    <row r="3612" spans="1:9" x14ac:dyDescent="0.25">
      <c r="A3612" t="s">
        <v>3615</v>
      </c>
      <c r="B3612" t="s">
        <v>1</v>
      </c>
      <c r="C3612">
        <v>14</v>
      </c>
      <c r="D3612" t="s">
        <v>2</v>
      </c>
      <c r="E3612">
        <v>14</v>
      </c>
      <c r="F3612" t="s">
        <v>3</v>
      </c>
      <c r="G3612" s="1" t="s">
        <v>7</v>
      </c>
      <c r="H3612" t="s">
        <v>4</v>
      </c>
      <c r="I3612" s="1" t="s">
        <v>7</v>
      </c>
    </row>
    <row r="3613" spans="1:9" x14ac:dyDescent="0.25">
      <c r="A3613" t="s">
        <v>3616</v>
      </c>
      <c r="B3613" t="s">
        <v>1</v>
      </c>
      <c r="C3613">
        <v>14</v>
      </c>
      <c r="D3613" t="s">
        <v>2</v>
      </c>
      <c r="E3613">
        <v>15</v>
      </c>
      <c r="F3613" t="s">
        <v>3</v>
      </c>
      <c r="G3613" s="1">
        <v>52.1399878091079</v>
      </c>
      <c r="H3613" t="s">
        <v>4</v>
      </c>
      <c r="I3613" s="1">
        <v>57.479397165577197</v>
      </c>
    </row>
    <row r="3614" spans="1:9" x14ac:dyDescent="0.25">
      <c r="A3614" t="s">
        <v>3617</v>
      </c>
      <c r="B3614" t="s">
        <v>1</v>
      </c>
      <c r="C3614">
        <v>26</v>
      </c>
      <c r="D3614" t="s">
        <v>2</v>
      </c>
      <c r="E3614">
        <v>26</v>
      </c>
      <c r="F3614" t="s">
        <v>3</v>
      </c>
      <c r="G3614" s="1" t="s">
        <v>7</v>
      </c>
      <c r="H3614" t="s">
        <v>4</v>
      </c>
      <c r="I3614" s="1" t="s">
        <v>7</v>
      </c>
    </row>
    <row r="3615" spans="1:9" x14ac:dyDescent="0.25">
      <c r="A3615" t="s">
        <v>3618</v>
      </c>
      <c r="B3615" t="s">
        <v>1</v>
      </c>
      <c r="C3615">
        <v>25</v>
      </c>
      <c r="D3615" t="s">
        <v>2</v>
      </c>
      <c r="E3615">
        <v>26</v>
      </c>
      <c r="F3615" t="s">
        <v>3</v>
      </c>
      <c r="G3615" s="1" t="s">
        <v>7</v>
      </c>
      <c r="H3615" t="s">
        <v>4</v>
      </c>
      <c r="I3615" s="1" t="s">
        <v>7</v>
      </c>
    </row>
    <row r="3616" spans="1:9" x14ac:dyDescent="0.25">
      <c r="A3616" t="s">
        <v>3619</v>
      </c>
      <c r="B3616" t="s">
        <v>1</v>
      </c>
      <c r="C3616">
        <v>20</v>
      </c>
      <c r="D3616" t="s">
        <v>2</v>
      </c>
      <c r="E3616">
        <v>24</v>
      </c>
      <c r="F3616" t="s">
        <v>3</v>
      </c>
      <c r="G3616" s="1">
        <v>43.560374034537098</v>
      </c>
      <c r="H3616" t="s">
        <v>4</v>
      </c>
      <c r="I3616" s="1">
        <v>69.077206257031193</v>
      </c>
    </row>
    <row r="3617" spans="1:9" x14ac:dyDescent="0.25">
      <c r="A3617" t="s">
        <v>3620</v>
      </c>
      <c r="B3617" t="s">
        <v>1</v>
      </c>
      <c r="C3617">
        <v>37</v>
      </c>
      <c r="D3617" t="s">
        <v>2</v>
      </c>
      <c r="E3617">
        <v>47</v>
      </c>
      <c r="F3617" t="s">
        <v>3</v>
      </c>
      <c r="G3617" s="1">
        <v>74.569665392036896</v>
      </c>
      <c r="H3617" t="s">
        <v>4</v>
      </c>
      <c r="I3617" s="1">
        <v>75.244981062739498</v>
      </c>
    </row>
    <row r="3618" spans="1:9" x14ac:dyDescent="0.25">
      <c r="A3618" t="s">
        <v>3621</v>
      </c>
      <c r="B3618" t="s">
        <v>1</v>
      </c>
      <c r="C3618">
        <v>80</v>
      </c>
      <c r="D3618" t="s">
        <v>2</v>
      </c>
      <c r="E3618">
        <v>101</v>
      </c>
      <c r="F3618" t="s">
        <v>3</v>
      </c>
      <c r="G3618" s="1">
        <v>41.851626334998599</v>
      </c>
      <c r="H3618" t="s">
        <v>4</v>
      </c>
      <c r="I3618" s="1">
        <v>54.061451673431101</v>
      </c>
    </row>
    <row r="3619" spans="1:9" x14ac:dyDescent="0.25">
      <c r="A3619" t="s">
        <v>3622</v>
      </c>
      <c r="B3619" t="s">
        <v>1</v>
      </c>
      <c r="C3619">
        <v>27</v>
      </c>
      <c r="D3619" t="s">
        <v>2</v>
      </c>
      <c r="E3619">
        <v>28</v>
      </c>
      <c r="F3619" t="s">
        <v>3</v>
      </c>
      <c r="G3619" s="1" t="s">
        <v>7</v>
      </c>
      <c r="H3619" t="s">
        <v>4</v>
      </c>
      <c r="I3619" s="1" t="s">
        <v>7</v>
      </c>
    </row>
    <row r="3620" spans="1:9" x14ac:dyDescent="0.25">
      <c r="A3620" t="s">
        <v>3623</v>
      </c>
      <c r="B3620" t="s">
        <v>1</v>
      </c>
      <c r="C3620">
        <v>12</v>
      </c>
      <c r="D3620" t="s">
        <v>2</v>
      </c>
      <c r="E3620">
        <v>16</v>
      </c>
      <c r="F3620" t="s">
        <v>3</v>
      </c>
      <c r="G3620" s="1">
        <v>75.567814696860907</v>
      </c>
      <c r="H3620" t="s">
        <v>4</v>
      </c>
      <c r="I3620" s="1">
        <v>89.471791853904307</v>
      </c>
    </row>
    <row r="3621" spans="1:9" x14ac:dyDescent="0.25">
      <c r="A3621" t="s">
        <v>3624</v>
      </c>
      <c r="B3621" t="s">
        <v>1</v>
      </c>
      <c r="C3621">
        <v>17</v>
      </c>
      <c r="D3621" t="s">
        <v>2</v>
      </c>
      <c r="E3621">
        <v>23</v>
      </c>
      <c r="F3621" t="s">
        <v>3</v>
      </c>
      <c r="G3621" s="1">
        <v>63.944754077528998</v>
      </c>
      <c r="H3621" t="s">
        <v>4</v>
      </c>
      <c r="I3621" s="1">
        <v>89.856701483350705</v>
      </c>
    </row>
    <row r="3622" spans="1:9" x14ac:dyDescent="0.25">
      <c r="A3622" t="s">
        <v>3625</v>
      </c>
      <c r="B3622" t="s">
        <v>1</v>
      </c>
      <c r="C3622">
        <v>41</v>
      </c>
      <c r="D3622" t="s">
        <v>2</v>
      </c>
      <c r="E3622">
        <v>61</v>
      </c>
      <c r="F3622" t="s">
        <v>3</v>
      </c>
      <c r="G3622" s="1">
        <v>56.023173554364703</v>
      </c>
      <c r="H3622" t="s">
        <v>4</v>
      </c>
      <c r="I3622" s="1">
        <v>56.023173554364703</v>
      </c>
    </row>
    <row r="3623" spans="1:9" x14ac:dyDescent="0.25">
      <c r="A3623" t="s">
        <v>3626</v>
      </c>
      <c r="B3623" t="s">
        <v>1</v>
      </c>
      <c r="C3623">
        <v>17</v>
      </c>
      <c r="D3623" t="s">
        <v>2</v>
      </c>
      <c r="E3623">
        <v>19</v>
      </c>
      <c r="F3623" t="s">
        <v>3</v>
      </c>
      <c r="G3623" s="1" t="s">
        <v>7</v>
      </c>
      <c r="H3623" t="s">
        <v>4</v>
      </c>
      <c r="I3623" s="1" t="s">
        <v>7</v>
      </c>
    </row>
    <row r="3624" spans="1:9" x14ac:dyDescent="0.25">
      <c r="A3624" t="s">
        <v>3627</v>
      </c>
      <c r="B3624" t="s">
        <v>1</v>
      </c>
      <c r="C3624">
        <v>15</v>
      </c>
      <c r="D3624" t="s">
        <v>2</v>
      </c>
      <c r="E3624">
        <v>17</v>
      </c>
      <c r="F3624" t="s">
        <v>3</v>
      </c>
      <c r="G3624" s="1">
        <v>71.258941781952899</v>
      </c>
      <c r="H3624" t="s">
        <v>4</v>
      </c>
      <c r="I3624" s="1">
        <v>76.451220256885506</v>
      </c>
    </row>
    <row r="3625" spans="1:9" x14ac:dyDescent="0.25">
      <c r="A3625" t="s">
        <v>3628</v>
      </c>
      <c r="B3625" t="s">
        <v>1</v>
      </c>
      <c r="C3625">
        <v>16</v>
      </c>
      <c r="D3625" t="s">
        <v>2</v>
      </c>
      <c r="E3625">
        <v>20</v>
      </c>
      <c r="F3625" t="s">
        <v>3</v>
      </c>
      <c r="G3625" s="1">
        <v>81.171203262860502</v>
      </c>
      <c r="H3625" t="s">
        <v>4</v>
      </c>
      <c r="I3625" s="1">
        <v>84.440513969952505</v>
      </c>
    </row>
    <row r="3626" spans="1:9" x14ac:dyDescent="0.25">
      <c r="A3626" t="s">
        <v>3629</v>
      </c>
      <c r="B3626" t="s">
        <v>1</v>
      </c>
      <c r="C3626">
        <v>14</v>
      </c>
      <c r="D3626" t="s">
        <v>2</v>
      </c>
      <c r="E3626">
        <v>17</v>
      </c>
      <c r="F3626" t="s">
        <v>3</v>
      </c>
      <c r="G3626" s="1" t="s">
        <v>7</v>
      </c>
      <c r="H3626" t="s">
        <v>4</v>
      </c>
      <c r="I3626" s="1" t="s">
        <v>7</v>
      </c>
    </row>
    <row r="3627" spans="1:9" x14ac:dyDescent="0.25">
      <c r="A3627" t="s">
        <v>3630</v>
      </c>
      <c r="B3627" t="s">
        <v>1</v>
      </c>
      <c r="C3627">
        <v>37</v>
      </c>
      <c r="D3627" t="s">
        <v>2</v>
      </c>
      <c r="E3627">
        <v>53</v>
      </c>
      <c r="F3627" t="s">
        <v>3</v>
      </c>
      <c r="G3627" s="1">
        <v>14.6171074410989</v>
      </c>
      <c r="H3627" t="s">
        <v>4</v>
      </c>
      <c r="I3627" s="1">
        <v>48.1862821468238</v>
      </c>
    </row>
    <row r="3628" spans="1:9" x14ac:dyDescent="0.25">
      <c r="A3628" t="s">
        <v>3631</v>
      </c>
      <c r="B3628" t="s">
        <v>1</v>
      </c>
      <c r="C3628">
        <v>24</v>
      </c>
      <c r="D3628" t="s">
        <v>2</v>
      </c>
      <c r="E3628">
        <v>35</v>
      </c>
      <c r="F3628" t="s">
        <v>3</v>
      </c>
      <c r="G3628" s="1">
        <v>26.657018641454101</v>
      </c>
      <c r="H3628" t="s">
        <v>4</v>
      </c>
      <c r="I3628" s="1">
        <v>59.452428251092897</v>
      </c>
    </row>
    <row r="3629" spans="1:9" x14ac:dyDescent="0.25">
      <c r="A3629" t="s">
        <v>3632</v>
      </c>
      <c r="B3629" t="s">
        <v>1</v>
      </c>
      <c r="C3629">
        <v>49</v>
      </c>
      <c r="D3629" t="s">
        <v>2</v>
      </c>
      <c r="E3629">
        <v>57</v>
      </c>
      <c r="F3629" t="s">
        <v>3</v>
      </c>
      <c r="G3629" s="1">
        <v>52.651772752314898</v>
      </c>
      <c r="H3629" t="s">
        <v>4</v>
      </c>
      <c r="I3629" s="1">
        <v>67.917867730032398</v>
      </c>
    </row>
    <row r="3630" spans="1:9" x14ac:dyDescent="0.25">
      <c r="A3630" t="s">
        <v>3633</v>
      </c>
      <c r="B3630" t="s">
        <v>1</v>
      </c>
      <c r="C3630">
        <v>23</v>
      </c>
      <c r="D3630" t="s">
        <v>2</v>
      </c>
      <c r="E3630">
        <v>29</v>
      </c>
      <c r="F3630" t="s">
        <v>3</v>
      </c>
      <c r="G3630" s="1">
        <v>77.350137299459405</v>
      </c>
      <c r="H3630" t="s">
        <v>4</v>
      </c>
      <c r="I3630" s="1">
        <v>77.350137299459405</v>
      </c>
    </row>
    <row r="3631" spans="1:9" x14ac:dyDescent="0.25">
      <c r="A3631" t="s">
        <v>3634</v>
      </c>
      <c r="B3631" t="s">
        <v>1</v>
      </c>
      <c r="C3631">
        <v>16</v>
      </c>
      <c r="D3631" t="s">
        <v>2</v>
      </c>
      <c r="E3631">
        <v>19</v>
      </c>
      <c r="F3631" t="s">
        <v>3</v>
      </c>
      <c r="G3631" s="1" t="s">
        <v>7</v>
      </c>
      <c r="H3631" t="s">
        <v>4</v>
      </c>
      <c r="I3631" s="1" t="s">
        <v>7</v>
      </c>
    </row>
    <row r="3632" spans="1:9" x14ac:dyDescent="0.25">
      <c r="A3632" t="s">
        <v>3635</v>
      </c>
      <c r="B3632" t="s">
        <v>1</v>
      </c>
      <c r="C3632">
        <v>16</v>
      </c>
      <c r="D3632" t="s">
        <v>2</v>
      </c>
      <c r="E3632">
        <v>18</v>
      </c>
      <c r="F3632" t="s">
        <v>3</v>
      </c>
      <c r="G3632" s="1">
        <v>87.510447078000794</v>
      </c>
      <c r="H3632" t="s">
        <v>4</v>
      </c>
      <c r="I3632" s="1">
        <v>54.7268510198219</v>
      </c>
    </row>
    <row r="3633" spans="1:9" x14ac:dyDescent="0.25">
      <c r="A3633" t="s">
        <v>3636</v>
      </c>
      <c r="B3633" t="s">
        <v>1</v>
      </c>
      <c r="C3633">
        <v>15</v>
      </c>
      <c r="D3633" t="s">
        <v>2</v>
      </c>
      <c r="E3633">
        <v>15</v>
      </c>
      <c r="F3633" t="s">
        <v>3</v>
      </c>
      <c r="G3633" s="1" t="s">
        <v>7</v>
      </c>
      <c r="H3633" t="s">
        <v>4</v>
      </c>
      <c r="I3633" s="1" t="s">
        <v>7</v>
      </c>
    </row>
    <row r="3634" spans="1:9" x14ac:dyDescent="0.25">
      <c r="A3634" t="s">
        <v>3637</v>
      </c>
      <c r="B3634" t="s">
        <v>1</v>
      </c>
      <c r="C3634">
        <v>11</v>
      </c>
      <c r="D3634" t="s">
        <v>2</v>
      </c>
      <c r="E3634">
        <v>11</v>
      </c>
      <c r="F3634" t="s">
        <v>3</v>
      </c>
      <c r="G3634" s="1" t="s">
        <v>7</v>
      </c>
      <c r="H3634" t="s">
        <v>4</v>
      </c>
      <c r="I3634" s="1" t="s">
        <v>7</v>
      </c>
    </row>
    <row r="3635" spans="1:9" x14ac:dyDescent="0.25">
      <c r="A3635" t="s">
        <v>3638</v>
      </c>
      <c r="B3635" t="s">
        <v>1</v>
      </c>
      <c r="C3635">
        <v>21</v>
      </c>
      <c r="D3635" t="s">
        <v>2</v>
      </c>
      <c r="E3635">
        <v>20</v>
      </c>
      <c r="F3635" t="s">
        <v>3</v>
      </c>
      <c r="G3635" s="1" t="s">
        <v>7</v>
      </c>
      <c r="H3635" t="s">
        <v>4</v>
      </c>
      <c r="I3635" s="1" t="s">
        <v>7</v>
      </c>
    </row>
    <row r="3636" spans="1:9" x14ac:dyDescent="0.25">
      <c r="A3636" t="s">
        <v>3639</v>
      </c>
      <c r="B3636" t="s">
        <v>1</v>
      </c>
      <c r="C3636">
        <v>53</v>
      </c>
      <c r="D3636" t="s">
        <v>2</v>
      </c>
      <c r="E3636">
        <v>73</v>
      </c>
      <c r="F3636" t="s">
        <v>3</v>
      </c>
      <c r="G3636" s="1">
        <v>26.615770354900899</v>
      </c>
      <c r="H3636" t="s">
        <v>4</v>
      </c>
      <c r="I3636" s="1">
        <v>40.756214248466897</v>
      </c>
    </row>
    <row r="3637" spans="1:9" x14ac:dyDescent="0.25">
      <c r="A3637" t="s">
        <v>3640</v>
      </c>
      <c r="B3637" t="s">
        <v>1</v>
      </c>
      <c r="C3637">
        <v>25</v>
      </c>
      <c r="D3637" t="s">
        <v>2</v>
      </c>
      <c r="E3637">
        <v>31</v>
      </c>
      <c r="F3637" t="s">
        <v>3</v>
      </c>
      <c r="G3637" s="1" t="s">
        <v>7</v>
      </c>
      <c r="H3637" t="s">
        <v>4</v>
      </c>
      <c r="I3637" s="1" t="s">
        <v>7</v>
      </c>
    </row>
    <row r="3638" spans="1:9" x14ac:dyDescent="0.25">
      <c r="A3638" t="s">
        <v>3641</v>
      </c>
      <c r="B3638" t="s">
        <v>1</v>
      </c>
      <c r="C3638">
        <v>19</v>
      </c>
      <c r="D3638" t="s">
        <v>2</v>
      </c>
      <c r="E3638">
        <v>22</v>
      </c>
      <c r="F3638" t="s">
        <v>3</v>
      </c>
      <c r="G3638" s="1" t="s">
        <v>7</v>
      </c>
      <c r="H3638" t="s">
        <v>4</v>
      </c>
      <c r="I3638" s="1" t="s">
        <v>7</v>
      </c>
    </row>
    <row r="3639" spans="1:9" x14ac:dyDescent="0.25">
      <c r="A3639" t="s">
        <v>3642</v>
      </c>
      <c r="B3639" t="s">
        <v>1</v>
      </c>
      <c r="C3639">
        <v>15</v>
      </c>
      <c r="D3639" t="s">
        <v>2</v>
      </c>
      <c r="E3639">
        <v>17</v>
      </c>
      <c r="F3639" t="s">
        <v>3</v>
      </c>
      <c r="G3639" s="1" t="s">
        <v>7</v>
      </c>
      <c r="H3639" t="s">
        <v>4</v>
      </c>
      <c r="I3639" s="1" t="s">
        <v>7</v>
      </c>
    </row>
    <row r="3640" spans="1:9" x14ac:dyDescent="0.25">
      <c r="A3640" t="s">
        <v>3643</v>
      </c>
      <c r="B3640" t="s">
        <v>1</v>
      </c>
      <c r="C3640">
        <v>16</v>
      </c>
      <c r="D3640" t="s">
        <v>2</v>
      </c>
      <c r="E3640">
        <v>18</v>
      </c>
      <c r="F3640" t="s">
        <v>3</v>
      </c>
      <c r="G3640" s="1" t="s">
        <v>7</v>
      </c>
      <c r="H3640" t="s">
        <v>4</v>
      </c>
      <c r="I3640" s="1" t="s">
        <v>7</v>
      </c>
    </row>
    <row r="3641" spans="1:9" x14ac:dyDescent="0.25">
      <c r="A3641" t="s">
        <v>3644</v>
      </c>
      <c r="B3641" t="s">
        <v>1</v>
      </c>
      <c r="C3641">
        <v>16</v>
      </c>
      <c r="D3641" t="s">
        <v>2</v>
      </c>
      <c r="E3641">
        <v>22</v>
      </c>
      <c r="F3641" t="s">
        <v>3</v>
      </c>
      <c r="G3641" s="1">
        <v>71.043632440485993</v>
      </c>
      <c r="H3641" t="s">
        <v>4</v>
      </c>
      <c r="I3641" s="1">
        <v>81.1810897553149</v>
      </c>
    </row>
    <row r="3642" spans="1:9" x14ac:dyDescent="0.25">
      <c r="A3642" t="s">
        <v>3645</v>
      </c>
      <c r="B3642" t="s">
        <v>1</v>
      </c>
      <c r="C3642">
        <v>11</v>
      </c>
      <c r="D3642" t="s">
        <v>2</v>
      </c>
      <c r="E3642">
        <v>12</v>
      </c>
      <c r="F3642" t="s">
        <v>3</v>
      </c>
      <c r="G3642" s="1" t="s">
        <v>7</v>
      </c>
      <c r="H3642" t="s">
        <v>4</v>
      </c>
      <c r="I3642" s="1" t="s">
        <v>7</v>
      </c>
    </row>
    <row r="3643" spans="1:9" x14ac:dyDescent="0.25">
      <c r="A3643" t="s">
        <v>3646</v>
      </c>
      <c r="B3643" t="s">
        <v>1</v>
      </c>
      <c r="C3643">
        <v>24</v>
      </c>
      <c r="D3643" t="s">
        <v>2</v>
      </c>
      <c r="E3643">
        <v>27</v>
      </c>
      <c r="F3643" t="s">
        <v>3</v>
      </c>
      <c r="G3643" s="1">
        <v>60.157703964806998</v>
      </c>
      <c r="H3643" t="s">
        <v>4</v>
      </c>
      <c r="I3643" s="1">
        <v>87.904131127272905</v>
      </c>
    </row>
    <row r="3644" spans="1:9" x14ac:dyDescent="0.25">
      <c r="A3644" t="s">
        <v>3647</v>
      </c>
      <c r="B3644" t="s">
        <v>1</v>
      </c>
      <c r="C3644">
        <v>22</v>
      </c>
      <c r="D3644" t="s">
        <v>2</v>
      </c>
      <c r="E3644">
        <v>24</v>
      </c>
      <c r="F3644" t="s">
        <v>3</v>
      </c>
      <c r="G3644" s="1" t="s">
        <v>7</v>
      </c>
      <c r="H3644" t="s">
        <v>4</v>
      </c>
      <c r="I3644" s="1" t="s">
        <v>7</v>
      </c>
    </row>
    <row r="3645" spans="1:9" x14ac:dyDescent="0.25">
      <c r="A3645" t="s">
        <v>3648</v>
      </c>
      <c r="B3645" t="s">
        <v>1</v>
      </c>
      <c r="C3645">
        <v>17</v>
      </c>
      <c r="D3645" t="s">
        <v>2</v>
      </c>
      <c r="E3645">
        <v>20</v>
      </c>
      <c r="F3645" t="s">
        <v>3</v>
      </c>
      <c r="G3645" s="1" t="s">
        <v>7</v>
      </c>
      <c r="H3645" t="s">
        <v>4</v>
      </c>
      <c r="I3645" s="1" t="s">
        <v>7</v>
      </c>
    </row>
    <row r="3646" spans="1:9" x14ac:dyDescent="0.25">
      <c r="A3646" t="s">
        <v>3649</v>
      </c>
      <c r="B3646" t="s">
        <v>1</v>
      </c>
      <c r="C3646">
        <v>14</v>
      </c>
      <c r="D3646" t="s">
        <v>2</v>
      </c>
      <c r="E3646">
        <v>15</v>
      </c>
      <c r="F3646" t="s">
        <v>3</v>
      </c>
      <c r="G3646" s="1" t="s">
        <v>7</v>
      </c>
      <c r="H3646" t="s">
        <v>4</v>
      </c>
      <c r="I3646" s="1" t="s">
        <v>7</v>
      </c>
    </row>
    <row r="3647" spans="1:9" x14ac:dyDescent="0.25">
      <c r="A3647" t="s">
        <v>3650</v>
      </c>
      <c r="B3647" t="s">
        <v>1</v>
      </c>
      <c r="C3647">
        <v>19</v>
      </c>
      <c r="D3647" t="s">
        <v>2</v>
      </c>
      <c r="E3647">
        <v>26</v>
      </c>
      <c r="F3647" t="s">
        <v>3</v>
      </c>
      <c r="G3647" s="1">
        <v>67.438487229205506</v>
      </c>
      <c r="H3647" t="s">
        <v>4</v>
      </c>
      <c r="I3647" s="1">
        <v>80.714599263802398</v>
      </c>
    </row>
    <row r="3648" spans="1:9" x14ac:dyDescent="0.25">
      <c r="A3648" t="s">
        <v>3651</v>
      </c>
      <c r="B3648" t="s">
        <v>1</v>
      </c>
      <c r="C3648">
        <v>18</v>
      </c>
      <c r="D3648" t="s">
        <v>2</v>
      </c>
      <c r="E3648">
        <v>25</v>
      </c>
      <c r="F3648" t="s">
        <v>3</v>
      </c>
      <c r="G3648" s="1">
        <v>54.635401698760901</v>
      </c>
      <c r="H3648" t="s">
        <v>4</v>
      </c>
      <c r="I3648" s="1">
        <v>57.383127069432597</v>
      </c>
    </row>
    <row r="3649" spans="1:9" x14ac:dyDescent="0.25">
      <c r="A3649" t="s">
        <v>3652</v>
      </c>
      <c r="B3649" t="s">
        <v>1</v>
      </c>
      <c r="C3649">
        <v>15</v>
      </c>
      <c r="D3649" t="s">
        <v>2</v>
      </c>
      <c r="E3649">
        <v>16</v>
      </c>
      <c r="F3649" t="s">
        <v>3</v>
      </c>
      <c r="G3649" s="1" t="s">
        <v>7</v>
      </c>
      <c r="H3649" t="s">
        <v>4</v>
      </c>
      <c r="I3649" s="1" t="s">
        <v>7</v>
      </c>
    </row>
    <row r="3650" spans="1:9" x14ac:dyDescent="0.25">
      <c r="A3650" t="s">
        <v>3653</v>
      </c>
      <c r="B3650" t="s">
        <v>1</v>
      </c>
      <c r="C3650">
        <v>22</v>
      </c>
      <c r="D3650" t="s">
        <v>2</v>
      </c>
      <c r="E3650">
        <v>27</v>
      </c>
      <c r="F3650" t="s">
        <v>3</v>
      </c>
      <c r="G3650" s="1">
        <v>66.664393136507101</v>
      </c>
      <c r="H3650" t="s">
        <v>4</v>
      </c>
      <c r="I3650" s="1">
        <v>74.283862006837197</v>
      </c>
    </row>
    <row r="3651" spans="1:9" x14ac:dyDescent="0.25">
      <c r="A3651" t="s">
        <v>3654</v>
      </c>
      <c r="B3651" t="s">
        <v>1</v>
      </c>
      <c r="C3651">
        <v>37</v>
      </c>
      <c r="D3651" t="s">
        <v>2</v>
      </c>
      <c r="E3651">
        <v>44</v>
      </c>
      <c r="F3651" t="s">
        <v>3</v>
      </c>
      <c r="G3651" s="1">
        <v>24.301762455405498</v>
      </c>
      <c r="H3651" t="s">
        <v>4</v>
      </c>
      <c r="I3651" s="1">
        <v>54.033541829945598</v>
      </c>
    </row>
    <row r="3652" spans="1:9" x14ac:dyDescent="0.25">
      <c r="A3652" t="s">
        <v>3655</v>
      </c>
      <c r="B3652" t="s">
        <v>1</v>
      </c>
      <c r="C3652">
        <v>11</v>
      </c>
      <c r="D3652" t="s">
        <v>2</v>
      </c>
      <c r="E3652">
        <v>11</v>
      </c>
      <c r="F3652" t="s">
        <v>3</v>
      </c>
      <c r="G3652" s="1" t="s">
        <v>7</v>
      </c>
      <c r="H3652" t="s">
        <v>4</v>
      </c>
      <c r="I3652" s="1" t="s">
        <v>7</v>
      </c>
    </row>
    <row r="3653" spans="1:9" x14ac:dyDescent="0.25">
      <c r="A3653" t="s">
        <v>3656</v>
      </c>
      <c r="B3653" t="s">
        <v>1</v>
      </c>
      <c r="C3653">
        <v>14</v>
      </c>
      <c r="D3653" t="s">
        <v>2</v>
      </c>
      <c r="E3653">
        <v>13</v>
      </c>
      <c r="F3653" t="s">
        <v>3</v>
      </c>
      <c r="G3653" s="1" t="s">
        <v>7</v>
      </c>
      <c r="H3653" t="s">
        <v>4</v>
      </c>
      <c r="I3653" s="1" t="s">
        <v>7</v>
      </c>
    </row>
    <row r="3654" spans="1:9" x14ac:dyDescent="0.25">
      <c r="A3654" t="s">
        <v>3657</v>
      </c>
      <c r="B3654" t="s">
        <v>1</v>
      </c>
      <c r="C3654">
        <v>12</v>
      </c>
      <c r="D3654" t="s">
        <v>2</v>
      </c>
      <c r="E3654">
        <v>11</v>
      </c>
      <c r="F3654" t="s">
        <v>3</v>
      </c>
      <c r="G3654" s="1" t="s">
        <v>7</v>
      </c>
      <c r="H3654" t="s">
        <v>4</v>
      </c>
      <c r="I3654" s="1" t="s">
        <v>7</v>
      </c>
    </row>
    <row r="3655" spans="1:9" x14ac:dyDescent="0.25">
      <c r="A3655" t="s">
        <v>3658</v>
      </c>
      <c r="B3655" t="s">
        <v>1</v>
      </c>
      <c r="C3655">
        <v>29</v>
      </c>
      <c r="D3655" t="s">
        <v>2</v>
      </c>
      <c r="E3655">
        <v>40</v>
      </c>
      <c r="F3655" t="s">
        <v>3</v>
      </c>
      <c r="G3655" s="1">
        <v>9.1888360773587294</v>
      </c>
      <c r="H3655" t="s">
        <v>4</v>
      </c>
      <c r="I3655" s="1">
        <v>68.832188599935293</v>
      </c>
    </row>
    <row r="3656" spans="1:9" x14ac:dyDescent="0.25">
      <c r="A3656" t="s">
        <v>3659</v>
      </c>
      <c r="B3656" t="s">
        <v>1</v>
      </c>
      <c r="C3656">
        <v>11</v>
      </c>
      <c r="D3656" t="s">
        <v>2</v>
      </c>
      <c r="E3656">
        <v>11</v>
      </c>
      <c r="F3656" t="s">
        <v>3</v>
      </c>
      <c r="G3656" s="1" t="s">
        <v>7</v>
      </c>
      <c r="H3656" t="s">
        <v>4</v>
      </c>
      <c r="I3656" s="1" t="s">
        <v>7</v>
      </c>
    </row>
    <row r="3657" spans="1:9" x14ac:dyDescent="0.25">
      <c r="A3657" t="s">
        <v>3660</v>
      </c>
      <c r="B3657" t="s">
        <v>1</v>
      </c>
      <c r="C3657">
        <v>25</v>
      </c>
      <c r="D3657" t="s">
        <v>2</v>
      </c>
      <c r="E3657">
        <v>29</v>
      </c>
      <c r="F3657" t="s">
        <v>3</v>
      </c>
      <c r="G3657" s="1" t="s">
        <v>7</v>
      </c>
      <c r="H3657" t="s">
        <v>4</v>
      </c>
      <c r="I3657" s="1" t="s">
        <v>7</v>
      </c>
    </row>
    <row r="3658" spans="1:9" x14ac:dyDescent="0.25">
      <c r="A3658" t="s">
        <v>3661</v>
      </c>
      <c r="B3658" t="s">
        <v>1</v>
      </c>
      <c r="C3658">
        <v>21</v>
      </c>
      <c r="D3658" t="s">
        <v>2</v>
      </c>
      <c r="E3658">
        <v>24</v>
      </c>
      <c r="F3658" t="s">
        <v>3</v>
      </c>
      <c r="G3658" s="1">
        <v>74.210136215205495</v>
      </c>
      <c r="H3658" t="s">
        <v>4</v>
      </c>
      <c r="I3658" s="1">
        <v>83.9673961115856</v>
      </c>
    </row>
    <row r="3659" spans="1:9" x14ac:dyDescent="0.25">
      <c r="A3659" t="s">
        <v>3662</v>
      </c>
      <c r="B3659" t="s">
        <v>1</v>
      </c>
      <c r="C3659">
        <v>35</v>
      </c>
      <c r="D3659" t="s">
        <v>2</v>
      </c>
      <c r="E3659">
        <v>43</v>
      </c>
      <c r="F3659" t="s">
        <v>3</v>
      </c>
      <c r="G3659" s="1">
        <v>70.917078378594994</v>
      </c>
      <c r="H3659" t="s">
        <v>4</v>
      </c>
      <c r="I3659" s="1">
        <v>81.886293633238196</v>
      </c>
    </row>
    <row r="3660" spans="1:9" x14ac:dyDescent="0.25">
      <c r="A3660" t="s">
        <v>3663</v>
      </c>
      <c r="B3660" t="s">
        <v>1</v>
      </c>
      <c r="C3660">
        <v>18</v>
      </c>
      <c r="D3660" t="s">
        <v>2</v>
      </c>
      <c r="E3660">
        <v>28</v>
      </c>
      <c r="F3660" t="s">
        <v>3</v>
      </c>
      <c r="G3660" s="1">
        <v>39.776573158468103</v>
      </c>
      <c r="H3660" t="s">
        <v>4</v>
      </c>
      <c r="I3660" s="1">
        <v>67.3410402550074</v>
      </c>
    </row>
    <row r="3661" spans="1:9" x14ac:dyDescent="0.25">
      <c r="A3661" t="s">
        <v>3664</v>
      </c>
      <c r="B3661" t="s">
        <v>1</v>
      </c>
      <c r="C3661">
        <v>15</v>
      </c>
      <c r="D3661" t="s">
        <v>2</v>
      </c>
      <c r="E3661">
        <v>16</v>
      </c>
      <c r="F3661" t="s">
        <v>3</v>
      </c>
      <c r="G3661" s="1" t="s">
        <v>7</v>
      </c>
      <c r="H3661" t="s">
        <v>4</v>
      </c>
      <c r="I3661" s="1" t="s">
        <v>7</v>
      </c>
    </row>
    <row r="3662" spans="1:9" x14ac:dyDescent="0.25">
      <c r="A3662" t="s">
        <v>3665</v>
      </c>
      <c r="B3662" t="s">
        <v>1</v>
      </c>
      <c r="C3662">
        <v>18</v>
      </c>
      <c r="D3662" t="s">
        <v>2</v>
      </c>
      <c r="E3662">
        <v>21</v>
      </c>
      <c r="F3662" t="s">
        <v>3</v>
      </c>
      <c r="G3662" s="1">
        <v>75.248537566238397</v>
      </c>
      <c r="H3662" t="s">
        <v>4</v>
      </c>
      <c r="I3662" s="1">
        <v>84.811231751669595</v>
      </c>
    </row>
    <row r="3663" spans="1:9" x14ac:dyDescent="0.25">
      <c r="A3663" t="s">
        <v>3666</v>
      </c>
      <c r="B3663" t="s">
        <v>1</v>
      </c>
      <c r="C3663">
        <v>22</v>
      </c>
      <c r="D3663" t="s">
        <v>2</v>
      </c>
      <c r="E3663">
        <v>25</v>
      </c>
      <c r="F3663" t="s">
        <v>3</v>
      </c>
      <c r="G3663" s="1" t="s">
        <v>7</v>
      </c>
      <c r="H3663" t="s">
        <v>4</v>
      </c>
      <c r="I3663" s="1" t="s">
        <v>7</v>
      </c>
    </row>
    <row r="3664" spans="1:9" x14ac:dyDescent="0.25">
      <c r="A3664" t="s">
        <v>3667</v>
      </c>
      <c r="B3664" t="s">
        <v>1</v>
      </c>
      <c r="C3664">
        <v>14</v>
      </c>
      <c r="D3664" t="s">
        <v>2</v>
      </c>
      <c r="E3664">
        <v>18</v>
      </c>
      <c r="F3664" t="s">
        <v>3</v>
      </c>
      <c r="G3664" s="1">
        <v>51.553791212562999</v>
      </c>
      <c r="H3664" t="s">
        <v>4</v>
      </c>
      <c r="I3664" s="1">
        <v>70.755200285220099</v>
      </c>
    </row>
    <row r="3665" spans="1:9" x14ac:dyDescent="0.25">
      <c r="A3665" t="s">
        <v>3668</v>
      </c>
      <c r="B3665" t="s">
        <v>1</v>
      </c>
      <c r="C3665">
        <v>14</v>
      </c>
      <c r="D3665" t="s">
        <v>2</v>
      </c>
      <c r="E3665">
        <v>14</v>
      </c>
      <c r="F3665" t="s">
        <v>3</v>
      </c>
      <c r="G3665" s="1" t="s">
        <v>7</v>
      </c>
      <c r="H3665" t="s">
        <v>4</v>
      </c>
      <c r="I3665" s="1" t="s">
        <v>7</v>
      </c>
    </row>
    <row r="3666" spans="1:9" x14ac:dyDescent="0.25">
      <c r="A3666" t="s">
        <v>3669</v>
      </c>
      <c r="B3666" t="s">
        <v>1</v>
      </c>
      <c r="C3666">
        <v>22</v>
      </c>
      <c r="D3666" t="s">
        <v>2</v>
      </c>
      <c r="E3666">
        <v>30</v>
      </c>
      <c r="F3666" t="s">
        <v>3</v>
      </c>
      <c r="G3666" s="1">
        <v>72.393279423413603</v>
      </c>
      <c r="H3666" t="s">
        <v>4</v>
      </c>
      <c r="I3666" s="1">
        <v>89.323541222844497</v>
      </c>
    </row>
    <row r="3667" spans="1:9" x14ac:dyDescent="0.25">
      <c r="A3667" t="s">
        <v>3670</v>
      </c>
      <c r="B3667" t="s">
        <v>1</v>
      </c>
      <c r="C3667">
        <v>36</v>
      </c>
      <c r="D3667" t="s">
        <v>2</v>
      </c>
      <c r="E3667">
        <v>43</v>
      </c>
      <c r="F3667" t="s">
        <v>3</v>
      </c>
      <c r="G3667" s="1">
        <v>85.606090474867898</v>
      </c>
      <c r="H3667" t="s">
        <v>4</v>
      </c>
      <c r="I3667" s="1">
        <v>88.763850838978897</v>
      </c>
    </row>
    <row r="3668" spans="1:9" x14ac:dyDescent="0.25">
      <c r="A3668" t="s">
        <v>3671</v>
      </c>
      <c r="B3668" t="s">
        <v>1</v>
      </c>
      <c r="C3668">
        <v>17</v>
      </c>
      <c r="D3668" t="s">
        <v>2</v>
      </c>
      <c r="E3668">
        <v>21</v>
      </c>
      <c r="F3668" t="s">
        <v>3</v>
      </c>
      <c r="G3668" s="1">
        <v>80.113737584913196</v>
      </c>
      <c r="H3668" t="s">
        <v>4</v>
      </c>
      <c r="I3668" s="1">
        <v>89.640754038518097</v>
      </c>
    </row>
    <row r="3669" spans="1:9" x14ac:dyDescent="0.25">
      <c r="A3669" t="s">
        <v>3672</v>
      </c>
      <c r="B3669" t="s">
        <v>1</v>
      </c>
      <c r="C3669">
        <v>12</v>
      </c>
      <c r="D3669" t="s">
        <v>2</v>
      </c>
      <c r="E3669">
        <v>14</v>
      </c>
      <c r="F3669" t="s">
        <v>3</v>
      </c>
      <c r="G3669" s="1" t="s">
        <v>7</v>
      </c>
      <c r="H3669" t="s">
        <v>4</v>
      </c>
      <c r="I3669" s="1" t="s">
        <v>7</v>
      </c>
    </row>
    <row r="3670" spans="1:9" x14ac:dyDescent="0.25">
      <c r="A3670" t="s">
        <v>3673</v>
      </c>
      <c r="B3670" t="s">
        <v>1</v>
      </c>
      <c r="C3670">
        <v>18</v>
      </c>
      <c r="D3670" t="s">
        <v>2</v>
      </c>
      <c r="E3670">
        <v>19</v>
      </c>
      <c r="F3670" t="s">
        <v>3</v>
      </c>
      <c r="G3670" s="1" t="s">
        <v>7</v>
      </c>
      <c r="H3670" t="s">
        <v>4</v>
      </c>
      <c r="I3670" s="1" t="s">
        <v>7</v>
      </c>
    </row>
    <row r="3671" spans="1:9" x14ac:dyDescent="0.25">
      <c r="A3671" t="s">
        <v>3674</v>
      </c>
      <c r="B3671" t="s">
        <v>1</v>
      </c>
      <c r="C3671">
        <v>37</v>
      </c>
      <c r="D3671" t="s">
        <v>2</v>
      </c>
      <c r="E3671">
        <v>51</v>
      </c>
      <c r="F3671" t="s">
        <v>3</v>
      </c>
      <c r="G3671" s="1">
        <v>55.085005897700498</v>
      </c>
      <c r="H3671" t="s">
        <v>4</v>
      </c>
      <c r="I3671" s="1">
        <v>65.590224443713495</v>
      </c>
    </row>
    <row r="3672" spans="1:9" x14ac:dyDescent="0.25">
      <c r="A3672" t="s">
        <v>3675</v>
      </c>
      <c r="B3672" t="s">
        <v>1</v>
      </c>
      <c r="C3672">
        <v>37</v>
      </c>
      <c r="D3672" t="s">
        <v>2</v>
      </c>
      <c r="E3672">
        <v>48</v>
      </c>
      <c r="F3672" t="s">
        <v>3</v>
      </c>
      <c r="G3672" s="1">
        <v>50.639575130126303</v>
      </c>
      <c r="H3672" t="s">
        <v>4</v>
      </c>
      <c r="I3672" s="1">
        <v>52.326214595045201</v>
      </c>
    </row>
    <row r="3673" spans="1:9" x14ac:dyDescent="0.25">
      <c r="A3673" t="s">
        <v>3676</v>
      </c>
      <c r="B3673" t="s">
        <v>1</v>
      </c>
      <c r="C3673">
        <v>33</v>
      </c>
      <c r="D3673" t="s">
        <v>2</v>
      </c>
      <c r="E3673">
        <v>37</v>
      </c>
      <c r="F3673" t="s">
        <v>3</v>
      </c>
      <c r="G3673" s="1">
        <v>86.0219967560719</v>
      </c>
      <c r="H3673" t="s">
        <v>4</v>
      </c>
      <c r="I3673" s="1">
        <v>88.942382317005496</v>
      </c>
    </row>
    <row r="3674" spans="1:9" x14ac:dyDescent="0.25">
      <c r="A3674" t="s">
        <v>3677</v>
      </c>
      <c r="B3674" t="s">
        <v>1</v>
      </c>
      <c r="C3674">
        <v>17</v>
      </c>
      <c r="D3674" t="s">
        <v>2</v>
      </c>
      <c r="E3674">
        <v>20</v>
      </c>
      <c r="F3674" t="s">
        <v>3</v>
      </c>
      <c r="G3674" s="1" t="s">
        <v>7</v>
      </c>
      <c r="H3674" t="s">
        <v>4</v>
      </c>
      <c r="I3674" s="1" t="s">
        <v>7</v>
      </c>
    </row>
    <row r="3675" spans="1:9" x14ac:dyDescent="0.25">
      <c r="A3675" t="s">
        <v>3678</v>
      </c>
      <c r="B3675" t="s">
        <v>1</v>
      </c>
      <c r="C3675">
        <v>24</v>
      </c>
      <c r="D3675" t="s">
        <v>2</v>
      </c>
      <c r="E3675">
        <v>28</v>
      </c>
      <c r="F3675" t="s">
        <v>3</v>
      </c>
      <c r="G3675" s="1">
        <v>61.561916138401301</v>
      </c>
      <c r="H3675" t="s">
        <v>4</v>
      </c>
      <c r="I3675" s="1">
        <v>74.632568235366904</v>
      </c>
    </row>
    <row r="3676" spans="1:9" x14ac:dyDescent="0.25">
      <c r="A3676" t="s">
        <v>3679</v>
      </c>
      <c r="B3676" t="s">
        <v>1</v>
      </c>
      <c r="C3676">
        <v>14</v>
      </c>
      <c r="D3676" t="s">
        <v>2</v>
      </c>
      <c r="E3676">
        <v>15</v>
      </c>
      <c r="F3676" t="s">
        <v>3</v>
      </c>
      <c r="G3676" s="1" t="s">
        <v>7</v>
      </c>
      <c r="H3676" t="s">
        <v>4</v>
      </c>
      <c r="I3676" s="1" t="s">
        <v>7</v>
      </c>
    </row>
    <row r="3677" spans="1:9" x14ac:dyDescent="0.25">
      <c r="A3677" t="s">
        <v>3680</v>
      </c>
      <c r="B3677" t="s">
        <v>1</v>
      </c>
      <c r="C3677">
        <v>21</v>
      </c>
      <c r="D3677" t="s">
        <v>2</v>
      </c>
      <c r="E3677">
        <v>33</v>
      </c>
      <c r="F3677" t="s">
        <v>3</v>
      </c>
      <c r="G3677" s="1">
        <v>48.160361626045599</v>
      </c>
      <c r="H3677" t="s">
        <v>4</v>
      </c>
      <c r="I3677" s="1">
        <v>56.823836624531999</v>
      </c>
    </row>
    <row r="3678" spans="1:9" x14ac:dyDescent="0.25">
      <c r="A3678" t="s">
        <v>3681</v>
      </c>
      <c r="B3678" t="s">
        <v>1</v>
      </c>
      <c r="C3678">
        <v>13</v>
      </c>
      <c r="D3678" t="s">
        <v>2</v>
      </c>
      <c r="E3678">
        <v>14</v>
      </c>
      <c r="F3678" t="s">
        <v>3</v>
      </c>
      <c r="G3678" s="1" t="s">
        <v>7</v>
      </c>
      <c r="H3678" t="s">
        <v>4</v>
      </c>
      <c r="I3678" s="1" t="s">
        <v>7</v>
      </c>
    </row>
    <row r="3679" spans="1:9" x14ac:dyDescent="0.25">
      <c r="A3679" t="s">
        <v>3682</v>
      </c>
      <c r="B3679" t="s">
        <v>1</v>
      </c>
      <c r="C3679">
        <v>21</v>
      </c>
      <c r="D3679" t="s">
        <v>2</v>
      </c>
      <c r="E3679">
        <v>24</v>
      </c>
      <c r="F3679" t="s">
        <v>3</v>
      </c>
      <c r="G3679" s="1">
        <v>83.047042531826094</v>
      </c>
      <c r="H3679" t="s">
        <v>4</v>
      </c>
      <c r="I3679" s="1">
        <v>87.307931456617894</v>
      </c>
    </row>
    <row r="3680" spans="1:9" x14ac:dyDescent="0.25">
      <c r="A3680" t="s">
        <v>3683</v>
      </c>
      <c r="B3680" t="s">
        <v>1</v>
      </c>
      <c r="C3680">
        <v>24</v>
      </c>
      <c r="D3680" t="s">
        <v>2</v>
      </c>
      <c r="E3680">
        <v>28</v>
      </c>
      <c r="F3680" t="s">
        <v>3</v>
      </c>
      <c r="G3680" s="1">
        <v>68.022926946994403</v>
      </c>
      <c r="H3680" t="s">
        <v>4</v>
      </c>
      <c r="I3680" s="1">
        <v>78.874276348949493</v>
      </c>
    </row>
    <row r="3681" spans="1:9" x14ac:dyDescent="0.25">
      <c r="A3681" t="s">
        <v>3684</v>
      </c>
      <c r="B3681" t="s">
        <v>1</v>
      </c>
      <c r="C3681">
        <v>17</v>
      </c>
      <c r="D3681" t="s">
        <v>2</v>
      </c>
      <c r="E3681">
        <v>20</v>
      </c>
      <c r="F3681" t="s">
        <v>3</v>
      </c>
      <c r="G3681" s="1">
        <v>85.205981718007493</v>
      </c>
      <c r="H3681" t="s">
        <v>4</v>
      </c>
      <c r="I3681" s="1">
        <v>89.880944006129496</v>
      </c>
    </row>
    <row r="3682" spans="1:9" x14ac:dyDescent="0.25">
      <c r="A3682" t="s">
        <v>3685</v>
      </c>
      <c r="B3682" t="s">
        <v>1</v>
      </c>
      <c r="C3682">
        <v>39</v>
      </c>
      <c r="D3682" t="s">
        <v>2</v>
      </c>
      <c r="E3682">
        <v>44</v>
      </c>
      <c r="F3682" t="s">
        <v>3</v>
      </c>
      <c r="G3682" s="1">
        <v>79.022842995949802</v>
      </c>
      <c r="H3682" t="s">
        <v>4</v>
      </c>
      <c r="I3682" s="1">
        <v>87.662694140876098</v>
      </c>
    </row>
    <row r="3683" spans="1:9" x14ac:dyDescent="0.25">
      <c r="A3683" t="s">
        <v>3686</v>
      </c>
      <c r="B3683" t="s">
        <v>1</v>
      </c>
      <c r="C3683">
        <v>25</v>
      </c>
      <c r="D3683" t="s">
        <v>2</v>
      </c>
      <c r="E3683">
        <v>27</v>
      </c>
      <c r="F3683" t="s">
        <v>3</v>
      </c>
      <c r="G3683" s="1" t="s">
        <v>7</v>
      </c>
      <c r="H3683" t="s">
        <v>4</v>
      </c>
      <c r="I3683" s="1" t="s">
        <v>7</v>
      </c>
    </row>
    <row r="3684" spans="1:9" x14ac:dyDescent="0.25">
      <c r="A3684" t="s">
        <v>3687</v>
      </c>
      <c r="B3684" t="s">
        <v>1</v>
      </c>
      <c r="C3684">
        <v>36</v>
      </c>
      <c r="D3684" t="s">
        <v>2</v>
      </c>
      <c r="E3684">
        <v>41</v>
      </c>
      <c r="F3684" t="s">
        <v>3</v>
      </c>
      <c r="G3684" s="1">
        <v>68.8888677115132</v>
      </c>
      <c r="H3684" t="s">
        <v>4</v>
      </c>
      <c r="I3684" s="1">
        <v>71.141384148209596</v>
      </c>
    </row>
    <row r="3685" spans="1:9" x14ac:dyDescent="0.25">
      <c r="A3685" t="s">
        <v>3688</v>
      </c>
      <c r="B3685" t="s">
        <v>1</v>
      </c>
      <c r="C3685">
        <v>37</v>
      </c>
      <c r="D3685" t="s">
        <v>2</v>
      </c>
      <c r="E3685">
        <v>47</v>
      </c>
      <c r="F3685" t="s">
        <v>3</v>
      </c>
      <c r="G3685" s="1">
        <v>28.2024783675115</v>
      </c>
      <c r="H3685" t="s">
        <v>4</v>
      </c>
      <c r="I3685" s="1">
        <v>60.957221784356499</v>
      </c>
    </row>
    <row r="3686" spans="1:9" x14ac:dyDescent="0.25">
      <c r="A3686" t="s">
        <v>3689</v>
      </c>
      <c r="B3686" t="s">
        <v>1</v>
      </c>
      <c r="C3686">
        <v>28</v>
      </c>
      <c r="D3686" t="s">
        <v>2</v>
      </c>
      <c r="E3686">
        <v>36</v>
      </c>
      <c r="F3686" t="s">
        <v>3</v>
      </c>
      <c r="G3686" s="1">
        <v>52.269560250785801</v>
      </c>
      <c r="H3686" t="s">
        <v>4</v>
      </c>
      <c r="I3686" s="1">
        <v>72.199353679366496</v>
      </c>
    </row>
    <row r="3687" spans="1:9" x14ac:dyDescent="0.25">
      <c r="A3687" t="s">
        <v>3690</v>
      </c>
      <c r="B3687" t="s">
        <v>1</v>
      </c>
      <c r="C3687">
        <v>27</v>
      </c>
      <c r="D3687" t="s">
        <v>2</v>
      </c>
      <c r="E3687">
        <v>34</v>
      </c>
      <c r="F3687" t="s">
        <v>3</v>
      </c>
      <c r="G3687" s="1">
        <v>69.211754310969596</v>
      </c>
      <c r="H3687" t="s">
        <v>4</v>
      </c>
      <c r="I3687" s="1">
        <v>77.499860245782799</v>
      </c>
    </row>
    <row r="3688" spans="1:9" x14ac:dyDescent="0.25">
      <c r="A3688" t="s">
        <v>3691</v>
      </c>
      <c r="B3688" t="s">
        <v>1</v>
      </c>
      <c r="C3688">
        <v>17</v>
      </c>
      <c r="D3688" t="s">
        <v>2</v>
      </c>
      <c r="E3688">
        <v>21</v>
      </c>
      <c r="F3688" t="s">
        <v>3</v>
      </c>
      <c r="G3688" s="1">
        <v>76.864034310936205</v>
      </c>
      <c r="H3688" t="s">
        <v>4</v>
      </c>
      <c r="I3688" s="1">
        <v>81.002011231021896</v>
      </c>
    </row>
    <row r="3689" spans="1:9" x14ac:dyDescent="0.25">
      <c r="A3689" t="s">
        <v>3692</v>
      </c>
      <c r="B3689" t="s">
        <v>1</v>
      </c>
      <c r="C3689">
        <v>13</v>
      </c>
      <c r="D3689" t="s">
        <v>2</v>
      </c>
      <c r="E3689">
        <v>13</v>
      </c>
      <c r="F3689" t="s">
        <v>3</v>
      </c>
      <c r="G3689" s="1" t="s">
        <v>7</v>
      </c>
      <c r="H3689" t="s">
        <v>4</v>
      </c>
      <c r="I3689" s="1" t="s">
        <v>7</v>
      </c>
    </row>
    <row r="3690" spans="1:9" x14ac:dyDescent="0.25">
      <c r="A3690" t="s">
        <v>3693</v>
      </c>
      <c r="B3690" t="s">
        <v>1</v>
      </c>
      <c r="C3690">
        <v>43</v>
      </c>
      <c r="D3690" t="s">
        <v>2</v>
      </c>
      <c r="E3690">
        <v>51</v>
      </c>
      <c r="F3690" t="s">
        <v>3</v>
      </c>
      <c r="G3690" s="1">
        <v>71.452041896577299</v>
      </c>
      <c r="H3690" t="s">
        <v>4</v>
      </c>
      <c r="I3690" s="1">
        <v>81.112794817745197</v>
      </c>
    </row>
    <row r="3691" spans="1:9" x14ac:dyDescent="0.25">
      <c r="A3691" t="s">
        <v>3694</v>
      </c>
      <c r="B3691" t="s">
        <v>1</v>
      </c>
      <c r="C3691">
        <v>19</v>
      </c>
      <c r="D3691" t="s">
        <v>2</v>
      </c>
      <c r="E3691">
        <v>30</v>
      </c>
      <c r="F3691" t="s">
        <v>3</v>
      </c>
      <c r="G3691" s="1">
        <v>21.9131917627811</v>
      </c>
      <c r="H3691" t="s">
        <v>4</v>
      </c>
      <c r="I3691" s="1">
        <v>62.380738125921503</v>
      </c>
    </row>
    <row r="3692" spans="1:9" x14ac:dyDescent="0.25">
      <c r="A3692" t="s">
        <v>3695</v>
      </c>
      <c r="B3692" t="s">
        <v>1</v>
      </c>
      <c r="C3692">
        <v>14</v>
      </c>
      <c r="D3692" t="s">
        <v>2</v>
      </c>
      <c r="E3692">
        <v>16</v>
      </c>
      <c r="F3692" t="s">
        <v>3</v>
      </c>
      <c r="G3692" s="1" t="s">
        <v>7</v>
      </c>
      <c r="H3692" t="s">
        <v>4</v>
      </c>
      <c r="I3692" s="1" t="s">
        <v>7</v>
      </c>
    </row>
    <row r="3693" spans="1:9" x14ac:dyDescent="0.25">
      <c r="A3693" t="s">
        <v>3696</v>
      </c>
      <c r="B3693" t="s">
        <v>1</v>
      </c>
      <c r="C3693">
        <v>21</v>
      </c>
      <c r="D3693" t="s">
        <v>2</v>
      </c>
      <c r="E3693">
        <v>30</v>
      </c>
      <c r="F3693" t="s">
        <v>3</v>
      </c>
      <c r="G3693" s="1">
        <v>31.913323388509301</v>
      </c>
      <c r="H3693" t="s">
        <v>4</v>
      </c>
      <c r="I3693" s="1">
        <v>63.194464277045803</v>
      </c>
    </row>
    <row r="3694" spans="1:9" x14ac:dyDescent="0.25">
      <c r="A3694" t="s">
        <v>3697</v>
      </c>
      <c r="B3694" t="s">
        <v>1</v>
      </c>
      <c r="C3694">
        <v>18</v>
      </c>
      <c r="D3694" t="s">
        <v>2</v>
      </c>
      <c r="E3694">
        <v>20</v>
      </c>
      <c r="F3694" t="s">
        <v>3</v>
      </c>
      <c r="G3694" s="1" t="s">
        <v>7</v>
      </c>
      <c r="H3694" t="s">
        <v>4</v>
      </c>
      <c r="I3694" s="1" t="s">
        <v>7</v>
      </c>
    </row>
    <row r="3695" spans="1:9" x14ac:dyDescent="0.25">
      <c r="A3695" t="s">
        <v>3698</v>
      </c>
      <c r="B3695" t="s">
        <v>1</v>
      </c>
      <c r="C3695">
        <v>40</v>
      </c>
      <c r="D3695" t="s">
        <v>2</v>
      </c>
      <c r="E3695">
        <v>48</v>
      </c>
      <c r="F3695" t="s">
        <v>3</v>
      </c>
      <c r="G3695" s="1">
        <v>25.909562199808899</v>
      </c>
      <c r="H3695" t="s">
        <v>4</v>
      </c>
      <c r="I3695" s="1">
        <v>48.687600046817302</v>
      </c>
    </row>
    <row r="3696" spans="1:9" x14ac:dyDescent="0.25">
      <c r="A3696" t="s">
        <v>3699</v>
      </c>
      <c r="B3696" t="s">
        <v>1</v>
      </c>
      <c r="C3696">
        <v>17</v>
      </c>
      <c r="D3696" t="s">
        <v>2</v>
      </c>
      <c r="E3696">
        <v>19</v>
      </c>
      <c r="F3696" t="s">
        <v>3</v>
      </c>
      <c r="G3696" s="1" t="s">
        <v>7</v>
      </c>
      <c r="H3696" t="s">
        <v>4</v>
      </c>
      <c r="I3696" s="1" t="s">
        <v>7</v>
      </c>
    </row>
    <row r="3697" spans="1:9" x14ac:dyDescent="0.25">
      <c r="A3697" t="s">
        <v>3700</v>
      </c>
      <c r="B3697" t="s">
        <v>1</v>
      </c>
      <c r="C3697">
        <v>14</v>
      </c>
      <c r="D3697" t="s">
        <v>2</v>
      </c>
      <c r="E3697">
        <v>19</v>
      </c>
      <c r="F3697" t="s">
        <v>3</v>
      </c>
      <c r="G3697" s="1" t="s">
        <v>7</v>
      </c>
      <c r="H3697" t="s">
        <v>4</v>
      </c>
      <c r="I3697" s="1" t="s">
        <v>7</v>
      </c>
    </row>
    <row r="3698" spans="1:9" x14ac:dyDescent="0.25">
      <c r="A3698" t="s">
        <v>3701</v>
      </c>
      <c r="B3698" t="s">
        <v>1</v>
      </c>
      <c r="C3698">
        <v>14</v>
      </c>
      <c r="D3698" t="s">
        <v>2</v>
      </c>
      <c r="E3698">
        <v>17</v>
      </c>
      <c r="F3698" t="s">
        <v>3</v>
      </c>
      <c r="G3698" s="1">
        <v>87.356481967049007</v>
      </c>
      <c r="H3698" t="s">
        <v>4</v>
      </c>
      <c r="I3698" s="1">
        <v>88.815866213588805</v>
      </c>
    </row>
    <row r="3699" spans="1:9" x14ac:dyDescent="0.25">
      <c r="A3699" t="s">
        <v>3702</v>
      </c>
      <c r="B3699" t="s">
        <v>1</v>
      </c>
      <c r="C3699">
        <v>40</v>
      </c>
      <c r="D3699" t="s">
        <v>2</v>
      </c>
      <c r="E3699">
        <v>52</v>
      </c>
      <c r="F3699" t="s">
        <v>3</v>
      </c>
      <c r="G3699" s="1">
        <v>62.708130954301097</v>
      </c>
      <c r="H3699" t="s">
        <v>4</v>
      </c>
      <c r="I3699" s="1">
        <v>66.8884971040506</v>
      </c>
    </row>
    <row r="3700" spans="1:9" x14ac:dyDescent="0.25">
      <c r="A3700" t="s">
        <v>3703</v>
      </c>
      <c r="B3700" t="s">
        <v>1</v>
      </c>
      <c r="C3700">
        <v>16</v>
      </c>
      <c r="D3700" t="s">
        <v>2</v>
      </c>
      <c r="E3700">
        <v>18</v>
      </c>
      <c r="F3700" t="s">
        <v>3</v>
      </c>
      <c r="G3700" s="1" t="s">
        <v>7</v>
      </c>
      <c r="H3700" t="s">
        <v>4</v>
      </c>
      <c r="I3700" s="1" t="s">
        <v>7</v>
      </c>
    </row>
    <row r="3701" spans="1:9" x14ac:dyDescent="0.25">
      <c r="A3701" t="s">
        <v>3704</v>
      </c>
      <c r="B3701" t="s">
        <v>1</v>
      </c>
      <c r="C3701">
        <v>23</v>
      </c>
      <c r="D3701" t="s">
        <v>2</v>
      </c>
      <c r="E3701">
        <v>34</v>
      </c>
      <c r="F3701" t="s">
        <v>3</v>
      </c>
      <c r="G3701" s="1">
        <v>51.981508121729703</v>
      </c>
      <c r="H3701" t="s">
        <v>4</v>
      </c>
      <c r="I3701" s="1">
        <v>59.9674268796863</v>
      </c>
    </row>
    <row r="3702" spans="1:9" x14ac:dyDescent="0.25">
      <c r="A3702" t="s">
        <v>3705</v>
      </c>
      <c r="B3702" t="s">
        <v>1</v>
      </c>
      <c r="C3702">
        <v>23</v>
      </c>
      <c r="D3702" t="s">
        <v>2</v>
      </c>
      <c r="E3702">
        <v>29</v>
      </c>
      <c r="F3702" t="s">
        <v>3</v>
      </c>
      <c r="G3702" s="1">
        <v>59.052465375622397</v>
      </c>
      <c r="H3702" t="s">
        <v>4</v>
      </c>
      <c r="I3702" s="1">
        <v>67.654132754667998</v>
      </c>
    </row>
    <row r="3703" spans="1:9" x14ac:dyDescent="0.25">
      <c r="A3703" t="s">
        <v>3706</v>
      </c>
      <c r="B3703" t="s">
        <v>1</v>
      </c>
      <c r="C3703">
        <v>12</v>
      </c>
      <c r="D3703" t="s">
        <v>2</v>
      </c>
      <c r="E3703">
        <v>17</v>
      </c>
      <c r="F3703" t="s">
        <v>3</v>
      </c>
      <c r="G3703" s="1">
        <v>75.652889326396604</v>
      </c>
      <c r="H3703" t="s">
        <v>4</v>
      </c>
      <c r="I3703" s="1">
        <v>75.652889326396604</v>
      </c>
    </row>
    <row r="3704" spans="1:9" x14ac:dyDescent="0.25">
      <c r="A3704" t="s">
        <v>3707</v>
      </c>
      <c r="B3704" t="s">
        <v>1</v>
      </c>
      <c r="C3704">
        <v>16</v>
      </c>
      <c r="D3704" t="s">
        <v>2</v>
      </c>
      <c r="E3704">
        <v>18</v>
      </c>
      <c r="F3704" t="s">
        <v>3</v>
      </c>
      <c r="G3704" s="1" t="s">
        <v>7</v>
      </c>
      <c r="H3704" t="s">
        <v>4</v>
      </c>
      <c r="I3704" s="1" t="s">
        <v>7</v>
      </c>
    </row>
    <row r="3705" spans="1:9" x14ac:dyDescent="0.25">
      <c r="A3705" t="s">
        <v>3708</v>
      </c>
      <c r="B3705" t="s">
        <v>1</v>
      </c>
      <c r="C3705">
        <v>27</v>
      </c>
      <c r="D3705" t="s">
        <v>2</v>
      </c>
      <c r="E3705">
        <v>31</v>
      </c>
      <c r="F3705" t="s">
        <v>3</v>
      </c>
      <c r="G3705" s="1">
        <v>64.400848776243905</v>
      </c>
      <c r="H3705" t="s">
        <v>4</v>
      </c>
      <c r="I3705" s="1">
        <v>75.324940151968406</v>
      </c>
    </row>
    <row r="3706" spans="1:9" x14ac:dyDescent="0.25">
      <c r="A3706" t="s">
        <v>3709</v>
      </c>
      <c r="B3706" t="s">
        <v>1</v>
      </c>
      <c r="C3706">
        <v>19</v>
      </c>
      <c r="D3706" t="s">
        <v>2</v>
      </c>
      <c r="E3706">
        <v>22</v>
      </c>
      <c r="F3706" t="s">
        <v>3</v>
      </c>
      <c r="G3706" s="1">
        <v>83.592559717466798</v>
      </c>
      <c r="H3706" t="s">
        <v>4</v>
      </c>
      <c r="I3706" s="1">
        <v>83.592559717466798</v>
      </c>
    </row>
    <row r="3707" spans="1:9" x14ac:dyDescent="0.25">
      <c r="A3707" t="s">
        <v>3710</v>
      </c>
      <c r="B3707" t="s">
        <v>1</v>
      </c>
      <c r="C3707">
        <v>37</v>
      </c>
      <c r="D3707" t="s">
        <v>2</v>
      </c>
      <c r="E3707">
        <v>41</v>
      </c>
      <c r="F3707" t="s">
        <v>3</v>
      </c>
      <c r="G3707" s="1">
        <v>19.8706327202637</v>
      </c>
      <c r="H3707" t="s">
        <v>4</v>
      </c>
      <c r="I3707" s="1">
        <v>57.175747018771702</v>
      </c>
    </row>
    <row r="3708" spans="1:9" x14ac:dyDescent="0.25">
      <c r="A3708" t="s">
        <v>3711</v>
      </c>
      <c r="B3708" t="s">
        <v>1</v>
      </c>
      <c r="C3708">
        <v>18</v>
      </c>
      <c r="D3708" t="s">
        <v>2</v>
      </c>
      <c r="E3708">
        <v>20</v>
      </c>
      <c r="F3708" t="s">
        <v>3</v>
      </c>
      <c r="G3708" s="1" t="s">
        <v>7</v>
      </c>
      <c r="H3708" t="s">
        <v>4</v>
      </c>
      <c r="I3708" s="1" t="s">
        <v>7</v>
      </c>
    </row>
    <row r="3709" spans="1:9" x14ac:dyDescent="0.25">
      <c r="A3709" t="s">
        <v>3712</v>
      </c>
      <c r="B3709" t="s">
        <v>1</v>
      </c>
      <c r="C3709">
        <v>18</v>
      </c>
      <c r="D3709" t="s">
        <v>2</v>
      </c>
      <c r="E3709">
        <v>21</v>
      </c>
      <c r="F3709" t="s">
        <v>3</v>
      </c>
      <c r="G3709" s="1">
        <v>83.1185369196034</v>
      </c>
      <c r="H3709" t="s">
        <v>4</v>
      </c>
      <c r="I3709" s="1">
        <v>88.937377553887302</v>
      </c>
    </row>
    <row r="3710" spans="1:9" x14ac:dyDescent="0.25">
      <c r="A3710" t="s">
        <v>3713</v>
      </c>
      <c r="B3710" t="s">
        <v>1</v>
      </c>
      <c r="C3710">
        <v>16</v>
      </c>
      <c r="D3710" t="s">
        <v>2</v>
      </c>
      <c r="E3710">
        <v>15</v>
      </c>
      <c r="F3710" t="s">
        <v>3</v>
      </c>
      <c r="G3710" s="1" t="s">
        <v>7</v>
      </c>
      <c r="H3710" t="s">
        <v>4</v>
      </c>
      <c r="I3710" s="1" t="s">
        <v>7</v>
      </c>
    </row>
    <row r="3711" spans="1:9" x14ac:dyDescent="0.25">
      <c r="A3711" t="s">
        <v>3714</v>
      </c>
      <c r="B3711" t="s">
        <v>1</v>
      </c>
      <c r="C3711">
        <v>17</v>
      </c>
      <c r="D3711" t="s">
        <v>2</v>
      </c>
      <c r="E3711">
        <v>21</v>
      </c>
      <c r="F3711" t="s">
        <v>3</v>
      </c>
      <c r="G3711" s="1">
        <v>77.523232039947302</v>
      </c>
      <c r="H3711" t="s">
        <v>4</v>
      </c>
      <c r="I3711" s="1">
        <v>83.881643058243199</v>
      </c>
    </row>
    <row r="3712" spans="1:9" x14ac:dyDescent="0.25">
      <c r="A3712" t="s">
        <v>3715</v>
      </c>
      <c r="B3712" t="s">
        <v>1</v>
      </c>
      <c r="C3712">
        <v>40</v>
      </c>
      <c r="D3712" t="s">
        <v>2</v>
      </c>
      <c r="E3712">
        <v>50</v>
      </c>
      <c r="F3712" t="s">
        <v>3</v>
      </c>
      <c r="G3712" s="1">
        <v>73.357832962666905</v>
      </c>
      <c r="H3712" t="s">
        <v>4</v>
      </c>
      <c r="I3712" s="1">
        <v>80.9514067213657</v>
      </c>
    </row>
    <row r="3713" spans="1:9" x14ac:dyDescent="0.25">
      <c r="A3713" t="s">
        <v>3716</v>
      </c>
      <c r="B3713" t="s">
        <v>1</v>
      </c>
      <c r="C3713">
        <v>39</v>
      </c>
      <c r="D3713" t="s">
        <v>2</v>
      </c>
      <c r="E3713">
        <v>57</v>
      </c>
      <c r="F3713" t="s">
        <v>3</v>
      </c>
      <c r="G3713" s="1">
        <v>13.581380929873699</v>
      </c>
      <c r="H3713" t="s">
        <v>4</v>
      </c>
      <c r="I3713" s="1">
        <v>30.192618197704199</v>
      </c>
    </row>
    <row r="3714" spans="1:9" x14ac:dyDescent="0.25">
      <c r="A3714" t="s">
        <v>3717</v>
      </c>
      <c r="B3714" t="s">
        <v>1</v>
      </c>
      <c r="C3714">
        <v>36</v>
      </c>
      <c r="D3714" t="s">
        <v>2</v>
      </c>
      <c r="E3714">
        <v>45</v>
      </c>
      <c r="F3714" t="s">
        <v>3</v>
      </c>
      <c r="G3714" s="1">
        <v>77.831896541658296</v>
      </c>
      <c r="H3714" t="s">
        <v>4</v>
      </c>
      <c r="I3714" s="1">
        <v>83.779050078840399</v>
      </c>
    </row>
    <row r="3715" spans="1:9" x14ac:dyDescent="0.25">
      <c r="A3715" t="s">
        <v>3718</v>
      </c>
      <c r="B3715" t="s">
        <v>1</v>
      </c>
      <c r="C3715">
        <v>17</v>
      </c>
      <c r="D3715" t="s">
        <v>2</v>
      </c>
      <c r="E3715">
        <v>24</v>
      </c>
      <c r="F3715" t="s">
        <v>3</v>
      </c>
      <c r="G3715" s="1">
        <v>61.873141294764203</v>
      </c>
      <c r="H3715" t="s">
        <v>4</v>
      </c>
      <c r="I3715" s="1">
        <v>63.330264349318703</v>
      </c>
    </row>
    <row r="3716" spans="1:9" x14ac:dyDescent="0.25">
      <c r="A3716" t="s">
        <v>3719</v>
      </c>
      <c r="B3716" t="s">
        <v>1</v>
      </c>
      <c r="C3716">
        <v>12</v>
      </c>
      <c r="D3716" t="s">
        <v>2</v>
      </c>
      <c r="E3716">
        <v>16</v>
      </c>
      <c r="F3716" t="s">
        <v>3</v>
      </c>
      <c r="G3716" s="1" t="s">
        <v>7</v>
      </c>
      <c r="H3716" t="s">
        <v>4</v>
      </c>
      <c r="I3716" s="1" t="s">
        <v>7</v>
      </c>
    </row>
    <row r="3717" spans="1:9" x14ac:dyDescent="0.25">
      <c r="A3717" t="s">
        <v>3720</v>
      </c>
      <c r="B3717" t="s">
        <v>1</v>
      </c>
      <c r="C3717">
        <v>17</v>
      </c>
      <c r="D3717" t="s">
        <v>2</v>
      </c>
      <c r="E3717">
        <v>28</v>
      </c>
      <c r="F3717" t="s">
        <v>3</v>
      </c>
      <c r="G3717" s="1">
        <v>65.938088602506895</v>
      </c>
      <c r="H3717" t="s">
        <v>4</v>
      </c>
      <c r="I3717" s="1">
        <v>86.037803559779803</v>
      </c>
    </row>
    <row r="3718" spans="1:9" x14ac:dyDescent="0.25">
      <c r="A3718" t="s">
        <v>3721</v>
      </c>
      <c r="B3718" t="s">
        <v>1</v>
      </c>
      <c r="C3718">
        <v>37</v>
      </c>
      <c r="D3718" t="s">
        <v>2</v>
      </c>
      <c r="E3718">
        <v>41</v>
      </c>
      <c r="F3718" t="s">
        <v>3</v>
      </c>
      <c r="G3718" s="1">
        <v>80.970916943236006</v>
      </c>
      <c r="H3718" t="s">
        <v>4</v>
      </c>
      <c r="I3718" s="1">
        <v>85.4832088733516</v>
      </c>
    </row>
    <row r="3719" spans="1:9" x14ac:dyDescent="0.25">
      <c r="A3719" t="s">
        <v>3722</v>
      </c>
      <c r="B3719" t="s">
        <v>1</v>
      </c>
      <c r="C3719">
        <v>19</v>
      </c>
      <c r="D3719" t="s">
        <v>2</v>
      </c>
      <c r="E3719">
        <v>23</v>
      </c>
      <c r="F3719" t="s">
        <v>3</v>
      </c>
      <c r="G3719" s="1" t="s">
        <v>7</v>
      </c>
      <c r="H3719" t="s">
        <v>4</v>
      </c>
      <c r="I3719" s="1" t="s">
        <v>7</v>
      </c>
    </row>
    <row r="3720" spans="1:9" x14ac:dyDescent="0.25">
      <c r="A3720" t="s">
        <v>3723</v>
      </c>
      <c r="B3720" t="s">
        <v>1</v>
      </c>
      <c r="C3720">
        <v>14</v>
      </c>
      <c r="D3720" t="s">
        <v>2</v>
      </c>
      <c r="E3720">
        <v>17</v>
      </c>
      <c r="F3720" t="s">
        <v>3</v>
      </c>
      <c r="G3720" s="1" t="s">
        <v>7</v>
      </c>
      <c r="H3720" t="s">
        <v>4</v>
      </c>
      <c r="I3720" s="1" t="s">
        <v>7</v>
      </c>
    </row>
    <row r="3721" spans="1:9" x14ac:dyDescent="0.25">
      <c r="A3721" t="s">
        <v>3724</v>
      </c>
      <c r="B3721" t="s">
        <v>1</v>
      </c>
      <c r="C3721">
        <v>17</v>
      </c>
      <c r="D3721" t="s">
        <v>2</v>
      </c>
      <c r="E3721">
        <v>16</v>
      </c>
      <c r="F3721" t="s">
        <v>3</v>
      </c>
      <c r="G3721" s="1" t="s">
        <v>7</v>
      </c>
      <c r="H3721" t="s">
        <v>4</v>
      </c>
      <c r="I3721" s="1" t="s">
        <v>7</v>
      </c>
    </row>
    <row r="3722" spans="1:9" x14ac:dyDescent="0.25">
      <c r="A3722" t="s">
        <v>3725</v>
      </c>
      <c r="B3722" t="s">
        <v>1</v>
      </c>
      <c r="C3722">
        <v>13</v>
      </c>
      <c r="D3722" t="s">
        <v>2</v>
      </c>
      <c r="E3722">
        <v>16</v>
      </c>
      <c r="F3722" t="s">
        <v>3</v>
      </c>
      <c r="G3722" s="1">
        <v>68.475714251119797</v>
      </c>
      <c r="H3722" t="s">
        <v>4</v>
      </c>
      <c r="I3722" s="1">
        <v>68.475714251119797</v>
      </c>
    </row>
    <row r="3723" spans="1:9" x14ac:dyDescent="0.25">
      <c r="A3723" t="s">
        <v>3726</v>
      </c>
      <c r="B3723" t="s">
        <v>1</v>
      </c>
      <c r="C3723">
        <v>21</v>
      </c>
      <c r="D3723" t="s">
        <v>2</v>
      </c>
      <c r="E3723">
        <v>25</v>
      </c>
      <c r="F3723" t="s">
        <v>3</v>
      </c>
      <c r="G3723" s="1">
        <v>89.851853518220196</v>
      </c>
      <c r="H3723" t="s">
        <v>4</v>
      </c>
      <c r="I3723" s="1">
        <v>89.851853518220196</v>
      </c>
    </row>
    <row r="3724" spans="1:9" x14ac:dyDescent="0.25">
      <c r="A3724" t="s">
        <v>3727</v>
      </c>
      <c r="B3724" t="s">
        <v>1</v>
      </c>
      <c r="C3724">
        <v>50</v>
      </c>
      <c r="D3724" t="s">
        <v>2</v>
      </c>
      <c r="E3724">
        <v>54</v>
      </c>
      <c r="F3724" t="s">
        <v>3</v>
      </c>
      <c r="G3724" s="1" t="s">
        <v>7</v>
      </c>
      <c r="H3724" t="s">
        <v>4</v>
      </c>
      <c r="I3724" s="1" t="s">
        <v>7</v>
      </c>
    </row>
    <row r="3725" spans="1:9" x14ac:dyDescent="0.25">
      <c r="A3725" t="s">
        <v>3728</v>
      </c>
      <c r="B3725" t="s">
        <v>1</v>
      </c>
      <c r="C3725">
        <v>22</v>
      </c>
      <c r="D3725" t="s">
        <v>2</v>
      </c>
      <c r="E3725">
        <v>27</v>
      </c>
      <c r="F3725" t="s">
        <v>3</v>
      </c>
      <c r="G3725" s="1" t="s">
        <v>7</v>
      </c>
      <c r="H3725" t="s">
        <v>4</v>
      </c>
      <c r="I3725" s="1" t="s">
        <v>7</v>
      </c>
    </row>
    <row r="3726" spans="1:9" x14ac:dyDescent="0.25">
      <c r="A3726" t="s">
        <v>3729</v>
      </c>
      <c r="B3726" t="s">
        <v>1</v>
      </c>
      <c r="C3726">
        <v>27</v>
      </c>
      <c r="D3726" t="s">
        <v>2</v>
      </c>
      <c r="E3726">
        <v>32</v>
      </c>
      <c r="F3726" t="s">
        <v>3</v>
      </c>
      <c r="G3726" s="1">
        <v>82.918933358289905</v>
      </c>
      <c r="H3726" t="s">
        <v>4</v>
      </c>
      <c r="I3726" s="1">
        <v>89.405319783819294</v>
      </c>
    </row>
    <row r="3727" spans="1:9" x14ac:dyDescent="0.25">
      <c r="A3727" t="s">
        <v>3730</v>
      </c>
      <c r="B3727" t="s">
        <v>1</v>
      </c>
      <c r="C3727">
        <v>36</v>
      </c>
      <c r="D3727" t="s">
        <v>2</v>
      </c>
      <c r="E3727">
        <v>53</v>
      </c>
      <c r="F3727" t="s">
        <v>3</v>
      </c>
      <c r="G3727" s="1">
        <v>34.702255139962197</v>
      </c>
      <c r="H3727" t="s">
        <v>4</v>
      </c>
      <c r="I3727" s="1">
        <v>43.657630889457799</v>
      </c>
    </row>
    <row r="3728" spans="1:9" x14ac:dyDescent="0.25">
      <c r="A3728" t="s">
        <v>3731</v>
      </c>
      <c r="B3728" t="s">
        <v>1</v>
      </c>
      <c r="C3728">
        <v>19</v>
      </c>
      <c r="D3728" t="s">
        <v>2</v>
      </c>
      <c r="E3728">
        <v>33</v>
      </c>
      <c r="F3728" t="s">
        <v>3</v>
      </c>
      <c r="G3728" s="1">
        <v>43.969896432993004</v>
      </c>
      <c r="H3728" t="s">
        <v>4</v>
      </c>
      <c r="I3728" s="1">
        <v>48.877459641677</v>
      </c>
    </row>
    <row r="3729" spans="1:9" x14ac:dyDescent="0.25">
      <c r="A3729" t="s">
        <v>3732</v>
      </c>
      <c r="B3729" t="s">
        <v>1</v>
      </c>
      <c r="C3729">
        <v>27</v>
      </c>
      <c r="D3729" t="s">
        <v>2</v>
      </c>
      <c r="E3729">
        <v>31</v>
      </c>
      <c r="F3729" t="s">
        <v>3</v>
      </c>
      <c r="G3729" s="1">
        <v>76.195602791172604</v>
      </c>
      <c r="H3729" t="s">
        <v>4</v>
      </c>
      <c r="I3729" s="1">
        <v>89.536545764116795</v>
      </c>
    </row>
    <row r="3730" spans="1:9" x14ac:dyDescent="0.25">
      <c r="A3730" t="s">
        <v>3733</v>
      </c>
      <c r="B3730" t="s">
        <v>1</v>
      </c>
      <c r="C3730">
        <v>15</v>
      </c>
      <c r="D3730" t="s">
        <v>2</v>
      </c>
      <c r="E3730">
        <v>16</v>
      </c>
      <c r="F3730" t="s">
        <v>3</v>
      </c>
      <c r="G3730" s="1" t="s">
        <v>7</v>
      </c>
      <c r="H3730" t="s">
        <v>4</v>
      </c>
      <c r="I3730" s="1" t="s">
        <v>7</v>
      </c>
    </row>
    <row r="3731" spans="1:9" x14ac:dyDescent="0.25">
      <c r="A3731" t="s">
        <v>3734</v>
      </c>
      <c r="B3731" t="s">
        <v>1</v>
      </c>
      <c r="C3731">
        <v>16</v>
      </c>
      <c r="D3731" t="s">
        <v>2</v>
      </c>
      <c r="E3731">
        <v>18</v>
      </c>
      <c r="F3731" t="s">
        <v>3</v>
      </c>
      <c r="G3731" s="1" t="s">
        <v>7</v>
      </c>
      <c r="H3731" t="s">
        <v>4</v>
      </c>
      <c r="I3731" s="1" t="s">
        <v>7</v>
      </c>
    </row>
    <row r="3732" spans="1:9" x14ac:dyDescent="0.25">
      <c r="A3732" t="s">
        <v>3735</v>
      </c>
      <c r="B3732" t="s">
        <v>1</v>
      </c>
      <c r="C3732">
        <v>65</v>
      </c>
      <c r="D3732" t="s">
        <v>2</v>
      </c>
      <c r="E3732">
        <v>76</v>
      </c>
      <c r="F3732" t="s">
        <v>3</v>
      </c>
      <c r="G3732" s="1">
        <v>46.947202601707502</v>
      </c>
      <c r="H3732" t="s">
        <v>4</v>
      </c>
      <c r="I3732" s="1">
        <v>63.0376780883877</v>
      </c>
    </row>
    <row r="3733" spans="1:9" x14ac:dyDescent="0.25">
      <c r="A3733" t="s">
        <v>3736</v>
      </c>
      <c r="B3733" t="s">
        <v>1</v>
      </c>
      <c r="C3733">
        <v>17</v>
      </c>
      <c r="D3733" t="s">
        <v>2</v>
      </c>
      <c r="E3733">
        <v>18</v>
      </c>
      <c r="F3733" t="s">
        <v>3</v>
      </c>
      <c r="G3733" s="1" t="s">
        <v>7</v>
      </c>
      <c r="H3733" t="s">
        <v>4</v>
      </c>
      <c r="I3733" s="1" t="s">
        <v>7</v>
      </c>
    </row>
    <row r="3734" spans="1:9" x14ac:dyDescent="0.25">
      <c r="A3734" t="s">
        <v>3737</v>
      </c>
      <c r="B3734" t="s">
        <v>1</v>
      </c>
      <c r="C3734">
        <v>15</v>
      </c>
      <c r="D3734" t="s">
        <v>2</v>
      </c>
      <c r="E3734">
        <v>16</v>
      </c>
      <c r="F3734" t="s">
        <v>3</v>
      </c>
      <c r="G3734" s="1" t="s">
        <v>7</v>
      </c>
      <c r="H3734" t="s">
        <v>4</v>
      </c>
      <c r="I3734" s="1" t="s">
        <v>7</v>
      </c>
    </row>
    <row r="3735" spans="1:9" x14ac:dyDescent="0.25">
      <c r="A3735" t="s">
        <v>3738</v>
      </c>
      <c r="B3735" t="s">
        <v>1</v>
      </c>
      <c r="C3735">
        <v>18</v>
      </c>
      <c r="D3735" t="s">
        <v>2</v>
      </c>
      <c r="E3735">
        <v>25</v>
      </c>
      <c r="F3735" t="s">
        <v>3</v>
      </c>
      <c r="G3735" s="1">
        <v>60.696525836909302</v>
      </c>
      <c r="H3735" t="s">
        <v>4</v>
      </c>
      <c r="I3735" s="1">
        <v>82.371336996798604</v>
      </c>
    </row>
    <row r="3736" spans="1:9" x14ac:dyDescent="0.25">
      <c r="A3736" t="s">
        <v>3739</v>
      </c>
      <c r="B3736" t="s">
        <v>1</v>
      </c>
      <c r="C3736">
        <v>16</v>
      </c>
      <c r="D3736" t="s">
        <v>2</v>
      </c>
      <c r="E3736">
        <v>18</v>
      </c>
      <c r="F3736" t="s">
        <v>3</v>
      </c>
      <c r="G3736" s="1" t="s">
        <v>7</v>
      </c>
      <c r="H3736" t="s">
        <v>4</v>
      </c>
      <c r="I3736" s="1" t="s">
        <v>7</v>
      </c>
    </row>
    <row r="3737" spans="1:9" x14ac:dyDescent="0.25">
      <c r="A3737" t="s">
        <v>3740</v>
      </c>
      <c r="B3737" t="s">
        <v>1</v>
      </c>
      <c r="C3737">
        <v>21</v>
      </c>
      <c r="D3737" t="s">
        <v>2</v>
      </c>
      <c r="E3737">
        <v>22</v>
      </c>
      <c r="F3737" t="s">
        <v>3</v>
      </c>
      <c r="G3737" s="1">
        <v>89.439482757241507</v>
      </c>
      <c r="H3737" t="s">
        <v>4</v>
      </c>
      <c r="I3737" s="1">
        <v>89.439482757241507</v>
      </c>
    </row>
    <row r="3738" spans="1:9" x14ac:dyDescent="0.25">
      <c r="A3738" t="s">
        <v>3741</v>
      </c>
      <c r="B3738" t="s">
        <v>1</v>
      </c>
      <c r="C3738">
        <v>15</v>
      </c>
      <c r="D3738" t="s">
        <v>2</v>
      </c>
      <c r="E3738">
        <v>17</v>
      </c>
      <c r="F3738" t="s">
        <v>3</v>
      </c>
      <c r="G3738" s="1" t="s">
        <v>7</v>
      </c>
      <c r="H3738" t="s">
        <v>4</v>
      </c>
      <c r="I3738" s="1" t="s">
        <v>7</v>
      </c>
    </row>
    <row r="3739" spans="1:9" x14ac:dyDescent="0.25">
      <c r="A3739" t="s">
        <v>3742</v>
      </c>
      <c r="B3739" t="s">
        <v>1</v>
      </c>
      <c r="C3739">
        <v>27</v>
      </c>
      <c r="D3739" t="s">
        <v>2</v>
      </c>
      <c r="E3739">
        <v>34</v>
      </c>
      <c r="F3739" t="s">
        <v>3</v>
      </c>
      <c r="G3739" s="1">
        <v>64.672184166219907</v>
      </c>
      <c r="H3739" t="s">
        <v>4</v>
      </c>
      <c r="I3739" s="1">
        <v>67.288279236642694</v>
      </c>
    </row>
    <row r="3740" spans="1:9" x14ac:dyDescent="0.25">
      <c r="A3740" t="s">
        <v>3743</v>
      </c>
      <c r="B3740" t="s">
        <v>1</v>
      </c>
      <c r="C3740">
        <v>18</v>
      </c>
      <c r="D3740" t="s">
        <v>2</v>
      </c>
      <c r="E3740">
        <v>22</v>
      </c>
      <c r="F3740" t="s">
        <v>3</v>
      </c>
      <c r="G3740" s="1">
        <v>76.320417515758294</v>
      </c>
      <c r="H3740" t="s">
        <v>4</v>
      </c>
      <c r="I3740" s="1">
        <v>76.320417515758294</v>
      </c>
    </row>
    <row r="3741" spans="1:9" x14ac:dyDescent="0.25">
      <c r="A3741" t="s">
        <v>3744</v>
      </c>
      <c r="B3741" t="s">
        <v>1</v>
      </c>
      <c r="C3741">
        <v>40</v>
      </c>
      <c r="D3741" t="s">
        <v>2</v>
      </c>
      <c r="E3741">
        <v>50</v>
      </c>
      <c r="F3741" t="s">
        <v>3</v>
      </c>
      <c r="G3741" s="1">
        <v>55.686091932262201</v>
      </c>
      <c r="H3741" t="s">
        <v>4</v>
      </c>
      <c r="I3741" s="1">
        <v>69.280469458906396</v>
      </c>
    </row>
    <row r="3742" spans="1:9" x14ac:dyDescent="0.25">
      <c r="A3742" t="s">
        <v>3745</v>
      </c>
      <c r="B3742" t="s">
        <v>1</v>
      </c>
      <c r="C3742">
        <v>12</v>
      </c>
      <c r="D3742" t="s">
        <v>2</v>
      </c>
      <c r="E3742">
        <v>14</v>
      </c>
      <c r="F3742" t="s">
        <v>3</v>
      </c>
      <c r="G3742" s="1" t="s">
        <v>7</v>
      </c>
      <c r="H3742" t="s">
        <v>4</v>
      </c>
      <c r="I3742" s="1" t="s">
        <v>7</v>
      </c>
    </row>
    <row r="3743" spans="1:9" x14ac:dyDescent="0.25">
      <c r="A3743" t="s">
        <v>3746</v>
      </c>
      <c r="B3743" t="s">
        <v>1</v>
      </c>
      <c r="C3743">
        <v>17</v>
      </c>
      <c r="D3743" t="s">
        <v>2</v>
      </c>
      <c r="E3743">
        <v>21</v>
      </c>
      <c r="F3743" t="s">
        <v>3</v>
      </c>
      <c r="G3743" s="1">
        <v>85.050544154233904</v>
      </c>
      <c r="H3743" t="s">
        <v>4</v>
      </c>
      <c r="I3743" s="1">
        <v>89.6559236097916</v>
      </c>
    </row>
    <row r="3744" spans="1:9" x14ac:dyDescent="0.25">
      <c r="A3744" t="s">
        <v>3747</v>
      </c>
      <c r="B3744" t="s">
        <v>1</v>
      </c>
      <c r="C3744">
        <v>41</v>
      </c>
      <c r="D3744" t="s">
        <v>2</v>
      </c>
      <c r="E3744">
        <v>47</v>
      </c>
      <c r="F3744" t="s">
        <v>3</v>
      </c>
      <c r="G3744" s="1">
        <v>53.506313026395198</v>
      </c>
      <c r="H3744" t="s">
        <v>4</v>
      </c>
      <c r="I3744" s="1">
        <v>67.888031444764707</v>
      </c>
    </row>
    <row r="3745" spans="1:9" x14ac:dyDescent="0.25">
      <c r="A3745" t="s">
        <v>3748</v>
      </c>
      <c r="B3745" t="s">
        <v>1</v>
      </c>
      <c r="C3745">
        <v>16</v>
      </c>
      <c r="D3745" t="s">
        <v>2</v>
      </c>
      <c r="E3745">
        <v>19</v>
      </c>
      <c r="F3745" t="s">
        <v>3</v>
      </c>
      <c r="G3745" s="1" t="s">
        <v>7</v>
      </c>
      <c r="H3745" t="s">
        <v>4</v>
      </c>
      <c r="I3745" s="1" t="s">
        <v>7</v>
      </c>
    </row>
    <row r="3746" spans="1:9" x14ac:dyDescent="0.25">
      <c r="A3746" t="s">
        <v>3749</v>
      </c>
      <c r="B3746" t="s">
        <v>1</v>
      </c>
      <c r="C3746">
        <v>13</v>
      </c>
      <c r="D3746" t="s">
        <v>2</v>
      </c>
      <c r="E3746">
        <v>16</v>
      </c>
      <c r="F3746" t="s">
        <v>3</v>
      </c>
      <c r="G3746" s="1">
        <v>79.268933976843698</v>
      </c>
      <c r="H3746" t="s">
        <v>4</v>
      </c>
      <c r="I3746" s="1">
        <v>89.500584157128401</v>
      </c>
    </row>
    <row r="3747" spans="1:9" x14ac:dyDescent="0.25">
      <c r="A3747" t="s">
        <v>3750</v>
      </c>
      <c r="B3747" t="s">
        <v>1</v>
      </c>
      <c r="C3747">
        <v>15</v>
      </c>
      <c r="D3747" t="s">
        <v>2</v>
      </c>
      <c r="E3747">
        <v>17</v>
      </c>
      <c r="F3747" t="s">
        <v>3</v>
      </c>
      <c r="G3747" s="1">
        <v>88.181697035548098</v>
      </c>
      <c r="H3747" t="s">
        <v>4</v>
      </c>
      <c r="I3747" s="1">
        <v>89.593076589732206</v>
      </c>
    </row>
    <row r="3748" spans="1:9" x14ac:dyDescent="0.25">
      <c r="A3748" t="s">
        <v>3751</v>
      </c>
      <c r="B3748" t="s">
        <v>1</v>
      </c>
      <c r="C3748">
        <v>10</v>
      </c>
      <c r="D3748" t="s">
        <v>2</v>
      </c>
      <c r="E3748">
        <v>10</v>
      </c>
      <c r="F3748" t="s">
        <v>3</v>
      </c>
      <c r="G3748" s="1" t="s">
        <v>7</v>
      </c>
      <c r="H3748" t="s">
        <v>4</v>
      </c>
      <c r="I3748" s="1" t="s">
        <v>7</v>
      </c>
    </row>
    <row r="3749" spans="1:9" x14ac:dyDescent="0.25">
      <c r="A3749" t="s">
        <v>3752</v>
      </c>
      <c r="B3749" t="s">
        <v>1</v>
      </c>
      <c r="C3749">
        <v>29</v>
      </c>
      <c r="D3749" t="s">
        <v>2</v>
      </c>
      <c r="E3749">
        <v>33</v>
      </c>
      <c r="F3749" t="s">
        <v>3</v>
      </c>
      <c r="G3749" s="1" t="s">
        <v>7</v>
      </c>
      <c r="H3749" t="s">
        <v>4</v>
      </c>
      <c r="I3749" s="1" t="s">
        <v>7</v>
      </c>
    </row>
    <row r="3750" spans="1:9" x14ac:dyDescent="0.25">
      <c r="A3750" t="s">
        <v>3753</v>
      </c>
      <c r="B3750" t="s">
        <v>1</v>
      </c>
      <c r="C3750">
        <v>14</v>
      </c>
      <c r="D3750" t="s">
        <v>2</v>
      </c>
      <c r="E3750">
        <v>18</v>
      </c>
      <c r="F3750" t="s">
        <v>3</v>
      </c>
      <c r="G3750" s="1" t="s">
        <v>7</v>
      </c>
      <c r="H3750" t="s">
        <v>4</v>
      </c>
      <c r="I3750" s="1" t="s">
        <v>7</v>
      </c>
    </row>
    <row r="3751" spans="1:9" x14ac:dyDescent="0.25">
      <c r="A3751" t="s">
        <v>3754</v>
      </c>
      <c r="B3751" t="s">
        <v>1</v>
      </c>
      <c r="C3751">
        <v>34</v>
      </c>
      <c r="D3751" t="s">
        <v>2</v>
      </c>
      <c r="E3751">
        <v>43</v>
      </c>
      <c r="F3751" t="s">
        <v>3</v>
      </c>
      <c r="G3751" s="1">
        <v>60.482848834659301</v>
      </c>
      <c r="H3751" t="s">
        <v>4</v>
      </c>
      <c r="I3751" s="1">
        <v>68.215832697753896</v>
      </c>
    </row>
    <row r="3752" spans="1:9" x14ac:dyDescent="0.25">
      <c r="A3752" t="s">
        <v>3755</v>
      </c>
      <c r="B3752" t="s">
        <v>1</v>
      </c>
      <c r="C3752">
        <v>18</v>
      </c>
      <c r="D3752" t="s">
        <v>2</v>
      </c>
      <c r="E3752">
        <v>19</v>
      </c>
      <c r="F3752" t="s">
        <v>3</v>
      </c>
      <c r="G3752" s="1" t="s">
        <v>7</v>
      </c>
      <c r="H3752" t="s">
        <v>4</v>
      </c>
      <c r="I3752" s="1" t="s">
        <v>7</v>
      </c>
    </row>
    <row r="3753" spans="1:9" x14ac:dyDescent="0.25">
      <c r="A3753" t="s">
        <v>3756</v>
      </c>
      <c r="B3753" t="s">
        <v>1</v>
      </c>
      <c r="C3753">
        <v>14</v>
      </c>
      <c r="D3753" t="s">
        <v>2</v>
      </c>
      <c r="E3753">
        <v>14</v>
      </c>
      <c r="F3753" t="s">
        <v>3</v>
      </c>
      <c r="G3753" s="1" t="s">
        <v>7</v>
      </c>
      <c r="H3753" t="s">
        <v>4</v>
      </c>
      <c r="I3753" s="1" t="s">
        <v>7</v>
      </c>
    </row>
    <row r="3754" spans="1:9" x14ac:dyDescent="0.25">
      <c r="A3754" t="s">
        <v>3757</v>
      </c>
      <c r="B3754" t="s">
        <v>1</v>
      </c>
      <c r="C3754">
        <v>13</v>
      </c>
      <c r="D3754" t="s">
        <v>2</v>
      </c>
      <c r="E3754">
        <v>15</v>
      </c>
      <c r="F3754" t="s">
        <v>3</v>
      </c>
      <c r="G3754" s="1" t="s">
        <v>7</v>
      </c>
      <c r="H3754" t="s">
        <v>4</v>
      </c>
      <c r="I3754" s="1" t="s">
        <v>7</v>
      </c>
    </row>
    <row r="3755" spans="1:9" x14ac:dyDescent="0.25">
      <c r="A3755" t="s">
        <v>3758</v>
      </c>
      <c r="B3755" t="s">
        <v>1</v>
      </c>
      <c r="C3755">
        <v>17</v>
      </c>
      <c r="D3755" t="s">
        <v>2</v>
      </c>
      <c r="E3755">
        <v>26</v>
      </c>
      <c r="F3755" t="s">
        <v>3</v>
      </c>
      <c r="G3755" s="1">
        <v>40.150156098217103</v>
      </c>
      <c r="H3755" t="s">
        <v>4</v>
      </c>
      <c r="I3755" s="1">
        <v>59.049419614180202</v>
      </c>
    </row>
    <row r="3756" spans="1:9" x14ac:dyDescent="0.25">
      <c r="A3756" t="s">
        <v>3759</v>
      </c>
      <c r="B3756" t="s">
        <v>1</v>
      </c>
      <c r="C3756">
        <v>15</v>
      </c>
      <c r="D3756" t="s">
        <v>2</v>
      </c>
      <c r="E3756">
        <v>16</v>
      </c>
      <c r="F3756" t="s">
        <v>3</v>
      </c>
      <c r="G3756" s="1" t="s">
        <v>7</v>
      </c>
      <c r="H3756" t="s">
        <v>4</v>
      </c>
      <c r="I3756" s="1" t="s">
        <v>7</v>
      </c>
    </row>
    <row r="3757" spans="1:9" x14ac:dyDescent="0.25">
      <c r="A3757" t="s">
        <v>3760</v>
      </c>
      <c r="B3757" t="s">
        <v>1</v>
      </c>
      <c r="C3757">
        <v>37</v>
      </c>
      <c r="D3757" t="s">
        <v>2</v>
      </c>
      <c r="E3757">
        <v>54</v>
      </c>
      <c r="F3757" t="s">
        <v>3</v>
      </c>
      <c r="G3757" s="1">
        <v>25.297496446851699</v>
      </c>
      <c r="H3757" t="s">
        <v>4</v>
      </c>
      <c r="I3757" s="1">
        <v>58.089253540027201</v>
      </c>
    </row>
    <row r="3758" spans="1:9" x14ac:dyDescent="0.25">
      <c r="A3758" t="s">
        <v>3761</v>
      </c>
      <c r="B3758" t="s">
        <v>1</v>
      </c>
      <c r="C3758">
        <v>47</v>
      </c>
      <c r="D3758" t="s">
        <v>2</v>
      </c>
      <c r="E3758">
        <v>52</v>
      </c>
      <c r="F3758" t="s">
        <v>3</v>
      </c>
      <c r="G3758" s="1">
        <v>83.382012712012994</v>
      </c>
      <c r="H3758" t="s">
        <v>4</v>
      </c>
      <c r="I3758" s="1">
        <v>88.240747185523404</v>
      </c>
    </row>
    <row r="3759" spans="1:9" x14ac:dyDescent="0.25">
      <c r="A3759" t="s">
        <v>3762</v>
      </c>
      <c r="B3759" t="s">
        <v>1</v>
      </c>
      <c r="C3759">
        <v>21</v>
      </c>
      <c r="D3759" t="s">
        <v>2</v>
      </c>
      <c r="E3759">
        <v>24</v>
      </c>
      <c r="F3759" t="s">
        <v>3</v>
      </c>
      <c r="G3759" s="1">
        <v>80.501786834703296</v>
      </c>
      <c r="H3759" t="s">
        <v>4</v>
      </c>
      <c r="I3759" s="1">
        <v>85.580128861145297</v>
      </c>
    </row>
    <row r="3760" spans="1:9" x14ac:dyDescent="0.25">
      <c r="A3760" t="s">
        <v>3763</v>
      </c>
      <c r="B3760" t="s">
        <v>1</v>
      </c>
      <c r="C3760">
        <v>18</v>
      </c>
      <c r="D3760" t="s">
        <v>2</v>
      </c>
      <c r="E3760">
        <v>21</v>
      </c>
      <c r="F3760" t="s">
        <v>3</v>
      </c>
      <c r="G3760" s="1" t="s">
        <v>7</v>
      </c>
      <c r="H3760" t="s">
        <v>4</v>
      </c>
      <c r="I3760" s="1" t="s">
        <v>7</v>
      </c>
    </row>
    <row r="3761" spans="1:9" x14ac:dyDescent="0.25">
      <c r="A3761" t="s">
        <v>3764</v>
      </c>
      <c r="B3761" t="s">
        <v>1</v>
      </c>
      <c r="C3761">
        <v>13</v>
      </c>
      <c r="D3761" t="s">
        <v>2</v>
      </c>
      <c r="E3761">
        <v>12</v>
      </c>
      <c r="F3761" t="s">
        <v>3</v>
      </c>
      <c r="G3761" s="1" t="s">
        <v>7</v>
      </c>
      <c r="H3761" t="s">
        <v>4</v>
      </c>
      <c r="I3761" s="1" t="s">
        <v>7</v>
      </c>
    </row>
    <row r="3762" spans="1:9" x14ac:dyDescent="0.25">
      <c r="A3762" t="s">
        <v>3765</v>
      </c>
      <c r="B3762" t="s">
        <v>1</v>
      </c>
      <c r="C3762">
        <v>28</v>
      </c>
      <c r="D3762" t="s">
        <v>2</v>
      </c>
      <c r="E3762">
        <v>32</v>
      </c>
      <c r="F3762" t="s">
        <v>3</v>
      </c>
      <c r="G3762" s="1">
        <v>58.201087175705503</v>
      </c>
      <c r="H3762" t="s">
        <v>4</v>
      </c>
      <c r="I3762" s="1">
        <v>74.096266259734094</v>
      </c>
    </row>
    <row r="3763" spans="1:9" x14ac:dyDescent="0.25">
      <c r="A3763" t="s">
        <v>3766</v>
      </c>
      <c r="B3763" t="s">
        <v>1</v>
      </c>
      <c r="C3763">
        <v>20</v>
      </c>
      <c r="D3763" t="s">
        <v>2</v>
      </c>
      <c r="E3763">
        <v>20</v>
      </c>
      <c r="F3763" t="s">
        <v>3</v>
      </c>
      <c r="G3763" s="1" t="s">
        <v>7</v>
      </c>
      <c r="H3763" t="s">
        <v>4</v>
      </c>
      <c r="I3763" s="1" t="s">
        <v>7</v>
      </c>
    </row>
    <row r="3764" spans="1:9" x14ac:dyDescent="0.25">
      <c r="A3764" t="s">
        <v>3767</v>
      </c>
      <c r="B3764" t="s">
        <v>1</v>
      </c>
      <c r="C3764">
        <v>14</v>
      </c>
      <c r="D3764" t="s">
        <v>2</v>
      </c>
      <c r="E3764">
        <v>16</v>
      </c>
      <c r="F3764" t="s">
        <v>3</v>
      </c>
      <c r="G3764" s="1">
        <v>78.524367728572699</v>
      </c>
      <c r="H3764" t="s">
        <v>4</v>
      </c>
      <c r="I3764" s="1">
        <v>89.892490747470404</v>
      </c>
    </row>
    <row r="3765" spans="1:9" x14ac:dyDescent="0.25">
      <c r="A3765" t="s">
        <v>3768</v>
      </c>
      <c r="B3765" t="s">
        <v>1</v>
      </c>
      <c r="C3765">
        <v>15</v>
      </c>
      <c r="D3765" t="s">
        <v>2</v>
      </c>
      <c r="E3765">
        <v>20</v>
      </c>
      <c r="F3765" t="s">
        <v>3</v>
      </c>
      <c r="G3765" s="1">
        <v>86.484819151025306</v>
      </c>
      <c r="H3765" t="s">
        <v>4</v>
      </c>
      <c r="I3765" s="1">
        <v>89.755335397020005</v>
      </c>
    </row>
    <row r="3766" spans="1:9" x14ac:dyDescent="0.25">
      <c r="A3766" t="s">
        <v>3769</v>
      </c>
      <c r="B3766" t="s">
        <v>1</v>
      </c>
      <c r="C3766">
        <v>21</v>
      </c>
      <c r="D3766" t="s">
        <v>2</v>
      </c>
      <c r="E3766">
        <v>24</v>
      </c>
      <c r="F3766" t="s">
        <v>3</v>
      </c>
      <c r="G3766" s="1" t="s">
        <v>7</v>
      </c>
      <c r="H3766" t="s">
        <v>4</v>
      </c>
      <c r="I3766" s="1" t="s">
        <v>7</v>
      </c>
    </row>
    <row r="3767" spans="1:9" x14ac:dyDescent="0.25">
      <c r="A3767" t="s">
        <v>3770</v>
      </c>
      <c r="B3767" t="s">
        <v>1</v>
      </c>
      <c r="C3767">
        <v>40</v>
      </c>
      <c r="D3767" t="s">
        <v>2</v>
      </c>
      <c r="E3767">
        <v>58</v>
      </c>
      <c r="F3767" t="s">
        <v>3</v>
      </c>
      <c r="G3767" s="1">
        <v>10.576073123942599</v>
      </c>
      <c r="H3767" t="s">
        <v>4</v>
      </c>
      <c r="I3767" s="1">
        <v>44.018995172525003</v>
      </c>
    </row>
    <row r="3768" spans="1:9" x14ac:dyDescent="0.25">
      <c r="A3768" t="s">
        <v>3771</v>
      </c>
      <c r="B3768" t="s">
        <v>1</v>
      </c>
      <c r="C3768">
        <v>63</v>
      </c>
      <c r="D3768" t="s">
        <v>2</v>
      </c>
      <c r="E3768">
        <v>80</v>
      </c>
      <c r="F3768" t="s">
        <v>3</v>
      </c>
      <c r="G3768" s="1">
        <v>29.455080658595602</v>
      </c>
      <c r="H3768" t="s">
        <v>4</v>
      </c>
      <c r="I3768" s="1">
        <v>49.999760519722003</v>
      </c>
    </row>
    <row r="3769" spans="1:9" x14ac:dyDescent="0.25">
      <c r="A3769" t="s">
        <v>3772</v>
      </c>
      <c r="B3769" t="s">
        <v>1</v>
      </c>
      <c r="C3769">
        <v>27</v>
      </c>
      <c r="D3769" t="s">
        <v>2</v>
      </c>
      <c r="E3769">
        <v>37</v>
      </c>
      <c r="F3769" t="s">
        <v>3</v>
      </c>
      <c r="G3769" s="1">
        <v>68.609296991105396</v>
      </c>
      <c r="H3769" t="s">
        <v>4</v>
      </c>
      <c r="I3769" s="1">
        <v>68.609296991105396</v>
      </c>
    </row>
    <row r="3770" spans="1:9" x14ac:dyDescent="0.25">
      <c r="A3770" t="s">
        <v>3773</v>
      </c>
      <c r="B3770" t="s">
        <v>1</v>
      </c>
      <c r="C3770">
        <v>16</v>
      </c>
      <c r="D3770" t="s">
        <v>2</v>
      </c>
      <c r="E3770">
        <v>25</v>
      </c>
      <c r="F3770" t="s">
        <v>3</v>
      </c>
      <c r="G3770" s="1">
        <v>29.347487321881001</v>
      </c>
      <c r="H3770" t="s">
        <v>4</v>
      </c>
      <c r="I3770" s="1">
        <v>50.602963025646901</v>
      </c>
    </row>
    <row r="3771" spans="1:9" x14ac:dyDescent="0.25">
      <c r="A3771" t="s">
        <v>3774</v>
      </c>
      <c r="B3771" t="s">
        <v>1</v>
      </c>
      <c r="C3771">
        <v>14</v>
      </c>
      <c r="D3771" t="s">
        <v>2</v>
      </c>
      <c r="E3771">
        <v>16</v>
      </c>
      <c r="F3771" t="s">
        <v>3</v>
      </c>
      <c r="G3771" s="1" t="s">
        <v>7</v>
      </c>
      <c r="H3771" t="s">
        <v>4</v>
      </c>
      <c r="I3771" s="1" t="s">
        <v>7</v>
      </c>
    </row>
    <row r="3772" spans="1:9" x14ac:dyDescent="0.25">
      <c r="A3772" t="s">
        <v>3775</v>
      </c>
      <c r="B3772" t="s">
        <v>1</v>
      </c>
      <c r="C3772">
        <v>16</v>
      </c>
      <c r="D3772" t="s">
        <v>2</v>
      </c>
      <c r="E3772">
        <v>22</v>
      </c>
      <c r="F3772" t="s">
        <v>3</v>
      </c>
      <c r="G3772" s="1">
        <v>49.763641690726097</v>
      </c>
      <c r="H3772" t="s">
        <v>4</v>
      </c>
      <c r="I3772" s="1">
        <v>77.883957357048303</v>
      </c>
    </row>
    <row r="3773" spans="1:9" x14ac:dyDescent="0.25">
      <c r="A3773" t="s">
        <v>3776</v>
      </c>
      <c r="B3773" t="s">
        <v>1</v>
      </c>
      <c r="C3773">
        <v>14</v>
      </c>
      <c r="D3773" t="s">
        <v>2</v>
      </c>
      <c r="E3773">
        <v>15</v>
      </c>
      <c r="F3773" t="s">
        <v>3</v>
      </c>
      <c r="G3773" s="1" t="s">
        <v>7</v>
      </c>
      <c r="H3773" t="s">
        <v>4</v>
      </c>
      <c r="I3773" s="1" t="s">
        <v>7</v>
      </c>
    </row>
    <row r="3774" spans="1:9" x14ac:dyDescent="0.25">
      <c r="A3774" t="s">
        <v>3777</v>
      </c>
      <c r="B3774" t="s">
        <v>1</v>
      </c>
      <c r="C3774">
        <v>16</v>
      </c>
      <c r="D3774" t="s">
        <v>2</v>
      </c>
      <c r="E3774">
        <v>17</v>
      </c>
      <c r="F3774" t="s">
        <v>3</v>
      </c>
      <c r="G3774" s="1" t="s">
        <v>7</v>
      </c>
      <c r="H3774" t="s">
        <v>4</v>
      </c>
      <c r="I3774" s="1" t="s">
        <v>7</v>
      </c>
    </row>
    <row r="3775" spans="1:9" x14ac:dyDescent="0.25">
      <c r="A3775" t="s">
        <v>3778</v>
      </c>
      <c r="B3775" t="s">
        <v>1</v>
      </c>
      <c r="C3775">
        <v>22</v>
      </c>
      <c r="D3775" t="s">
        <v>2</v>
      </c>
      <c r="E3775">
        <v>36</v>
      </c>
      <c r="F3775" t="s">
        <v>3</v>
      </c>
      <c r="G3775" s="1">
        <v>39.805571092265097</v>
      </c>
      <c r="H3775" t="s">
        <v>4</v>
      </c>
      <c r="I3775" s="1">
        <v>39.805571092265097</v>
      </c>
    </row>
    <row r="3776" spans="1:9" x14ac:dyDescent="0.25">
      <c r="A3776" t="s">
        <v>3779</v>
      </c>
      <c r="B3776" t="s">
        <v>1</v>
      </c>
      <c r="C3776">
        <v>15</v>
      </c>
      <c r="D3776" t="s">
        <v>2</v>
      </c>
      <c r="E3776">
        <v>17</v>
      </c>
      <c r="F3776" t="s">
        <v>3</v>
      </c>
      <c r="G3776" s="1">
        <v>57.792809391816</v>
      </c>
      <c r="H3776" t="s">
        <v>4</v>
      </c>
      <c r="I3776" s="1">
        <v>64.631251315599997</v>
      </c>
    </row>
    <row r="3777" spans="1:9" x14ac:dyDescent="0.25">
      <c r="A3777" t="s">
        <v>3780</v>
      </c>
      <c r="B3777" t="s">
        <v>1</v>
      </c>
      <c r="C3777">
        <v>20</v>
      </c>
      <c r="D3777" t="s">
        <v>2</v>
      </c>
      <c r="E3777">
        <v>24</v>
      </c>
      <c r="F3777" t="s">
        <v>3</v>
      </c>
      <c r="G3777" s="1">
        <v>78.482383821775599</v>
      </c>
      <c r="H3777" t="s">
        <v>4</v>
      </c>
      <c r="I3777" s="1">
        <v>89.649303357335398</v>
      </c>
    </row>
    <row r="3778" spans="1:9" x14ac:dyDescent="0.25">
      <c r="A3778" t="s">
        <v>3781</v>
      </c>
      <c r="B3778" t="s">
        <v>1</v>
      </c>
      <c r="C3778">
        <v>24</v>
      </c>
      <c r="D3778" t="s">
        <v>2</v>
      </c>
      <c r="E3778">
        <v>27</v>
      </c>
      <c r="F3778" t="s">
        <v>3</v>
      </c>
      <c r="G3778" s="1" t="s">
        <v>7</v>
      </c>
      <c r="H3778" t="s">
        <v>4</v>
      </c>
      <c r="I3778" s="1" t="s">
        <v>7</v>
      </c>
    </row>
    <row r="3779" spans="1:9" x14ac:dyDescent="0.25">
      <c r="A3779" t="s">
        <v>3782</v>
      </c>
      <c r="B3779" t="s">
        <v>1</v>
      </c>
      <c r="C3779">
        <v>17</v>
      </c>
      <c r="D3779" t="s">
        <v>2</v>
      </c>
      <c r="E3779">
        <v>22</v>
      </c>
      <c r="F3779" t="s">
        <v>3</v>
      </c>
      <c r="G3779" s="1">
        <v>53.004728857292797</v>
      </c>
      <c r="H3779" t="s">
        <v>4</v>
      </c>
      <c r="I3779" s="1">
        <v>85.154616101275906</v>
      </c>
    </row>
    <row r="3780" spans="1:9" x14ac:dyDescent="0.25">
      <c r="A3780" t="s">
        <v>3783</v>
      </c>
      <c r="B3780" t="s">
        <v>1</v>
      </c>
      <c r="C3780">
        <v>36</v>
      </c>
      <c r="D3780" t="s">
        <v>2</v>
      </c>
      <c r="E3780">
        <v>40</v>
      </c>
      <c r="F3780" t="s">
        <v>3</v>
      </c>
      <c r="G3780" s="1" t="s">
        <v>7</v>
      </c>
      <c r="H3780" t="s">
        <v>4</v>
      </c>
      <c r="I3780" s="1" t="s">
        <v>7</v>
      </c>
    </row>
    <row r="3781" spans="1:9" x14ac:dyDescent="0.25">
      <c r="A3781" t="s">
        <v>3784</v>
      </c>
      <c r="B3781" t="s">
        <v>1</v>
      </c>
      <c r="C3781">
        <v>14</v>
      </c>
      <c r="D3781" t="s">
        <v>2</v>
      </c>
      <c r="E3781">
        <v>14</v>
      </c>
      <c r="F3781" t="s">
        <v>3</v>
      </c>
      <c r="G3781" s="1" t="s">
        <v>7</v>
      </c>
      <c r="H3781" t="s">
        <v>4</v>
      </c>
      <c r="I3781" s="1" t="s">
        <v>7</v>
      </c>
    </row>
    <row r="3782" spans="1:9" x14ac:dyDescent="0.25">
      <c r="A3782" t="s">
        <v>3785</v>
      </c>
      <c r="B3782" t="s">
        <v>1</v>
      </c>
      <c r="C3782">
        <v>13</v>
      </c>
      <c r="D3782" t="s">
        <v>2</v>
      </c>
      <c r="E3782">
        <v>14</v>
      </c>
      <c r="F3782" t="s">
        <v>3</v>
      </c>
      <c r="G3782" s="1" t="s">
        <v>7</v>
      </c>
      <c r="H3782" t="s">
        <v>4</v>
      </c>
      <c r="I3782" s="1" t="s">
        <v>7</v>
      </c>
    </row>
    <row r="3783" spans="1:9" x14ac:dyDescent="0.25">
      <c r="A3783" t="s">
        <v>3786</v>
      </c>
      <c r="B3783" t="s">
        <v>1</v>
      </c>
      <c r="C3783">
        <v>15</v>
      </c>
      <c r="D3783" t="s">
        <v>2</v>
      </c>
      <c r="E3783">
        <v>17</v>
      </c>
      <c r="F3783" t="s">
        <v>3</v>
      </c>
      <c r="G3783" s="1">
        <v>76.301462884343195</v>
      </c>
      <c r="H3783" t="s">
        <v>4</v>
      </c>
      <c r="I3783" s="1">
        <v>78.605962754577405</v>
      </c>
    </row>
    <row r="3784" spans="1:9" x14ac:dyDescent="0.25">
      <c r="A3784" t="s">
        <v>3787</v>
      </c>
      <c r="B3784" t="s">
        <v>1</v>
      </c>
      <c r="C3784">
        <v>23</v>
      </c>
      <c r="D3784" t="s">
        <v>2</v>
      </c>
      <c r="E3784">
        <v>31</v>
      </c>
      <c r="F3784" t="s">
        <v>3</v>
      </c>
      <c r="G3784" s="1">
        <v>22.274545160875402</v>
      </c>
      <c r="H3784" t="s">
        <v>4</v>
      </c>
      <c r="I3784" s="1">
        <v>54.6780727634493</v>
      </c>
    </row>
    <row r="3785" spans="1:9" x14ac:dyDescent="0.25">
      <c r="A3785" t="s">
        <v>3788</v>
      </c>
      <c r="B3785" t="s">
        <v>1</v>
      </c>
      <c r="C3785">
        <v>17</v>
      </c>
      <c r="D3785" t="s">
        <v>2</v>
      </c>
      <c r="E3785">
        <v>20</v>
      </c>
      <c r="F3785" t="s">
        <v>3</v>
      </c>
      <c r="G3785" s="1" t="s">
        <v>7</v>
      </c>
      <c r="H3785" t="s">
        <v>4</v>
      </c>
      <c r="I3785" s="1" t="s">
        <v>7</v>
      </c>
    </row>
    <row r="3786" spans="1:9" x14ac:dyDescent="0.25">
      <c r="A3786" t="s">
        <v>3789</v>
      </c>
      <c r="B3786" t="s">
        <v>1</v>
      </c>
      <c r="C3786">
        <v>35</v>
      </c>
      <c r="D3786" t="s">
        <v>2</v>
      </c>
      <c r="E3786">
        <v>37</v>
      </c>
      <c r="F3786" t="s">
        <v>3</v>
      </c>
      <c r="G3786" s="1" t="s">
        <v>7</v>
      </c>
      <c r="H3786" t="s">
        <v>4</v>
      </c>
      <c r="I3786" s="1" t="s">
        <v>7</v>
      </c>
    </row>
    <row r="3787" spans="1:9" x14ac:dyDescent="0.25">
      <c r="A3787" t="s">
        <v>3790</v>
      </c>
      <c r="B3787" t="s">
        <v>1</v>
      </c>
      <c r="C3787">
        <v>11</v>
      </c>
      <c r="D3787" t="s">
        <v>2</v>
      </c>
      <c r="E3787">
        <v>13</v>
      </c>
      <c r="F3787" t="s">
        <v>3</v>
      </c>
      <c r="G3787" s="1" t="s">
        <v>7</v>
      </c>
      <c r="H3787" t="s">
        <v>4</v>
      </c>
      <c r="I3787" s="1" t="s">
        <v>7</v>
      </c>
    </row>
    <row r="3788" spans="1:9" x14ac:dyDescent="0.25">
      <c r="A3788" t="s">
        <v>3791</v>
      </c>
      <c r="B3788" t="s">
        <v>1</v>
      </c>
      <c r="C3788">
        <v>40</v>
      </c>
      <c r="D3788" t="s">
        <v>2</v>
      </c>
      <c r="E3788">
        <v>60</v>
      </c>
      <c r="F3788" t="s">
        <v>3</v>
      </c>
      <c r="G3788" s="1">
        <v>38.2141793072106</v>
      </c>
      <c r="H3788" t="s">
        <v>4</v>
      </c>
      <c r="I3788" s="1">
        <v>44.075445208011701</v>
      </c>
    </row>
    <row r="3789" spans="1:9" x14ac:dyDescent="0.25">
      <c r="A3789" t="s">
        <v>3792</v>
      </c>
      <c r="B3789" t="s">
        <v>1</v>
      </c>
      <c r="C3789">
        <v>16</v>
      </c>
      <c r="D3789" t="s">
        <v>2</v>
      </c>
      <c r="E3789">
        <v>18</v>
      </c>
      <c r="F3789" t="s">
        <v>3</v>
      </c>
      <c r="G3789" s="1" t="s">
        <v>7</v>
      </c>
      <c r="H3789" t="s">
        <v>4</v>
      </c>
      <c r="I3789" s="1" t="s">
        <v>7</v>
      </c>
    </row>
    <row r="3790" spans="1:9" x14ac:dyDescent="0.25">
      <c r="A3790" t="s">
        <v>3793</v>
      </c>
      <c r="B3790" t="s">
        <v>1</v>
      </c>
      <c r="C3790">
        <v>19</v>
      </c>
      <c r="D3790" t="s">
        <v>2</v>
      </c>
      <c r="E3790">
        <v>21</v>
      </c>
      <c r="F3790" t="s">
        <v>3</v>
      </c>
      <c r="G3790" s="1" t="s">
        <v>7</v>
      </c>
      <c r="H3790" t="s">
        <v>4</v>
      </c>
      <c r="I3790" s="1" t="s">
        <v>7</v>
      </c>
    </row>
    <row r="3791" spans="1:9" x14ac:dyDescent="0.25">
      <c r="A3791" t="s">
        <v>3794</v>
      </c>
      <c r="B3791" t="s">
        <v>1</v>
      </c>
      <c r="C3791">
        <v>11</v>
      </c>
      <c r="D3791" t="s">
        <v>2</v>
      </c>
      <c r="E3791">
        <v>11</v>
      </c>
      <c r="F3791" t="s">
        <v>3</v>
      </c>
      <c r="G3791" s="1" t="s">
        <v>7</v>
      </c>
      <c r="H3791" t="s">
        <v>4</v>
      </c>
      <c r="I3791" s="1" t="s">
        <v>7</v>
      </c>
    </row>
    <row r="3792" spans="1:9" x14ac:dyDescent="0.25">
      <c r="A3792" t="s">
        <v>3795</v>
      </c>
      <c r="B3792" t="s">
        <v>1</v>
      </c>
      <c r="C3792">
        <v>12</v>
      </c>
      <c r="D3792" t="s">
        <v>2</v>
      </c>
      <c r="E3792">
        <v>13</v>
      </c>
      <c r="F3792" t="s">
        <v>3</v>
      </c>
      <c r="G3792" s="1" t="s">
        <v>7</v>
      </c>
      <c r="H3792" t="s">
        <v>4</v>
      </c>
      <c r="I3792" s="1" t="s">
        <v>7</v>
      </c>
    </row>
    <row r="3793" spans="1:9" x14ac:dyDescent="0.25">
      <c r="A3793" t="s">
        <v>3796</v>
      </c>
      <c r="B3793" t="s">
        <v>1</v>
      </c>
      <c r="C3793">
        <v>25</v>
      </c>
      <c r="D3793" t="s">
        <v>2</v>
      </c>
      <c r="E3793">
        <v>28</v>
      </c>
      <c r="F3793" t="s">
        <v>3</v>
      </c>
      <c r="G3793" s="1">
        <v>86.092038785605496</v>
      </c>
      <c r="H3793" t="s">
        <v>4</v>
      </c>
      <c r="I3793" s="1">
        <v>86.092038785605496</v>
      </c>
    </row>
    <row r="3794" spans="1:9" x14ac:dyDescent="0.25">
      <c r="A3794" t="s">
        <v>3797</v>
      </c>
      <c r="B3794" t="s">
        <v>1</v>
      </c>
      <c r="C3794">
        <v>12</v>
      </c>
      <c r="D3794" t="s">
        <v>2</v>
      </c>
      <c r="E3794">
        <v>12</v>
      </c>
      <c r="F3794" t="s">
        <v>3</v>
      </c>
      <c r="G3794" s="1" t="s">
        <v>7</v>
      </c>
      <c r="H3794" t="s">
        <v>4</v>
      </c>
      <c r="I3794" s="1" t="s">
        <v>7</v>
      </c>
    </row>
    <row r="3795" spans="1:9" x14ac:dyDescent="0.25">
      <c r="A3795" t="s">
        <v>3798</v>
      </c>
      <c r="B3795" t="s">
        <v>1</v>
      </c>
      <c r="C3795">
        <v>19</v>
      </c>
      <c r="D3795" t="s">
        <v>2</v>
      </c>
      <c r="E3795">
        <v>28</v>
      </c>
      <c r="F3795" t="s">
        <v>3</v>
      </c>
      <c r="G3795" s="1">
        <v>71.3975201354761</v>
      </c>
      <c r="H3795" t="s">
        <v>4</v>
      </c>
      <c r="I3795" s="1">
        <v>76.180039553533803</v>
      </c>
    </row>
    <row r="3796" spans="1:9" x14ac:dyDescent="0.25">
      <c r="A3796" t="s">
        <v>3799</v>
      </c>
      <c r="B3796" t="s">
        <v>1</v>
      </c>
      <c r="C3796">
        <v>21</v>
      </c>
      <c r="D3796" t="s">
        <v>2</v>
      </c>
      <c r="E3796">
        <v>21</v>
      </c>
      <c r="F3796" t="s">
        <v>3</v>
      </c>
      <c r="G3796" s="1" t="s">
        <v>7</v>
      </c>
      <c r="H3796" t="s">
        <v>4</v>
      </c>
      <c r="I3796" s="1" t="s">
        <v>7</v>
      </c>
    </row>
    <row r="3797" spans="1:9" x14ac:dyDescent="0.25">
      <c r="A3797" t="s">
        <v>3800</v>
      </c>
      <c r="B3797" t="s">
        <v>1</v>
      </c>
      <c r="C3797">
        <v>19</v>
      </c>
      <c r="D3797" t="s">
        <v>2</v>
      </c>
      <c r="E3797">
        <v>22</v>
      </c>
      <c r="F3797" t="s">
        <v>3</v>
      </c>
      <c r="G3797" s="1" t="s">
        <v>7</v>
      </c>
      <c r="H3797" t="s">
        <v>4</v>
      </c>
      <c r="I3797" s="1" t="s">
        <v>7</v>
      </c>
    </row>
    <row r="3798" spans="1:9" x14ac:dyDescent="0.25">
      <c r="A3798" t="s">
        <v>3801</v>
      </c>
      <c r="B3798" t="s">
        <v>1</v>
      </c>
      <c r="C3798">
        <v>38</v>
      </c>
      <c r="D3798" t="s">
        <v>2</v>
      </c>
      <c r="E3798">
        <v>54</v>
      </c>
      <c r="F3798" t="s">
        <v>3</v>
      </c>
      <c r="G3798" s="1">
        <v>23.5917771457454</v>
      </c>
      <c r="H3798" t="s">
        <v>4</v>
      </c>
      <c r="I3798" s="1">
        <v>58.880715938780199</v>
      </c>
    </row>
    <row r="3799" spans="1:9" x14ac:dyDescent="0.25">
      <c r="A3799" t="s">
        <v>3802</v>
      </c>
      <c r="B3799" t="s">
        <v>1</v>
      </c>
      <c r="C3799">
        <v>31</v>
      </c>
      <c r="D3799" t="s">
        <v>2</v>
      </c>
      <c r="E3799">
        <v>32</v>
      </c>
      <c r="F3799" t="s">
        <v>3</v>
      </c>
      <c r="G3799" s="1" t="s">
        <v>7</v>
      </c>
      <c r="H3799" t="s">
        <v>4</v>
      </c>
      <c r="I3799" s="1" t="s">
        <v>7</v>
      </c>
    </row>
    <row r="3800" spans="1:9" x14ac:dyDescent="0.25">
      <c r="A3800" t="s">
        <v>3803</v>
      </c>
      <c r="B3800" t="s">
        <v>1</v>
      </c>
      <c r="C3800">
        <v>21</v>
      </c>
      <c r="D3800" t="s">
        <v>2</v>
      </c>
      <c r="E3800">
        <v>25</v>
      </c>
      <c r="F3800" t="s">
        <v>3</v>
      </c>
      <c r="G3800" s="1">
        <v>87.099794363354604</v>
      </c>
      <c r="H3800" t="s">
        <v>4</v>
      </c>
      <c r="I3800" s="1">
        <v>87.099794363354604</v>
      </c>
    </row>
    <row r="3801" spans="1:9" x14ac:dyDescent="0.25">
      <c r="A3801" t="s">
        <v>3804</v>
      </c>
      <c r="B3801" t="s">
        <v>1</v>
      </c>
      <c r="C3801">
        <v>12</v>
      </c>
      <c r="D3801" t="s">
        <v>2</v>
      </c>
      <c r="E3801">
        <v>14</v>
      </c>
      <c r="F3801" t="s">
        <v>3</v>
      </c>
      <c r="G3801" s="1" t="s">
        <v>7</v>
      </c>
      <c r="H3801" t="s">
        <v>4</v>
      </c>
      <c r="I3801" s="1" t="s">
        <v>7</v>
      </c>
    </row>
    <row r="3802" spans="1:9" x14ac:dyDescent="0.25">
      <c r="A3802" t="s">
        <v>3805</v>
      </c>
      <c r="B3802" t="s">
        <v>1</v>
      </c>
      <c r="C3802">
        <v>24</v>
      </c>
      <c r="D3802" t="s">
        <v>2</v>
      </c>
      <c r="E3802">
        <v>28</v>
      </c>
      <c r="F3802" t="s">
        <v>3</v>
      </c>
      <c r="G3802" s="1">
        <v>85.353664508804101</v>
      </c>
      <c r="H3802" t="s">
        <v>4</v>
      </c>
      <c r="I3802" s="1">
        <v>85.353664508804101</v>
      </c>
    </row>
    <row r="3803" spans="1:9" x14ac:dyDescent="0.25">
      <c r="A3803" t="s">
        <v>3806</v>
      </c>
      <c r="B3803" t="s">
        <v>1</v>
      </c>
      <c r="C3803">
        <v>11</v>
      </c>
      <c r="D3803" t="s">
        <v>2</v>
      </c>
      <c r="E3803">
        <v>11</v>
      </c>
      <c r="F3803" t="s">
        <v>3</v>
      </c>
      <c r="G3803" s="1" t="s">
        <v>7</v>
      </c>
      <c r="H3803" t="s">
        <v>4</v>
      </c>
      <c r="I3803" s="1" t="s">
        <v>7</v>
      </c>
    </row>
    <row r="3804" spans="1:9" x14ac:dyDescent="0.25">
      <c r="A3804" t="s">
        <v>3807</v>
      </c>
      <c r="B3804" t="s">
        <v>1</v>
      </c>
      <c r="C3804">
        <v>37</v>
      </c>
      <c r="D3804" t="s">
        <v>2</v>
      </c>
      <c r="E3804">
        <v>45</v>
      </c>
      <c r="F3804" t="s">
        <v>3</v>
      </c>
      <c r="G3804" s="1">
        <v>58.618033526429301</v>
      </c>
      <c r="H3804" t="s">
        <v>4</v>
      </c>
      <c r="I3804" s="1">
        <v>79.246547221521197</v>
      </c>
    </row>
    <row r="3805" spans="1:9" x14ac:dyDescent="0.25">
      <c r="A3805" t="s">
        <v>3808</v>
      </c>
      <c r="B3805" t="s">
        <v>1</v>
      </c>
      <c r="C3805">
        <v>25</v>
      </c>
      <c r="D3805" t="s">
        <v>2</v>
      </c>
      <c r="E3805">
        <v>30</v>
      </c>
      <c r="F3805" t="s">
        <v>3</v>
      </c>
      <c r="G3805" s="1">
        <v>88.090847567003607</v>
      </c>
      <c r="H3805" t="s">
        <v>4</v>
      </c>
      <c r="I3805" s="1">
        <v>89.356254285824605</v>
      </c>
    </row>
    <row r="3806" spans="1:9" x14ac:dyDescent="0.25">
      <c r="A3806" t="s">
        <v>3809</v>
      </c>
      <c r="B3806" t="s">
        <v>1</v>
      </c>
      <c r="C3806">
        <v>12</v>
      </c>
      <c r="D3806" t="s">
        <v>2</v>
      </c>
      <c r="E3806">
        <v>11</v>
      </c>
      <c r="F3806" t="s">
        <v>3</v>
      </c>
      <c r="G3806" s="1" t="s">
        <v>7</v>
      </c>
      <c r="H3806" t="s">
        <v>4</v>
      </c>
      <c r="I3806" s="1" t="s">
        <v>7</v>
      </c>
    </row>
    <row r="3807" spans="1:9" x14ac:dyDescent="0.25">
      <c r="A3807" t="s">
        <v>3810</v>
      </c>
      <c r="B3807" t="s">
        <v>1</v>
      </c>
      <c r="C3807">
        <v>15</v>
      </c>
      <c r="D3807" t="s">
        <v>2</v>
      </c>
      <c r="E3807">
        <v>21</v>
      </c>
      <c r="F3807" t="s">
        <v>3</v>
      </c>
      <c r="G3807" s="1">
        <v>76.581075243202903</v>
      </c>
      <c r="H3807" t="s">
        <v>4</v>
      </c>
      <c r="I3807" s="1">
        <v>89.630958455229006</v>
      </c>
    </row>
    <row r="3808" spans="1:9" x14ac:dyDescent="0.25">
      <c r="A3808" t="s">
        <v>3811</v>
      </c>
      <c r="B3808" t="s">
        <v>1</v>
      </c>
      <c r="C3808">
        <v>27</v>
      </c>
      <c r="D3808" t="s">
        <v>2</v>
      </c>
      <c r="E3808">
        <v>36</v>
      </c>
      <c r="F3808" t="s">
        <v>3</v>
      </c>
      <c r="G3808" s="1">
        <v>62.393322146911999</v>
      </c>
      <c r="H3808" t="s">
        <v>4</v>
      </c>
      <c r="I3808" s="1">
        <v>76.461955328281604</v>
      </c>
    </row>
    <row r="3809" spans="1:9" x14ac:dyDescent="0.25">
      <c r="A3809" t="s">
        <v>3812</v>
      </c>
      <c r="B3809" t="s">
        <v>1</v>
      </c>
      <c r="C3809">
        <v>19</v>
      </c>
      <c r="D3809" t="s">
        <v>2</v>
      </c>
      <c r="E3809">
        <v>24</v>
      </c>
      <c r="F3809" t="s">
        <v>3</v>
      </c>
      <c r="G3809" s="1" t="s">
        <v>7</v>
      </c>
      <c r="H3809" t="s">
        <v>4</v>
      </c>
      <c r="I3809" s="1" t="s">
        <v>7</v>
      </c>
    </row>
    <row r="3810" spans="1:9" x14ac:dyDescent="0.25">
      <c r="A3810" t="s">
        <v>3813</v>
      </c>
      <c r="B3810" t="s">
        <v>1</v>
      </c>
      <c r="C3810">
        <v>38</v>
      </c>
      <c r="D3810" t="s">
        <v>2</v>
      </c>
      <c r="E3810">
        <v>45</v>
      </c>
      <c r="F3810" t="s">
        <v>3</v>
      </c>
      <c r="G3810" s="1">
        <v>70.945537456752604</v>
      </c>
      <c r="H3810" t="s">
        <v>4</v>
      </c>
      <c r="I3810" s="1">
        <v>77.7392543969641</v>
      </c>
    </row>
    <row r="3811" spans="1:9" x14ac:dyDescent="0.25">
      <c r="A3811" t="s">
        <v>3814</v>
      </c>
      <c r="B3811" t="s">
        <v>1</v>
      </c>
      <c r="C3811">
        <v>11</v>
      </c>
      <c r="D3811" t="s">
        <v>2</v>
      </c>
      <c r="E3811">
        <v>11</v>
      </c>
      <c r="F3811" t="s">
        <v>3</v>
      </c>
      <c r="G3811" s="1" t="s">
        <v>7</v>
      </c>
      <c r="H3811" t="s">
        <v>4</v>
      </c>
      <c r="I3811" s="1" t="s">
        <v>7</v>
      </c>
    </row>
    <row r="3812" spans="1:9" x14ac:dyDescent="0.25">
      <c r="A3812" t="s">
        <v>3815</v>
      </c>
      <c r="B3812" t="s">
        <v>1</v>
      </c>
      <c r="C3812">
        <v>37</v>
      </c>
      <c r="D3812" t="s">
        <v>2</v>
      </c>
      <c r="E3812">
        <v>50</v>
      </c>
      <c r="F3812" t="s">
        <v>3</v>
      </c>
      <c r="G3812" s="1">
        <v>56.505480450291003</v>
      </c>
      <c r="H3812" t="s">
        <v>4</v>
      </c>
      <c r="I3812" s="1">
        <v>58.867301052486098</v>
      </c>
    </row>
    <row r="3813" spans="1:9" x14ac:dyDescent="0.25">
      <c r="A3813" t="s">
        <v>3816</v>
      </c>
      <c r="B3813" t="s">
        <v>1</v>
      </c>
      <c r="C3813">
        <v>38</v>
      </c>
      <c r="D3813" t="s">
        <v>2</v>
      </c>
      <c r="E3813">
        <v>49</v>
      </c>
      <c r="F3813" t="s">
        <v>3</v>
      </c>
      <c r="G3813" s="1">
        <v>59.156764492344202</v>
      </c>
      <c r="H3813" t="s">
        <v>4</v>
      </c>
      <c r="I3813" s="1">
        <v>67.410230909166501</v>
      </c>
    </row>
    <row r="3814" spans="1:9" x14ac:dyDescent="0.25">
      <c r="A3814" t="s">
        <v>3817</v>
      </c>
      <c r="B3814" t="s">
        <v>1</v>
      </c>
      <c r="C3814">
        <v>37</v>
      </c>
      <c r="D3814" t="s">
        <v>2</v>
      </c>
      <c r="E3814">
        <v>39</v>
      </c>
      <c r="F3814" t="s">
        <v>3</v>
      </c>
      <c r="G3814" s="1">
        <v>73.304139108623801</v>
      </c>
      <c r="H3814" t="s">
        <v>4</v>
      </c>
      <c r="I3814" s="1">
        <v>89.980314111919398</v>
      </c>
    </row>
    <row r="3815" spans="1:9" x14ac:dyDescent="0.25">
      <c r="A3815" t="s">
        <v>3818</v>
      </c>
      <c r="B3815" t="s">
        <v>1</v>
      </c>
      <c r="C3815">
        <v>37</v>
      </c>
      <c r="D3815" t="s">
        <v>2</v>
      </c>
      <c r="E3815">
        <v>52</v>
      </c>
      <c r="F3815" t="s">
        <v>3</v>
      </c>
      <c r="G3815" s="1">
        <v>20.090650310417999</v>
      </c>
      <c r="H3815" t="s">
        <v>4</v>
      </c>
      <c r="I3815" s="1">
        <v>27.997277351833699</v>
      </c>
    </row>
    <row r="3816" spans="1:9" x14ac:dyDescent="0.25">
      <c r="A3816" t="s">
        <v>3819</v>
      </c>
      <c r="B3816" t="s">
        <v>1</v>
      </c>
      <c r="C3816">
        <v>27</v>
      </c>
      <c r="D3816" t="s">
        <v>2</v>
      </c>
      <c r="E3816">
        <v>32</v>
      </c>
      <c r="F3816" t="s">
        <v>3</v>
      </c>
      <c r="G3816" s="1">
        <v>87.558525372136401</v>
      </c>
      <c r="H3816" t="s">
        <v>4</v>
      </c>
      <c r="I3816" s="1">
        <v>87.558525372136401</v>
      </c>
    </row>
    <row r="3817" spans="1:9" x14ac:dyDescent="0.25">
      <c r="A3817" t="s">
        <v>3820</v>
      </c>
      <c r="B3817" t="s">
        <v>1</v>
      </c>
      <c r="C3817">
        <v>38</v>
      </c>
      <c r="D3817" t="s">
        <v>2</v>
      </c>
      <c r="E3817">
        <v>48</v>
      </c>
      <c r="F3817" t="s">
        <v>3</v>
      </c>
      <c r="G3817" s="1">
        <v>42.613235030842098</v>
      </c>
      <c r="H3817" t="s">
        <v>4</v>
      </c>
      <c r="I3817" s="1">
        <v>55.174506993995401</v>
      </c>
    </row>
    <row r="3818" spans="1:9" x14ac:dyDescent="0.25">
      <c r="A3818" t="s">
        <v>3821</v>
      </c>
      <c r="B3818" t="s">
        <v>1</v>
      </c>
      <c r="C3818">
        <v>28</v>
      </c>
      <c r="D3818" t="s">
        <v>2</v>
      </c>
      <c r="E3818">
        <v>36</v>
      </c>
      <c r="F3818" t="s">
        <v>3</v>
      </c>
      <c r="G3818" s="1">
        <v>72.455168224723494</v>
      </c>
      <c r="H3818" t="s">
        <v>4</v>
      </c>
      <c r="I3818" s="1">
        <v>79.089863984606893</v>
      </c>
    </row>
    <row r="3819" spans="1:9" x14ac:dyDescent="0.25">
      <c r="A3819" t="s">
        <v>3822</v>
      </c>
      <c r="B3819" t="s">
        <v>1</v>
      </c>
      <c r="C3819">
        <v>38</v>
      </c>
      <c r="D3819" t="s">
        <v>2</v>
      </c>
      <c r="E3819">
        <v>48</v>
      </c>
      <c r="F3819" t="s">
        <v>3</v>
      </c>
      <c r="G3819" s="1">
        <v>71.138774653643196</v>
      </c>
      <c r="H3819" t="s">
        <v>4</v>
      </c>
      <c r="I3819" s="1">
        <v>74.678489925135196</v>
      </c>
    </row>
    <row r="3820" spans="1:9" x14ac:dyDescent="0.25">
      <c r="A3820" t="s">
        <v>3823</v>
      </c>
      <c r="B3820" t="s">
        <v>1</v>
      </c>
      <c r="C3820">
        <v>26</v>
      </c>
      <c r="D3820" t="s">
        <v>2</v>
      </c>
      <c r="E3820">
        <v>31</v>
      </c>
      <c r="F3820" t="s">
        <v>3</v>
      </c>
      <c r="G3820" s="1">
        <v>67.941158581408601</v>
      </c>
      <c r="H3820" t="s">
        <v>4</v>
      </c>
      <c r="I3820" s="1">
        <v>89.843052008731703</v>
      </c>
    </row>
    <row r="3821" spans="1:9" x14ac:dyDescent="0.25">
      <c r="A3821" t="s">
        <v>3824</v>
      </c>
      <c r="B3821" t="s">
        <v>1</v>
      </c>
      <c r="C3821">
        <v>33</v>
      </c>
      <c r="D3821" t="s">
        <v>2</v>
      </c>
      <c r="E3821">
        <v>38</v>
      </c>
      <c r="F3821" t="s">
        <v>3</v>
      </c>
      <c r="G3821" s="1">
        <v>87.200244688668107</v>
      </c>
      <c r="H3821" t="s">
        <v>4</v>
      </c>
      <c r="I3821" s="1">
        <v>89.694270118118297</v>
      </c>
    </row>
    <row r="3822" spans="1:9" x14ac:dyDescent="0.25">
      <c r="A3822" t="s">
        <v>3825</v>
      </c>
      <c r="B3822" t="s">
        <v>1</v>
      </c>
      <c r="C3822">
        <v>40</v>
      </c>
      <c r="D3822" t="s">
        <v>2</v>
      </c>
      <c r="E3822">
        <v>49</v>
      </c>
      <c r="F3822" t="s">
        <v>3</v>
      </c>
      <c r="G3822" s="1">
        <v>60.931809043337097</v>
      </c>
      <c r="H3822" t="s">
        <v>4</v>
      </c>
      <c r="I3822" s="1">
        <v>76.789232531580595</v>
      </c>
    </row>
    <row r="3823" spans="1:9" x14ac:dyDescent="0.25">
      <c r="A3823" t="s">
        <v>3826</v>
      </c>
      <c r="B3823" t="s">
        <v>1</v>
      </c>
      <c r="C3823">
        <v>11</v>
      </c>
      <c r="D3823" t="s">
        <v>2</v>
      </c>
      <c r="E3823">
        <v>12</v>
      </c>
      <c r="F3823" t="s">
        <v>3</v>
      </c>
      <c r="G3823" s="1" t="s">
        <v>7</v>
      </c>
      <c r="H3823" t="s">
        <v>4</v>
      </c>
      <c r="I3823" s="1" t="s">
        <v>7</v>
      </c>
    </row>
    <row r="3824" spans="1:9" x14ac:dyDescent="0.25">
      <c r="A3824" t="s">
        <v>3827</v>
      </c>
      <c r="B3824" t="s">
        <v>1</v>
      </c>
      <c r="C3824">
        <v>22</v>
      </c>
      <c r="D3824" t="s">
        <v>2</v>
      </c>
      <c r="E3824">
        <v>25</v>
      </c>
      <c r="F3824" t="s">
        <v>3</v>
      </c>
      <c r="G3824" s="1">
        <v>89.800897584730393</v>
      </c>
      <c r="H3824" t="s">
        <v>4</v>
      </c>
      <c r="I3824" s="1">
        <v>89.800897584730393</v>
      </c>
    </row>
    <row r="3825" spans="1:9" x14ac:dyDescent="0.25">
      <c r="A3825" t="s">
        <v>3828</v>
      </c>
      <c r="B3825" t="s">
        <v>1</v>
      </c>
      <c r="C3825">
        <v>23</v>
      </c>
      <c r="D3825" t="s">
        <v>2</v>
      </c>
      <c r="E3825">
        <v>26</v>
      </c>
      <c r="F3825" t="s">
        <v>3</v>
      </c>
      <c r="G3825" s="1">
        <v>74.716908861505601</v>
      </c>
      <c r="H3825" t="s">
        <v>4</v>
      </c>
      <c r="I3825" s="1">
        <v>83.198685176018401</v>
      </c>
    </row>
    <row r="3826" spans="1:9" x14ac:dyDescent="0.25">
      <c r="A3826" t="s">
        <v>3829</v>
      </c>
      <c r="B3826" t="s">
        <v>1</v>
      </c>
      <c r="C3826">
        <v>47</v>
      </c>
      <c r="D3826" t="s">
        <v>2</v>
      </c>
      <c r="E3826">
        <v>58</v>
      </c>
      <c r="F3826" t="s">
        <v>3</v>
      </c>
      <c r="G3826" s="1">
        <v>44.234260635537098</v>
      </c>
      <c r="H3826" t="s">
        <v>4</v>
      </c>
      <c r="I3826" s="1">
        <v>54.382023281788399</v>
      </c>
    </row>
    <row r="3827" spans="1:9" x14ac:dyDescent="0.25">
      <c r="A3827" t="s">
        <v>3830</v>
      </c>
      <c r="B3827" t="s">
        <v>1</v>
      </c>
      <c r="C3827">
        <v>32</v>
      </c>
      <c r="D3827" t="s">
        <v>2</v>
      </c>
      <c r="E3827">
        <v>41</v>
      </c>
      <c r="F3827" t="s">
        <v>3</v>
      </c>
      <c r="G3827" s="1">
        <v>78.971726268957994</v>
      </c>
      <c r="H3827" t="s">
        <v>4</v>
      </c>
      <c r="I3827" s="1">
        <v>89.009655803868796</v>
      </c>
    </row>
    <row r="3828" spans="1:9" x14ac:dyDescent="0.25">
      <c r="A3828" t="s">
        <v>3831</v>
      </c>
      <c r="B3828" t="s">
        <v>1</v>
      </c>
      <c r="C3828">
        <v>39</v>
      </c>
      <c r="D3828" t="s">
        <v>2</v>
      </c>
      <c r="E3828">
        <v>57</v>
      </c>
      <c r="F3828" t="s">
        <v>3</v>
      </c>
      <c r="G3828" s="1">
        <v>34.943138984751698</v>
      </c>
      <c r="H3828" t="s">
        <v>4</v>
      </c>
      <c r="I3828" s="1">
        <v>49.529054404492598</v>
      </c>
    </row>
    <row r="3829" spans="1:9" x14ac:dyDescent="0.25">
      <c r="A3829" t="s">
        <v>3832</v>
      </c>
      <c r="B3829" t="s">
        <v>1</v>
      </c>
      <c r="C3829">
        <v>15</v>
      </c>
      <c r="D3829" t="s">
        <v>2</v>
      </c>
      <c r="E3829">
        <v>19</v>
      </c>
      <c r="F3829" t="s">
        <v>3</v>
      </c>
      <c r="G3829" s="1">
        <v>89.832468958398096</v>
      </c>
      <c r="H3829" t="s">
        <v>4</v>
      </c>
      <c r="I3829" s="1">
        <v>89.249921585670506</v>
      </c>
    </row>
    <row r="3830" spans="1:9" x14ac:dyDescent="0.25">
      <c r="A3830" t="s">
        <v>3833</v>
      </c>
      <c r="B3830" t="s">
        <v>1</v>
      </c>
      <c r="C3830">
        <v>38</v>
      </c>
      <c r="D3830" t="s">
        <v>2</v>
      </c>
      <c r="E3830">
        <v>51</v>
      </c>
      <c r="F3830" t="s">
        <v>3</v>
      </c>
      <c r="G3830" s="1">
        <v>32.252258934220997</v>
      </c>
      <c r="H3830" t="s">
        <v>4</v>
      </c>
      <c r="I3830" s="1">
        <v>67.954103235331303</v>
      </c>
    </row>
    <row r="3831" spans="1:9" x14ac:dyDescent="0.25">
      <c r="A3831" t="s">
        <v>3834</v>
      </c>
      <c r="B3831" t="s">
        <v>1</v>
      </c>
      <c r="C3831">
        <v>11</v>
      </c>
      <c r="D3831" t="s">
        <v>2</v>
      </c>
      <c r="E3831">
        <v>11</v>
      </c>
      <c r="F3831" t="s">
        <v>3</v>
      </c>
      <c r="G3831" s="1" t="s">
        <v>7</v>
      </c>
      <c r="H3831" t="s">
        <v>4</v>
      </c>
      <c r="I3831" s="1" t="s">
        <v>7</v>
      </c>
    </row>
    <row r="3832" spans="1:9" x14ac:dyDescent="0.25">
      <c r="A3832" t="s">
        <v>3835</v>
      </c>
      <c r="B3832" t="s">
        <v>1</v>
      </c>
      <c r="C3832">
        <v>25</v>
      </c>
      <c r="D3832" t="s">
        <v>2</v>
      </c>
      <c r="E3832">
        <v>29</v>
      </c>
      <c r="F3832" t="s">
        <v>3</v>
      </c>
      <c r="G3832" s="1">
        <v>52.922662354549701</v>
      </c>
      <c r="H3832" t="s">
        <v>4</v>
      </c>
      <c r="I3832" s="1">
        <v>61.006977319043202</v>
      </c>
    </row>
    <row r="3833" spans="1:9" x14ac:dyDescent="0.25">
      <c r="A3833" t="s">
        <v>3836</v>
      </c>
      <c r="B3833" t="s">
        <v>1</v>
      </c>
      <c r="C3833">
        <v>37</v>
      </c>
      <c r="D3833" t="s">
        <v>2</v>
      </c>
      <c r="E3833">
        <v>45</v>
      </c>
      <c r="F3833" t="s">
        <v>3</v>
      </c>
      <c r="G3833" s="1">
        <v>40.982126490562401</v>
      </c>
      <c r="H3833" t="s">
        <v>4</v>
      </c>
      <c r="I3833" s="1">
        <v>58.739032608352403</v>
      </c>
    </row>
    <row r="3834" spans="1:9" x14ac:dyDescent="0.25">
      <c r="A3834" t="s">
        <v>3837</v>
      </c>
      <c r="B3834" t="s">
        <v>1</v>
      </c>
      <c r="C3834">
        <v>36</v>
      </c>
      <c r="D3834" t="s">
        <v>2</v>
      </c>
      <c r="E3834">
        <v>44</v>
      </c>
      <c r="F3834" t="s">
        <v>3</v>
      </c>
      <c r="G3834" s="1">
        <v>65.705567853900305</v>
      </c>
      <c r="H3834" t="s">
        <v>4</v>
      </c>
      <c r="I3834" s="1">
        <v>69.509834890098801</v>
      </c>
    </row>
    <row r="3835" spans="1:9" x14ac:dyDescent="0.25">
      <c r="A3835" t="s">
        <v>3838</v>
      </c>
      <c r="B3835" t="s">
        <v>1</v>
      </c>
      <c r="C3835">
        <v>40</v>
      </c>
      <c r="D3835" t="s">
        <v>2</v>
      </c>
      <c r="E3835">
        <v>49</v>
      </c>
      <c r="F3835" t="s">
        <v>3</v>
      </c>
      <c r="G3835" s="1">
        <v>52.730700421408699</v>
      </c>
      <c r="H3835" t="s">
        <v>4</v>
      </c>
      <c r="I3835" s="1">
        <v>84.500183964330702</v>
      </c>
    </row>
    <row r="3836" spans="1:9" x14ac:dyDescent="0.25">
      <c r="A3836" t="s">
        <v>3839</v>
      </c>
      <c r="B3836" t="s">
        <v>1</v>
      </c>
      <c r="C3836">
        <v>18</v>
      </c>
      <c r="D3836" t="s">
        <v>2</v>
      </c>
      <c r="E3836">
        <v>20</v>
      </c>
      <c r="F3836" t="s">
        <v>3</v>
      </c>
      <c r="G3836" s="1" t="s">
        <v>7</v>
      </c>
      <c r="H3836" t="s">
        <v>4</v>
      </c>
      <c r="I3836" s="1" t="s">
        <v>7</v>
      </c>
    </row>
    <row r="3837" spans="1:9" x14ac:dyDescent="0.25">
      <c r="A3837" t="s">
        <v>3840</v>
      </c>
      <c r="B3837" t="s">
        <v>1</v>
      </c>
      <c r="C3837">
        <v>25</v>
      </c>
      <c r="D3837" t="s">
        <v>2</v>
      </c>
      <c r="E3837">
        <v>28</v>
      </c>
      <c r="F3837" t="s">
        <v>3</v>
      </c>
      <c r="G3837" s="1">
        <v>55.650631546076198</v>
      </c>
      <c r="H3837" t="s">
        <v>4</v>
      </c>
      <c r="I3837" s="1">
        <v>82.322233352656198</v>
      </c>
    </row>
    <row r="3838" spans="1:9" x14ac:dyDescent="0.25">
      <c r="A3838" t="s">
        <v>3841</v>
      </c>
      <c r="B3838" t="s">
        <v>1</v>
      </c>
      <c r="C3838">
        <v>86</v>
      </c>
      <c r="D3838" t="s">
        <v>2</v>
      </c>
      <c r="E3838">
        <v>107</v>
      </c>
      <c r="F3838" t="s">
        <v>3</v>
      </c>
      <c r="G3838" s="1">
        <v>10.3117437577075</v>
      </c>
      <c r="H3838" t="s">
        <v>4</v>
      </c>
      <c r="I3838" s="1">
        <v>39.676767652000002</v>
      </c>
    </row>
    <row r="3839" spans="1:9" x14ac:dyDescent="0.25">
      <c r="A3839" t="s">
        <v>3842</v>
      </c>
      <c r="B3839" t="s">
        <v>1</v>
      </c>
      <c r="C3839">
        <v>11</v>
      </c>
      <c r="D3839" t="s">
        <v>2</v>
      </c>
      <c r="E3839">
        <v>11</v>
      </c>
      <c r="F3839" t="s">
        <v>3</v>
      </c>
      <c r="G3839" s="1" t="s">
        <v>7</v>
      </c>
      <c r="H3839" t="s">
        <v>4</v>
      </c>
      <c r="I3839" s="1" t="s">
        <v>7</v>
      </c>
    </row>
    <row r="3840" spans="1:9" x14ac:dyDescent="0.25">
      <c r="A3840" t="s">
        <v>3843</v>
      </c>
      <c r="B3840" t="s">
        <v>1</v>
      </c>
      <c r="C3840">
        <v>20</v>
      </c>
      <c r="D3840" t="s">
        <v>2</v>
      </c>
      <c r="E3840">
        <v>27</v>
      </c>
      <c r="F3840" t="s">
        <v>3</v>
      </c>
      <c r="G3840" s="1">
        <v>77.701961864273898</v>
      </c>
      <c r="H3840" t="s">
        <v>4</v>
      </c>
      <c r="I3840" s="1">
        <v>84.481218438774405</v>
      </c>
    </row>
    <row r="3841" spans="1:9" x14ac:dyDescent="0.25">
      <c r="A3841" t="s">
        <v>3844</v>
      </c>
      <c r="B3841" t="s">
        <v>1</v>
      </c>
      <c r="C3841">
        <v>23</v>
      </c>
      <c r="D3841" t="s">
        <v>2</v>
      </c>
      <c r="E3841">
        <v>34</v>
      </c>
      <c r="F3841" t="s">
        <v>3</v>
      </c>
      <c r="G3841" s="1">
        <v>26.971175854978501</v>
      </c>
      <c r="H3841" t="s">
        <v>4</v>
      </c>
      <c r="I3841" s="1">
        <v>52.494484535867102</v>
      </c>
    </row>
    <row r="3842" spans="1:9" x14ac:dyDescent="0.25">
      <c r="A3842" t="s">
        <v>3845</v>
      </c>
      <c r="B3842" t="s">
        <v>1</v>
      </c>
      <c r="C3842">
        <v>26</v>
      </c>
      <c r="D3842" t="s">
        <v>2</v>
      </c>
      <c r="E3842">
        <v>36</v>
      </c>
      <c r="F3842" t="s">
        <v>3</v>
      </c>
      <c r="G3842" s="1">
        <v>64.008707120638505</v>
      </c>
      <c r="H3842" t="s">
        <v>4</v>
      </c>
      <c r="I3842" s="1">
        <v>74.876618052648297</v>
      </c>
    </row>
    <row r="3843" spans="1:9" x14ac:dyDescent="0.25">
      <c r="A3843" t="s">
        <v>3846</v>
      </c>
      <c r="B3843" t="s">
        <v>1</v>
      </c>
      <c r="C3843">
        <v>39</v>
      </c>
      <c r="D3843" t="s">
        <v>2</v>
      </c>
      <c r="E3843">
        <v>52</v>
      </c>
      <c r="F3843" t="s">
        <v>3</v>
      </c>
      <c r="G3843" s="1">
        <v>15.448152782653301</v>
      </c>
      <c r="H3843" t="s">
        <v>4</v>
      </c>
      <c r="I3843" s="1">
        <v>46.976020468280197</v>
      </c>
    </row>
    <row r="3844" spans="1:9" x14ac:dyDescent="0.25">
      <c r="A3844" t="s">
        <v>3847</v>
      </c>
      <c r="B3844" t="s">
        <v>1</v>
      </c>
      <c r="C3844">
        <v>25</v>
      </c>
      <c r="D3844" t="s">
        <v>2</v>
      </c>
      <c r="E3844">
        <v>28</v>
      </c>
      <c r="F3844" t="s">
        <v>3</v>
      </c>
      <c r="G3844" s="1">
        <v>43.2642954110716</v>
      </c>
      <c r="H3844" t="s">
        <v>4</v>
      </c>
      <c r="I3844" s="1">
        <v>69.828374867976294</v>
      </c>
    </row>
    <row r="3845" spans="1:9" x14ac:dyDescent="0.25">
      <c r="A3845" t="s">
        <v>3848</v>
      </c>
      <c r="B3845" t="s">
        <v>1</v>
      </c>
      <c r="C3845">
        <v>37</v>
      </c>
      <c r="D3845" t="s">
        <v>2</v>
      </c>
      <c r="E3845">
        <v>52</v>
      </c>
      <c r="F3845" t="s">
        <v>3</v>
      </c>
      <c r="G3845" s="1">
        <v>20.353229148068799</v>
      </c>
      <c r="H3845" t="s">
        <v>4</v>
      </c>
      <c r="I3845" s="1">
        <v>52.598168393428999</v>
      </c>
    </row>
    <row r="3846" spans="1:9" x14ac:dyDescent="0.25">
      <c r="A3846" t="s">
        <v>3849</v>
      </c>
      <c r="B3846" t="s">
        <v>1</v>
      </c>
      <c r="C3846">
        <v>43</v>
      </c>
      <c r="D3846" t="s">
        <v>2</v>
      </c>
      <c r="E3846">
        <v>55</v>
      </c>
      <c r="F3846" t="s">
        <v>3</v>
      </c>
      <c r="G3846" s="1">
        <v>21.026054924632099</v>
      </c>
      <c r="H3846" t="s">
        <v>4</v>
      </c>
      <c r="I3846" s="1">
        <v>46.870326853303602</v>
      </c>
    </row>
    <row r="3847" spans="1:9" x14ac:dyDescent="0.25">
      <c r="A3847" t="s">
        <v>3850</v>
      </c>
      <c r="B3847" t="s">
        <v>1</v>
      </c>
      <c r="C3847">
        <v>38</v>
      </c>
      <c r="D3847" t="s">
        <v>2</v>
      </c>
      <c r="E3847">
        <v>50</v>
      </c>
      <c r="F3847" t="s">
        <v>3</v>
      </c>
      <c r="G3847" s="1">
        <v>53.365495525141597</v>
      </c>
      <c r="H3847" t="s">
        <v>4</v>
      </c>
      <c r="I3847" s="1">
        <v>56.003540851749499</v>
      </c>
    </row>
    <row r="3848" spans="1:9" x14ac:dyDescent="0.25">
      <c r="A3848" t="s">
        <v>3851</v>
      </c>
      <c r="B3848" t="s">
        <v>1</v>
      </c>
      <c r="C3848">
        <v>17</v>
      </c>
      <c r="D3848" t="s">
        <v>2</v>
      </c>
      <c r="E3848">
        <v>20</v>
      </c>
      <c r="F3848" t="s">
        <v>3</v>
      </c>
      <c r="G3848" s="1">
        <v>80.531624994668206</v>
      </c>
      <c r="H3848" t="s">
        <v>4</v>
      </c>
      <c r="I3848" s="1">
        <v>82.691417504604004</v>
      </c>
    </row>
    <row r="3849" spans="1:9" x14ac:dyDescent="0.25">
      <c r="A3849" t="s">
        <v>3852</v>
      </c>
      <c r="B3849" t="s">
        <v>1</v>
      </c>
      <c r="C3849">
        <v>25</v>
      </c>
      <c r="D3849" t="s">
        <v>2</v>
      </c>
      <c r="E3849">
        <v>29</v>
      </c>
      <c r="F3849" t="s">
        <v>3</v>
      </c>
      <c r="G3849" s="1" t="s">
        <v>7</v>
      </c>
      <c r="H3849" t="s">
        <v>4</v>
      </c>
      <c r="I3849" s="1" t="s">
        <v>7</v>
      </c>
    </row>
    <row r="3850" spans="1:9" x14ac:dyDescent="0.25">
      <c r="A3850" t="s">
        <v>3853</v>
      </c>
      <c r="B3850" t="s">
        <v>1</v>
      </c>
      <c r="C3850">
        <v>20</v>
      </c>
      <c r="D3850" t="s">
        <v>2</v>
      </c>
      <c r="E3850">
        <v>25</v>
      </c>
      <c r="F3850" t="s">
        <v>3</v>
      </c>
      <c r="G3850" s="1">
        <v>88.193712410727599</v>
      </c>
      <c r="H3850" t="s">
        <v>4</v>
      </c>
      <c r="I3850" s="1">
        <v>89.715195142628005</v>
      </c>
    </row>
    <row r="3851" spans="1:9" x14ac:dyDescent="0.25">
      <c r="A3851" t="s">
        <v>3854</v>
      </c>
      <c r="B3851" t="s">
        <v>1</v>
      </c>
      <c r="C3851">
        <v>19</v>
      </c>
      <c r="D3851" t="s">
        <v>2</v>
      </c>
      <c r="E3851">
        <v>21</v>
      </c>
      <c r="F3851" t="s">
        <v>3</v>
      </c>
      <c r="G3851" s="1" t="s">
        <v>7</v>
      </c>
      <c r="H3851" t="s">
        <v>4</v>
      </c>
      <c r="I3851" s="1" t="s">
        <v>7</v>
      </c>
    </row>
    <row r="3852" spans="1:9" x14ac:dyDescent="0.25">
      <c r="A3852" t="s">
        <v>3855</v>
      </c>
      <c r="B3852" t="s">
        <v>1</v>
      </c>
      <c r="C3852">
        <v>35</v>
      </c>
      <c r="D3852" t="s">
        <v>2</v>
      </c>
      <c r="E3852">
        <v>48</v>
      </c>
      <c r="F3852" t="s">
        <v>3</v>
      </c>
      <c r="G3852" s="1">
        <v>11.5437006289278</v>
      </c>
      <c r="H3852" t="s">
        <v>4</v>
      </c>
      <c r="I3852" s="1">
        <v>46.915118400933402</v>
      </c>
    </row>
    <row r="3853" spans="1:9" x14ac:dyDescent="0.25">
      <c r="A3853" t="s">
        <v>3856</v>
      </c>
      <c r="B3853" t="s">
        <v>1</v>
      </c>
      <c r="C3853">
        <v>32</v>
      </c>
      <c r="D3853" t="s">
        <v>2</v>
      </c>
      <c r="E3853">
        <v>43</v>
      </c>
      <c r="F3853" t="s">
        <v>3</v>
      </c>
      <c r="G3853" s="1">
        <v>55.954062643398302</v>
      </c>
      <c r="H3853" t="s">
        <v>4</v>
      </c>
      <c r="I3853" s="1">
        <v>55.954062643398302</v>
      </c>
    </row>
    <row r="3854" spans="1:9" x14ac:dyDescent="0.25">
      <c r="A3854" t="s">
        <v>3857</v>
      </c>
      <c r="B3854" t="s">
        <v>1</v>
      </c>
      <c r="C3854">
        <v>26</v>
      </c>
      <c r="D3854" t="s">
        <v>2</v>
      </c>
      <c r="E3854">
        <v>28</v>
      </c>
      <c r="F3854" t="s">
        <v>3</v>
      </c>
      <c r="G3854" s="1">
        <v>78.890261608266499</v>
      </c>
      <c r="H3854" t="s">
        <v>4</v>
      </c>
      <c r="I3854" s="1">
        <v>83.747235549284497</v>
      </c>
    </row>
    <row r="3855" spans="1:9" x14ac:dyDescent="0.25">
      <c r="A3855" t="s">
        <v>3858</v>
      </c>
      <c r="B3855" t="s">
        <v>1</v>
      </c>
      <c r="C3855">
        <v>23</v>
      </c>
      <c r="D3855" t="s">
        <v>2</v>
      </c>
      <c r="E3855">
        <v>28</v>
      </c>
      <c r="F3855" t="s">
        <v>3</v>
      </c>
      <c r="G3855" s="1">
        <v>68.345210044504498</v>
      </c>
      <c r="H3855" t="s">
        <v>4</v>
      </c>
      <c r="I3855" s="1">
        <v>78.999651897621007</v>
      </c>
    </row>
    <row r="3856" spans="1:9" x14ac:dyDescent="0.25">
      <c r="A3856" t="s">
        <v>3859</v>
      </c>
      <c r="B3856" t="s">
        <v>1</v>
      </c>
      <c r="C3856">
        <v>41</v>
      </c>
      <c r="D3856" t="s">
        <v>2</v>
      </c>
      <c r="E3856">
        <v>52</v>
      </c>
      <c r="F3856" t="s">
        <v>3</v>
      </c>
      <c r="G3856" s="1">
        <v>38.220332649625902</v>
      </c>
      <c r="H3856" t="s">
        <v>4</v>
      </c>
      <c r="I3856" s="1">
        <v>50.421077172936599</v>
      </c>
    </row>
    <row r="3857" spans="1:9" x14ac:dyDescent="0.25">
      <c r="A3857" t="s">
        <v>3860</v>
      </c>
      <c r="B3857" t="s">
        <v>1</v>
      </c>
      <c r="C3857">
        <v>20</v>
      </c>
      <c r="D3857" t="s">
        <v>2</v>
      </c>
      <c r="E3857">
        <v>24</v>
      </c>
      <c r="F3857" t="s">
        <v>3</v>
      </c>
      <c r="G3857" s="1">
        <v>84.093858886229498</v>
      </c>
      <c r="H3857" t="s">
        <v>4</v>
      </c>
      <c r="I3857" s="1">
        <v>84.093858886229498</v>
      </c>
    </row>
    <row r="3858" spans="1:9" x14ac:dyDescent="0.25">
      <c r="A3858" t="s">
        <v>3861</v>
      </c>
      <c r="B3858" t="s">
        <v>1</v>
      </c>
      <c r="C3858">
        <v>37</v>
      </c>
      <c r="D3858" t="s">
        <v>2</v>
      </c>
      <c r="E3858">
        <v>47</v>
      </c>
      <c r="F3858" t="s">
        <v>3</v>
      </c>
      <c r="G3858" s="1">
        <v>46.295412431808998</v>
      </c>
      <c r="H3858" t="s">
        <v>4</v>
      </c>
      <c r="I3858" s="1">
        <v>53.637268243100102</v>
      </c>
    </row>
    <row r="3859" spans="1:9" x14ac:dyDescent="0.25">
      <c r="A3859" t="s">
        <v>3862</v>
      </c>
      <c r="B3859" t="s">
        <v>1</v>
      </c>
      <c r="C3859">
        <v>23</v>
      </c>
      <c r="D3859" t="s">
        <v>2</v>
      </c>
      <c r="E3859">
        <v>29</v>
      </c>
      <c r="F3859" t="s">
        <v>3</v>
      </c>
      <c r="G3859" s="1" t="s">
        <v>7</v>
      </c>
      <c r="H3859" t="s">
        <v>4</v>
      </c>
      <c r="I3859" s="1" t="s">
        <v>7</v>
      </c>
    </row>
    <row r="3860" spans="1:9" x14ac:dyDescent="0.25">
      <c r="A3860" t="s">
        <v>3863</v>
      </c>
      <c r="B3860" t="s">
        <v>1</v>
      </c>
      <c r="C3860">
        <v>18</v>
      </c>
      <c r="D3860" t="s">
        <v>2</v>
      </c>
      <c r="E3860">
        <v>20</v>
      </c>
      <c r="F3860" t="s">
        <v>3</v>
      </c>
      <c r="G3860" s="1" t="s">
        <v>7</v>
      </c>
      <c r="H3860" t="s">
        <v>4</v>
      </c>
      <c r="I3860" s="1" t="s">
        <v>7</v>
      </c>
    </row>
    <row r="3861" spans="1:9" x14ac:dyDescent="0.25">
      <c r="A3861" t="s">
        <v>3864</v>
      </c>
      <c r="B3861" t="s">
        <v>1</v>
      </c>
      <c r="C3861">
        <v>26</v>
      </c>
      <c r="D3861" t="s">
        <v>2</v>
      </c>
      <c r="E3861">
        <v>30</v>
      </c>
      <c r="F3861" t="s">
        <v>3</v>
      </c>
      <c r="G3861" s="1">
        <v>78.714440640528693</v>
      </c>
      <c r="H3861" t="s">
        <v>4</v>
      </c>
      <c r="I3861" s="1">
        <v>82.920906862949806</v>
      </c>
    </row>
    <row r="3862" spans="1:9" x14ac:dyDescent="0.25">
      <c r="A3862" t="s">
        <v>3865</v>
      </c>
      <c r="B3862" t="s">
        <v>1</v>
      </c>
      <c r="C3862">
        <v>13</v>
      </c>
      <c r="D3862" t="s">
        <v>2</v>
      </c>
      <c r="E3862">
        <v>15</v>
      </c>
      <c r="F3862" t="s">
        <v>3</v>
      </c>
      <c r="G3862" s="1" t="s">
        <v>7</v>
      </c>
      <c r="H3862" t="s">
        <v>4</v>
      </c>
      <c r="I3862" s="1" t="s">
        <v>7</v>
      </c>
    </row>
    <row r="3863" spans="1:9" x14ac:dyDescent="0.25">
      <c r="A3863" t="s">
        <v>3866</v>
      </c>
      <c r="B3863" t="s">
        <v>1</v>
      </c>
      <c r="C3863">
        <v>38</v>
      </c>
      <c r="D3863" t="s">
        <v>2</v>
      </c>
      <c r="E3863">
        <v>39</v>
      </c>
      <c r="F3863" t="s">
        <v>3</v>
      </c>
      <c r="G3863" s="1" t="s">
        <v>7</v>
      </c>
      <c r="H3863" t="s">
        <v>4</v>
      </c>
      <c r="I3863" s="1" t="s">
        <v>7</v>
      </c>
    </row>
    <row r="3864" spans="1:9" x14ac:dyDescent="0.25">
      <c r="A3864" t="s">
        <v>3867</v>
      </c>
      <c r="B3864" t="s">
        <v>1</v>
      </c>
      <c r="C3864">
        <v>40</v>
      </c>
      <c r="D3864" t="s">
        <v>2</v>
      </c>
      <c r="E3864">
        <v>56</v>
      </c>
      <c r="F3864" t="s">
        <v>3</v>
      </c>
      <c r="G3864" s="1">
        <v>15.8706286494083</v>
      </c>
      <c r="H3864" t="s">
        <v>4</v>
      </c>
      <c r="I3864" s="1">
        <v>46.277629928894399</v>
      </c>
    </row>
    <row r="3865" spans="1:9" x14ac:dyDescent="0.25">
      <c r="A3865" t="s">
        <v>3868</v>
      </c>
      <c r="B3865" t="s">
        <v>1</v>
      </c>
      <c r="C3865">
        <v>37</v>
      </c>
      <c r="D3865" t="s">
        <v>2</v>
      </c>
      <c r="E3865">
        <v>47</v>
      </c>
      <c r="F3865" t="s">
        <v>3</v>
      </c>
      <c r="G3865" s="1">
        <v>71.943547930564094</v>
      </c>
      <c r="H3865" t="s">
        <v>4</v>
      </c>
      <c r="I3865" s="1">
        <v>71.943547930564094</v>
      </c>
    </row>
    <row r="3866" spans="1:9" x14ac:dyDescent="0.25">
      <c r="A3866" t="s">
        <v>3869</v>
      </c>
      <c r="B3866" t="s">
        <v>1</v>
      </c>
      <c r="C3866">
        <v>40</v>
      </c>
      <c r="D3866" t="s">
        <v>2</v>
      </c>
      <c r="E3866">
        <v>52</v>
      </c>
      <c r="F3866" t="s">
        <v>3</v>
      </c>
      <c r="G3866" s="1">
        <v>73.336231267028793</v>
      </c>
      <c r="H3866" t="s">
        <v>4</v>
      </c>
      <c r="I3866" s="1">
        <v>76.459760371147894</v>
      </c>
    </row>
    <row r="3867" spans="1:9" x14ac:dyDescent="0.25">
      <c r="A3867" t="s">
        <v>3870</v>
      </c>
      <c r="B3867" t="s">
        <v>1</v>
      </c>
      <c r="C3867">
        <v>38</v>
      </c>
      <c r="D3867" t="s">
        <v>2</v>
      </c>
      <c r="E3867">
        <v>43</v>
      </c>
      <c r="F3867" t="s">
        <v>3</v>
      </c>
      <c r="G3867" s="1">
        <v>82.3416729081749</v>
      </c>
      <c r="H3867" t="s">
        <v>4</v>
      </c>
      <c r="I3867" s="1">
        <v>89.328030509979797</v>
      </c>
    </row>
    <row r="3868" spans="1:9" x14ac:dyDescent="0.25">
      <c r="A3868" t="s">
        <v>3871</v>
      </c>
      <c r="B3868" t="s">
        <v>1</v>
      </c>
      <c r="C3868">
        <v>58</v>
      </c>
      <c r="D3868" t="s">
        <v>2</v>
      </c>
      <c r="E3868">
        <v>77</v>
      </c>
      <c r="F3868" t="s">
        <v>3</v>
      </c>
      <c r="G3868" s="1">
        <v>31.752036174303399</v>
      </c>
      <c r="H3868" t="s">
        <v>4</v>
      </c>
      <c r="I3868" s="1">
        <v>51.777972115793702</v>
      </c>
    </row>
    <row r="3869" spans="1:9" x14ac:dyDescent="0.25">
      <c r="A3869" t="s">
        <v>3872</v>
      </c>
      <c r="B3869" t="s">
        <v>1</v>
      </c>
      <c r="C3869">
        <v>35</v>
      </c>
      <c r="D3869" t="s">
        <v>2</v>
      </c>
      <c r="E3869">
        <v>44</v>
      </c>
      <c r="F3869" t="s">
        <v>3</v>
      </c>
      <c r="G3869" s="1">
        <v>23.629377730656799</v>
      </c>
      <c r="H3869" t="s">
        <v>4</v>
      </c>
      <c r="I3869" s="1">
        <v>42.791879450256801</v>
      </c>
    </row>
    <row r="3870" spans="1:9" x14ac:dyDescent="0.25">
      <c r="A3870" t="s">
        <v>3873</v>
      </c>
      <c r="B3870" t="s">
        <v>1</v>
      </c>
      <c r="C3870">
        <v>27</v>
      </c>
      <c r="D3870" t="s">
        <v>2</v>
      </c>
      <c r="E3870">
        <v>30</v>
      </c>
      <c r="F3870" t="s">
        <v>3</v>
      </c>
      <c r="G3870" s="1" t="s">
        <v>7</v>
      </c>
      <c r="H3870" t="s">
        <v>4</v>
      </c>
      <c r="I3870" s="1" t="s">
        <v>7</v>
      </c>
    </row>
    <row r="3871" spans="1:9" x14ac:dyDescent="0.25">
      <c r="A3871" t="s">
        <v>3874</v>
      </c>
      <c r="B3871" t="s">
        <v>1</v>
      </c>
      <c r="C3871">
        <v>32</v>
      </c>
      <c r="D3871" t="s">
        <v>2</v>
      </c>
      <c r="E3871">
        <v>47</v>
      </c>
      <c r="F3871" t="s">
        <v>3</v>
      </c>
      <c r="G3871" s="1">
        <v>29.062789795073002</v>
      </c>
      <c r="H3871" t="s">
        <v>4</v>
      </c>
      <c r="I3871" s="1">
        <v>39.268164144054303</v>
      </c>
    </row>
    <row r="3872" spans="1:9" x14ac:dyDescent="0.25">
      <c r="A3872" t="s">
        <v>3875</v>
      </c>
      <c r="B3872" t="s">
        <v>1</v>
      </c>
      <c r="C3872">
        <v>17</v>
      </c>
      <c r="D3872" t="s">
        <v>2</v>
      </c>
      <c r="E3872">
        <v>22</v>
      </c>
      <c r="F3872" t="s">
        <v>3</v>
      </c>
      <c r="G3872" s="1">
        <v>69.582277481016604</v>
      </c>
      <c r="H3872" t="s">
        <v>4</v>
      </c>
      <c r="I3872" s="1">
        <v>90</v>
      </c>
    </row>
    <row r="3873" spans="1:9" x14ac:dyDescent="0.25">
      <c r="A3873" t="s">
        <v>3876</v>
      </c>
      <c r="B3873" t="s">
        <v>1</v>
      </c>
      <c r="C3873">
        <v>17</v>
      </c>
      <c r="D3873" t="s">
        <v>2</v>
      </c>
      <c r="E3873">
        <v>22</v>
      </c>
      <c r="F3873" t="s">
        <v>3</v>
      </c>
      <c r="G3873" s="1" t="s">
        <v>7</v>
      </c>
      <c r="H3873" t="s">
        <v>4</v>
      </c>
      <c r="I3873" s="1" t="s">
        <v>7</v>
      </c>
    </row>
    <row r="3874" spans="1:9" x14ac:dyDescent="0.25">
      <c r="A3874" t="s">
        <v>3877</v>
      </c>
      <c r="B3874" t="s">
        <v>1</v>
      </c>
      <c r="C3874">
        <v>19</v>
      </c>
      <c r="D3874" t="s">
        <v>2</v>
      </c>
      <c r="E3874">
        <v>26</v>
      </c>
      <c r="F3874" t="s">
        <v>3</v>
      </c>
      <c r="G3874" s="1">
        <v>31.422886228122</v>
      </c>
      <c r="H3874" t="s">
        <v>4</v>
      </c>
      <c r="I3874" s="1">
        <v>62.576392127913699</v>
      </c>
    </row>
    <row r="3875" spans="1:9" x14ac:dyDescent="0.25">
      <c r="A3875" t="s">
        <v>3878</v>
      </c>
      <c r="B3875" t="s">
        <v>1</v>
      </c>
      <c r="C3875">
        <v>30</v>
      </c>
      <c r="D3875" t="s">
        <v>2</v>
      </c>
      <c r="E3875">
        <v>41</v>
      </c>
      <c r="F3875" t="s">
        <v>3</v>
      </c>
      <c r="G3875" s="1">
        <v>59.195946885352697</v>
      </c>
      <c r="H3875" t="s">
        <v>4</v>
      </c>
      <c r="I3875" s="1">
        <v>63.364905117579198</v>
      </c>
    </row>
    <row r="3876" spans="1:9" x14ac:dyDescent="0.25">
      <c r="A3876" t="s">
        <v>3879</v>
      </c>
      <c r="B3876" t="s">
        <v>1</v>
      </c>
      <c r="C3876">
        <v>32</v>
      </c>
      <c r="D3876" t="s">
        <v>2</v>
      </c>
      <c r="E3876">
        <v>38</v>
      </c>
      <c r="F3876" t="s">
        <v>3</v>
      </c>
      <c r="G3876" s="1">
        <v>77.482655458706901</v>
      </c>
      <c r="H3876" t="s">
        <v>4</v>
      </c>
      <c r="I3876" s="1">
        <v>81.644229685421905</v>
      </c>
    </row>
    <row r="3877" spans="1:9" x14ac:dyDescent="0.25">
      <c r="A3877" t="s">
        <v>3880</v>
      </c>
      <c r="B3877" t="s">
        <v>1</v>
      </c>
      <c r="C3877">
        <v>23</v>
      </c>
      <c r="D3877" t="s">
        <v>2</v>
      </c>
      <c r="E3877">
        <v>31</v>
      </c>
      <c r="F3877" t="s">
        <v>3</v>
      </c>
      <c r="G3877" s="1">
        <v>11.429647676975501</v>
      </c>
      <c r="H3877" t="s">
        <v>4</v>
      </c>
      <c r="I3877" s="1">
        <v>52.756938725924499</v>
      </c>
    </row>
    <row r="3878" spans="1:9" x14ac:dyDescent="0.25">
      <c r="A3878" t="s">
        <v>3881</v>
      </c>
      <c r="B3878" t="s">
        <v>1</v>
      </c>
      <c r="C3878">
        <v>33</v>
      </c>
      <c r="D3878" t="s">
        <v>2</v>
      </c>
      <c r="E3878">
        <v>44</v>
      </c>
      <c r="F3878" t="s">
        <v>3</v>
      </c>
      <c r="G3878" s="1">
        <v>56.575188817396104</v>
      </c>
      <c r="H3878" t="s">
        <v>4</v>
      </c>
      <c r="I3878" s="1">
        <v>61.1984098068422</v>
      </c>
    </row>
    <row r="3879" spans="1:9" x14ac:dyDescent="0.25">
      <c r="A3879" t="s">
        <v>3882</v>
      </c>
      <c r="B3879" t="s">
        <v>1</v>
      </c>
      <c r="C3879">
        <v>35</v>
      </c>
      <c r="D3879" t="s">
        <v>2</v>
      </c>
      <c r="E3879">
        <v>38</v>
      </c>
      <c r="F3879" t="s">
        <v>3</v>
      </c>
      <c r="G3879" s="1" t="s">
        <v>7</v>
      </c>
      <c r="H3879" t="s">
        <v>4</v>
      </c>
      <c r="I3879" s="1" t="s">
        <v>7</v>
      </c>
    </row>
    <row r="3880" spans="1:9" x14ac:dyDescent="0.25">
      <c r="A3880" t="s">
        <v>3883</v>
      </c>
      <c r="B3880" t="s">
        <v>1</v>
      </c>
      <c r="C3880">
        <v>41</v>
      </c>
      <c r="D3880" t="s">
        <v>2</v>
      </c>
      <c r="E3880">
        <v>49</v>
      </c>
      <c r="F3880" t="s">
        <v>3</v>
      </c>
      <c r="G3880" s="1">
        <v>37.567741084558598</v>
      </c>
      <c r="H3880" t="s">
        <v>4</v>
      </c>
      <c r="I3880" s="1">
        <v>69.202412092201499</v>
      </c>
    </row>
    <row r="3881" spans="1:9" x14ac:dyDescent="0.25">
      <c r="A3881" t="s">
        <v>3884</v>
      </c>
      <c r="B3881" t="s">
        <v>1</v>
      </c>
      <c r="C3881">
        <v>20</v>
      </c>
      <c r="D3881" t="s">
        <v>2</v>
      </c>
      <c r="E3881">
        <v>25</v>
      </c>
      <c r="F3881" t="s">
        <v>3</v>
      </c>
      <c r="G3881" s="1">
        <v>77.541573864341302</v>
      </c>
      <c r="H3881" t="s">
        <v>4</v>
      </c>
      <c r="I3881" s="1">
        <v>77.541573864341302</v>
      </c>
    </row>
    <row r="3882" spans="1:9" x14ac:dyDescent="0.25">
      <c r="A3882" t="s">
        <v>3885</v>
      </c>
      <c r="B3882" t="s">
        <v>1</v>
      </c>
      <c r="C3882">
        <v>24</v>
      </c>
      <c r="D3882" t="s">
        <v>2</v>
      </c>
      <c r="E3882">
        <v>33</v>
      </c>
      <c r="F3882" t="s">
        <v>3</v>
      </c>
      <c r="G3882" s="1">
        <v>52.345277751164097</v>
      </c>
      <c r="H3882" t="s">
        <v>4</v>
      </c>
      <c r="I3882" s="1">
        <v>72.647976117288707</v>
      </c>
    </row>
    <row r="3883" spans="1:9" x14ac:dyDescent="0.25">
      <c r="A3883" t="s">
        <v>3886</v>
      </c>
      <c r="B3883" t="s">
        <v>1</v>
      </c>
      <c r="C3883">
        <v>39</v>
      </c>
      <c r="D3883" t="s">
        <v>2</v>
      </c>
      <c r="E3883">
        <v>55</v>
      </c>
      <c r="F3883" t="s">
        <v>3</v>
      </c>
      <c r="G3883" s="1">
        <v>27.632675949029299</v>
      </c>
      <c r="H3883" t="s">
        <v>4</v>
      </c>
      <c r="I3883" s="1">
        <v>33.790512542586299</v>
      </c>
    </row>
    <row r="3884" spans="1:9" x14ac:dyDescent="0.25">
      <c r="A3884" t="s">
        <v>3887</v>
      </c>
      <c r="B3884" t="s">
        <v>1</v>
      </c>
      <c r="C3884">
        <v>17</v>
      </c>
      <c r="D3884" t="s">
        <v>2</v>
      </c>
      <c r="E3884">
        <v>19</v>
      </c>
      <c r="F3884" t="s">
        <v>3</v>
      </c>
      <c r="G3884" s="1">
        <v>72.398920595244306</v>
      </c>
      <c r="H3884" t="s">
        <v>4</v>
      </c>
      <c r="I3884" s="1">
        <v>78.589911551295998</v>
      </c>
    </row>
    <row r="3885" spans="1:9" x14ac:dyDescent="0.25">
      <c r="A3885" t="s">
        <v>3888</v>
      </c>
      <c r="B3885" t="s">
        <v>1</v>
      </c>
      <c r="C3885">
        <v>40</v>
      </c>
      <c r="D3885" t="s">
        <v>2</v>
      </c>
      <c r="E3885">
        <v>42</v>
      </c>
      <c r="F3885" t="s">
        <v>3</v>
      </c>
      <c r="G3885" s="1">
        <v>85.620916486536302</v>
      </c>
      <c r="H3885" t="s">
        <v>4</v>
      </c>
      <c r="I3885" s="1">
        <v>85.620916486536302</v>
      </c>
    </row>
    <row r="3886" spans="1:9" x14ac:dyDescent="0.25">
      <c r="A3886" t="s">
        <v>3889</v>
      </c>
      <c r="B3886" t="s">
        <v>1</v>
      </c>
      <c r="C3886">
        <v>25</v>
      </c>
      <c r="D3886" t="s">
        <v>2</v>
      </c>
      <c r="E3886">
        <v>29</v>
      </c>
      <c r="F3886" t="s">
        <v>3</v>
      </c>
      <c r="G3886" s="1">
        <v>82.646009911070195</v>
      </c>
      <c r="H3886" t="s">
        <v>4</v>
      </c>
      <c r="I3886" s="1">
        <v>89.361496528341107</v>
      </c>
    </row>
    <row r="3887" spans="1:9" x14ac:dyDescent="0.25">
      <c r="A3887" t="s">
        <v>3890</v>
      </c>
      <c r="B3887" t="s">
        <v>1</v>
      </c>
      <c r="C3887">
        <v>36</v>
      </c>
      <c r="D3887" t="s">
        <v>2</v>
      </c>
      <c r="E3887">
        <v>45</v>
      </c>
      <c r="F3887" t="s">
        <v>3</v>
      </c>
      <c r="G3887" s="1">
        <v>48.4045182994887</v>
      </c>
      <c r="H3887" t="s">
        <v>4</v>
      </c>
      <c r="I3887" s="1">
        <v>52.6092785191818</v>
      </c>
    </row>
    <row r="3888" spans="1:9" x14ac:dyDescent="0.25">
      <c r="A3888" t="s">
        <v>3891</v>
      </c>
      <c r="B3888" t="s">
        <v>1</v>
      </c>
      <c r="C3888">
        <v>34</v>
      </c>
      <c r="D3888" t="s">
        <v>2</v>
      </c>
      <c r="E3888">
        <v>42</v>
      </c>
      <c r="F3888" t="s">
        <v>3</v>
      </c>
      <c r="G3888" s="1">
        <v>76.336377902901603</v>
      </c>
      <c r="H3888" t="s">
        <v>4</v>
      </c>
      <c r="I3888" s="1">
        <v>78.883572956920105</v>
      </c>
    </row>
    <row r="3889" spans="1:9" x14ac:dyDescent="0.25">
      <c r="A3889" t="s">
        <v>3892</v>
      </c>
      <c r="B3889" t="s">
        <v>1</v>
      </c>
      <c r="C3889">
        <v>10</v>
      </c>
      <c r="D3889" t="s">
        <v>2</v>
      </c>
      <c r="E3889">
        <v>10</v>
      </c>
      <c r="F3889" t="s">
        <v>3</v>
      </c>
      <c r="G3889" s="1" t="s">
        <v>7</v>
      </c>
      <c r="H3889" t="s">
        <v>4</v>
      </c>
      <c r="I3889" s="1" t="s">
        <v>7</v>
      </c>
    </row>
    <row r="3890" spans="1:9" x14ac:dyDescent="0.25">
      <c r="A3890" t="s">
        <v>3893</v>
      </c>
      <c r="B3890" t="s">
        <v>1</v>
      </c>
      <c r="C3890">
        <v>27</v>
      </c>
      <c r="D3890" t="s">
        <v>2</v>
      </c>
      <c r="E3890">
        <v>32</v>
      </c>
      <c r="F3890" t="s">
        <v>3</v>
      </c>
      <c r="G3890" s="1">
        <v>76.922578688073102</v>
      </c>
      <c r="H3890" t="s">
        <v>4</v>
      </c>
      <c r="I3890" s="1">
        <v>89.732868657660603</v>
      </c>
    </row>
    <row r="3891" spans="1:9" x14ac:dyDescent="0.25">
      <c r="A3891" t="s">
        <v>3894</v>
      </c>
      <c r="B3891" t="s">
        <v>1</v>
      </c>
      <c r="C3891">
        <v>26</v>
      </c>
      <c r="D3891" t="s">
        <v>2</v>
      </c>
      <c r="E3891">
        <v>32</v>
      </c>
      <c r="F3891" t="s">
        <v>3</v>
      </c>
      <c r="G3891" s="1" t="s">
        <v>7</v>
      </c>
      <c r="H3891" t="s">
        <v>4</v>
      </c>
      <c r="I3891" s="1" t="s">
        <v>7</v>
      </c>
    </row>
    <row r="3892" spans="1:9" x14ac:dyDescent="0.25">
      <c r="A3892" t="s">
        <v>3895</v>
      </c>
      <c r="B3892" t="s">
        <v>1</v>
      </c>
      <c r="C3892">
        <v>26</v>
      </c>
      <c r="D3892" t="s">
        <v>2</v>
      </c>
      <c r="E3892">
        <v>32</v>
      </c>
      <c r="F3892" t="s">
        <v>3</v>
      </c>
      <c r="G3892" s="1">
        <v>83.303067283579296</v>
      </c>
      <c r="H3892" t="s">
        <v>4</v>
      </c>
      <c r="I3892" s="1">
        <v>83.303067283579296</v>
      </c>
    </row>
    <row r="3893" spans="1:9" x14ac:dyDescent="0.25">
      <c r="A3893" t="s">
        <v>3896</v>
      </c>
      <c r="B3893" t="s">
        <v>1</v>
      </c>
      <c r="C3893">
        <v>24</v>
      </c>
      <c r="D3893" t="s">
        <v>2</v>
      </c>
      <c r="E3893">
        <v>34</v>
      </c>
      <c r="F3893" t="s">
        <v>3</v>
      </c>
      <c r="G3893" s="1">
        <v>51.674969542229398</v>
      </c>
      <c r="H3893" t="s">
        <v>4</v>
      </c>
      <c r="I3893" s="1">
        <v>65.715722558262897</v>
      </c>
    </row>
    <row r="3894" spans="1:9" x14ac:dyDescent="0.25">
      <c r="A3894" t="s">
        <v>3897</v>
      </c>
      <c r="B3894" t="s">
        <v>1</v>
      </c>
      <c r="C3894">
        <v>32</v>
      </c>
      <c r="D3894" t="s">
        <v>2</v>
      </c>
      <c r="E3894">
        <v>40</v>
      </c>
      <c r="F3894" t="s">
        <v>3</v>
      </c>
      <c r="G3894" s="1">
        <v>69.554850799766498</v>
      </c>
      <c r="H3894" t="s">
        <v>4</v>
      </c>
      <c r="I3894" s="1">
        <v>80.348025868266802</v>
      </c>
    </row>
    <row r="3895" spans="1:9" x14ac:dyDescent="0.25">
      <c r="A3895" t="s">
        <v>3898</v>
      </c>
      <c r="B3895" t="s">
        <v>1</v>
      </c>
      <c r="C3895">
        <v>11</v>
      </c>
      <c r="D3895" t="s">
        <v>2</v>
      </c>
      <c r="E3895">
        <v>10</v>
      </c>
      <c r="F3895" t="s">
        <v>3</v>
      </c>
      <c r="G3895" s="1" t="s">
        <v>7</v>
      </c>
      <c r="H3895" t="s">
        <v>4</v>
      </c>
      <c r="I3895" s="1" t="s">
        <v>7</v>
      </c>
    </row>
    <row r="3896" spans="1:9" x14ac:dyDescent="0.25">
      <c r="A3896" t="s">
        <v>3899</v>
      </c>
      <c r="B3896" t="s">
        <v>1</v>
      </c>
      <c r="C3896">
        <v>27</v>
      </c>
      <c r="D3896" t="s">
        <v>2</v>
      </c>
      <c r="E3896">
        <v>33</v>
      </c>
      <c r="F3896" t="s">
        <v>3</v>
      </c>
      <c r="G3896" s="1">
        <v>23.663933561099899</v>
      </c>
      <c r="H3896" t="s">
        <v>4</v>
      </c>
      <c r="I3896" s="1">
        <v>49.372053456974797</v>
      </c>
    </row>
    <row r="3897" spans="1:9" x14ac:dyDescent="0.25">
      <c r="A3897" t="s">
        <v>3900</v>
      </c>
      <c r="B3897" t="s">
        <v>1</v>
      </c>
      <c r="C3897">
        <v>16</v>
      </c>
      <c r="D3897" t="s">
        <v>2</v>
      </c>
      <c r="E3897">
        <v>18</v>
      </c>
      <c r="F3897" t="s">
        <v>3</v>
      </c>
      <c r="G3897" s="1" t="s">
        <v>7</v>
      </c>
      <c r="H3897" t="s">
        <v>4</v>
      </c>
      <c r="I3897" s="1" t="s">
        <v>7</v>
      </c>
    </row>
    <row r="3898" spans="1:9" x14ac:dyDescent="0.25">
      <c r="A3898" t="s">
        <v>3901</v>
      </c>
      <c r="B3898" t="s">
        <v>1</v>
      </c>
      <c r="C3898">
        <v>30</v>
      </c>
      <c r="D3898" t="s">
        <v>2</v>
      </c>
      <c r="E3898">
        <v>35</v>
      </c>
      <c r="F3898" t="s">
        <v>3</v>
      </c>
      <c r="G3898" s="1">
        <v>71.106089104260406</v>
      </c>
      <c r="H3898" t="s">
        <v>4</v>
      </c>
      <c r="I3898" s="1">
        <v>89.192344549744107</v>
      </c>
    </row>
    <row r="3899" spans="1:9" x14ac:dyDescent="0.25">
      <c r="A3899" t="s">
        <v>3902</v>
      </c>
      <c r="B3899" t="s">
        <v>1</v>
      </c>
      <c r="C3899">
        <v>38</v>
      </c>
      <c r="D3899" t="s">
        <v>2</v>
      </c>
      <c r="E3899">
        <v>47</v>
      </c>
      <c r="F3899" t="s">
        <v>3</v>
      </c>
      <c r="G3899" s="1">
        <v>67.433632496275806</v>
      </c>
      <c r="H3899" t="s">
        <v>4</v>
      </c>
      <c r="I3899" s="1">
        <v>73.369175116448403</v>
      </c>
    </row>
    <row r="3900" spans="1:9" x14ac:dyDescent="0.25">
      <c r="A3900" t="s">
        <v>3903</v>
      </c>
      <c r="B3900" t="s">
        <v>1</v>
      </c>
      <c r="C3900">
        <v>29</v>
      </c>
      <c r="D3900" t="s">
        <v>2</v>
      </c>
      <c r="E3900">
        <v>40</v>
      </c>
      <c r="F3900" t="s">
        <v>3</v>
      </c>
      <c r="G3900" s="1">
        <v>33.1690881406915</v>
      </c>
      <c r="H3900" t="s">
        <v>4</v>
      </c>
      <c r="I3900" s="1">
        <v>46.251869864560298</v>
      </c>
    </row>
    <row r="3901" spans="1:9" x14ac:dyDescent="0.25">
      <c r="A3901" t="s">
        <v>3904</v>
      </c>
      <c r="B3901" t="s">
        <v>1</v>
      </c>
      <c r="C3901">
        <v>36</v>
      </c>
      <c r="D3901" t="s">
        <v>2</v>
      </c>
      <c r="E3901">
        <v>50</v>
      </c>
      <c r="F3901" t="s">
        <v>3</v>
      </c>
      <c r="G3901" s="1">
        <v>12.361034841634501</v>
      </c>
      <c r="H3901" t="s">
        <v>4</v>
      </c>
      <c r="I3901" s="1">
        <v>38.350215916764697</v>
      </c>
    </row>
    <row r="3902" spans="1:9" x14ac:dyDescent="0.25">
      <c r="A3902" t="s">
        <v>3905</v>
      </c>
      <c r="B3902" t="s">
        <v>1</v>
      </c>
      <c r="C3902">
        <v>60</v>
      </c>
      <c r="D3902" t="s">
        <v>2</v>
      </c>
      <c r="E3902">
        <v>69</v>
      </c>
      <c r="F3902" t="s">
        <v>3</v>
      </c>
      <c r="G3902" s="1">
        <v>87.3123240504828</v>
      </c>
      <c r="H3902" t="s">
        <v>4</v>
      </c>
      <c r="I3902" s="1">
        <v>87.3123240504828</v>
      </c>
    </row>
    <row r="3903" spans="1:9" x14ac:dyDescent="0.25">
      <c r="A3903" t="s">
        <v>3906</v>
      </c>
      <c r="B3903" t="s">
        <v>1</v>
      </c>
      <c r="C3903">
        <v>23</v>
      </c>
      <c r="D3903" t="s">
        <v>2</v>
      </c>
      <c r="E3903">
        <v>32</v>
      </c>
      <c r="F3903" t="s">
        <v>3</v>
      </c>
      <c r="G3903" s="1">
        <v>63.747184312471298</v>
      </c>
      <c r="H3903" t="s">
        <v>4</v>
      </c>
      <c r="I3903" s="1">
        <v>76.809877961994104</v>
      </c>
    </row>
    <row r="3904" spans="1:9" x14ac:dyDescent="0.25">
      <c r="A3904" t="s">
        <v>3907</v>
      </c>
      <c r="B3904" t="s">
        <v>1</v>
      </c>
      <c r="C3904">
        <v>38</v>
      </c>
      <c r="D3904" t="s">
        <v>2</v>
      </c>
      <c r="E3904">
        <v>50</v>
      </c>
      <c r="F3904" t="s">
        <v>3</v>
      </c>
      <c r="G3904" s="1">
        <v>47.329645995598099</v>
      </c>
      <c r="H3904" t="s">
        <v>4</v>
      </c>
      <c r="I3904" s="1">
        <v>71.203232439315997</v>
      </c>
    </row>
    <row r="3905" spans="1:9" x14ac:dyDescent="0.25">
      <c r="A3905" t="s">
        <v>3908</v>
      </c>
      <c r="B3905" t="s">
        <v>1</v>
      </c>
      <c r="C3905">
        <v>27</v>
      </c>
      <c r="D3905" t="s">
        <v>2</v>
      </c>
      <c r="E3905">
        <v>31</v>
      </c>
      <c r="F3905" t="s">
        <v>3</v>
      </c>
      <c r="G3905" s="1">
        <v>77.782868526599202</v>
      </c>
      <c r="H3905" t="s">
        <v>4</v>
      </c>
      <c r="I3905" s="1">
        <v>83.955757822102896</v>
      </c>
    </row>
    <row r="3906" spans="1:9" x14ac:dyDescent="0.25">
      <c r="A3906" t="s">
        <v>3909</v>
      </c>
      <c r="B3906" t="s">
        <v>1</v>
      </c>
      <c r="C3906">
        <v>15</v>
      </c>
      <c r="D3906" t="s">
        <v>2</v>
      </c>
      <c r="E3906">
        <v>17</v>
      </c>
      <c r="F3906" t="s">
        <v>3</v>
      </c>
      <c r="G3906" s="1" t="s">
        <v>7</v>
      </c>
      <c r="H3906" t="s">
        <v>4</v>
      </c>
      <c r="I3906" s="1" t="s">
        <v>7</v>
      </c>
    </row>
    <row r="3907" spans="1:9" x14ac:dyDescent="0.25">
      <c r="A3907" t="s">
        <v>3910</v>
      </c>
      <c r="B3907" t="s">
        <v>1</v>
      </c>
      <c r="C3907">
        <v>44</v>
      </c>
      <c r="D3907" t="s">
        <v>2</v>
      </c>
      <c r="E3907">
        <v>50</v>
      </c>
      <c r="F3907" t="s">
        <v>3</v>
      </c>
      <c r="G3907" s="1">
        <v>71.985064460495394</v>
      </c>
      <c r="H3907" t="s">
        <v>4</v>
      </c>
      <c r="I3907" s="1">
        <v>82.989308649334006</v>
      </c>
    </row>
    <row r="3908" spans="1:9" x14ac:dyDescent="0.25">
      <c r="A3908" t="s">
        <v>3911</v>
      </c>
      <c r="B3908" t="s">
        <v>1</v>
      </c>
      <c r="C3908">
        <v>36</v>
      </c>
      <c r="D3908" t="s">
        <v>2</v>
      </c>
      <c r="E3908">
        <v>53</v>
      </c>
      <c r="F3908" t="s">
        <v>3</v>
      </c>
      <c r="G3908" s="1">
        <v>56.030825997875503</v>
      </c>
      <c r="H3908" t="s">
        <v>4</v>
      </c>
      <c r="I3908" s="1">
        <v>56.963892082774699</v>
      </c>
    </row>
    <row r="3909" spans="1:9" x14ac:dyDescent="0.25">
      <c r="A3909" t="s">
        <v>3912</v>
      </c>
      <c r="B3909" t="s">
        <v>1</v>
      </c>
      <c r="C3909">
        <v>14</v>
      </c>
      <c r="D3909" t="s">
        <v>2</v>
      </c>
      <c r="E3909">
        <v>18</v>
      </c>
      <c r="F3909" t="s">
        <v>3</v>
      </c>
      <c r="G3909" s="1">
        <v>57.134275294865297</v>
      </c>
      <c r="H3909" t="s">
        <v>4</v>
      </c>
      <c r="I3909" s="1">
        <v>67.231030197836802</v>
      </c>
    </row>
    <row r="3910" spans="1:9" x14ac:dyDescent="0.25">
      <c r="A3910" t="s">
        <v>3913</v>
      </c>
      <c r="B3910" t="s">
        <v>1</v>
      </c>
      <c r="C3910">
        <v>36</v>
      </c>
      <c r="D3910" t="s">
        <v>2</v>
      </c>
      <c r="E3910">
        <v>42</v>
      </c>
      <c r="F3910" t="s">
        <v>3</v>
      </c>
      <c r="G3910" s="1">
        <v>63.193866349869303</v>
      </c>
      <c r="H3910" t="s">
        <v>4</v>
      </c>
      <c r="I3910" s="1">
        <v>84.445197955387101</v>
      </c>
    </row>
    <row r="3911" spans="1:9" x14ac:dyDescent="0.25">
      <c r="A3911" t="s">
        <v>3914</v>
      </c>
      <c r="B3911" t="s">
        <v>1</v>
      </c>
      <c r="C3911">
        <v>26</v>
      </c>
      <c r="D3911" t="s">
        <v>2</v>
      </c>
      <c r="E3911">
        <v>34</v>
      </c>
      <c r="F3911" t="s">
        <v>3</v>
      </c>
      <c r="G3911" s="1">
        <v>72.9408861807416</v>
      </c>
      <c r="H3911" t="s">
        <v>4</v>
      </c>
      <c r="I3911" s="1">
        <v>89.255761827777206</v>
      </c>
    </row>
    <row r="3912" spans="1:9" x14ac:dyDescent="0.25">
      <c r="A3912" t="s">
        <v>3915</v>
      </c>
      <c r="B3912" t="s">
        <v>1</v>
      </c>
      <c r="C3912">
        <v>35</v>
      </c>
      <c r="D3912" t="s">
        <v>2</v>
      </c>
      <c r="E3912">
        <v>42</v>
      </c>
      <c r="F3912" t="s">
        <v>3</v>
      </c>
      <c r="G3912" s="1">
        <v>78.777541930555103</v>
      </c>
      <c r="H3912" t="s">
        <v>4</v>
      </c>
      <c r="I3912" s="1">
        <v>78.777541930555103</v>
      </c>
    </row>
    <row r="3913" spans="1:9" x14ac:dyDescent="0.25">
      <c r="A3913" t="s">
        <v>3916</v>
      </c>
      <c r="B3913" t="s">
        <v>1</v>
      </c>
      <c r="C3913">
        <v>25</v>
      </c>
      <c r="D3913" t="s">
        <v>2</v>
      </c>
      <c r="E3913">
        <v>29</v>
      </c>
      <c r="F3913" t="s">
        <v>3</v>
      </c>
      <c r="G3913" s="1">
        <v>69.590972735714402</v>
      </c>
      <c r="H3913" t="s">
        <v>4</v>
      </c>
      <c r="I3913" s="1">
        <v>88.866468857032501</v>
      </c>
    </row>
    <row r="3914" spans="1:9" x14ac:dyDescent="0.25">
      <c r="A3914" t="s">
        <v>3917</v>
      </c>
      <c r="B3914" t="s">
        <v>1</v>
      </c>
      <c r="C3914">
        <v>33</v>
      </c>
      <c r="D3914" t="s">
        <v>2</v>
      </c>
      <c r="E3914">
        <v>36</v>
      </c>
      <c r="F3914" t="s">
        <v>3</v>
      </c>
      <c r="G3914" s="1" t="s">
        <v>7</v>
      </c>
      <c r="H3914" t="s">
        <v>4</v>
      </c>
      <c r="I3914" s="1" t="s">
        <v>7</v>
      </c>
    </row>
    <row r="3915" spans="1:9" x14ac:dyDescent="0.25">
      <c r="A3915" t="s">
        <v>3918</v>
      </c>
      <c r="B3915" t="s">
        <v>1</v>
      </c>
      <c r="C3915">
        <v>41</v>
      </c>
      <c r="D3915" t="s">
        <v>2</v>
      </c>
      <c r="E3915">
        <v>50</v>
      </c>
      <c r="F3915" t="s">
        <v>3</v>
      </c>
      <c r="G3915" s="1">
        <v>12.5487228211451</v>
      </c>
      <c r="H3915" t="s">
        <v>4</v>
      </c>
      <c r="I3915" s="1">
        <v>49.9550925367326</v>
      </c>
    </row>
    <row r="3916" spans="1:9" x14ac:dyDescent="0.25">
      <c r="A3916" t="s">
        <v>3919</v>
      </c>
      <c r="B3916" t="s">
        <v>1</v>
      </c>
      <c r="C3916">
        <v>20</v>
      </c>
      <c r="D3916" t="s">
        <v>2</v>
      </c>
      <c r="E3916">
        <v>24</v>
      </c>
      <c r="F3916" t="s">
        <v>3</v>
      </c>
      <c r="G3916" s="1">
        <v>81.231702996605406</v>
      </c>
      <c r="H3916" t="s">
        <v>4</v>
      </c>
      <c r="I3916" s="1">
        <v>85.825970587502596</v>
      </c>
    </row>
    <row r="3917" spans="1:9" x14ac:dyDescent="0.25">
      <c r="A3917" t="s">
        <v>3920</v>
      </c>
      <c r="B3917" t="s">
        <v>1</v>
      </c>
      <c r="C3917">
        <v>16</v>
      </c>
      <c r="D3917" t="s">
        <v>2</v>
      </c>
      <c r="E3917">
        <v>19</v>
      </c>
      <c r="F3917" t="s">
        <v>3</v>
      </c>
      <c r="G3917" s="1" t="s">
        <v>7</v>
      </c>
      <c r="H3917" t="s">
        <v>4</v>
      </c>
      <c r="I3917" s="1" t="s">
        <v>7</v>
      </c>
    </row>
    <row r="3918" spans="1:9" x14ac:dyDescent="0.25">
      <c r="A3918" t="s">
        <v>3921</v>
      </c>
      <c r="B3918" t="s">
        <v>1</v>
      </c>
      <c r="C3918">
        <v>36</v>
      </c>
      <c r="D3918" t="s">
        <v>2</v>
      </c>
      <c r="E3918">
        <v>43</v>
      </c>
      <c r="F3918" t="s">
        <v>3</v>
      </c>
      <c r="G3918" s="1">
        <v>77.512358325856894</v>
      </c>
      <c r="H3918" t="s">
        <v>4</v>
      </c>
      <c r="I3918" s="1">
        <v>80.760434969340295</v>
      </c>
    </row>
    <row r="3919" spans="1:9" x14ac:dyDescent="0.25">
      <c r="A3919" t="s">
        <v>3922</v>
      </c>
      <c r="B3919" t="s">
        <v>1</v>
      </c>
      <c r="C3919">
        <v>20</v>
      </c>
      <c r="D3919" t="s">
        <v>2</v>
      </c>
      <c r="E3919">
        <v>23</v>
      </c>
      <c r="F3919" t="s">
        <v>3</v>
      </c>
      <c r="G3919" s="1">
        <v>80.753524161010802</v>
      </c>
      <c r="H3919" t="s">
        <v>4</v>
      </c>
      <c r="I3919" s="1">
        <v>80.753524161010802</v>
      </c>
    </row>
    <row r="3920" spans="1:9" x14ac:dyDescent="0.25">
      <c r="A3920" t="s">
        <v>3923</v>
      </c>
      <c r="B3920" t="s">
        <v>1</v>
      </c>
      <c r="C3920">
        <v>20</v>
      </c>
      <c r="D3920" t="s">
        <v>2</v>
      </c>
      <c r="E3920">
        <v>23</v>
      </c>
      <c r="F3920" t="s">
        <v>3</v>
      </c>
      <c r="G3920" s="1" t="s">
        <v>7</v>
      </c>
      <c r="H3920" t="s">
        <v>4</v>
      </c>
      <c r="I3920" s="1" t="s">
        <v>7</v>
      </c>
    </row>
    <row r="3921" spans="1:9" x14ac:dyDescent="0.25">
      <c r="A3921" t="s">
        <v>3924</v>
      </c>
      <c r="B3921" t="s">
        <v>1</v>
      </c>
      <c r="C3921">
        <v>42</v>
      </c>
      <c r="D3921" t="s">
        <v>2</v>
      </c>
      <c r="E3921">
        <v>47</v>
      </c>
      <c r="F3921" t="s">
        <v>3</v>
      </c>
      <c r="G3921" s="1" t="s">
        <v>7</v>
      </c>
      <c r="H3921" t="s">
        <v>4</v>
      </c>
      <c r="I3921" s="1" t="s">
        <v>7</v>
      </c>
    </row>
    <row r="3922" spans="1:9" x14ac:dyDescent="0.25">
      <c r="A3922" t="s">
        <v>3925</v>
      </c>
      <c r="B3922" t="s">
        <v>1</v>
      </c>
      <c r="C3922">
        <v>18</v>
      </c>
      <c r="D3922" t="s">
        <v>2</v>
      </c>
      <c r="E3922">
        <v>21</v>
      </c>
      <c r="F3922" t="s">
        <v>3</v>
      </c>
      <c r="G3922" s="1">
        <v>72.597295868643698</v>
      </c>
      <c r="H3922" t="s">
        <v>4</v>
      </c>
      <c r="I3922" s="1">
        <v>89.345966998978099</v>
      </c>
    </row>
    <row r="3923" spans="1:9" x14ac:dyDescent="0.25">
      <c r="A3923" t="s">
        <v>3926</v>
      </c>
      <c r="B3923" t="s">
        <v>1</v>
      </c>
      <c r="C3923">
        <v>36</v>
      </c>
      <c r="D3923" t="s">
        <v>2</v>
      </c>
      <c r="E3923">
        <v>46</v>
      </c>
      <c r="F3923" t="s">
        <v>3</v>
      </c>
      <c r="G3923" s="1">
        <v>53.956635607911799</v>
      </c>
      <c r="H3923" t="s">
        <v>4</v>
      </c>
      <c r="I3923" s="1">
        <v>57.947006557597398</v>
      </c>
    </row>
    <row r="3924" spans="1:9" x14ac:dyDescent="0.25">
      <c r="A3924" t="s">
        <v>3927</v>
      </c>
      <c r="B3924" t="s">
        <v>1</v>
      </c>
      <c r="C3924">
        <v>26</v>
      </c>
      <c r="D3924" t="s">
        <v>2</v>
      </c>
      <c r="E3924">
        <v>36</v>
      </c>
      <c r="F3924" t="s">
        <v>3</v>
      </c>
      <c r="G3924" s="1">
        <v>49.439940165805901</v>
      </c>
      <c r="H3924" t="s">
        <v>4</v>
      </c>
      <c r="I3924" s="1">
        <v>64.970102762085304</v>
      </c>
    </row>
    <row r="3925" spans="1:9" x14ac:dyDescent="0.25">
      <c r="A3925" t="s">
        <v>3928</v>
      </c>
      <c r="B3925" t="s">
        <v>1</v>
      </c>
      <c r="C3925">
        <v>34</v>
      </c>
      <c r="D3925" t="s">
        <v>2</v>
      </c>
      <c r="E3925">
        <v>46</v>
      </c>
      <c r="F3925" t="s">
        <v>3</v>
      </c>
      <c r="G3925" s="1">
        <v>62.471818427765001</v>
      </c>
      <c r="H3925" t="s">
        <v>4</v>
      </c>
      <c r="I3925" s="1">
        <v>67.801483614474506</v>
      </c>
    </row>
    <row r="3926" spans="1:9" x14ac:dyDescent="0.25">
      <c r="A3926" t="s">
        <v>3929</v>
      </c>
      <c r="B3926" t="s">
        <v>1</v>
      </c>
      <c r="C3926">
        <v>42</v>
      </c>
      <c r="D3926" t="s">
        <v>2</v>
      </c>
      <c r="E3926">
        <v>51</v>
      </c>
      <c r="F3926" t="s">
        <v>3</v>
      </c>
      <c r="G3926" s="1">
        <v>42.036379342598103</v>
      </c>
      <c r="H3926" t="s">
        <v>4</v>
      </c>
      <c r="I3926" s="1">
        <v>53.878963216340999</v>
      </c>
    </row>
    <row r="3927" spans="1:9" x14ac:dyDescent="0.25">
      <c r="A3927" t="s">
        <v>3930</v>
      </c>
      <c r="B3927" t="s">
        <v>1</v>
      </c>
      <c r="C3927">
        <v>35</v>
      </c>
      <c r="D3927" t="s">
        <v>2</v>
      </c>
      <c r="E3927">
        <v>44</v>
      </c>
      <c r="F3927" t="s">
        <v>3</v>
      </c>
      <c r="G3927" s="1">
        <v>66.6548654772063</v>
      </c>
      <c r="H3927" t="s">
        <v>4</v>
      </c>
      <c r="I3927" s="1">
        <v>89.848455457042206</v>
      </c>
    </row>
    <row r="3928" spans="1:9" x14ac:dyDescent="0.25">
      <c r="A3928" t="s">
        <v>3931</v>
      </c>
      <c r="B3928" t="s">
        <v>1</v>
      </c>
      <c r="C3928">
        <v>18</v>
      </c>
      <c r="D3928" t="s">
        <v>2</v>
      </c>
      <c r="E3928">
        <v>25</v>
      </c>
      <c r="F3928" t="s">
        <v>3</v>
      </c>
      <c r="G3928" s="1">
        <v>75.802468001778607</v>
      </c>
      <c r="H3928" t="s">
        <v>4</v>
      </c>
      <c r="I3928" s="1">
        <v>78.846257360383504</v>
      </c>
    </row>
    <row r="3929" spans="1:9" x14ac:dyDescent="0.25">
      <c r="A3929" t="s">
        <v>3932</v>
      </c>
      <c r="B3929" t="s">
        <v>1</v>
      </c>
      <c r="C3929">
        <v>28</v>
      </c>
      <c r="D3929" t="s">
        <v>2</v>
      </c>
      <c r="E3929">
        <v>36</v>
      </c>
      <c r="F3929" t="s">
        <v>3</v>
      </c>
      <c r="G3929" s="1">
        <v>81.358902051683899</v>
      </c>
      <c r="H3929" t="s">
        <v>4</v>
      </c>
      <c r="I3929" s="1">
        <v>81.358902051683899</v>
      </c>
    </row>
    <row r="3930" spans="1:9" x14ac:dyDescent="0.25">
      <c r="A3930" t="s">
        <v>3933</v>
      </c>
      <c r="B3930" t="s">
        <v>1</v>
      </c>
      <c r="C3930">
        <v>32</v>
      </c>
      <c r="D3930" t="s">
        <v>2</v>
      </c>
      <c r="E3930">
        <v>46</v>
      </c>
      <c r="F3930" t="s">
        <v>3</v>
      </c>
      <c r="G3930" s="1">
        <v>38.360621342191003</v>
      </c>
      <c r="H3930" t="s">
        <v>4</v>
      </c>
      <c r="I3930" s="1">
        <v>53.023344299969203</v>
      </c>
    </row>
    <row r="3931" spans="1:9" x14ac:dyDescent="0.25">
      <c r="A3931" t="s">
        <v>3934</v>
      </c>
      <c r="B3931" t="s">
        <v>1</v>
      </c>
      <c r="C3931">
        <v>23</v>
      </c>
      <c r="D3931" t="s">
        <v>2</v>
      </c>
      <c r="E3931">
        <v>37</v>
      </c>
      <c r="F3931" t="s">
        <v>3</v>
      </c>
      <c r="G3931" s="1">
        <v>35.8566039814215</v>
      </c>
      <c r="H3931" t="s">
        <v>4</v>
      </c>
      <c r="I3931" s="1">
        <v>49.342565797968902</v>
      </c>
    </row>
    <row r="3932" spans="1:9" x14ac:dyDescent="0.25">
      <c r="A3932" t="s">
        <v>3935</v>
      </c>
      <c r="B3932" t="s">
        <v>1</v>
      </c>
      <c r="C3932">
        <v>91</v>
      </c>
      <c r="D3932" t="s">
        <v>2</v>
      </c>
      <c r="E3932">
        <v>103</v>
      </c>
      <c r="F3932" t="s">
        <v>3</v>
      </c>
      <c r="G3932" s="1">
        <v>34.764534597163397</v>
      </c>
      <c r="H3932" t="s">
        <v>4</v>
      </c>
      <c r="I3932" s="1">
        <v>49.355155127172999</v>
      </c>
    </row>
    <row r="3933" spans="1:9" x14ac:dyDescent="0.25">
      <c r="A3933" t="s">
        <v>3936</v>
      </c>
      <c r="B3933" t="s">
        <v>1</v>
      </c>
      <c r="C3933">
        <v>23</v>
      </c>
      <c r="D3933" t="s">
        <v>2</v>
      </c>
      <c r="E3933">
        <v>25</v>
      </c>
      <c r="F3933" t="s">
        <v>3</v>
      </c>
      <c r="G3933" s="1" t="s">
        <v>7</v>
      </c>
      <c r="H3933" t="s">
        <v>4</v>
      </c>
      <c r="I3933" s="1" t="s">
        <v>7</v>
      </c>
    </row>
    <row r="3934" spans="1:9" x14ac:dyDescent="0.25">
      <c r="A3934" t="s">
        <v>3937</v>
      </c>
      <c r="B3934" t="s">
        <v>1</v>
      </c>
      <c r="C3934">
        <v>17</v>
      </c>
      <c r="D3934" t="s">
        <v>2</v>
      </c>
      <c r="E3934">
        <v>26</v>
      </c>
      <c r="F3934" t="s">
        <v>3</v>
      </c>
      <c r="G3934" s="1">
        <v>66.977518607141405</v>
      </c>
      <c r="H3934" t="s">
        <v>4</v>
      </c>
      <c r="I3934" s="1">
        <v>71.032583799745396</v>
      </c>
    </row>
    <row r="3935" spans="1:9" x14ac:dyDescent="0.25">
      <c r="A3935" t="s">
        <v>3938</v>
      </c>
      <c r="B3935" t="s">
        <v>1</v>
      </c>
      <c r="C3935">
        <v>32</v>
      </c>
      <c r="D3935" t="s">
        <v>2</v>
      </c>
      <c r="E3935">
        <v>48</v>
      </c>
      <c r="F3935" t="s">
        <v>3</v>
      </c>
      <c r="G3935" s="1">
        <v>12.462473150608901</v>
      </c>
      <c r="H3935" t="s">
        <v>4</v>
      </c>
      <c r="I3935" s="1">
        <v>39.753083922816501</v>
      </c>
    </row>
    <row r="3936" spans="1:9" x14ac:dyDescent="0.25">
      <c r="A3936" t="s">
        <v>3939</v>
      </c>
      <c r="B3936" t="s">
        <v>1</v>
      </c>
      <c r="C3936">
        <v>34</v>
      </c>
      <c r="D3936" t="s">
        <v>2</v>
      </c>
      <c r="E3936">
        <v>39</v>
      </c>
      <c r="F3936" t="s">
        <v>3</v>
      </c>
      <c r="G3936" s="1" t="s">
        <v>7</v>
      </c>
      <c r="H3936" t="s">
        <v>4</v>
      </c>
      <c r="I3936" s="1" t="s">
        <v>7</v>
      </c>
    </row>
    <row r="3937" spans="1:9" x14ac:dyDescent="0.25">
      <c r="A3937" t="s">
        <v>3940</v>
      </c>
      <c r="B3937" t="s">
        <v>1</v>
      </c>
      <c r="C3937">
        <v>35</v>
      </c>
      <c r="D3937" t="s">
        <v>2</v>
      </c>
      <c r="E3937">
        <v>50</v>
      </c>
      <c r="F3937" t="s">
        <v>3</v>
      </c>
      <c r="G3937" s="1">
        <v>40.259754505990998</v>
      </c>
      <c r="H3937" t="s">
        <v>4</v>
      </c>
      <c r="I3937" s="1">
        <v>53.896677549960202</v>
      </c>
    </row>
    <row r="3938" spans="1:9" x14ac:dyDescent="0.25">
      <c r="A3938" t="s">
        <v>3941</v>
      </c>
      <c r="B3938" t="s">
        <v>1</v>
      </c>
      <c r="C3938">
        <v>88</v>
      </c>
      <c r="D3938" t="s">
        <v>2</v>
      </c>
      <c r="E3938">
        <v>100</v>
      </c>
      <c r="F3938" t="s">
        <v>3</v>
      </c>
      <c r="G3938" s="1">
        <v>50.611586811426001</v>
      </c>
      <c r="H3938" t="s">
        <v>4</v>
      </c>
      <c r="I3938" s="1">
        <v>56.127144934439599</v>
      </c>
    </row>
    <row r="3939" spans="1:9" x14ac:dyDescent="0.25">
      <c r="A3939" t="s">
        <v>3942</v>
      </c>
      <c r="B3939" t="s">
        <v>1</v>
      </c>
      <c r="C3939">
        <v>13</v>
      </c>
      <c r="D3939" t="s">
        <v>2</v>
      </c>
      <c r="E3939">
        <v>13</v>
      </c>
      <c r="F3939" t="s">
        <v>3</v>
      </c>
      <c r="G3939" s="1" t="s">
        <v>7</v>
      </c>
      <c r="H3939" t="s">
        <v>4</v>
      </c>
      <c r="I3939" s="1" t="s">
        <v>7</v>
      </c>
    </row>
    <row r="3940" spans="1:9" x14ac:dyDescent="0.25">
      <c r="A3940" t="s">
        <v>3943</v>
      </c>
      <c r="B3940" t="s">
        <v>1</v>
      </c>
      <c r="C3940">
        <v>31</v>
      </c>
      <c r="D3940" t="s">
        <v>2</v>
      </c>
      <c r="E3940">
        <v>40</v>
      </c>
      <c r="F3940" t="s">
        <v>3</v>
      </c>
      <c r="G3940" s="1">
        <v>45.6059257247422</v>
      </c>
      <c r="H3940" t="s">
        <v>4</v>
      </c>
      <c r="I3940" s="1">
        <v>84.563718094777997</v>
      </c>
    </row>
    <row r="3941" spans="1:9" x14ac:dyDescent="0.25">
      <c r="A3941" t="s">
        <v>3944</v>
      </c>
      <c r="B3941" t="s">
        <v>1</v>
      </c>
      <c r="C3941">
        <v>23</v>
      </c>
      <c r="D3941" t="s">
        <v>2</v>
      </c>
      <c r="E3941">
        <v>24</v>
      </c>
      <c r="F3941" t="s">
        <v>3</v>
      </c>
      <c r="G3941" s="1" t="s">
        <v>7</v>
      </c>
      <c r="H3941" t="s">
        <v>4</v>
      </c>
      <c r="I3941" s="1" t="s">
        <v>7</v>
      </c>
    </row>
    <row r="3942" spans="1:9" x14ac:dyDescent="0.25">
      <c r="A3942" t="s">
        <v>3945</v>
      </c>
      <c r="B3942" t="s">
        <v>1</v>
      </c>
      <c r="C3942">
        <v>27</v>
      </c>
      <c r="D3942" t="s">
        <v>2</v>
      </c>
      <c r="E3942">
        <v>35</v>
      </c>
      <c r="F3942" t="s">
        <v>3</v>
      </c>
      <c r="G3942" s="1">
        <v>66.7005367393174</v>
      </c>
      <c r="H3942" t="s">
        <v>4</v>
      </c>
      <c r="I3942" s="1">
        <v>76.048988776523203</v>
      </c>
    </row>
    <row r="3943" spans="1:9" x14ac:dyDescent="0.25">
      <c r="A3943" t="s">
        <v>3946</v>
      </c>
      <c r="B3943" t="s">
        <v>1</v>
      </c>
      <c r="C3943">
        <v>11</v>
      </c>
      <c r="D3943" t="s">
        <v>2</v>
      </c>
      <c r="E3943">
        <v>11</v>
      </c>
      <c r="F3943" t="s">
        <v>3</v>
      </c>
      <c r="G3943" s="1" t="s">
        <v>7</v>
      </c>
      <c r="H3943" t="s">
        <v>4</v>
      </c>
      <c r="I3943" s="1" t="s">
        <v>7</v>
      </c>
    </row>
    <row r="3944" spans="1:9" x14ac:dyDescent="0.25">
      <c r="A3944" t="s">
        <v>3947</v>
      </c>
      <c r="B3944" t="s">
        <v>1</v>
      </c>
      <c r="C3944">
        <v>26</v>
      </c>
      <c r="D3944" t="s">
        <v>2</v>
      </c>
      <c r="E3944">
        <v>37</v>
      </c>
      <c r="F3944" t="s">
        <v>3</v>
      </c>
      <c r="G3944" s="1">
        <v>46.507435758774903</v>
      </c>
      <c r="H3944" t="s">
        <v>4</v>
      </c>
      <c r="I3944" s="1">
        <v>62.490801818618898</v>
      </c>
    </row>
    <row r="3945" spans="1:9" x14ac:dyDescent="0.25">
      <c r="A3945" t="s">
        <v>3948</v>
      </c>
      <c r="B3945" t="s">
        <v>1</v>
      </c>
      <c r="C3945">
        <v>72</v>
      </c>
      <c r="D3945" t="s">
        <v>2</v>
      </c>
      <c r="E3945">
        <v>92</v>
      </c>
      <c r="F3945" t="s">
        <v>3</v>
      </c>
      <c r="G3945" s="1">
        <v>19.665497889411899</v>
      </c>
      <c r="H3945" t="s">
        <v>4</v>
      </c>
      <c r="I3945" s="1">
        <v>34.024517025067603</v>
      </c>
    </row>
    <row r="3946" spans="1:9" x14ac:dyDescent="0.25">
      <c r="A3946" t="s">
        <v>3949</v>
      </c>
      <c r="B3946" t="s">
        <v>1</v>
      </c>
      <c r="C3946">
        <v>34</v>
      </c>
      <c r="D3946" t="s">
        <v>2</v>
      </c>
      <c r="E3946">
        <v>39</v>
      </c>
      <c r="F3946" t="s">
        <v>3</v>
      </c>
      <c r="G3946" s="1">
        <v>78.299163891239004</v>
      </c>
      <c r="H3946" t="s">
        <v>4</v>
      </c>
      <c r="I3946" s="1">
        <v>89.711787435184903</v>
      </c>
    </row>
    <row r="3947" spans="1:9" x14ac:dyDescent="0.25">
      <c r="A3947" t="s">
        <v>3950</v>
      </c>
      <c r="B3947" t="s">
        <v>1</v>
      </c>
      <c r="C3947">
        <v>72</v>
      </c>
      <c r="D3947" t="s">
        <v>2</v>
      </c>
      <c r="E3947">
        <v>92</v>
      </c>
      <c r="F3947" t="s">
        <v>3</v>
      </c>
      <c r="G3947" s="1">
        <v>28.159192052075198</v>
      </c>
      <c r="H3947" t="s">
        <v>4</v>
      </c>
      <c r="I3947" s="1">
        <v>55.380840601203502</v>
      </c>
    </row>
    <row r="3948" spans="1:9" x14ac:dyDescent="0.25">
      <c r="A3948" t="s">
        <v>3951</v>
      </c>
      <c r="B3948" t="s">
        <v>1</v>
      </c>
      <c r="C3948">
        <v>25</v>
      </c>
      <c r="D3948" t="s">
        <v>2</v>
      </c>
      <c r="E3948">
        <v>31</v>
      </c>
      <c r="F3948" t="s">
        <v>3</v>
      </c>
      <c r="G3948" s="1">
        <v>82.568592028827496</v>
      </c>
      <c r="H3948" t="s">
        <v>4</v>
      </c>
      <c r="I3948" s="1">
        <v>82.568592028827496</v>
      </c>
    </row>
    <row r="3949" spans="1:9" x14ac:dyDescent="0.25">
      <c r="A3949" t="s">
        <v>3952</v>
      </c>
      <c r="B3949" t="s">
        <v>1</v>
      </c>
      <c r="C3949">
        <v>27</v>
      </c>
      <c r="D3949" t="s">
        <v>2</v>
      </c>
      <c r="E3949">
        <v>35</v>
      </c>
      <c r="F3949" t="s">
        <v>3</v>
      </c>
      <c r="G3949" s="1">
        <v>69.683111979688306</v>
      </c>
      <c r="H3949" t="s">
        <v>4</v>
      </c>
      <c r="I3949" s="1">
        <v>78.146358667859801</v>
      </c>
    </row>
    <row r="3950" spans="1:9" x14ac:dyDescent="0.25">
      <c r="A3950" t="s">
        <v>3953</v>
      </c>
      <c r="B3950" t="s">
        <v>1</v>
      </c>
      <c r="C3950">
        <v>14</v>
      </c>
      <c r="D3950" t="s">
        <v>2</v>
      </c>
      <c r="E3950">
        <v>22</v>
      </c>
      <c r="F3950" t="s">
        <v>3</v>
      </c>
      <c r="G3950" s="1">
        <v>73.705952543401096</v>
      </c>
      <c r="H3950" t="s">
        <v>4</v>
      </c>
      <c r="I3950" s="1">
        <v>83.765849557460498</v>
      </c>
    </row>
    <row r="3951" spans="1:9" x14ac:dyDescent="0.25">
      <c r="A3951" t="s">
        <v>3954</v>
      </c>
      <c r="B3951" t="s">
        <v>1</v>
      </c>
      <c r="C3951">
        <v>43</v>
      </c>
      <c r="D3951" t="s">
        <v>2</v>
      </c>
      <c r="E3951">
        <v>46</v>
      </c>
      <c r="F3951" t="s">
        <v>3</v>
      </c>
      <c r="G3951" s="1" t="s">
        <v>7</v>
      </c>
      <c r="H3951" t="s">
        <v>4</v>
      </c>
      <c r="I3951" s="1" t="s">
        <v>7</v>
      </c>
    </row>
    <row r="3952" spans="1:9" x14ac:dyDescent="0.25">
      <c r="A3952" t="s">
        <v>3955</v>
      </c>
      <c r="B3952" t="s">
        <v>1</v>
      </c>
      <c r="C3952">
        <v>23</v>
      </c>
      <c r="D3952" t="s">
        <v>2</v>
      </c>
      <c r="E3952">
        <v>27</v>
      </c>
      <c r="F3952" t="s">
        <v>3</v>
      </c>
      <c r="G3952" s="1">
        <v>65.801910879973505</v>
      </c>
      <c r="H3952" t="s">
        <v>4</v>
      </c>
      <c r="I3952" s="1">
        <v>65.801910879973505</v>
      </c>
    </row>
    <row r="3953" spans="1:9" x14ac:dyDescent="0.25">
      <c r="A3953" t="s">
        <v>3956</v>
      </c>
      <c r="B3953" t="s">
        <v>1</v>
      </c>
      <c r="C3953">
        <v>33</v>
      </c>
      <c r="D3953" t="s">
        <v>2</v>
      </c>
      <c r="E3953">
        <v>43</v>
      </c>
      <c r="F3953" t="s">
        <v>3</v>
      </c>
      <c r="G3953" s="1">
        <v>47.7239272784416</v>
      </c>
      <c r="H3953" t="s">
        <v>4</v>
      </c>
      <c r="I3953" s="1">
        <v>68.913035082967497</v>
      </c>
    </row>
    <row r="3954" spans="1:9" x14ac:dyDescent="0.25">
      <c r="A3954" t="s">
        <v>3957</v>
      </c>
      <c r="B3954" t="s">
        <v>1</v>
      </c>
      <c r="C3954">
        <v>27</v>
      </c>
      <c r="D3954" t="s">
        <v>2</v>
      </c>
      <c r="E3954">
        <v>32</v>
      </c>
      <c r="F3954" t="s">
        <v>3</v>
      </c>
      <c r="G3954" s="1">
        <v>84.427443945157606</v>
      </c>
      <c r="H3954" t="s">
        <v>4</v>
      </c>
      <c r="I3954" s="1">
        <v>89.384560446584402</v>
      </c>
    </row>
    <row r="3955" spans="1:9" x14ac:dyDescent="0.25">
      <c r="A3955" t="s">
        <v>3958</v>
      </c>
      <c r="B3955" t="s">
        <v>1</v>
      </c>
      <c r="C3955">
        <v>36</v>
      </c>
      <c r="D3955" t="s">
        <v>2</v>
      </c>
      <c r="E3955">
        <v>42</v>
      </c>
      <c r="F3955" t="s">
        <v>3</v>
      </c>
      <c r="G3955" s="1" t="s">
        <v>7</v>
      </c>
      <c r="H3955" t="s">
        <v>4</v>
      </c>
      <c r="I3955" s="1" t="s">
        <v>7</v>
      </c>
    </row>
    <row r="3956" spans="1:9" x14ac:dyDescent="0.25">
      <c r="A3956" t="s">
        <v>3959</v>
      </c>
      <c r="B3956" t="s">
        <v>1</v>
      </c>
      <c r="C3956">
        <v>49</v>
      </c>
      <c r="D3956" t="s">
        <v>2</v>
      </c>
      <c r="E3956">
        <v>72</v>
      </c>
      <c r="F3956" t="s">
        <v>3</v>
      </c>
      <c r="G3956" s="1">
        <v>30.547571748907</v>
      </c>
      <c r="H3956" t="s">
        <v>4</v>
      </c>
      <c r="I3956" s="1">
        <v>34.138992424778301</v>
      </c>
    </row>
    <row r="3957" spans="1:9" x14ac:dyDescent="0.25">
      <c r="A3957" t="s">
        <v>3960</v>
      </c>
      <c r="B3957" t="s">
        <v>1</v>
      </c>
      <c r="C3957">
        <v>49</v>
      </c>
      <c r="D3957" t="s">
        <v>2</v>
      </c>
      <c r="E3957">
        <v>72</v>
      </c>
      <c r="F3957" t="s">
        <v>3</v>
      </c>
      <c r="G3957" s="1">
        <v>13.5304931023229</v>
      </c>
      <c r="H3957" t="s">
        <v>4</v>
      </c>
      <c r="I3957" s="1">
        <v>26.954544442159801</v>
      </c>
    </row>
    <row r="3958" spans="1:9" x14ac:dyDescent="0.25">
      <c r="A3958" t="s">
        <v>3961</v>
      </c>
      <c r="B3958" t="s">
        <v>1</v>
      </c>
      <c r="C3958">
        <v>14</v>
      </c>
      <c r="D3958" t="s">
        <v>2</v>
      </c>
      <c r="E3958">
        <v>14</v>
      </c>
      <c r="F3958" t="s">
        <v>3</v>
      </c>
      <c r="G3958" s="1" t="s">
        <v>7</v>
      </c>
      <c r="H3958" t="s">
        <v>4</v>
      </c>
      <c r="I3958" s="1" t="s">
        <v>7</v>
      </c>
    </row>
    <row r="3959" spans="1:9" x14ac:dyDescent="0.25">
      <c r="A3959" t="s">
        <v>3962</v>
      </c>
      <c r="B3959" t="s">
        <v>1</v>
      </c>
      <c r="C3959">
        <v>40</v>
      </c>
      <c r="D3959" t="s">
        <v>2</v>
      </c>
      <c r="E3959">
        <v>57</v>
      </c>
      <c r="F3959" t="s">
        <v>3</v>
      </c>
      <c r="G3959" s="1">
        <v>23.779366339644199</v>
      </c>
      <c r="H3959" t="s">
        <v>4</v>
      </c>
      <c r="I3959" s="1">
        <v>34.050826966572203</v>
      </c>
    </row>
    <row r="3960" spans="1:9" x14ac:dyDescent="0.25">
      <c r="A3960" t="s">
        <v>3963</v>
      </c>
      <c r="B3960" t="s">
        <v>1</v>
      </c>
      <c r="C3960">
        <v>25</v>
      </c>
      <c r="D3960" t="s">
        <v>2</v>
      </c>
      <c r="E3960">
        <v>34</v>
      </c>
      <c r="F3960" t="s">
        <v>3</v>
      </c>
      <c r="G3960" s="1">
        <v>18.2630158719661</v>
      </c>
      <c r="H3960" t="s">
        <v>4</v>
      </c>
      <c r="I3960" s="1">
        <v>57.784311919554099</v>
      </c>
    </row>
    <row r="3961" spans="1:9" x14ac:dyDescent="0.25">
      <c r="A3961" t="s">
        <v>3964</v>
      </c>
      <c r="B3961" t="s">
        <v>1</v>
      </c>
      <c r="C3961">
        <v>26</v>
      </c>
      <c r="D3961" t="s">
        <v>2</v>
      </c>
      <c r="E3961">
        <v>36</v>
      </c>
      <c r="F3961" t="s">
        <v>3</v>
      </c>
      <c r="G3961" s="1">
        <v>55.625956362626198</v>
      </c>
      <c r="H3961" t="s">
        <v>4</v>
      </c>
      <c r="I3961" s="1">
        <v>70.372515367200293</v>
      </c>
    </row>
    <row r="3962" spans="1:9" x14ac:dyDescent="0.25">
      <c r="A3962" t="s">
        <v>3965</v>
      </c>
      <c r="B3962" t="s">
        <v>1</v>
      </c>
      <c r="C3962">
        <v>24</v>
      </c>
      <c r="D3962" t="s">
        <v>2</v>
      </c>
      <c r="E3962">
        <v>30</v>
      </c>
      <c r="F3962" t="s">
        <v>3</v>
      </c>
      <c r="G3962" s="1">
        <v>89.424595447546693</v>
      </c>
      <c r="H3962" t="s">
        <v>4</v>
      </c>
      <c r="I3962" s="1">
        <v>89.540523947030906</v>
      </c>
    </row>
    <row r="3963" spans="1:9" x14ac:dyDescent="0.25">
      <c r="A3963" t="s">
        <v>3966</v>
      </c>
      <c r="B3963" t="s">
        <v>1</v>
      </c>
      <c r="C3963">
        <v>11</v>
      </c>
      <c r="D3963" t="s">
        <v>2</v>
      </c>
      <c r="E3963">
        <v>11</v>
      </c>
      <c r="F3963" t="s">
        <v>3</v>
      </c>
      <c r="G3963" s="1" t="s">
        <v>7</v>
      </c>
      <c r="H3963" t="s">
        <v>4</v>
      </c>
      <c r="I3963" s="1" t="s">
        <v>7</v>
      </c>
    </row>
    <row r="3964" spans="1:9" x14ac:dyDescent="0.25">
      <c r="A3964" t="s">
        <v>3967</v>
      </c>
      <c r="B3964" t="s">
        <v>1</v>
      </c>
      <c r="C3964">
        <v>24</v>
      </c>
      <c r="D3964" t="s">
        <v>2</v>
      </c>
      <c r="E3964">
        <v>28</v>
      </c>
      <c r="F3964" t="s">
        <v>3</v>
      </c>
      <c r="G3964" s="1" t="s">
        <v>7</v>
      </c>
      <c r="H3964" t="s">
        <v>4</v>
      </c>
      <c r="I3964" s="1" t="s">
        <v>7</v>
      </c>
    </row>
    <row r="3965" spans="1:9" x14ac:dyDescent="0.25">
      <c r="A3965" t="s">
        <v>3968</v>
      </c>
      <c r="B3965" t="s">
        <v>1</v>
      </c>
      <c r="C3965">
        <v>35</v>
      </c>
      <c r="D3965" t="s">
        <v>2</v>
      </c>
      <c r="E3965">
        <v>47</v>
      </c>
      <c r="F3965" t="s">
        <v>3</v>
      </c>
      <c r="G3965" s="1">
        <v>41.533399634400801</v>
      </c>
      <c r="H3965" t="s">
        <v>4</v>
      </c>
      <c r="I3965" s="1">
        <v>52.082367775248997</v>
      </c>
    </row>
    <row r="3966" spans="1:9" x14ac:dyDescent="0.25">
      <c r="A3966" t="s">
        <v>3969</v>
      </c>
      <c r="B3966" t="s">
        <v>1</v>
      </c>
      <c r="C3966">
        <v>42</v>
      </c>
      <c r="D3966" t="s">
        <v>2</v>
      </c>
      <c r="E3966">
        <v>49</v>
      </c>
      <c r="F3966" t="s">
        <v>3</v>
      </c>
      <c r="G3966" s="1">
        <v>81.802596447924898</v>
      </c>
      <c r="H3966" t="s">
        <v>4</v>
      </c>
      <c r="I3966" s="1">
        <v>81.802596447924898</v>
      </c>
    </row>
    <row r="3967" spans="1:9" x14ac:dyDescent="0.25">
      <c r="A3967" t="s">
        <v>3970</v>
      </c>
      <c r="B3967" t="s">
        <v>1</v>
      </c>
      <c r="C3967">
        <v>34</v>
      </c>
      <c r="D3967" t="s">
        <v>2</v>
      </c>
      <c r="E3967">
        <v>44</v>
      </c>
      <c r="F3967" t="s">
        <v>3</v>
      </c>
      <c r="G3967" s="1">
        <v>83.227095581575398</v>
      </c>
      <c r="H3967" t="s">
        <v>4</v>
      </c>
      <c r="I3967" s="1">
        <v>83.227095581575398</v>
      </c>
    </row>
    <row r="3968" spans="1:9" x14ac:dyDescent="0.25">
      <c r="A3968" t="s">
        <v>3971</v>
      </c>
      <c r="B3968" t="s">
        <v>1</v>
      </c>
      <c r="C3968">
        <v>36</v>
      </c>
      <c r="D3968" t="s">
        <v>2</v>
      </c>
      <c r="E3968">
        <v>51</v>
      </c>
      <c r="F3968" t="s">
        <v>3</v>
      </c>
      <c r="G3968" s="1">
        <v>43.062887917058198</v>
      </c>
      <c r="H3968" t="s">
        <v>4</v>
      </c>
      <c r="I3968" s="1">
        <v>49.422072311087</v>
      </c>
    </row>
    <row r="3969" spans="1:9" x14ac:dyDescent="0.25">
      <c r="A3969" t="s">
        <v>3972</v>
      </c>
      <c r="B3969" t="s">
        <v>1</v>
      </c>
      <c r="C3969">
        <v>11</v>
      </c>
      <c r="D3969" t="s">
        <v>2</v>
      </c>
      <c r="E3969">
        <v>12</v>
      </c>
      <c r="F3969" t="s">
        <v>3</v>
      </c>
      <c r="G3969" s="1" t="s">
        <v>7</v>
      </c>
      <c r="H3969" t="s">
        <v>4</v>
      </c>
      <c r="I3969" s="1" t="s">
        <v>7</v>
      </c>
    </row>
    <row r="3970" spans="1:9" x14ac:dyDescent="0.25">
      <c r="A3970" t="s">
        <v>3973</v>
      </c>
      <c r="B3970" t="s">
        <v>1</v>
      </c>
      <c r="C3970">
        <v>18</v>
      </c>
      <c r="D3970" t="s">
        <v>2</v>
      </c>
      <c r="E3970">
        <v>24</v>
      </c>
      <c r="F3970" t="s">
        <v>3</v>
      </c>
      <c r="G3970" s="1">
        <v>47.141911428544397</v>
      </c>
      <c r="H3970" t="s">
        <v>4</v>
      </c>
      <c r="I3970" s="1">
        <v>70.634899418508098</v>
      </c>
    </row>
    <row r="3971" spans="1:9" x14ac:dyDescent="0.25">
      <c r="A3971" t="s">
        <v>3974</v>
      </c>
      <c r="B3971" t="s">
        <v>1</v>
      </c>
      <c r="C3971">
        <v>39</v>
      </c>
      <c r="D3971" t="s">
        <v>2</v>
      </c>
      <c r="E3971">
        <v>47</v>
      </c>
      <c r="F3971" t="s">
        <v>3</v>
      </c>
      <c r="G3971" s="1">
        <v>61.093773283294802</v>
      </c>
      <c r="H3971" t="s">
        <v>4</v>
      </c>
      <c r="I3971" s="1">
        <v>71.990527989282796</v>
      </c>
    </row>
    <row r="3972" spans="1:9" x14ac:dyDescent="0.25">
      <c r="A3972" t="s">
        <v>3975</v>
      </c>
      <c r="B3972" t="s">
        <v>1</v>
      </c>
      <c r="C3972">
        <v>14</v>
      </c>
      <c r="D3972" t="s">
        <v>2</v>
      </c>
      <c r="E3972">
        <v>16</v>
      </c>
      <c r="F3972" t="s">
        <v>3</v>
      </c>
      <c r="G3972" s="1">
        <v>77.228757435098501</v>
      </c>
      <c r="H3972" t="s">
        <v>4</v>
      </c>
      <c r="I3972" s="1">
        <v>85.187071629376405</v>
      </c>
    </row>
    <row r="3973" spans="1:9" x14ac:dyDescent="0.25">
      <c r="A3973" t="s">
        <v>3976</v>
      </c>
      <c r="B3973" t="s">
        <v>1</v>
      </c>
      <c r="C3973">
        <v>24</v>
      </c>
      <c r="D3973" t="s">
        <v>2</v>
      </c>
      <c r="E3973">
        <v>28</v>
      </c>
      <c r="F3973" t="s">
        <v>3</v>
      </c>
      <c r="G3973" s="1" t="s">
        <v>7</v>
      </c>
      <c r="H3973" t="s">
        <v>4</v>
      </c>
      <c r="I3973" s="1" t="s">
        <v>7</v>
      </c>
    </row>
    <row r="3974" spans="1:9" x14ac:dyDescent="0.25">
      <c r="A3974" t="s">
        <v>3977</v>
      </c>
      <c r="B3974" t="s">
        <v>1</v>
      </c>
      <c r="C3974">
        <v>11</v>
      </c>
      <c r="D3974" t="s">
        <v>2</v>
      </c>
      <c r="E3974">
        <v>11</v>
      </c>
      <c r="F3974" t="s">
        <v>3</v>
      </c>
      <c r="G3974" s="1" t="s">
        <v>7</v>
      </c>
      <c r="H3974" t="s">
        <v>4</v>
      </c>
      <c r="I3974" s="1" t="s">
        <v>7</v>
      </c>
    </row>
    <row r="3975" spans="1:9" x14ac:dyDescent="0.25">
      <c r="A3975" t="s">
        <v>3978</v>
      </c>
      <c r="B3975" t="s">
        <v>1</v>
      </c>
      <c r="C3975">
        <v>34</v>
      </c>
      <c r="D3975" t="s">
        <v>2</v>
      </c>
      <c r="E3975">
        <v>42</v>
      </c>
      <c r="F3975" t="s">
        <v>3</v>
      </c>
      <c r="G3975" s="1">
        <v>31.991749146968001</v>
      </c>
      <c r="H3975" t="s">
        <v>4</v>
      </c>
      <c r="I3975" s="1">
        <v>58.657642505812099</v>
      </c>
    </row>
    <row r="3976" spans="1:9" x14ac:dyDescent="0.25">
      <c r="A3976" t="s">
        <v>3979</v>
      </c>
      <c r="B3976" t="s">
        <v>1</v>
      </c>
      <c r="C3976">
        <v>88</v>
      </c>
      <c r="D3976" t="s">
        <v>2</v>
      </c>
      <c r="E3976">
        <v>105</v>
      </c>
      <c r="F3976" t="s">
        <v>3</v>
      </c>
      <c r="G3976" s="1">
        <v>42.722636470889597</v>
      </c>
      <c r="H3976" t="s">
        <v>4</v>
      </c>
      <c r="I3976" s="1">
        <v>59.6443126371556</v>
      </c>
    </row>
    <row r="3977" spans="1:9" x14ac:dyDescent="0.25">
      <c r="A3977" t="s">
        <v>3980</v>
      </c>
      <c r="B3977" t="s">
        <v>1</v>
      </c>
      <c r="C3977">
        <v>39</v>
      </c>
      <c r="D3977" t="s">
        <v>2</v>
      </c>
      <c r="E3977">
        <v>53</v>
      </c>
      <c r="F3977" t="s">
        <v>3</v>
      </c>
      <c r="G3977" s="1">
        <v>33.486346640609298</v>
      </c>
      <c r="H3977" t="s">
        <v>4</v>
      </c>
      <c r="I3977" s="1">
        <v>47.5670672742962</v>
      </c>
    </row>
    <row r="3978" spans="1:9" x14ac:dyDescent="0.25">
      <c r="A3978" t="s">
        <v>3981</v>
      </c>
      <c r="B3978" t="s">
        <v>1</v>
      </c>
      <c r="C3978">
        <v>25</v>
      </c>
      <c r="D3978" t="s">
        <v>2</v>
      </c>
      <c r="E3978">
        <v>35</v>
      </c>
      <c r="F3978" t="s">
        <v>3</v>
      </c>
      <c r="G3978" s="1">
        <v>26.324898202081101</v>
      </c>
      <c r="H3978" t="s">
        <v>4</v>
      </c>
      <c r="I3978" s="1">
        <v>55.127233849986297</v>
      </c>
    </row>
    <row r="3979" spans="1:9" x14ac:dyDescent="0.25">
      <c r="A3979" t="s">
        <v>3982</v>
      </c>
      <c r="B3979" t="s">
        <v>1</v>
      </c>
      <c r="C3979">
        <v>32</v>
      </c>
      <c r="D3979" t="s">
        <v>2</v>
      </c>
      <c r="E3979">
        <v>38</v>
      </c>
      <c r="F3979" t="s">
        <v>3</v>
      </c>
      <c r="G3979" s="1">
        <v>41.980868150862698</v>
      </c>
      <c r="H3979" t="s">
        <v>4</v>
      </c>
      <c r="I3979" s="1">
        <v>60.153361061596698</v>
      </c>
    </row>
    <row r="3980" spans="1:9" x14ac:dyDescent="0.25">
      <c r="A3980" t="s">
        <v>3983</v>
      </c>
      <c r="B3980" t="s">
        <v>1</v>
      </c>
      <c r="C3980">
        <v>32</v>
      </c>
      <c r="D3980" t="s">
        <v>2</v>
      </c>
      <c r="E3980">
        <v>48</v>
      </c>
      <c r="F3980" t="s">
        <v>3</v>
      </c>
      <c r="G3980" s="1">
        <v>47.654049859007898</v>
      </c>
      <c r="H3980" t="s">
        <v>4</v>
      </c>
      <c r="I3980" s="1">
        <v>51.521528152147901</v>
      </c>
    </row>
    <row r="3981" spans="1:9" x14ac:dyDescent="0.25">
      <c r="A3981" t="s">
        <v>3984</v>
      </c>
      <c r="B3981" t="s">
        <v>1</v>
      </c>
      <c r="C3981">
        <v>24</v>
      </c>
      <c r="D3981" t="s">
        <v>2</v>
      </c>
      <c r="E3981">
        <v>25</v>
      </c>
      <c r="F3981" t="s">
        <v>3</v>
      </c>
      <c r="G3981" s="1" t="s">
        <v>7</v>
      </c>
      <c r="H3981" t="s">
        <v>4</v>
      </c>
      <c r="I3981" s="1" t="s">
        <v>7</v>
      </c>
    </row>
    <row r="3982" spans="1:9" x14ac:dyDescent="0.25">
      <c r="A3982" t="s">
        <v>3985</v>
      </c>
      <c r="B3982" t="s">
        <v>1</v>
      </c>
      <c r="C3982">
        <v>24</v>
      </c>
      <c r="D3982" t="s">
        <v>2</v>
      </c>
      <c r="E3982">
        <v>32</v>
      </c>
      <c r="F3982" t="s">
        <v>3</v>
      </c>
      <c r="G3982" s="1">
        <v>80.3044717799648</v>
      </c>
      <c r="H3982" t="s">
        <v>4</v>
      </c>
      <c r="I3982" s="1">
        <v>87.860797099149906</v>
      </c>
    </row>
    <row r="3983" spans="1:9" x14ac:dyDescent="0.25">
      <c r="A3983" t="s">
        <v>3986</v>
      </c>
      <c r="B3983" t="s">
        <v>1</v>
      </c>
      <c r="C3983">
        <v>16</v>
      </c>
      <c r="D3983" t="s">
        <v>2</v>
      </c>
      <c r="E3983">
        <v>20</v>
      </c>
      <c r="F3983" t="s">
        <v>3</v>
      </c>
      <c r="G3983" s="1">
        <v>84.862692482236795</v>
      </c>
      <c r="H3983" t="s">
        <v>4</v>
      </c>
      <c r="I3983" s="1">
        <v>89.725123999308806</v>
      </c>
    </row>
    <row r="3984" spans="1:9" x14ac:dyDescent="0.25">
      <c r="A3984" t="s">
        <v>3987</v>
      </c>
      <c r="B3984" t="s">
        <v>1</v>
      </c>
      <c r="C3984">
        <v>38</v>
      </c>
      <c r="D3984" t="s">
        <v>2</v>
      </c>
      <c r="E3984">
        <v>49</v>
      </c>
      <c r="F3984" t="s">
        <v>3</v>
      </c>
      <c r="G3984" s="1">
        <v>33.649489785233399</v>
      </c>
      <c r="H3984" t="s">
        <v>4</v>
      </c>
      <c r="I3984" s="1">
        <v>57.898502565644499</v>
      </c>
    </row>
    <row r="3985" spans="1:9" x14ac:dyDescent="0.25">
      <c r="A3985" t="s">
        <v>3988</v>
      </c>
      <c r="B3985" t="s">
        <v>1</v>
      </c>
      <c r="C3985">
        <v>48</v>
      </c>
      <c r="D3985" t="s">
        <v>2</v>
      </c>
      <c r="E3985">
        <v>54</v>
      </c>
      <c r="F3985" t="s">
        <v>3</v>
      </c>
      <c r="G3985" s="1">
        <v>54.3552796123302</v>
      </c>
      <c r="H3985" t="s">
        <v>4</v>
      </c>
      <c r="I3985" s="1">
        <v>73.019872219438497</v>
      </c>
    </row>
    <row r="3986" spans="1:9" x14ac:dyDescent="0.25">
      <c r="A3986" t="s">
        <v>3989</v>
      </c>
      <c r="B3986" t="s">
        <v>1</v>
      </c>
      <c r="C3986">
        <v>13</v>
      </c>
      <c r="D3986" t="s">
        <v>2</v>
      </c>
      <c r="E3986">
        <v>14</v>
      </c>
      <c r="F3986" t="s">
        <v>3</v>
      </c>
      <c r="G3986" s="1" t="s">
        <v>7</v>
      </c>
      <c r="H3986" t="s">
        <v>4</v>
      </c>
      <c r="I3986" s="1" t="s">
        <v>7</v>
      </c>
    </row>
    <row r="3987" spans="1:9" x14ac:dyDescent="0.25">
      <c r="A3987" t="s">
        <v>3990</v>
      </c>
      <c r="B3987" t="s">
        <v>1</v>
      </c>
      <c r="C3987">
        <v>11</v>
      </c>
      <c r="D3987" t="s">
        <v>2</v>
      </c>
      <c r="E3987">
        <v>11</v>
      </c>
      <c r="F3987" t="s">
        <v>3</v>
      </c>
      <c r="G3987" s="1" t="s">
        <v>7</v>
      </c>
      <c r="H3987" t="s">
        <v>4</v>
      </c>
      <c r="I3987" s="1" t="s">
        <v>7</v>
      </c>
    </row>
    <row r="3988" spans="1:9" x14ac:dyDescent="0.25">
      <c r="A3988" t="s">
        <v>3991</v>
      </c>
      <c r="B3988" t="s">
        <v>1</v>
      </c>
      <c r="C3988">
        <v>40</v>
      </c>
      <c r="D3988" t="s">
        <v>2</v>
      </c>
      <c r="E3988">
        <v>55</v>
      </c>
      <c r="F3988" t="s">
        <v>3</v>
      </c>
      <c r="G3988" s="1">
        <v>19.680313089690301</v>
      </c>
      <c r="H3988" t="s">
        <v>4</v>
      </c>
      <c r="I3988" s="1">
        <v>29.922478991870499</v>
      </c>
    </row>
    <row r="3989" spans="1:9" x14ac:dyDescent="0.25">
      <c r="A3989" t="s">
        <v>3992</v>
      </c>
      <c r="B3989" t="s">
        <v>1</v>
      </c>
      <c r="C3989">
        <v>59</v>
      </c>
      <c r="D3989" t="s">
        <v>2</v>
      </c>
      <c r="E3989">
        <v>73</v>
      </c>
      <c r="F3989" t="s">
        <v>3</v>
      </c>
      <c r="G3989" s="1">
        <v>52.414781407498197</v>
      </c>
      <c r="H3989" t="s">
        <v>4</v>
      </c>
      <c r="I3989" s="1">
        <v>58.045875022843397</v>
      </c>
    </row>
    <row r="3990" spans="1:9" x14ac:dyDescent="0.25">
      <c r="A3990" t="s">
        <v>3993</v>
      </c>
      <c r="B3990" t="s">
        <v>1</v>
      </c>
      <c r="C3990">
        <v>40</v>
      </c>
      <c r="D3990" t="s">
        <v>2</v>
      </c>
      <c r="E3990">
        <v>47</v>
      </c>
      <c r="F3990" t="s">
        <v>3</v>
      </c>
      <c r="G3990" s="1">
        <v>75.310532684192907</v>
      </c>
      <c r="H3990" t="s">
        <v>4</v>
      </c>
      <c r="I3990" s="1">
        <v>78.715833876894393</v>
      </c>
    </row>
    <row r="3991" spans="1:9" x14ac:dyDescent="0.25">
      <c r="A3991" t="s">
        <v>3994</v>
      </c>
      <c r="B3991" t="s">
        <v>1</v>
      </c>
      <c r="C3991">
        <v>38</v>
      </c>
      <c r="D3991" t="s">
        <v>2</v>
      </c>
      <c r="E3991">
        <v>51</v>
      </c>
      <c r="F3991" t="s">
        <v>3</v>
      </c>
      <c r="G3991" s="1">
        <v>54.138373917617301</v>
      </c>
      <c r="H3991" t="s">
        <v>4</v>
      </c>
      <c r="I3991" s="1">
        <v>58.218126724862003</v>
      </c>
    </row>
    <row r="3992" spans="1:9" x14ac:dyDescent="0.25">
      <c r="A3992" t="s">
        <v>3995</v>
      </c>
      <c r="B3992" t="s">
        <v>1</v>
      </c>
      <c r="C3992">
        <v>39</v>
      </c>
      <c r="D3992" t="s">
        <v>2</v>
      </c>
      <c r="E3992">
        <v>52</v>
      </c>
      <c r="F3992" t="s">
        <v>3</v>
      </c>
      <c r="G3992" s="1">
        <v>61.974874188866899</v>
      </c>
      <c r="H3992" t="s">
        <v>4</v>
      </c>
      <c r="I3992" s="1">
        <v>68.535800945779499</v>
      </c>
    </row>
    <row r="3993" spans="1:9" x14ac:dyDescent="0.25">
      <c r="A3993" t="s">
        <v>3996</v>
      </c>
      <c r="B3993" t="s">
        <v>1</v>
      </c>
      <c r="C3993">
        <v>55</v>
      </c>
      <c r="D3993" t="s">
        <v>2</v>
      </c>
      <c r="E3993">
        <v>82</v>
      </c>
      <c r="F3993" t="s">
        <v>3</v>
      </c>
      <c r="G3993" s="1">
        <v>3.26982678243529</v>
      </c>
      <c r="H3993" t="s">
        <v>4</v>
      </c>
      <c r="I3993" s="1">
        <v>39.531037099675999</v>
      </c>
    </row>
    <row r="3994" spans="1:9" x14ac:dyDescent="0.25">
      <c r="A3994" t="s">
        <v>3997</v>
      </c>
      <c r="B3994" t="s">
        <v>1</v>
      </c>
      <c r="C3994">
        <v>27</v>
      </c>
      <c r="D3994" t="s">
        <v>2</v>
      </c>
      <c r="E3994">
        <v>35</v>
      </c>
      <c r="F3994" t="s">
        <v>3</v>
      </c>
      <c r="G3994" s="1">
        <v>70.695117041448896</v>
      </c>
      <c r="H3994" t="s">
        <v>4</v>
      </c>
      <c r="I3994" s="1">
        <v>75.363975078399307</v>
      </c>
    </row>
    <row r="3995" spans="1:9" x14ac:dyDescent="0.25">
      <c r="A3995" t="s">
        <v>3998</v>
      </c>
      <c r="B3995" t="s">
        <v>1</v>
      </c>
      <c r="C3995">
        <v>62</v>
      </c>
      <c r="D3995" t="s">
        <v>2</v>
      </c>
      <c r="E3995">
        <v>80</v>
      </c>
      <c r="F3995" t="s">
        <v>3</v>
      </c>
      <c r="G3995" s="1">
        <v>26.078968066495701</v>
      </c>
      <c r="H3995" t="s">
        <v>4</v>
      </c>
      <c r="I3995" s="1">
        <v>40.782290883190299</v>
      </c>
    </row>
    <row r="3996" spans="1:9" x14ac:dyDescent="0.25">
      <c r="A3996" t="s">
        <v>3999</v>
      </c>
      <c r="B3996" t="s">
        <v>1</v>
      </c>
      <c r="C3996">
        <v>47</v>
      </c>
      <c r="D3996" t="s">
        <v>2</v>
      </c>
      <c r="E3996">
        <v>54</v>
      </c>
      <c r="F3996" t="s">
        <v>3</v>
      </c>
      <c r="G3996" s="1">
        <v>87.646703133891705</v>
      </c>
      <c r="H3996" t="s">
        <v>4</v>
      </c>
      <c r="I3996" s="1">
        <v>88.674293812701606</v>
      </c>
    </row>
    <row r="3997" spans="1:9" x14ac:dyDescent="0.25">
      <c r="A3997" t="s">
        <v>4000</v>
      </c>
      <c r="B3997" t="s">
        <v>1</v>
      </c>
      <c r="C3997">
        <v>56</v>
      </c>
      <c r="D3997" t="s">
        <v>2</v>
      </c>
      <c r="E3997">
        <v>84</v>
      </c>
      <c r="F3997" t="s">
        <v>3</v>
      </c>
      <c r="G3997" s="1">
        <v>6.6676665016324401</v>
      </c>
      <c r="H3997" t="s">
        <v>4</v>
      </c>
      <c r="I3997" s="1">
        <v>35.651375039185403</v>
      </c>
    </row>
    <row r="3998" spans="1:9" x14ac:dyDescent="0.25">
      <c r="A3998" t="s">
        <v>4001</v>
      </c>
      <c r="B3998" t="s">
        <v>1</v>
      </c>
      <c r="C3998">
        <v>63</v>
      </c>
      <c r="D3998" t="s">
        <v>2</v>
      </c>
      <c r="E3998">
        <v>84</v>
      </c>
      <c r="F3998" t="s">
        <v>3</v>
      </c>
      <c r="G3998" s="1">
        <v>32.739904242338298</v>
      </c>
      <c r="H3998" t="s">
        <v>4</v>
      </c>
      <c r="I3998" s="1">
        <v>39.375974000687798</v>
      </c>
    </row>
    <row r="3999" spans="1:9" x14ac:dyDescent="0.25">
      <c r="A3999" t="s">
        <v>4002</v>
      </c>
      <c r="B3999" t="s">
        <v>1</v>
      </c>
      <c r="C3999">
        <v>34</v>
      </c>
      <c r="D3999" t="s">
        <v>2</v>
      </c>
      <c r="E3999">
        <v>43</v>
      </c>
      <c r="F3999" t="s">
        <v>3</v>
      </c>
      <c r="G3999" s="1">
        <v>63.8682959962835</v>
      </c>
      <c r="H3999" t="s">
        <v>4</v>
      </c>
      <c r="I3999" s="1">
        <v>80.237232078470697</v>
      </c>
    </row>
    <row r="4000" spans="1:9" x14ac:dyDescent="0.25">
      <c r="A4000" t="s">
        <v>4003</v>
      </c>
      <c r="B4000" t="s">
        <v>1</v>
      </c>
      <c r="C4000">
        <v>37</v>
      </c>
      <c r="D4000" t="s">
        <v>2</v>
      </c>
      <c r="E4000">
        <v>42</v>
      </c>
      <c r="F4000" t="s">
        <v>3</v>
      </c>
      <c r="G4000" s="1">
        <v>76.087505323479903</v>
      </c>
      <c r="H4000" t="s">
        <v>4</v>
      </c>
      <c r="I4000" s="1">
        <v>81.727111025990695</v>
      </c>
    </row>
    <row r="4001" spans="1:9" x14ac:dyDescent="0.25">
      <c r="A4001" t="s">
        <v>4004</v>
      </c>
      <c r="B4001" t="s">
        <v>1</v>
      </c>
      <c r="C4001">
        <v>39</v>
      </c>
      <c r="D4001" t="s">
        <v>2</v>
      </c>
      <c r="E4001">
        <v>60</v>
      </c>
      <c r="F4001" t="s">
        <v>3</v>
      </c>
      <c r="G4001" s="1">
        <v>1.20466811870906</v>
      </c>
      <c r="H4001" t="s">
        <v>4</v>
      </c>
      <c r="I4001" s="1">
        <v>33.696882673847902</v>
      </c>
    </row>
    <row r="4002" spans="1:9" x14ac:dyDescent="0.25">
      <c r="A4002" t="s">
        <v>4005</v>
      </c>
      <c r="B4002" t="s">
        <v>1</v>
      </c>
      <c r="C4002">
        <v>57</v>
      </c>
      <c r="D4002" t="s">
        <v>2</v>
      </c>
      <c r="E4002">
        <v>82</v>
      </c>
      <c r="F4002" t="s">
        <v>3</v>
      </c>
      <c r="G4002" s="1">
        <v>25.1502695627313</v>
      </c>
      <c r="H4002" t="s">
        <v>4</v>
      </c>
      <c r="I4002" s="1">
        <v>29.170879516876202</v>
      </c>
    </row>
    <row r="4003" spans="1:9" x14ac:dyDescent="0.25">
      <c r="A4003" t="s">
        <v>4006</v>
      </c>
      <c r="B4003" t="s">
        <v>1</v>
      </c>
      <c r="C4003">
        <v>37</v>
      </c>
      <c r="D4003" t="s">
        <v>2</v>
      </c>
      <c r="E4003">
        <v>49</v>
      </c>
      <c r="F4003" t="s">
        <v>3</v>
      </c>
      <c r="G4003" s="1">
        <v>16.2662991395235</v>
      </c>
      <c r="H4003" t="s">
        <v>4</v>
      </c>
      <c r="I4003" s="1">
        <v>48.547736058035902</v>
      </c>
    </row>
    <row r="4004" spans="1:9" x14ac:dyDescent="0.25">
      <c r="A4004" t="s">
        <v>4007</v>
      </c>
      <c r="B4004" t="s">
        <v>1</v>
      </c>
      <c r="C4004">
        <v>37</v>
      </c>
      <c r="D4004" t="s">
        <v>2</v>
      </c>
      <c r="E4004">
        <v>48</v>
      </c>
      <c r="F4004" t="s">
        <v>3</v>
      </c>
      <c r="G4004" s="1">
        <v>34.180127322693501</v>
      </c>
      <c r="H4004" t="s">
        <v>4</v>
      </c>
      <c r="I4004" s="1">
        <v>51.999867660416498</v>
      </c>
    </row>
    <row r="4005" spans="1:9" x14ac:dyDescent="0.25">
      <c r="A4005" t="s">
        <v>4008</v>
      </c>
      <c r="B4005" t="s">
        <v>1</v>
      </c>
      <c r="C4005">
        <v>11</v>
      </c>
      <c r="D4005" t="s">
        <v>2</v>
      </c>
      <c r="E4005">
        <v>10</v>
      </c>
      <c r="F4005" t="s">
        <v>3</v>
      </c>
      <c r="G4005" s="1" t="s">
        <v>7</v>
      </c>
      <c r="H4005" t="s">
        <v>4</v>
      </c>
      <c r="I4005" s="1" t="s">
        <v>7</v>
      </c>
    </row>
    <row r="4006" spans="1:9" x14ac:dyDescent="0.25">
      <c r="A4006" t="s">
        <v>4009</v>
      </c>
      <c r="B4006" t="s">
        <v>1</v>
      </c>
      <c r="C4006">
        <v>41</v>
      </c>
      <c r="D4006" t="s">
        <v>2</v>
      </c>
      <c r="E4006">
        <v>61</v>
      </c>
      <c r="F4006" t="s">
        <v>3</v>
      </c>
      <c r="G4006" s="1">
        <v>27.884594973740001</v>
      </c>
      <c r="H4006" t="s">
        <v>4</v>
      </c>
      <c r="I4006" s="1">
        <v>27.884594973740001</v>
      </c>
    </row>
    <row r="4007" spans="1:9" x14ac:dyDescent="0.25">
      <c r="A4007" t="s">
        <v>4010</v>
      </c>
      <c r="B4007" t="s">
        <v>1</v>
      </c>
      <c r="C4007">
        <v>40</v>
      </c>
      <c r="D4007" t="s">
        <v>2</v>
      </c>
      <c r="E4007">
        <v>53</v>
      </c>
      <c r="F4007" t="s">
        <v>3</v>
      </c>
      <c r="G4007" s="1">
        <v>77.388730804588903</v>
      </c>
      <c r="H4007" t="s">
        <v>4</v>
      </c>
      <c r="I4007" s="1">
        <v>77.388730804588903</v>
      </c>
    </row>
    <row r="4008" spans="1:9" x14ac:dyDescent="0.25">
      <c r="A4008" t="s">
        <v>4011</v>
      </c>
      <c r="B4008" t="s">
        <v>1</v>
      </c>
      <c r="C4008">
        <v>43</v>
      </c>
      <c r="D4008" t="s">
        <v>2</v>
      </c>
      <c r="E4008">
        <v>53</v>
      </c>
      <c r="F4008" t="s">
        <v>3</v>
      </c>
      <c r="G4008" s="1">
        <v>70.290691167014202</v>
      </c>
      <c r="H4008" t="s">
        <v>4</v>
      </c>
      <c r="I4008" s="1">
        <v>70.290691167014202</v>
      </c>
    </row>
    <row r="4009" spans="1:9" x14ac:dyDescent="0.25">
      <c r="A4009" t="s">
        <v>4012</v>
      </c>
      <c r="B4009" t="s">
        <v>1</v>
      </c>
      <c r="C4009">
        <v>49</v>
      </c>
      <c r="D4009" t="s">
        <v>2</v>
      </c>
      <c r="E4009">
        <v>61</v>
      </c>
      <c r="F4009" t="s">
        <v>3</v>
      </c>
      <c r="G4009" s="1">
        <v>45.815365574428803</v>
      </c>
      <c r="H4009" t="s">
        <v>4</v>
      </c>
      <c r="I4009" s="1">
        <v>45.815365574428803</v>
      </c>
    </row>
    <row r="4010" spans="1:9" x14ac:dyDescent="0.25">
      <c r="A4010" t="s">
        <v>4013</v>
      </c>
      <c r="B4010" t="s">
        <v>1</v>
      </c>
      <c r="C4010">
        <v>37</v>
      </c>
      <c r="D4010" t="s">
        <v>2</v>
      </c>
      <c r="E4010">
        <v>45</v>
      </c>
      <c r="F4010" t="s">
        <v>3</v>
      </c>
      <c r="G4010" s="1">
        <v>46.916518191377897</v>
      </c>
      <c r="H4010" t="s">
        <v>4</v>
      </c>
      <c r="I4010" s="1">
        <v>57.206506853558501</v>
      </c>
    </row>
    <row r="4011" spans="1:9" x14ac:dyDescent="0.25">
      <c r="A4011" t="s">
        <v>4014</v>
      </c>
      <c r="B4011" t="s">
        <v>1</v>
      </c>
      <c r="C4011">
        <v>34</v>
      </c>
      <c r="D4011" t="s">
        <v>2</v>
      </c>
      <c r="E4011">
        <v>38</v>
      </c>
      <c r="F4011" t="s">
        <v>3</v>
      </c>
      <c r="G4011" s="1">
        <v>56.5134690228643</v>
      </c>
      <c r="H4011" t="s">
        <v>4</v>
      </c>
      <c r="I4011" s="1">
        <v>59.621464167856502</v>
      </c>
    </row>
    <row r="4012" spans="1:9" x14ac:dyDescent="0.25">
      <c r="A4012" t="s">
        <v>4015</v>
      </c>
      <c r="B4012" t="s">
        <v>1</v>
      </c>
      <c r="C4012">
        <v>56</v>
      </c>
      <c r="D4012" t="s">
        <v>2</v>
      </c>
      <c r="E4012">
        <v>83</v>
      </c>
      <c r="F4012" t="s">
        <v>3</v>
      </c>
      <c r="G4012" s="1">
        <v>14.102634839733399</v>
      </c>
      <c r="H4012" t="s">
        <v>4</v>
      </c>
      <c r="I4012" s="1">
        <v>40.074231465492197</v>
      </c>
    </row>
    <row r="4013" spans="1:9" x14ac:dyDescent="0.25">
      <c r="A4013" t="s">
        <v>4016</v>
      </c>
      <c r="B4013" t="s">
        <v>1</v>
      </c>
      <c r="C4013">
        <v>42</v>
      </c>
      <c r="D4013" t="s">
        <v>2</v>
      </c>
      <c r="E4013">
        <v>61</v>
      </c>
      <c r="F4013" t="s">
        <v>3</v>
      </c>
      <c r="G4013" s="1">
        <v>42.5408261095847</v>
      </c>
      <c r="H4013" t="s">
        <v>4</v>
      </c>
      <c r="I4013" s="1">
        <v>53.468141512817702</v>
      </c>
    </row>
    <row r="4014" spans="1:9" x14ac:dyDescent="0.25">
      <c r="A4014" t="s">
        <v>4017</v>
      </c>
      <c r="B4014" t="s">
        <v>1</v>
      </c>
      <c r="C4014">
        <v>60</v>
      </c>
      <c r="D4014" t="s">
        <v>2</v>
      </c>
      <c r="E4014">
        <v>85</v>
      </c>
      <c r="F4014" t="s">
        <v>3</v>
      </c>
      <c r="G4014" s="1">
        <v>10.537830194427</v>
      </c>
      <c r="H4014" t="s">
        <v>4</v>
      </c>
      <c r="I4014" s="1">
        <v>26.373404922773499</v>
      </c>
    </row>
    <row r="4015" spans="1:9" x14ac:dyDescent="0.25">
      <c r="A4015" t="s">
        <v>4018</v>
      </c>
      <c r="B4015" t="s">
        <v>1</v>
      </c>
      <c r="C4015">
        <v>89</v>
      </c>
      <c r="D4015" t="s">
        <v>2</v>
      </c>
      <c r="E4015">
        <v>121</v>
      </c>
      <c r="F4015" t="s">
        <v>3</v>
      </c>
      <c r="G4015" s="1">
        <v>8.5457090637187303</v>
      </c>
      <c r="H4015" t="s">
        <v>4</v>
      </c>
      <c r="I4015" s="1">
        <v>31.927283710346298</v>
      </c>
    </row>
    <row r="4016" spans="1:9" x14ac:dyDescent="0.25">
      <c r="A4016" t="s">
        <v>4019</v>
      </c>
      <c r="B4016" t="s">
        <v>1</v>
      </c>
      <c r="C4016">
        <v>18</v>
      </c>
      <c r="D4016" t="s">
        <v>2</v>
      </c>
      <c r="E4016">
        <v>18</v>
      </c>
      <c r="F4016" t="s">
        <v>3</v>
      </c>
      <c r="G4016" s="1" t="s">
        <v>7</v>
      </c>
      <c r="H4016" t="s">
        <v>4</v>
      </c>
      <c r="I4016" s="1" t="s">
        <v>7</v>
      </c>
    </row>
    <row r="4017" spans="1:9" x14ac:dyDescent="0.25">
      <c r="A4017" t="s">
        <v>4020</v>
      </c>
      <c r="B4017" t="s">
        <v>1</v>
      </c>
      <c r="C4017">
        <v>55</v>
      </c>
      <c r="D4017" t="s">
        <v>2</v>
      </c>
      <c r="E4017">
        <v>68</v>
      </c>
      <c r="F4017" t="s">
        <v>3</v>
      </c>
      <c r="G4017" s="1">
        <v>36.973165532516802</v>
      </c>
      <c r="H4017" t="s">
        <v>4</v>
      </c>
      <c r="I4017" s="1">
        <v>47.408824934714197</v>
      </c>
    </row>
    <row r="4018" spans="1:9" x14ac:dyDescent="0.25">
      <c r="A4018" t="s">
        <v>4021</v>
      </c>
      <c r="B4018" t="s">
        <v>1</v>
      </c>
      <c r="C4018">
        <v>42</v>
      </c>
      <c r="D4018" t="s">
        <v>2</v>
      </c>
      <c r="E4018">
        <v>55</v>
      </c>
      <c r="F4018" t="s">
        <v>3</v>
      </c>
      <c r="G4018" s="1">
        <v>59.584309999011197</v>
      </c>
      <c r="H4018" t="s">
        <v>4</v>
      </c>
      <c r="I4018" s="1">
        <v>64.977319653975698</v>
      </c>
    </row>
    <row r="4019" spans="1:9" x14ac:dyDescent="0.25">
      <c r="A4019" t="s">
        <v>4022</v>
      </c>
      <c r="B4019" t="s">
        <v>1</v>
      </c>
      <c r="C4019">
        <v>39</v>
      </c>
      <c r="D4019" t="s">
        <v>2</v>
      </c>
      <c r="E4019">
        <v>52</v>
      </c>
      <c r="F4019" t="s">
        <v>3</v>
      </c>
      <c r="G4019" s="1">
        <v>27.921319064587401</v>
      </c>
      <c r="H4019" t="s">
        <v>4</v>
      </c>
      <c r="I4019" s="1">
        <v>39.352693120790299</v>
      </c>
    </row>
    <row r="4020" spans="1:9" x14ac:dyDescent="0.25">
      <c r="A4020" t="s">
        <v>4023</v>
      </c>
      <c r="B4020" t="s">
        <v>1</v>
      </c>
      <c r="C4020">
        <v>94</v>
      </c>
      <c r="D4020" t="s">
        <v>2</v>
      </c>
      <c r="E4020">
        <v>132</v>
      </c>
      <c r="F4020" t="s">
        <v>3</v>
      </c>
      <c r="G4020" s="1">
        <v>16.760703882733399</v>
      </c>
      <c r="H4020" t="s">
        <v>4</v>
      </c>
      <c r="I4020" s="1">
        <v>28.2799813726045</v>
      </c>
    </row>
    <row r="4021" spans="1:9" x14ac:dyDescent="0.25">
      <c r="A4021" t="s">
        <v>4024</v>
      </c>
      <c r="B4021" t="s">
        <v>1</v>
      </c>
      <c r="C4021">
        <v>54</v>
      </c>
      <c r="D4021" t="s">
        <v>2</v>
      </c>
      <c r="E4021">
        <v>74</v>
      </c>
      <c r="F4021" t="s">
        <v>3</v>
      </c>
      <c r="G4021" s="1">
        <v>19.332501260474</v>
      </c>
      <c r="H4021" t="s">
        <v>4</v>
      </c>
      <c r="I4021" s="1">
        <v>32.555955798161897</v>
      </c>
    </row>
    <row r="4022" spans="1:9" x14ac:dyDescent="0.25">
      <c r="A4022" t="s">
        <v>4025</v>
      </c>
      <c r="B4022" t="s">
        <v>1</v>
      </c>
      <c r="C4022">
        <v>36</v>
      </c>
      <c r="D4022" t="s">
        <v>2</v>
      </c>
      <c r="E4022">
        <v>45</v>
      </c>
      <c r="F4022" t="s">
        <v>3</v>
      </c>
      <c r="G4022" s="1">
        <v>32.187182143553201</v>
      </c>
      <c r="H4022" t="s">
        <v>4</v>
      </c>
      <c r="I4022" s="1">
        <v>56.394386078174499</v>
      </c>
    </row>
    <row r="4023" spans="1:9" x14ac:dyDescent="0.25">
      <c r="A4023" t="s">
        <v>4026</v>
      </c>
      <c r="B4023" t="s">
        <v>1</v>
      </c>
      <c r="C4023">
        <v>53</v>
      </c>
      <c r="D4023" t="s">
        <v>2</v>
      </c>
      <c r="E4023">
        <v>78</v>
      </c>
      <c r="F4023" t="s">
        <v>3</v>
      </c>
      <c r="G4023" s="1">
        <v>16.720278408580601</v>
      </c>
      <c r="H4023" t="s">
        <v>4</v>
      </c>
      <c r="I4023" s="1">
        <v>43.853409478467199</v>
      </c>
    </row>
    <row r="4024" spans="1:9" x14ac:dyDescent="0.25">
      <c r="A4024" t="s">
        <v>4027</v>
      </c>
      <c r="B4024" t="s">
        <v>1</v>
      </c>
      <c r="C4024">
        <v>53</v>
      </c>
      <c r="D4024" t="s">
        <v>2</v>
      </c>
      <c r="E4024">
        <v>66</v>
      </c>
      <c r="F4024" t="s">
        <v>3</v>
      </c>
      <c r="G4024" s="1">
        <v>49.0956704348134</v>
      </c>
      <c r="H4024" t="s">
        <v>4</v>
      </c>
      <c r="I4024" s="1">
        <v>58.026821897749699</v>
      </c>
    </row>
    <row r="4025" spans="1:9" x14ac:dyDescent="0.25">
      <c r="A4025" t="s">
        <v>4028</v>
      </c>
      <c r="B4025" t="s">
        <v>1</v>
      </c>
      <c r="C4025">
        <v>37</v>
      </c>
      <c r="D4025" t="s">
        <v>2</v>
      </c>
      <c r="E4025">
        <v>47</v>
      </c>
      <c r="F4025" t="s">
        <v>3</v>
      </c>
      <c r="G4025" s="1">
        <v>39.588130847682898</v>
      </c>
      <c r="H4025" t="s">
        <v>4</v>
      </c>
      <c r="I4025" s="1">
        <v>60.9816041768809</v>
      </c>
    </row>
    <row r="4026" spans="1:9" x14ac:dyDescent="0.25">
      <c r="A4026" t="s">
        <v>4029</v>
      </c>
      <c r="B4026" t="s">
        <v>1</v>
      </c>
      <c r="C4026">
        <v>41</v>
      </c>
      <c r="D4026" t="s">
        <v>2</v>
      </c>
      <c r="E4026">
        <v>48</v>
      </c>
      <c r="F4026" t="s">
        <v>3</v>
      </c>
      <c r="G4026" s="1">
        <v>57.828782871455402</v>
      </c>
      <c r="H4026" t="s">
        <v>4</v>
      </c>
      <c r="I4026" s="1">
        <v>57.828782871455402</v>
      </c>
    </row>
    <row r="4027" spans="1:9" x14ac:dyDescent="0.25">
      <c r="A4027" t="s">
        <v>4030</v>
      </c>
      <c r="B4027" t="s">
        <v>1</v>
      </c>
      <c r="C4027">
        <v>14</v>
      </c>
      <c r="D4027" t="s">
        <v>2</v>
      </c>
      <c r="E4027">
        <v>16</v>
      </c>
      <c r="F4027" t="s">
        <v>3</v>
      </c>
      <c r="G4027" s="1" t="s">
        <v>7</v>
      </c>
      <c r="H4027" t="s">
        <v>4</v>
      </c>
      <c r="I4027" s="1" t="s">
        <v>7</v>
      </c>
    </row>
    <row r="4028" spans="1:9" x14ac:dyDescent="0.25">
      <c r="A4028" t="s">
        <v>4031</v>
      </c>
      <c r="B4028" t="s">
        <v>1</v>
      </c>
      <c r="C4028">
        <v>40</v>
      </c>
      <c r="D4028" t="s">
        <v>2</v>
      </c>
      <c r="E4028">
        <v>46</v>
      </c>
      <c r="F4028" t="s">
        <v>3</v>
      </c>
      <c r="G4028" s="1">
        <v>61.345560103993797</v>
      </c>
      <c r="H4028" t="s">
        <v>4</v>
      </c>
      <c r="I4028" s="1">
        <v>64.627131407054904</v>
      </c>
    </row>
    <row r="4029" spans="1:9" x14ac:dyDescent="0.25">
      <c r="A4029" t="s">
        <v>4032</v>
      </c>
      <c r="B4029" t="s">
        <v>1</v>
      </c>
      <c r="C4029">
        <v>45</v>
      </c>
      <c r="D4029" t="s">
        <v>2</v>
      </c>
      <c r="E4029">
        <v>58</v>
      </c>
      <c r="F4029" t="s">
        <v>3</v>
      </c>
      <c r="G4029" s="1">
        <v>29.542065225427599</v>
      </c>
      <c r="H4029" t="s">
        <v>4</v>
      </c>
      <c r="I4029" s="1">
        <v>53.4162263986548</v>
      </c>
    </row>
    <row r="4030" spans="1:9" x14ac:dyDescent="0.25">
      <c r="A4030" t="s">
        <v>4033</v>
      </c>
      <c r="B4030" t="s">
        <v>1</v>
      </c>
      <c r="C4030">
        <v>43</v>
      </c>
      <c r="D4030" t="s">
        <v>2</v>
      </c>
      <c r="E4030">
        <v>51</v>
      </c>
      <c r="F4030" t="s">
        <v>3</v>
      </c>
      <c r="G4030" s="1">
        <v>68.860679045534894</v>
      </c>
      <c r="H4030" t="s">
        <v>4</v>
      </c>
      <c r="I4030" s="1">
        <v>82.701846947387907</v>
      </c>
    </row>
    <row r="4031" spans="1:9" x14ac:dyDescent="0.25">
      <c r="A4031" t="s">
        <v>4034</v>
      </c>
      <c r="B4031" t="s">
        <v>1</v>
      </c>
      <c r="C4031">
        <v>36</v>
      </c>
      <c r="D4031" t="s">
        <v>2</v>
      </c>
      <c r="E4031">
        <v>43</v>
      </c>
      <c r="F4031" t="s">
        <v>3</v>
      </c>
      <c r="G4031" s="1">
        <v>55.574232562774597</v>
      </c>
      <c r="H4031" t="s">
        <v>4</v>
      </c>
      <c r="I4031" s="1">
        <v>73.1990373831742</v>
      </c>
    </row>
    <row r="4032" spans="1:9" x14ac:dyDescent="0.25">
      <c r="A4032" t="s">
        <v>4035</v>
      </c>
      <c r="B4032" t="s">
        <v>1</v>
      </c>
      <c r="C4032">
        <v>44</v>
      </c>
      <c r="D4032" t="s">
        <v>2</v>
      </c>
      <c r="E4032">
        <v>57</v>
      </c>
      <c r="F4032" t="s">
        <v>3</v>
      </c>
      <c r="G4032" s="1">
        <v>37.371964991544999</v>
      </c>
      <c r="H4032" t="s">
        <v>4</v>
      </c>
      <c r="I4032" s="1">
        <v>46.057352393513803</v>
      </c>
    </row>
    <row r="4033" spans="1:9" x14ac:dyDescent="0.25">
      <c r="A4033" t="s">
        <v>4036</v>
      </c>
      <c r="B4033" t="s">
        <v>1</v>
      </c>
      <c r="C4033">
        <v>39</v>
      </c>
      <c r="D4033" t="s">
        <v>2</v>
      </c>
      <c r="E4033">
        <v>48</v>
      </c>
      <c r="F4033" t="s">
        <v>3</v>
      </c>
      <c r="G4033" s="1">
        <v>57.593551288131401</v>
      </c>
      <c r="H4033" t="s">
        <v>4</v>
      </c>
      <c r="I4033" s="1">
        <v>63.418521041659503</v>
      </c>
    </row>
    <row r="4034" spans="1:9" x14ac:dyDescent="0.25">
      <c r="A4034" t="s">
        <v>4037</v>
      </c>
      <c r="B4034" t="s">
        <v>1</v>
      </c>
      <c r="C4034">
        <v>56</v>
      </c>
      <c r="D4034" t="s">
        <v>2</v>
      </c>
      <c r="E4034">
        <v>82</v>
      </c>
      <c r="F4034" t="s">
        <v>3</v>
      </c>
      <c r="G4034" s="1">
        <v>17.1467687601588</v>
      </c>
      <c r="H4034" t="s">
        <v>4</v>
      </c>
      <c r="I4034" s="1">
        <v>39.047037949213397</v>
      </c>
    </row>
    <row r="4035" spans="1:9" x14ac:dyDescent="0.25">
      <c r="A4035" t="s">
        <v>4038</v>
      </c>
      <c r="B4035" t="s">
        <v>1</v>
      </c>
      <c r="C4035">
        <v>55</v>
      </c>
      <c r="D4035" t="s">
        <v>2</v>
      </c>
      <c r="E4035">
        <v>73</v>
      </c>
      <c r="F4035" t="s">
        <v>3</v>
      </c>
      <c r="G4035" s="1">
        <v>32.286504701036201</v>
      </c>
      <c r="H4035" t="s">
        <v>4</v>
      </c>
      <c r="I4035" s="1">
        <v>47.856319549140899</v>
      </c>
    </row>
    <row r="4036" spans="1:9" x14ac:dyDescent="0.25">
      <c r="A4036" t="s">
        <v>4039</v>
      </c>
      <c r="B4036" t="s">
        <v>1</v>
      </c>
      <c r="C4036">
        <v>98</v>
      </c>
      <c r="D4036" t="s">
        <v>2</v>
      </c>
      <c r="E4036">
        <v>133</v>
      </c>
      <c r="F4036" t="s">
        <v>3</v>
      </c>
      <c r="G4036" s="1">
        <v>3.0314981055236601</v>
      </c>
      <c r="H4036" t="s">
        <v>4</v>
      </c>
      <c r="I4036" s="1">
        <v>23.9790197057192</v>
      </c>
    </row>
    <row r="4037" spans="1:9" x14ac:dyDescent="0.25">
      <c r="A4037" t="s">
        <v>4040</v>
      </c>
      <c r="B4037" t="s">
        <v>1</v>
      </c>
      <c r="C4037">
        <v>38</v>
      </c>
      <c r="D4037" t="s">
        <v>2</v>
      </c>
      <c r="E4037">
        <v>48</v>
      </c>
      <c r="F4037" t="s">
        <v>3</v>
      </c>
      <c r="G4037" s="1">
        <v>50.585429615241097</v>
      </c>
      <c r="H4037" t="s">
        <v>4</v>
      </c>
      <c r="I4037" s="1">
        <v>52.683981829733902</v>
      </c>
    </row>
    <row r="4038" spans="1:9" x14ac:dyDescent="0.25">
      <c r="A4038" t="s">
        <v>4041</v>
      </c>
      <c r="B4038" t="s">
        <v>1</v>
      </c>
      <c r="C4038">
        <v>11</v>
      </c>
      <c r="D4038" t="s">
        <v>2</v>
      </c>
      <c r="E4038">
        <v>13</v>
      </c>
      <c r="F4038" t="s">
        <v>3</v>
      </c>
      <c r="G4038" s="1" t="s">
        <v>7</v>
      </c>
      <c r="H4038" t="s">
        <v>4</v>
      </c>
      <c r="I4038" s="1" t="s">
        <v>7</v>
      </c>
    </row>
    <row r="4039" spans="1:9" x14ac:dyDescent="0.25">
      <c r="A4039" t="s">
        <v>4042</v>
      </c>
      <c r="B4039" t="s">
        <v>1</v>
      </c>
      <c r="C4039">
        <v>48</v>
      </c>
      <c r="D4039" t="s">
        <v>2</v>
      </c>
      <c r="E4039">
        <v>63</v>
      </c>
      <c r="F4039" t="s">
        <v>3</v>
      </c>
      <c r="G4039" s="1">
        <v>36.526012468331402</v>
      </c>
      <c r="H4039" t="s">
        <v>4</v>
      </c>
      <c r="I4039" s="1">
        <v>53.870680990456698</v>
      </c>
    </row>
    <row r="4040" spans="1:9" x14ac:dyDescent="0.25">
      <c r="A4040" t="s">
        <v>4043</v>
      </c>
      <c r="B4040" t="s">
        <v>1</v>
      </c>
      <c r="C4040">
        <v>39</v>
      </c>
      <c r="D4040" t="s">
        <v>2</v>
      </c>
      <c r="E4040">
        <v>48</v>
      </c>
      <c r="F4040" t="s">
        <v>3</v>
      </c>
      <c r="G4040" s="1">
        <v>36.528855366985098</v>
      </c>
      <c r="H4040" t="s">
        <v>4</v>
      </c>
      <c r="I4040" s="1">
        <v>55.044800523912102</v>
      </c>
    </row>
    <row r="4041" spans="1:9" x14ac:dyDescent="0.25">
      <c r="A4041" t="s">
        <v>4044</v>
      </c>
      <c r="B4041" t="s">
        <v>1</v>
      </c>
      <c r="C4041">
        <v>54</v>
      </c>
      <c r="D4041" t="s">
        <v>2</v>
      </c>
      <c r="E4041">
        <v>71</v>
      </c>
      <c r="F4041" t="s">
        <v>3</v>
      </c>
      <c r="G4041" s="1">
        <v>38.633983835986101</v>
      </c>
      <c r="H4041" t="s">
        <v>4</v>
      </c>
      <c r="I4041" s="1">
        <v>45.531844672716801</v>
      </c>
    </row>
    <row r="4042" spans="1:9" x14ac:dyDescent="0.25">
      <c r="A4042" t="s">
        <v>4045</v>
      </c>
      <c r="B4042" t="s">
        <v>1</v>
      </c>
      <c r="C4042">
        <v>47</v>
      </c>
      <c r="D4042" t="s">
        <v>2</v>
      </c>
      <c r="E4042">
        <v>75</v>
      </c>
      <c r="F4042" t="s">
        <v>3</v>
      </c>
      <c r="G4042" s="1">
        <v>28.2401490874609</v>
      </c>
      <c r="H4042" t="s">
        <v>4</v>
      </c>
      <c r="I4042" s="1">
        <v>28.2401490874609</v>
      </c>
    </row>
    <row r="4043" spans="1:9" x14ac:dyDescent="0.25">
      <c r="A4043" t="s">
        <v>4046</v>
      </c>
      <c r="B4043" t="s">
        <v>1</v>
      </c>
      <c r="C4043">
        <v>38</v>
      </c>
      <c r="D4043" t="s">
        <v>2</v>
      </c>
      <c r="E4043">
        <v>48</v>
      </c>
      <c r="F4043" t="s">
        <v>3</v>
      </c>
      <c r="G4043" s="1">
        <v>71.104451896769604</v>
      </c>
      <c r="H4043" t="s">
        <v>4</v>
      </c>
      <c r="I4043" s="1">
        <v>77.847749685934502</v>
      </c>
    </row>
    <row r="4044" spans="1:9" x14ac:dyDescent="0.25">
      <c r="A4044" t="s">
        <v>4047</v>
      </c>
      <c r="B4044" t="s">
        <v>1</v>
      </c>
      <c r="C4044">
        <v>52</v>
      </c>
      <c r="D4044" t="s">
        <v>2</v>
      </c>
      <c r="E4044">
        <v>72</v>
      </c>
      <c r="F4044" t="s">
        <v>3</v>
      </c>
      <c r="G4044" s="1">
        <v>12.916215914371699</v>
      </c>
      <c r="H4044" t="s">
        <v>4</v>
      </c>
      <c r="I4044" s="1">
        <v>35.7726328057106</v>
      </c>
    </row>
    <row r="4045" spans="1:9" x14ac:dyDescent="0.25">
      <c r="A4045" t="s">
        <v>4048</v>
      </c>
      <c r="B4045" t="s">
        <v>1</v>
      </c>
      <c r="C4045">
        <v>57</v>
      </c>
      <c r="D4045" t="s">
        <v>2</v>
      </c>
      <c r="E4045">
        <v>75</v>
      </c>
      <c r="F4045" t="s">
        <v>3</v>
      </c>
      <c r="G4045" s="1">
        <v>23.161687995918101</v>
      </c>
      <c r="H4045" t="s">
        <v>4</v>
      </c>
      <c r="I4045" s="1">
        <v>33.144161573842098</v>
      </c>
    </row>
    <row r="4046" spans="1:9" x14ac:dyDescent="0.25">
      <c r="A4046" t="s">
        <v>4049</v>
      </c>
      <c r="B4046" t="s">
        <v>1</v>
      </c>
      <c r="C4046">
        <v>44</v>
      </c>
      <c r="D4046" t="s">
        <v>2</v>
      </c>
      <c r="E4046">
        <v>60</v>
      </c>
      <c r="F4046" t="s">
        <v>3</v>
      </c>
      <c r="G4046" s="1">
        <v>45.412732595353098</v>
      </c>
      <c r="H4046" t="s">
        <v>4</v>
      </c>
      <c r="I4046" s="1">
        <v>51.564073457928799</v>
      </c>
    </row>
    <row r="4047" spans="1:9" x14ac:dyDescent="0.25">
      <c r="A4047" t="s">
        <v>4050</v>
      </c>
      <c r="B4047" t="s">
        <v>1</v>
      </c>
      <c r="C4047">
        <v>39</v>
      </c>
      <c r="D4047" t="s">
        <v>2</v>
      </c>
      <c r="E4047">
        <v>51</v>
      </c>
      <c r="F4047" t="s">
        <v>3</v>
      </c>
      <c r="G4047" s="1">
        <v>5.8939841482169903</v>
      </c>
      <c r="H4047" t="s">
        <v>4</v>
      </c>
      <c r="I4047" s="1">
        <v>57.908139009687297</v>
      </c>
    </row>
    <row r="4048" spans="1:9" x14ac:dyDescent="0.25">
      <c r="A4048" t="s">
        <v>4051</v>
      </c>
      <c r="B4048" t="s">
        <v>1</v>
      </c>
      <c r="C4048">
        <v>51</v>
      </c>
      <c r="D4048" t="s">
        <v>2</v>
      </c>
      <c r="E4048">
        <v>66</v>
      </c>
      <c r="F4048" t="s">
        <v>3</v>
      </c>
      <c r="G4048" s="1">
        <v>30.0540662738048</v>
      </c>
      <c r="H4048" t="s">
        <v>4</v>
      </c>
      <c r="I4048" s="1">
        <v>40.298354505287499</v>
      </c>
    </row>
    <row r="4049" spans="1:9" x14ac:dyDescent="0.25">
      <c r="A4049" t="s">
        <v>4052</v>
      </c>
      <c r="B4049" t="s">
        <v>1</v>
      </c>
      <c r="C4049">
        <v>13</v>
      </c>
      <c r="D4049" t="s">
        <v>2</v>
      </c>
      <c r="E4049">
        <v>21</v>
      </c>
      <c r="F4049" t="s">
        <v>3</v>
      </c>
      <c r="G4049" s="1">
        <v>65.498982100959296</v>
      </c>
      <c r="H4049" t="s">
        <v>4</v>
      </c>
      <c r="I4049" s="1">
        <v>75.962470681670197</v>
      </c>
    </row>
    <row r="4050" spans="1:9" x14ac:dyDescent="0.25">
      <c r="A4050" t="s">
        <v>4053</v>
      </c>
      <c r="B4050" t="s">
        <v>1</v>
      </c>
      <c r="C4050">
        <v>52</v>
      </c>
      <c r="D4050" t="s">
        <v>2</v>
      </c>
      <c r="E4050">
        <v>78</v>
      </c>
      <c r="F4050" t="s">
        <v>3</v>
      </c>
      <c r="G4050" s="1">
        <v>50.845382091463001</v>
      </c>
      <c r="H4050" t="s">
        <v>4</v>
      </c>
      <c r="I4050" s="1">
        <v>50.845382091463001</v>
      </c>
    </row>
    <row r="4051" spans="1:9" x14ac:dyDescent="0.25">
      <c r="A4051" t="s">
        <v>4054</v>
      </c>
      <c r="B4051" t="s">
        <v>1</v>
      </c>
      <c r="C4051">
        <v>40</v>
      </c>
      <c r="D4051" t="s">
        <v>2</v>
      </c>
      <c r="E4051">
        <v>56</v>
      </c>
      <c r="F4051" t="s">
        <v>3</v>
      </c>
      <c r="G4051" s="1">
        <v>22.153001568109001</v>
      </c>
      <c r="H4051" t="s">
        <v>4</v>
      </c>
      <c r="I4051" s="1">
        <v>36.276317635238001</v>
      </c>
    </row>
    <row r="4052" spans="1:9" x14ac:dyDescent="0.25">
      <c r="A4052" t="s">
        <v>4055</v>
      </c>
      <c r="B4052" t="s">
        <v>1</v>
      </c>
      <c r="C4052">
        <v>51</v>
      </c>
      <c r="D4052" t="s">
        <v>2</v>
      </c>
      <c r="E4052">
        <v>71</v>
      </c>
      <c r="F4052" t="s">
        <v>3</v>
      </c>
      <c r="G4052" s="1">
        <v>34.502014938606401</v>
      </c>
      <c r="H4052" t="s">
        <v>4</v>
      </c>
      <c r="I4052" s="1">
        <v>35.623905983987399</v>
      </c>
    </row>
    <row r="4053" spans="1:9" x14ac:dyDescent="0.25">
      <c r="A4053" t="s">
        <v>4056</v>
      </c>
      <c r="B4053" t="s">
        <v>1</v>
      </c>
      <c r="C4053">
        <v>63</v>
      </c>
      <c r="D4053" t="s">
        <v>2</v>
      </c>
      <c r="E4053">
        <v>87</v>
      </c>
      <c r="F4053" t="s">
        <v>3</v>
      </c>
      <c r="G4053" s="1">
        <v>17.705236058410598</v>
      </c>
      <c r="H4053" t="s">
        <v>4</v>
      </c>
      <c r="I4053" s="1">
        <v>26.1327592677521</v>
      </c>
    </row>
    <row r="4054" spans="1:9" x14ac:dyDescent="0.25">
      <c r="A4054" t="s">
        <v>4057</v>
      </c>
      <c r="B4054" t="s">
        <v>1</v>
      </c>
      <c r="C4054">
        <v>39</v>
      </c>
      <c r="D4054" t="s">
        <v>2</v>
      </c>
      <c r="E4054">
        <v>47</v>
      </c>
      <c r="F4054" t="s">
        <v>3</v>
      </c>
      <c r="G4054" s="1">
        <v>52.466086248577199</v>
      </c>
      <c r="H4054" t="s">
        <v>4</v>
      </c>
      <c r="I4054" s="1">
        <v>77.193876155150505</v>
      </c>
    </row>
    <row r="4055" spans="1:9" x14ac:dyDescent="0.25">
      <c r="A4055" t="s">
        <v>4058</v>
      </c>
      <c r="B4055" t="s">
        <v>1</v>
      </c>
      <c r="C4055">
        <v>42</v>
      </c>
      <c r="D4055" t="s">
        <v>2</v>
      </c>
      <c r="E4055">
        <v>57</v>
      </c>
      <c r="F4055" t="s">
        <v>3</v>
      </c>
      <c r="G4055" s="1">
        <v>25.455727968123199</v>
      </c>
      <c r="H4055" t="s">
        <v>4</v>
      </c>
      <c r="I4055" s="1">
        <v>27.622180044937799</v>
      </c>
    </row>
    <row r="4056" spans="1:9" x14ac:dyDescent="0.25">
      <c r="A4056" t="s">
        <v>4059</v>
      </c>
      <c r="B4056" t="s">
        <v>1</v>
      </c>
      <c r="C4056">
        <v>54</v>
      </c>
      <c r="D4056" t="s">
        <v>2</v>
      </c>
      <c r="E4056">
        <v>65</v>
      </c>
      <c r="F4056" t="s">
        <v>3</v>
      </c>
      <c r="G4056" s="1">
        <v>45.247837060100601</v>
      </c>
      <c r="H4056" t="s">
        <v>4</v>
      </c>
      <c r="I4056" s="1">
        <v>47.463180739081203</v>
      </c>
    </row>
    <row r="4057" spans="1:9" x14ac:dyDescent="0.25">
      <c r="A4057" t="s">
        <v>4060</v>
      </c>
      <c r="B4057" t="s">
        <v>1</v>
      </c>
      <c r="C4057">
        <v>39</v>
      </c>
      <c r="D4057" t="s">
        <v>2</v>
      </c>
      <c r="E4057">
        <v>46</v>
      </c>
      <c r="F4057" t="s">
        <v>3</v>
      </c>
      <c r="G4057" s="1">
        <v>42.871744315669503</v>
      </c>
      <c r="H4057" t="s">
        <v>4</v>
      </c>
      <c r="I4057" s="1">
        <v>71.371308045104499</v>
      </c>
    </row>
    <row r="4058" spans="1:9" x14ac:dyDescent="0.25">
      <c r="A4058" t="s">
        <v>4061</v>
      </c>
      <c r="B4058" t="s">
        <v>1</v>
      </c>
      <c r="C4058">
        <v>34</v>
      </c>
      <c r="D4058" t="s">
        <v>2</v>
      </c>
      <c r="E4058">
        <v>42</v>
      </c>
      <c r="F4058" t="s">
        <v>3</v>
      </c>
      <c r="G4058" s="1">
        <v>66.564651414444697</v>
      </c>
      <c r="H4058" t="s">
        <v>4</v>
      </c>
      <c r="I4058" s="1">
        <v>77.291950348023605</v>
      </c>
    </row>
    <row r="4059" spans="1:9" x14ac:dyDescent="0.25">
      <c r="A4059" t="s">
        <v>4062</v>
      </c>
      <c r="B4059" t="s">
        <v>1</v>
      </c>
      <c r="C4059">
        <v>41</v>
      </c>
      <c r="D4059" t="s">
        <v>2</v>
      </c>
      <c r="E4059">
        <v>56</v>
      </c>
      <c r="F4059" t="s">
        <v>3</v>
      </c>
      <c r="G4059" s="1">
        <v>38.097900773125701</v>
      </c>
      <c r="H4059" t="s">
        <v>4</v>
      </c>
      <c r="I4059" s="1">
        <v>48.824242674381097</v>
      </c>
    </row>
    <row r="4060" spans="1:9" x14ac:dyDescent="0.25">
      <c r="A4060" t="s">
        <v>4063</v>
      </c>
      <c r="B4060" t="s">
        <v>1</v>
      </c>
      <c r="C4060">
        <v>20</v>
      </c>
      <c r="D4060" t="s">
        <v>2</v>
      </c>
      <c r="E4060">
        <v>25</v>
      </c>
      <c r="F4060" t="s">
        <v>3</v>
      </c>
      <c r="G4060" s="1">
        <v>73.757414716287897</v>
      </c>
      <c r="H4060" t="s">
        <v>4</v>
      </c>
      <c r="I4060" s="1">
        <v>87.741082141667206</v>
      </c>
    </row>
    <row r="4061" spans="1:9" x14ac:dyDescent="0.25">
      <c r="A4061" t="s">
        <v>4064</v>
      </c>
      <c r="B4061" t="s">
        <v>1</v>
      </c>
      <c r="C4061">
        <v>57</v>
      </c>
      <c r="D4061" t="s">
        <v>2</v>
      </c>
      <c r="E4061">
        <v>80</v>
      </c>
      <c r="F4061" t="s">
        <v>3</v>
      </c>
      <c r="G4061" s="1">
        <v>21.6721793745063</v>
      </c>
      <c r="H4061" t="s">
        <v>4</v>
      </c>
      <c r="I4061" s="1">
        <v>44.704655272310902</v>
      </c>
    </row>
    <row r="4062" spans="1:9" x14ac:dyDescent="0.25">
      <c r="A4062" t="s">
        <v>4065</v>
      </c>
      <c r="B4062" t="s">
        <v>1</v>
      </c>
      <c r="C4062">
        <v>55</v>
      </c>
      <c r="D4062" t="s">
        <v>2</v>
      </c>
      <c r="E4062">
        <v>77</v>
      </c>
      <c r="F4062" t="s">
        <v>3</v>
      </c>
      <c r="G4062" s="1">
        <v>26.198840793817102</v>
      </c>
      <c r="H4062" t="s">
        <v>4</v>
      </c>
      <c r="I4062" s="1">
        <v>29.3808752247051</v>
      </c>
    </row>
    <row r="4063" spans="1:9" x14ac:dyDescent="0.25">
      <c r="A4063" t="s">
        <v>4066</v>
      </c>
      <c r="B4063" t="s">
        <v>1</v>
      </c>
      <c r="C4063">
        <v>36</v>
      </c>
      <c r="D4063" t="s">
        <v>2</v>
      </c>
      <c r="E4063">
        <v>53</v>
      </c>
      <c r="F4063" t="s">
        <v>3</v>
      </c>
      <c r="G4063" s="1">
        <v>43.515072894364103</v>
      </c>
      <c r="H4063" t="s">
        <v>4</v>
      </c>
      <c r="I4063" s="1">
        <v>58.759965306172099</v>
      </c>
    </row>
    <row r="4064" spans="1:9" x14ac:dyDescent="0.25">
      <c r="A4064" t="s">
        <v>4067</v>
      </c>
      <c r="B4064" t="s">
        <v>1</v>
      </c>
      <c r="C4064">
        <v>55</v>
      </c>
      <c r="D4064" t="s">
        <v>2</v>
      </c>
      <c r="E4064">
        <v>67</v>
      </c>
      <c r="F4064" t="s">
        <v>3</v>
      </c>
      <c r="G4064" s="1">
        <v>30.983393168330199</v>
      </c>
      <c r="H4064" t="s">
        <v>4</v>
      </c>
      <c r="I4064" s="1">
        <v>50.145617223030598</v>
      </c>
    </row>
    <row r="4065" spans="1:9" x14ac:dyDescent="0.25">
      <c r="A4065" t="s">
        <v>4068</v>
      </c>
      <c r="B4065" t="s">
        <v>1</v>
      </c>
      <c r="C4065">
        <v>91</v>
      </c>
      <c r="D4065" t="s">
        <v>2</v>
      </c>
      <c r="E4065">
        <v>127</v>
      </c>
      <c r="F4065" t="s">
        <v>3</v>
      </c>
      <c r="G4065" s="1">
        <v>4.8984761912221</v>
      </c>
      <c r="H4065" t="s">
        <v>4</v>
      </c>
      <c r="I4065" s="1">
        <v>25.016893478099899</v>
      </c>
    </row>
    <row r="4066" spans="1:9" x14ac:dyDescent="0.25">
      <c r="A4066" t="s">
        <v>4069</v>
      </c>
      <c r="B4066" t="s">
        <v>1</v>
      </c>
      <c r="C4066">
        <v>52</v>
      </c>
      <c r="D4066" t="s">
        <v>2</v>
      </c>
      <c r="E4066">
        <v>76</v>
      </c>
      <c r="F4066" t="s">
        <v>3</v>
      </c>
      <c r="G4066" s="1">
        <v>25.817341817505401</v>
      </c>
      <c r="H4066" t="s">
        <v>4</v>
      </c>
      <c r="I4066" s="1">
        <v>43.666488449678702</v>
      </c>
    </row>
    <row r="4067" spans="1:9" x14ac:dyDescent="0.25">
      <c r="A4067" t="s">
        <v>4070</v>
      </c>
      <c r="B4067" t="s">
        <v>1</v>
      </c>
      <c r="C4067">
        <v>39</v>
      </c>
      <c r="D4067" t="s">
        <v>2</v>
      </c>
      <c r="E4067">
        <v>49</v>
      </c>
      <c r="F4067" t="s">
        <v>3</v>
      </c>
      <c r="G4067" s="1">
        <v>36.687989393873004</v>
      </c>
      <c r="H4067" t="s">
        <v>4</v>
      </c>
      <c r="I4067" s="1">
        <v>70.490903853866797</v>
      </c>
    </row>
    <row r="4068" spans="1:9" x14ac:dyDescent="0.25">
      <c r="A4068" t="s">
        <v>4071</v>
      </c>
      <c r="B4068" t="s">
        <v>1</v>
      </c>
      <c r="C4068">
        <v>39</v>
      </c>
      <c r="D4068" t="s">
        <v>2</v>
      </c>
      <c r="E4068">
        <v>53</v>
      </c>
      <c r="F4068" t="s">
        <v>3</v>
      </c>
      <c r="G4068" s="1">
        <v>34.0519622127307</v>
      </c>
      <c r="H4068" t="s">
        <v>4</v>
      </c>
      <c r="I4068" s="1">
        <v>46.729717881932402</v>
      </c>
    </row>
    <row r="4069" spans="1:9" x14ac:dyDescent="0.25">
      <c r="A4069" t="s">
        <v>4072</v>
      </c>
      <c r="B4069" t="s">
        <v>1</v>
      </c>
      <c r="C4069">
        <v>56</v>
      </c>
      <c r="D4069" t="s">
        <v>2</v>
      </c>
      <c r="E4069">
        <v>76</v>
      </c>
      <c r="F4069" t="s">
        <v>3</v>
      </c>
      <c r="G4069" s="1">
        <v>8.5825922947300004</v>
      </c>
      <c r="H4069" t="s">
        <v>4</v>
      </c>
      <c r="I4069" s="1">
        <v>45.483363235017102</v>
      </c>
    </row>
    <row r="4070" spans="1:9" x14ac:dyDescent="0.25">
      <c r="A4070" t="s">
        <v>4073</v>
      </c>
      <c r="B4070" t="s">
        <v>1</v>
      </c>
      <c r="C4070">
        <v>54</v>
      </c>
      <c r="D4070" t="s">
        <v>2</v>
      </c>
      <c r="E4070">
        <v>84</v>
      </c>
      <c r="F4070" t="s">
        <v>3</v>
      </c>
      <c r="G4070" s="1">
        <v>8.5529192782298704</v>
      </c>
      <c r="H4070" t="s">
        <v>4</v>
      </c>
      <c r="I4070" s="1">
        <v>41.848704879063</v>
      </c>
    </row>
    <row r="4071" spans="1:9" x14ac:dyDescent="0.25">
      <c r="A4071" t="s">
        <v>4074</v>
      </c>
      <c r="B4071" t="s">
        <v>1</v>
      </c>
      <c r="C4071">
        <v>26</v>
      </c>
      <c r="D4071" t="s">
        <v>2</v>
      </c>
      <c r="E4071">
        <v>28</v>
      </c>
      <c r="F4071" t="s">
        <v>3</v>
      </c>
      <c r="G4071" s="1">
        <v>88.869773659364597</v>
      </c>
      <c r="H4071" t="s">
        <v>4</v>
      </c>
      <c r="I4071" s="1">
        <v>88.869773659364597</v>
      </c>
    </row>
    <row r="4072" spans="1:9" x14ac:dyDescent="0.25">
      <c r="A4072" t="s">
        <v>4075</v>
      </c>
      <c r="B4072" t="s">
        <v>1</v>
      </c>
      <c r="C4072">
        <v>53</v>
      </c>
      <c r="D4072" t="s">
        <v>2</v>
      </c>
      <c r="E4072">
        <v>84</v>
      </c>
      <c r="F4072" t="s">
        <v>3</v>
      </c>
      <c r="G4072" s="1">
        <v>15.3844251400677</v>
      </c>
      <c r="H4072" t="s">
        <v>4</v>
      </c>
      <c r="I4072" s="1">
        <v>35.782526111537202</v>
      </c>
    </row>
    <row r="4073" spans="1:9" x14ac:dyDescent="0.25">
      <c r="A4073" t="s">
        <v>4076</v>
      </c>
      <c r="B4073" t="s">
        <v>1</v>
      </c>
      <c r="C4073">
        <v>43</v>
      </c>
      <c r="D4073" t="s">
        <v>2</v>
      </c>
      <c r="E4073">
        <v>57</v>
      </c>
      <c r="F4073" t="s">
        <v>3</v>
      </c>
      <c r="G4073" s="1">
        <v>16.9563745739671</v>
      </c>
      <c r="H4073" t="s">
        <v>4</v>
      </c>
      <c r="I4073" s="1">
        <v>56.456249704248997</v>
      </c>
    </row>
    <row r="4074" spans="1:9" x14ac:dyDescent="0.25">
      <c r="A4074" t="s">
        <v>4077</v>
      </c>
      <c r="B4074" t="s">
        <v>1</v>
      </c>
      <c r="C4074">
        <v>41</v>
      </c>
      <c r="D4074" t="s">
        <v>2</v>
      </c>
      <c r="E4074">
        <v>49</v>
      </c>
      <c r="F4074" t="s">
        <v>3</v>
      </c>
      <c r="G4074" s="1">
        <v>49.227630224154197</v>
      </c>
      <c r="H4074" t="s">
        <v>4</v>
      </c>
      <c r="I4074" s="1">
        <v>67.624020429576007</v>
      </c>
    </row>
    <row r="4075" spans="1:9" x14ac:dyDescent="0.25">
      <c r="A4075" t="s">
        <v>4078</v>
      </c>
      <c r="B4075" t="s">
        <v>1</v>
      </c>
      <c r="C4075">
        <v>40</v>
      </c>
      <c r="D4075" t="s">
        <v>2</v>
      </c>
      <c r="E4075">
        <v>48</v>
      </c>
      <c r="F4075" t="s">
        <v>3</v>
      </c>
      <c r="G4075" s="1">
        <v>54.7436412870371</v>
      </c>
      <c r="H4075" t="s">
        <v>4</v>
      </c>
      <c r="I4075" s="1">
        <v>67.469020769534495</v>
      </c>
    </row>
    <row r="4076" spans="1:9" x14ac:dyDescent="0.25">
      <c r="A4076" t="s">
        <v>4079</v>
      </c>
      <c r="B4076" t="s">
        <v>1</v>
      </c>
      <c r="C4076">
        <v>59</v>
      </c>
      <c r="D4076" t="s">
        <v>2</v>
      </c>
      <c r="E4076">
        <v>67</v>
      </c>
      <c r="F4076" t="s">
        <v>3</v>
      </c>
      <c r="G4076" s="1">
        <v>56.614333285127699</v>
      </c>
      <c r="H4076" t="s">
        <v>4</v>
      </c>
      <c r="I4076" s="1">
        <v>63.404488549601801</v>
      </c>
    </row>
    <row r="4077" spans="1:9" x14ac:dyDescent="0.25">
      <c r="A4077" t="s">
        <v>4080</v>
      </c>
      <c r="B4077" t="s">
        <v>1</v>
      </c>
      <c r="C4077">
        <v>54</v>
      </c>
      <c r="D4077" t="s">
        <v>2</v>
      </c>
      <c r="E4077">
        <v>76</v>
      </c>
      <c r="F4077" t="s">
        <v>3</v>
      </c>
      <c r="G4077" s="1">
        <v>30.603769397157699</v>
      </c>
      <c r="H4077" t="s">
        <v>4</v>
      </c>
      <c r="I4077" s="1">
        <v>50.108335044991698</v>
      </c>
    </row>
    <row r="4078" spans="1:9" x14ac:dyDescent="0.25">
      <c r="A4078" t="s">
        <v>4081</v>
      </c>
      <c r="B4078" t="s">
        <v>1</v>
      </c>
      <c r="C4078">
        <v>53</v>
      </c>
      <c r="D4078" t="s">
        <v>2</v>
      </c>
      <c r="E4078">
        <v>65</v>
      </c>
      <c r="F4078" t="s">
        <v>3</v>
      </c>
      <c r="G4078" s="1">
        <v>31.062433376356999</v>
      </c>
      <c r="H4078" t="s">
        <v>4</v>
      </c>
      <c r="I4078" s="1">
        <v>49.9243399614531</v>
      </c>
    </row>
    <row r="4079" spans="1:9" x14ac:dyDescent="0.25">
      <c r="A4079" t="s">
        <v>4082</v>
      </c>
      <c r="B4079" t="s">
        <v>1</v>
      </c>
      <c r="C4079">
        <v>41</v>
      </c>
      <c r="D4079" t="s">
        <v>2</v>
      </c>
      <c r="E4079">
        <v>53</v>
      </c>
      <c r="F4079" t="s">
        <v>3</v>
      </c>
      <c r="G4079" s="1">
        <v>46.091419989232897</v>
      </c>
      <c r="H4079" t="s">
        <v>4</v>
      </c>
      <c r="I4079" s="1">
        <v>71.868229265201506</v>
      </c>
    </row>
    <row r="4080" spans="1:9" x14ac:dyDescent="0.25">
      <c r="A4080" t="s">
        <v>4083</v>
      </c>
      <c r="B4080" t="s">
        <v>1</v>
      </c>
      <c r="C4080">
        <v>60</v>
      </c>
      <c r="D4080" t="s">
        <v>2</v>
      </c>
      <c r="E4080">
        <v>80</v>
      </c>
      <c r="F4080" t="s">
        <v>3</v>
      </c>
      <c r="G4080" s="1">
        <v>17.575185836541898</v>
      </c>
      <c r="H4080" t="s">
        <v>4</v>
      </c>
      <c r="I4080" s="1">
        <v>38.2590325670675</v>
      </c>
    </row>
    <row r="4081" spans="1:9" x14ac:dyDescent="0.25">
      <c r="A4081" t="s">
        <v>4084</v>
      </c>
      <c r="B4081" t="s">
        <v>1</v>
      </c>
      <c r="C4081">
        <v>60</v>
      </c>
      <c r="D4081" t="s">
        <v>2</v>
      </c>
      <c r="E4081">
        <v>72</v>
      </c>
      <c r="F4081" t="s">
        <v>3</v>
      </c>
      <c r="G4081" s="1">
        <v>38.256992537119601</v>
      </c>
      <c r="H4081" t="s">
        <v>4</v>
      </c>
      <c r="I4081" s="1">
        <v>55.5501949663877</v>
      </c>
    </row>
    <row r="4082" spans="1:9" x14ac:dyDescent="0.25">
      <c r="A4082" t="s">
        <v>4085</v>
      </c>
      <c r="B4082" t="s">
        <v>1</v>
      </c>
      <c r="C4082">
        <v>35</v>
      </c>
      <c r="D4082" t="s">
        <v>2</v>
      </c>
      <c r="E4082">
        <v>44</v>
      </c>
      <c r="F4082" t="s">
        <v>3</v>
      </c>
      <c r="G4082" s="1">
        <v>49.868996974092497</v>
      </c>
      <c r="H4082" t="s">
        <v>4</v>
      </c>
      <c r="I4082" s="1">
        <v>66.347428055431493</v>
      </c>
    </row>
    <row r="4083" spans="1:9" x14ac:dyDescent="0.25">
      <c r="A4083" t="s">
        <v>4086</v>
      </c>
      <c r="B4083" t="s">
        <v>1</v>
      </c>
      <c r="C4083">
        <v>36</v>
      </c>
      <c r="D4083" t="s">
        <v>2</v>
      </c>
      <c r="E4083">
        <v>47</v>
      </c>
      <c r="F4083" t="s">
        <v>3</v>
      </c>
      <c r="G4083" s="1">
        <v>29.998681539528398</v>
      </c>
      <c r="H4083" t="s">
        <v>4</v>
      </c>
      <c r="I4083" s="1">
        <v>48.268417240874598</v>
      </c>
    </row>
    <row r="4084" spans="1:9" x14ac:dyDescent="0.25">
      <c r="A4084" t="s">
        <v>4087</v>
      </c>
      <c r="B4084" t="s">
        <v>1</v>
      </c>
      <c r="C4084">
        <v>40</v>
      </c>
      <c r="D4084" t="s">
        <v>2</v>
      </c>
      <c r="E4084">
        <v>54</v>
      </c>
      <c r="F4084" t="s">
        <v>3</v>
      </c>
      <c r="G4084" s="1">
        <v>51.129519739083499</v>
      </c>
      <c r="H4084" t="s">
        <v>4</v>
      </c>
      <c r="I4084" s="1">
        <v>59.602679076727199</v>
      </c>
    </row>
    <row r="4085" spans="1:9" x14ac:dyDescent="0.25">
      <c r="A4085" t="s">
        <v>4088</v>
      </c>
      <c r="B4085" t="s">
        <v>1</v>
      </c>
      <c r="C4085">
        <v>35</v>
      </c>
      <c r="D4085" t="s">
        <v>2</v>
      </c>
      <c r="E4085">
        <v>47</v>
      </c>
      <c r="F4085" t="s">
        <v>3</v>
      </c>
      <c r="G4085" s="1">
        <v>38.4642602778192</v>
      </c>
      <c r="H4085" t="s">
        <v>4</v>
      </c>
      <c r="I4085" s="1">
        <v>43.048406654553801</v>
      </c>
    </row>
    <row r="4086" spans="1:9" x14ac:dyDescent="0.25">
      <c r="A4086" t="s">
        <v>4089</v>
      </c>
      <c r="B4086" t="s">
        <v>1</v>
      </c>
      <c r="C4086">
        <v>40</v>
      </c>
      <c r="D4086" t="s">
        <v>2</v>
      </c>
      <c r="E4086">
        <v>51</v>
      </c>
      <c r="F4086" t="s">
        <v>3</v>
      </c>
      <c r="G4086" s="1">
        <v>75.064317203979201</v>
      </c>
      <c r="H4086" t="s">
        <v>4</v>
      </c>
      <c r="I4086" s="1">
        <v>88.067411501059794</v>
      </c>
    </row>
    <row r="4087" spans="1:9" x14ac:dyDescent="0.25">
      <c r="A4087" t="s">
        <v>4090</v>
      </c>
      <c r="B4087" t="s">
        <v>1</v>
      </c>
      <c r="C4087">
        <v>63</v>
      </c>
      <c r="D4087" t="s">
        <v>2</v>
      </c>
      <c r="E4087">
        <v>87</v>
      </c>
      <c r="F4087" t="s">
        <v>3</v>
      </c>
      <c r="G4087" s="1">
        <v>23.264259000094999</v>
      </c>
      <c r="H4087" t="s">
        <v>4</v>
      </c>
      <c r="I4087" s="1">
        <v>47.594304390886101</v>
      </c>
    </row>
    <row r="4088" spans="1:9" x14ac:dyDescent="0.25">
      <c r="A4088" t="s">
        <v>4091</v>
      </c>
      <c r="B4088" t="s">
        <v>1</v>
      </c>
      <c r="C4088">
        <v>44</v>
      </c>
      <c r="D4088" t="s">
        <v>2</v>
      </c>
      <c r="E4088">
        <v>57</v>
      </c>
      <c r="F4088" t="s">
        <v>3</v>
      </c>
      <c r="G4088" s="1">
        <v>57.063327689318001</v>
      </c>
      <c r="H4088" t="s">
        <v>4</v>
      </c>
      <c r="I4088" s="1">
        <v>66.848506385353403</v>
      </c>
    </row>
    <row r="4089" spans="1:9" x14ac:dyDescent="0.25">
      <c r="A4089" t="s">
        <v>4092</v>
      </c>
      <c r="B4089" t="s">
        <v>1</v>
      </c>
      <c r="C4089">
        <v>42</v>
      </c>
      <c r="D4089" t="s">
        <v>2</v>
      </c>
      <c r="E4089">
        <v>57</v>
      </c>
      <c r="F4089" t="s">
        <v>3</v>
      </c>
      <c r="G4089" s="1">
        <v>25.1848239953103</v>
      </c>
      <c r="H4089" t="s">
        <v>4</v>
      </c>
      <c r="I4089" s="1">
        <v>56.454591419201599</v>
      </c>
    </row>
    <row r="4090" spans="1:9" x14ac:dyDescent="0.25">
      <c r="A4090" t="s">
        <v>4093</v>
      </c>
      <c r="B4090" t="s">
        <v>1</v>
      </c>
      <c r="C4090">
        <v>42</v>
      </c>
      <c r="D4090" t="s">
        <v>2</v>
      </c>
      <c r="E4090">
        <v>57</v>
      </c>
      <c r="F4090" t="s">
        <v>3</v>
      </c>
      <c r="G4090" s="1">
        <v>56.719979848446499</v>
      </c>
      <c r="H4090" t="s">
        <v>4</v>
      </c>
      <c r="I4090" s="1">
        <v>63.833997473382503</v>
      </c>
    </row>
    <row r="4091" spans="1:9" x14ac:dyDescent="0.25">
      <c r="A4091" t="s">
        <v>4094</v>
      </c>
      <c r="B4091" t="s">
        <v>1</v>
      </c>
      <c r="C4091">
        <v>53</v>
      </c>
      <c r="D4091" t="s">
        <v>2</v>
      </c>
      <c r="E4091">
        <v>80</v>
      </c>
      <c r="F4091" t="s">
        <v>3</v>
      </c>
      <c r="G4091" s="1">
        <v>20.8579721119977</v>
      </c>
      <c r="H4091" t="s">
        <v>4</v>
      </c>
      <c r="I4091" s="1">
        <v>46.179309368972199</v>
      </c>
    </row>
    <row r="4092" spans="1:9" x14ac:dyDescent="0.25">
      <c r="A4092" t="s">
        <v>4095</v>
      </c>
      <c r="B4092" t="s">
        <v>1</v>
      </c>
      <c r="C4092">
        <v>58</v>
      </c>
      <c r="D4092" t="s">
        <v>2</v>
      </c>
      <c r="E4092">
        <v>75</v>
      </c>
      <c r="F4092" t="s">
        <v>3</v>
      </c>
      <c r="G4092" s="1">
        <v>39.936383146969902</v>
      </c>
      <c r="H4092" t="s">
        <v>4</v>
      </c>
      <c r="I4092" s="1">
        <v>64.889308889861098</v>
      </c>
    </row>
    <row r="4093" spans="1:9" x14ac:dyDescent="0.25">
      <c r="A4093" t="s">
        <v>4096</v>
      </c>
      <c r="B4093" t="s">
        <v>1</v>
      </c>
      <c r="C4093">
        <v>15</v>
      </c>
      <c r="D4093" t="s">
        <v>2</v>
      </c>
      <c r="E4093">
        <v>15</v>
      </c>
      <c r="F4093" t="s">
        <v>3</v>
      </c>
      <c r="G4093" s="1" t="s">
        <v>7</v>
      </c>
      <c r="H4093" t="s">
        <v>4</v>
      </c>
      <c r="I4093" s="1" t="s">
        <v>7</v>
      </c>
    </row>
    <row r="4094" spans="1:9" x14ac:dyDescent="0.25">
      <c r="A4094" t="s">
        <v>4097</v>
      </c>
      <c r="B4094" t="s">
        <v>1</v>
      </c>
      <c r="C4094">
        <v>36</v>
      </c>
      <c r="D4094" t="s">
        <v>2</v>
      </c>
      <c r="E4094">
        <v>49</v>
      </c>
      <c r="F4094" t="s">
        <v>3</v>
      </c>
      <c r="G4094" s="1">
        <v>37.314004659910999</v>
      </c>
      <c r="H4094" t="s">
        <v>4</v>
      </c>
      <c r="I4094" s="1">
        <v>49.772833559702399</v>
      </c>
    </row>
    <row r="4095" spans="1:9" x14ac:dyDescent="0.25">
      <c r="A4095" t="s">
        <v>4098</v>
      </c>
      <c r="B4095" t="s">
        <v>1</v>
      </c>
      <c r="C4095">
        <v>52</v>
      </c>
      <c r="D4095" t="s">
        <v>2</v>
      </c>
      <c r="E4095">
        <v>77</v>
      </c>
      <c r="F4095" t="s">
        <v>3</v>
      </c>
      <c r="G4095" s="1">
        <v>10.374216875283601</v>
      </c>
      <c r="H4095" t="s">
        <v>4</v>
      </c>
      <c r="I4095" s="1">
        <v>42.913989808085098</v>
      </c>
    </row>
    <row r="4096" spans="1:9" x14ac:dyDescent="0.25">
      <c r="A4096" t="s">
        <v>4099</v>
      </c>
      <c r="B4096" t="s">
        <v>1</v>
      </c>
      <c r="C4096">
        <v>57</v>
      </c>
      <c r="D4096" t="s">
        <v>2</v>
      </c>
      <c r="E4096">
        <v>77</v>
      </c>
      <c r="F4096" t="s">
        <v>3</v>
      </c>
      <c r="G4096" s="1">
        <v>24.135023505163002</v>
      </c>
      <c r="H4096" t="s">
        <v>4</v>
      </c>
      <c r="I4096" s="1">
        <v>36.5376683230011</v>
      </c>
    </row>
    <row r="4097" spans="1:9" x14ac:dyDescent="0.25">
      <c r="A4097" t="s">
        <v>4100</v>
      </c>
      <c r="B4097" t="s">
        <v>1</v>
      </c>
      <c r="C4097">
        <v>44</v>
      </c>
      <c r="D4097" t="s">
        <v>2</v>
      </c>
      <c r="E4097">
        <v>57</v>
      </c>
      <c r="F4097" t="s">
        <v>3</v>
      </c>
      <c r="G4097" s="1">
        <v>42.547331778474401</v>
      </c>
      <c r="H4097" t="s">
        <v>4</v>
      </c>
      <c r="I4097" s="1">
        <v>62.528929041181001</v>
      </c>
    </row>
    <row r="4098" spans="1:9" x14ac:dyDescent="0.25">
      <c r="A4098" t="s">
        <v>4101</v>
      </c>
      <c r="B4098" t="s">
        <v>1</v>
      </c>
      <c r="C4098">
        <v>33</v>
      </c>
      <c r="D4098" t="s">
        <v>2</v>
      </c>
      <c r="E4098">
        <v>44</v>
      </c>
      <c r="F4098" t="s">
        <v>3</v>
      </c>
      <c r="G4098" s="1">
        <v>54.717980163148802</v>
      </c>
      <c r="H4098" t="s">
        <v>4</v>
      </c>
      <c r="I4098" s="1">
        <v>59.190051456042099</v>
      </c>
    </row>
    <row r="4099" spans="1:9" x14ac:dyDescent="0.25">
      <c r="A4099" t="s">
        <v>4102</v>
      </c>
      <c r="B4099" t="s">
        <v>1</v>
      </c>
      <c r="C4099">
        <v>58</v>
      </c>
      <c r="D4099" t="s">
        <v>2</v>
      </c>
      <c r="E4099">
        <v>74</v>
      </c>
      <c r="F4099" t="s">
        <v>3</v>
      </c>
      <c r="G4099" s="1">
        <v>4.0398638286468298</v>
      </c>
      <c r="H4099" t="s">
        <v>4</v>
      </c>
      <c r="I4099" s="1">
        <v>52.593978127618101</v>
      </c>
    </row>
    <row r="4100" spans="1:9" x14ac:dyDescent="0.25">
      <c r="A4100" t="s">
        <v>4103</v>
      </c>
      <c r="B4100" t="s">
        <v>1</v>
      </c>
      <c r="C4100">
        <v>40</v>
      </c>
      <c r="D4100" t="s">
        <v>2</v>
      </c>
      <c r="E4100">
        <v>47</v>
      </c>
      <c r="F4100" t="s">
        <v>3</v>
      </c>
      <c r="G4100" s="1">
        <v>43.602818972703602</v>
      </c>
      <c r="H4100" t="s">
        <v>4</v>
      </c>
      <c r="I4100" s="1">
        <v>53.763911944585097</v>
      </c>
    </row>
    <row r="4101" spans="1:9" x14ac:dyDescent="0.25">
      <c r="A4101" t="s">
        <v>4104</v>
      </c>
      <c r="B4101" t="s">
        <v>1</v>
      </c>
      <c r="C4101">
        <v>60</v>
      </c>
      <c r="D4101" t="s">
        <v>2</v>
      </c>
      <c r="E4101">
        <v>69</v>
      </c>
      <c r="F4101" t="s">
        <v>3</v>
      </c>
      <c r="G4101" s="1">
        <v>58.138532913317903</v>
      </c>
      <c r="H4101" t="s">
        <v>4</v>
      </c>
      <c r="I4101" s="1">
        <v>84.087294267642804</v>
      </c>
    </row>
    <row r="4102" spans="1:9" x14ac:dyDescent="0.25">
      <c r="A4102" t="s">
        <v>4105</v>
      </c>
      <c r="B4102" t="s">
        <v>1</v>
      </c>
      <c r="C4102">
        <v>42</v>
      </c>
      <c r="D4102" t="s">
        <v>2</v>
      </c>
      <c r="E4102">
        <v>51</v>
      </c>
      <c r="F4102" t="s">
        <v>3</v>
      </c>
      <c r="G4102" s="1">
        <v>37.525748732091898</v>
      </c>
      <c r="H4102" t="s">
        <v>4</v>
      </c>
      <c r="I4102" s="1">
        <v>52.4328074196956</v>
      </c>
    </row>
    <row r="4103" spans="1:9" x14ac:dyDescent="0.25">
      <c r="A4103" t="s">
        <v>4106</v>
      </c>
      <c r="B4103" t="s">
        <v>1</v>
      </c>
      <c r="C4103">
        <v>37</v>
      </c>
      <c r="D4103" t="s">
        <v>2</v>
      </c>
      <c r="E4103">
        <v>54</v>
      </c>
      <c r="F4103" t="s">
        <v>3</v>
      </c>
      <c r="G4103" s="1">
        <v>38.832666816555403</v>
      </c>
      <c r="H4103" t="s">
        <v>4</v>
      </c>
      <c r="I4103" s="1">
        <v>48.260033390551499</v>
      </c>
    </row>
    <row r="4104" spans="1:9" x14ac:dyDescent="0.25">
      <c r="A4104" t="s">
        <v>4107</v>
      </c>
      <c r="B4104" t="s">
        <v>1</v>
      </c>
      <c r="C4104">
        <v>16</v>
      </c>
      <c r="D4104" t="s">
        <v>2</v>
      </c>
      <c r="E4104">
        <v>15</v>
      </c>
      <c r="F4104" t="s">
        <v>3</v>
      </c>
      <c r="G4104" s="1" t="s">
        <v>7</v>
      </c>
      <c r="H4104" t="s">
        <v>4</v>
      </c>
      <c r="I4104" s="1" t="s">
        <v>7</v>
      </c>
    </row>
    <row r="4105" spans="1:9" x14ac:dyDescent="0.25">
      <c r="A4105" t="s">
        <v>4108</v>
      </c>
      <c r="B4105" t="s">
        <v>1</v>
      </c>
      <c r="C4105">
        <v>36</v>
      </c>
      <c r="D4105" t="s">
        <v>2</v>
      </c>
      <c r="E4105">
        <v>45</v>
      </c>
      <c r="F4105" t="s">
        <v>3</v>
      </c>
      <c r="G4105" s="1">
        <v>52.252453370768798</v>
      </c>
      <c r="H4105" t="s">
        <v>4</v>
      </c>
      <c r="I4105" s="1">
        <v>63.614283812188198</v>
      </c>
    </row>
    <row r="4106" spans="1:9" x14ac:dyDescent="0.25">
      <c r="A4106" t="s">
        <v>4109</v>
      </c>
      <c r="B4106" t="s">
        <v>1</v>
      </c>
      <c r="C4106">
        <v>48</v>
      </c>
      <c r="D4106" t="s">
        <v>2</v>
      </c>
      <c r="E4106">
        <v>59</v>
      </c>
      <c r="F4106" t="s">
        <v>3</v>
      </c>
      <c r="G4106" s="1">
        <v>52.234928643944897</v>
      </c>
      <c r="H4106" t="s">
        <v>4</v>
      </c>
      <c r="I4106" s="1">
        <v>64.166541768441903</v>
      </c>
    </row>
    <row r="4107" spans="1:9" x14ac:dyDescent="0.25">
      <c r="A4107" t="s">
        <v>4110</v>
      </c>
      <c r="B4107" t="s">
        <v>1</v>
      </c>
      <c r="C4107">
        <v>44</v>
      </c>
      <c r="D4107" t="s">
        <v>2</v>
      </c>
      <c r="E4107">
        <v>56</v>
      </c>
      <c r="F4107" t="s">
        <v>3</v>
      </c>
      <c r="G4107" s="1">
        <v>71.121765789792804</v>
      </c>
      <c r="H4107" t="s">
        <v>4</v>
      </c>
      <c r="I4107" s="1">
        <v>77.537150565065204</v>
      </c>
    </row>
    <row r="4108" spans="1:9" x14ac:dyDescent="0.25">
      <c r="A4108" t="s">
        <v>4111</v>
      </c>
      <c r="B4108" t="s">
        <v>1</v>
      </c>
      <c r="C4108">
        <v>39</v>
      </c>
      <c r="D4108" t="s">
        <v>2</v>
      </c>
      <c r="E4108">
        <v>40</v>
      </c>
      <c r="F4108" t="s">
        <v>3</v>
      </c>
      <c r="G4108" s="1" t="s">
        <v>7</v>
      </c>
      <c r="H4108" t="s">
        <v>4</v>
      </c>
      <c r="I4108" s="1" t="s">
        <v>7</v>
      </c>
    </row>
    <row r="4109" spans="1:9" x14ac:dyDescent="0.25">
      <c r="A4109" t="s">
        <v>4112</v>
      </c>
      <c r="B4109" t="s">
        <v>1</v>
      </c>
      <c r="C4109">
        <v>98</v>
      </c>
      <c r="D4109" t="s">
        <v>2</v>
      </c>
      <c r="E4109">
        <v>141</v>
      </c>
      <c r="F4109" t="s">
        <v>3</v>
      </c>
      <c r="G4109" s="1">
        <v>4.8433940609116597</v>
      </c>
      <c r="H4109" t="s">
        <v>4</v>
      </c>
      <c r="I4109" s="1">
        <v>16.302225743390899</v>
      </c>
    </row>
    <row r="4110" spans="1:9" x14ac:dyDescent="0.25">
      <c r="A4110" t="s">
        <v>4113</v>
      </c>
      <c r="B4110" t="s">
        <v>1</v>
      </c>
      <c r="C4110">
        <v>37</v>
      </c>
      <c r="D4110" t="s">
        <v>2</v>
      </c>
      <c r="E4110">
        <v>53</v>
      </c>
      <c r="F4110" t="s">
        <v>3</v>
      </c>
      <c r="G4110" s="1">
        <v>19.1732556300421</v>
      </c>
      <c r="H4110" t="s">
        <v>4</v>
      </c>
      <c r="I4110" s="1">
        <v>46.907935872306297</v>
      </c>
    </row>
    <row r="4111" spans="1:9" x14ac:dyDescent="0.25">
      <c r="A4111" t="s">
        <v>4114</v>
      </c>
      <c r="B4111" t="s">
        <v>1</v>
      </c>
      <c r="C4111">
        <v>55</v>
      </c>
      <c r="D4111" t="s">
        <v>2</v>
      </c>
      <c r="E4111">
        <v>74</v>
      </c>
      <c r="F4111" t="s">
        <v>3</v>
      </c>
      <c r="G4111" s="1">
        <v>16.598721673460801</v>
      </c>
      <c r="H4111" t="s">
        <v>4</v>
      </c>
      <c r="I4111" s="1">
        <v>49.177527174836698</v>
      </c>
    </row>
    <row r="4112" spans="1:9" x14ac:dyDescent="0.25">
      <c r="A4112" t="s">
        <v>4115</v>
      </c>
      <c r="B4112" t="s">
        <v>1</v>
      </c>
      <c r="C4112">
        <v>43</v>
      </c>
      <c r="D4112" t="s">
        <v>2</v>
      </c>
      <c r="E4112">
        <v>65</v>
      </c>
      <c r="F4112" t="s">
        <v>3</v>
      </c>
      <c r="G4112" s="1">
        <v>34.606597528313898</v>
      </c>
      <c r="H4112" t="s">
        <v>4</v>
      </c>
      <c r="I4112" s="1">
        <v>39.726327521687203</v>
      </c>
    </row>
    <row r="4113" spans="1:9" x14ac:dyDescent="0.25">
      <c r="A4113" t="s">
        <v>4116</v>
      </c>
      <c r="B4113" t="s">
        <v>1</v>
      </c>
      <c r="C4113">
        <v>40</v>
      </c>
      <c r="D4113" t="s">
        <v>2</v>
      </c>
      <c r="E4113">
        <v>53</v>
      </c>
      <c r="F4113" t="s">
        <v>3</v>
      </c>
      <c r="G4113" s="1">
        <v>37.322775617318797</v>
      </c>
      <c r="H4113" t="s">
        <v>4</v>
      </c>
      <c r="I4113" s="1">
        <v>48.060287342396997</v>
      </c>
    </row>
    <row r="4114" spans="1:9" x14ac:dyDescent="0.25">
      <c r="A4114" t="s">
        <v>4117</v>
      </c>
      <c r="B4114" t="s">
        <v>1</v>
      </c>
      <c r="C4114">
        <v>40</v>
      </c>
      <c r="D4114" t="s">
        <v>2</v>
      </c>
      <c r="E4114">
        <v>48</v>
      </c>
      <c r="F4114" t="s">
        <v>3</v>
      </c>
      <c r="G4114" s="1">
        <v>74.367075082993594</v>
      </c>
      <c r="H4114" t="s">
        <v>4</v>
      </c>
      <c r="I4114" s="1">
        <v>74.367075082993594</v>
      </c>
    </row>
    <row r="4115" spans="1:9" x14ac:dyDescent="0.25">
      <c r="A4115" t="s">
        <v>4118</v>
      </c>
      <c r="B4115" t="s">
        <v>1</v>
      </c>
      <c r="C4115">
        <v>15</v>
      </c>
      <c r="D4115" t="s">
        <v>2</v>
      </c>
      <c r="E4115">
        <v>21</v>
      </c>
      <c r="F4115" t="s">
        <v>3</v>
      </c>
      <c r="G4115" s="1">
        <v>67.991944915182899</v>
      </c>
      <c r="H4115" t="s">
        <v>4</v>
      </c>
      <c r="I4115" s="1">
        <v>88.788386894135598</v>
      </c>
    </row>
    <row r="4116" spans="1:9" x14ac:dyDescent="0.25">
      <c r="A4116" t="s">
        <v>4119</v>
      </c>
      <c r="B4116" t="s">
        <v>1</v>
      </c>
      <c r="C4116">
        <v>32</v>
      </c>
      <c r="D4116" t="s">
        <v>2</v>
      </c>
      <c r="E4116">
        <v>40</v>
      </c>
      <c r="F4116" t="s">
        <v>3</v>
      </c>
      <c r="G4116" s="1">
        <v>56.760479775804399</v>
      </c>
      <c r="H4116" t="s">
        <v>4</v>
      </c>
      <c r="I4116" s="1">
        <v>72.643825777824404</v>
      </c>
    </row>
    <row r="4117" spans="1:9" x14ac:dyDescent="0.25">
      <c r="A4117" t="s">
        <v>4120</v>
      </c>
      <c r="B4117" t="s">
        <v>1</v>
      </c>
      <c r="C4117">
        <v>43</v>
      </c>
      <c r="D4117" t="s">
        <v>2</v>
      </c>
      <c r="E4117">
        <v>53</v>
      </c>
      <c r="F4117" t="s">
        <v>3</v>
      </c>
      <c r="G4117" s="1">
        <v>73.978214994844095</v>
      </c>
      <c r="H4117" t="s">
        <v>4</v>
      </c>
      <c r="I4117" s="1">
        <v>73.978214994844095</v>
      </c>
    </row>
    <row r="4118" spans="1:9" x14ac:dyDescent="0.25">
      <c r="A4118" t="s">
        <v>4121</v>
      </c>
      <c r="B4118" t="s">
        <v>1</v>
      </c>
      <c r="C4118">
        <v>47</v>
      </c>
      <c r="D4118" t="s">
        <v>2</v>
      </c>
      <c r="E4118">
        <v>55</v>
      </c>
      <c r="F4118" t="s">
        <v>3</v>
      </c>
      <c r="G4118" s="1">
        <v>43.5562160888039</v>
      </c>
      <c r="H4118" t="s">
        <v>4</v>
      </c>
      <c r="I4118" s="1">
        <v>48.917673599461097</v>
      </c>
    </row>
    <row r="4119" spans="1:9" x14ac:dyDescent="0.25">
      <c r="A4119" t="s">
        <v>4122</v>
      </c>
      <c r="B4119" t="s">
        <v>1</v>
      </c>
      <c r="C4119">
        <v>43</v>
      </c>
      <c r="D4119" t="s">
        <v>2</v>
      </c>
      <c r="E4119">
        <v>49</v>
      </c>
      <c r="F4119" t="s">
        <v>3</v>
      </c>
      <c r="G4119" s="1">
        <v>82.755705897449701</v>
      </c>
      <c r="H4119" t="s">
        <v>4</v>
      </c>
      <c r="I4119" s="1">
        <v>83.579519948592704</v>
      </c>
    </row>
    <row r="4120" spans="1:9" x14ac:dyDescent="0.25">
      <c r="A4120" t="s">
        <v>4123</v>
      </c>
      <c r="B4120" t="s">
        <v>1</v>
      </c>
      <c r="C4120">
        <v>50</v>
      </c>
      <c r="D4120" t="s">
        <v>2</v>
      </c>
      <c r="E4120">
        <v>65</v>
      </c>
      <c r="F4120" t="s">
        <v>3</v>
      </c>
      <c r="G4120" s="1">
        <v>31.565768175109401</v>
      </c>
      <c r="H4120" t="s">
        <v>4</v>
      </c>
      <c r="I4120" s="1">
        <v>53.5187748644978</v>
      </c>
    </row>
    <row r="4121" spans="1:9" x14ac:dyDescent="0.25">
      <c r="A4121" t="s">
        <v>4124</v>
      </c>
      <c r="B4121" t="s">
        <v>1</v>
      </c>
      <c r="C4121">
        <v>58</v>
      </c>
      <c r="D4121" t="s">
        <v>2</v>
      </c>
      <c r="E4121">
        <v>71</v>
      </c>
      <c r="F4121" t="s">
        <v>3</v>
      </c>
      <c r="G4121" s="1">
        <v>48.6214847041173</v>
      </c>
      <c r="H4121" t="s">
        <v>4</v>
      </c>
      <c r="I4121" s="1">
        <v>68.612008476878103</v>
      </c>
    </row>
    <row r="4122" spans="1:9" x14ac:dyDescent="0.25">
      <c r="A4122" t="s">
        <v>4125</v>
      </c>
      <c r="B4122" t="s">
        <v>1</v>
      </c>
      <c r="C4122">
        <v>60</v>
      </c>
      <c r="D4122" t="s">
        <v>2</v>
      </c>
      <c r="E4122">
        <v>80</v>
      </c>
      <c r="F4122" t="s">
        <v>3</v>
      </c>
      <c r="G4122" s="1">
        <v>10.1648777283798</v>
      </c>
      <c r="H4122" t="s">
        <v>4</v>
      </c>
      <c r="I4122" s="1">
        <v>19.301806436493401</v>
      </c>
    </row>
    <row r="4123" spans="1:9" x14ac:dyDescent="0.25">
      <c r="A4123" t="s">
        <v>4126</v>
      </c>
      <c r="B4123" t="s">
        <v>1</v>
      </c>
      <c r="C4123">
        <v>39</v>
      </c>
      <c r="D4123" t="s">
        <v>2</v>
      </c>
      <c r="E4123">
        <v>49</v>
      </c>
      <c r="F4123" t="s">
        <v>3</v>
      </c>
      <c r="G4123" s="1">
        <v>51.092771657336002</v>
      </c>
      <c r="H4123" t="s">
        <v>4</v>
      </c>
      <c r="I4123" s="1">
        <v>78.071605240141906</v>
      </c>
    </row>
    <row r="4124" spans="1:9" x14ac:dyDescent="0.25">
      <c r="A4124" t="s">
        <v>4127</v>
      </c>
      <c r="B4124" t="s">
        <v>1</v>
      </c>
      <c r="C4124">
        <v>55</v>
      </c>
      <c r="D4124" t="s">
        <v>2</v>
      </c>
      <c r="E4124">
        <v>68</v>
      </c>
      <c r="F4124" t="s">
        <v>3</v>
      </c>
      <c r="G4124" s="1">
        <v>26.801809248984998</v>
      </c>
      <c r="H4124" t="s">
        <v>4</v>
      </c>
      <c r="I4124" s="1">
        <v>53.929115788009902</v>
      </c>
    </row>
    <row r="4125" spans="1:9" x14ac:dyDescent="0.25">
      <c r="A4125" t="s">
        <v>4128</v>
      </c>
      <c r="B4125" t="s">
        <v>1</v>
      </c>
      <c r="C4125">
        <v>42</v>
      </c>
      <c r="D4125" t="s">
        <v>2</v>
      </c>
      <c r="E4125">
        <v>48</v>
      </c>
      <c r="F4125" t="s">
        <v>3</v>
      </c>
      <c r="G4125" s="1">
        <v>80.654587909293198</v>
      </c>
      <c r="H4125" t="s">
        <v>4</v>
      </c>
      <c r="I4125" s="1">
        <v>89.636327114414897</v>
      </c>
    </row>
    <row r="4126" spans="1:9" x14ac:dyDescent="0.25">
      <c r="A4126" t="s">
        <v>4129</v>
      </c>
      <c r="B4126" t="s">
        <v>1</v>
      </c>
      <c r="C4126">
        <v>11</v>
      </c>
      <c r="D4126" t="s">
        <v>2</v>
      </c>
      <c r="E4126">
        <v>11</v>
      </c>
      <c r="F4126" t="s">
        <v>3</v>
      </c>
      <c r="G4126" s="1" t="s">
        <v>7</v>
      </c>
      <c r="H4126" t="s">
        <v>4</v>
      </c>
      <c r="I4126" s="1" t="s">
        <v>7</v>
      </c>
    </row>
    <row r="4127" spans="1:9" x14ac:dyDescent="0.25">
      <c r="A4127" t="s">
        <v>4130</v>
      </c>
      <c r="B4127" t="s">
        <v>1</v>
      </c>
      <c r="C4127">
        <v>46</v>
      </c>
      <c r="D4127" t="s">
        <v>2</v>
      </c>
      <c r="E4127">
        <v>66</v>
      </c>
      <c r="F4127" t="s">
        <v>3</v>
      </c>
      <c r="G4127" s="1">
        <v>15.1848771237919</v>
      </c>
      <c r="H4127" t="s">
        <v>4</v>
      </c>
      <c r="I4127" s="1">
        <v>38.9946339497182</v>
      </c>
    </row>
    <row r="4128" spans="1:9" x14ac:dyDescent="0.25">
      <c r="A4128" t="s">
        <v>4131</v>
      </c>
      <c r="B4128" t="s">
        <v>1</v>
      </c>
      <c r="C4128">
        <v>36</v>
      </c>
      <c r="D4128" t="s">
        <v>2</v>
      </c>
      <c r="E4128">
        <v>47</v>
      </c>
      <c r="F4128" t="s">
        <v>3</v>
      </c>
      <c r="G4128" s="1">
        <v>47.309392062814297</v>
      </c>
      <c r="H4128" t="s">
        <v>4</v>
      </c>
      <c r="I4128" s="1">
        <v>49.8779868158121</v>
      </c>
    </row>
    <row r="4129" spans="1:9" x14ac:dyDescent="0.25">
      <c r="A4129" t="s">
        <v>4132</v>
      </c>
      <c r="B4129" t="s">
        <v>1</v>
      </c>
      <c r="C4129">
        <v>39</v>
      </c>
      <c r="D4129" t="s">
        <v>2</v>
      </c>
      <c r="E4129">
        <v>51</v>
      </c>
      <c r="F4129" t="s">
        <v>3</v>
      </c>
      <c r="G4129" s="1">
        <v>43.741952130714999</v>
      </c>
      <c r="H4129" t="s">
        <v>4</v>
      </c>
      <c r="I4129" s="1">
        <v>57.397995654446703</v>
      </c>
    </row>
    <row r="4130" spans="1:9" x14ac:dyDescent="0.25">
      <c r="A4130" t="s">
        <v>4133</v>
      </c>
      <c r="B4130" t="s">
        <v>1</v>
      </c>
      <c r="C4130">
        <v>39</v>
      </c>
      <c r="D4130" t="s">
        <v>2</v>
      </c>
      <c r="E4130">
        <v>51</v>
      </c>
      <c r="F4130" t="s">
        <v>3</v>
      </c>
      <c r="G4130" s="1">
        <v>36.672099422951298</v>
      </c>
      <c r="H4130" t="s">
        <v>4</v>
      </c>
      <c r="I4130" s="1">
        <v>42.8447243792085</v>
      </c>
    </row>
    <row r="4131" spans="1:9" x14ac:dyDescent="0.25">
      <c r="A4131" t="s">
        <v>4134</v>
      </c>
      <c r="B4131" t="s">
        <v>1</v>
      </c>
      <c r="C4131">
        <v>39</v>
      </c>
      <c r="D4131" t="s">
        <v>2</v>
      </c>
      <c r="E4131">
        <v>48</v>
      </c>
      <c r="F4131" t="s">
        <v>3</v>
      </c>
      <c r="G4131" s="1">
        <v>61.091377406612203</v>
      </c>
      <c r="H4131" t="s">
        <v>4</v>
      </c>
      <c r="I4131" s="1">
        <v>63.674446095853597</v>
      </c>
    </row>
    <row r="4132" spans="1:9" x14ac:dyDescent="0.25">
      <c r="A4132" t="s">
        <v>4135</v>
      </c>
      <c r="B4132" t="s">
        <v>1</v>
      </c>
      <c r="C4132">
        <v>54</v>
      </c>
      <c r="D4132" t="s">
        <v>2</v>
      </c>
      <c r="E4132">
        <v>76</v>
      </c>
      <c r="F4132" t="s">
        <v>3</v>
      </c>
      <c r="G4132" s="1">
        <v>29.806423463944</v>
      </c>
      <c r="H4132" t="s">
        <v>4</v>
      </c>
      <c r="I4132" s="1">
        <v>44.173743179554997</v>
      </c>
    </row>
    <row r="4133" spans="1:9" x14ac:dyDescent="0.25">
      <c r="A4133" t="s">
        <v>4136</v>
      </c>
      <c r="B4133" t="s">
        <v>1</v>
      </c>
      <c r="C4133">
        <v>55</v>
      </c>
      <c r="D4133" t="s">
        <v>2</v>
      </c>
      <c r="E4133">
        <v>76</v>
      </c>
      <c r="F4133" t="s">
        <v>3</v>
      </c>
      <c r="G4133" s="1">
        <v>26.693848399715701</v>
      </c>
      <c r="H4133" t="s">
        <v>4</v>
      </c>
      <c r="I4133" s="1">
        <v>45.960040507897197</v>
      </c>
    </row>
    <row r="4134" spans="1:9" x14ac:dyDescent="0.25">
      <c r="A4134" t="s">
        <v>4137</v>
      </c>
      <c r="B4134" t="s">
        <v>1</v>
      </c>
      <c r="C4134">
        <v>38</v>
      </c>
      <c r="D4134" t="s">
        <v>2</v>
      </c>
      <c r="E4134">
        <v>43</v>
      </c>
      <c r="F4134" t="s">
        <v>3</v>
      </c>
      <c r="G4134" s="1">
        <v>33.614524770443197</v>
      </c>
      <c r="H4134" t="s">
        <v>4</v>
      </c>
      <c r="I4134" s="1">
        <v>43.453038955510301</v>
      </c>
    </row>
    <row r="4135" spans="1:9" x14ac:dyDescent="0.25">
      <c r="A4135" t="s">
        <v>4138</v>
      </c>
      <c r="B4135" t="s">
        <v>1</v>
      </c>
      <c r="C4135">
        <v>43</v>
      </c>
      <c r="D4135" t="s">
        <v>2</v>
      </c>
      <c r="E4135">
        <v>61</v>
      </c>
      <c r="F4135" t="s">
        <v>3</v>
      </c>
      <c r="G4135" s="1">
        <v>46.534683899301001</v>
      </c>
      <c r="H4135" t="s">
        <v>4</v>
      </c>
      <c r="I4135" s="1">
        <v>49.104956820741997</v>
      </c>
    </row>
    <row r="4136" spans="1:9" x14ac:dyDescent="0.25">
      <c r="A4136" t="s">
        <v>4139</v>
      </c>
      <c r="B4136" t="s">
        <v>1</v>
      </c>
      <c r="C4136">
        <v>44</v>
      </c>
      <c r="D4136" t="s">
        <v>2</v>
      </c>
      <c r="E4136">
        <v>58</v>
      </c>
      <c r="F4136" t="s">
        <v>3</v>
      </c>
      <c r="G4136" s="1">
        <v>64.077491375057406</v>
      </c>
      <c r="H4136" t="s">
        <v>4</v>
      </c>
      <c r="I4136" s="1">
        <v>66.3801245821832</v>
      </c>
    </row>
    <row r="4137" spans="1:9" x14ac:dyDescent="0.25">
      <c r="A4137" t="s">
        <v>4140</v>
      </c>
      <c r="B4137" t="s">
        <v>1</v>
      </c>
      <c r="C4137">
        <v>13</v>
      </c>
      <c r="D4137" t="s">
        <v>2</v>
      </c>
      <c r="E4137">
        <v>14</v>
      </c>
      <c r="F4137" t="s">
        <v>3</v>
      </c>
      <c r="G4137" s="1" t="s">
        <v>7</v>
      </c>
      <c r="H4137" t="s">
        <v>4</v>
      </c>
      <c r="I4137" s="1" t="s">
        <v>7</v>
      </c>
    </row>
    <row r="4138" spans="1:9" x14ac:dyDescent="0.25">
      <c r="A4138" t="s">
        <v>4141</v>
      </c>
      <c r="B4138" t="s">
        <v>1</v>
      </c>
      <c r="C4138">
        <v>43</v>
      </c>
      <c r="D4138" t="s">
        <v>2</v>
      </c>
      <c r="E4138">
        <v>58</v>
      </c>
      <c r="F4138" t="s">
        <v>3</v>
      </c>
      <c r="G4138" s="1">
        <v>20.3415132717581</v>
      </c>
      <c r="H4138" t="s">
        <v>4</v>
      </c>
      <c r="I4138" s="1">
        <v>48.840512436485398</v>
      </c>
    </row>
    <row r="4139" spans="1:9" x14ac:dyDescent="0.25">
      <c r="A4139" t="s">
        <v>4142</v>
      </c>
      <c r="B4139" t="s">
        <v>1</v>
      </c>
      <c r="C4139">
        <v>39</v>
      </c>
      <c r="D4139" t="s">
        <v>2</v>
      </c>
      <c r="E4139">
        <v>47</v>
      </c>
      <c r="F4139" t="s">
        <v>3</v>
      </c>
      <c r="G4139" s="1">
        <v>46.146164894070601</v>
      </c>
      <c r="H4139" t="s">
        <v>4</v>
      </c>
      <c r="I4139" s="1">
        <v>65.216238841880696</v>
      </c>
    </row>
    <row r="4140" spans="1:9" x14ac:dyDescent="0.25">
      <c r="A4140" t="s">
        <v>4143</v>
      </c>
      <c r="B4140" t="s">
        <v>1</v>
      </c>
      <c r="C4140">
        <v>54</v>
      </c>
      <c r="D4140" t="s">
        <v>2</v>
      </c>
      <c r="E4140">
        <v>62</v>
      </c>
      <c r="F4140" t="s">
        <v>3</v>
      </c>
      <c r="G4140" s="1">
        <v>48.653520253771902</v>
      </c>
      <c r="H4140" t="s">
        <v>4</v>
      </c>
      <c r="I4140" s="1">
        <v>53.6331450208719</v>
      </c>
    </row>
    <row r="4141" spans="1:9" x14ac:dyDescent="0.25">
      <c r="A4141" t="s">
        <v>4144</v>
      </c>
      <c r="B4141" t="s">
        <v>1</v>
      </c>
      <c r="C4141">
        <v>44</v>
      </c>
      <c r="D4141" t="s">
        <v>2</v>
      </c>
      <c r="E4141">
        <v>52</v>
      </c>
      <c r="F4141" t="s">
        <v>3</v>
      </c>
      <c r="G4141" s="1">
        <v>37.145518731218402</v>
      </c>
      <c r="H4141" t="s">
        <v>4</v>
      </c>
      <c r="I4141" s="1">
        <v>57.620257914215202</v>
      </c>
    </row>
    <row r="4142" spans="1:9" x14ac:dyDescent="0.25">
      <c r="A4142" t="s">
        <v>4145</v>
      </c>
      <c r="B4142" t="s">
        <v>1</v>
      </c>
      <c r="C4142">
        <v>40</v>
      </c>
      <c r="D4142" t="s">
        <v>2</v>
      </c>
      <c r="E4142">
        <v>55</v>
      </c>
      <c r="F4142" t="s">
        <v>3</v>
      </c>
      <c r="G4142" s="1">
        <v>29.724728016199901</v>
      </c>
      <c r="H4142" t="s">
        <v>4</v>
      </c>
      <c r="I4142" s="1">
        <v>60.338492232013699</v>
      </c>
    </row>
    <row r="4143" spans="1:9" x14ac:dyDescent="0.25">
      <c r="A4143" t="s">
        <v>4146</v>
      </c>
      <c r="B4143" t="s">
        <v>1</v>
      </c>
      <c r="C4143">
        <v>40</v>
      </c>
      <c r="D4143" t="s">
        <v>2</v>
      </c>
      <c r="E4143">
        <v>46</v>
      </c>
      <c r="F4143" t="s">
        <v>3</v>
      </c>
      <c r="G4143" s="1">
        <v>42.137594773888203</v>
      </c>
      <c r="H4143" t="s">
        <v>4</v>
      </c>
      <c r="I4143" s="1">
        <v>55.3869331160884</v>
      </c>
    </row>
    <row r="4144" spans="1:9" x14ac:dyDescent="0.25">
      <c r="A4144" t="s">
        <v>4147</v>
      </c>
      <c r="B4144" t="s">
        <v>1</v>
      </c>
      <c r="C4144">
        <v>45</v>
      </c>
      <c r="D4144" t="s">
        <v>2</v>
      </c>
      <c r="E4144">
        <v>63</v>
      </c>
      <c r="F4144" t="s">
        <v>3</v>
      </c>
      <c r="G4144" s="1">
        <v>40.060784457873702</v>
      </c>
      <c r="H4144" t="s">
        <v>4</v>
      </c>
      <c r="I4144" s="1">
        <v>46.320040339572401</v>
      </c>
    </row>
    <row r="4145" spans="1:9" x14ac:dyDescent="0.25">
      <c r="A4145" t="s">
        <v>4148</v>
      </c>
      <c r="B4145" t="s">
        <v>1</v>
      </c>
      <c r="C4145">
        <v>61</v>
      </c>
      <c r="D4145" t="s">
        <v>2</v>
      </c>
      <c r="E4145">
        <v>82</v>
      </c>
      <c r="F4145" t="s">
        <v>3</v>
      </c>
      <c r="G4145" s="1">
        <v>24.023665042939999</v>
      </c>
      <c r="H4145" t="s">
        <v>4</v>
      </c>
      <c r="I4145" s="1">
        <v>37.612825139469102</v>
      </c>
    </row>
    <row r="4146" spans="1:9" x14ac:dyDescent="0.25">
      <c r="A4146" t="s">
        <v>4149</v>
      </c>
      <c r="B4146" t="s">
        <v>1</v>
      </c>
      <c r="C4146">
        <v>42</v>
      </c>
      <c r="D4146" t="s">
        <v>2</v>
      </c>
      <c r="E4146">
        <v>58</v>
      </c>
      <c r="F4146" t="s">
        <v>3</v>
      </c>
      <c r="G4146" s="1">
        <v>42.1958225639315</v>
      </c>
      <c r="H4146" t="s">
        <v>4</v>
      </c>
      <c r="I4146" s="1">
        <v>45.986362901836898</v>
      </c>
    </row>
    <row r="4147" spans="1:9" x14ac:dyDescent="0.25">
      <c r="A4147" t="s">
        <v>4150</v>
      </c>
      <c r="B4147" t="s">
        <v>1</v>
      </c>
      <c r="C4147">
        <v>38</v>
      </c>
      <c r="D4147" t="s">
        <v>2</v>
      </c>
      <c r="E4147">
        <v>43</v>
      </c>
      <c r="F4147" t="s">
        <v>3</v>
      </c>
      <c r="G4147" s="1">
        <v>73.9534913013497</v>
      </c>
      <c r="H4147" t="s">
        <v>4</v>
      </c>
      <c r="I4147" s="1">
        <v>84.388217091600794</v>
      </c>
    </row>
    <row r="4148" spans="1:9" x14ac:dyDescent="0.25">
      <c r="A4148" t="s">
        <v>4151</v>
      </c>
      <c r="B4148" t="s">
        <v>1</v>
      </c>
      <c r="C4148">
        <v>14</v>
      </c>
      <c r="D4148" t="s">
        <v>2</v>
      </c>
      <c r="E4148">
        <v>19</v>
      </c>
      <c r="F4148" t="s">
        <v>3</v>
      </c>
      <c r="G4148" s="1">
        <v>77.189988268916906</v>
      </c>
      <c r="H4148" t="s">
        <v>4</v>
      </c>
      <c r="I4148" s="1">
        <v>88.049804520523296</v>
      </c>
    </row>
    <row r="4149" spans="1:9" x14ac:dyDescent="0.25">
      <c r="A4149" t="s">
        <v>4152</v>
      </c>
      <c r="B4149" t="s">
        <v>1</v>
      </c>
      <c r="C4149">
        <v>33</v>
      </c>
      <c r="D4149" t="s">
        <v>2</v>
      </c>
      <c r="E4149">
        <v>48</v>
      </c>
      <c r="F4149" t="s">
        <v>3</v>
      </c>
      <c r="G4149" s="1">
        <v>21.7167464086831</v>
      </c>
      <c r="H4149" t="s">
        <v>4</v>
      </c>
      <c r="I4149" s="1">
        <v>53.972626614896299</v>
      </c>
    </row>
    <row r="4150" spans="1:9" x14ac:dyDescent="0.25">
      <c r="A4150" t="s">
        <v>4153</v>
      </c>
      <c r="B4150" t="s">
        <v>1</v>
      </c>
      <c r="C4150">
        <v>39</v>
      </c>
      <c r="D4150" t="s">
        <v>2</v>
      </c>
      <c r="E4150">
        <v>44</v>
      </c>
      <c r="F4150" t="s">
        <v>3</v>
      </c>
      <c r="G4150" s="1">
        <v>76.573364962781795</v>
      </c>
      <c r="H4150" t="s">
        <v>4</v>
      </c>
      <c r="I4150" s="1">
        <v>89.609428234559999</v>
      </c>
    </row>
    <row r="4151" spans="1:9" x14ac:dyDescent="0.25">
      <c r="A4151" t="s">
        <v>4154</v>
      </c>
      <c r="B4151" t="s">
        <v>1</v>
      </c>
      <c r="C4151">
        <v>92</v>
      </c>
      <c r="D4151" t="s">
        <v>2</v>
      </c>
      <c r="E4151">
        <v>130</v>
      </c>
      <c r="F4151" t="s">
        <v>3</v>
      </c>
      <c r="G4151" s="1">
        <v>14.536894825312199</v>
      </c>
      <c r="H4151" t="s">
        <v>4</v>
      </c>
      <c r="I4151" s="1">
        <v>27.6472924475394</v>
      </c>
    </row>
    <row r="4152" spans="1:9" x14ac:dyDescent="0.25">
      <c r="A4152" t="s">
        <v>4155</v>
      </c>
      <c r="B4152" t="s">
        <v>1</v>
      </c>
      <c r="C4152">
        <v>40</v>
      </c>
      <c r="D4152" t="s">
        <v>2</v>
      </c>
      <c r="E4152">
        <v>50</v>
      </c>
      <c r="F4152" t="s">
        <v>3</v>
      </c>
      <c r="G4152" s="1">
        <v>52.117468823761499</v>
      </c>
      <c r="H4152" t="s">
        <v>4</v>
      </c>
      <c r="I4152" s="1">
        <v>55.313263653884398</v>
      </c>
    </row>
    <row r="4153" spans="1:9" x14ac:dyDescent="0.25">
      <c r="A4153" t="s">
        <v>4156</v>
      </c>
      <c r="B4153" t="s">
        <v>1</v>
      </c>
      <c r="C4153">
        <v>54</v>
      </c>
      <c r="D4153" t="s">
        <v>2</v>
      </c>
      <c r="E4153">
        <v>68</v>
      </c>
      <c r="F4153" t="s">
        <v>3</v>
      </c>
      <c r="G4153" s="1">
        <v>32.545067817526402</v>
      </c>
      <c r="H4153" t="s">
        <v>4</v>
      </c>
      <c r="I4153" s="1">
        <v>67.466628507195196</v>
      </c>
    </row>
    <row r="4154" spans="1:9" x14ac:dyDescent="0.25">
      <c r="A4154" t="s">
        <v>4157</v>
      </c>
      <c r="B4154" t="s">
        <v>1</v>
      </c>
      <c r="C4154">
        <v>41</v>
      </c>
      <c r="D4154" t="s">
        <v>2</v>
      </c>
      <c r="E4154">
        <v>62</v>
      </c>
      <c r="F4154" t="s">
        <v>3</v>
      </c>
      <c r="G4154" s="1">
        <v>38.773837659752097</v>
      </c>
      <c r="H4154" t="s">
        <v>4</v>
      </c>
      <c r="I4154" s="1">
        <v>38.773837659752097</v>
      </c>
    </row>
    <row r="4155" spans="1:9" x14ac:dyDescent="0.25">
      <c r="A4155" t="s">
        <v>4158</v>
      </c>
      <c r="B4155" t="s">
        <v>1</v>
      </c>
      <c r="C4155">
        <v>46</v>
      </c>
      <c r="D4155" t="s">
        <v>2</v>
      </c>
      <c r="E4155">
        <v>54</v>
      </c>
      <c r="F4155" t="s">
        <v>3</v>
      </c>
      <c r="G4155" s="1">
        <v>75.582924686515497</v>
      </c>
      <c r="H4155" t="s">
        <v>4</v>
      </c>
      <c r="I4155" s="1">
        <v>75.761992591365797</v>
      </c>
    </row>
    <row r="4156" spans="1:9" x14ac:dyDescent="0.25">
      <c r="A4156" t="s">
        <v>4159</v>
      </c>
      <c r="B4156" t="s">
        <v>1</v>
      </c>
      <c r="C4156">
        <v>46</v>
      </c>
      <c r="D4156" t="s">
        <v>2</v>
      </c>
      <c r="E4156">
        <v>53</v>
      </c>
      <c r="F4156" t="s">
        <v>3</v>
      </c>
      <c r="G4156" s="1">
        <v>79.104886367709597</v>
      </c>
      <c r="H4156" t="s">
        <v>4</v>
      </c>
      <c r="I4156" s="1">
        <v>82.306084692153405</v>
      </c>
    </row>
    <row r="4157" spans="1:9" x14ac:dyDescent="0.25">
      <c r="A4157" t="s">
        <v>4160</v>
      </c>
      <c r="B4157" t="s">
        <v>1</v>
      </c>
      <c r="C4157">
        <v>42</v>
      </c>
      <c r="D4157" t="s">
        <v>2</v>
      </c>
      <c r="E4157">
        <v>56</v>
      </c>
      <c r="F4157" t="s">
        <v>3</v>
      </c>
      <c r="G4157" s="1">
        <v>43.2642954110716</v>
      </c>
      <c r="H4157" t="s">
        <v>4</v>
      </c>
      <c r="I4157" s="1">
        <v>54.506370135301601</v>
      </c>
    </row>
    <row r="4158" spans="1:9" x14ac:dyDescent="0.25">
      <c r="A4158" t="s">
        <v>4161</v>
      </c>
      <c r="B4158" t="s">
        <v>1</v>
      </c>
      <c r="C4158">
        <v>43</v>
      </c>
      <c r="D4158" t="s">
        <v>2</v>
      </c>
      <c r="E4158">
        <v>58</v>
      </c>
      <c r="F4158" t="s">
        <v>3</v>
      </c>
      <c r="G4158" s="1">
        <v>32.480335963858501</v>
      </c>
      <c r="H4158" t="s">
        <v>4</v>
      </c>
      <c r="I4158" s="1">
        <v>64.352735279208602</v>
      </c>
    </row>
    <row r="4159" spans="1:9" x14ac:dyDescent="0.25">
      <c r="A4159" t="s">
        <v>4162</v>
      </c>
      <c r="B4159" t="s">
        <v>1</v>
      </c>
      <c r="C4159">
        <v>10</v>
      </c>
      <c r="D4159" t="s">
        <v>2</v>
      </c>
      <c r="E4159">
        <v>10</v>
      </c>
      <c r="F4159" t="s">
        <v>3</v>
      </c>
      <c r="G4159" s="1" t="s">
        <v>7</v>
      </c>
      <c r="H4159" t="s">
        <v>4</v>
      </c>
      <c r="I4159" s="1" t="s">
        <v>7</v>
      </c>
    </row>
    <row r="4160" spans="1:9" x14ac:dyDescent="0.25">
      <c r="A4160" t="s">
        <v>4163</v>
      </c>
      <c r="B4160" t="s">
        <v>1</v>
      </c>
      <c r="C4160">
        <v>41</v>
      </c>
      <c r="D4160" t="s">
        <v>2</v>
      </c>
      <c r="E4160">
        <v>49</v>
      </c>
      <c r="F4160" t="s">
        <v>3</v>
      </c>
      <c r="G4160" s="1">
        <v>73.188614214883799</v>
      </c>
      <c r="H4160" t="s">
        <v>4</v>
      </c>
      <c r="I4160" s="1">
        <v>77.205600609234807</v>
      </c>
    </row>
    <row r="4161" spans="1:9" x14ac:dyDescent="0.25">
      <c r="A4161" t="s">
        <v>4164</v>
      </c>
      <c r="B4161" t="s">
        <v>1</v>
      </c>
      <c r="C4161">
        <v>53</v>
      </c>
      <c r="D4161" t="s">
        <v>2</v>
      </c>
      <c r="E4161">
        <v>80</v>
      </c>
      <c r="F4161" t="s">
        <v>3</v>
      </c>
      <c r="G4161" s="1">
        <v>9.2031403535596699</v>
      </c>
      <c r="H4161" t="s">
        <v>4</v>
      </c>
      <c r="I4161" s="1">
        <v>33.046383798599898</v>
      </c>
    </row>
    <row r="4162" spans="1:9" x14ac:dyDescent="0.25">
      <c r="A4162" t="s">
        <v>4165</v>
      </c>
      <c r="B4162" t="s">
        <v>1</v>
      </c>
      <c r="C4162">
        <v>38</v>
      </c>
      <c r="D4162" t="s">
        <v>2</v>
      </c>
      <c r="E4162">
        <v>44</v>
      </c>
      <c r="F4162" t="s">
        <v>3</v>
      </c>
      <c r="G4162" s="1">
        <v>85.364536573097297</v>
      </c>
      <c r="H4162" t="s">
        <v>4</v>
      </c>
      <c r="I4162" s="1">
        <v>89.995917432038297</v>
      </c>
    </row>
    <row r="4163" spans="1:9" x14ac:dyDescent="0.25">
      <c r="A4163" t="s">
        <v>4166</v>
      </c>
      <c r="B4163" t="s">
        <v>1</v>
      </c>
      <c r="C4163">
        <v>45</v>
      </c>
      <c r="D4163" t="s">
        <v>2</v>
      </c>
      <c r="E4163">
        <v>58</v>
      </c>
      <c r="F4163" t="s">
        <v>3</v>
      </c>
      <c r="G4163" s="1">
        <v>24.020625780216101</v>
      </c>
      <c r="H4163" t="s">
        <v>4</v>
      </c>
      <c r="I4163" s="1">
        <v>45.926372790501603</v>
      </c>
    </row>
    <row r="4164" spans="1:9" x14ac:dyDescent="0.25">
      <c r="A4164" t="s">
        <v>4167</v>
      </c>
      <c r="B4164" t="s">
        <v>1</v>
      </c>
      <c r="C4164">
        <v>52</v>
      </c>
      <c r="D4164" t="s">
        <v>2</v>
      </c>
      <c r="E4164">
        <v>68</v>
      </c>
      <c r="F4164" t="s">
        <v>3</v>
      </c>
      <c r="G4164" s="1">
        <v>45.172162280875298</v>
      </c>
      <c r="H4164" t="s">
        <v>4</v>
      </c>
      <c r="I4164" s="1">
        <v>69.540710602658393</v>
      </c>
    </row>
    <row r="4165" spans="1:9" x14ac:dyDescent="0.25">
      <c r="A4165" t="s">
        <v>4168</v>
      </c>
      <c r="B4165" t="s">
        <v>1</v>
      </c>
      <c r="C4165">
        <v>43</v>
      </c>
      <c r="D4165" t="s">
        <v>2</v>
      </c>
      <c r="E4165">
        <v>60</v>
      </c>
      <c r="F4165" t="s">
        <v>3</v>
      </c>
      <c r="G4165" s="1">
        <v>10.7411302450565</v>
      </c>
      <c r="H4165" t="s">
        <v>4</v>
      </c>
      <c r="I4165" s="1">
        <v>42.105994520506101</v>
      </c>
    </row>
    <row r="4166" spans="1:9" x14ac:dyDescent="0.25">
      <c r="A4166" t="s">
        <v>4169</v>
      </c>
      <c r="B4166" t="s">
        <v>1</v>
      </c>
      <c r="C4166">
        <v>49</v>
      </c>
      <c r="D4166" t="s">
        <v>2</v>
      </c>
      <c r="E4166">
        <v>65</v>
      </c>
      <c r="F4166" t="s">
        <v>3</v>
      </c>
      <c r="G4166" s="1">
        <v>26.536658820872098</v>
      </c>
      <c r="H4166" t="s">
        <v>4</v>
      </c>
      <c r="I4166" s="1">
        <v>45.297356884212498</v>
      </c>
    </row>
    <row r="4167" spans="1:9" x14ac:dyDescent="0.25">
      <c r="A4167" t="s">
        <v>4170</v>
      </c>
      <c r="B4167" t="s">
        <v>1</v>
      </c>
      <c r="C4167">
        <v>42</v>
      </c>
      <c r="D4167" t="s">
        <v>2</v>
      </c>
      <c r="E4167">
        <v>56</v>
      </c>
      <c r="F4167" t="s">
        <v>3</v>
      </c>
      <c r="G4167" s="1">
        <v>39.872279386157402</v>
      </c>
      <c r="H4167" t="s">
        <v>4</v>
      </c>
      <c r="I4167" s="1">
        <v>55.414348062376497</v>
      </c>
    </row>
    <row r="4168" spans="1:9" x14ac:dyDescent="0.25">
      <c r="A4168" t="s">
        <v>4171</v>
      </c>
      <c r="B4168" t="s">
        <v>1</v>
      </c>
      <c r="C4168">
        <v>41</v>
      </c>
      <c r="D4168" t="s">
        <v>2</v>
      </c>
      <c r="E4168">
        <v>56</v>
      </c>
      <c r="F4168" t="s">
        <v>3</v>
      </c>
      <c r="G4168" s="1">
        <v>28.092576619290799</v>
      </c>
      <c r="H4168" t="s">
        <v>4</v>
      </c>
      <c r="I4168" s="1">
        <v>39.909230349716097</v>
      </c>
    </row>
    <row r="4169" spans="1:9" x14ac:dyDescent="0.25">
      <c r="A4169" t="s">
        <v>4172</v>
      </c>
      <c r="B4169" t="s">
        <v>1</v>
      </c>
      <c r="C4169">
        <v>45</v>
      </c>
      <c r="D4169" t="s">
        <v>2</v>
      </c>
      <c r="E4169">
        <v>62</v>
      </c>
      <c r="F4169" t="s">
        <v>3</v>
      </c>
      <c r="G4169" s="1">
        <v>15.533462101779</v>
      </c>
      <c r="H4169" t="s">
        <v>4</v>
      </c>
      <c r="I4169" s="1">
        <v>44.644187993237601</v>
      </c>
    </row>
    <row r="4170" spans="1:9" x14ac:dyDescent="0.25">
      <c r="A4170" t="s">
        <v>4173</v>
      </c>
      <c r="B4170" t="s">
        <v>1</v>
      </c>
      <c r="C4170">
        <v>10</v>
      </c>
      <c r="D4170" t="s">
        <v>2</v>
      </c>
      <c r="E4170">
        <v>10</v>
      </c>
      <c r="F4170" t="s">
        <v>3</v>
      </c>
      <c r="G4170" s="1" t="s">
        <v>7</v>
      </c>
      <c r="H4170" t="s">
        <v>4</v>
      </c>
      <c r="I4170" s="1" t="s">
        <v>7</v>
      </c>
    </row>
    <row r="4171" spans="1:9" x14ac:dyDescent="0.25">
      <c r="A4171" t="s">
        <v>4174</v>
      </c>
      <c r="B4171" t="s">
        <v>1</v>
      </c>
      <c r="C4171">
        <v>39</v>
      </c>
      <c r="D4171" t="s">
        <v>2</v>
      </c>
      <c r="E4171">
        <v>58</v>
      </c>
      <c r="F4171" t="s">
        <v>3</v>
      </c>
      <c r="G4171" s="1">
        <v>8.87825718103349</v>
      </c>
      <c r="H4171" t="s">
        <v>4</v>
      </c>
      <c r="I4171" s="1">
        <v>55.1181393133119</v>
      </c>
    </row>
    <row r="4172" spans="1:9" x14ac:dyDescent="0.25">
      <c r="A4172" t="s">
        <v>4175</v>
      </c>
      <c r="B4172" t="s">
        <v>1</v>
      </c>
      <c r="C4172">
        <v>34</v>
      </c>
      <c r="D4172" t="s">
        <v>2</v>
      </c>
      <c r="E4172">
        <v>50</v>
      </c>
      <c r="F4172" t="s">
        <v>3</v>
      </c>
      <c r="G4172" s="1">
        <v>48.964654722856103</v>
      </c>
      <c r="H4172" t="s">
        <v>4</v>
      </c>
      <c r="I4172" s="1">
        <v>54.401862385746099</v>
      </c>
    </row>
    <row r="4173" spans="1:9" x14ac:dyDescent="0.25">
      <c r="A4173" t="s">
        <v>4176</v>
      </c>
      <c r="B4173" t="s">
        <v>1</v>
      </c>
      <c r="C4173">
        <v>36</v>
      </c>
      <c r="D4173" t="s">
        <v>2</v>
      </c>
      <c r="E4173">
        <v>40</v>
      </c>
      <c r="F4173" t="s">
        <v>3</v>
      </c>
      <c r="G4173" s="1" t="s">
        <v>7</v>
      </c>
      <c r="H4173" t="s">
        <v>4</v>
      </c>
      <c r="I4173" s="1" t="s">
        <v>7</v>
      </c>
    </row>
    <row r="4174" spans="1:9" x14ac:dyDescent="0.25">
      <c r="A4174" t="s">
        <v>4177</v>
      </c>
      <c r="B4174" t="s">
        <v>1</v>
      </c>
      <c r="C4174">
        <v>47</v>
      </c>
      <c r="D4174" t="s">
        <v>2</v>
      </c>
      <c r="E4174">
        <v>61</v>
      </c>
      <c r="F4174" t="s">
        <v>3</v>
      </c>
      <c r="G4174" s="1">
        <v>50.297048104596797</v>
      </c>
      <c r="H4174" t="s">
        <v>4</v>
      </c>
      <c r="I4174" s="1">
        <v>60.230443519607697</v>
      </c>
    </row>
    <row r="4175" spans="1:9" x14ac:dyDescent="0.25">
      <c r="A4175" t="s">
        <v>4178</v>
      </c>
      <c r="B4175" t="s">
        <v>1</v>
      </c>
      <c r="C4175">
        <v>54</v>
      </c>
      <c r="D4175" t="s">
        <v>2</v>
      </c>
      <c r="E4175">
        <v>82</v>
      </c>
      <c r="F4175" t="s">
        <v>3</v>
      </c>
      <c r="G4175" s="1">
        <v>11.5545178763513</v>
      </c>
      <c r="H4175" t="s">
        <v>4</v>
      </c>
      <c r="I4175" s="1">
        <v>32.0711795468698</v>
      </c>
    </row>
    <row r="4176" spans="1:9" x14ac:dyDescent="0.25">
      <c r="A4176" t="s">
        <v>4179</v>
      </c>
      <c r="B4176" t="s">
        <v>1</v>
      </c>
      <c r="C4176">
        <v>42</v>
      </c>
      <c r="D4176" t="s">
        <v>2</v>
      </c>
      <c r="E4176">
        <v>60</v>
      </c>
      <c r="F4176" t="s">
        <v>3</v>
      </c>
      <c r="G4176" s="1">
        <v>28.053869194669499</v>
      </c>
      <c r="H4176" t="s">
        <v>4</v>
      </c>
      <c r="I4176" s="1">
        <v>50.563583272064598</v>
      </c>
    </row>
    <row r="4177" spans="1:9" x14ac:dyDescent="0.25">
      <c r="A4177" t="s">
        <v>4180</v>
      </c>
      <c r="B4177" t="s">
        <v>1</v>
      </c>
      <c r="C4177">
        <v>59</v>
      </c>
      <c r="D4177" t="s">
        <v>2</v>
      </c>
      <c r="E4177">
        <v>83</v>
      </c>
      <c r="F4177" t="s">
        <v>3</v>
      </c>
      <c r="G4177" s="1">
        <v>19.903397798562001</v>
      </c>
      <c r="H4177" t="s">
        <v>4</v>
      </c>
      <c r="I4177" s="1">
        <v>33.814014184475703</v>
      </c>
    </row>
    <row r="4178" spans="1:9" x14ac:dyDescent="0.25">
      <c r="A4178" t="s">
        <v>4181</v>
      </c>
      <c r="B4178" t="s">
        <v>1</v>
      </c>
      <c r="C4178">
        <v>40</v>
      </c>
      <c r="D4178" t="s">
        <v>2</v>
      </c>
      <c r="E4178">
        <v>52</v>
      </c>
      <c r="F4178" t="s">
        <v>3</v>
      </c>
      <c r="G4178" s="1">
        <v>52.352379359892304</v>
      </c>
      <c r="H4178" t="s">
        <v>4</v>
      </c>
      <c r="I4178" s="1">
        <v>52.352379359892304</v>
      </c>
    </row>
    <row r="4179" spans="1:9" x14ac:dyDescent="0.25">
      <c r="A4179" t="s">
        <v>4182</v>
      </c>
      <c r="B4179" t="s">
        <v>1</v>
      </c>
      <c r="C4179">
        <v>37</v>
      </c>
      <c r="D4179" t="s">
        <v>2</v>
      </c>
      <c r="E4179">
        <v>50</v>
      </c>
      <c r="F4179" t="s">
        <v>3</v>
      </c>
      <c r="G4179" s="1">
        <v>20.903366076792999</v>
      </c>
      <c r="H4179" t="s">
        <v>4</v>
      </c>
      <c r="I4179" s="1">
        <v>48.231587810856198</v>
      </c>
    </row>
    <row r="4180" spans="1:9" x14ac:dyDescent="0.25">
      <c r="A4180" t="s">
        <v>4183</v>
      </c>
      <c r="B4180" t="s">
        <v>1</v>
      </c>
      <c r="C4180">
        <v>53</v>
      </c>
      <c r="D4180" t="s">
        <v>2</v>
      </c>
      <c r="E4180">
        <v>76</v>
      </c>
      <c r="F4180" t="s">
        <v>3</v>
      </c>
      <c r="G4180" s="1">
        <v>17.262636687442001</v>
      </c>
      <c r="H4180" t="s">
        <v>4</v>
      </c>
      <c r="I4180" s="1">
        <v>36.665444875764003</v>
      </c>
    </row>
    <row r="4181" spans="1:9" x14ac:dyDescent="0.25">
      <c r="A4181" t="s">
        <v>4184</v>
      </c>
      <c r="B4181" t="s">
        <v>1</v>
      </c>
      <c r="C4181">
        <v>17</v>
      </c>
      <c r="D4181" t="s">
        <v>2</v>
      </c>
      <c r="E4181">
        <v>18</v>
      </c>
      <c r="F4181" t="s">
        <v>3</v>
      </c>
      <c r="G4181" s="1" t="s">
        <v>7</v>
      </c>
      <c r="H4181" t="s">
        <v>4</v>
      </c>
      <c r="I4181" s="1" t="s">
        <v>7</v>
      </c>
    </row>
    <row r="4182" spans="1:9" x14ac:dyDescent="0.25">
      <c r="A4182" t="s">
        <v>4185</v>
      </c>
      <c r="B4182" t="s">
        <v>1</v>
      </c>
      <c r="C4182">
        <v>53</v>
      </c>
      <c r="D4182" t="s">
        <v>2</v>
      </c>
      <c r="E4182">
        <v>74</v>
      </c>
      <c r="F4182" t="s">
        <v>3</v>
      </c>
      <c r="G4182" s="1">
        <v>32.703931233095702</v>
      </c>
      <c r="H4182" t="s">
        <v>4</v>
      </c>
      <c r="I4182" s="1">
        <v>43.382070079655101</v>
      </c>
    </row>
    <row r="4183" spans="1:9" x14ac:dyDescent="0.25">
      <c r="A4183" t="s">
        <v>4186</v>
      </c>
      <c r="B4183" t="s">
        <v>1</v>
      </c>
      <c r="C4183">
        <v>35</v>
      </c>
      <c r="D4183" t="s">
        <v>2</v>
      </c>
      <c r="E4183">
        <v>42</v>
      </c>
      <c r="F4183" t="s">
        <v>3</v>
      </c>
      <c r="G4183" s="1">
        <v>76.707815734962196</v>
      </c>
      <c r="H4183" t="s">
        <v>4</v>
      </c>
      <c r="I4183" s="1">
        <v>2.18556256870498</v>
      </c>
    </row>
    <row r="4184" spans="1:9" x14ac:dyDescent="0.25">
      <c r="A4184" t="s">
        <v>4187</v>
      </c>
      <c r="B4184" t="s">
        <v>1</v>
      </c>
      <c r="C4184">
        <v>56</v>
      </c>
      <c r="D4184" t="s">
        <v>2</v>
      </c>
      <c r="E4184">
        <v>84</v>
      </c>
      <c r="F4184" t="s">
        <v>3</v>
      </c>
      <c r="G4184" s="1">
        <v>17.837250003307101</v>
      </c>
      <c r="H4184" t="s">
        <v>4</v>
      </c>
      <c r="I4184" s="1">
        <v>38.927464114933002</v>
      </c>
    </row>
    <row r="4185" spans="1:9" x14ac:dyDescent="0.25">
      <c r="A4185" t="s">
        <v>4188</v>
      </c>
      <c r="B4185" t="s">
        <v>1</v>
      </c>
      <c r="C4185">
        <v>36</v>
      </c>
      <c r="D4185" t="s">
        <v>2</v>
      </c>
      <c r="E4185">
        <v>46</v>
      </c>
      <c r="F4185" t="s">
        <v>3</v>
      </c>
      <c r="G4185" s="1">
        <v>59.571702453491</v>
      </c>
      <c r="H4185" t="s">
        <v>4</v>
      </c>
      <c r="I4185" s="1">
        <v>76.498041941935497</v>
      </c>
    </row>
    <row r="4186" spans="1:9" x14ac:dyDescent="0.25">
      <c r="A4186" t="s">
        <v>4189</v>
      </c>
      <c r="B4186" t="s">
        <v>1</v>
      </c>
      <c r="C4186">
        <v>43</v>
      </c>
      <c r="D4186" t="s">
        <v>2</v>
      </c>
      <c r="E4186">
        <v>59</v>
      </c>
      <c r="F4186" t="s">
        <v>3</v>
      </c>
      <c r="G4186" s="1">
        <v>35.260888739796599</v>
      </c>
      <c r="H4186" t="s">
        <v>4</v>
      </c>
      <c r="I4186" s="1">
        <v>51.501046019633002</v>
      </c>
    </row>
    <row r="4187" spans="1:9" x14ac:dyDescent="0.25">
      <c r="A4187" t="s">
        <v>4190</v>
      </c>
      <c r="B4187" t="s">
        <v>1</v>
      </c>
      <c r="C4187">
        <v>43</v>
      </c>
      <c r="D4187" t="s">
        <v>2</v>
      </c>
      <c r="E4187">
        <v>53</v>
      </c>
      <c r="F4187" t="s">
        <v>3</v>
      </c>
      <c r="G4187" s="1">
        <v>29.197486046064402</v>
      </c>
      <c r="H4187" t="s">
        <v>4</v>
      </c>
      <c r="I4187" s="1">
        <v>57.388635749767403</v>
      </c>
    </row>
    <row r="4188" spans="1:9" x14ac:dyDescent="0.25">
      <c r="A4188" t="s">
        <v>4191</v>
      </c>
      <c r="B4188" t="s">
        <v>1</v>
      </c>
      <c r="C4188">
        <v>40</v>
      </c>
      <c r="D4188" t="s">
        <v>2</v>
      </c>
      <c r="E4188">
        <v>48</v>
      </c>
      <c r="F4188" t="s">
        <v>3</v>
      </c>
      <c r="G4188" s="1">
        <v>79.261102899094496</v>
      </c>
      <c r="H4188" t="s">
        <v>4</v>
      </c>
      <c r="I4188" s="1">
        <v>79.261102899094496</v>
      </c>
    </row>
    <row r="4189" spans="1:9" x14ac:dyDescent="0.25">
      <c r="A4189" t="s">
        <v>4192</v>
      </c>
      <c r="B4189" t="s">
        <v>1</v>
      </c>
      <c r="C4189">
        <v>53</v>
      </c>
      <c r="D4189" t="s">
        <v>2</v>
      </c>
      <c r="E4189">
        <v>74</v>
      </c>
      <c r="F4189" t="s">
        <v>3</v>
      </c>
      <c r="G4189" s="1">
        <v>27.7455675523445</v>
      </c>
      <c r="H4189" t="s">
        <v>4</v>
      </c>
      <c r="I4189" s="1">
        <v>37.806755721018099</v>
      </c>
    </row>
    <row r="4190" spans="1:9" x14ac:dyDescent="0.25">
      <c r="A4190" t="s">
        <v>4193</v>
      </c>
      <c r="B4190" t="s">
        <v>1</v>
      </c>
      <c r="C4190">
        <v>58</v>
      </c>
      <c r="D4190" t="s">
        <v>2</v>
      </c>
      <c r="E4190">
        <v>76</v>
      </c>
      <c r="F4190" t="s">
        <v>3</v>
      </c>
      <c r="G4190" s="1">
        <v>47.8024515198667</v>
      </c>
      <c r="H4190" t="s">
        <v>4</v>
      </c>
      <c r="I4190" s="1">
        <v>47.8024515198667</v>
      </c>
    </row>
    <row r="4191" spans="1:9" x14ac:dyDescent="0.25">
      <c r="A4191" t="s">
        <v>4194</v>
      </c>
      <c r="B4191" t="s">
        <v>1</v>
      </c>
      <c r="C4191">
        <v>53</v>
      </c>
      <c r="D4191" t="s">
        <v>2</v>
      </c>
      <c r="E4191">
        <v>70</v>
      </c>
      <c r="F4191" t="s">
        <v>3</v>
      </c>
      <c r="G4191" s="1">
        <v>18.825257457169499</v>
      </c>
      <c r="H4191" t="s">
        <v>4</v>
      </c>
      <c r="I4191" s="1">
        <v>45.897372143546299</v>
      </c>
    </row>
    <row r="4192" spans="1:9" x14ac:dyDescent="0.25">
      <c r="A4192" t="s">
        <v>4195</v>
      </c>
      <c r="B4192" t="s">
        <v>1</v>
      </c>
      <c r="C4192">
        <v>15</v>
      </c>
      <c r="D4192" t="s">
        <v>2</v>
      </c>
      <c r="E4192">
        <v>16</v>
      </c>
      <c r="F4192" t="s">
        <v>3</v>
      </c>
      <c r="G4192" s="1" t="s">
        <v>7</v>
      </c>
      <c r="H4192" t="s">
        <v>4</v>
      </c>
      <c r="I4192" s="1" t="s">
        <v>7</v>
      </c>
    </row>
    <row r="4193" spans="1:9" x14ac:dyDescent="0.25">
      <c r="A4193" t="s">
        <v>4196</v>
      </c>
      <c r="B4193" t="s">
        <v>1</v>
      </c>
      <c r="C4193">
        <v>42</v>
      </c>
      <c r="D4193" t="s">
        <v>2</v>
      </c>
      <c r="E4193">
        <v>55</v>
      </c>
      <c r="F4193" t="s">
        <v>3</v>
      </c>
      <c r="G4193" s="1">
        <v>36.7117614084069</v>
      </c>
      <c r="H4193" t="s">
        <v>4</v>
      </c>
      <c r="I4193" s="1">
        <v>58.324837831850601</v>
      </c>
    </row>
    <row r="4194" spans="1:9" x14ac:dyDescent="0.25">
      <c r="A4194" t="s">
        <v>4197</v>
      </c>
      <c r="B4194" t="s">
        <v>1</v>
      </c>
      <c r="C4194">
        <v>53</v>
      </c>
      <c r="D4194" t="s">
        <v>2</v>
      </c>
      <c r="E4194">
        <v>83</v>
      </c>
      <c r="F4194" t="s">
        <v>3</v>
      </c>
      <c r="G4194" s="1">
        <v>9.1099453269212702</v>
      </c>
      <c r="H4194" t="s">
        <v>4</v>
      </c>
      <c r="I4194" s="1">
        <v>34.775194959291397</v>
      </c>
    </row>
    <row r="4195" spans="1:9" x14ac:dyDescent="0.25">
      <c r="A4195" t="s">
        <v>4198</v>
      </c>
      <c r="B4195" t="s">
        <v>1</v>
      </c>
      <c r="C4195">
        <v>35</v>
      </c>
      <c r="D4195" t="s">
        <v>2</v>
      </c>
      <c r="E4195">
        <v>42</v>
      </c>
      <c r="F4195" t="s">
        <v>3</v>
      </c>
      <c r="G4195" s="1">
        <v>72.220703996319898</v>
      </c>
      <c r="H4195" t="s">
        <v>4</v>
      </c>
      <c r="I4195" s="1">
        <v>82.463701298578201</v>
      </c>
    </row>
    <row r="4196" spans="1:9" x14ac:dyDescent="0.25">
      <c r="A4196" t="s">
        <v>4199</v>
      </c>
      <c r="B4196" t="s">
        <v>1</v>
      </c>
      <c r="C4196">
        <v>46</v>
      </c>
      <c r="D4196" t="s">
        <v>2</v>
      </c>
      <c r="E4196">
        <v>64</v>
      </c>
      <c r="F4196" t="s">
        <v>3</v>
      </c>
      <c r="G4196" s="1">
        <v>14.620873988631599</v>
      </c>
      <c r="H4196" t="s">
        <v>4</v>
      </c>
      <c r="I4196" s="1">
        <v>53.208651160526003</v>
      </c>
    </row>
    <row r="4197" spans="1:9" x14ac:dyDescent="0.25">
      <c r="A4197" t="s">
        <v>4200</v>
      </c>
      <c r="B4197" t="s">
        <v>1</v>
      </c>
      <c r="C4197">
        <v>36</v>
      </c>
      <c r="D4197" t="s">
        <v>2</v>
      </c>
      <c r="E4197">
        <v>47</v>
      </c>
      <c r="F4197" t="s">
        <v>3</v>
      </c>
      <c r="G4197" s="1">
        <v>25.470152460449199</v>
      </c>
      <c r="H4197" t="s">
        <v>4</v>
      </c>
      <c r="I4197" s="1">
        <v>51.187876220606</v>
      </c>
    </row>
    <row r="4198" spans="1:9" x14ac:dyDescent="0.25">
      <c r="A4198" t="s">
        <v>4201</v>
      </c>
      <c r="B4198" t="s">
        <v>1</v>
      </c>
      <c r="C4198">
        <v>47</v>
      </c>
      <c r="D4198" t="s">
        <v>2</v>
      </c>
      <c r="E4198">
        <v>60</v>
      </c>
      <c r="F4198" t="s">
        <v>3</v>
      </c>
      <c r="G4198" s="1">
        <v>48.211537797597501</v>
      </c>
      <c r="H4198" t="s">
        <v>4</v>
      </c>
      <c r="I4198" s="1">
        <v>64.9148787681535</v>
      </c>
    </row>
    <row r="4199" spans="1:9" x14ac:dyDescent="0.25">
      <c r="A4199" t="s">
        <v>4202</v>
      </c>
      <c r="B4199" t="s">
        <v>1</v>
      </c>
      <c r="C4199">
        <v>41</v>
      </c>
      <c r="D4199" t="s">
        <v>2</v>
      </c>
      <c r="E4199">
        <v>53</v>
      </c>
      <c r="F4199" t="s">
        <v>3</v>
      </c>
      <c r="G4199" s="1">
        <v>16.8289458336397</v>
      </c>
      <c r="H4199" t="s">
        <v>4</v>
      </c>
      <c r="I4199" s="1">
        <v>69.345303274721402</v>
      </c>
    </row>
    <row r="4200" spans="1:9" x14ac:dyDescent="0.25">
      <c r="A4200" t="s">
        <v>4203</v>
      </c>
      <c r="B4200" t="s">
        <v>1</v>
      </c>
      <c r="C4200">
        <v>55</v>
      </c>
      <c r="D4200" t="s">
        <v>2</v>
      </c>
      <c r="E4200">
        <v>72</v>
      </c>
      <c r="F4200" t="s">
        <v>3</v>
      </c>
      <c r="G4200" s="1">
        <v>14.6454486298496</v>
      </c>
      <c r="H4200" t="s">
        <v>4</v>
      </c>
      <c r="I4200" s="1">
        <v>38.480367619837303</v>
      </c>
    </row>
    <row r="4201" spans="1:9" x14ac:dyDescent="0.25">
      <c r="A4201" t="s">
        <v>4204</v>
      </c>
      <c r="B4201" t="s">
        <v>1</v>
      </c>
      <c r="C4201">
        <v>97</v>
      </c>
      <c r="D4201" t="s">
        <v>2</v>
      </c>
      <c r="E4201">
        <v>110</v>
      </c>
      <c r="F4201" t="s">
        <v>3</v>
      </c>
      <c r="G4201" s="1">
        <v>13.699029694674</v>
      </c>
      <c r="H4201" t="s">
        <v>4</v>
      </c>
      <c r="I4201" s="1">
        <v>53.431429746257599</v>
      </c>
    </row>
    <row r="4202" spans="1:9" x14ac:dyDescent="0.25">
      <c r="A4202" t="s">
        <v>4205</v>
      </c>
      <c r="B4202" t="s">
        <v>1</v>
      </c>
      <c r="C4202">
        <v>59</v>
      </c>
      <c r="D4202" t="s">
        <v>2</v>
      </c>
      <c r="E4202">
        <v>84</v>
      </c>
      <c r="F4202" t="s">
        <v>3</v>
      </c>
      <c r="G4202" s="1">
        <v>27.056097455471999</v>
      </c>
      <c r="H4202" t="s">
        <v>4</v>
      </c>
      <c r="I4202" s="1">
        <v>45.255783030739202</v>
      </c>
    </row>
    <row r="4203" spans="1:9" x14ac:dyDescent="0.25">
      <c r="A4203" t="s">
        <v>4206</v>
      </c>
      <c r="B4203" t="s">
        <v>1</v>
      </c>
      <c r="C4203">
        <v>15</v>
      </c>
      <c r="D4203" t="s">
        <v>2</v>
      </c>
      <c r="E4203">
        <v>16</v>
      </c>
      <c r="F4203" t="s">
        <v>3</v>
      </c>
      <c r="G4203" s="1" t="s">
        <v>7</v>
      </c>
      <c r="H4203" t="s">
        <v>4</v>
      </c>
      <c r="I4203" s="1" t="s">
        <v>7</v>
      </c>
    </row>
    <row r="4204" spans="1:9" x14ac:dyDescent="0.25">
      <c r="A4204" t="s">
        <v>4207</v>
      </c>
      <c r="B4204" t="s">
        <v>1</v>
      </c>
      <c r="C4204">
        <v>46</v>
      </c>
      <c r="D4204" t="s">
        <v>2</v>
      </c>
      <c r="E4204">
        <v>68</v>
      </c>
      <c r="F4204" t="s">
        <v>3</v>
      </c>
      <c r="G4204" s="1">
        <v>23.0034517646891</v>
      </c>
      <c r="H4204" t="s">
        <v>4</v>
      </c>
      <c r="I4204" s="1">
        <v>30.758847208847499</v>
      </c>
    </row>
    <row r="4205" spans="1:9" x14ac:dyDescent="0.25">
      <c r="A4205" t="s">
        <v>4208</v>
      </c>
      <c r="B4205" t="s">
        <v>1</v>
      </c>
      <c r="C4205">
        <v>36</v>
      </c>
      <c r="D4205" t="s">
        <v>2</v>
      </c>
      <c r="E4205">
        <v>47</v>
      </c>
      <c r="F4205" t="s">
        <v>3</v>
      </c>
      <c r="G4205" s="1">
        <v>55.1057844200757</v>
      </c>
      <c r="H4205" t="s">
        <v>4</v>
      </c>
      <c r="I4205" s="1">
        <v>55.1057844200757</v>
      </c>
    </row>
    <row r="4206" spans="1:9" x14ac:dyDescent="0.25">
      <c r="A4206" t="s">
        <v>4209</v>
      </c>
      <c r="B4206" t="s">
        <v>1</v>
      </c>
      <c r="C4206">
        <v>39</v>
      </c>
      <c r="D4206" t="s">
        <v>2</v>
      </c>
      <c r="E4206">
        <v>49</v>
      </c>
      <c r="F4206" t="s">
        <v>3</v>
      </c>
      <c r="G4206" s="1">
        <v>41.954858250565799</v>
      </c>
      <c r="H4206" t="s">
        <v>4</v>
      </c>
      <c r="I4206" s="1">
        <v>52.134406020976499</v>
      </c>
    </row>
    <row r="4207" spans="1:9" x14ac:dyDescent="0.25">
      <c r="A4207" t="s">
        <v>4210</v>
      </c>
      <c r="B4207" t="s">
        <v>1</v>
      </c>
      <c r="C4207">
        <v>42</v>
      </c>
      <c r="D4207" t="s">
        <v>2</v>
      </c>
      <c r="E4207">
        <v>58</v>
      </c>
      <c r="F4207" t="s">
        <v>3</v>
      </c>
      <c r="G4207" s="1">
        <v>33.216616586070202</v>
      </c>
      <c r="H4207" t="s">
        <v>4</v>
      </c>
      <c r="I4207" s="1">
        <v>37.4835893192801</v>
      </c>
    </row>
    <row r="4208" spans="1:9" x14ac:dyDescent="0.25">
      <c r="A4208" t="s">
        <v>4211</v>
      </c>
      <c r="B4208" t="s">
        <v>1</v>
      </c>
      <c r="C4208">
        <v>39</v>
      </c>
      <c r="D4208" t="s">
        <v>2</v>
      </c>
      <c r="E4208">
        <v>51</v>
      </c>
      <c r="F4208" t="s">
        <v>3</v>
      </c>
      <c r="G4208" s="1">
        <v>22.796138758725998</v>
      </c>
      <c r="H4208" t="s">
        <v>4</v>
      </c>
      <c r="I4208" s="1">
        <v>46.161097556675898</v>
      </c>
    </row>
    <row r="4209" spans="1:9" x14ac:dyDescent="0.25">
      <c r="A4209" t="s">
        <v>4212</v>
      </c>
      <c r="B4209" t="s">
        <v>1</v>
      </c>
      <c r="C4209">
        <v>96</v>
      </c>
      <c r="D4209" t="s">
        <v>2</v>
      </c>
      <c r="E4209">
        <v>129</v>
      </c>
      <c r="F4209" t="s">
        <v>3</v>
      </c>
      <c r="G4209" s="1">
        <v>16.9687260874414</v>
      </c>
      <c r="H4209" t="s">
        <v>4</v>
      </c>
      <c r="I4209" s="1">
        <v>27.998207834533801</v>
      </c>
    </row>
    <row r="4210" spans="1:9" x14ac:dyDescent="0.25">
      <c r="A4210" t="s">
        <v>4213</v>
      </c>
      <c r="B4210" t="s">
        <v>1</v>
      </c>
      <c r="C4210">
        <v>34</v>
      </c>
      <c r="D4210" t="s">
        <v>2</v>
      </c>
      <c r="E4210">
        <v>39</v>
      </c>
      <c r="F4210" t="s">
        <v>3</v>
      </c>
      <c r="G4210" s="1">
        <v>56.933857343544702</v>
      </c>
      <c r="H4210" t="s">
        <v>4</v>
      </c>
      <c r="I4210" s="1">
        <v>62.383955865077397</v>
      </c>
    </row>
    <row r="4211" spans="1:9" x14ac:dyDescent="0.25">
      <c r="A4211" t="s">
        <v>4214</v>
      </c>
      <c r="B4211" t="s">
        <v>1</v>
      </c>
      <c r="C4211">
        <v>36</v>
      </c>
      <c r="D4211" t="s">
        <v>2</v>
      </c>
      <c r="E4211">
        <v>46</v>
      </c>
      <c r="F4211" t="s">
        <v>3</v>
      </c>
      <c r="G4211" s="1">
        <v>32.482606929508698</v>
      </c>
      <c r="H4211" t="s">
        <v>4</v>
      </c>
      <c r="I4211" s="1">
        <v>47.042894744339499</v>
      </c>
    </row>
    <row r="4212" spans="1:9" x14ac:dyDescent="0.25">
      <c r="A4212" t="s">
        <v>4215</v>
      </c>
      <c r="B4212" t="s">
        <v>1</v>
      </c>
      <c r="C4212">
        <v>55</v>
      </c>
      <c r="D4212" t="s">
        <v>2</v>
      </c>
      <c r="E4212">
        <v>75</v>
      </c>
      <c r="F4212" t="s">
        <v>3</v>
      </c>
      <c r="G4212" s="1">
        <v>20.329141013216798</v>
      </c>
      <c r="H4212" t="s">
        <v>4</v>
      </c>
      <c r="I4212" s="1">
        <v>43.445642557055102</v>
      </c>
    </row>
    <row r="4213" spans="1:9" x14ac:dyDescent="0.25">
      <c r="A4213" t="s">
        <v>4216</v>
      </c>
      <c r="B4213" t="s">
        <v>1</v>
      </c>
      <c r="C4213">
        <v>39</v>
      </c>
      <c r="D4213" t="s">
        <v>2</v>
      </c>
      <c r="E4213">
        <v>54</v>
      </c>
      <c r="F4213" t="s">
        <v>3</v>
      </c>
      <c r="G4213" s="1">
        <v>30.1591091283798</v>
      </c>
      <c r="H4213" t="s">
        <v>4</v>
      </c>
      <c r="I4213" s="1">
        <v>65.338473009395301</v>
      </c>
    </row>
    <row r="4214" spans="1:9" x14ac:dyDescent="0.25">
      <c r="A4214" t="s">
        <v>4217</v>
      </c>
      <c r="B4214" t="s">
        <v>1</v>
      </c>
      <c r="C4214">
        <v>82</v>
      </c>
      <c r="D4214" t="s">
        <v>2</v>
      </c>
      <c r="E4214">
        <v>106</v>
      </c>
      <c r="F4214" t="s">
        <v>3</v>
      </c>
      <c r="G4214" s="1">
        <v>2.2708454431136098</v>
      </c>
      <c r="H4214" t="s">
        <v>4</v>
      </c>
      <c r="I4214" s="1">
        <v>35.2305322030723</v>
      </c>
    </row>
    <row r="4215" spans="1:9" x14ac:dyDescent="0.25">
      <c r="A4215" t="s">
        <v>4218</v>
      </c>
      <c r="B4215" t="s">
        <v>1</v>
      </c>
      <c r="C4215">
        <v>37</v>
      </c>
      <c r="D4215" t="s">
        <v>2</v>
      </c>
      <c r="E4215">
        <v>45</v>
      </c>
      <c r="F4215" t="s">
        <v>3</v>
      </c>
      <c r="G4215" s="1">
        <v>8.6510480797767908</v>
      </c>
      <c r="H4215" t="s">
        <v>4</v>
      </c>
      <c r="I4215" s="1">
        <v>71.285481566970901</v>
      </c>
    </row>
    <row r="4216" spans="1:9" x14ac:dyDescent="0.25">
      <c r="A4216" t="s">
        <v>4219</v>
      </c>
      <c r="B4216" t="s">
        <v>1</v>
      </c>
      <c r="C4216">
        <v>38</v>
      </c>
      <c r="D4216" t="s">
        <v>2</v>
      </c>
      <c r="E4216">
        <v>53</v>
      </c>
      <c r="F4216" t="s">
        <v>3</v>
      </c>
      <c r="G4216" s="1">
        <v>30.944856044703599</v>
      </c>
      <c r="H4216" t="s">
        <v>4</v>
      </c>
      <c r="I4216" s="1">
        <v>42.046430981716803</v>
      </c>
    </row>
    <row r="4217" spans="1:9" x14ac:dyDescent="0.25">
      <c r="A4217" t="s">
        <v>4220</v>
      </c>
      <c r="B4217" t="s">
        <v>1</v>
      </c>
      <c r="C4217">
        <v>37</v>
      </c>
      <c r="D4217" t="s">
        <v>2</v>
      </c>
      <c r="E4217">
        <v>46</v>
      </c>
      <c r="F4217" t="s">
        <v>3</v>
      </c>
      <c r="G4217" s="1">
        <v>51.006454602483799</v>
      </c>
      <c r="H4217" t="s">
        <v>4</v>
      </c>
      <c r="I4217" s="1">
        <v>66.968383300772999</v>
      </c>
    </row>
    <row r="4218" spans="1:9" x14ac:dyDescent="0.25">
      <c r="A4218" t="s">
        <v>4221</v>
      </c>
      <c r="B4218" t="s">
        <v>1</v>
      </c>
      <c r="C4218">
        <v>56</v>
      </c>
      <c r="D4218" t="s">
        <v>2</v>
      </c>
      <c r="E4218">
        <v>64</v>
      </c>
      <c r="F4218" t="s">
        <v>3</v>
      </c>
      <c r="G4218" s="1">
        <v>52.125016348901703</v>
      </c>
      <c r="H4218" t="s">
        <v>4</v>
      </c>
      <c r="I4218" s="1">
        <v>70.238481283780004</v>
      </c>
    </row>
    <row r="4219" spans="1:9" x14ac:dyDescent="0.25">
      <c r="A4219" t="s">
        <v>4222</v>
      </c>
      <c r="B4219" t="s">
        <v>1</v>
      </c>
      <c r="C4219">
        <v>44</v>
      </c>
      <c r="D4219" t="s">
        <v>2</v>
      </c>
      <c r="E4219">
        <v>52</v>
      </c>
      <c r="F4219" t="s">
        <v>3</v>
      </c>
      <c r="G4219" s="1">
        <v>33.7495537786819</v>
      </c>
      <c r="H4219" t="s">
        <v>4</v>
      </c>
      <c r="I4219" s="1">
        <v>57.156416985722799</v>
      </c>
    </row>
    <row r="4220" spans="1:9" x14ac:dyDescent="0.25">
      <c r="A4220" t="s">
        <v>4223</v>
      </c>
      <c r="B4220" t="s">
        <v>1</v>
      </c>
      <c r="C4220">
        <v>42</v>
      </c>
      <c r="D4220" t="s">
        <v>2</v>
      </c>
      <c r="E4220">
        <v>52</v>
      </c>
      <c r="F4220" t="s">
        <v>3</v>
      </c>
      <c r="G4220" s="1">
        <v>43.371510442204602</v>
      </c>
      <c r="H4220" t="s">
        <v>4</v>
      </c>
      <c r="I4220" s="1">
        <v>69.866607053991004</v>
      </c>
    </row>
    <row r="4221" spans="1:9" x14ac:dyDescent="0.25">
      <c r="A4221" t="s">
        <v>4224</v>
      </c>
      <c r="B4221" t="s">
        <v>1</v>
      </c>
      <c r="C4221">
        <v>42</v>
      </c>
      <c r="D4221" t="s">
        <v>2</v>
      </c>
      <c r="E4221">
        <v>60</v>
      </c>
      <c r="F4221" t="s">
        <v>3</v>
      </c>
      <c r="G4221" s="1">
        <v>5.0326526119082402</v>
      </c>
      <c r="H4221" t="s">
        <v>4</v>
      </c>
      <c r="I4221" s="1">
        <v>39.149146306801804</v>
      </c>
    </row>
    <row r="4222" spans="1:9" x14ac:dyDescent="0.25">
      <c r="A4222" t="s">
        <v>4225</v>
      </c>
      <c r="B4222" t="s">
        <v>1</v>
      </c>
      <c r="C4222">
        <v>48</v>
      </c>
      <c r="D4222" t="s">
        <v>2</v>
      </c>
      <c r="E4222">
        <v>73</v>
      </c>
      <c r="F4222" t="s">
        <v>3</v>
      </c>
      <c r="G4222" s="1">
        <v>21.941900447677199</v>
      </c>
      <c r="H4222" t="s">
        <v>4</v>
      </c>
      <c r="I4222" s="1">
        <v>46.084155707030703</v>
      </c>
    </row>
    <row r="4223" spans="1:9" x14ac:dyDescent="0.25">
      <c r="A4223" t="s">
        <v>4226</v>
      </c>
      <c r="B4223" t="s">
        <v>1</v>
      </c>
      <c r="C4223">
        <v>56</v>
      </c>
      <c r="D4223" t="s">
        <v>2</v>
      </c>
      <c r="E4223">
        <v>76</v>
      </c>
      <c r="F4223" t="s">
        <v>3</v>
      </c>
      <c r="G4223" s="1">
        <v>24.437723817686798</v>
      </c>
      <c r="H4223" t="s">
        <v>4</v>
      </c>
      <c r="I4223" s="1">
        <v>34.095728316118098</v>
      </c>
    </row>
    <row r="4224" spans="1:9" x14ac:dyDescent="0.25">
      <c r="A4224" t="s">
        <v>4227</v>
      </c>
      <c r="B4224" t="s">
        <v>1</v>
      </c>
      <c r="C4224">
        <v>39</v>
      </c>
      <c r="D4224" t="s">
        <v>2</v>
      </c>
      <c r="E4224">
        <v>50</v>
      </c>
      <c r="F4224" t="s">
        <v>3</v>
      </c>
      <c r="G4224" s="1">
        <v>44.518534194161603</v>
      </c>
      <c r="H4224" t="s">
        <v>4</v>
      </c>
      <c r="I4224" s="1">
        <v>61.172839684442799</v>
      </c>
    </row>
    <row r="4225" spans="1:9" x14ac:dyDescent="0.25">
      <c r="A4225" t="s">
        <v>4228</v>
      </c>
      <c r="B4225" t="s">
        <v>1</v>
      </c>
      <c r="C4225">
        <v>19</v>
      </c>
      <c r="D4225" t="s">
        <v>2</v>
      </c>
      <c r="E4225">
        <v>22</v>
      </c>
      <c r="F4225" t="s">
        <v>3</v>
      </c>
      <c r="G4225" s="1" t="s">
        <v>7</v>
      </c>
      <c r="H4225" t="s">
        <v>4</v>
      </c>
      <c r="I4225" s="1" t="s">
        <v>7</v>
      </c>
    </row>
    <row r="4226" spans="1:9" x14ac:dyDescent="0.25">
      <c r="A4226" t="s">
        <v>4229</v>
      </c>
      <c r="B4226" t="s">
        <v>1</v>
      </c>
      <c r="C4226">
        <v>39</v>
      </c>
      <c r="D4226" t="s">
        <v>2</v>
      </c>
      <c r="E4226">
        <v>60</v>
      </c>
      <c r="F4226" t="s">
        <v>3</v>
      </c>
      <c r="G4226" s="1">
        <v>17.171679998650198</v>
      </c>
      <c r="H4226" t="s">
        <v>4</v>
      </c>
      <c r="I4226" s="1">
        <v>30.1449694611429</v>
      </c>
    </row>
    <row r="4227" spans="1:9" x14ac:dyDescent="0.25">
      <c r="A4227" t="s">
        <v>4230</v>
      </c>
      <c r="B4227" t="s">
        <v>1</v>
      </c>
      <c r="C4227">
        <v>44</v>
      </c>
      <c r="D4227" t="s">
        <v>2</v>
      </c>
      <c r="E4227">
        <v>62</v>
      </c>
      <c r="F4227" t="s">
        <v>3</v>
      </c>
      <c r="G4227" s="1">
        <v>40.587557578412202</v>
      </c>
      <c r="H4227" t="s">
        <v>4</v>
      </c>
      <c r="I4227" s="1">
        <v>54.442510390172998</v>
      </c>
    </row>
    <row r="4228" spans="1:9" x14ac:dyDescent="0.25">
      <c r="A4228" t="s">
        <v>4231</v>
      </c>
      <c r="B4228" t="s">
        <v>1</v>
      </c>
      <c r="C4228">
        <v>38</v>
      </c>
      <c r="D4228" t="s">
        <v>2</v>
      </c>
      <c r="E4228">
        <v>43</v>
      </c>
      <c r="F4228" t="s">
        <v>3</v>
      </c>
      <c r="G4228" s="1">
        <v>78.266334673864407</v>
      </c>
      <c r="H4228" t="s">
        <v>4</v>
      </c>
      <c r="I4228" s="1">
        <v>87.496082157336204</v>
      </c>
    </row>
    <row r="4229" spans="1:9" x14ac:dyDescent="0.25">
      <c r="A4229" t="s">
        <v>4232</v>
      </c>
      <c r="B4229" t="s">
        <v>1</v>
      </c>
      <c r="C4229">
        <v>51</v>
      </c>
      <c r="D4229" t="s">
        <v>2</v>
      </c>
      <c r="E4229">
        <v>71</v>
      </c>
      <c r="F4229" t="s">
        <v>3</v>
      </c>
      <c r="G4229" s="1">
        <v>20.375735862224399</v>
      </c>
      <c r="H4229" t="s">
        <v>4</v>
      </c>
      <c r="I4229" s="1">
        <v>25.1879212580154</v>
      </c>
    </row>
    <row r="4230" spans="1:9" x14ac:dyDescent="0.25">
      <c r="A4230" t="s">
        <v>4233</v>
      </c>
      <c r="B4230" t="s">
        <v>1</v>
      </c>
      <c r="C4230">
        <v>48</v>
      </c>
      <c r="D4230" t="s">
        <v>2</v>
      </c>
      <c r="E4230">
        <v>67</v>
      </c>
      <c r="F4230" t="s">
        <v>3</v>
      </c>
      <c r="G4230" s="1">
        <v>7.5215206040349099</v>
      </c>
      <c r="H4230" t="s">
        <v>4</v>
      </c>
      <c r="I4230" s="1">
        <v>45.660577367531701</v>
      </c>
    </row>
    <row r="4231" spans="1:9" x14ac:dyDescent="0.25">
      <c r="A4231" t="s">
        <v>4234</v>
      </c>
      <c r="B4231" t="s">
        <v>1</v>
      </c>
      <c r="C4231">
        <v>40</v>
      </c>
      <c r="D4231" t="s">
        <v>2</v>
      </c>
      <c r="E4231">
        <v>53</v>
      </c>
      <c r="F4231" t="s">
        <v>3</v>
      </c>
      <c r="G4231" s="1">
        <v>46.694004211864602</v>
      </c>
      <c r="H4231" t="s">
        <v>4</v>
      </c>
      <c r="I4231" s="1">
        <v>55.642552575101199</v>
      </c>
    </row>
    <row r="4232" spans="1:9" x14ac:dyDescent="0.25">
      <c r="A4232" t="s">
        <v>4235</v>
      </c>
      <c r="B4232" t="s">
        <v>1</v>
      </c>
      <c r="C4232">
        <v>36</v>
      </c>
      <c r="D4232" t="s">
        <v>2</v>
      </c>
      <c r="E4232">
        <v>44</v>
      </c>
      <c r="F4232" t="s">
        <v>3</v>
      </c>
      <c r="G4232" s="1">
        <v>27.4882264902757</v>
      </c>
      <c r="H4232" t="s">
        <v>4</v>
      </c>
      <c r="I4232" s="1">
        <v>36.877643559587803</v>
      </c>
    </row>
    <row r="4233" spans="1:9" x14ac:dyDescent="0.25">
      <c r="A4233" t="s">
        <v>4236</v>
      </c>
      <c r="B4233" t="s">
        <v>1</v>
      </c>
      <c r="C4233">
        <v>40</v>
      </c>
      <c r="D4233" t="s">
        <v>2</v>
      </c>
      <c r="E4233">
        <v>53</v>
      </c>
      <c r="F4233" t="s">
        <v>3</v>
      </c>
      <c r="G4233" s="1">
        <v>45.040123088338397</v>
      </c>
      <c r="H4233" t="s">
        <v>4</v>
      </c>
      <c r="I4233" s="1">
        <v>53.835708221142703</v>
      </c>
    </row>
    <row r="4234" spans="1:9" x14ac:dyDescent="0.25">
      <c r="A4234" t="s">
        <v>4237</v>
      </c>
      <c r="B4234" t="s">
        <v>1</v>
      </c>
      <c r="C4234">
        <v>56</v>
      </c>
      <c r="D4234" t="s">
        <v>2</v>
      </c>
      <c r="E4234">
        <v>71</v>
      </c>
      <c r="F4234" t="s">
        <v>3</v>
      </c>
      <c r="G4234" s="1">
        <v>33.329976875529397</v>
      </c>
      <c r="H4234" t="s">
        <v>4</v>
      </c>
      <c r="I4234" s="1">
        <v>69.145541960421596</v>
      </c>
    </row>
    <row r="4235" spans="1:9" x14ac:dyDescent="0.25">
      <c r="A4235" t="s">
        <v>4238</v>
      </c>
      <c r="B4235" t="s">
        <v>1</v>
      </c>
      <c r="C4235">
        <v>42</v>
      </c>
      <c r="D4235" t="s">
        <v>2</v>
      </c>
      <c r="E4235">
        <v>53</v>
      </c>
      <c r="F4235" t="s">
        <v>3</v>
      </c>
      <c r="G4235" s="1">
        <v>56.583418604686997</v>
      </c>
      <c r="H4235" t="s">
        <v>4</v>
      </c>
      <c r="I4235" s="1">
        <v>56.583418604686997</v>
      </c>
    </row>
    <row r="4236" spans="1:9" x14ac:dyDescent="0.25">
      <c r="A4236" t="s">
        <v>4239</v>
      </c>
      <c r="B4236" t="s">
        <v>1</v>
      </c>
      <c r="C4236">
        <v>12</v>
      </c>
      <c r="D4236" t="s">
        <v>2</v>
      </c>
      <c r="E4236">
        <v>13</v>
      </c>
      <c r="F4236" t="s">
        <v>3</v>
      </c>
      <c r="G4236" s="1" t="s">
        <v>7</v>
      </c>
      <c r="H4236" t="s">
        <v>4</v>
      </c>
      <c r="I4236" s="1" t="s">
        <v>7</v>
      </c>
    </row>
    <row r="4237" spans="1:9" x14ac:dyDescent="0.25">
      <c r="A4237" t="s">
        <v>4240</v>
      </c>
      <c r="B4237" t="s">
        <v>1</v>
      </c>
      <c r="C4237">
        <v>41</v>
      </c>
      <c r="D4237" t="s">
        <v>2</v>
      </c>
      <c r="E4237">
        <v>54</v>
      </c>
      <c r="F4237" t="s">
        <v>3</v>
      </c>
      <c r="G4237" s="1">
        <v>37.056528189409498</v>
      </c>
      <c r="H4237" t="s">
        <v>4</v>
      </c>
      <c r="I4237" s="1">
        <v>56.291528223678</v>
      </c>
    </row>
    <row r="4238" spans="1:9" x14ac:dyDescent="0.25">
      <c r="A4238" t="s">
        <v>4241</v>
      </c>
      <c r="B4238" t="s">
        <v>1</v>
      </c>
      <c r="C4238">
        <v>37</v>
      </c>
      <c r="D4238" t="s">
        <v>2</v>
      </c>
      <c r="E4238">
        <v>50</v>
      </c>
      <c r="F4238" t="s">
        <v>3</v>
      </c>
      <c r="G4238" s="1">
        <v>34.183251428926297</v>
      </c>
      <c r="H4238" t="s">
        <v>4</v>
      </c>
      <c r="I4238" s="1">
        <v>39.892623939099302</v>
      </c>
    </row>
    <row r="4239" spans="1:9" x14ac:dyDescent="0.25">
      <c r="A4239" t="s">
        <v>4242</v>
      </c>
      <c r="B4239" t="s">
        <v>1</v>
      </c>
      <c r="C4239">
        <v>61</v>
      </c>
      <c r="D4239" t="s">
        <v>2</v>
      </c>
      <c r="E4239">
        <v>90</v>
      </c>
      <c r="F4239" t="s">
        <v>3</v>
      </c>
      <c r="G4239" s="1">
        <v>23.642603292379601</v>
      </c>
      <c r="H4239" t="s">
        <v>4</v>
      </c>
      <c r="I4239" s="1">
        <v>31.715453309362299</v>
      </c>
    </row>
    <row r="4240" spans="1:9" x14ac:dyDescent="0.25">
      <c r="A4240" t="s">
        <v>4243</v>
      </c>
      <c r="B4240" t="s">
        <v>1</v>
      </c>
      <c r="C4240">
        <v>58</v>
      </c>
      <c r="D4240" t="s">
        <v>2</v>
      </c>
      <c r="E4240">
        <v>70</v>
      </c>
      <c r="F4240" t="s">
        <v>3</v>
      </c>
      <c r="G4240" s="1">
        <v>55.431762829144297</v>
      </c>
      <c r="H4240" t="s">
        <v>4</v>
      </c>
      <c r="I4240" s="1">
        <v>72.230547725907499</v>
      </c>
    </row>
    <row r="4241" spans="1:9" x14ac:dyDescent="0.25">
      <c r="A4241" t="s">
        <v>4244</v>
      </c>
      <c r="B4241" t="s">
        <v>1</v>
      </c>
      <c r="C4241">
        <v>42</v>
      </c>
      <c r="D4241" t="s">
        <v>2</v>
      </c>
      <c r="E4241">
        <v>52</v>
      </c>
      <c r="F4241" t="s">
        <v>3</v>
      </c>
      <c r="G4241" s="1">
        <v>22.3054101854602</v>
      </c>
      <c r="H4241" t="s">
        <v>4</v>
      </c>
      <c r="I4241" s="1">
        <v>67.421743653929795</v>
      </c>
    </row>
    <row r="4242" spans="1:9" x14ac:dyDescent="0.25">
      <c r="A4242" t="s">
        <v>4245</v>
      </c>
      <c r="B4242" t="s">
        <v>1</v>
      </c>
      <c r="C4242">
        <v>63</v>
      </c>
      <c r="D4242" t="s">
        <v>2</v>
      </c>
      <c r="E4242">
        <v>84</v>
      </c>
      <c r="F4242" t="s">
        <v>3</v>
      </c>
      <c r="G4242" s="1">
        <v>9.6636521096013599</v>
      </c>
      <c r="H4242" t="s">
        <v>4</v>
      </c>
      <c r="I4242" s="1">
        <v>39.239349453599601</v>
      </c>
    </row>
    <row r="4243" spans="1:9" x14ac:dyDescent="0.25">
      <c r="A4243" t="s">
        <v>4246</v>
      </c>
      <c r="B4243" t="s">
        <v>1</v>
      </c>
      <c r="C4243">
        <v>55</v>
      </c>
      <c r="D4243" t="s">
        <v>2</v>
      </c>
      <c r="E4243">
        <v>74</v>
      </c>
      <c r="F4243" t="s">
        <v>3</v>
      </c>
      <c r="G4243" s="1">
        <v>30.901147342110701</v>
      </c>
      <c r="H4243" t="s">
        <v>4</v>
      </c>
      <c r="I4243" s="1">
        <v>43.248588024451102</v>
      </c>
    </row>
    <row r="4244" spans="1:9" x14ac:dyDescent="0.25">
      <c r="A4244" t="s">
        <v>4247</v>
      </c>
      <c r="B4244" t="s">
        <v>1</v>
      </c>
      <c r="C4244">
        <v>35</v>
      </c>
      <c r="D4244" t="s">
        <v>2</v>
      </c>
      <c r="E4244">
        <v>48</v>
      </c>
      <c r="F4244" t="s">
        <v>3</v>
      </c>
      <c r="G4244" s="1">
        <v>36.721364012630801</v>
      </c>
      <c r="H4244" t="s">
        <v>4</v>
      </c>
      <c r="I4244" s="1">
        <v>44.637605319930202</v>
      </c>
    </row>
    <row r="4245" spans="1:9" x14ac:dyDescent="0.25">
      <c r="A4245" t="s">
        <v>4248</v>
      </c>
      <c r="B4245" t="s">
        <v>1</v>
      </c>
      <c r="C4245">
        <v>43</v>
      </c>
      <c r="D4245" t="s">
        <v>2</v>
      </c>
      <c r="E4245">
        <v>58</v>
      </c>
      <c r="F4245" t="s">
        <v>3</v>
      </c>
      <c r="G4245" s="1">
        <v>22.390368790632401</v>
      </c>
      <c r="H4245" t="s">
        <v>4</v>
      </c>
      <c r="I4245" s="1">
        <v>58.578419335641001</v>
      </c>
    </row>
    <row r="4246" spans="1:9" x14ac:dyDescent="0.25">
      <c r="A4246" t="s">
        <v>4249</v>
      </c>
      <c r="B4246" t="s">
        <v>1</v>
      </c>
      <c r="C4246">
        <v>47</v>
      </c>
      <c r="D4246" t="s">
        <v>2</v>
      </c>
      <c r="E4246">
        <v>51</v>
      </c>
      <c r="F4246" t="s">
        <v>3</v>
      </c>
      <c r="G4246" s="1" t="s">
        <v>7</v>
      </c>
      <c r="H4246" t="s">
        <v>4</v>
      </c>
      <c r="I4246" s="1" t="s">
        <v>7</v>
      </c>
    </row>
    <row r="4247" spans="1:9" x14ac:dyDescent="0.25">
      <c r="A4247" t="s">
        <v>4250</v>
      </c>
      <c r="B4247" t="s">
        <v>1</v>
      </c>
      <c r="C4247">
        <v>13</v>
      </c>
      <c r="D4247" t="s">
        <v>2</v>
      </c>
      <c r="E4247">
        <v>19</v>
      </c>
      <c r="F4247" t="s">
        <v>3</v>
      </c>
      <c r="G4247" s="1" t="s">
        <v>7</v>
      </c>
      <c r="H4247" t="s">
        <v>4</v>
      </c>
      <c r="I4247" s="1" t="s">
        <v>7</v>
      </c>
    </row>
    <row r="4248" spans="1:9" x14ac:dyDescent="0.25">
      <c r="A4248" t="s">
        <v>4251</v>
      </c>
      <c r="B4248" t="s">
        <v>1</v>
      </c>
      <c r="C4248">
        <v>50</v>
      </c>
      <c r="D4248" t="s">
        <v>2</v>
      </c>
      <c r="E4248">
        <v>65</v>
      </c>
      <c r="F4248" t="s">
        <v>3</v>
      </c>
      <c r="G4248" s="1">
        <v>44.602492062906002</v>
      </c>
      <c r="H4248" t="s">
        <v>4</v>
      </c>
      <c r="I4248" s="1">
        <v>49.976197675014603</v>
      </c>
    </row>
    <row r="4249" spans="1:9" x14ac:dyDescent="0.25">
      <c r="A4249" t="s">
        <v>4252</v>
      </c>
      <c r="B4249" t="s">
        <v>1</v>
      </c>
      <c r="C4249">
        <v>38</v>
      </c>
      <c r="D4249" t="s">
        <v>2</v>
      </c>
      <c r="E4249">
        <v>46</v>
      </c>
      <c r="F4249" t="s">
        <v>3</v>
      </c>
      <c r="G4249" s="1">
        <v>17.245239164051402</v>
      </c>
      <c r="H4249" t="s">
        <v>4</v>
      </c>
      <c r="I4249" s="1">
        <v>60.435082923178001</v>
      </c>
    </row>
    <row r="4250" spans="1:9" x14ac:dyDescent="0.25">
      <c r="A4250" t="s">
        <v>4253</v>
      </c>
      <c r="B4250" t="s">
        <v>1</v>
      </c>
      <c r="C4250">
        <v>55</v>
      </c>
      <c r="D4250" t="s">
        <v>2</v>
      </c>
      <c r="E4250">
        <v>69</v>
      </c>
      <c r="F4250" t="s">
        <v>3</v>
      </c>
      <c r="G4250" s="1">
        <v>45.5190028946719</v>
      </c>
      <c r="H4250" t="s">
        <v>4</v>
      </c>
      <c r="I4250" s="1">
        <v>66.679717939430603</v>
      </c>
    </row>
    <row r="4251" spans="1:9" x14ac:dyDescent="0.25">
      <c r="A4251" t="s">
        <v>4254</v>
      </c>
      <c r="B4251" t="s">
        <v>1</v>
      </c>
      <c r="C4251">
        <v>40</v>
      </c>
      <c r="D4251" t="s">
        <v>2</v>
      </c>
      <c r="E4251">
        <v>46</v>
      </c>
      <c r="F4251" t="s">
        <v>3</v>
      </c>
      <c r="G4251" s="1">
        <v>20.7192734071565</v>
      </c>
      <c r="H4251" t="s">
        <v>4</v>
      </c>
      <c r="I4251" s="1">
        <v>68.621701205280104</v>
      </c>
    </row>
    <row r="4252" spans="1:9" x14ac:dyDescent="0.25">
      <c r="A4252" t="s">
        <v>4255</v>
      </c>
      <c r="B4252" t="s">
        <v>1</v>
      </c>
      <c r="C4252">
        <v>63</v>
      </c>
      <c r="D4252" t="s">
        <v>2</v>
      </c>
      <c r="E4252">
        <v>83</v>
      </c>
      <c r="F4252" t="s">
        <v>3</v>
      </c>
      <c r="G4252" s="1">
        <v>24.284858237823201</v>
      </c>
      <c r="H4252" t="s">
        <v>4</v>
      </c>
      <c r="I4252" s="1">
        <v>35.209808452252297</v>
      </c>
    </row>
    <row r="4253" spans="1:9" x14ac:dyDescent="0.25">
      <c r="A4253" t="s">
        <v>4256</v>
      </c>
      <c r="B4253" t="s">
        <v>1</v>
      </c>
      <c r="C4253">
        <v>55</v>
      </c>
      <c r="D4253" t="s">
        <v>2</v>
      </c>
      <c r="E4253">
        <v>67</v>
      </c>
      <c r="F4253" t="s">
        <v>3</v>
      </c>
      <c r="G4253" s="1">
        <v>30.116784531898301</v>
      </c>
      <c r="H4253" t="s">
        <v>4</v>
      </c>
      <c r="I4253" s="1">
        <v>47.816779096002797</v>
      </c>
    </row>
    <row r="4254" spans="1:9" x14ac:dyDescent="0.25">
      <c r="A4254" t="s">
        <v>4257</v>
      </c>
      <c r="B4254" t="s">
        <v>1</v>
      </c>
      <c r="C4254">
        <v>33</v>
      </c>
      <c r="D4254" t="s">
        <v>2</v>
      </c>
      <c r="E4254">
        <v>40</v>
      </c>
      <c r="F4254" t="s">
        <v>3</v>
      </c>
      <c r="G4254" s="1">
        <v>77.891298951612399</v>
      </c>
      <c r="H4254" t="s">
        <v>4</v>
      </c>
      <c r="I4254" s="1">
        <v>83.446447701027694</v>
      </c>
    </row>
    <row r="4255" spans="1:9" x14ac:dyDescent="0.25">
      <c r="A4255" t="s">
        <v>4258</v>
      </c>
      <c r="B4255" t="s">
        <v>1</v>
      </c>
      <c r="C4255">
        <v>53</v>
      </c>
      <c r="D4255" t="s">
        <v>2</v>
      </c>
      <c r="E4255">
        <v>73</v>
      </c>
      <c r="F4255" t="s">
        <v>3</v>
      </c>
      <c r="G4255" s="1">
        <v>26.437821675955298</v>
      </c>
      <c r="H4255" t="s">
        <v>4</v>
      </c>
      <c r="I4255" s="1">
        <v>43.441071810423203</v>
      </c>
    </row>
    <row r="4256" spans="1:9" x14ac:dyDescent="0.25">
      <c r="A4256" t="s">
        <v>4259</v>
      </c>
      <c r="B4256" t="s">
        <v>1</v>
      </c>
      <c r="C4256">
        <v>36</v>
      </c>
      <c r="D4256" t="s">
        <v>2</v>
      </c>
      <c r="E4256">
        <v>42</v>
      </c>
      <c r="F4256" t="s">
        <v>3</v>
      </c>
      <c r="G4256" s="1">
        <v>64.467997627084898</v>
      </c>
      <c r="H4256" t="s">
        <v>4</v>
      </c>
      <c r="I4256" s="1">
        <v>85.445033815573296</v>
      </c>
    </row>
    <row r="4257" spans="1:9" x14ac:dyDescent="0.25">
      <c r="A4257" t="s">
        <v>4260</v>
      </c>
      <c r="B4257" t="s">
        <v>1</v>
      </c>
      <c r="C4257">
        <v>37</v>
      </c>
      <c r="D4257" t="s">
        <v>2</v>
      </c>
      <c r="E4257">
        <v>58</v>
      </c>
      <c r="F4257" t="s">
        <v>3</v>
      </c>
      <c r="G4257" s="1">
        <v>23.1833238528015</v>
      </c>
      <c r="H4257" t="s">
        <v>4</v>
      </c>
      <c r="I4257" s="1">
        <v>59.586618825787198</v>
      </c>
    </row>
    <row r="4258" spans="1:9" x14ac:dyDescent="0.25">
      <c r="A4258" t="s">
        <v>4261</v>
      </c>
      <c r="B4258" t="s">
        <v>1</v>
      </c>
      <c r="C4258">
        <v>21</v>
      </c>
      <c r="D4258" t="s">
        <v>2</v>
      </c>
      <c r="E4258">
        <v>22</v>
      </c>
      <c r="F4258" t="s">
        <v>3</v>
      </c>
      <c r="G4258" s="1" t="s">
        <v>7</v>
      </c>
      <c r="H4258" t="s">
        <v>4</v>
      </c>
      <c r="I4258" s="1" t="s">
        <v>7</v>
      </c>
    </row>
    <row r="4259" spans="1:9" x14ac:dyDescent="0.25">
      <c r="A4259" t="s">
        <v>4262</v>
      </c>
      <c r="B4259" t="s">
        <v>1</v>
      </c>
      <c r="C4259">
        <v>43</v>
      </c>
      <c r="D4259" t="s">
        <v>2</v>
      </c>
      <c r="E4259">
        <v>56</v>
      </c>
      <c r="F4259" t="s">
        <v>3</v>
      </c>
      <c r="G4259" s="1">
        <v>48.5935661878652</v>
      </c>
      <c r="H4259" t="s">
        <v>4</v>
      </c>
      <c r="I4259" s="1">
        <v>52.649022963158998</v>
      </c>
    </row>
    <row r="4260" spans="1:9" x14ac:dyDescent="0.25">
      <c r="A4260" t="s">
        <v>4263</v>
      </c>
      <c r="B4260" t="s">
        <v>1</v>
      </c>
      <c r="C4260">
        <v>44</v>
      </c>
      <c r="D4260" t="s">
        <v>2</v>
      </c>
      <c r="E4260">
        <v>52</v>
      </c>
      <c r="F4260" t="s">
        <v>3</v>
      </c>
      <c r="G4260" s="1">
        <v>40.983014586098001</v>
      </c>
      <c r="H4260" t="s">
        <v>4</v>
      </c>
      <c r="I4260" s="1">
        <v>70.238683794297501</v>
      </c>
    </row>
    <row r="4261" spans="1:9" x14ac:dyDescent="0.25">
      <c r="A4261" t="s">
        <v>4264</v>
      </c>
      <c r="B4261" t="s">
        <v>1</v>
      </c>
      <c r="C4261">
        <v>51</v>
      </c>
      <c r="D4261" t="s">
        <v>2</v>
      </c>
      <c r="E4261">
        <v>63</v>
      </c>
      <c r="F4261" t="s">
        <v>3</v>
      </c>
      <c r="G4261" s="1">
        <v>67.411761538918597</v>
      </c>
      <c r="H4261" t="s">
        <v>4</v>
      </c>
      <c r="I4261" s="1">
        <v>74.986634206210297</v>
      </c>
    </row>
    <row r="4262" spans="1:9" x14ac:dyDescent="0.25">
      <c r="A4262" t="s">
        <v>4265</v>
      </c>
      <c r="B4262" t="s">
        <v>1</v>
      </c>
      <c r="C4262">
        <v>37</v>
      </c>
      <c r="D4262" t="s">
        <v>2</v>
      </c>
      <c r="E4262">
        <v>47</v>
      </c>
      <c r="F4262" t="s">
        <v>3</v>
      </c>
      <c r="G4262" s="1">
        <v>10.965555833820799</v>
      </c>
      <c r="H4262" t="s">
        <v>4</v>
      </c>
      <c r="I4262" s="1">
        <v>73.690991159609297</v>
      </c>
    </row>
    <row r="4263" spans="1:9" x14ac:dyDescent="0.25">
      <c r="A4263" t="s">
        <v>4266</v>
      </c>
      <c r="B4263" t="s">
        <v>1</v>
      </c>
      <c r="C4263">
        <v>52</v>
      </c>
      <c r="D4263" t="s">
        <v>2</v>
      </c>
      <c r="E4263">
        <v>77</v>
      </c>
      <c r="F4263" t="s">
        <v>3</v>
      </c>
      <c r="G4263" s="1">
        <v>18.1640725278282</v>
      </c>
      <c r="H4263" t="s">
        <v>4</v>
      </c>
      <c r="I4263" s="1">
        <v>42.951055558392298</v>
      </c>
    </row>
    <row r="4264" spans="1:9" x14ac:dyDescent="0.25">
      <c r="A4264" t="s">
        <v>4267</v>
      </c>
      <c r="B4264" t="s">
        <v>1</v>
      </c>
      <c r="C4264">
        <v>43</v>
      </c>
      <c r="D4264" t="s">
        <v>2</v>
      </c>
      <c r="E4264">
        <v>72</v>
      </c>
      <c r="F4264" t="s">
        <v>3</v>
      </c>
      <c r="G4264" s="1">
        <v>22.762889562380401</v>
      </c>
      <c r="H4264" t="s">
        <v>4</v>
      </c>
      <c r="I4264" s="1">
        <v>24.258787349988999</v>
      </c>
    </row>
    <row r="4265" spans="1:9" x14ac:dyDescent="0.25">
      <c r="A4265" t="s">
        <v>4268</v>
      </c>
      <c r="B4265" t="s">
        <v>1</v>
      </c>
      <c r="C4265">
        <v>52</v>
      </c>
      <c r="D4265" t="s">
        <v>2</v>
      </c>
      <c r="E4265">
        <v>65</v>
      </c>
      <c r="F4265" t="s">
        <v>3</v>
      </c>
      <c r="G4265" s="1">
        <v>42.513510122530903</v>
      </c>
      <c r="H4265" t="s">
        <v>4</v>
      </c>
      <c r="I4265" s="1">
        <v>45.457611900886299</v>
      </c>
    </row>
    <row r="4266" spans="1:9" x14ac:dyDescent="0.25">
      <c r="A4266" t="s">
        <v>4269</v>
      </c>
      <c r="B4266" t="s">
        <v>1</v>
      </c>
      <c r="C4266">
        <v>40</v>
      </c>
      <c r="D4266" t="s">
        <v>2</v>
      </c>
      <c r="E4266">
        <v>50</v>
      </c>
      <c r="F4266" t="s">
        <v>3</v>
      </c>
      <c r="G4266" s="1">
        <v>50.303787919505403</v>
      </c>
      <c r="H4266" t="s">
        <v>4</v>
      </c>
      <c r="I4266" s="1">
        <v>59.664461488411099</v>
      </c>
    </row>
    <row r="4267" spans="1:9" x14ac:dyDescent="0.25">
      <c r="A4267" t="s">
        <v>4270</v>
      </c>
      <c r="B4267" t="s">
        <v>1</v>
      </c>
      <c r="C4267">
        <v>39</v>
      </c>
      <c r="D4267" t="s">
        <v>2</v>
      </c>
      <c r="E4267">
        <v>56</v>
      </c>
      <c r="F4267" t="s">
        <v>3</v>
      </c>
      <c r="G4267" s="1">
        <v>39.876070345945202</v>
      </c>
      <c r="H4267" t="s">
        <v>4</v>
      </c>
      <c r="I4267" s="1">
        <v>43.718029400716603</v>
      </c>
    </row>
    <row r="4268" spans="1:9" x14ac:dyDescent="0.25">
      <c r="A4268" t="s">
        <v>4271</v>
      </c>
      <c r="B4268" t="s">
        <v>1</v>
      </c>
      <c r="C4268">
        <v>41</v>
      </c>
      <c r="D4268" t="s">
        <v>2</v>
      </c>
      <c r="E4268">
        <v>56</v>
      </c>
      <c r="F4268" t="s">
        <v>3</v>
      </c>
      <c r="G4268" s="1">
        <v>42.399648197542</v>
      </c>
      <c r="H4268" t="s">
        <v>4</v>
      </c>
      <c r="I4268" s="1">
        <v>53.183624785587199</v>
      </c>
    </row>
    <row r="4269" spans="1:9" x14ac:dyDescent="0.25">
      <c r="A4269" t="s">
        <v>4272</v>
      </c>
      <c r="B4269" t="s">
        <v>1</v>
      </c>
      <c r="C4269">
        <v>15</v>
      </c>
      <c r="D4269" t="s">
        <v>2</v>
      </c>
      <c r="E4269">
        <v>23</v>
      </c>
      <c r="F4269" t="s">
        <v>3</v>
      </c>
      <c r="G4269" s="1">
        <v>48.573538140376101</v>
      </c>
      <c r="H4269" t="s">
        <v>4</v>
      </c>
      <c r="I4269" s="1">
        <v>52.9064641007107</v>
      </c>
    </row>
    <row r="4270" spans="1:9" x14ac:dyDescent="0.25">
      <c r="A4270" t="s">
        <v>4273</v>
      </c>
      <c r="B4270" t="s">
        <v>1</v>
      </c>
      <c r="C4270">
        <v>43</v>
      </c>
      <c r="D4270" t="s">
        <v>2</v>
      </c>
      <c r="E4270">
        <v>57</v>
      </c>
      <c r="F4270" t="s">
        <v>3</v>
      </c>
      <c r="G4270" s="1">
        <v>9.9162464178170993</v>
      </c>
      <c r="H4270" t="s">
        <v>4</v>
      </c>
      <c r="I4270" s="1">
        <v>47.084327961076198</v>
      </c>
    </row>
    <row r="4271" spans="1:9" x14ac:dyDescent="0.25">
      <c r="A4271" t="s">
        <v>4274</v>
      </c>
      <c r="B4271" t="s">
        <v>1</v>
      </c>
      <c r="C4271">
        <v>55</v>
      </c>
      <c r="D4271" t="s">
        <v>2</v>
      </c>
      <c r="E4271">
        <v>60</v>
      </c>
      <c r="F4271" t="s">
        <v>3</v>
      </c>
      <c r="G4271" s="1">
        <v>78.527526743538502</v>
      </c>
      <c r="H4271" t="s">
        <v>4</v>
      </c>
      <c r="I4271" s="1">
        <v>80.308873499280296</v>
      </c>
    </row>
    <row r="4272" spans="1:9" x14ac:dyDescent="0.25">
      <c r="A4272" t="s">
        <v>4275</v>
      </c>
      <c r="B4272" t="s">
        <v>1</v>
      </c>
      <c r="C4272">
        <v>46</v>
      </c>
      <c r="D4272" t="s">
        <v>2</v>
      </c>
      <c r="E4272">
        <v>69</v>
      </c>
      <c r="F4272" t="s">
        <v>3</v>
      </c>
      <c r="G4272" s="1">
        <v>8.2851773220435394</v>
      </c>
      <c r="H4272" t="s">
        <v>4</v>
      </c>
      <c r="I4272" s="1">
        <v>27.9124127393825</v>
      </c>
    </row>
    <row r="4273" spans="1:9" x14ac:dyDescent="0.25">
      <c r="A4273" t="s">
        <v>4276</v>
      </c>
      <c r="B4273" t="s">
        <v>1</v>
      </c>
      <c r="C4273">
        <v>48</v>
      </c>
      <c r="D4273" t="s">
        <v>2</v>
      </c>
      <c r="E4273">
        <v>74</v>
      </c>
      <c r="F4273" t="s">
        <v>3</v>
      </c>
      <c r="G4273" s="1">
        <v>34.887959689087303</v>
      </c>
      <c r="H4273" t="s">
        <v>4</v>
      </c>
      <c r="I4273" s="1">
        <v>39.678489406934602</v>
      </c>
    </row>
    <row r="4274" spans="1:9" x14ac:dyDescent="0.25">
      <c r="A4274" t="s">
        <v>4277</v>
      </c>
      <c r="B4274" t="s">
        <v>1</v>
      </c>
      <c r="C4274">
        <v>38</v>
      </c>
      <c r="D4274" t="s">
        <v>2</v>
      </c>
      <c r="E4274">
        <v>48</v>
      </c>
      <c r="F4274" t="s">
        <v>3</v>
      </c>
      <c r="G4274" s="1">
        <v>66.841781635821405</v>
      </c>
      <c r="H4274" t="s">
        <v>4</v>
      </c>
      <c r="I4274" s="1">
        <v>70.706716835626494</v>
      </c>
    </row>
    <row r="4275" spans="1:9" x14ac:dyDescent="0.25">
      <c r="A4275" t="s">
        <v>4278</v>
      </c>
      <c r="B4275" t="s">
        <v>1</v>
      </c>
      <c r="C4275">
        <v>39</v>
      </c>
      <c r="D4275" t="s">
        <v>2</v>
      </c>
      <c r="E4275">
        <v>59</v>
      </c>
      <c r="F4275" t="s">
        <v>3</v>
      </c>
      <c r="G4275" s="1">
        <v>49.053872370276302</v>
      </c>
      <c r="H4275" t="s">
        <v>4</v>
      </c>
      <c r="I4275" s="1">
        <v>53.8871889821935</v>
      </c>
    </row>
    <row r="4276" spans="1:9" x14ac:dyDescent="0.25">
      <c r="A4276" t="s">
        <v>4279</v>
      </c>
      <c r="B4276" t="s">
        <v>1</v>
      </c>
      <c r="C4276">
        <v>61</v>
      </c>
      <c r="D4276" t="s">
        <v>2</v>
      </c>
      <c r="E4276">
        <v>86</v>
      </c>
      <c r="F4276" t="s">
        <v>3</v>
      </c>
      <c r="G4276" s="1">
        <v>13.933143043520801</v>
      </c>
      <c r="H4276" t="s">
        <v>4</v>
      </c>
      <c r="I4276" s="1">
        <v>35.423412856112499</v>
      </c>
    </row>
    <row r="4277" spans="1:9" x14ac:dyDescent="0.25">
      <c r="A4277" t="s">
        <v>4280</v>
      </c>
      <c r="B4277" t="s">
        <v>1</v>
      </c>
      <c r="C4277">
        <v>36</v>
      </c>
      <c r="D4277" t="s">
        <v>2</v>
      </c>
      <c r="E4277">
        <v>45</v>
      </c>
      <c r="F4277" t="s">
        <v>3</v>
      </c>
      <c r="G4277" s="1">
        <v>49.445401171480803</v>
      </c>
      <c r="H4277" t="s">
        <v>4</v>
      </c>
      <c r="I4277" s="1">
        <v>67.058866710829193</v>
      </c>
    </row>
    <row r="4278" spans="1:9" x14ac:dyDescent="0.25">
      <c r="A4278" t="s">
        <v>4281</v>
      </c>
      <c r="B4278" t="s">
        <v>1</v>
      </c>
      <c r="C4278">
        <v>35</v>
      </c>
      <c r="D4278" t="s">
        <v>2</v>
      </c>
      <c r="E4278">
        <v>48</v>
      </c>
      <c r="F4278" t="s">
        <v>3</v>
      </c>
      <c r="G4278" s="1">
        <v>26.641855125060498</v>
      </c>
      <c r="H4278" t="s">
        <v>4</v>
      </c>
      <c r="I4278" s="1">
        <v>42.787399956601803</v>
      </c>
    </row>
    <row r="4279" spans="1:9" x14ac:dyDescent="0.25">
      <c r="A4279" t="s">
        <v>4282</v>
      </c>
      <c r="B4279" t="s">
        <v>1</v>
      </c>
      <c r="C4279">
        <v>36</v>
      </c>
      <c r="D4279" t="s">
        <v>2</v>
      </c>
      <c r="E4279">
        <v>44</v>
      </c>
      <c r="F4279" t="s">
        <v>3</v>
      </c>
      <c r="G4279" s="1">
        <v>47.651263583232399</v>
      </c>
      <c r="H4279" t="s">
        <v>4</v>
      </c>
      <c r="I4279" s="1">
        <v>62.565014687292901</v>
      </c>
    </row>
    <row r="4280" spans="1:9" x14ac:dyDescent="0.25">
      <c r="A4280" t="s">
        <v>4283</v>
      </c>
      <c r="B4280" t="s">
        <v>1</v>
      </c>
      <c r="C4280">
        <v>15</v>
      </c>
      <c r="D4280" t="s">
        <v>2</v>
      </c>
      <c r="E4280">
        <v>16</v>
      </c>
      <c r="F4280" t="s">
        <v>3</v>
      </c>
      <c r="G4280" s="1" t="s">
        <v>7</v>
      </c>
      <c r="H4280" t="s">
        <v>4</v>
      </c>
      <c r="I4280" s="1" t="s">
        <v>7</v>
      </c>
    </row>
    <row r="4281" spans="1:9" x14ac:dyDescent="0.25">
      <c r="A4281" t="s">
        <v>4284</v>
      </c>
      <c r="B4281" t="s">
        <v>1</v>
      </c>
      <c r="C4281">
        <v>46</v>
      </c>
      <c r="D4281" t="s">
        <v>2</v>
      </c>
      <c r="E4281">
        <v>56</v>
      </c>
      <c r="F4281" t="s">
        <v>3</v>
      </c>
      <c r="G4281" s="1">
        <v>43.528914218234299</v>
      </c>
      <c r="H4281" t="s">
        <v>4</v>
      </c>
      <c r="I4281" s="1">
        <v>80.228348923504498</v>
      </c>
    </row>
    <row r="4282" spans="1:9" x14ac:dyDescent="0.25">
      <c r="A4282" t="s">
        <v>4285</v>
      </c>
      <c r="B4282" t="s">
        <v>1</v>
      </c>
      <c r="C4282">
        <v>40</v>
      </c>
      <c r="D4282" t="s">
        <v>2</v>
      </c>
      <c r="E4282">
        <v>53</v>
      </c>
      <c r="F4282" t="s">
        <v>3</v>
      </c>
      <c r="G4282" s="1">
        <v>6.5777300257756997</v>
      </c>
      <c r="H4282" t="s">
        <v>4</v>
      </c>
      <c r="I4282" s="1">
        <v>47.604181504975401</v>
      </c>
    </row>
    <row r="4283" spans="1:9" x14ac:dyDescent="0.25">
      <c r="A4283" t="s">
        <v>4286</v>
      </c>
      <c r="B4283" t="s">
        <v>1</v>
      </c>
      <c r="C4283">
        <v>99</v>
      </c>
      <c r="D4283" t="s">
        <v>2</v>
      </c>
      <c r="E4283">
        <v>129</v>
      </c>
      <c r="F4283" t="s">
        <v>3</v>
      </c>
      <c r="G4283" s="1">
        <v>19.0208790097155</v>
      </c>
      <c r="H4283" t="s">
        <v>4</v>
      </c>
      <c r="I4283" s="1">
        <v>24.289443998159001</v>
      </c>
    </row>
    <row r="4284" spans="1:9" x14ac:dyDescent="0.25">
      <c r="A4284" t="s">
        <v>4287</v>
      </c>
      <c r="B4284" t="s">
        <v>1</v>
      </c>
      <c r="C4284">
        <v>38</v>
      </c>
      <c r="D4284" t="s">
        <v>2</v>
      </c>
      <c r="E4284">
        <v>62</v>
      </c>
      <c r="F4284" t="s">
        <v>3</v>
      </c>
      <c r="G4284" s="1">
        <v>14.7974647392734</v>
      </c>
      <c r="H4284" t="s">
        <v>4</v>
      </c>
      <c r="I4284" s="1">
        <v>30.9764316545375</v>
      </c>
    </row>
    <row r="4285" spans="1:9" x14ac:dyDescent="0.25">
      <c r="A4285" t="s">
        <v>4288</v>
      </c>
      <c r="B4285" t="s">
        <v>1</v>
      </c>
      <c r="C4285">
        <v>52</v>
      </c>
      <c r="D4285" t="s">
        <v>2</v>
      </c>
      <c r="E4285">
        <v>81</v>
      </c>
      <c r="F4285" t="s">
        <v>3</v>
      </c>
      <c r="G4285" s="1">
        <v>19.720516822150699</v>
      </c>
      <c r="H4285" t="s">
        <v>4</v>
      </c>
      <c r="I4285" s="1">
        <v>23.270005149027501</v>
      </c>
    </row>
    <row r="4286" spans="1:9" x14ac:dyDescent="0.25">
      <c r="A4286" t="s">
        <v>4289</v>
      </c>
      <c r="B4286" t="s">
        <v>1</v>
      </c>
      <c r="C4286">
        <v>54</v>
      </c>
      <c r="D4286" t="s">
        <v>2</v>
      </c>
      <c r="E4286">
        <v>64</v>
      </c>
      <c r="F4286" t="s">
        <v>3</v>
      </c>
      <c r="G4286" s="1">
        <v>57.094757077011998</v>
      </c>
      <c r="H4286" t="s">
        <v>4</v>
      </c>
      <c r="I4286" s="1">
        <v>22.2993226255048</v>
      </c>
    </row>
    <row r="4287" spans="1:9" x14ac:dyDescent="0.25">
      <c r="A4287" t="s">
        <v>4290</v>
      </c>
      <c r="B4287" t="s">
        <v>1</v>
      </c>
      <c r="C4287">
        <v>57</v>
      </c>
      <c r="D4287" t="s">
        <v>2</v>
      </c>
      <c r="E4287">
        <v>86</v>
      </c>
      <c r="F4287" t="s">
        <v>3</v>
      </c>
      <c r="G4287" s="1">
        <v>10.6047306139469</v>
      </c>
      <c r="H4287" t="s">
        <v>4</v>
      </c>
      <c r="I4287" s="1">
        <v>29.683509954261901</v>
      </c>
    </row>
    <row r="4288" spans="1:9" x14ac:dyDescent="0.25">
      <c r="A4288" t="s">
        <v>4291</v>
      </c>
      <c r="B4288" t="s">
        <v>1</v>
      </c>
      <c r="C4288">
        <v>40</v>
      </c>
      <c r="D4288" t="s">
        <v>2</v>
      </c>
      <c r="E4288">
        <v>53</v>
      </c>
      <c r="F4288" t="s">
        <v>3</v>
      </c>
      <c r="G4288" s="1">
        <v>28.591207771389399</v>
      </c>
      <c r="H4288" t="s">
        <v>4</v>
      </c>
      <c r="I4288" s="1">
        <v>54.783805463142301</v>
      </c>
    </row>
    <row r="4289" spans="1:9" x14ac:dyDescent="0.25">
      <c r="A4289" t="s">
        <v>4292</v>
      </c>
      <c r="B4289" t="s">
        <v>1</v>
      </c>
      <c r="C4289">
        <v>41</v>
      </c>
      <c r="D4289" t="s">
        <v>2</v>
      </c>
      <c r="E4289">
        <v>56</v>
      </c>
      <c r="F4289" t="s">
        <v>3</v>
      </c>
      <c r="G4289" s="1">
        <v>48.601278117223401</v>
      </c>
      <c r="H4289" t="s">
        <v>4</v>
      </c>
      <c r="I4289" s="1">
        <v>50.723589061181002</v>
      </c>
    </row>
    <row r="4290" spans="1:9" x14ac:dyDescent="0.25">
      <c r="A4290" t="s">
        <v>4293</v>
      </c>
      <c r="B4290" t="s">
        <v>1</v>
      </c>
      <c r="C4290">
        <v>46</v>
      </c>
      <c r="D4290" t="s">
        <v>2</v>
      </c>
      <c r="E4290">
        <v>65</v>
      </c>
      <c r="F4290" t="s">
        <v>3</v>
      </c>
      <c r="G4290" s="1">
        <v>8.0766859570804002</v>
      </c>
      <c r="H4290" t="s">
        <v>4</v>
      </c>
      <c r="I4290" s="1">
        <v>59.677216553794601</v>
      </c>
    </row>
    <row r="4291" spans="1:9" x14ac:dyDescent="0.25">
      <c r="A4291" t="s">
        <v>4294</v>
      </c>
      <c r="B4291" t="s">
        <v>1</v>
      </c>
      <c r="C4291">
        <v>18</v>
      </c>
      <c r="D4291" t="s">
        <v>2</v>
      </c>
      <c r="E4291">
        <v>18</v>
      </c>
      <c r="F4291" t="s">
        <v>3</v>
      </c>
      <c r="G4291" s="1" t="s">
        <v>7</v>
      </c>
      <c r="H4291" t="s">
        <v>4</v>
      </c>
      <c r="I4291" s="1" t="s">
        <v>7</v>
      </c>
    </row>
    <row r="4292" spans="1:9" x14ac:dyDescent="0.25">
      <c r="A4292" t="s">
        <v>4295</v>
      </c>
      <c r="B4292" t="s">
        <v>1</v>
      </c>
      <c r="C4292">
        <v>58</v>
      </c>
      <c r="D4292" t="s">
        <v>2</v>
      </c>
      <c r="E4292">
        <v>83</v>
      </c>
      <c r="F4292" t="s">
        <v>3</v>
      </c>
      <c r="G4292" s="1">
        <v>6.9420702816408904</v>
      </c>
      <c r="H4292" t="s">
        <v>4</v>
      </c>
      <c r="I4292" s="1">
        <v>31.293441619699301</v>
      </c>
    </row>
    <row r="4293" spans="1:9" x14ac:dyDescent="0.25">
      <c r="A4293" t="s">
        <v>4296</v>
      </c>
      <c r="B4293" t="s">
        <v>1</v>
      </c>
      <c r="C4293">
        <v>39</v>
      </c>
      <c r="D4293" t="s">
        <v>2</v>
      </c>
      <c r="E4293">
        <v>61</v>
      </c>
      <c r="F4293" t="s">
        <v>3</v>
      </c>
      <c r="G4293" s="1">
        <v>52.535063723328101</v>
      </c>
      <c r="H4293" t="s">
        <v>4</v>
      </c>
      <c r="I4293" s="1">
        <v>57.4106336842651</v>
      </c>
    </row>
    <row r="4294" spans="1:9" x14ac:dyDescent="0.25">
      <c r="A4294" t="s">
        <v>4297</v>
      </c>
      <c r="B4294" t="s">
        <v>1</v>
      </c>
      <c r="C4294">
        <v>43</v>
      </c>
      <c r="D4294" t="s">
        <v>2</v>
      </c>
      <c r="E4294">
        <v>52</v>
      </c>
      <c r="F4294" t="s">
        <v>3</v>
      </c>
      <c r="G4294" s="1">
        <v>73.460985913243206</v>
      </c>
      <c r="H4294" t="s">
        <v>4</v>
      </c>
      <c r="I4294" s="1">
        <v>89.519543509071795</v>
      </c>
    </row>
    <row r="4295" spans="1:9" x14ac:dyDescent="0.25">
      <c r="A4295" t="s">
        <v>4298</v>
      </c>
      <c r="B4295" t="s">
        <v>1</v>
      </c>
      <c r="C4295">
        <v>42</v>
      </c>
      <c r="D4295" t="s">
        <v>2</v>
      </c>
      <c r="E4295">
        <v>53</v>
      </c>
      <c r="F4295" t="s">
        <v>3</v>
      </c>
      <c r="G4295" s="1">
        <v>60.903655418132402</v>
      </c>
      <c r="H4295" t="s">
        <v>4</v>
      </c>
      <c r="I4295" s="1">
        <v>69.209553382372405</v>
      </c>
    </row>
    <row r="4296" spans="1:9" x14ac:dyDescent="0.25">
      <c r="A4296" t="s">
        <v>4299</v>
      </c>
      <c r="B4296" t="s">
        <v>1</v>
      </c>
      <c r="C4296">
        <v>39</v>
      </c>
      <c r="D4296" t="s">
        <v>2</v>
      </c>
      <c r="E4296">
        <v>53</v>
      </c>
      <c r="F4296" t="s">
        <v>3</v>
      </c>
      <c r="G4296" s="1">
        <v>26.971974587345699</v>
      </c>
      <c r="H4296" t="s">
        <v>4</v>
      </c>
      <c r="I4296" s="1">
        <v>49.425661372855402</v>
      </c>
    </row>
    <row r="4297" spans="1:9" x14ac:dyDescent="0.25">
      <c r="A4297" t="s">
        <v>4300</v>
      </c>
      <c r="B4297" t="s">
        <v>1</v>
      </c>
      <c r="C4297">
        <v>37</v>
      </c>
      <c r="D4297" t="s">
        <v>2</v>
      </c>
      <c r="E4297">
        <v>51</v>
      </c>
      <c r="F4297" t="s">
        <v>3</v>
      </c>
      <c r="G4297" s="1">
        <v>22.6114761077616</v>
      </c>
      <c r="H4297" t="s">
        <v>4</v>
      </c>
      <c r="I4297" s="1">
        <v>74.7114324411219</v>
      </c>
    </row>
    <row r="4298" spans="1:9" x14ac:dyDescent="0.25">
      <c r="A4298" t="s">
        <v>4301</v>
      </c>
      <c r="B4298" t="s">
        <v>1</v>
      </c>
      <c r="C4298">
        <v>61</v>
      </c>
      <c r="D4298" t="s">
        <v>2</v>
      </c>
      <c r="E4298">
        <v>95</v>
      </c>
      <c r="F4298" t="s">
        <v>3</v>
      </c>
      <c r="G4298" s="1">
        <v>14.959320641099399</v>
      </c>
      <c r="H4298" t="s">
        <v>4</v>
      </c>
      <c r="I4298" s="1">
        <v>7.41303741289948</v>
      </c>
    </row>
    <row r="4299" spans="1:9" x14ac:dyDescent="0.25">
      <c r="A4299" t="s">
        <v>4302</v>
      </c>
      <c r="B4299" t="s">
        <v>1</v>
      </c>
      <c r="C4299">
        <v>49</v>
      </c>
      <c r="D4299" t="s">
        <v>2</v>
      </c>
      <c r="E4299">
        <v>53</v>
      </c>
      <c r="F4299" t="s">
        <v>3</v>
      </c>
      <c r="G4299" s="1">
        <v>62.780249742652103</v>
      </c>
      <c r="H4299" t="s">
        <v>4</v>
      </c>
      <c r="I4299" s="1">
        <v>68.314083213443993</v>
      </c>
    </row>
    <row r="4300" spans="1:9" x14ac:dyDescent="0.25">
      <c r="A4300" t="s">
        <v>4303</v>
      </c>
      <c r="B4300" t="s">
        <v>1</v>
      </c>
      <c r="C4300">
        <v>59</v>
      </c>
      <c r="D4300" t="s">
        <v>2</v>
      </c>
      <c r="E4300">
        <v>87</v>
      </c>
      <c r="F4300" t="s">
        <v>3</v>
      </c>
      <c r="G4300" s="1">
        <v>39.4515337062819</v>
      </c>
      <c r="H4300" t="s">
        <v>4</v>
      </c>
      <c r="I4300" s="1">
        <v>39.4515337062819</v>
      </c>
    </row>
    <row r="4301" spans="1:9" x14ac:dyDescent="0.25">
      <c r="A4301" t="s">
        <v>4304</v>
      </c>
      <c r="B4301" t="s">
        <v>1</v>
      </c>
      <c r="C4301">
        <v>61</v>
      </c>
      <c r="D4301" t="s">
        <v>2</v>
      </c>
      <c r="E4301">
        <v>78</v>
      </c>
      <c r="F4301" t="s">
        <v>3</v>
      </c>
      <c r="G4301" s="1">
        <v>27.434033441727301</v>
      </c>
      <c r="H4301" t="s">
        <v>4</v>
      </c>
      <c r="I4301" s="1">
        <v>58.934471570763201</v>
      </c>
    </row>
    <row r="4302" spans="1:9" x14ac:dyDescent="0.25">
      <c r="A4302" t="s">
        <v>4305</v>
      </c>
      <c r="B4302" t="s">
        <v>1</v>
      </c>
      <c r="C4302">
        <v>15</v>
      </c>
      <c r="D4302" t="s">
        <v>2</v>
      </c>
      <c r="E4302">
        <v>16</v>
      </c>
      <c r="F4302" t="s">
        <v>3</v>
      </c>
      <c r="G4302" s="1" t="s">
        <v>7</v>
      </c>
      <c r="H4302" t="s">
        <v>4</v>
      </c>
      <c r="I4302" s="1" t="s">
        <v>7</v>
      </c>
    </row>
    <row r="4303" spans="1:9" x14ac:dyDescent="0.25">
      <c r="A4303" t="s">
        <v>4306</v>
      </c>
      <c r="B4303" t="s">
        <v>1</v>
      </c>
      <c r="C4303">
        <v>93</v>
      </c>
      <c r="D4303" t="s">
        <v>2</v>
      </c>
      <c r="E4303">
        <v>124</v>
      </c>
      <c r="F4303" t="s">
        <v>3</v>
      </c>
      <c r="G4303" s="1">
        <v>18.659277121262502</v>
      </c>
      <c r="H4303" t="s">
        <v>4</v>
      </c>
      <c r="I4303" s="1">
        <v>34.448297753923299</v>
      </c>
    </row>
    <row r="4304" spans="1:9" x14ac:dyDescent="0.25">
      <c r="A4304" t="s">
        <v>4307</v>
      </c>
      <c r="B4304" t="s">
        <v>1</v>
      </c>
      <c r="C4304">
        <v>41</v>
      </c>
      <c r="D4304" t="s">
        <v>2</v>
      </c>
      <c r="E4304">
        <v>53</v>
      </c>
      <c r="F4304" t="s">
        <v>3</v>
      </c>
      <c r="G4304" s="1">
        <v>9.8952321461019395</v>
      </c>
      <c r="H4304" t="s">
        <v>4</v>
      </c>
      <c r="I4304" s="1">
        <v>48.9812797981823</v>
      </c>
    </row>
    <row r="4305" spans="1:9" x14ac:dyDescent="0.25">
      <c r="A4305" t="s">
        <v>4308</v>
      </c>
      <c r="B4305" t="s">
        <v>1</v>
      </c>
      <c r="C4305">
        <v>42</v>
      </c>
      <c r="D4305" t="s">
        <v>2</v>
      </c>
      <c r="E4305">
        <v>62</v>
      </c>
      <c r="F4305" t="s">
        <v>3</v>
      </c>
      <c r="G4305" s="1">
        <v>0.80692945510262004</v>
      </c>
      <c r="H4305" t="s">
        <v>4</v>
      </c>
      <c r="I4305" s="1">
        <v>28.163130255827099</v>
      </c>
    </row>
    <row r="4306" spans="1:9" x14ac:dyDescent="0.25">
      <c r="A4306" t="s">
        <v>4309</v>
      </c>
      <c r="B4306" t="s">
        <v>1</v>
      </c>
      <c r="C4306">
        <v>37</v>
      </c>
      <c r="D4306" t="s">
        <v>2</v>
      </c>
      <c r="E4306">
        <v>42</v>
      </c>
      <c r="F4306" t="s">
        <v>3</v>
      </c>
      <c r="G4306" s="1">
        <v>68.661232311981706</v>
      </c>
      <c r="H4306" t="s">
        <v>4</v>
      </c>
      <c r="I4306" s="1">
        <v>89.654470430827701</v>
      </c>
    </row>
    <row r="4307" spans="1:9" x14ac:dyDescent="0.25">
      <c r="A4307" t="s">
        <v>4310</v>
      </c>
      <c r="B4307" t="s">
        <v>1</v>
      </c>
      <c r="C4307">
        <v>43</v>
      </c>
      <c r="D4307" t="s">
        <v>2</v>
      </c>
      <c r="E4307">
        <v>53</v>
      </c>
      <c r="F4307" t="s">
        <v>3</v>
      </c>
      <c r="G4307" s="1">
        <v>53.4819395759434</v>
      </c>
      <c r="H4307" t="s">
        <v>4</v>
      </c>
      <c r="I4307" s="1">
        <v>66.087682448249097</v>
      </c>
    </row>
    <row r="4308" spans="1:9" x14ac:dyDescent="0.25">
      <c r="A4308" t="s">
        <v>4311</v>
      </c>
      <c r="B4308" t="s">
        <v>1</v>
      </c>
      <c r="C4308">
        <v>57</v>
      </c>
      <c r="D4308" t="s">
        <v>2</v>
      </c>
      <c r="E4308">
        <v>78</v>
      </c>
      <c r="F4308" t="s">
        <v>3</v>
      </c>
      <c r="G4308" s="1">
        <v>46.149760938722501</v>
      </c>
      <c r="H4308" t="s">
        <v>4</v>
      </c>
      <c r="I4308" s="1">
        <v>53.498577661601999</v>
      </c>
    </row>
    <row r="4309" spans="1:9" x14ac:dyDescent="0.25">
      <c r="A4309" t="s">
        <v>4312</v>
      </c>
      <c r="B4309" t="s">
        <v>1</v>
      </c>
      <c r="C4309">
        <v>37</v>
      </c>
      <c r="D4309" t="s">
        <v>2</v>
      </c>
      <c r="E4309">
        <v>49</v>
      </c>
      <c r="F4309" t="s">
        <v>3</v>
      </c>
      <c r="G4309" s="1">
        <v>55.394324448361402</v>
      </c>
      <c r="H4309" t="s">
        <v>4</v>
      </c>
      <c r="I4309" s="1">
        <v>68.495119028217601</v>
      </c>
    </row>
    <row r="4310" spans="1:9" x14ac:dyDescent="0.25">
      <c r="A4310" t="s">
        <v>4313</v>
      </c>
      <c r="B4310" t="s">
        <v>1</v>
      </c>
      <c r="C4310">
        <v>34</v>
      </c>
      <c r="D4310" t="s">
        <v>2</v>
      </c>
      <c r="E4310">
        <v>43</v>
      </c>
      <c r="F4310" t="s">
        <v>3</v>
      </c>
      <c r="G4310" s="1">
        <v>78.627692252244898</v>
      </c>
      <c r="H4310" t="s">
        <v>4</v>
      </c>
      <c r="I4310" s="1">
        <v>83.027985750506303</v>
      </c>
    </row>
    <row r="4311" spans="1:9" x14ac:dyDescent="0.25">
      <c r="A4311" t="s">
        <v>4314</v>
      </c>
      <c r="B4311" t="s">
        <v>1</v>
      </c>
      <c r="C4311">
        <v>62</v>
      </c>
      <c r="D4311" t="s">
        <v>2</v>
      </c>
      <c r="E4311">
        <v>73</v>
      </c>
      <c r="F4311" t="s">
        <v>3</v>
      </c>
      <c r="G4311" s="1">
        <v>25.994015803963201</v>
      </c>
      <c r="H4311" t="s">
        <v>4</v>
      </c>
      <c r="I4311" s="1">
        <v>54.768649507678099</v>
      </c>
    </row>
    <row r="4312" spans="1:9" x14ac:dyDescent="0.25">
      <c r="A4312" t="s">
        <v>4315</v>
      </c>
      <c r="B4312" t="s">
        <v>1</v>
      </c>
      <c r="C4312">
        <v>57</v>
      </c>
      <c r="D4312" t="s">
        <v>2</v>
      </c>
      <c r="E4312">
        <v>85</v>
      </c>
      <c r="F4312" t="s">
        <v>3</v>
      </c>
      <c r="G4312" s="1">
        <v>18.946504689508998</v>
      </c>
      <c r="H4312" t="s">
        <v>4</v>
      </c>
      <c r="I4312" s="1">
        <v>33.683046988161202</v>
      </c>
    </row>
    <row r="4313" spans="1:9" x14ac:dyDescent="0.25">
      <c r="A4313" t="s">
        <v>4316</v>
      </c>
      <c r="B4313" t="s">
        <v>1</v>
      </c>
      <c r="C4313">
        <v>30</v>
      </c>
      <c r="D4313" t="s">
        <v>2</v>
      </c>
      <c r="E4313">
        <v>39</v>
      </c>
      <c r="F4313" t="s">
        <v>3</v>
      </c>
      <c r="G4313" s="1">
        <v>22.131789991639199</v>
      </c>
      <c r="H4313" t="s">
        <v>4</v>
      </c>
      <c r="I4313" s="1">
        <v>47.584297279377502</v>
      </c>
    </row>
    <row r="4314" spans="1:9" x14ac:dyDescent="0.25">
      <c r="A4314" t="s">
        <v>4317</v>
      </c>
      <c r="B4314" t="s">
        <v>1</v>
      </c>
      <c r="C4314">
        <v>48</v>
      </c>
      <c r="D4314" t="s">
        <v>2</v>
      </c>
      <c r="E4314">
        <v>62</v>
      </c>
      <c r="F4314" t="s">
        <v>3</v>
      </c>
      <c r="G4314" s="1">
        <v>41.409095646477503</v>
      </c>
      <c r="H4314" t="s">
        <v>4</v>
      </c>
      <c r="I4314" s="1">
        <v>64.696868020064798</v>
      </c>
    </row>
    <row r="4315" spans="1:9" x14ac:dyDescent="0.25">
      <c r="A4315" t="s">
        <v>4318</v>
      </c>
      <c r="B4315" t="s">
        <v>1</v>
      </c>
      <c r="C4315">
        <v>52</v>
      </c>
      <c r="D4315" t="s">
        <v>2</v>
      </c>
      <c r="E4315">
        <v>68</v>
      </c>
      <c r="F4315" t="s">
        <v>3</v>
      </c>
      <c r="G4315" s="1">
        <v>24.520968887285701</v>
      </c>
      <c r="H4315" t="s">
        <v>4</v>
      </c>
      <c r="I4315" s="1">
        <v>59.219932219876803</v>
      </c>
    </row>
    <row r="4316" spans="1:9" x14ac:dyDescent="0.25">
      <c r="A4316" t="s">
        <v>4319</v>
      </c>
      <c r="B4316" t="s">
        <v>1</v>
      </c>
      <c r="C4316">
        <v>46</v>
      </c>
      <c r="D4316" t="s">
        <v>2</v>
      </c>
      <c r="E4316">
        <v>65</v>
      </c>
      <c r="F4316" t="s">
        <v>3</v>
      </c>
      <c r="G4316" s="1">
        <v>27.633550671366098</v>
      </c>
      <c r="H4316" t="s">
        <v>4</v>
      </c>
      <c r="I4316" s="1">
        <v>43.3363490695357</v>
      </c>
    </row>
    <row r="4317" spans="1:9" x14ac:dyDescent="0.25">
      <c r="A4317" t="s">
        <v>4320</v>
      </c>
      <c r="B4317" t="s">
        <v>1</v>
      </c>
      <c r="C4317">
        <v>36</v>
      </c>
      <c r="D4317" t="s">
        <v>2</v>
      </c>
      <c r="E4317">
        <v>53</v>
      </c>
      <c r="F4317" t="s">
        <v>3</v>
      </c>
      <c r="G4317" s="1">
        <v>27.1007736605684</v>
      </c>
      <c r="H4317" t="s">
        <v>4</v>
      </c>
      <c r="I4317" s="1">
        <v>35.2453641859139</v>
      </c>
    </row>
    <row r="4318" spans="1:9" x14ac:dyDescent="0.25">
      <c r="A4318" t="s">
        <v>4321</v>
      </c>
      <c r="B4318" t="s">
        <v>1</v>
      </c>
      <c r="C4318">
        <v>36</v>
      </c>
      <c r="D4318" t="s">
        <v>2</v>
      </c>
      <c r="E4318">
        <v>39</v>
      </c>
      <c r="F4318" t="s">
        <v>3</v>
      </c>
      <c r="G4318" s="1">
        <v>51.606777200003599</v>
      </c>
      <c r="H4318" t="s">
        <v>4</v>
      </c>
      <c r="I4318" s="1">
        <v>88.400905978662195</v>
      </c>
    </row>
    <row r="4319" spans="1:9" x14ac:dyDescent="0.25">
      <c r="A4319" t="s">
        <v>4322</v>
      </c>
      <c r="B4319" t="s">
        <v>1</v>
      </c>
      <c r="C4319">
        <v>49</v>
      </c>
      <c r="D4319" t="s">
        <v>2</v>
      </c>
      <c r="E4319">
        <v>65</v>
      </c>
      <c r="F4319" t="s">
        <v>3</v>
      </c>
      <c r="G4319" s="1">
        <v>33.231969981634599</v>
      </c>
      <c r="H4319" t="s">
        <v>4</v>
      </c>
      <c r="I4319" s="1">
        <v>52.780871923105899</v>
      </c>
    </row>
    <row r="4320" spans="1:9" x14ac:dyDescent="0.25">
      <c r="A4320" t="s">
        <v>4323</v>
      </c>
      <c r="B4320" t="s">
        <v>1</v>
      </c>
      <c r="C4320">
        <v>38</v>
      </c>
      <c r="D4320" t="s">
        <v>2</v>
      </c>
      <c r="E4320">
        <v>50</v>
      </c>
      <c r="F4320" t="s">
        <v>3</v>
      </c>
      <c r="G4320" s="1">
        <v>59.524030400511997</v>
      </c>
      <c r="H4320" t="s">
        <v>4</v>
      </c>
      <c r="I4320" s="1">
        <v>81.3543814215476</v>
      </c>
    </row>
    <row r="4321" spans="1:9" x14ac:dyDescent="0.25">
      <c r="A4321" t="s">
        <v>4324</v>
      </c>
      <c r="B4321" t="s">
        <v>1</v>
      </c>
      <c r="C4321">
        <v>38</v>
      </c>
      <c r="D4321" t="s">
        <v>2</v>
      </c>
      <c r="E4321">
        <v>46</v>
      </c>
      <c r="F4321" t="s">
        <v>3</v>
      </c>
      <c r="G4321" s="1">
        <v>45.920785856966297</v>
      </c>
      <c r="H4321" t="s">
        <v>4</v>
      </c>
      <c r="I4321" s="1">
        <v>75.779492238185298</v>
      </c>
    </row>
    <row r="4322" spans="1:9" x14ac:dyDescent="0.25">
      <c r="A4322" t="s">
        <v>4325</v>
      </c>
      <c r="B4322" t="s">
        <v>1</v>
      </c>
      <c r="C4322">
        <v>49</v>
      </c>
      <c r="D4322" t="s">
        <v>2</v>
      </c>
      <c r="E4322">
        <v>63</v>
      </c>
      <c r="F4322" t="s">
        <v>3</v>
      </c>
      <c r="G4322" s="1">
        <v>20.206418562956099</v>
      </c>
      <c r="H4322" t="s">
        <v>4</v>
      </c>
      <c r="I4322" s="1">
        <v>61.541157436211797</v>
      </c>
    </row>
    <row r="4323" spans="1:9" x14ac:dyDescent="0.25">
      <c r="A4323" t="s">
        <v>4326</v>
      </c>
      <c r="B4323" t="s">
        <v>1</v>
      </c>
      <c r="C4323">
        <v>44</v>
      </c>
      <c r="D4323" t="s">
        <v>2</v>
      </c>
      <c r="E4323">
        <v>51</v>
      </c>
      <c r="F4323" t="s">
        <v>3</v>
      </c>
      <c r="G4323" s="1">
        <v>81.651161928782201</v>
      </c>
      <c r="H4323" t="s">
        <v>4</v>
      </c>
      <c r="I4323" s="1">
        <v>89.859512060428301</v>
      </c>
    </row>
    <row r="4324" spans="1:9" x14ac:dyDescent="0.25">
      <c r="A4324" t="s">
        <v>4327</v>
      </c>
      <c r="B4324" t="s">
        <v>1</v>
      </c>
      <c r="C4324">
        <v>16</v>
      </c>
      <c r="D4324" t="s">
        <v>2</v>
      </c>
      <c r="E4324">
        <v>20</v>
      </c>
      <c r="F4324" t="s">
        <v>3</v>
      </c>
      <c r="G4324" s="1" t="s">
        <v>7</v>
      </c>
      <c r="H4324" t="s">
        <v>4</v>
      </c>
      <c r="I4324" s="1" t="s">
        <v>7</v>
      </c>
    </row>
    <row r="4325" spans="1:9" x14ac:dyDescent="0.25">
      <c r="A4325" t="s">
        <v>4328</v>
      </c>
      <c r="B4325" t="s">
        <v>1</v>
      </c>
      <c r="C4325">
        <v>41</v>
      </c>
      <c r="D4325" t="s">
        <v>2</v>
      </c>
      <c r="E4325">
        <v>51</v>
      </c>
      <c r="F4325" t="s">
        <v>3</v>
      </c>
      <c r="G4325" s="1">
        <v>57.7731772340464</v>
      </c>
      <c r="H4325" t="s">
        <v>4</v>
      </c>
      <c r="I4325" s="1">
        <v>64.088344267752404</v>
      </c>
    </row>
    <row r="4326" spans="1:9" x14ac:dyDescent="0.25">
      <c r="A4326" t="s">
        <v>4329</v>
      </c>
      <c r="B4326" t="s">
        <v>1</v>
      </c>
      <c r="C4326">
        <v>38</v>
      </c>
      <c r="D4326" t="s">
        <v>2</v>
      </c>
      <c r="E4326">
        <v>52</v>
      </c>
      <c r="F4326" t="s">
        <v>3</v>
      </c>
      <c r="G4326" s="1">
        <v>13.2246794330902</v>
      </c>
      <c r="H4326" t="s">
        <v>4</v>
      </c>
      <c r="I4326" s="1">
        <v>61.144733224472098</v>
      </c>
    </row>
    <row r="4327" spans="1:9" x14ac:dyDescent="0.25">
      <c r="A4327" t="s">
        <v>4330</v>
      </c>
      <c r="B4327" t="s">
        <v>1</v>
      </c>
      <c r="C4327">
        <v>59</v>
      </c>
      <c r="D4327" t="s">
        <v>2</v>
      </c>
      <c r="E4327">
        <v>96</v>
      </c>
      <c r="F4327" t="s">
        <v>3</v>
      </c>
      <c r="G4327" s="1">
        <v>14.6816192073093</v>
      </c>
      <c r="H4327" t="s">
        <v>4</v>
      </c>
      <c r="I4327" s="1">
        <v>16.767839644932099</v>
      </c>
    </row>
    <row r="4328" spans="1:9" x14ac:dyDescent="0.25">
      <c r="A4328" t="s">
        <v>4331</v>
      </c>
      <c r="B4328" t="s">
        <v>1</v>
      </c>
      <c r="C4328">
        <v>54</v>
      </c>
      <c r="D4328" t="s">
        <v>2</v>
      </c>
      <c r="E4328">
        <v>69</v>
      </c>
      <c r="F4328" t="s">
        <v>3</v>
      </c>
      <c r="G4328" s="1">
        <v>43.049781753463698</v>
      </c>
      <c r="H4328" t="s">
        <v>4</v>
      </c>
      <c r="I4328" s="1">
        <v>55.426461839638201</v>
      </c>
    </row>
    <row r="4329" spans="1:9" x14ac:dyDescent="0.25">
      <c r="A4329" t="s">
        <v>4332</v>
      </c>
      <c r="B4329" t="s">
        <v>1</v>
      </c>
      <c r="C4329">
        <v>46</v>
      </c>
      <c r="D4329" t="s">
        <v>2</v>
      </c>
      <c r="E4329">
        <v>56</v>
      </c>
      <c r="F4329" t="s">
        <v>3</v>
      </c>
      <c r="G4329" s="1">
        <v>31.108808828545101</v>
      </c>
      <c r="H4329" t="s">
        <v>4</v>
      </c>
      <c r="I4329" s="1">
        <v>63.611103363986302</v>
      </c>
    </row>
    <row r="4330" spans="1:9" x14ac:dyDescent="0.25">
      <c r="A4330" t="s">
        <v>4333</v>
      </c>
      <c r="B4330" t="s">
        <v>1</v>
      </c>
      <c r="C4330">
        <v>41</v>
      </c>
      <c r="D4330" t="s">
        <v>2</v>
      </c>
      <c r="E4330">
        <v>52</v>
      </c>
      <c r="F4330" t="s">
        <v>3</v>
      </c>
      <c r="G4330" s="1">
        <v>16.078182219064999</v>
      </c>
      <c r="H4330" t="s">
        <v>4</v>
      </c>
      <c r="I4330" s="1">
        <v>52.227463179686801</v>
      </c>
    </row>
    <row r="4331" spans="1:9" x14ac:dyDescent="0.25">
      <c r="A4331" t="s">
        <v>4334</v>
      </c>
      <c r="B4331" t="s">
        <v>1</v>
      </c>
      <c r="C4331">
        <v>53</v>
      </c>
      <c r="D4331" t="s">
        <v>2</v>
      </c>
      <c r="E4331">
        <v>62</v>
      </c>
      <c r="F4331" t="s">
        <v>3</v>
      </c>
      <c r="G4331" s="1">
        <v>60.529893776257502</v>
      </c>
      <c r="H4331" t="s">
        <v>4</v>
      </c>
      <c r="I4331" s="1">
        <v>71.466005229494399</v>
      </c>
    </row>
    <row r="4332" spans="1:9" x14ac:dyDescent="0.25">
      <c r="A4332" t="s">
        <v>4335</v>
      </c>
      <c r="B4332" t="s">
        <v>1</v>
      </c>
      <c r="C4332">
        <v>56</v>
      </c>
      <c r="D4332" t="s">
        <v>2</v>
      </c>
      <c r="E4332">
        <v>81</v>
      </c>
      <c r="F4332" t="s">
        <v>3</v>
      </c>
      <c r="G4332" s="1">
        <v>23.144096871835</v>
      </c>
      <c r="H4332" t="s">
        <v>4</v>
      </c>
      <c r="I4332" s="1">
        <v>34.310623871649398</v>
      </c>
    </row>
    <row r="4333" spans="1:9" x14ac:dyDescent="0.25">
      <c r="A4333" t="s">
        <v>4336</v>
      </c>
      <c r="B4333" t="s">
        <v>1</v>
      </c>
      <c r="C4333">
        <v>57</v>
      </c>
      <c r="D4333" t="s">
        <v>2</v>
      </c>
      <c r="E4333">
        <v>80</v>
      </c>
      <c r="F4333" t="s">
        <v>3</v>
      </c>
      <c r="G4333" s="1">
        <v>18.711737875099701</v>
      </c>
      <c r="H4333" t="s">
        <v>4</v>
      </c>
      <c r="I4333" s="1">
        <v>36.6947999601731</v>
      </c>
    </row>
    <row r="4334" spans="1:9" x14ac:dyDescent="0.25">
      <c r="A4334" t="s">
        <v>4337</v>
      </c>
      <c r="B4334" t="s">
        <v>1</v>
      </c>
      <c r="C4334">
        <v>43</v>
      </c>
      <c r="D4334" t="s">
        <v>2</v>
      </c>
      <c r="E4334">
        <v>65</v>
      </c>
      <c r="F4334" t="s">
        <v>3</v>
      </c>
      <c r="G4334" s="1">
        <v>41.059240548324603</v>
      </c>
      <c r="H4334" t="s">
        <v>4</v>
      </c>
      <c r="I4334" s="1">
        <v>62.194292262281003</v>
      </c>
    </row>
    <row r="4335" spans="1:9" x14ac:dyDescent="0.25">
      <c r="A4335" t="s">
        <v>4338</v>
      </c>
      <c r="B4335" t="s">
        <v>1</v>
      </c>
      <c r="C4335">
        <v>14</v>
      </c>
      <c r="D4335" t="s">
        <v>2</v>
      </c>
      <c r="E4335">
        <v>15</v>
      </c>
      <c r="F4335" t="s">
        <v>3</v>
      </c>
      <c r="G4335" s="1" t="s">
        <v>7</v>
      </c>
      <c r="H4335" t="s">
        <v>4</v>
      </c>
      <c r="I4335" s="1" t="s">
        <v>7</v>
      </c>
    </row>
    <row r="4336" spans="1:9" x14ac:dyDescent="0.25">
      <c r="A4336" t="s">
        <v>4339</v>
      </c>
      <c r="B4336" t="s">
        <v>1</v>
      </c>
      <c r="C4336">
        <v>39</v>
      </c>
      <c r="D4336" t="s">
        <v>2</v>
      </c>
      <c r="E4336">
        <v>53</v>
      </c>
      <c r="F4336" t="s">
        <v>3</v>
      </c>
      <c r="G4336" s="1">
        <v>29.472026221757002</v>
      </c>
      <c r="H4336" t="s">
        <v>4</v>
      </c>
      <c r="I4336" s="1">
        <v>47.746419757558897</v>
      </c>
    </row>
    <row r="4337" spans="1:9" x14ac:dyDescent="0.25">
      <c r="A4337" t="s">
        <v>4340</v>
      </c>
      <c r="B4337" t="s">
        <v>1</v>
      </c>
      <c r="C4337">
        <v>58</v>
      </c>
      <c r="D4337" t="s">
        <v>2</v>
      </c>
      <c r="E4337">
        <v>83</v>
      </c>
      <c r="F4337" t="s">
        <v>3</v>
      </c>
      <c r="G4337" s="1">
        <v>29.111008667893799</v>
      </c>
      <c r="H4337" t="s">
        <v>4</v>
      </c>
      <c r="I4337" s="1">
        <v>35.001642516709502</v>
      </c>
    </row>
    <row r="4338" spans="1:9" x14ac:dyDescent="0.25">
      <c r="A4338" t="s">
        <v>4341</v>
      </c>
      <c r="B4338" t="s">
        <v>1</v>
      </c>
      <c r="C4338">
        <v>44</v>
      </c>
      <c r="D4338" t="s">
        <v>2</v>
      </c>
      <c r="E4338">
        <v>55</v>
      </c>
      <c r="F4338" t="s">
        <v>3</v>
      </c>
      <c r="G4338" s="1">
        <v>48.707756876923398</v>
      </c>
      <c r="H4338" t="s">
        <v>4</v>
      </c>
      <c r="I4338" s="1">
        <v>49.451756182267602</v>
      </c>
    </row>
    <row r="4339" spans="1:9" x14ac:dyDescent="0.25">
      <c r="A4339" t="s">
        <v>4342</v>
      </c>
      <c r="B4339" t="s">
        <v>1</v>
      </c>
      <c r="C4339">
        <v>37</v>
      </c>
      <c r="D4339" t="s">
        <v>2</v>
      </c>
      <c r="E4339">
        <v>42</v>
      </c>
      <c r="F4339" t="s">
        <v>3</v>
      </c>
      <c r="G4339" s="1">
        <v>37.365269765039201</v>
      </c>
      <c r="H4339" t="s">
        <v>4</v>
      </c>
      <c r="I4339" s="1">
        <v>83.8556618267381</v>
      </c>
    </row>
    <row r="4340" spans="1:9" x14ac:dyDescent="0.25">
      <c r="A4340" t="s">
        <v>4343</v>
      </c>
      <c r="B4340" t="s">
        <v>1</v>
      </c>
      <c r="C4340">
        <v>45</v>
      </c>
      <c r="D4340" t="s">
        <v>2</v>
      </c>
      <c r="E4340">
        <v>60</v>
      </c>
      <c r="F4340" t="s">
        <v>3</v>
      </c>
      <c r="G4340" s="1">
        <v>12.475312643343599</v>
      </c>
      <c r="H4340" t="s">
        <v>4</v>
      </c>
      <c r="I4340" s="1">
        <v>53.342294296198098</v>
      </c>
    </row>
    <row r="4341" spans="1:9" x14ac:dyDescent="0.25">
      <c r="A4341" t="s">
        <v>4344</v>
      </c>
      <c r="B4341" t="s">
        <v>1</v>
      </c>
      <c r="C4341">
        <v>99</v>
      </c>
      <c r="D4341" t="s">
        <v>2</v>
      </c>
      <c r="E4341">
        <v>135</v>
      </c>
      <c r="F4341" t="s">
        <v>3</v>
      </c>
      <c r="G4341" s="1">
        <v>15.3943394528385</v>
      </c>
      <c r="H4341" t="s">
        <v>4</v>
      </c>
      <c r="I4341" s="1">
        <v>34.1498953702026</v>
      </c>
    </row>
    <row r="4342" spans="1:9" x14ac:dyDescent="0.25">
      <c r="A4342" t="s">
        <v>4345</v>
      </c>
      <c r="B4342" t="s">
        <v>1</v>
      </c>
      <c r="C4342">
        <v>57</v>
      </c>
      <c r="D4342" t="s">
        <v>2</v>
      </c>
      <c r="E4342">
        <v>76</v>
      </c>
      <c r="F4342" t="s">
        <v>3</v>
      </c>
      <c r="G4342" s="1">
        <v>25.939964254147998</v>
      </c>
      <c r="H4342" t="s">
        <v>4</v>
      </c>
      <c r="I4342" s="1">
        <v>46.678945672905002</v>
      </c>
    </row>
    <row r="4343" spans="1:9" x14ac:dyDescent="0.25">
      <c r="A4343" t="s">
        <v>4346</v>
      </c>
      <c r="B4343" t="s">
        <v>1</v>
      </c>
      <c r="C4343">
        <v>38</v>
      </c>
      <c r="D4343" t="s">
        <v>2</v>
      </c>
      <c r="E4343">
        <v>45</v>
      </c>
      <c r="F4343" t="s">
        <v>3</v>
      </c>
      <c r="G4343" s="1">
        <v>77.558400411499093</v>
      </c>
      <c r="H4343" t="s">
        <v>4</v>
      </c>
      <c r="I4343" s="1">
        <v>81.057763331139</v>
      </c>
    </row>
    <row r="4344" spans="1:9" x14ac:dyDescent="0.25">
      <c r="A4344" t="s">
        <v>4347</v>
      </c>
      <c r="B4344" t="s">
        <v>1</v>
      </c>
      <c r="C4344">
        <v>36</v>
      </c>
      <c r="D4344" t="s">
        <v>2</v>
      </c>
      <c r="E4344">
        <v>52</v>
      </c>
      <c r="F4344" t="s">
        <v>3</v>
      </c>
      <c r="G4344" s="1">
        <v>6.5231130339313603</v>
      </c>
      <c r="H4344" t="s">
        <v>4</v>
      </c>
      <c r="I4344" s="1">
        <v>65.791634436180701</v>
      </c>
    </row>
    <row r="4345" spans="1:9" x14ac:dyDescent="0.25">
      <c r="A4345" t="s">
        <v>4348</v>
      </c>
      <c r="B4345" t="s">
        <v>1</v>
      </c>
      <c r="C4345">
        <v>42</v>
      </c>
      <c r="D4345" t="s">
        <v>2</v>
      </c>
      <c r="E4345">
        <v>57</v>
      </c>
      <c r="F4345" t="s">
        <v>3</v>
      </c>
      <c r="G4345" s="1">
        <v>35.312636610196499</v>
      </c>
      <c r="H4345" t="s">
        <v>4</v>
      </c>
      <c r="I4345" s="1">
        <v>54.432543457166503</v>
      </c>
    </row>
    <row r="4346" spans="1:9" x14ac:dyDescent="0.25">
      <c r="A4346" t="s">
        <v>4349</v>
      </c>
      <c r="B4346" t="s">
        <v>1</v>
      </c>
      <c r="C4346">
        <v>36</v>
      </c>
      <c r="D4346" t="s">
        <v>2</v>
      </c>
      <c r="E4346">
        <v>47</v>
      </c>
      <c r="F4346" t="s">
        <v>3</v>
      </c>
      <c r="G4346" s="1">
        <v>61.638805670426201</v>
      </c>
      <c r="H4346" t="s">
        <v>4</v>
      </c>
      <c r="I4346" s="1">
        <v>69.587826524514199</v>
      </c>
    </row>
    <row r="4347" spans="1:9" x14ac:dyDescent="0.25">
      <c r="A4347" t="s">
        <v>4350</v>
      </c>
      <c r="B4347" t="s">
        <v>1</v>
      </c>
      <c r="C4347">
        <v>55</v>
      </c>
      <c r="D4347" t="s">
        <v>2</v>
      </c>
      <c r="E4347">
        <v>67</v>
      </c>
      <c r="F4347" t="s">
        <v>3</v>
      </c>
      <c r="G4347" s="1">
        <v>24.752628757204501</v>
      </c>
      <c r="H4347" t="s">
        <v>4</v>
      </c>
      <c r="I4347" s="1">
        <v>53.133537447973197</v>
      </c>
    </row>
    <row r="4348" spans="1:9" x14ac:dyDescent="0.25">
      <c r="A4348" t="s">
        <v>4351</v>
      </c>
      <c r="B4348" t="s">
        <v>1</v>
      </c>
      <c r="C4348">
        <v>53</v>
      </c>
      <c r="D4348" t="s">
        <v>2</v>
      </c>
      <c r="E4348">
        <v>61</v>
      </c>
      <c r="F4348" t="s">
        <v>3</v>
      </c>
      <c r="G4348" s="1">
        <v>47.736482594571001</v>
      </c>
      <c r="H4348" t="s">
        <v>4</v>
      </c>
      <c r="I4348" s="1">
        <v>53.426969021480602</v>
      </c>
    </row>
    <row r="4349" spans="1:9" x14ac:dyDescent="0.25">
      <c r="A4349" t="s">
        <v>4352</v>
      </c>
      <c r="B4349" t="s">
        <v>1</v>
      </c>
      <c r="C4349">
        <v>52</v>
      </c>
      <c r="D4349" t="s">
        <v>2</v>
      </c>
      <c r="E4349">
        <v>73</v>
      </c>
      <c r="F4349" t="s">
        <v>3</v>
      </c>
      <c r="G4349" s="1">
        <v>15.068488159492199</v>
      </c>
      <c r="H4349" t="s">
        <v>4</v>
      </c>
      <c r="I4349" s="1">
        <v>34.937102027286898</v>
      </c>
    </row>
    <row r="4350" spans="1:9" x14ac:dyDescent="0.25">
      <c r="A4350" t="s">
        <v>4353</v>
      </c>
      <c r="B4350" t="s">
        <v>1</v>
      </c>
      <c r="C4350">
        <v>51</v>
      </c>
      <c r="D4350" t="s">
        <v>2</v>
      </c>
      <c r="E4350">
        <v>73</v>
      </c>
      <c r="F4350" t="s">
        <v>3</v>
      </c>
      <c r="G4350" s="1">
        <v>24.7786274103266</v>
      </c>
      <c r="H4350" t="s">
        <v>4</v>
      </c>
      <c r="I4350" s="1">
        <v>40.721663752611697</v>
      </c>
    </row>
    <row r="4351" spans="1:9" x14ac:dyDescent="0.25">
      <c r="A4351" t="s">
        <v>4354</v>
      </c>
      <c r="B4351" t="s">
        <v>1</v>
      </c>
      <c r="C4351">
        <v>41</v>
      </c>
      <c r="D4351" t="s">
        <v>2</v>
      </c>
      <c r="E4351">
        <v>53</v>
      </c>
      <c r="F4351" t="s">
        <v>3</v>
      </c>
      <c r="G4351" s="1">
        <v>19.577683532092799</v>
      </c>
      <c r="H4351" t="s">
        <v>4</v>
      </c>
      <c r="I4351" s="1">
        <v>36.8568445165836</v>
      </c>
    </row>
    <row r="4352" spans="1:9" x14ac:dyDescent="0.25">
      <c r="A4352" t="s">
        <v>4355</v>
      </c>
      <c r="B4352" t="s">
        <v>1</v>
      </c>
      <c r="C4352">
        <v>37</v>
      </c>
      <c r="D4352" t="s">
        <v>2</v>
      </c>
      <c r="E4352">
        <v>46</v>
      </c>
      <c r="F4352" t="s">
        <v>3</v>
      </c>
      <c r="G4352" s="1">
        <v>57.425942865427402</v>
      </c>
      <c r="H4352" t="s">
        <v>4</v>
      </c>
      <c r="I4352" s="1">
        <v>70.840092840565404</v>
      </c>
    </row>
    <row r="4353" spans="1:9" x14ac:dyDescent="0.25">
      <c r="A4353" t="s">
        <v>4356</v>
      </c>
      <c r="B4353" t="s">
        <v>1</v>
      </c>
      <c r="C4353">
        <v>46</v>
      </c>
      <c r="D4353" t="s">
        <v>2</v>
      </c>
      <c r="E4353">
        <v>62</v>
      </c>
      <c r="F4353" t="s">
        <v>3</v>
      </c>
      <c r="G4353" s="1">
        <v>43.517495737983502</v>
      </c>
      <c r="H4353" t="s">
        <v>4</v>
      </c>
      <c r="I4353" s="1">
        <v>51.336624249291503</v>
      </c>
    </row>
    <row r="4354" spans="1:9" x14ac:dyDescent="0.25">
      <c r="A4354" t="s">
        <v>4357</v>
      </c>
      <c r="B4354" t="s">
        <v>1</v>
      </c>
      <c r="C4354">
        <v>35</v>
      </c>
      <c r="D4354" t="s">
        <v>2</v>
      </c>
      <c r="E4354">
        <v>42</v>
      </c>
      <c r="F4354" t="s">
        <v>3</v>
      </c>
      <c r="G4354" s="1">
        <v>81.297518650577402</v>
      </c>
      <c r="H4354" t="s">
        <v>4</v>
      </c>
      <c r="I4354" s="1">
        <v>84.885482976218199</v>
      </c>
    </row>
    <row r="4355" spans="1:9" x14ac:dyDescent="0.25">
      <c r="A4355" t="s">
        <v>4358</v>
      </c>
      <c r="B4355" t="s">
        <v>1</v>
      </c>
      <c r="C4355">
        <v>58</v>
      </c>
      <c r="D4355" t="s">
        <v>2</v>
      </c>
      <c r="E4355">
        <v>85</v>
      </c>
      <c r="F4355" t="s">
        <v>3</v>
      </c>
      <c r="G4355" s="1">
        <v>14.9058374017494</v>
      </c>
      <c r="H4355" t="s">
        <v>4</v>
      </c>
      <c r="I4355" s="1">
        <v>34.106262723078601</v>
      </c>
    </row>
    <row r="4356" spans="1:9" x14ac:dyDescent="0.25">
      <c r="A4356" t="s">
        <v>4359</v>
      </c>
      <c r="B4356" t="s">
        <v>1</v>
      </c>
      <c r="C4356">
        <v>44</v>
      </c>
      <c r="D4356" t="s">
        <v>2</v>
      </c>
      <c r="E4356">
        <v>61</v>
      </c>
      <c r="F4356" t="s">
        <v>3</v>
      </c>
      <c r="G4356" s="1">
        <v>27.7742811994313</v>
      </c>
      <c r="H4356" t="s">
        <v>4</v>
      </c>
      <c r="I4356" s="1">
        <v>38.461926021398398</v>
      </c>
    </row>
    <row r="4357" spans="1:9" x14ac:dyDescent="0.25">
      <c r="A4357" t="s">
        <v>4360</v>
      </c>
      <c r="B4357" t="s">
        <v>1</v>
      </c>
      <c r="C4357">
        <v>14</v>
      </c>
      <c r="D4357" t="s">
        <v>2</v>
      </c>
      <c r="E4357">
        <v>13</v>
      </c>
      <c r="F4357" t="s">
        <v>3</v>
      </c>
      <c r="G4357" s="1" t="s">
        <v>7</v>
      </c>
      <c r="H4357" t="s">
        <v>4</v>
      </c>
      <c r="I4357" s="1" t="s">
        <v>7</v>
      </c>
    </row>
    <row r="4358" spans="1:9" x14ac:dyDescent="0.25">
      <c r="A4358" t="s">
        <v>4361</v>
      </c>
      <c r="B4358" t="s">
        <v>1</v>
      </c>
      <c r="C4358">
        <v>43</v>
      </c>
      <c r="D4358" t="s">
        <v>2</v>
      </c>
      <c r="E4358">
        <v>52</v>
      </c>
      <c r="F4358" t="s">
        <v>3</v>
      </c>
      <c r="G4358" s="1">
        <v>65.9319009177255</v>
      </c>
      <c r="H4358" t="s">
        <v>4</v>
      </c>
      <c r="I4358" s="1">
        <v>89.585538196949003</v>
      </c>
    </row>
    <row r="4359" spans="1:9" x14ac:dyDescent="0.25">
      <c r="A4359" t="s">
        <v>4362</v>
      </c>
      <c r="B4359" t="s">
        <v>1</v>
      </c>
      <c r="C4359">
        <v>43</v>
      </c>
      <c r="D4359" t="s">
        <v>2</v>
      </c>
      <c r="E4359">
        <v>51</v>
      </c>
      <c r="F4359" t="s">
        <v>3</v>
      </c>
      <c r="G4359" s="1">
        <v>50.603985442536398</v>
      </c>
      <c r="H4359" t="s">
        <v>4</v>
      </c>
      <c r="I4359" s="1">
        <v>79.049511272009795</v>
      </c>
    </row>
    <row r="4360" spans="1:9" x14ac:dyDescent="0.25">
      <c r="A4360" t="s">
        <v>4363</v>
      </c>
      <c r="B4360" t="s">
        <v>1</v>
      </c>
      <c r="C4360">
        <v>41</v>
      </c>
      <c r="D4360" t="s">
        <v>2</v>
      </c>
      <c r="E4360">
        <v>54</v>
      </c>
      <c r="F4360" t="s">
        <v>3</v>
      </c>
      <c r="G4360" s="1">
        <v>34.848532705487997</v>
      </c>
      <c r="H4360" t="s">
        <v>4</v>
      </c>
      <c r="I4360" s="1">
        <v>49.962562850183602</v>
      </c>
    </row>
    <row r="4361" spans="1:9" x14ac:dyDescent="0.25">
      <c r="A4361" t="s">
        <v>4364</v>
      </c>
      <c r="B4361" t="s">
        <v>1</v>
      </c>
      <c r="C4361">
        <v>56</v>
      </c>
      <c r="D4361" t="s">
        <v>2</v>
      </c>
      <c r="E4361">
        <v>72</v>
      </c>
      <c r="F4361" t="s">
        <v>3</v>
      </c>
      <c r="G4361" s="1">
        <v>43.897962825443997</v>
      </c>
      <c r="H4361" t="s">
        <v>4</v>
      </c>
      <c r="I4361" s="1">
        <v>45.5271364208118</v>
      </c>
    </row>
    <row r="4362" spans="1:9" x14ac:dyDescent="0.25">
      <c r="A4362" t="s">
        <v>4365</v>
      </c>
      <c r="B4362" t="s">
        <v>1</v>
      </c>
      <c r="C4362">
        <v>39</v>
      </c>
      <c r="D4362" t="s">
        <v>2</v>
      </c>
      <c r="E4362">
        <v>50</v>
      </c>
      <c r="F4362" t="s">
        <v>3</v>
      </c>
      <c r="G4362" s="1">
        <v>40.2270059322667</v>
      </c>
      <c r="H4362" t="s">
        <v>4</v>
      </c>
      <c r="I4362" s="1">
        <v>69.079753188974806</v>
      </c>
    </row>
    <row r="4363" spans="1:9" x14ac:dyDescent="0.25">
      <c r="A4363" t="s">
        <v>4366</v>
      </c>
      <c r="B4363" t="s">
        <v>1</v>
      </c>
      <c r="C4363">
        <v>52</v>
      </c>
      <c r="D4363" t="s">
        <v>2</v>
      </c>
      <c r="E4363">
        <v>65</v>
      </c>
      <c r="F4363" t="s">
        <v>3</v>
      </c>
      <c r="G4363" s="1">
        <v>27.279762534048601</v>
      </c>
      <c r="H4363" t="s">
        <v>4</v>
      </c>
      <c r="I4363" s="1">
        <v>47.578140907127697</v>
      </c>
    </row>
    <row r="4364" spans="1:9" x14ac:dyDescent="0.25">
      <c r="A4364" t="s">
        <v>4367</v>
      </c>
      <c r="B4364" t="s">
        <v>1</v>
      </c>
      <c r="C4364">
        <v>40</v>
      </c>
      <c r="D4364" t="s">
        <v>2</v>
      </c>
      <c r="E4364">
        <v>48</v>
      </c>
      <c r="F4364" t="s">
        <v>3</v>
      </c>
      <c r="G4364" s="1">
        <v>57.171458208587403</v>
      </c>
      <c r="H4364" t="s">
        <v>4</v>
      </c>
      <c r="I4364" s="1">
        <v>62.4528316596978</v>
      </c>
    </row>
    <row r="4365" spans="1:9" x14ac:dyDescent="0.25">
      <c r="A4365" t="s">
        <v>4368</v>
      </c>
      <c r="B4365" t="s">
        <v>1</v>
      </c>
      <c r="C4365">
        <v>38</v>
      </c>
      <c r="D4365" t="s">
        <v>2</v>
      </c>
      <c r="E4365">
        <v>43</v>
      </c>
      <c r="F4365" t="s">
        <v>3</v>
      </c>
      <c r="G4365" s="1">
        <v>64.340735483032603</v>
      </c>
      <c r="H4365" t="s">
        <v>4</v>
      </c>
      <c r="I4365" s="1">
        <v>82.340154468043707</v>
      </c>
    </row>
    <row r="4366" spans="1:9" x14ac:dyDescent="0.25">
      <c r="A4366" t="s">
        <v>4369</v>
      </c>
      <c r="B4366" t="s">
        <v>1</v>
      </c>
      <c r="C4366">
        <v>53</v>
      </c>
      <c r="D4366" t="s">
        <v>2</v>
      </c>
      <c r="E4366">
        <v>65</v>
      </c>
      <c r="F4366" t="s">
        <v>3</v>
      </c>
      <c r="G4366" s="1">
        <v>40.294903022733699</v>
      </c>
      <c r="H4366" t="s">
        <v>4</v>
      </c>
      <c r="I4366" s="1">
        <v>53.852318223283802</v>
      </c>
    </row>
    <row r="4367" spans="1:9" x14ac:dyDescent="0.25">
      <c r="A4367" t="s">
        <v>4370</v>
      </c>
      <c r="B4367" t="s">
        <v>1</v>
      </c>
      <c r="C4367">
        <v>43</v>
      </c>
      <c r="D4367" t="s">
        <v>2</v>
      </c>
      <c r="E4367">
        <v>66</v>
      </c>
      <c r="F4367" t="s">
        <v>3</v>
      </c>
      <c r="G4367" s="1">
        <v>25.6030660717927</v>
      </c>
      <c r="H4367" t="s">
        <v>4</v>
      </c>
      <c r="I4367" s="1">
        <v>33.309862052154799</v>
      </c>
    </row>
    <row r="4368" spans="1:9" x14ac:dyDescent="0.25">
      <c r="A4368" t="s">
        <v>4371</v>
      </c>
      <c r="B4368" t="s">
        <v>1</v>
      </c>
      <c r="C4368">
        <v>19</v>
      </c>
      <c r="D4368" t="s">
        <v>2</v>
      </c>
      <c r="E4368">
        <v>22</v>
      </c>
      <c r="F4368" t="s">
        <v>3</v>
      </c>
      <c r="G4368" s="1">
        <v>83.109550323657999</v>
      </c>
      <c r="H4368" t="s">
        <v>4</v>
      </c>
      <c r="I4368" s="1">
        <v>83.109550323657999</v>
      </c>
    </row>
    <row r="4369" spans="1:9" x14ac:dyDescent="0.25">
      <c r="A4369" t="s">
        <v>4372</v>
      </c>
      <c r="B4369" t="s">
        <v>1</v>
      </c>
      <c r="C4369">
        <v>54</v>
      </c>
      <c r="D4369" t="s">
        <v>2</v>
      </c>
      <c r="E4369">
        <v>82</v>
      </c>
      <c r="F4369" t="s">
        <v>3</v>
      </c>
      <c r="G4369" s="1">
        <v>12.3515591500301</v>
      </c>
      <c r="H4369" t="s">
        <v>4</v>
      </c>
      <c r="I4369" s="1">
        <v>32.045572818546297</v>
      </c>
    </row>
    <row r="4370" spans="1:9" x14ac:dyDescent="0.25">
      <c r="A4370" t="s">
        <v>4373</v>
      </c>
      <c r="B4370" t="s">
        <v>1</v>
      </c>
      <c r="C4370">
        <v>37</v>
      </c>
      <c r="D4370" t="s">
        <v>2</v>
      </c>
      <c r="E4370">
        <v>59</v>
      </c>
      <c r="F4370" t="s">
        <v>3</v>
      </c>
      <c r="G4370" s="1">
        <v>30.835854534853802</v>
      </c>
      <c r="H4370" t="s">
        <v>4</v>
      </c>
      <c r="I4370" s="1">
        <v>30.835854534853802</v>
      </c>
    </row>
    <row r="4371" spans="1:9" x14ac:dyDescent="0.25">
      <c r="A4371" t="s">
        <v>4374</v>
      </c>
      <c r="B4371" t="s">
        <v>1</v>
      </c>
      <c r="C4371">
        <v>42</v>
      </c>
      <c r="D4371" t="s">
        <v>2</v>
      </c>
      <c r="E4371">
        <v>52</v>
      </c>
      <c r="F4371" t="s">
        <v>3</v>
      </c>
      <c r="G4371" s="1">
        <v>8.3181989731027208</v>
      </c>
      <c r="H4371" t="s">
        <v>4</v>
      </c>
      <c r="I4371" s="1">
        <v>49.896161723380402</v>
      </c>
    </row>
    <row r="4372" spans="1:9" x14ac:dyDescent="0.25">
      <c r="A4372" t="s">
        <v>4375</v>
      </c>
      <c r="B4372" t="s">
        <v>1</v>
      </c>
      <c r="C4372">
        <v>58</v>
      </c>
      <c r="D4372" t="s">
        <v>2</v>
      </c>
      <c r="E4372">
        <v>77</v>
      </c>
      <c r="F4372" t="s">
        <v>3</v>
      </c>
      <c r="G4372" s="1">
        <v>13.3463818091743</v>
      </c>
      <c r="H4372" t="s">
        <v>4</v>
      </c>
      <c r="I4372" s="1">
        <v>41.234398033818302</v>
      </c>
    </row>
    <row r="4373" spans="1:9" x14ac:dyDescent="0.25">
      <c r="A4373" t="s">
        <v>4376</v>
      </c>
      <c r="B4373" t="s">
        <v>1</v>
      </c>
      <c r="C4373">
        <v>93</v>
      </c>
      <c r="D4373" t="s">
        <v>2</v>
      </c>
      <c r="E4373">
        <v>124</v>
      </c>
      <c r="F4373" t="s">
        <v>3</v>
      </c>
      <c r="G4373" s="1">
        <v>8.7707632827322097</v>
      </c>
      <c r="H4373" t="s">
        <v>4</v>
      </c>
      <c r="I4373" s="1">
        <v>38.440876737331301</v>
      </c>
    </row>
    <row r="4374" spans="1:9" x14ac:dyDescent="0.25">
      <c r="A4374" t="s">
        <v>4377</v>
      </c>
      <c r="B4374" t="s">
        <v>1</v>
      </c>
      <c r="C4374">
        <v>60</v>
      </c>
      <c r="D4374" t="s">
        <v>2</v>
      </c>
      <c r="E4374">
        <v>80</v>
      </c>
      <c r="F4374" t="s">
        <v>3</v>
      </c>
      <c r="G4374" s="1">
        <v>21.716746408683001</v>
      </c>
      <c r="H4374" t="s">
        <v>4</v>
      </c>
      <c r="I4374" s="1">
        <v>35.158868240365599</v>
      </c>
    </row>
    <row r="4375" spans="1:9" x14ac:dyDescent="0.25">
      <c r="A4375" t="s">
        <v>4378</v>
      </c>
      <c r="B4375" t="s">
        <v>1</v>
      </c>
      <c r="C4375">
        <v>56</v>
      </c>
      <c r="D4375" t="s">
        <v>2</v>
      </c>
      <c r="E4375">
        <v>79</v>
      </c>
      <c r="F4375" t="s">
        <v>3</v>
      </c>
      <c r="G4375" s="1">
        <v>22.0853051696009</v>
      </c>
      <c r="H4375" t="s">
        <v>4</v>
      </c>
      <c r="I4375" s="1">
        <v>44.743041168838801</v>
      </c>
    </row>
    <row r="4376" spans="1:9" x14ac:dyDescent="0.25">
      <c r="A4376" t="s">
        <v>4379</v>
      </c>
      <c r="B4376" t="s">
        <v>1</v>
      </c>
      <c r="C4376">
        <v>53</v>
      </c>
      <c r="D4376" t="s">
        <v>2</v>
      </c>
      <c r="E4376">
        <v>60</v>
      </c>
      <c r="F4376" t="s">
        <v>3</v>
      </c>
      <c r="G4376" s="1">
        <v>82.7643104540915</v>
      </c>
      <c r="H4376" t="s">
        <v>4</v>
      </c>
      <c r="I4376" s="1">
        <v>87.213553735301403</v>
      </c>
    </row>
    <row r="4377" spans="1:9" x14ac:dyDescent="0.25">
      <c r="A4377" t="s">
        <v>4380</v>
      </c>
      <c r="B4377" t="s">
        <v>1</v>
      </c>
      <c r="C4377">
        <v>44</v>
      </c>
      <c r="D4377" t="s">
        <v>2</v>
      </c>
      <c r="E4377">
        <v>53</v>
      </c>
      <c r="F4377" t="s">
        <v>3</v>
      </c>
      <c r="G4377" s="1">
        <v>11.700078302865601</v>
      </c>
      <c r="H4377" t="s">
        <v>4</v>
      </c>
      <c r="I4377" s="1">
        <v>60.470775001322899</v>
      </c>
    </row>
    <row r="4378" spans="1:9" x14ac:dyDescent="0.25">
      <c r="A4378" t="s">
        <v>4381</v>
      </c>
      <c r="B4378" t="s">
        <v>1</v>
      </c>
      <c r="C4378">
        <v>47</v>
      </c>
      <c r="D4378" t="s">
        <v>2</v>
      </c>
      <c r="E4378">
        <v>57</v>
      </c>
      <c r="F4378" t="s">
        <v>3</v>
      </c>
      <c r="G4378" s="1">
        <v>71.932698887284502</v>
      </c>
      <c r="H4378" t="s">
        <v>4</v>
      </c>
      <c r="I4378" s="1">
        <v>87.734416288068999</v>
      </c>
    </row>
    <row r="4379" spans="1:9" x14ac:dyDescent="0.25">
      <c r="A4379" t="s">
        <v>4382</v>
      </c>
      <c r="B4379" t="s">
        <v>1</v>
      </c>
      <c r="C4379">
        <v>13</v>
      </c>
      <c r="D4379" t="s">
        <v>2</v>
      </c>
      <c r="E4379">
        <v>12</v>
      </c>
      <c r="F4379" t="s">
        <v>3</v>
      </c>
      <c r="G4379" s="1" t="s">
        <v>7</v>
      </c>
      <c r="H4379" t="s">
        <v>4</v>
      </c>
      <c r="I4379" s="1" t="s">
        <v>7</v>
      </c>
    </row>
    <row r="4380" spans="1:9" x14ac:dyDescent="0.25">
      <c r="A4380" t="s">
        <v>4383</v>
      </c>
      <c r="B4380" t="s">
        <v>1</v>
      </c>
      <c r="C4380">
        <v>41</v>
      </c>
      <c r="D4380" t="s">
        <v>2</v>
      </c>
      <c r="E4380">
        <v>51</v>
      </c>
      <c r="F4380" t="s">
        <v>3</v>
      </c>
      <c r="G4380" s="1">
        <v>45.641942656004503</v>
      </c>
      <c r="H4380" t="s">
        <v>4</v>
      </c>
      <c r="I4380" s="1">
        <v>70.045450340485502</v>
      </c>
    </row>
    <row r="4381" spans="1:9" x14ac:dyDescent="0.25">
      <c r="A4381" t="s">
        <v>4384</v>
      </c>
      <c r="B4381" t="s">
        <v>1</v>
      </c>
      <c r="C4381">
        <v>40</v>
      </c>
      <c r="D4381" t="s">
        <v>2</v>
      </c>
      <c r="E4381">
        <v>51</v>
      </c>
      <c r="F4381" t="s">
        <v>3</v>
      </c>
      <c r="G4381" s="1">
        <v>26.565051177078001</v>
      </c>
      <c r="H4381" t="s">
        <v>4</v>
      </c>
      <c r="I4381" s="1">
        <v>41.064586555609502</v>
      </c>
    </row>
    <row r="4382" spans="1:9" x14ac:dyDescent="0.25">
      <c r="A4382" t="s">
        <v>4385</v>
      </c>
      <c r="B4382" t="s">
        <v>1</v>
      </c>
      <c r="C4382">
        <v>92</v>
      </c>
      <c r="D4382" t="s">
        <v>2</v>
      </c>
      <c r="E4382">
        <v>120</v>
      </c>
      <c r="F4382" t="s">
        <v>3</v>
      </c>
      <c r="G4382" s="1">
        <v>11.8264844846051</v>
      </c>
      <c r="H4382" t="s">
        <v>4</v>
      </c>
      <c r="I4382" s="1">
        <v>28.968859942330901</v>
      </c>
    </row>
    <row r="4383" spans="1:9" x14ac:dyDescent="0.25">
      <c r="A4383" t="s">
        <v>4386</v>
      </c>
      <c r="B4383" t="s">
        <v>1</v>
      </c>
      <c r="C4383">
        <v>57</v>
      </c>
      <c r="D4383" t="s">
        <v>2</v>
      </c>
      <c r="E4383">
        <v>73</v>
      </c>
      <c r="F4383" t="s">
        <v>3</v>
      </c>
      <c r="G4383" s="1">
        <v>40.582685322606302</v>
      </c>
      <c r="H4383" t="s">
        <v>4</v>
      </c>
      <c r="I4383" s="1">
        <v>47.317185274831402</v>
      </c>
    </row>
    <row r="4384" spans="1:9" x14ac:dyDescent="0.25">
      <c r="A4384" t="s">
        <v>4387</v>
      </c>
      <c r="B4384" t="s">
        <v>1</v>
      </c>
      <c r="C4384">
        <v>39</v>
      </c>
      <c r="D4384" t="s">
        <v>2</v>
      </c>
      <c r="E4384">
        <v>51</v>
      </c>
      <c r="F4384" t="s">
        <v>3</v>
      </c>
      <c r="G4384" s="1">
        <v>52.128913049005398</v>
      </c>
      <c r="H4384" t="s">
        <v>4</v>
      </c>
      <c r="I4384" s="1">
        <v>61.406936992937702</v>
      </c>
    </row>
    <row r="4385" spans="1:9" x14ac:dyDescent="0.25">
      <c r="A4385" t="s">
        <v>4388</v>
      </c>
      <c r="B4385" t="s">
        <v>1</v>
      </c>
      <c r="C4385">
        <v>53</v>
      </c>
      <c r="D4385" t="s">
        <v>2</v>
      </c>
      <c r="E4385">
        <v>70</v>
      </c>
      <c r="F4385" t="s">
        <v>3</v>
      </c>
      <c r="G4385" s="1">
        <v>34.067873739928402</v>
      </c>
      <c r="H4385" t="s">
        <v>4</v>
      </c>
      <c r="I4385" s="1">
        <v>58.660938853157298</v>
      </c>
    </row>
    <row r="4386" spans="1:9" x14ac:dyDescent="0.25">
      <c r="A4386" t="s">
        <v>4389</v>
      </c>
      <c r="B4386" t="s">
        <v>1</v>
      </c>
      <c r="C4386">
        <v>42</v>
      </c>
      <c r="D4386" t="s">
        <v>2</v>
      </c>
      <c r="E4386">
        <v>60</v>
      </c>
      <c r="F4386" t="s">
        <v>3</v>
      </c>
      <c r="G4386" s="1">
        <v>20.5271463685499</v>
      </c>
      <c r="H4386" t="s">
        <v>4</v>
      </c>
      <c r="I4386" s="1">
        <v>61.565086710392201</v>
      </c>
    </row>
    <row r="4387" spans="1:9" x14ac:dyDescent="0.25">
      <c r="A4387" t="s">
        <v>4390</v>
      </c>
      <c r="B4387" t="s">
        <v>1</v>
      </c>
      <c r="C4387">
        <v>57</v>
      </c>
      <c r="D4387" t="s">
        <v>2</v>
      </c>
      <c r="E4387">
        <v>88</v>
      </c>
      <c r="F4387" t="s">
        <v>3</v>
      </c>
      <c r="G4387" s="1">
        <v>22.154275929799802</v>
      </c>
      <c r="H4387" t="s">
        <v>4</v>
      </c>
      <c r="I4387" s="1">
        <v>31.917700098524101</v>
      </c>
    </row>
    <row r="4388" spans="1:9" x14ac:dyDescent="0.25">
      <c r="A4388" t="s">
        <v>4391</v>
      </c>
      <c r="B4388" t="s">
        <v>1</v>
      </c>
      <c r="C4388">
        <v>45</v>
      </c>
      <c r="D4388" t="s">
        <v>2</v>
      </c>
      <c r="E4388">
        <v>53</v>
      </c>
      <c r="F4388" t="s">
        <v>3</v>
      </c>
      <c r="G4388" s="1">
        <v>74.845680743856505</v>
      </c>
      <c r="H4388" t="s">
        <v>4</v>
      </c>
      <c r="I4388" s="1">
        <v>82.349349044640505</v>
      </c>
    </row>
    <row r="4389" spans="1:9" x14ac:dyDescent="0.25">
      <c r="A4389" t="s">
        <v>4392</v>
      </c>
      <c r="B4389" t="s">
        <v>1</v>
      </c>
      <c r="C4389">
        <v>56</v>
      </c>
      <c r="D4389" t="s">
        <v>2</v>
      </c>
      <c r="E4389">
        <v>73</v>
      </c>
      <c r="F4389" t="s">
        <v>3</v>
      </c>
      <c r="G4389" s="1">
        <v>11.995835094871801</v>
      </c>
      <c r="H4389" t="s">
        <v>4</v>
      </c>
      <c r="I4389" s="1">
        <v>48.019023827086798</v>
      </c>
    </row>
    <row r="4390" spans="1:9" x14ac:dyDescent="0.25">
      <c r="A4390" t="s">
        <v>4393</v>
      </c>
      <c r="B4390" t="s">
        <v>1</v>
      </c>
      <c r="C4390">
        <v>20</v>
      </c>
      <c r="D4390" t="s">
        <v>2</v>
      </c>
      <c r="E4390">
        <v>21</v>
      </c>
      <c r="F4390" t="s">
        <v>3</v>
      </c>
      <c r="G4390" s="1" t="s">
        <v>7</v>
      </c>
      <c r="H4390" t="s">
        <v>4</v>
      </c>
      <c r="I4390" s="1" t="s">
        <v>7</v>
      </c>
    </row>
    <row r="4391" spans="1:9" x14ac:dyDescent="0.25">
      <c r="A4391" t="s">
        <v>4394</v>
      </c>
      <c r="B4391" t="s">
        <v>1</v>
      </c>
      <c r="C4391">
        <v>35</v>
      </c>
      <c r="D4391" t="s">
        <v>2</v>
      </c>
      <c r="E4391">
        <v>35</v>
      </c>
      <c r="F4391" t="s">
        <v>3</v>
      </c>
      <c r="G4391" s="1">
        <v>74.810713262817103</v>
      </c>
      <c r="H4391" t="s">
        <v>4</v>
      </c>
      <c r="I4391" s="1">
        <v>89.577015407229496</v>
      </c>
    </row>
    <row r="4392" spans="1:9" x14ac:dyDescent="0.25">
      <c r="A4392" t="s">
        <v>4395</v>
      </c>
      <c r="B4392" t="s">
        <v>1</v>
      </c>
      <c r="C4392">
        <v>97</v>
      </c>
      <c r="D4392" t="s">
        <v>2</v>
      </c>
      <c r="E4392">
        <v>117</v>
      </c>
      <c r="F4392" t="s">
        <v>3</v>
      </c>
      <c r="G4392" s="1">
        <v>6.1296444295447303</v>
      </c>
      <c r="H4392" t="s">
        <v>4</v>
      </c>
      <c r="I4392" s="1">
        <v>54.371405999364598</v>
      </c>
    </row>
    <row r="4393" spans="1:9" x14ac:dyDescent="0.25">
      <c r="A4393" t="s">
        <v>4396</v>
      </c>
      <c r="B4393" t="s">
        <v>1</v>
      </c>
      <c r="C4393">
        <v>98</v>
      </c>
      <c r="D4393" t="s">
        <v>2</v>
      </c>
      <c r="E4393">
        <v>134</v>
      </c>
      <c r="F4393" t="s">
        <v>3</v>
      </c>
      <c r="G4393" s="1">
        <v>7.1683051109393396</v>
      </c>
      <c r="H4393" t="s">
        <v>4</v>
      </c>
      <c r="I4393" s="1">
        <v>24.588922633109199</v>
      </c>
    </row>
    <row r="4394" spans="1:9" x14ac:dyDescent="0.25">
      <c r="A4394" t="s">
        <v>4397</v>
      </c>
      <c r="B4394" t="s">
        <v>1</v>
      </c>
      <c r="C4394">
        <v>35</v>
      </c>
      <c r="D4394" t="s">
        <v>2</v>
      </c>
      <c r="E4394">
        <v>41</v>
      </c>
      <c r="F4394" t="s">
        <v>3</v>
      </c>
      <c r="G4394" s="1">
        <v>74.734321809499406</v>
      </c>
      <c r="H4394" t="s">
        <v>4</v>
      </c>
      <c r="I4394" s="1">
        <v>84.816997406989898</v>
      </c>
    </row>
    <row r="4395" spans="1:9" x14ac:dyDescent="0.25">
      <c r="A4395" t="s">
        <v>4398</v>
      </c>
      <c r="B4395" t="s">
        <v>1</v>
      </c>
      <c r="C4395">
        <v>51</v>
      </c>
      <c r="D4395" t="s">
        <v>2</v>
      </c>
      <c r="E4395">
        <v>68</v>
      </c>
      <c r="F4395" t="s">
        <v>3</v>
      </c>
      <c r="G4395" s="1">
        <v>12.636022740284499</v>
      </c>
      <c r="H4395" t="s">
        <v>4</v>
      </c>
      <c r="I4395" s="1">
        <v>46.655486539119302</v>
      </c>
    </row>
    <row r="4396" spans="1:9" x14ac:dyDescent="0.25">
      <c r="A4396" t="s">
        <v>4399</v>
      </c>
      <c r="B4396" t="s">
        <v>1</v>
      </c>
      <c r="C4396">
        <v>38</v>
      </c>
      <c r="D4396" t="s">
        <v>2</v>
      </c>
      <c r="E4396">
        <v>46</v>
      </c>
      <c r="F4396" t="s">
        <v>3</v>
      </c>
      <c r="G4396" s="1">
        <v>40.479265653864701</v>
      </c>
      <c r="H4396" t="s">
        <v>4</v>
      </c>
      <c r="I4396" s="1">
        <v>4.5139884580011902</v>
      </c>
    </row>
    <row r="4397" spans="1:9" x14ac:dyDescent="0.25">
      <c r="A4397" t="s">
        <v>4400</v>
      </c>
      <c r="B4397" t="s">
        <v>1</v>
      </c>
      <c r="C4397">
        <v>53</v>
      </c>
      <c r="D4397" t="s">
        <v>2</v>
      </c>
      <c r="E4397">
        <v>68</v>
      </c>
      <c r="F4397" t="s">
        <v>3</v>
      </c>
      <c r="G4397" s="1">
        <v>46.8063641053566</v>
      </c>
      <c r="H4397" t="s">
        <v>4</v>
      </c>
      <c r="I4397" s="1">
        <v>58.682258160256801</v>
      </c>
    </row>
    <row r="4398" spans="1:9" x14ac:dyDescent="0.25">
      <c r="A4398" t="s">
        <v>4401</v>
      </c>
      <c r="B4398" t="s">
        <v>1</v>
      </c>
      <c r="C4398">
        <v>55</v>
      </c>
      <c r="D4398" t="s">
        <v>2</v>
      </c>
      <c r="E4398">
        <v>74</v>
      </c>
      <c r="F4398" t="s">
        <v>3</v>
      </c>
      <c r="G4398" s="1">
        <v>29.515184328638199</v>
      </c>
      <c r="H4398" t="s">
        <v>4</v>
      </c>
      <c r="I4398" s="1">
        <v>44.874080143315297</v>
      </c>
    </row>
    <row r="4399" spans="1:9" x14ac:dyDescent="0.25">
      <c r="A4399" t="s">
        <v>4402</v>
      </c>
      <c r="B4399" t="s">
        <v>1</v>
      </c>
      <c r="C4399">
        <v>36</v>
      </c>
      <c r="D4399" t="s">
        <v>2</v>
      </c>
      <c r="E4399">
        <v>45</v>
      </c>
      <c r="F4399" t="s">
        <v>3</v>
      </c>
      <c r="G4399" s="1">
        <v>50.415120292903403</v>
      </c>
      <c r="H4399" t="s">
        <v>4</v>
      </c>
      <c r="I4399" s="1">
        <v>62.180080986973998</v>
      </c>
    </row>
    <row r="4400" spans="1:9" x14ac:dyDescent="0.25">
      <c r="A4400" t="s">
        <v>4403</v>
      </c>
      <c r="B4400" t="s">
        <v>1</v>
      </c>
      <c r="C4400">
        <v>63</v>
      </c>
      <c r="D4400" t="s">
        <v>2</v>
      </c>
      <c r="E4400">
        <v>85</v>
      </c>
      <c r="F4400" t="s">
        <v>3</v>
      </c>
      <c r="G4400" s="1">
        <v>20.2507499759549</v>
      </c>
      <c r="H4400" t="s">
        <v>4</v>
      </c>
      <c r="I4400" s="1">
        <v>37.626536027313797</v>
      </c>
    </row>
    <row r="4401" spans="1:9" x14ac:dyDescent="0.25">
      <c r="A4401" t="s">
        <v>4404</v>
      </c>
      <c r="B4401" t="s">
        <v>1</v>
      </c>
      <c r="C4401">
        <v>13</v>
      </c>
      <c r="D4401" t="s">
        <v>2</v>
      </c>
      <c r="E4401">
        <v>14</v>
      </c>
      <c r="F4401" t="s">
        <v>3</v>
      </c>
      <c r="G4401" s="1">
        <v>89.292680631455696</v>
      </c>
      <c r="H4401" t="s">
        <v>4</v>
      </c>
      <c r="I4401" s="1">
        <v>89.501788387386298</v>
      </c>
    </row>
    <row r="4402" spans="1:9" x14ac:dyDescent="0.25">
      <c r="A4402" t="s">
        <v>4405</v>
      </c>
      <c r="B4402" t="s">
        <v>1</v>
      </c>
      <c r="C4402">
        <v>52</v>
      </c>
      <c r="D4402" t="s">
        <v>2</v>
      </c>
      <c r="E4402">
        <v>67</v>
      </c>
      <c r="F4402" t="s">
        <v>3</v>
      </c>
      <c r="G4402" s="1">
        <v>6.8149007340085097</v>
      </c>
      <c r="H4402" t="s">
        <v>4</v>
      </c>
      <c r="I4402" s="1">
        <v>39.4282582752423</v>
      </c>
    </row>
    <row r="4403" spans="1:9" x14ac:dyDescent="0.25">
      <c r="A4403" t="s">
        <v>4406</v>
      </c>
      <c r="B4403" t="s">
        <v>1</v>
      </c>
      <c r="C4403">
        <v>43</v>
      </c>
      <c r="D4403" t="s">
        <v>2</v>
      </c>
      <c r="E4403">
        <v>61</v>
      </c>
      <c r="F4403" t="s">
        <v>3</v>
      </c>
      <c r="G4403" s="1">
        <v>54.263583790414998</v>
      </c>
      <c r="H4403" t="s">
        <v>4</v>
      </c>
      <c r="I4403" s="1">
        <v>54.263583790414998</v>
      </c>
    </row>
    <row r="4404" spans="1:9" x14ac:dyDescent="0.25">
      <c r="A4404" t="s">
        <v>4407</v>
      </c>
      <c r="B4404" t="s">
        <v>1</v>
      </c>
      <c r="C4404">
        <v>51</v>
      </c>
      <c r="D4404" t="s">
        <v>2</v>
      </c>
      <c r="E4404">
        <v>69</v>
      </c>
      <c r="F4404" t="s">
        <v>3</v>
      </c>
      <c r="G4404" s="1">
        <v>33.539813845127497</v>
      </c>
      <c r="H4404" t="s">
        <v>4</v>
      </c>
      <c r="I4404" s="1">
        <v>42.010267986554801</v>
      </c>
    </row>
    <row r="4405" spans="1:9" x14ac:dyDescent="0.25">
      <c r="A4405" t="s">
        <v>4408</v>
      </c>
      <c r="B4405" t="s">
        <v>1</v>
      </c>
      <c r="C4405">
        <v>46</v>
      </c>
      <c r="D4405" t="s">
        <v>2</v>
      </c>
      <c r="E4405">
        <v>58</v>
      </c>
      <c r="F4405" t="s">
        <v>3</v>
      </c>
      <c r="G4405" s="1">
        <v>49.555829933918197</v>
      </c>
      <c r="H4405" t="s">
        <v>4</v>
      </c>
      <c r="I4405" s="1">
        <v>49.555829933918197</v>
      </c>
    </row>
    <row r="4406" spans="1:9" x14ac:dyDescent="0.25">
      <c r="A4406" t="s">
        <v>4409</v>
      </c>
      <c r="B4406" t="s">
        <v>1</v>
      </c>
      <c r="C4406">
        <v>39</v>
      </c>
      <c r="D4406" t="s">
        <v>2</v>
      </c>
      <c r="E4406">
        <v>56</v>
      </c>
      <c r="F4406" t="s">
        <v>3</v>
      </c>
      <c r="G4406" s="1">
        <v>34.3218354922993</v>
      </c>
      <c r="H4406" t="s">
        <v>4</v>
      </c>
      <c r="I4406" s="1">
        <v>53.265926427803599</v>
      </c>
    </row>
    <row r="4407" spans="1:9" x14ac:dyDescent="0.25">
      <c r="A4407" t="s">
        <v>4410</v>
      </c>
      <c r="B4407" t="s">
        <v>1</v>
      </c>
      <c r="C4407">
        <v>42</v>
      </c>
      <c r="D4407" t="s">
        <v>2</v>
      </c>
      <c r="E4407">
        <v>53</v>
      </c>
      <c r="F4407" t="s">
        <v>3</v>
      </c>
      <c r="G4407" s="1">
        <v>32.673630872582898</v>
      </c>
      <c r="H4407" t="s">
        <v>4</v>
      </c>
      <c r="I4407" s="1">
        <v>65.599821178360898</v>
      </c>
    </row>
    <row r="4408" spans="1:9" x14ac:dyDescent="0.25">
      <c r="A4408" t="s">
        <v>4411</v>
      </c>
      <c r="B4408" t="s">
        <v>1</v>
      </c>
      <c r="C4408">
        <v>54</v>
      </c>
      <c r="D4408" t="s">
        <v>2</v>
      </c>
      <c r="E4408">
        <v>83</v>
      </c>
      <c r="F4408" t="s">
        <v>3</v>
      </c>
      <c r="G4408" s="1">
        <v>12.7528843636914</v>
      </c>
      <c r="H4408" t="s">
        <v>4</v>
      </c>
      <c r="I4408" s="1">
        <v>21.948321419550599</v>
      </c>
    </row>
    <row r="4409" spans="1:9" x14ac:dyDescent="0.25">
      <c r="A4409" t="s">
        <v>4412</v>
      </c>
      <c r="B4409" t="s">
        <v>1</v>
      </c>
      <c r="C4409">
        <v>37</v>
      </c>
      <c r="D4409" t="s">
        <v>2</v>
      </c>
      <c r="E4409">
        <v>41</v>
      </c>
      <c r="F4409" t="s">
        <v>3</v>
      </c>
      <c r="G4409" s="1">
        <v>67.796183076398194</v>
      </c>
      <c r="H4409" t="s">
        <v>4</v>
      </c>
      <c r="I4409" s="1">
        <v>70.174721684555095</v>
      </c>
    </row>
    <row r="4410" spans="1:9" x14ac:dyDescent="0.25">
      <c r="A4410" t="s">
        <v>4413</v>
      </c>
      <c r="B4410" t="s">
        <v>1</v>
      </c>
      <c r="C4410">
        <v>41</v>
      </c>
      <c r="D4410" t="s">
        <v>2</v>
      </c>
      <c r="E4410">
        <v>53</v>
      </c>
      <c r="F4410" t="s">
        <v>3</v>
      </c>
      <c r="G4410" s="1">
        <v>47.613785351466099</v>
      </c>
      <c r="H4410" t="s">
        <v>4</v>
      </c>
      <c r="I4410" s="1">
        <v>47.613785351466099</v>
      </c>
    </row>
    <row r="4411" spans="1:9" x14ac:dyDescent="0.25">
      <c r="A4411" t="s">
        <v>4414</v>
      </c>
      <c r="B4411" t="s">
        <v>1</v>
      </c>
      <c r="C4411">
        <v>35</v>
      </c>
      <c r="D4411" t="s">
        <v>2</v>
      </c>
      <c r="E4411">
        <v>47</v>
      </c>
      <c r="F4411" t="s">
        <v>3</v>
      </c>
      <c r="G4411" s="1">
        <v>59.303906648302501</v>
      </c>
      <c r="H4411" t="s">
        <v>4</v>
      </c>
      <c r="I4411" s="1">
        <v>61.664147713064601</v>
      </c>
    </row>
    <row r="4412" spans="1:9" x14ac:dyDescent="0.25">
      <c r="A4412" t="s">
        <v>4415</v>
      </c>
      <c r="B4412" t="s">
        <v>1</v>
      </c>
      <c r="C4412">
        <v>21</v>
      </c>
      <c r="D4412" t="s">
        <v>2</v>
      </c>
      <c r="E4412">
        <v>26</v>
      </c>
      <c r="F4412" t="s">
        <v>3</v>
      </c>
      <c r="G4412" s="1">
        <v>67.007234312369306</v>
      </c>
      <c r="H4412" t="s">
        <v>4</v>
      </c>
      <c r="I4412" s="1">
        <v>67.007234312369306</v>
      </c>
    </row>
    <row r="4413" spans="1:9" x14ac:dyDescent="0.25">
      <c r="A4413" t="s">
        <v>4416</v>
      </c>
      <c r="B4413" t="s">
        <v>1</v>
      </c>
      <c r="C4413">
        <v>64</v>
      </c>
      <c r="D4413" t="s">
        <v>2</v>
      </c>
      <c r="E4413">
        <v>92</v>
      </c>
      <c r="F4413" t="s">
        <v>3</v>
      </c>
      <c r="G4413" s="1">
        <v>0.82040854934533003</v>
      </c>
      <c r="H4413" t="s">
        <v>4</v>
      </c>
      <c r="I4413" s="1">
        <v>28.648597432040901</v>
      </c>
    </row>
    <row r="4414" spans="1:9" x14ac:dyDescent="0.25">
      <c r="A4414" t="s">
        <v>4417</v>
      </c>
      <c r="B4414" t="s">
        <v>1</v>
      </c>
      <c r="C4414">
        <v>44</v>
      </c>
      <c r="D4414" t="s">
        <v>2</v>
      </c>
      <c r="E4414">
        <v>63</v>
      </c>
      <c r="F4414" t="s">
        <v>3</v>
      </c>
      <c r="G4414" s="1">
        <v>41.552174630940897</v>
      </c>
      <c r="H4414" t="s">
        <v>4</v>
      </c>
      <c r="I4414" s="1">
        <v>48.0509378499031</v>
      </c>
    </row>
    <row r="4415" spans="1:9" x14ac:dyDescent="0.25">
      <c r="A4415" t="s">
        <v>4418</v>
      </c>
      <c r="B4415" t="s">
        <v>1</v>
      </c>
      <c r="C4415">
        <v>58</v>
      </c>
      <c r="D4415" t="s">
        <v>2</v>
      </c>
      <c r="E4415">
        <v>77</v>
      </c>
      <c r="F4415" t="s">
        <v>3</v>
      </c>
      <c r="G4415" s="1">
        <v>8.6452637886683803</v>
      </c>
      <c r="H4415" t="s">
        <v>4</v>
      </c>
      <c r="I4415" s="1">
        <v>46.320805215209298</v>
      </c>
    </row>
    <row r="4416" spans="1:9" x14ac:dyDescent="0.25">
      <c r="A4416" t="s">
        <v>4419</v>
      </c>
      <c r="B4416" t="s">
        <v>1</v>
      </c>
      <c r="C4416">
        <v>57</v>
      </c>
      <c r="D4416" t="s">
        <v>2</v>
      </c>
      <c r="E4416">
        <v>75</v>
      </c>
      <c r="F4416" t="s">
        <v>3</v>
      </c>
      <c r="G4416" s="1">
        <v>46.959385853546102</v>
      </c>
      <c r="H4416" t="s">
        <v>4</v>
      </c>
      <c r="I4416" s="1">
        <v>63.050920936810698</v>
      </c>
    </row>
    <row r="4417" spans="1:9" x14ac:dyDescent="0.25">
      <c r="A4417" t="s">
        <v>4420</v>
      </c>
      <c r="B4417" t="s">
        <v>1</v>
      </c>
      <c r="C4417">
        <v>35</v>
      </c>
      <c r="D4417" t="s">
        <v>2</v>
      </c>
      <c r="E4417">
        <v>47</v>
      </c>
      <c r="F4417" t="s">
        <v>3</v>
      </c>
      <c r="G4417" s="1">
        <v>23.504950013274499</v>
      </c>
      <c r="H4417" t="s">
        <v>4</v>
      </c>
      <c r="I4417" s="1">
        <v>35.449741821766601</v>
      </c>
    </row>
    <row r="4418" spans="1:9" x14ac:dyDescent="0.25">
      <c r="A4418" t="s">
        <v>4421</v>
      </c>
      <c r="B4418" t="s">
        <v>1</v>
      </c>
      <c r="C4418">
        <v>43</v>
      </c>
      <c r="D4418" t="s">
        <v>2</v>
      </c>
      <c r="E4418">
        <v>56</v>
      </c>
      <c r="F4418" t="s">
        <v>3</v>
      </c>
      <c r="G4418" s="1">
        <v>49.868332374685103</v>
      </c>
      <c r="H4418" t="s">
        <v>4</v>
      </c>
      <c r="I4418" s="1">
        <v>57.699794780207</v>
      </c>
    </row>
    <row r="4419" spans="1:9" x14ac:dyDescent="0.25">
      <c r="A4419" t="s">
        <v>4422</v>
      </c>
      <c r="B4419" t="s">
        <v>1</v>
      </c>
      <c r="C4419">
        <v>34</v>
      </c>
      <c r="D4419" t="s">
        <v>2</v>
      </c>
      <c r="E4419">
        <v>37</v>
      </c>
      <c r="F4419" t="s">
        <v>3</v>
      </c>
      <c r="G4419" s="1">
        <v>89.438294667433397</v>
      </c>
      <c r="H4419" t="s">
        <v>4</v>
      </c>
      <c r="I4419" s="1">
        <v>89.820588493605598</v>
      </c>
    </row>
    <row r="4420" spans="1:9" x14ac:dyDescent="0.25">
      <c r="A4420" t="s">
        <v>4423</v>
      </c>
      <c r="B4420" t="s">
        <v>1</v>
      </c>
      <c r="C4420">
        <v>51</v>
      </c>
      <c r="D4420" t="s">
        <v>2</v>
      </c>
      <c r="E4420">
        <v>71</v>
      </c>
      <c r="F4420" t="s">
        <v>3</v>
      </c>
      <c r="G4420" s="1">
        <v>17.8257832986436</v>
      </c>
      <c r="H4420" t="s">
        <v>4</v>
      </c>
      <c r="I4420" s="1">
        <v>43.839078170004797</v>
      </c>
    </row>
    <row r="4421" spans="1:9" x14ac:dyDescent="0.25">
      <c r="A4421" t="s">
        <v>4424</v>
      </c>
      <c r="B4421" t="s">
        <v>1</v>
      </c>
      <c r="C4421">
        <v>42</v>
      </c>
      <c r="D4421" t="s">
        <v>2</v>
      </c>
      <c r="E4421">
        <v>59</v>
      </c>
      <c r="F4421" t="s">
        <v>3</v>
      </c>
      <c r="G4421" s="1">
        <v>37.970212005815597</v>
      </c>
      <c r="H4421" t="s">
        <v>4</v>
      </c>
      <c r="I4421" s="1">
        <v>49.970783339188301</v>
      </c>
    </row>
    <row r="4422" spans="1:9" x14ac:dyDescent="0.25">
      <c r="A4422" t="s">
        <v>4425</v>
      </c>
      <c r="B4422" t="s">
        <v>1</v>
      </c>
      <c r="C4422">
        <v>45</v>
      </c>
      <c r="D4422" t="s">
        <v>2</v>
      </c>
      <c r="E4422">
        <v>66</v>
      </c>
      <c r="F4422" t="s">
        <v>3</v>
      </c>
      <c r="G4422" s="1">
        <v>15.603947145056701</v>
      </c>
      <c r="H4422" t="s">
        <v>4</v>
      </c>
      <c r="I4422" s="1">
        <v>51.336190085103901</v>
      </c>
    </row>
    <row r="4423" spans="1:9" x14ac:dyDescent="0.25">
      <c r="A4423" t="s">
        <v>4426</v>
      </c>
      <c r="B4423" t="s">
        <v>1</v>
      </c>
      <c r="C4423">
        <v>13</v>
      </c>
      <c r="D4423" t="s">
        <v>2</v>
      </c>
      <c r="E4423">
        <v>15</v>
      </c>
      <c r="F4423" t="s">
        <v>3</v>
      </c>
      <c r="G4423" s="1" t="s">
        <v>7</v>
      </c>
      <c r="H4423" t="s">
        <v>4</v>
      </c>
      <c r="I4423" s="1" t="s">
        <v>7</v>
      </c>
    </row>
    <row r="4424" spans="1:9" x14ac:dyDescent="0.25">
      <c r="A4424" t="s">
        <v>4427</v>
      </c>
      <c r="B4424" t="s">
        <v>1</v>
      </c>
      <c r="C4424">
        <v>96</v>
      </c>
      <c r="D4424" t="s">
        <v>2</v>
      </c>
      <c r="E4424">
        <v>123</v>
      </c>
      <c r="F4424" t="s">
        <v>3</v>
      </c>
      <c r="G4424" s="1">
        <v>16.445380268543399</v>
      </c>
      <c r="H4424" t="s">
        <v>4</v>
      </c>
      <c r="I4424" s="1">
        <v>35.576758804522598</v>
      </c>
    </row>
    <row r="4425" spans="1:9" x14ac:dyDescent="0.25">
      <c r="A4425" t="s">
        <v>4428</v>
      </c>
      <c r="B4425" t="s">
        <v>1</v>
      </c>
      <c r="C4425">
        <v>54</v>
      </c>
      <c r="D4425" t="s">
        <v>2</v>
      </c>
      <c r="E4425">
        <v>73</v>
      </c>
      <c r="F4425" t="s">
        <v>3</v>
      </c>
      <c r="G4425" s="1">
        <v>44.685191192610901</v>
      </c>
      <c r="H4425" t="s">
        <v>4</v>
      </c>
      <c r="I4425" s="1">
        <v>65.334738142929695</v>
      </c>
    </row>
    <row r="4426" spans="1:9" x14ac:dyDescent="0.25">
      <c r="A4426" t="s">
        <v>4429</v>
      </c>
      <c r="B4426" t="s">
        <v>1</v>
      </c>
      <c r="C4426">
        <v>33</v>
      </c>
      <c r="D4426" t="s">
        <v>2</v>
      </c>
      <c r="E4426">
        <v>39</v>
      </c>
      <c r="F4426" t="s">
        <v>3</v>
      </c>
      <c r="G4426" s="1">
        <v>12.4259428654274</v>
      </c>
      <c r="H4426" t="s">
        <v>4</v>
      </c>
      <c r="I4426" s="1">
        <v>75.946166207560196</v>
      </c>
    </row>
    <row r="4427" spans="1:9" x14ac:dyDescent="0.25">
      <c r="A4427" t="s">
        <v>4430</v>
      </c>
      <c r="B4427" t="s">
        <v>1</v>
      </c>
      <c r="C4427">
        <v>43</v>
      </c>
      <c r="D4427" t="s">
        <v>2</v>
      </c>
      <c r="E4427">
        <v>48</v>
      </c>
      <c r="F4427" t="s">
        <v>3</v>
      </c>
      <c r="G4427" s="1">
        <v>33.960064603351398</v>
      </c>
      <c r="H4427" t="s">
        <v>4</v>
      </c>
      <c r="I4427" s="1">
        <v>64.451328490667706</v>
      </c>
    </row>
    <row r="4428" spans="1:9" x14ac:dyDescent="0.25">
      <c r="A4428" t="s">
        <v>4431</v>
      </c>
      <c r="B4428" t="s">
        <v>1</v>
      </c>
      <c r="C4428">
        <v>35</v>
      </c>
      <c r="D4428" t="s">
        <v>2</v>
      </c>
      <c r="E4428">
        <v>43</v>
      </c>
      <c r="F4428" t="s">
        <v>3</v>
      </c>
      <c r="G4428" s="1">
        <v>42.086869609032199</v>
      </c>
      <c r="H4428" t="s">
        <v>4</v>
      </c>
      <c r="I4428" s="1">
        <v>75.872133900597603</v>
      </c>
    </row>
    <row r="4429" spans="1:9" x14ac:dyDescent="0.25">
      <c r="A4429" t="s">
        <v>4432</v>
      </c>
      <c r="B4429" t="s">
        <v>1</v>
      </c>
      <c r="C4429">
        <v>43</v>
      </c>
      <c r="D4429" t="s">
        <v>2</v>
      </c>
      <c r="E4429">
        <v>55</v>
      </c>
      <c r="F4429" t="s">
        <v>3</v>
      </c>
      <c r="G4429" s="1">
        <v>54.212091147808202</v>
      </c>
      <c r="H4429" t="s">
        <v>4</v>
      </c>
      <c r="I4429" s="1">
        <v>57.841203068123399</v>
      </c>
    </row>
    <row r="4430" spans="1:9" x14ac:dyDescent="0.25">
      <c r="A4430" t="s">
        <v>4433</v>
      </c>
      <c r="B4430" t="s">
        <v>1</v>
      </c>
      <c r="C4430">
        <v>44</v>
      </c>
      <c r="D4430" t="s">
        <v>2</v>
      </c>
      <c r="E4430">
        <v>60</v>
      </c>
      <c r="F4430" t="s">
        <v>3</v>
      </c>
      <c r="G4430" s="1">
        <v>35.581582595268301</v>
      </c>
      <c r="H4430" t="s">
        <v>4</v>
      </c>
      <c r="I4430" s="1">
        <v>46.760448046935501</v>
      </c>
    </row>
    <row r="4431" spans="1:9" x14ac:dyDescent="0.25">
      <c r="A4431" t="s">
        <v>4434</v>
      </c>
      <c r="B4431" t="s">
        <v>1</v>
      </c>
      <c r="C4431">
        <v>55</v>
      </c>
      <c r="D4431" t="s">
        <v>2</v>
      </c>
      <c r="E4431">
        <v>66</v>
      </c>
      <c r="F4431" t="s">
        <v>3</v>
      </c>
      <c r="G4431" s="1">
        <v>32.609976486800299</v>
      </c>
      <c r="H4431" t="s">
        <v>4</v>
      </c>
      <c r="I4431" s="1">
        <v>63.935761930588299</v>
      </c>
    </row>
    <row r="4432" spans="1:9" x14ac:dyDescent="0.25">
      <c r="A4432" t="s">
        <v>4435</v>
      </c>
      <c r="B4432" t="s">
        <v>1</v>
      </c>
      <c r="C4432">
        <v>36</v>
      </c>
      <c r="D4432" t="s">
        <v>2</v>
      </c>
      <c r="E4432">
        <v>49</v>
      </c>
      <c r="F4432" t="s">
        <v>3</v>
      </c>
      <c r="G4432" s="1">
        <v>31.421791575681802</v>
      </c>
      <c r="H4432" t="s">
        <v>4</v>
      </c>
      <c r="I4432" s="1">
        <v>54.634032895741001</v>
      </c>
    </row>
    <row r="4433" spans="1:9" x14ac:dyDescent="0.25">
      <c r="A4433" t="s">
        <v>4436</v>
      </c>
      <c r="B4433" t="s">
        <v>1</v>
      </c>
      <c r="C4433">
        <v>40</v>
      </c>
      <c r="D4433" t="s">
        <v>2</v>
      </c>
      <c r="E4433">
        <v>56</v>
      </c>
      <c r="F4433" t="s">
        <v>3</v>
      </c>
      <c r="G4433" s="1">
        <v>31.723602957684001</v>
      </c>
      <c r="H4433" t="s">
        <v>4</v>
      </c>
      <c r="I4433" s="1">
        <v>54.948405318607797</v>
      </c>
    </row>
    <row r="4434" spans="1:9" x14ac:dyDescent="0.25">
      <c r="A4434" t="s">
        <v>4437</v>
      </c>
      <c r="B4434" t="s">
        <v>1</v>
      </c>
      <c r="C4434">
        <v>12</v>
      </c>
      <c r="D4434" t="s">
        <v>2</v>
      </c>
      <c r="E4434">
        <v>12</v>
      </c>
      <c r="F4434" t="s">
        <v>3</v>
      </c>
      <c r="G4434" s="1" t="s">
        <v>7</v>
      </c>
      <c r="H4434" t="s">
        <v>4</v>
      </c>
      <c r="I4434" s="1" t="s">
        <v>7</v>
      </c>
    </row>
    <row r="4435" spans="1:9" x14ac:dyDescent="0.25">
      <c r="A4435" t="s">
        <v>4438</v>
      </c>
      <c r="B4435" t="s">
        <v>1</v>
      </c>
      <c r="C4435">
        <v>40</v>
      </c>
      <c r="D4435" t="s">
        <v>2</v>
      </c>
      <c r="E4435">
        <v>48</v>
      </c>
      <c r="F4435" t="s">
        <v>3</v>
      </c>
      <c r="G4435" s="1">
        <v>59.3412371320779</v>
      </c>
      <c r="H4435" t="s">
        <v>4</v>
      </c>
      <c r="I4435" s="1">
        <v>61.821409890040798</v>
      </c>
    </row>
    <row r="4436" spans="1:9" x14ac:dyDescent="0.25">
      <c r="A4436" t="s">
        <v>4439</v>
      </c>
      <c r="B4436" t="s">
        <v>1</v>
      </c>
      <c r="C4436">
        <v>40</v>
      </c>
      <c r="D4436" t="s">
        <v>2</v>
      </c>
      <c r="E4436">
        <v>48</v>
      </c>
      <c r="F4436" t="s">
        <v>3</v>
      </c>
      <c r="G4436" s="1">
        <v>38.9556488152475</v>
      </c>
      <c r="H4436" t="s">
        <v>4</v>
      </c>
      <c r="I4436" s="1">
        <v>69.568286675468002</v>
      </c>
    </row>
    <row r="4437" spans="1:9" x14ac:dyDescent="0.25">
      <c r="A4437" t="s">
        <v>4440</v>
      </c>
      <c r="B4437" t="s">
        <v>1</v>
      </c>
      <c r="C4437">
        <v>37</v>
      </c>
      <c r="D4437" t="s">
        <v>2</v>
      </c>
      <c r="E4437">
        <v>42</v>
      </c>
      <c r="F4437" t="s">
        <v>3</v>
      </c>
      <c r="G4437" s="1">
        <v>64.884787653896694</v>
      </c>
      <c r="H4437" t="s">
        <v>4</v>
      </c>
      <c r="I4437" s="1">
        <v>87.599785539143298</v>
      </c>
    </row>
    <row r="4438" spans="1:9" x14ac:dyDescent="0.25">
      <c r="A4438" t="s">
        <v>4441</v>
      </c>
      <c r="B4438" t="s">
        <v>1</v>
      </c>
      <c r="C4438">
        <v>59</v>
      </c>
      <c r="D4438" t="s">
        <v>2</v>
      </c>
      <c r="E4438">
        <v>85</v>
      </c>
      <c r="F4438" t="s">
        <v>3</v>
      </c>
      <c r="G4438" s="1">
        <v>21.531701505338599</v>
      </c>
      <c r="H4438" t="s">
        <v>4</v>
      </c>
      <c r="I4438" s="1">
        <v>31.294132168795802</v>
      </c>
    </row>
    <row r="4439" spans="1:9" x14ac:dyDescent="0.25">
      <c r="A4439" t="s">
        <v>4442</v>
      </c>
      <c r="B4439" t="s">
        <v>1</v>
      </c>
      <c r="C4439">
        <v>38</v>
      </c>
      <c r="D4439" t="s">
        <v>2</v>
      </c>
      <c r="E4439">
        <v>43</v>
      </c>
      <c r="F4439" t="s">
        <v>3</v>
      </c>
      <c r="G4439" s="1">
        <v>63.054526316052701</v>
      </c>
      <c r="H4439" t="s">
        <v>4</v>
      </c>
      <c r="I4439" s="1">
        <v>75.8991823432507</v>
      </c>
    </row>
    <row r="4440" spans="1:9" x14ac:dyDescent="0.25">
      <c r="A4440" t="s">
        <v>4443</v>
      </c>
      <c r="B4440" t="s">
        <v>1</v>
      </c>
      <c r="C4440">
        <v>40</v>
      </c>
      <c r="D4440" t="s">
        <v>2</v>
      </c>
      <c r="E4440">
        <v>52</v>
      </c>
      <c r="F4440" t="s">
        <v>3</v>
      </c>
      <c r="G4440" s="1">
        <v>45.5698859402601</v>
      </c>
      <c r="H4440" t="s">
        <v>4</v>
      </c>
      <c r="I4440" s="1">
        <v>51.009005957494502</v>
      </c>
    </row>
    <row r="4441" spans="1:9" x14ac:dyDescent="0.25">
      <c r="A4441" t="s">
        <v>4444</v>
      </c>
      <c r="B4441" t="s">
        <v>1</v>
      </c>
      <c r="C4441">
        <v>49</v>
      </c>
      <c r="D4441" t="s">
        <v>2</v>
      </c>
      <c r="E4441">
        <v>71</v>
      </c>
      <c r="F4441" t="s">
        <v>3</v>
      </c>
      <c r="G4441" s="1">
        <v>12.09379116819</v>
      </c>
      <c r="H4441" t="s">
        <v>4</v>
      </c>
      <c r="I4441" s="1">
        <v>39.809449504194099</v>
      </c>
    </row>
    <row r="4442" spans="1:9" x14ac:dyDescent="0.25">
      <c r="A4442" t="s">
        <v>4445</v>
      </c>
      <c r="B4442" t="s">
        <v>1</v>
      </c>
      <c r="C4442">
        <v>41</v>
      </c>
      <c r="D4442" t="s">
        <v>2</v>
      </c>
      <c r="E4442">
        <v>54</v>
      </c>
      <c r="F4442" t="s">
        <v>3</v>
      </c>
      <c r="G4442" s="1">
        <v>40.540715497020798</v>
      </c>
      <c r="H4442" t="s">
        <v>4</v>
      </c>
      <c r="I4442" s="1">
        <v>53.839031868356997</v>
      </c>
    </row>
    <row r="4443" spans="1:9" x14ac:dyDescent="0.25">
      <c r="A4443" t="s">
        <v>4446</v>
      </c>
      <c r="B4443" t="s">
        <v>1</v>
      </c>
      <c r="C4443">
        <v>45</v>
      </c>
      <c r="D4443" t="s">
        <v>2</v>
      </c>
      <c r="E4443">
        <v>53</v>
      </c>
      <c r="F4443" t="s">
        <v>3</v>
      </c>
      <c r="G4443" s="1">
        <v>52.688179487633398</v>
      </c>
      <c r="H4443" t="s">
        <v>4</v>
      </c>
      <c r="I4443" s="1">
        <v>55.097333870056602</v>
      </c>
    </row>
    <row r="4444" spans="1:9" x14ac:dyDescent="0.25">
      <c r="A4444" t="s">
        <v>4447</v>
      </c>
      <c r="B4444" t="s">
        <v>1</v>
      </c>
      <c r="C4444">
        <v>42</v>
      </c>
      <c r="D4444" t="s">
        <v>2</v>
      </c>
      <c r="E4444">
        <v>54</v>
      </c>
      <c r="F4444" t="s">
        <v>3</v>
      </c>
      <c r="G4444" s="1">
        <v>56.451626562275997</v>
      </c>
      <c r="H4444" t="s">
        <v>4</v>
      </c>
      <c r="I4444" s="1">
        <v>56.383611101947501</v>
      </c>
    </row>
    <row r="4445" spans="1:9" x14ac:dyDescent="0.25">
      <c r="A4445" t="s">
        <v>4448</v>
      </c>
      <c r="B4445" t="s">
        <v>1</v>
      </c>
      <c r="C4445">
        <v>13</v>
      </c>
      <c r="D4445" t="s">
        <v>2</v>
      </c>
      <c r="E4445">
        <v>13</v>
      </c>
      <c r="F4445" t="s">
        <v>3</v>
      </c>
      <c r="G4445" s="1" t="s">
        <v>7</v>
      </c>
      <c r="H4445" t="s">
        <v>4</v>
      </c>
      <c r="I4445" s="1" t="s">
        <v>7</v>
      </c>
    </row>
    <row r="4446" spans="1:9" x14ac:dyDescent="0.25">
      <c r="A4446" t="s">
        <v>4449</v>
      </c>
      <c r="B4446" t="s">
        <v>1</v>
      </c>
      <c r="C4446">
        <v>33</v>
      </c>
      <c r="D4446" t="s">
        <v>2</v>
      </c>
      <c r="E4446">
        <v>38</v>
      </c>
      <c r="F4446" t="s">
        <v>3</v>
      </c>
      <c r="G4446" s="1">
        <v>54.975496749033098</v>
      </c>
      <c r="H4446" t="s">
        <v>4</v>
      </c>
      <c r="I4446" s="1">
        <v>85.119533656382401</v>
      </c>
    </row>
    <row r="4447" spans="1:9" x14ac:dyDescent="0.25">
      <c r="A4447" t="s">
        <v>4450</v>
      </c>
      <c r="B4447" t="s">
        <v>1</v>
      </c>
      <c r="C4447">
        <v>54</v>
      </c>
      <c r="D4447" t="s">
        <v>2</v>
      </c>
      <c r="E4447">
        <v>81</v>
      </c>
      <c r="F4447" t="s">
        <v>3</v>
      </c>
      <c r="G4447" s="1">
        <v>0.111905677065692</v>
      </c>
      <c r="H4447" t="s">
        <v>4</v>
      </c>
      <c r="I4447" s="1">
        <v>34.652662095598998</v>
      </c>
    </row>
    <row r="4448" spans="1:9" x14ac:dyDescent="0.25">
      <c r="A4448" t="s">
        <v>4451</v>
      </c>
      <c r="B4448" t="s">
        <v>1</v>
      </c>
      <c r="C4448">
        <v>99</v>
      </c>
      <c r="D4448" t="s">
        <v>2</v>
      </c>
      <c r="E4448">
        <v>154</v>
      </c>
      <c r="F4448" t="s">
        <v>3</v>
      </c>
      <c r="G4448" s="1">
        <v>6.5688926675311698</v>
      </c>
      <c r="H4448" t="s">
        <v>4</v>
      </c>
      <c r="I4448" s="1">
        <v>22.517225325426502</v>
      </c>
    </row>
    <row r="4449" spans="1:9" x14ac:dyDescent="0.25">
      <c r="A4449" t="s">
        <v>4452</v>
      </c>
      <c r="B4449" t="s">
        <v>1</v>
      </c>
      <c r="C4449">
        <v>37</v>
      </c>
      <c r="D4449" t="s">
        <v>2</v>
      </c>
      <c r="E4449">
        <v>57</v>
      </c>
      <c r="F4449" t="s">
        <v>3</v>
      </c>
      <c r="G4449" s="1">
        <v>8.40881485804214</v>
      </c>
      <c r="H4449" t="s">
        <v>4</v>
      </c>
      <c r="I4449" s="1">
        <v>56.109418334960097</v>
      </c>
    </row>
    <row r="4450" spans="1:9" x14ac:dyDescent="0.25">
      <c r="A4450" t="s">
        <v>4453</v>
      </c>
      <c r="B4450" t="s">
        <v>1</v>
      </c>
      <c r="C4450">
        <v>41</v>
      </c>
      <c r="D4450" t="s">
        <v>2</v>
      </c>
      <c r="E4450">
        <v>49</v>
      </c>
      <c r="F4450" t="s">
        <v>3</v>
      </c>
      <c r="G4450" s="1">
        <v>60.235298318303698</v>
      </c>
      <c r="H4450" t="s">
        <v>4</v>
      </c>
      <c r="I4450" s="1">
        <v>77.016044871435099</v>
      </c>
    </row>
    <row r="4451" spans="1:9" x14ac:dyDescent="0.25">
      <c r="A4451" t="s">
        <v>4454</v>
      </c>
      <c r="B4451" t="s">
        <v>1</v>
      </c>
      <c r="C4451">
        <v>56</v>
      </c>
      <c r="D4451" t="s">
        <v>2</v>
      </c>
      <c r="E4451">
        <v>68</v>
      </c>
      <c r="F4451" t="s">
        <v>3</v>
      </c>
      <c r="G4451" s="1">
        <v>61.984732531988499</v>
      </c>
      <c r="H4451" t="s">
        <v>4</v>
      </c>
      <c r="I4451" s="1">
        <v>71.096297355686104</v>
      </c>
    </row>
    <row r="4452" spans="1:9" x14ac:dyDescent="0.25">
      <c r="A4452" t="s">
        <v>4455</v>
      </c>
      <c r="B4452" t="s">
        <v>1</v>
      </c>
      <c r="C4452">
        <v>60</v>
      </c>
      <c r="D4452" t="s">
        <v>2</v>
      </c>
      <c r="E4452">
        <v>73</v>
      </c>
      <c r="F4452" t="s">
        <v>3</v>
      </c>
      <c r="G4452" s="1">
        <v>1.10892749202894</v>
      </c>
      <c r="H4452" t="s">
        <v>4</v>
      </c>
      <c r="I4452" s="1">
        <v>46.646197397559703</v>
      </c>
    </row>
    <row r="4453" spans="1:9" x14ac:dyDescent="0.25">
      <c r="A4453" t="s">
        <v>4456</v>
      </c>
      <c r="B4453" t="s">
        <v>1</v>
      </c>
      <c r="C4453">
        <v>40</v>
      </c>
      <c r="D4453" t="s">
        <v>2</v>
      </c>
      <c r="E4453">
        <v>61</v>
      </c>
      <c r="F4453" t="s">
        <v>3</v>
      </c>
      <c r="G4453" s="1">
        <v>18.4015012029543</v>
      </c>
      <c r="H4453" t="s">
        <v>4</v>
      </c>
      <c r="I4453" s="1">
        <v>20.002936716279699</v>
      </c>
    </row>
    <row r="4454" spans="1:9" x14ac:dyDescent="0.25">
      <c r="A4454" t="s">
        <v>4457</v>
      </c>
      <c r="B4454" t="s">
        <v>1</v>
      </c>
      <c r="C4454">
        <v>40</v>
      </c>
      <c r="D4454" t="s">
        <v>2</v>
      </c>
      <c r="E4454">
        <v>46</v>
      </c>
      <c r="F4454" t="s">
        <v>3</v>
      </c>
      <c r="G4454" s="1">
        <v>73.531084949576297</v>
      </c>
      <c r="H4454" t="s">
        <v>4</v>
      </c>
      <c r="I4454" s="1">
        <v>83.0345815099449</v>
      </c>
    </row>
    <row r="4455" spans="1:9" x14ac:dyDescent="0.25">
      <c r="A4455" t="s">
        <v>4458</v>
      </c>
      <c r="B4455" t="s">
        <v>1</v>
      </c>
      <c r="C4455">
        <v>40</v>
      </c>
      <c r="D4455" t="s">
        <v>2</v>
      </c>
      <c r="E4455">
        <v>57</v>
      </c>
      <c r="F4455" t="s">
        <v>3</v>
      </c>
      <c r="G4455" s="1">
        <v>11.6027533292512</v>
      </c>
      <c r="H4455" t="s">
        <v>4</v>
      </c>
      <c r="I4455" s="1">
        <v>47.999785385839303</v>
      </c>
    </row>
    <row r="4456" spans="1:9" x14ac:dyDescent="0.25">
      <c r="A4456" t="s">
        <v>4459</v>
      </c>
      <c r="B4456" t="s">
        <v>1</v>
      </c>
      <c r="C4456">
        <v>12</v>
      </c>
      <c r="D4456" t="s">
        <v>2</v>
      </c>
      <c r="E4456">
        <v>12</v>
      </c>
      <c r="F4456" t="s">
        <v>3</v>
      </c>
      <c r="G4456" s="1" t="s">
        <v>7</v>
      </c>
      <c r="H4456" t="s">
        <v>4</v>
      </c>
      <c r="I4456" s="1" t="s">
        <v>7</v>
      </c>
    </row>
    <row r="4457" spans="1:9" x14ac:dyDescent="0.25">
      <c r="A4457" t="s">
        <v>4460</v>
      </c>
      <c r="B4457" t="s">
        <v>1</v>
      </c>
      <c r="C4457">
        <v>38</v>
      </c>
      <c r="D4457" t="s">
        <v>2</v>
      </c>
      <c r="E4457">
        <v>57</v>
      </c>
      <c r="F4457" t="s">
        <v>3</v>
      </c>
      <c r="G4457" s="1">
        <v>10.284768853618999</v>
      </c>
      <c r="H4457" t="s">
        <v>4</v>
      </c>
      <c r="I4457" s="1">
        <v>45.6702888588365</v>
      </c>
    </row>
    <row r="4458" spans="1:9" x14ac:dyDescent="0.25">
      <c r="A4458" t="s">
        <v>4461</v>
      </c>
      <c r="B4458" t="s">
        <v>1</v>
      </c>
      <c r="C4458">
        <v>55</v>
      </c>
      <c r="D4458" t="s">
        <v>2</v>
      </c>
      <c r="E4458">
        <v>87</v>
      </c>
      <c r="F4458" t="s">
        <v>3</v>
      </c>
      <c r="G4458" s="1">
        <v>10.491477012331501</v>
      </c>
      <c r="H4458" t="s">
        <v>4</v>
      </c>
      <c r="I4458" s="1">
        <v>21.302027861162198</v>
      </c>
    </row>
    <row r="4459" spans="1:9" x14ac:dyDescent="0.25">
      <c r="A4459" t="s">
        <v>4462</v>
      </c>
      <c r="B4459" t="s">
        <v>1</v>
      </c>
      <c r="C4459">
        <v>40</v>
      </c>
      <c r="D4459" t="s">
        <v>2</v>
      </c>
      <c r="E4459">
        <v>53</v>
      </c>
      <c r="F4459" t="s">
        <v>3</v>
      </c>
      <c r="G4459" s="1">
        <v>37.154577436474099</v>
      </c>
      <c r="H4459" t="s">
        <v>4</v>
      </c>
      <c r="I4459" s="1">
        <v>46.239459311670899</v>
      </c>
    </row>
    <row r="4460" spans="1:9" x14ac:dyDescent="0.25">
      <c r="A4460" t="s">
        <v>4463</v>
      </c>
      <c r="B4460" t="s">
        <v>1</v>
      </c>
      <c r="C4460">
        <v>72</v>
      </c>
      <c r="D4460" t="s">
        <v>2</v>
      </c>
      <c r="E4460">
        <v>103</v>
      </c>
      <c r="F4460" t="s">
        <v>3</v>
      </c>
      <c r="G4460" s="1">
        <v>27.194599658254099</v>
      </c>
      <c r="H4460" t="s">
        <v>4</v>
      </c>
      <c r="I4460" s="1">
        <v>27.194599658254099</v>
      </c>
    </row>
    <row r="4461" spans="1:9" x14ac:dyDescent="0.25">
      <c r="A4461" t="s">
        <v>4464</v>
      </c>
      <c r="B4461" t="s">
        <v>1</v>
      </c>
      <c r="C4461">
        <v>42</v>
      </c>
      <c r="D4461" t="s">
        <v>2</v>
      </c>
      <c r="E4461">
        <v>60</v>
      </c>
      <c r="F4461" t="s">
        <v>3</v>
      </c>
      <c r="G4461" s="1">
        <v>27.223734547352201</v>
      </c>
      <c r="H4461" t="s">
        <v>4</v>
      </c>
      <c r="I4461" s="1">
        <v>38.3246189796943</v>
      </c>
    </row>
    <row r="4462" spans="1:9" x14ac:dyDescent="0.25">
      <c r="A4462" t="s">
        <v>4465</v>
      </c>
      <c r="B4462" t="s">
        <v>1</v>
      </c>
      <c r="C4462">
        <v>58</v>
      </c>
      <c r="D4462" t="s">
        <v>2</v>
      </c>
      <c r="E4462">
        <v>83</v>
      </c>
      <c r="F4462" t="s">
        <v>3</v>
      </c>
      <c r="G4462" s="1">
        <v>11.3466034442888</v>
      </c>
      <c r="H4462" t="s">
        <v>4</v>
      </c>
      <c r="I4462" s="1">
        <v>23.8710741410897</v>
      </c>
    </row>
    <row r="4463" spans="1:9" x14ac:dyDescent="0.25">
      <c r="A4463" t="s">
        <v>4466</v>
      </c>
      <c r="B4463" t="s">
        <v>1</v>
      </c>
      <c r="C4463">
        <v>36</v>
      </c>
      <c r="D4463" t="s">
        <v>2</v>
      </c>
      <c r="E4463">
        <v>49</v>
      </c>
      <c r="F4463" t="s">
        <v>3</v>
      </c>
      <c r="G4463" s="1">
        <v>19.747096006719602</v>
      </c>
      <c r="H4463" t="s">
        <v>4</v>
      </c>
      <c r="I4463" s="1">
        <v>38.5262354811506</v>
      </c>
    </row>
    <row r="4464" spans="1:9" x14ac:dyDescent="0.25">
      <c r="A4464" t="s">
        <v>4467</v>
      </c>
      <c r="B4464" t="s">
        <v>1</v>
      </c>
      <c r="C4464">
        <v>37</v>
      </c>
      <c r="D4464" t="s">
        <v>2</v>
      </c>
      <c r="E4464">
        <v>38</v>
      </c>
      <c r="F4464" t="s">
        <v>3</v>
      </c>
      <c r="G4464" s="1" t="s">
        <v>7</v>
      </c>
      <c r="H4464" t="s">
        <v>4</v>
      </c>
      <c r="I4464" s="1" t="s">
        <v>7</v>
      </c>
    </row>
    <row r="4465" spans="1:9" x14ac:dyDescent="0.25">
      <c r="A4465" t="s">
        <v>4468</v>
      </c>
      <c r="B4465" t="s">
        <v>1</v>
      </c>
      <c r="C4465">
        <v>42</v>
      </c>
      <c r="D4465" t="s">
        <v>2</v>
      </c>
      <c r="E4465">
        <v>50</v>
      </c>
      <c r="F4465" t="s">
        <v>3</v>
      </c>
      <c r="G4465" s="1">
        <v>48.566525693368703</v>
      </c>
      <c r="H4465" t="s">
        <v>4</v>
      </c>
      <c r="I4465" s="1">
        <v>55.465197183532197</v>
      </c>
    </row>
    <row r="4466" spans="1:9" x14ac:dyDescent="0.25">
      <c r="A4466" t="s">
        <v>4469</v>
      </c>
      <c r="B4466" t="s">
        <v>1</v>
      </c>
      <c r="C4466">
        <v>40</v>
      </c>
      <c r="D4466" t="s">
        <v>2</v>
      </c>
      <c r="E4466">
        <v>57</v>
      </c>
      <c r="F4466" t="s">
        <v>3</v>
      </c>
      <c r="G4466" s="1">
        <v>24.920602456569899</v>
      </c>
      <c r="H4466" t="s">
        <v>4</v>
      </c>
      <c r="I4466" s="1">
        <v>40.448591349800601</v>
      </c>
    </row>
    <row r="4467" spans="1:9" x14ac:dyDescent="0.25">
      <c r="A4467" t="s">
        <v>4470</v>
      </c>
      <c r="B4467" t="s">
        <v>1</v>
      </c>
      <c r="C4467">
        <v>14</v>
      </c>
      <c r="D4467" t="s">
        <v>2</v>
      </c>
      <c r="E4467">
        <v>13</v>
      </c>
      <c r="F4467" t="s">
        <v>3</v>
      </c>
      <c r="G4467" s="1" t="s">
        <v>7</v>
      </c>
      <c r="H4467" t="s">
        <v>4</v>
      </c>
      <c r="I4467" s="1" t="s">
        <v>7</v>
      </c>
    </row>
    <row r="4468" spans="1:9" x14ac:dyDescent="0.25">
      <c r="A4468" t="s">
        <v>4471</v>
      </c>
      <c r="B4468" t="s">
        <v>1</v>
      </c>
      <c r="C4468">
        <v>53</v>
      </c>
      <c r="D4468" t="s">
        <v>2</v>
      </c>
      <c r="E4468">
        <v>61</v>
      </c>
      <c r="F4468" t="s">
        <v>3</v>
      </c>
      <c r="G4468" s="1">
        <v>77.122578957279501</v>
      </c>
      <c r="H4468" t="s">
        <v>4</v>
      </c>
      <c r="I4468" s="1">
        <v>77.122578957279501</v>
      </c>
    </row>
    <row r="4469" spans="1:9" x14ac:dyDescent="0.25">
      <c r="A4469" t="s">
        <v>4472</v>
      </c>
      <c r="B4469" t="s">
        <v>1</v>
      </c>
      <c r="C4469">
        <v>39</v>
      </c>
      <c r="D4469" t="s">
        <v>2</v>
      </c>
      <c r="E4469">
        <v>54</v>
      </c>
      <c r="F4469" t="s">
        <v>3</v>
      </c>
      <c r="G4469" s="1">
        <v>30.300587614747801</v>
      </c>
      <c r="H4469" t="s">
        <v>4</v>
      </c>
      <c r="I4469" s="1">
        <v>38.7561950573579</v>
      </c>
    </row>
    <row r="4470" spans="1:9" x14ac:dyDescent="0.25">
      <c r="A4470" t="s">
        <v>4473</v>
      </c>
      <c r="B4470" t="s">
        <v>1</v>
      </c>
      <c r="C4470">
        <v>44</v>
      </c>
      <c r="D4470" t="s">
        <v>2</v>
      </c>
      <c r="E4470">
        <v>51</v>
      </c>
      <c r="F4470" t="s">
        <v>3</v>
      </c>
      <c r="G4470" s="1">
        <v>30.8420542552096</v>
      </c>
      <c r="H4470" t="s">
        <v>4</v>
      </c>
      <c r="I4470" s="1">
        <v>58.7097835535995</v>
      </c>
    </row>
    <row r="4471" spans="1:9" x14ac:dyDescent="0.25">
      <c r="A4471" t="s">
        <v>4474</v>
      </c>
      <c r="B4471" t="s">
        <v>1</v>
      </c>
      <c r="C4471">
        <v>46</v>
      </c>
      <c r="D4471" t="s">
        <v>2</v>
      </c>
      <c r="E4471">
        <v>71</v>
      </c>
      <c r="F4471" t="s">
        <v>3</v>
      </c>
      <c r="G4471" s="1">
        <v>35.9303099706297</v>
      </c>
      <c r="H4471" t="s">
        <v>4</v>
      </c>
      <c r="I4471" s="1">
        <v>36.209927550528498</v>
      </c>
    </row>
    <row r="4472" spans="1:9" x14ac:dyDescent="0.25">
      <c r="A4472" t="s">
        <v>4475</v>
      </c>
      <c r="B4472" t="s">
        <v>1</v>
      </c>
      <c r="C4472">
        <v>37</v>
      </c>
      <c r="D4472" t="s">
        <v>2</v>
      </c>
      <c r="E4472">
        <v>41</v>
      </c>
      <c r="F4472" t="s">
        <v>3</v>
      </c>
      <c r="G4472" s="1" t="s">
        <v>7</v>
      </c>
      <c r="H4472" t="s">
        <v>4</v>
      </c>
      <c r="I4472" s="1" t="s">
        <v>7</v>
      </c>
    </row>
    <row r="4473" spans="1:9" x14ac:dyDescent="0.25">
      <c r="A4473" t="s">
        <v>4476</v>
      </c>
      <c r="B4473" t="s">
        <v>1</v>
      </c>
      <c r="C4473">
        <v>40</v>
      </c>
      <c r="D4473" t="s">
        <v>2</v>
      </c>
      <c r="E4473">
        <v>49</v>
      </c>
      <c r="F4473" t="s">
        <v>3</v>
      </c>
      <c r="G4473" s="1">
        <v>35.9103120692834</v>
      </c>
      <c r="H4473" t="s">
        <v>4</v>
      </c>
      <c r="I4473" s="1">
        <v>55.034889292780598</v>
      </c>
    </row>
    <row r="4474" spans="1:9" x14ac:dyDescent="0.25">
      <c r="A4474" t="s">
        <v>4477</v>
      </c>
      <c r="B4474" t="s">
        <v>1</v>
      </c>
      <c r="C4474">
        <v>61</v>
      </c>
      <c r="D4474" t="s">
        <v>2</v>
      </c>
      <c r="E4474">
        <v>75</v>
      </c>
      <c r="F4474" t="s">
        <v>3</v>
      </c>
      <c r="G4474" s="1">
        <v>46.698123215136498</v>
      </c>
      <c r="H4474" t="s">
        <v>4</v>
      </c>
      <c r="I4474" s="1">
        <v>60.340558215500202</v>
      </c>
    </row>
    <row r="4475" spans="1:9" x14ac:dyDescent="0.25">
      <c r="A4475" t="s">
        <v>4478</v>
      </c>
      <c r="B4475" t="s">
        <v>1</v>
      </c>
      <c r="C4475">
        <v>64</v>
      </c>
      <c r="D4475" t="s">
        <v>2</v>
      </c>
      <c r="E4475">
        <v>85</v>
      </c>
      <c r="F4475" t="s">
        <v>3</v>
      </c>
      <c r="G4475" s="1">
        <v>13.396859158897</v>
      </c>
      <c r="H4475" t="s">
        <v>4</v>
      </c>
      <c r="I4475" s="1">
        <v>41.961334110392102</v>
      </c>
    </row>
    <row r="4476" spans="1:9" x14ac:dyDescent="0.25">
      <c r="A4476" t="s">
        <v>4479</v>
      </c>
      <c r="B4476" t="s">
        <v>1</v>
      </c>
      <c r="C4476">
        <v>39</v>
      </c>
      <c r="D4476" t="s">
        <v>2</v>
      </c>
      <c r="E4476">
        <v>62</v>
      </c>
      <c r="F4476" t="s">
        <v>3</v>
      </c>
      <c r="G4476" s="1">
        <v>3.5154591540520101</v>
      </c>
      <c r="H4476" t="s">
        <v>4</v>
      </c>
      <c r="I4476" s="1">
        <v>32.813452698938498</v>
      </c>
    </row>
    <row r="4477" spans="1:9" x14ac:dyDescent="0.25">
      <c r="A4477" t="s">
        <v>4480</v>
      </c>
      <c r="B4477" t="s">
        <v>1</v>
      </c>
      <c r="C4477">
        <v>48</v>
      </c>
      <c r="D4477" t="s">
        <v>2</v>
      </c>
      <c r="E4477">
        <v>69</v>
      </c>
      <c r="F4477" t="s">
        <v>3</v>
      </c>
      <c r="G4477" s="1">
        <v>14.2267524234209</v>
      </c>
      <c r="H4477" t="s">
        <v>4</v>
      </c>
      <c r="I4477" s="1">
        <v>37.314128559864201</v>
      </c>
    </row>
    <row r="4478" spans="1:9" x14ac:dyDescent="0.25">
      <c r="A4478" t="s">
        <v>4481</v>
      </c>
      <c r="B4478" t="s">
        <v>1</v>
      </c>
      <c r="C4478">
        <v>19</v>
      </c>
      <c r="D4478" t="s">
        <v>2</v>
      </c>
      <c r="E4478">
        <v>22</v>
      </c>
      <c r="F4478" t="s">
        <v>3</v>
      </c>
      <c r="G4478" s="1" t="s">
        <v>7</v>
      </c>
      <c r="H4478" t="s">
        <v>4</v>
      </c>
      <c r="I4478" s="1" t="s">
        <v>7</v>
      </c>
    </row>
    <row r="4479" spans="1:9" x14ac:dyDescent="0.25">
      <c r="A4479" t="s">
        <v>4482</v>
      </c>
      <c r="B4479" t="s">
        <v>1</v>
      </c>
      <c r="C4479">
        <v>36</v>
      </c>
      <c r="D4479" t="s">
        <v>2</v>
      </c>
      <c r="E4479">
        <v>45</v>
      </c>
      <c r="F4479" t="s">
        <v>3</v>
      </c>
      <c r="G4479" s="1">
        <v>16.514726405614098</v>
      </c>
      <c r="H4479" t="s">
        <v>4</v>
      </c>
      <c r="I4479" s="1">
        <v>63.801758610553698</v>
      </c>
    </row>
    <row r="4480" spans="1:9" x14ac:dyDescent="0.25">
      <c r="A4480" t="s">
        <v>4483</v>
      </c>
      <c r="B4480" t="s">
        <v>1</v>
      </c>
      <c r="C4480">
        <v>48</v>
      </c>
      <c r="D4480" t="s">
        <v>2</v>
      </c>
      <c r="E4480">
        <v>68</v>
      </c>
      <c r="F4480" t="s">
        <v>3</v>
      </c>
      <c r="G4480" s="1">
        <v>2.05457288092594</v>
      </c>
      <c r="H4480" t="s">
        <v>4</v>
      </c>
      <c r="I4480" s="1">
        <v>32.132029473965702</v>
      </c>
    </row>
    <row r="4481" spans="1:9" x14ac:dyDescent="0.25">
      <c r="A4481" t="s">
        <v>4484</v>
      </c>
      <c r="B4481" t="s">
        <v>1</v>
      </c>
      <c r="C4481">
        <v>40</v>
      </c>
      <c r="D4481" t="s">
        <v>2</v>
      </c>
      <c r="E4481">
        <v>53</v>
      </c>
      <c r="F4481" t="s">
        <v>3</v>
      </c>
      <c r="G4481" s="1">
        <v>33.959059819676199</v>
      </c>
      <c r="H4481" t="s">
        <v>4</v>
      </c>
      <c r="I4481" s="1">
        <v>46.868850556227997</v>
      </c>
    </row>
    <row r="4482" spans="1:9" x14ac:dyDescent="0.25">
      <c r="A4482" t="s">
        <v>4485</v>
      </c>
      <c r="B4482" t="s">
        <v>1</v>
      </c>
      <c r="C4482">
        <v>36</v>
      </c>
      <c r="D4482" t="s">
        <v>2</v>
      </c>
      <c r="E4482">
        <v>46</v>
      </c>
      <c r="F4482" t="s">
        <v>3</v>
      </c>
      <c r="G4482" s="1">
        <v>12.5686731027221</v>
      </c>
      <c r="H4482" t="s">
        <v>4</v>
      </c>
      <c r="I4482" s="1">
        <v>54.2396818689379</v>
      </c>
    </row>
    <row r="4483" spans="1:9" x14ac:dyDescent="0.25">
      <c r="A4483" t="s">
        <v>4486</v>
      </c>
      <c r="B4483" t="s">
        <v>1</v>
      </c>
      <c r="C4483">
        <v>61</v>
      </c>
      <c r="D4483" t="s">
        <v>2</v>
      </c>
      <c r="E4483">
        <v>79</v>
      </c>
      <c r="F4483" t="s">
        <v>3</v>
      </c>
      <c r="G4483" s="1">
        <v>46.966996531487403</v>
      </c>
      <c r="H4483" t="s">
        <v>4</v>
      </c>
      <c r="I4483" s="1">
        <v>50.172676524758202</v>
      </c>
    </row>
    <row r="4484" spans="1:9" x14ac:dyDescent="0.25">
      <c r="A4484" t="s">
        <v>4487</v>
      </c>
      <c r="B4484" t="s">
        <v>1</v>
      </c>
      <c r="C4484">
        <v>42</v>
      </c>
      <c r="D4484" t="s">
        <v>2</v>
      </c>
      <c r="E4484">
        <v>52</v>
      </c>
      <c r="F4484" t="s">
        <v>3</v>
      </c>
      <c r="G4484" s="1">
        <v>37.344675105148397</v>
      </c>
      <c r="H4484" t="s">
        <v>4</v>
      </c>
      <c r="I4484" s="1">
        <v>62.232714599670302</v>
      </c>
    </row>
    <row r="4485" spans="1:9" x14ac:dyDescent="0.25">
      <c r="A4485" t="s">
        <v>4488</v>
      </c>
      <c r="B4485" t="s">
        <v>1</v>
      </c>
      <c r="C4485">
        <v>36</v>
      </c>
      <c r="D4485" t="s">
        <v>2</v>
      </c>
      <c r="E4485">
        <v>44</v>
      </c>
      <c r="F4485" t="s">
        <v>3</v>
      </c>
      <c r="G4485" s="1">
        <v>64.7454080323715</v>
      </c>
      <c r="H4485" t="s">
        <v>4</v>
      </c>
      <c r="I4485" s="1">
        <v>64.7454080323715</v>
      </c>
    </row>
    <row r="4486" spans="1:9" x14ac:dyDescent="0.25">
      <c r="A4486" t="s">
        <v>4489</v>
      </c>
      <c r="B4486" t="s">
        <v>1</v>
      </c>
      <c r="C4486">
        <v>52</v>
      </c>
      <c r="D4486" t="s">
        <v>2</v>
      </c>
      <c r="E4486">
        <v>68</v>
      </c>
      <c r="F4486" t="s">
        <v>3</v>
      </c>
      <c r="G4486" s="1">
        <v>28.731000079884701</v>
      </c>
      <c r="H4486" t="s">
        <v>4</v>
      </c>
      <c r="I4486" s="1">
        <v>42.5295736673541</v>
      </c>
    </row>
    <row r="4487" spans="1:9" x14ac:dyDescent="0.25">
      <c r="A4487" t="s">
        <v>4490</v>
      </c>
      <c r="B4487" t="s">
        <v>1</v>
      </c>
      <c r="C4487">
        <v>55</v>
      </c>
      <c r="D4487" t="s">
        <v>2</v>
      </c>
      <c r="E4487">
        <v>87</v>
      </c>
      <c r="F4487" t="s">
        <v>3</v>
      </c>
      <c r="G4487" s="1">
        <v>14.0315180428227</v>
      </c>
      <c r="H4487" t="s">
        <v>4</v>
      </c>
      <c r="I4487" s="1">
        <v>32.671435766700498</v>
      </c>
    </row>
    <row r="4488" spans="1:9" x14ac:dyDescent="0.25">
      <c r="A4488" t="s">
        <v>4491</v>
      </c>
      <c r="B4488" t="s">
        <v>1</v>
      </c>
      <c r="C4488">
        <v>56</v>
      </c>
      <c r="D4488" t="s">
        <v>2</v>
      </c>
      <c r="E4488">
        <v>75</v>
      </c>
      <c r="F4488" t="s">
        <v>3</v>
      </c>
      <c r="G4488" s="1">
        <v>23.299463260682501</v>
      </c>
      <c r="H4488" t="s">
        <v>4</v>
      </c>
      <c r="I4488" s="1">
        <v>45.932688447747999</v>
      </c>
    </row>
    <row r="4489" spans="1:9" x14ac:dyDescent="0.25">
      <c r="A4489" t="s">
        <v>4492</v>
      </c>
      <c r="B4489" t="s">
        <v>1</v>
      </c>
      <c r="C4489">
        <v>14</v>
      </c>
      <c r="D4489" t="s">
        <v>2</v>
      </c>
      <c r="E4489">
        <v>21</v>
      </c>
      <c r="F4489" t="s">
        <v>3</v>
      </c>
      <c r="G4489" s="1">
        <v>74.470972176731294</v>
      </c>
      <c r="H4489" t="s">
        <v>4</v>
      </c>
      <c r="I4489" s="1">
        <v>85.497733140893203</v>
      </c>
    </row>
    <row r="4490" spans="1:9" x14ac:dyDescent="0.25">
      <c r="A4490" t="s">
        <v>4493</v>
      </c>
      <c r="B4490" t="s">
        <v>1</v>
      </c>
      <c r="C4490">
        <v>55</v>
      </c>
      <c r="D4490" t="s">
        <v>2</v>
      </c>
      <c r="E4490">
        <v>66</v>
      </c>
      <c r="F4490" t="s">
        <v>3</v>
      </c>
      <c r="G4490" s="1">
        <v>30.2803402825067</v>
      </c>
      <c r="H4490" t="s">
        <v>4</v>
      </c>
      <c r="I4490" s="1">
        <v>72.527683721960997</v>
      </c>
    </row>
    <row r="4491" spans="1:9" x14ac:dyDescent="0.25">
      <c r="A4491" t="s">
        <v>4494</v>
      </c>
      <c r="B4491" t="s">
        <v>1</v>
      </c>
      <c r="C4491">
        <v>42</v>
      </c>
      <c r="D4491" t="s">
        <v>2</v>
      </c>
      <c r="E4491">
        <v>56</v>
      </c>
      <c r="F4491" t="s">
        <v>3</v>
      </c>
      <c r="G4491" s="1">
        <v>17.961813148398299</v>
      </c>
      <c r="H4491" t="s">
        <v>4</v>
      </c>
      <c r="I4491" s="1">
        <v>44.355806682520999</v>
      </c>
    </row>
    <row r="4492" spans="1:9" x14ac:dyDescent="0.25">
      <c r="A4492" t="s">
        <v>4495</v>
      </c>
      <c r="B4492" t="s">
        <v>1</v>
      </c>
      <c r="C4492">
        <v>53</v>
      </c>
      <c r="D4492" t="s">
        <v>2</v>
      </c>
      <c r="E4492">
        <v>76</v>
      </c>
      <c r="F4492" t="s">
        <v>3</v>
      </c>
      <c r="G4492" s="1">
        <v>18.305613197199101</v>
      </c>
      <c r="H4492" t="s">
        <v>4</v>
      </c>
      <c r="I4492" s="1">
        <v>48.636174744289598</v>
      </c>
    </row>
    <row r="4493" spans="1:9" x14ac:dyDescent="0.25">
      <c r="A4493" t="s">
        <v>4496</v>
      </c>
      <c r="B4493" t="s">
        <v>1</v>
      </c>
      <c r="C4493">
        <v>43</v>
      </c>
      <c r="D4493" t="s">
        <v>2</v>
      </c>
      <c r="E4493">
        <v>58</v>
      </c>
      <c r="F4493" t="s">
        <v>3</v>
      </c>
      <c r="G4493" s="1">
        <v>39.9302230932893</v>
      </c>
      <c r="H4493" t="s">
        <v>4</v>
      </c>
      <c r="I4493" s="1">
        <v>56.075403037959298</v>
      </c>
    </row>
    <row r="4494" spans="1:9" x14ac:dyDescent="0.25">
      <c r="A4494" t="s">
        <v>4497</v>
      </c>
      <c r="B4494" t="s">
        <v>1</v>
      </c>
      <c r="C4494">
        <v>36</v>
      </c>
      <c r="D4494" t="s">
        <v>2</v>
      </c>
      <c r="E4494">
        <v>45</v>
      </c>
      <c r="F4494" t="s">
        <v>3</v>
      </c>
      <c r="G4494" s="1">
        <v>62.863466747272099</v>
      </c>
      <c r="H4494" t="s">
        <v>4</v>
      </c>
      <c r="I4494" s="1">
        <v>69.978332371617697</v>
      </c>
    </row>
    <row r="4495" spans="1:9" x14ac:dyDescent="0.25">
      <c r="A4495" t="s">
        <v>4498</v>
      </c>
      <c r="B4495" t="s">
        <v>1</v>
      </c>
      <c r="C4495">
        <v>41</v>
      </c>
      <c r="D4495" t="s">
        <v>2</v>
      </c>
      <c r="E4495">
        <v>52</v>
      </c>
      <c r="F4495" t="s">
        <v>3</v>
      </c>
      <c r="G4495" s="1">
        <v>46.928422313271902</v>
      </c>
      <c r="H4495" t="s">
        <v>4</v>
      </c>
      <c r="I4495" s="1">
        <v>55.904498491468502</v>
      </c>
    </row>
    <row r="4496" spans="1:9" x14ac:dyDescent="0.25">
      <c r="A4496" t="s">
        <v>4499</v>
      </c>
      <c r="B4496" t="s">
        <v>1</v>
      </c>
      <c r="C4496">
        <v>37</v>
      </c>
      <c r="D4496" t="s">
        <v>2</v>
      </c>
      <c r="E4496">
        <v>49</v>
      </c>
      <c r="F4496" t="s">
        <v>3</v>
      </c>
      <c r="G4496" s="1">
        <v>49.887910503893202</v>
      </c>
      <c r="H4496" t="s">
        <v>4</v>
      </c>
      <c r="I4496" s="1">
        <v>53.802746302316102</v>
      </c>
    </row>
    <row r="4497" spans="1:9" x14ac:dyDescent="0.25">
      <c r="A4497" t="s">
        <v>4500</v>
      </c>
      <c r="B4497" t="s">
        <v>1</v>
      </c>
      <c r="C4497">
        <v>40</v>
      </c>
      <c r="D4497" t="s">
        <v>2</v>
      </c>
      <c r="E4497">
        <v>50</v>
      </c>
      <c r="F4497" t="s">
        <v>3</v>
      </c>
      <c r="G4497" s="1">
        <v>49.550281137663802</v>
      </c>
      <c r="H4497" t="s">
        <v>4</v>
      </c>
      <c r="I4497" s="1">
        <v>68.798709202900994</v>
      </c>
    </row>
    <row r="4498" spans="1:9" x14ac:dyDescent="0.25">
      <c r="A4498" t="s">
        <v>4501</v>
      </c>
      <c r="B4498" t="s">
        <v>1</v>
      </c>
      <c r="C4498">
        <v>58</v>
      </c>
      <c r="D4498" t="s">
        <v>2</v>
      </c>
      <c r="E4498">
        <v>79</v>
      </c>
      <c r="F4498" t="s">
        <v>3</v>
      </c>
      <c r="G4498" s="1">
        <v>26.0885532926727</v>
      </c>
      <c r="H4498" t="s">
        <v>4</v>
      </c>
      <c r="I4498" s="1">
        <v>40.351105866409704</v>
      </c>
    </row>
    <row r="4499" spans="1:9" x14ac:dyDescent="0.25">
      <c r="A4499" t="s">
        <v>4502</v>
      </c>
      <c r="B4499" t="s">
        <v>1</v>
      </c>
      <c r="C4499">
        <v>52</v>
      </c>
      <c r="D4499" t="s">
        <v>2</v>
      </c>
      <c r="E4499">
        <v>67</v>
      </c>
      <c r="F4499" t="s">
        <v>3</v>
      </c>
      <c r="G4499" s="1">
        <v>15.164460899738399</v>
      </c>
      <c r="H4499" t="s">
        <v>4</v>
      </c>
      <c r="I4499" s="1">
        <v>47.863513985332403</v>
      </c>
    </row>
    <row r="4500" spans="1:9" x14ac:dyDescent="0.25">
      <c r="A4500" t="s">
        <v>4503</v>
      </c>
      <c r="B4500" t="s">
        <v>1</v>
      </c>
      <c r="C4500">
        <v>30</v>
      </c>
      <c r="D4500" t="s">
        <v>2</v>
      </c>
      <c r="E4500">
        <v>39</v>
      </c>
      <c r="F4500" t="s">
        <v>3</v>
      </c>
      <c r="G4500" s="1">
        <v>78.639378262135807</v>
      </c>
      <c r="H4500" t="s">
        <v>4</v>
      </c>
      <c r="I4500" s="1">
        <v>89.643448770331702</v>
      </c>
    </row>
    <row r="4501" spans="1:9" x14ac:dyDescent="0.25">
      <c r="A4501" t="s">
        <v>4504</v>
      </c>
      <c r="B4501" t="s">
        <v>1</v>
      </c>
      <c r="C4501">
        <v>44</v>
      </c>
      <c r="D4501" t="s">
        <v>2</v>
      </c>
      <c r="E4501">
        <v>64</v>
      </c>
      <c r="F4501" t="s">
        <v>3</v>
      </c>
      <c r="G4501" s="1">
        <v>38.647512692807098</v>
      </c>
      <c r="H4501" t="s">
        <v>4</v>
      </c>
      <c r="I4501" s="1">
        <v>52.4043253663054</v>
      </c>
    </row>
    <row r="4502" spans="1:9" x14ac:dyDescent="0.25">
      <c r="A4502" t="s">
        <v>4505</v>
      </c>
      <c r="B4502" t="s">
        <v>1</v>
      </c>
      <c r="C4502">
        <v>61</v>
      </c>
      <c r="D4502" t="s">
        <v>2</v>
      </c>
      <c r="E4502">
        <v>81</v>
      </c>
      <c r="F4502" t="s">
        <v>3</v>
      </c>
      <c r="G4502" s="1">
        <v>35.181969769956702</v>
      </c>
      <c r="H4502" t="s">
        <v>4</v>
      </c>
      <c r="I4502" s="1">
        <v>51.961956072325599</v>
      </c>
    </row>
    <row r="4503" spans="1:9" x14ac:dyDescent="0.25">
      <c r="A4503" t="s">
        <v>4506</v>
      </c>
      <c r="B4503" t="s">
        <v>1</v>
      </c>
      <c r="C4503">
        <v>41</v>
      </c>
      <c r="D4503" t="s">
        <v>2</v>
      </c>
      <c r="E4503">
        <v>51</v>
      </c>
      <c r="F4503" t="s">
        <v>3</v>
      </c>
      <c r="G4503" s="1">
        <v>40.477545853598002</v>
      </c>
      <c r="H4503" t="s">
        <v>4</v>
      </c>
      <c r="I4503" s="1">
        <v>43.767957357521198</v>
      </c>
    </row>
    <row r="4504" spans="1:9" x14ac:dyDescent="0.25">
      <c r="A4504" t="s">
        <v>4507</v>
      </c>
      <c r="B4504" t="s">
        <v>1</v>
      </c>
      <c r="C4504">
        <v>47</v>
      </c>
      <c r="D4504" t="s">
        <v>2</v>
      </c>
      <c r="E4504">
        <v>61</v>
      </c>
      <c r="F4504" t="s">
        <v>3</v>
      </c>
      <c r="G4504" s="1">
        <v>49.262611122789998</v>
      </c>
      <c r="H4504" t="s">
        <v>4</v>
      </c>
      <c r="I4504" s="1">
        <v>58.5058119776319</v>
      </c>
    </row>
    <row r="4505" spans="1:9" x14ac:dyDescent="0.25">
      <c r="A4505" t="s">
        <v>4508</v>
      </c>
      <c r="B4505" t="s">
        <v>1</v>
      </c>
      <c r="C4505">
        <v>56</v>
      </c>
      <c r="D4505" t="s">
        <v>2</v>
      </c>
      <c r="E4505">
        <v>80</v>
      </c>
      <c r="F4505" t="s">
        <v>3</v>
      </c>
      <c r="G4505" s="1">
        <v>10.098965247131501</v>
      </c>
      <c r="H4505" t="s">
        <v>4</v>
      </c>
      <c r="I4505" s="1">
        <v>33.271010980530797</v>
      </c>
    </row>
    <row r="4506" spans="1:9" x14ac:dyDescent="0.25">
      <c r="A4506" t="s">
        <v>4509</v>
      </c>
      <c r="B4506" t="s">
        <v>1</v>
      </c>
      <c r="C4506">
        <v>39</v>
      </c>
      <c r="D4506" t="s">
        <v>2</v>
      </c>
      <c r="E4506">
        <v>46</v>
      </c>
      <c r="F4506" t="s">
        <v>3</v>
      </c>
      <c r="G4506" s="1">
        <v>66.727788223286893</v>
      </c>
      <c r="H4506" t="s">
        <v>4</v>
      </c>
      <c r="I4506" s="1">
        <v>72.025129143558502</v>
      </c>
    </row>
    <row r="4507" spans="1:9" x14ac:dyDescent="0.25">
      <c r="A4507" t="s">
        <v>4510</v>
      </c>
      <c r="B4507" t="s">
        <v>1</v>
      </c>
      <c r="C4507">
        <v>36</v>
      </c>
      <c r="D4507" t="s">
        <v>2</v>
      </c>
      <c r="E4507">
        <v>41</v>
      </c>
      <c r="F4507" t="s">
        <v>3</v>
      </c>
      <c r="G4507" s="1">
        <v>84.132493930618594</v>
      </c>
      <c r="H4507" t="s">
        <v>4</v>
      </c>
      <c r="I4507" s="1">
        <v>89.421162002646994</v>
      </c>
    </row>
    <row r="4508" spans="1:9" x14ac:dyDescent="0.25">
      <c r="A4508" t="s">
        <v>4511</v>
      </c>
      <c r="B4508" t="s">
        <v>1</v>
      </c>
      <c r="C4508">
        <v>36</v>
      </c>
      <c r="D4508" t="s">
        <v>2</v>
      </c>
      <c r="E4508">
        <v>48</v>
      </c>
      <c r="F4508" t="s">
        <v>3</v>
      </c>
      <c r="G4508" s="1">
        <v>47.329855596483903</v>
      </c>
      <c r="H4508" t="s">
        <v>4</v>
      </c>
      <c r="I4508" s="1">
        <v>55.009488995016802</v>
      </c>
    </row>
    <row r="4509" spans="1:9" x14ac:dyDescent="0.25">
      <c r="A4509" t="s">
        <v>4512</v>
      </c>
      <c r="B4509" t="s">
        <v>1</v>
      </c>
      <c r="C4509">
        <v>36</v>
      </c>
      <c r="D4509" t="s">
        <v>2</v>
      </c>
      <c r="E4509">
        <v>40</v>
      </c>
      <c r="F4509" t="s">
        <v>3</v>
      </c>
      <c r="G4509" s="1">
        <v>72.2087968912533</v>
      </c>
      <c r="H4509" t="s">
        <v>4</v>
      </c>
      <c r="I4509" s="1">
        <v>82.081841609509098</v>
      </c>
    </row>
    <row r="4510" spans="1:9" x14ac:dyDescent="0.25">
      <c r="A4510" t="s">
        <v>4513</v>
      </c>
      <c r="B4510" t="s">
        <v>1</v>
      </c>
      <c r="C4510">
        <v>56</v>
      </c>
      <c r="D4510" t="s">
        <v>2</v>
      </c>
      <c r="E4510">
        <v>68</v>
      </c>
      <c r="F4510" t="s">
        <v>3</v>
      </c>
      <c r="G4510" s="1">
        <v>37.222405135282699</v>
      </c>
      <c r="H4510" t="s">
        <v>4</v>
      </c>
      <c r="I4510" s="1">
        <v>59.915279643729399</v>
      </c>
    </row>
    <row r="4511" spans="1:9" x14ac:dyDescent="0.25">
      <c r="A4511" t="s">
        <v>4514</v>
      </c>
      <c r="B4511" t="s">
        <v>1</v>
      </c>
      <c r="C4511">
        <v>30</v>
      </c>
      <c r="D4511" t="s">
        <v>2</v>
      </c>
      <c r="E4511">
        <v>37</v>
      </c>
      <c r="F4511" t="s">
        <v>3</v>
      </c>
      <c r="G4511" s="1">
        <v>39.8163450258563</v>
      </c>
      <c r="H4511" t="s">
        <v>4</v>
      </c>
      <c r="I4511" s="1">
        <v>61.201571990325697</v>
      </c>
    </row>
    <row r="4512" spans="1:9" x14ac:dyDescent="0.25">
      <c r="A4512" t="s">
        <v>4515</v>
      </c>
      <c r="B4512" t="s">
        <v>1</v>
      </c>
      <c r="C4512">
        <v>53</v>
      </c>
      <c r="D4512" t="s">
        <v>2</v>
      </c>
      <c r="E4512">
        <v>78</v>
      </c>
      <c r="F4512" t="s">
        <v>3</v>
      </c>
      <c r="G4512" s="1">
        <v>22.9243585784386</v>
      </c>
      <c r="H4512" t="s">
        <v>4</v>
      </c>
      <c r="I4512" s="1">
        <v>29.8419843261205</v>
      </c>
    </row>
    <row r="4513" spans="1:9" x14ac:dyDescent="0.25">
      <c r="A4513" t="s">
        <v>4516</v>
      </c>
      <c r="B4513" t="s">
        <v>1</v>
      </c>
      <c r="C4513">
        <v>57</v>
      </c>
      <c r="D4513" t="s">
        <v>2</v>
      </c>
      <c r="E4513">
        <v>72</v>
      </c>
      <c r="F4513" t="s">
        <v>3</v>
      </c>
      <c r="G4513" s="1">
        <v>36.587118949593403</v>
      </c>
      <c r="H4513" t="s">
        <v>4</v>
      </c>
      <c r="I4513" s="1">
        <v>56.107129130908802</v>
      </c>
    </row>
    <row r="4514" spans="1:9" x14ac:dyDescent="0.25">
      <c r="A4514" t="s">
        <v>4517</v>
      </c>
      <c r="B4514" t="s">
        <v>1</v>
      </c>
      <c r="C4514">
        <v>44</v>
      </c>
      <c r="D4514" t="s">
        <v>2</v>
      </c>
      <c r="E4514">
        <v>56</v>
      </c>
      <c r="F4514" t="s">
        <v>3</v>
      </c>
      <c r="G4514" s="1">
        <v>19.345670945119899</v>
      </c>
      <c r="H4514" t="s">
        <v>4</v>
      </c>
      <c r="I4514" s="1">
        <v>58.084161362145103</v>
      </c>
    </row>
    <row r="4515" spans="1:9" x14ac:dyDescent="0.25">
      <c r="A4515" t="s">
        <v>4518</v>
      </c>
      <c r="B4515" t="s">
        <v>1</v>
      </c>
      <c r="C4515">
        <v>44</v>
      </c>
      <c r="D4515" t="s">
        <v>2</v>
      </c>
      <c r="E4515">
        <v>59</v>
      </c>
      <c r="F4515" t="s">
        <v>3</v>
      </c>
      <c r="G4515" s="1">
        <v>52.572948640543402</v>
      </c>
      <c r="H4515" t="s">
        <v>4</v>
      </c>
      <c r="I4515" s="1">
        <v>64.812537722771793</v>
      </c>
    </row>
    <row r="4516" spans="1:9" x14ac:dyDescent="0.25">
      <c r="A4516" t="s">
        <v>4519</v>
      </c>
      <c r="B4516" t="s">
        <v>1</v>
      </c>
      <c r="C4516">
        <v>42</v>
      </c>
      <c r="D4516" t="s">
        <v>2</v>
      </c>
      <c r="E4516">
        <v>56</v>
      </c>
      <c r="F4516" t="s">
        <v>3</v>
      </c>
      <c r="G4516" s="1">
        <v>49.781788853441903</v>
      </c>
      <c r="H4516" t="s">
        <v>4</v>
      </c>
      <c r="I4516" s="1">
        <v>59.274545133619696</v>
      </c>
    </row>
    <row r="4517" spans="1:9" x14ac:dyDescent="0.25">
      <c r="A4517" t="s">
        <v>4520</v>
      </c>
      <c r="B4517" t="s">
        <v>1</v>
      </c>
      <c r="C4517">
        <v>39</v>
      </c>
      <c r="D4517" t="s">
        <v>2</v>
      </c>
      <c r="E4517">
        <v>56</v>
      </c>
      <c r="F4517" t="s">
        <v>3</v>
      </c>
      <c r="G4517" s="1">
        <v>16.0204849777687</v>
      </c>
      <c r="H4517" t="s">
        <v>4</v>
      </c>
      <c r="I4517" s="1">
        <v>53.297796839743498</v>
      </c>
    </row>
    <row r="4518" spans="1:9" x14ac:dyDescent="0.25">
      <c r="A4518" t="s">
        <v>4521</v>
      </c>
      <c r="B4518" t="s">
        <v>1</v>
      </c>
      <c r="C4518">
        <v>37</v>
      </c>
      <c r="D4518" t="s">
        <v>2</v>
      </c>
      <c r="E4518">
        <v>46</v>
      </c>
      <c r="F4518" t="s">
        <v>3</v>
      </c>
      <c r="G4518" s="1">
        <v>54.626527898656398</v>
      </c>
      <c r="H4518" t="s">
        <v>4</v>
      </c>
      <c r="I4518" s="1">
        <v>65.640566952836593</v>
      </c>
    </row>
    <row r="4519" spans="1:9" x14ac:dyDescent="0.25">
      <c r="A4519" t="s">
        <v>4522</v>
      </c>
      <c r="B4519" t="s">
        <v>1</v>
      </c>
      <c r="C4519">
        <v>49</v>
      </c>
      <c r="D4519" t="s">
        <v>2</v>
      </c>
      <c r="E4519">
        <v>64</v>
      </c>
      <c r="F4519" t="s">
        <v>3</v>
      </c>
      <c r="G4519" s="1">
        <v>14.851143484931599</v>
      </c>
      <c r="H4519" t="s">
        <v>4</v>
      </c>
      <c r="I4519" s="1">
        <v>58.191136605207802</v>
      </c>
    </row>
    <row r="4520" spans="1:9" x14ac:dyDescent="0.25">
      <c r="A4520" t="s">
        <v>4523</v>
      </c>
      <c r="B4520" t="s">
        <v>1</v>
      </c>
      <c r="C4520">
        <v>55</v>
      </c>
      <c r="D4520" t="s">
        <v>2</v>
      </c>
      <c r="E4520">
        <v>73</v>
      </c>
      <c r="F4520" t="s">
        <v>3</v>
      </c>
      <c r="G4520" s="1">
        <v>43.9118536403248</v>
      </c>
      <c r="H4520" t="s">
        <v>4</v>
      </c>
      <c r="I4520" s="1">
        <v>47.253625317377697</v>
      </c>
    </row>
    <row r="4521" spans="1:9" x14ac:dyDescent="0.25">
      <c r="A4521" t="s">
        <v>4524</v>
      </c>
      <c r="B4521" t="s">
        <v>1</v>
      </c>
      <c r="C4521">
        <v>56</v>
      </c>
      <c r="D4521" t="s">
        <v>2</v>
      </c>
      <c r="E4521">
        <v>80</v>
      </c>
      <c r="F4521" t="s">
        <v>3</v>
      </c>
      <c r="G4521" s="1">
        <v>28.2828172006835</v>
      </c>
      <c r="H4521" t="s">
        <v>4</v>
      </c>
      <c r="I4521" s="1">
        <v>39.417902847585196</v>
      </c>
    </row>
    <row r="4522" spans="1:9" x14ac:dyDescent="0.25">
      <c r="A4522" t="s">
        <v>4525</v>
      </c>
      <c r="B4522" t="s">
        <v>1</v>
      </c>
      <c r="C4522">
        <v>17</v>
      </c>
      <c r="D4522" t="s">
        <v>2</v>
      </c>
      <c r="E4522">
        <v>21</v>
      </c>
      <c r="F4522" t="s">
        <v>3</v>
      </c>
      <c r="G4522" s="1">
        <v>81.700800902622504</v>
      </c>
      <c r="H4522" t="s">
        <v>4</v>
      </c>
      <c r="I4522" s="1">
        <v>87.910533485153806</v>
      </c>
    </row>
    <row r="4523" spans="1:9" x14ac:dyDescent="0.25">
      <c r="A4523" t="s">
        <v>4526</v>
      </c>
      <c r="B4523" t="s">
        <v>1</v>
      </c>
      <c r="C4523">
        <v>43</v>
      </c>
      <c r="D4523" t="s">
        <v>2</v>
      </c>
      <c r="E4523">
        <v>61</v>
      </c>
      <c r="F4523" t="s">
        <v>3</v>
      </c>
      <c r="G4523" s="1">
        <v>35.763153418158502</v>
      </c>
      <c r="H4523" t="s">
        <v>4</v>
      </c>
      <c r="I4523" s="1">
        <v>43.8999174035824</v>
      </c>
    </row>
    <row r="4524" spans="1:9" x14ac:dyDescent="0.25">
      <c r="A4524" t="s">
        <v>4527</v>
      </c>
      <c r="B4524" t="s">
        <v>1</v>
      </c>
      <c r="C4524">
        <v>44</v>
      </c>
      <c r="D4524" t="s">
        <v>2</v>
      </c>
      <c r="E4524">
        <v>53</v>
      </c>
      <c r="F4524" t="s">
        <v>3</v>
      </c>
      <c r="G4524" s="1">
        <v>63.364618523327401</v>
      </c>
      <c r="H4524" t="s">
        <v>4</v>
      </c>
      <c r="I4524" s="1">
        <v>84.776100516694896</v>
      </c>
    </row>
    <row r="4525" spans="1:9" x14ac:dyDescent="0.25">
      <c r="A4525" t="s">
        <v>4528</v>
      </c>
      <c r="B4525" t="s">
        <v>1</v>
      </c>
      <c r="C4525">
        <v>44</v>
      </c>
      <c r="D4525" t="s">
        <v>2</v>
      </c>
      <c r="E4525">
        <v>53</v>
      </c>
      <c r="F4525" t="s">
        <v>3</v>
      </c>
      <c r="G4525" s="1">
        <v>25.0674634380604</v>
      </c>
      <c r="H4525" t="s">
        <v>4</v>
      </c>
      <c r="I4525" s="1">
        <v>63.771435941615998</v>
      </c>
    </row>
    <row r="4526" spans="1:9" x14ac:dyDescent="0.25">
      <c r="A4526" t="s">
        <v>4529</v>
      </c>
      <c r="B4526" t="s">
        <v>1</v>
      </c>
      <c r="C4526">
        <v>44</v>
      </c>
      <c r="D4526" t="s">
        <v>2</v>
      </c>
      <c r="E4526">
        <v>66</v>
      </c>
      <c r="F4526" t="s">
        <v>3</v>
      </c>
      <c r="G4526" s="1">
        <v>8.7210802068775397</v>
      </c>
      <c r="H4526" t="s">
        <v>4</v>
      </c>
      <c r="I4526" s="1">
        <v>41.910876747325403</v>
      </c>
    </row>
    <row r="4527" spans="1:9" x14ac:dyDescent="0.25">
      <c r="A4527" t="s">
        <v>4530</v>
      </c>
      <c r="B4527" t="s">
        <v>1</v>
      </c>
      <c r="C4527">
        <v>37</v>
      </c>
      <c r="D4527" t="s">
        <v>2</v>
      </c>
      <c r="E4527">
        <v>48</v>
      </c>
      <c r="F4527" t="s">
        <v>3</v>
      </c>
      <c r="G4527" s="1">
        <v>75.779416600103303</v>
      </c>
      <c r="H4527" t="s">
        <v>4</v>
      </c>
      <c r="I4527" s="1">
        <v>82.737064228146906</v>
      </c>
    </row>
    <row r="4528" spans="1:9" x14ac:dyDescent="0.25">
      <c r="A4528" t="s">
        <v>4531</v>
      </c>
      <c r="B4528" t="s">
        <v>1</v>
      </c>
      <c r="C4528">
        <v>35</v>
      </c>
      <c r="D4528" t="s">
        <v>2</v>
      </c>
      <c r="E4528">
        <v>40</v>
      </c>
      <c r="F4528" t="s">
        <v>3</v>
      </c>
      <c r="G4528" s="1">
        <v>50.825990601477997</v>
      </c>
      <c r="H4528" t="s">
        <v>4</v>
      </c>
      <c r="I4528" s="1">
        <v>60.240921574883401</v>
      </c>
    </row>
    <row r="4529" spans="1:9" x14ac:dyDescent="0.25">
      <c r="A4529" t="s">
        <v>4532</v>
      </c>
      <c r="B4529" t="s">
        <v>1</v>
      </c>
      <c r="C4529">
        <v>46</v>
      </c>
      <c r="D4529" t="s">
        <v>2</v>
      </c>
      <c r="E4529">
        <v>54</v>
      </c>
      <c r="F4529" t="s">
        <v>3</v>
      </c>
      <c r="G4529" s="1">
        <v>42.397437797500203</v>
      </c>
      <c r="H4529" t="s">
        <v>4</v>
      </c>
      <c r="I4529" s="1">
        <v>63.908662924513798</v>
      </c>
    </row>
    <row r="4530" spans="1:9" x14ac:dyDescent="0.25">
      <c r="A4530" t="s">
        <v>4533</v>
      </c>
      <c r="B4530" t="s">
        <v>1</v>
      </c>
      <c r="C4530">
        <v>56</v>
      </c>
      <c r="D4530" t="s">
        <v>2</v>
      </c>
      <c r="E4530">
        <v>91</v>
      </c>
      <c r="F4530" t="s">
        <v>3</v>
      </c>
      <c r="G4530" s="1">
        <v>12.929470964943601</v>
      </c>
      <c r="H4530" t="s">
        <v>4</v>
      </c>
      <c r="I4530" s="1">
        <v>25.557818577889002</v>
      </c>
    </row>
    <row r="4531" spans="1:9" x14ac:dyDescent="0.25">
      <c r="A4531" t="s">
        <v>4534</v>
      </c>
      <c r="B4531" t="s">
        <v>1</v>
      </c>
      <c r="C4531">
        <v>42</v>
      </c>
      <c r="D4531" t="s">
        <v>2</v>
      </c>
      <c r="E4531">
        <v>53</v>
      </c>
      <c r="F4531" t="s">
        <v>3</v>
      </c>
      <c r="G4531" s="1">
        <v>34.260173808478399</v>
      </c>
      <c r="H4531" t="s">
        <v>4</v>
      </c>
      <c r="I4531" s="1">
        <v>62.982615439330303</v>
      </c>
    </row>
    <row r="4532" spans="1:9" x14ac:dyDescent="0.25">
      <c r="A4532" t="s">
        <v>4535</v>
      </c>
      <c r="B4532" t="s">
        <v>1</v>
      </c>
      <c r="C4532">
        <v>42</v>
      </c>
      <c r="D4532" t="s">
        <v>2</v>
      </c>
      <c r="E4532">
        <v>55</v>
      </c>
      <c r="F4532" t="s">
        <v>3</v>
      </c>
      <c r="G4532" s="1">
        <v>48.451885617510399</v>
      </c>
      <c r="H4532" t="s">
        <v>4</v>
      </c>
      <c r="I4532" s="1">
        <v>55.786183885298598</v>
      </c>
    </row>
    <row r="4533" spans="1:9" x14ac:dyDescent="0.25">
      <c r="A4533" t="s">
        <v>4536</v>
      </c>
      <c r="B4533" t="s">
        <v>1</v>
      </c>
      <c r="C4533">
        <v>13</v>
      </c>
      <c r="D4533" t="s">
        <v>2</v>
      </c>
      <c r="E4533">
        <v>14</v>
      </c>
      <c r="F4533" t="s">
        <v>3</v>
      </c>
      <c r="G4533" s="1" t="s">
        <v>7</v>
      </c>
      <c r="H4533" t="s">
        <v>4</v>
      </c>
      <c r="I4533" s="1" t="s">
        <v>7</v>
      </c>
    </row>
    <row r="4534" spans="1:9" x14ac:dyDescent="0.25">
      <c r="A4534" t="s">
        <v>4537</v>
      </c>
      <c r="B4534" t="s">
        <v>1</v>
      </c>
      <c r="C4534">
        <v>57</v>
      </c>
      <c r="D4534" t="s">
        <v>2</v>
      </c>
      <c r="E4534">
        <v>80</v>
      </c>
      <c r="F4534" t="s">
        <v>3</v>
      </c>
      <c r="G4534" s="1">
        <v>4.1567232395220799</v>
      </c>
      <c r="H4534" t="s">
        <v>4</v>
      </c>
      <c r="I4534" s="1">
        <v>25.466134212564601</v>
      </c>
    </row>
    <row r="4535" spans="1:9" x14ac:dyDescent="0.25">
      <c r="A4535" t="s">
        <v>4538</v>
      </c>
      <c r="B4535" t="s">
        <v>1</v>
      </c>
      <c r="C4535">
        <v>53</v>
      </c>
      <c r="D4535" t="s">
        <v>2</v>
      </c>
      <c r="E4535">
        <v>67</v>
      </c>
      <c r="F4535" t="s">
        <v>3</v>
      </c>
      <c r="G4535" s="1">
        <v>55.676546960006497</v>
      </c>
      <c r="H4535" t="s">
        <v>4</v>
      </c>
      <c r="I4535" s="1">
        <v>55.676546960006497</v>
      </c>
    </row>
    <row r="4536" spans="1:9" x14ac:dyDescent="0.25">
      <c r="A4536" t="s">
        <v>4539</v>
      </c>
      <c r="B4536" t="s">
        <v>1</v>
      </c>
      <c r="C4536">
        <v>37</v>
      </c>
      <c r="D4536" t="s">
        <v>2</v>
      </c>
      <c r="E4536">
        <v>57</v>
      </c>
      <c r="F4536" t="s">
        <v>3</v>
      </c>
      <c r="G4536" s="1">
        <v>28.495998744829699</v>
      </c>
      <c r="H4536" t="s">
        <v>4</v>
      </c>
      <c r="I4536" s="1">
        <v>40.449718862336098</v>
      </c>
    </row>
    <row r="4537" spans="1:9" x14ac:dyDescent="0.25">
      <c r="A4537" t="s">
        <v>4540</v>
      </c>
      <c r="B4537" t="s">
        <v>1</v>
      </c>
      <c r="C4537">
        <v>41</v>
      </c>
      <c r="D4537" t="s">
        <v>2</v>
      </c>
      <c r="E4537">
        <v>54</v>
      </c>
      <c r="F4537" t="s">
        <v>3</v>
      </c>
      <c r="G4537" s="1">
        <v>11.081208022295</v>
      </c>
      <c r="H4537" t="s">
        <v>4</v>
      </c>
      <c r="I4537" s="1">
        <v>55.824745340508201</v>
      </c>
    </row>
    <row r="4538" spans="1:9" x14ac:dyDescent="0.25">
      <c r="A4538" t="s">
        <v>4541</v>
      </c>
      <c r="B4538" t="s">
        <v>1</v>
      </c>
      <c r="C4538">
        <v>54</v>
      </c>
      <c r="D4538" t="s">
        <v>2</v>
      </c>
      <c r="E4538">
        <v>75</v>
      </c>
      <c r="F4538" t="s">
        <v>3</v>
      </c>
      <c r="G4538" s="1">
        <v>12.6604478018096</v>
      </c>
      <c r="H4538" t="s">
        <v>4</v>
      </c>
      <c r="I4538" s="1">
        <v>26.860331494674</v>
      </c>
    </row>
    <row r="4539" spans="1:9" x14ac:dyDescent="0.25">
      <c r="A4539" t="s">
        <v>4542</v>
      </c>
      <c r="B4539" t="s">
        <v>1</v>
      </c>
      <c r="C4539">
        <v>44</v>
      </c>
      <c r="D4539" t="s">
        <v>2</v>
      </c>
      <c r="E4539">
        <v>56</v>
      </c>
      <c r="F4539" t="s">
        <v>3</v>
      </c>
      <c r="G4539" s="1">
        <v>25.7475965441676</v>
      </c>
      <c r="H4539" t="s">
        <v>4</v>
      </c>
      <c r="I4539" s="1">
        <v>60.4011059532099</v>
      </c>
    </row>
    <row r="4540" spans="1:9" x14ac:dyDescent="0.25">
      <c r="A4540" t="s">
        <v>4543</v>
      </c>
      <c r="B4540" t="s">
        <v>1</v>
      </c>
      <c r="C4540">
        <v>51</v>
      </c>
      <c r="D4540" t="s">
        <v>2</v>
      </c>
      <c r="E4540">
        <v>73</v>
      </c>
      <c r="F4540" t="s">
        <v>3</v>
      </c>
      <c r="G4540" s="1">
        <v>8.4116741465144003</v>
      </c>
      <c r="H4540" t="s">
        <v>4</v>
      </c>
      <c r="I4540" s="1">
        <v>32.396414788166297</v>
      </c>
    </row>
    <row r="4541" spans="1:9" x14ac:dyDescent="0.25">
      <c r="A4541" t="s">
        <v>4544</v>
      </c>
      <c r="B4541" t="s">
        <v>1</v>
      </c>
      <c r="C4541">
        <v>39</v>
      </c>
      <c r="D4541" t="s">
        <v>2</v>
      </c>
      <c r="E4541">
        <v>48</v>
      </c>
      <c r="F4541" t="s">
        <v>3</v>
      </c>
      <c r="G4541" s="1">
        <v>54.984441059236097</v>
      </c>
      <c r="H4541" t="s">
        <v>4</v>
      </c>
      <c r="I4541" s="1">
        <v>86.431416208895598</v>
      </c>
    </row>
    <row r="4542" spans="1:9" x14ac:dyDescent="0.25">
      <c r="A4542" t="s">
        <v>4545</v>
      </c>
      <c r="B4542" t="s">
        <v>1</v>
      </c>
      <c r="C4542">
        <v>38</v>
      </c>
      <c r="D4542" t="s">
        <v>2</v>
      </c>
      <c r="E4542">
        <v>55</v>
      </c>
      <c r="F4542" t="s">
        <v>3</v>
      </c>
      <c r="G4542" s="1">
        <v>34.124941752005803</v>
      </c>
      <c r="H4542" t="s">
        <v>4</v>
      </c>
      <c r="I4542" s="1">
        <v>57.676826373235301</v>
      </c>
    </row>
    <row r="4543" spans="1:9" x14ac:dyDescent="0.25">
      <c r="A4543" t="s">
        <v>4546</v>
      </c>
      <c r="B4543" t="s">
        <v>1</v>
      </c>
      <c r="C4543">
        <v>33</v>
      </c>
      <c r="D4543" t="s">
        <v>2</v>
      </c>
      <c r="E4543">
        <v>45</v>
      </c>
      <c r="F4543" t="s">
        <v>3</v>
      </c>
      <c r="G4543" s="1">
        <v>51.340191745909799</v>
      </c>
      <c r="H4543" t="s">
        <v>4</v>
      </c>
      <c r="I4543" s="1">
        <v>66.915951297298506</v>
      </c>
    </row>
    <row r="4544" spans="1:9" x14ac:dyDescent="0.25">
      <c r="A4544" t="s">
        <v>4547</v>
      </c>
      <c r="B4544" t="s">
        <v>1</v>
      </c>
      <c r="C4544">
        <v>19</v>
      </c>
      <c r="D4544" t="s">
        <v>2</v>
      </c>
      <c r="E4544">
        <v>18</v>
      </c>
      <c r="F4544" t="s">
        <v>3</v>
      </c>
      <c r="G4544" s="1" t="s">
        <v>7</v>
      </c>
      <c r="H4544" t="s">
        <v>4</v>
      </c>
      <c r="I4544" s="1" t="s">
        <v>7</v>
      </c>
    </row>
    <row r="4545" spans="1:9" x14ac:dyDescent="0.25">
      <c r="A4545" t="s">
        <v>4548</v>
      </c>
      <c r="B4545" t="s">
        <v>1</v>
      </c>
      <c r="C4545">
        <v>38</v>
      </c>
      <c r="D4545" t="s">
        <v>2</v>
      </c>
      <c r="E4545">
        <v>47</v>
      </c>
      <c r="F4545" t="s">
        <v>3</v>
      </c>
      <c r="G4545" s="1">
        <v>50.681648568346297</v>
      </c>
      <c r="H4545" t="s">
        <v>4</v>
      </c>
      <c r="I4545" s="1">
        <v>71.240125854056501</v>
      </c>
    </row>
    <row r="4546" spans="1:9" x14ac:dyDescent="0.25">
      <c r="A4546" t="s">
        <v>4549</v>
      </c>
      <c r="B4546" t="s">
        <v>1</v>
      </c>
      <c r="C4546">
        <v>40</v>
      </c>
      <c r="D4546" t="s">
        <v>2</v>
      </c>
      <c r="E4546">
        <v>50</v>
      </c>
      <c r="F4546" t="s">
        <v>3</v>
      </c>
      <c r="G4546" s="1">
        <v>33.538217845455399</v>
      </c>
      <c r="H4546" t="s">
        <v>4</v>
      </c>
      <c r="I4546" s="1">
        <v>63.760749520086598</v>
      </c>
    </row>
    <row r="4547" spans="1:9" x14ac:dyDescent="0.25">
      <c r="A4547" t="s">
        <v>4550</v>
      </c>
      <c r="B4547" t="s">
        <v>1</v>
      </c>
      <c r="C4547">
        <v>36</v>
      </c>
      <c r="D4547" t="s">
        <v>2</v>
      </c>
      <c r="E4547">
        <v>41</v>
      </c>
      <c r="F4547" t="s">
        <v>3</v>
      </c>
      <c r="G4547" s="1">
        <v>47.097372840901798</v>
      </c>
      <c r="H4547" t="s">
        <v>4</v>
      </c>
      <c r="I4547" s="1">
        <v>63.160151028241998</v>
      </c>
    </row>
    <row r="4548" spans="1:9" x14ac:dyDescent="0.25">
      <c r="A4548" t="s">
        <v>4551</v>
      </c>
      <c r="B4548" t="s">
        <v>1</v>
      </c>
      <c r="C4548">
        <v>39</v>
      </c>
      <c r="D4548" t="s">
        <v>2</v>
      </c>
      <c r="E4548">
        <v>47</v>
      </c>
      <c r="F4548" t="s">
        <v>3</v>
      </c>
      <c r="G4548" s="1">
        <v>69.142952788770202</v>
      </c>
      <c r="H4548" t="s">
        <v>4</v>
      </c>
      <c r="I4548" s="1">
        <v>81.248074154372603</v>
      </c>
    </row>
    <row r="4549" spans="1:9" x14ac:dyDescent="0.25">
      <c r="A4549" t="s">
        <v>4552</v>
      </c>
      <c r="B4549" t="s">
        <v>1</v>
      </c>
      <c r="C4549">
        <v>44</v>
      </c>
      <c r="D4549" t="s">
        <v>2</v>
      </c>
      <c r="E4549">
        <v>54</v>
      </c>
      <c r="F4549" t="s">
        <v>3</v>
      </c>
      <c r="G4549" s="1">
        <v>64.310962812039904</v>
      </c>
      <c r="H4549" t="s">
        <v>4</v>
      </c>
      <c r="I4549" s="1">
        <v>82.996960974226596</v>
      </c>
    </row>
    <row r="4550" spans="1:9" x14ac:dyDescent="0.25">
      <c r="A4550" t="s">
        <v>4553</v>
      </c>
      <c r="B4550" t="s">
        <v>1</v>
      </c>
      <c r="C4550">
        <v>55</v>
      </c>
      <c r="D4550" t="s">
        <v>2</v>
      </c>
      <c r="E4550">
        <v>68</v>
      </c>
      <c r="F4550" t="s">
        <v>3</v>
      </c>
      <c r="G4550" s="1">
        <v>34.483273288452502</v>
      </c>
      <c r="H4550" t="s">
        <v>4</v>
      </c>
      <c r="I4550" s="1">
        <v>46.724594694439403</v>
      </c>
    </row>
    <row r="4551" spans="1:9" x14ac:dyDescent="0.25">
      <c r="A4551" t="s">
        <v>4554</v>
      </c>
      <c r="B4551" t="s">
        <v>1</v>
      </c>
      <c r="C4551">
        <v>49</v>
      </c>
      <c r="D4551" t="s">
        <v>2</v>
      </c>
      <c r="E4551">
        <v>61</v>
      </c>
      <c r="F4551" t="s">
        <v>3</v>
      </c>
      <c r="G4551" s="1">
        <v>28.854653103528101</v>
      </c>
      <c r="H4551" t="s">
        <v>4</v>
      </c>
      <c r="I4551" s="1">
        <v>55.692230175998198</v>
      </c>
    </row>
    <row r="4552" spans="1:9" x14ac:dyDescent="0.25">
      <c r="A4552" t="s">
        <v>4555</v>
      </c>
      <c r="B4552" t="s">
        <v>1</v>
      </c>
      <c r="C4552">
        <v>37</v>
      </c>
      <c r="D4552" t="s">
        <v>2</v>
      </c>
      <c r="E4552">
        <v>37</v>
      </c>
      <c r="F4552" t="s">
        <v>3</v>
      </c>
      <c r="G4552" s="1" t="s">
        <v>7</v>
      </c>
      <c r="H4552" t="s">
        <v>4</v>
      </c>
      <c r="I4552" s="1" t="s">
        <v>7</v>
      </c>
    </row>
    <row r="4553" spans="1:9" x14ac:dyDescent="0.25">
      <c r="A4553" t="s">
        <v>4556</v>
      </c>
      <c r="B4553" t="s">
        <v>1</v>
      </c>
      <c r="C4553">
        <v>52</v>
      </c>
      <c r="D4553" t="s">
        <v>2</v>
      </c>
      <c r="E4553">
        <v>71</v>
      </c>
      <c r="F4553" t="s">
        <v>3</v>
      </c>
      <c r="G4553" s="1">
        <v>30.5538139904275</v>
      </c>
      <c r="H4553" t="s">
        <v>4</v>
      </c>
      <c r="I4553" s="1">
        <v>57.164706766660601</v>
      </c>
    </row>
    <row r="4554" spans="1:9" x14ac:dyDescent="0.25">
      <c r="A4554" t="s">
        <v>4557</v>
      </c>
      <c r="B4554" t="s">
        <v>1</v>
      </c>
      <c r="C4554">
        <v>42</v>
      </c>
      <c r="D4554" t="s">
        <v>2</v>
      </c>
      <c r="E4554">
        <v>55</v>
      </c>
      <c r="F4554" t="s">
        <v>3</v>
      </c>
      <c r="G4554" s="1">
        <v>35.960517196644801</v>
      </c>
      <c r="H4554" t="s">
        <v>4</v>
      </c>
      <c r="I4554" s="1">
        <v>63.101837579000602</v>
      </c>
    </row>
    <row r="4555" spans="1:9" x14ac:dyDescent="0.25">
      <c r="A4555" t="s">
        <v>4558</v>
      </c>
      <c r="B4555" t="s">
        <v>1</v>
      </c>
      <c r="C4555">
        <v>10</v>
      </c>
      <c r="D4555" t="s">
        <v>2</v>
      </c>
      <c r="E4555">
        <v>11</v>
      </c>
      <c r="F4555" t="s">
        <v>3</v>
      </c>
      <c r="G4555" s="1">
        <v>81.596006863961904</v>
      </c>
      <c r="H4555" t="s">
        <v>4</v>
      </c>
      <c r="I4555" s="1">
        <v>85.223438335158804</v>
      </c>
    </row>
    <row r="4556" spans="1:9" x14ac:dyDescent="0.25">
      <c r="A4556" t="s">
        <v>4559</v>
      </c>
      <c r="B4556" t="s">
        <v>1</v>
      </c>
      <c r="C4556">
        <v>54</v>
      </c>
      <c r="D4556" t="s">
        <v>2</v>
      </c>
      <c r="E4556">
        <v>69</v>
      </c>
      <c r="F4556" t="s">
        <v>3</v>
      </c>
      <c r="G4556" s="1">
        <v>48.751729070525897</v>
      </c>
      <c r="H4556" t="s">
        <v>4</v>
      </c>
      <c r="I4556" s="1">
        <v>53.753528178759801</v>
      </c>
    </row>
    <row r="4557" spans="1:9" x14ac:dyDescent="0.25">
      <c r="A4557" t="s">
        <v>4560</v>
      </c>
      <c r="B4557" t="s">
        <v>1</v>
      </c>
      <c r="C4557">
        <v>35</v>
      </c>
      <c r="D4557" t="s">
        <v>2</v>
      </c>
      <c r="E4557">
        <v>41</v>
      </c>
      <c r="F4557" t="s">
        <v>3</v>
      </c>
      <c r="G4557" s="1">
        <v>51.076445623190303</v>
      </c>
      <c r="H4557" t="s">
        <v>4</v>
      </c>
      <c r="I4557" s="1">
        <v>69.603074662797098</v>
      </c>
    </row>
    <row r="4558" spans="1:9" x14ac:dyDescent="0.25">
      <c r="A4558" t="s">
        <v>4561</v>
      </c>
      <c r="B4558" t="s">
        <v>1</v>
      </c>
      <c r="C4558">
        <v>56</v>
      </c>
      <c r="D4558" t="s">
        <v>2</v>
      </c>
      <c r="E4558">
        <v>88</v>
      </c>
      <c r="F4558" t="s">
        <v>3</v>
      </c>
      <c r="G4558" s="1">
        <v>4.4389334440414503</v>
      </c>
      <c r="H4558" t="s">
        <v>4</v>
      </c>
      <c r="I4558" s="1">
        <v>26.1627097998342</v>
      </c>
    </row>
    <row r="4559" spans="1:9" x14ac:dyDescent="0.25">
      <c r="A4559" t="s">
        <v>4562</v>
      </c>
      <c r="B4559" t="s">
        <v>1</v>
      </c>
      <c r="C4559">
        <v>38</v>
      </c>
      <c r="D4559" t="s">
        <v>2</v>
      </c>
      <c r="E4559">
        <v>63</v>
      </c>
      <c r="F4559" t="s">
        <v>3</v>
      </c>
      <c r="G4559" s="1">
        <v>16.441280497880399</v>
      </c>
      <c r="H4559" t="s">
        <v>4</v>
      </c>
      <c r="I4559" s="1">
        <v>63.096782044274597</v>
      </c>
    </row>
    <row r="4560" spans="1:9" x14ac:dyDescent="0.25">
      <c r="A4560" t="s">
        <v>4563</v>
      </c>
      <c r="B4560" t="s">
        <v>1</v>
      </c>
      <c r="C4560">
        <v>40</v>
      </c>
      <c r="D4560" t="s">
        <v>2</v>
      </c>
      <c r="E4560">
        <v>47</v>
      </c>
      <c r="F4560" t="s">
        <v>3</v>
      </c>
      <c r="G4560" s="1">
        <v>51.032526391113002</v>
      </c>
      <c r="H4560" t="s">
        <v>4</v>
      </c>
      <c r="I4560" s="1">
        <v>70.764822412738397</v>
      </c>
    </row>
    <row r="4561" spans="1:9" x14ac:dyDescent="0.25">
      <c r="A4561" t="s">
        <v>4564</v>
      </c>
      <c r="B4561" t="s">
        <v>1</v>
      </c>
      <c r="C4561">
        <v>54</v>
      </c>
      <c r="D4561" t="s">
        <v>2</v>
      </c>
      <c r="E4561">
        <v>70</v>
      </c>
      <c r="F4561" t="s">
        <v>3</v>
      </c>
      <c r="G4561" s="1">
        <v>41.117726908002602</v>
      </c>
      <c r="H4561" t="s">
        <v>4</v>
      </c>
      <c r="I4561" s="1">
        <v>45.386257830528997</v>
      </c>
    </row>
    <row r="4562" spans="1:9" x14ac:dyDescent="0.25">
      <c r="A4562" t="s">
        <v>4565</v>
      </c>
      <c r="B4562" t="s">
        <v>1</v>
      </c>
      <c r="C4562">
        <v>46</v>
      </c>
      <c r="D4562" t="s">
        <v>2</v>
      </c>
      <c r="E4562">
        <v>62</v>
      </c>
      <c r="F4562" t="s">
        <v>3</v>
      </c>
      <c r="G4562" s="1">
        <v>48.641383741438297</v>
      </c>
      <c r="H4562" t="s">
        <v>4</v>
      </c>
      <c r="I4562" s="1">
        <v>59.311682906809303</v>
      </c>
    </row>
    <row r="4563" spans="1:9" x14ac:dyDescent="0.25">
      <c r="A4563" t="s">
        <v>4566</v>
      </c>
      <c r="B4563" t="s">
        <v>1</v>
      </c>
      <c r="C4563">
        <v>38</v>
      </c>
      <c r="D4563" t="s">
        <v>2</v>
      </c>
      <c r="E4563">
        <v>48</v>
      </c>
      <c r="F4563" t="s">
        <v>3</v>
      </c>
      <c r="G4563" s="1">
        <v>43.626306552568103</v>
      </c>
      <c r="H4563" t="s">
        <v>4</v>
      </c>
      <c r="I4563" s="1">
        <v>51.440445015622601</v>
      </c>
    </row>
    <row r="4564" spans="1:9" x14ac:dyDescent="0.25">
      <c r="A4564" t="s">
        <v>4567</v>
      </c>
      <c r="B4564" t="s">
        <v>1</v>
      </c>
      <c r="C4564">
        <v>57</v>
      </c>
      <c r="D4564" t="s">
        <v>2</v>
      </c>
      <c r="E4564">
        <v>74</v>
      </c>
      <c r="F4564" t="s">
        <v>3</v>
      </c>
      <c r="G4564" s="1">
        <v>25.559965171823698</v>
      </c>
      <c r="H4564" t="s">
        <v>4</v>
      </c>
      <c r="I4564" s="1">
        <v>56.534706168074301</v>
      </c>
    </row>
    <row r="4565" spans="1:9" x14ac:dyDescent="0.25">
      <c r="A4565" t="s">
        <v>4568</v>
      </c>
      <c r="B4565" t="s">
        <v>1</v>
      </c>
      <c r="C4565">
        <v>42</v>
      </c>
      <c r="D4565" t="s">
        <v>2</v>
      </c>
      <c r="E4565">
        <v>50</v>
      </c>
      <c r="F4565" t="s">
        <v>3</v>
      </c>
      <c r="G4565" s="1">
        <v>32.951015455301899</v>
      </c>
      <c r="H4565" t="s">
        <v>4</v>
      </c>
      <c r="I4565" s="1">
        <v>69.667584443265</v>
      </c>
    </row>
    <row r="4566" spans="1:9" x14ac:dyDescent="0.25">
      <c r="A4566" t="s">
        <v>4569</v>
      </c>
      <c r="B4566" t="s">
        <v>1</v>
      </c>
      <c r="C4566">
        <v>14</v>
      </c>
      <c r="D4566" t="s">
        <v>2</v>
      </c>
      <c r="E4566">
        <v>13</v>
      </c>
      <c r="F4566" t="s">
        <v>3</v>
      </c>
      <c r="G4566" s="1" t="s">
        <v>7</v>
      </c>
      <c r="H4566" t="s">
        <v>4</v>
      </c>
      <c r="I4566" s="1" t="s">
        <v>7</v>
      </c>
    </row>
    <row r="4567" spans="1:9" x14ac:dyDescent="0.25">
      <c r="A4567" t="s">
        <v>4570</v>
      </c>
      <c r="B4567" t="s">
        <v>1</v>
      </c>
      <c r="C4567">
        <v>41</v>
      </c>
      <c r="D4567" t="s">
        <v>2</v>
      </c>
      <c r="E4567">
        <v>53</v>
      </c>
      <c r="F4567" t="s">
        <v>3</v>
      </c>
      <c r="G4567" s="1">
        <v>45.143283926408699</v>
      </c>
      <c r="H4567" t="s">
        <v>4</v>
      </c>
      <c r="I4567" s="1">
        <v>67.150779252941206</v>
      </c>
    </row>
    <row r="4568" spans="1:9" x14ac:dyDescent="0.25">
      <c r="A4568" t="s">
        <v>4571</v>
      </c>
      <c r="B4568" t="s">
        <v>1</v>
      </c>
      <c r="C4568">
        <v>52</v>
      </c>
      <c r="D4568" t="s">
        <v>2</v>
      </c>
      <c r="E4568">
        <v>71</v>
      </c>
      <c r="F4568" t="s">
        <v>3</v>
      </c>
      <c r="G4568" s="1">
        <v>16.003467711374299</v>
      </c>
      <c r="H4568" t="s">
        <v>4</v>
      </c>
      <c r="I4568" s="1">
        <v>40.522803342599197</v>
      </c>
    </row>
    <row r="4569" spans="1:9" x14ac:dyDescent="0.25">
      <c r="A4569" t="s">
        <v>4572</v>
      </c>
      <c r="B4569" t="s">
        <v>1</v>
      </c>
      <c r="C4569">
        <v>63</v>
      </c>
      <c r="D4569" t="s">
        <v>2</v>
      </c>
      <c r="E4569">
        <v>92</v>
      </c>
      <c r="F4569" t="s">
        <v>3</v>
      </c>
      <c r="G4569" s="1">
        <v>18.351242045895599</v>
      </c>
      <c r="H4569" t="s">
        <v>4</v>
      </c>
      <c r="I4569" s="1">
        <v>26.443714458296601</v>
      </c>
    </row>
    <row r="4570" spans="1:9" x14ac:dyDescent="0.25">
      <c r="A4570" t="s">
        <v>4573</v>
      </c>
      <c r="B4570" t="s">
        <v>1</v>
      </c>
      <c r="C4570">
        <v>36</v>
      </c>
      <c r="D4570" t="s">
        <v>2</v>
      </c>
      <c r="E4570">
        <v>43</v>
      </c>
      <c r="F4570" t="s">
        <v>3</v>
      </c>
      <c r="G4570" s="1">
        <v>82.521310491851693</v>
      </c>
      <c r="H4570" t="s">
        <v>4</v>
      </c>
      <c r="I4570" s="1">
        <v>82.521310491851693</v>
      </c>
    </row>
    <row r="4571" spans="1:9" x14ac:dyDescent="0.25">
      <c r="A4571" t="s">
        <v>4574</v>
      </c>
      <c r="B4571" t="s">
        <v>1</v>
      </c>
      <c r="C4571">
        <v>44</v>
      </c>
      <c r="D4571" t="s">
        <v>2</v>
      </c>
      <c r="E4571">
        <v>54</v>
      </c>
      <c r="F4571" t="s">
        <v>3</v>
      </c>
      <c r="G4571" s="1">
        <v>71.188700202687102</v>
      </c>
      <c r="H4571" t="s">
        <v>4</v>
      </c>
      <c r="I4571" s="1">
        <v>86.302125495266793</v>
      </c>
    </row>
    <row r="4572" spans="1:9" x14ac:dyDescent="0.25">
      <c r="A4572" t="s">
        <v>4575</v>
      </c>
      <c r="B4572" t="s">
        <v>1</v>
      </c>
      <c r="C4572">
        <v>35</v>
      </c>
      <c r="D4572" t="s">
        <v>2</v>
      </c>
      <c r="E4572">
        <v>52</v>
      </c>
      <c r="F4572" t="s">
        <v>3</v>
      </c>
      <c r="G4572" s="1">
        <v>8.9898931979981196</v>
      </c>
      <c r="H4572" t="s">
        <v>4</v>
      </c>
      <c r="I4572" s="1">
        <v>41.583411808228597</v>
      </c>
    </row>
    <row r="4573" spans="1:9" x14ac:dyDescent="0.25">
      <c r="A4573" t="s">
        <v>4576</v>
      </c>
      <c r="B4573" t="s">
        <v>1</v>
      </c>
      <c r="C4573">
        <v>37</v>
      </c>
      <c r="D4573" t="s">
        <v>2</v>
      </c>
      <c r="E4573">
        <v>50</v>
      </c>
      <c r="F4573" t="s">
        <v>3</v>
      </c>
      <c r="G4573" s="1">
        <v>50.838523364424297</v>
      </c>
      <c r="H4573" t="s">
        <v>4</v>
      </c>
      <c r="I4573" s="1">
        <v>61.750264505025697</v>
      </c>
    </row>
    <row r="4574" spans="1:9" x14ac:dyDescent="0.25">
      <c r="A4574" t="s">
        <v>4577</v>
      </c>
      <c r="B4574" t="s">
        <v>1</v>
      </c>
      <c r="C4574">
        <v>41</v>
      </c>
      <c r="D4574" t="s">
        <v>2</v>
      </c>
      <c r="E4574">
        <v>58</v>
      </c>
      <c r="F4574" t="s">
        <v>3</v>
      </c>
      <c r="G4574" s="1">
        <v>14.2695011916221</v>
      </c>
      <c r="H4574" t="s">
        <v>4</v>
      </c>
      <c r="I4574" s="1">
        <v>41.463350243531004</v>
      </c>
    </row>
    <row r="4575" spans="1:9" x14ac:dyDescent="0.25">
      <c r="A4575" t="s">
        <v>4578</v>
      </c>
      <c r="B4575" t="s">
        <v>1</v>
      </c>
      <c r="C4575">
        <v>53</v>
      </c>
      <c r="D4575" t="s">
        <v>2</v>
      </c>
      <c r="E4575">
        <v>63</v>
      </c>
      <c r="F4575" t="s">
        <v>3</v>
      </c>
      <c r="G4575" s="1">
        <v>55.6754773351811</v>
      </c>
      <c r="H4575" t="s">
        <v>4</v>
      </c>
      <c r="I4575" s="1">
        <v>65.567439994854695</v>
      </c>
    </row>
    <row r="4576" spans="1:9" x14ac:dyDescent="0.25">
      <c r="A4576" t="s">
        <v>4579</v>
      </c>
      <c r="B4576" t="s">
        <v>1</v>
      </c>
      <c r="C4576">
        <v>38</v>
      </c>
      <c r="D4576" t="s">
        <v>2</v>
      </c>
      <c r="E4576">
        <v>54</v>
      </c>
      <c r="F4576" t="s">
        <v>3</v>
      </c>
      <c r="G4576" s="1">
        <v>21.762735324481</v>
      </c>
      <c r="H4576" t="s">
        <v>4</v>
      </c>
      <c r="I4576" s="1">
        <v>59.162683413267096</v>
      </c>
    </row>
    <row r="4577" spans="1:9" x14ac:dyDescent="0.25">
      <c r="A4577" t="s">
        <v>4580</v>
      </c>
      <c r="B4577" t="s">
        <v>1</v>
      </c>
      <c r="C4577">
        <v>40</v>
      </c>
      <c r="D4577" t="s">
        <v>2</v>
      </c>
      <c r="E4577">
        <v>47</v>
      </c>
      <c r="F4577" t="s">
        <v>3</v>
      </c>
      <c r="G4577" s="1">
        <v>57.994616791916499</v>
      </c>
      <c r="H4577" t="s">
        <v>4</v>
      </c>
      <c r="I4577" s="1">
        <v>57.994616791916499</v>
      </c>
    </row>
    <row r="4578" spans="1:9" x14ac:dyDescent="0.25">
      <c r="A4578" t="s">
        <v>4581</v>
      </c>
      <c r="B4578" t="s">
        <v>1</v>
      </c>
      <c r="C4578">
        <v>41</v>
      </c>
      <c r="D4578" t="s">
        <v>2</v>
      </c>
      <c r="E4578">
        <v>54</v>
      </c>
      <c r="F4578" t="s">
        <v>3</v>
      </c>
      <c r="G4578" s="1">
        <v>51.472062577186698</v>
      </c>
      <c r="H4578" t="s">
        <v>4</v>
      </c>
      <c r="I4578" s="1">
        <v>58.421402271063002</v>
      </c>
    </row>
    <row r="4579" spans="1:9" x14ac:dyDescent="0.25">
      <c r="A4579" t="s">
        <v>4582</v>
      </c>
      <c r="B4579" t="s">
        <v>1</v>
      </c>
      <c r="C4579">
        <v>58</v>
      </c>
      <c r="D4579" t="s">
        <v>2</v>
      </c>
      <c r="E4579">
        <v>74</v>
      </c>
      <c r="F4579" t="s">
        <v>3</v>
      </c>
      <c r="G4579" s="1">
        <v>59.153412587851399</v>
      </c>
      <c r="H4579" t="s">
        <v>4</v>
      </c>
      <c r="I4579" s="1">
        <v>61.471994936372198</v>
      </c>
    </row>
    <row r="4580" spans="1:9" x14ac:dyDescent="0.25">
      <c r="A4580" t="s">
        <v>4583</v>
      </c>
      <c r="B4580" t="s">
        <v>1</v>
      </c>
      <c r="C4580">
        <v>42</v>
      </c>
      <c r="D4580" t="s">
        <v>2</v>
      </c>
      <c r="E4580">
        <v>61</v>
      </c>
      <c r="F4580" t="s">
        <v>3</v>
      </c>
      <c r="G4580" s="1">
        <v>23.566455632257799</v>
      </c>
      <c r="H4580" t="s">
        <v>4</v>
      </c>
      <c r="I4580" s="1">
        <v>45.166502492390698</v>
      </c>
    </row>
    <row r="4581" spans="1:9" x14ac:dyDescent="0.25">
      <c r="A4581" t="s">
        <v>4584</v>
      </c>
      <c r="B4581" t="s">
        <v>1</v>
      </c>
      <c r="C4581">
        <v>60</v>
      </c>
      <c r="D4581" t="s">
        <v>2</v>
      </c>
      <c r="E4581">
        <v>86</v>
      </c>
      <c r="F4581" t="s">
        <v>3</v>
      </c>
      <c r="G4581" s="1">
        <v>16.162713550951199</v>
      </c>
      <c r="H4581" t="s">
        <v>4</v>
      </c>
      <c r="I4581" s="1">
        <v>42.340114121967702</v>
      </c>
    </row>
    <row r="4582" spans="1:9" x14ac:dyDescent="0.25">
      <c r="A4582" t="s">
        <v>4585</v>
      </c>
      <c r="B4582" t="s">
        <v>1</v>
      </c>
      <c r="C4582">
        <v>43</v>
      </c>
      <c r="D4582" t="s">
        <v>2</v>
      </c>
      <c r="E4582">
        <v>58</v>
      </c>
      <c r="F4582" t="s">
        <v>3</v>
      </c>
      <c r="G4582" s="1">
        <v>47.930391268920403</v>
      </c>
      <c r="H4582" t="s">
        <v>4</v>
      </c>
      <c r="I4582" s="1">
        <v>47.930391268920403</v>
      </c>
    </row>
    <row r="4583" spans="1:9" x14ac:dyDescent="0.25">
      <c r="A4583" t="s">
        <v>4586</v>
      </c>
      <c r="B4583" t="s">
        <v>1</v>
      </c>
      <c r="C4583">
        <v>39</v>
      </c>
      <c r="D4583" t="s">
        <v>2</v>
      </c>
      <c r="E4583">
        <v>52</v>
      </c>
      <c r="F4583" t="s">
        <v>3</v>
      </c>
      <c r="G4583" s="1">
        <v>44.128648482321601</v>
      </c>
      <c r="H4583" t="s">
        <v>4</v>
      </c>
      <c r="I4583" s="1">
        <v>54.031608798986198</v>
      </c>
    </row>
    <row r="4584" spans="1:9" x14ac:dyDescent="0.25">
      <c r="A4584" t="s">
        <v>4587</v>
      </c>
      <c r="B4584" t="s">
        <v>1</v>
      </c>
      <c r="C4584">
        <v>58</v>
      </c>
      <c r="D4584" t="s">
        <v>2</v>
      </c>
      <c r="E4584">
        <v>75</v>
      </c>
      <c r="F4584" t="s">
        <v>3</v>
      </c>
      <c r="G4584" s="1">
        <v>13.9564443837117</v>
      </c>
      <c r="H4584" t="s">
        <v>4</v>
      </c>
      <c r="I4584" s="1">
        <v>32.816658641539298</v>
      </c>
    </row>
    <row r="4585" spans="1:9" x14ac:dyDescent="0.25">
      <c r="A4585" t="s">
        <v>4588</v>
      </c>
      <c r="B4585" t="s">
        <v>1</v>
      </c>
      <c r="C4585">
        <v>42</v>
      </c>
      <c r="D4585" t="s">
        <v>2</v>
      </c>
      <c r="E4585">
        <v>56</v>
      </c>
      <c r="F4585" t="s">
        <v>3</v>
      </c>
      <c r="G4585" s="1">
        <v>34.632271779074799</v>
      </c>
      <c r="H4585" t="s">
        <v>4</v>
      </c>
      <c r="I4585" s="1">
        <v>48.162343616370201</v>
      </c>
    </row>
    <row r="4586" spans="1:9" x14ac:dyDescent="0.25">
      <c r="A4586" t="s">
        <v>4589</v>
      </c>
      <c r="B4586" t="s">
        <v>1</v>
      </c>
      <c r="C4586">
        <v>56</v>
      </c>
      <c r="D4586" t="s">
        <v>2</v>
      </c>
      <c r="E4586">
        <v>78</v>
      </c>
      <c r="F4586" t="s">
        <v>3</v>
      </c>
      <c r="G4586" s="1">
        <v>5.2905966452323003</v>
      </c>
      <c r="H4586" t="s">
        <v>4</v>
      </c>
      <c r="I4586" s="1">
        <v>34.847330894210501</v>
      </c>
    </row>
    <row r="4587" spans="1:9" x14ac:dyDescent="0.25">
      <c r="A4587" t="s">
        <v>4590</v>
      </c>
      <c r="B4587" t="s">
        <v>1</v>
      </c>
      <c r="C4587">
        <v>44</v>
      </c>
      <c r="D4587" t="s">
        <v>2</v>
      </c>
      <c r="E4587">
        <v>55</v>
      </c>
      <c r="F4587" t="s">
        <v>3</v>
      </c>
      <c r="G4587" s="1">
        <v>24.613845400419098</v>
      </c>
      <c r="H4587" t="s">
        <v>4</v>
      </c>
      <c r="I4587" s="1">
        <v>54.826494438207803</v>
      </c>
    </row>
    <row r="4588" spans="1:9" x14ac:dyDescent="0.25">
      <c r="A4588" t="s">
        <v>4591</v>
      </c>
      <c r="B4588" t="s">
        <v>1</v>
      </c>
      <c r="C4588">
        <v>16</v>
      </c>
      <c r="D4588" t="s">
        <v>2</v>
      </c>
      <c r="E4588">
        <v>16</v>
      </c>
      <c r="F4588" t="s">
        <v>3</v>
      </c>
      <c r="G4588" s="1" t="s">
        <v>7</v>
      </c>
      <c r="H4588" t="s">
        <v>4</v>
      </c>
      <c r="I4588" s="1" t="s">
        <v>7</v>
      </c>
    </row>
    <row r="4589" spans="1:9" x14ac:dyDescent="0.25">
      <c r="A4589" t="s">
        <v>4592</v>
      </c>
      <c r="B4589" t="s">
        <v>1</v>
      </c>
      <c r="C4589">
        <v>45</v>
      </c>
      <c r="D4589" t="s">
        <v>2</v>
      </c>
      <c r="E4589">
        <v>60</v>
      </c>
      <c r="F4589" t="s">
        <v>3</v>
      </c>
      <c r="G4589" s="1">
        <v>43.029223380295598</v>
      </c>
      <c r="H4589" t="s">
        <v>4</v>
      </c>
      <c r="I4589" s="1">
        <v>51.304604309794897</v>
      </c>
    </row>
    <row r="4590" spans="1:9" x14ac:dyDescent="0.25">
      <c r="A4590" t="s">
        <v>4593</v>
      </c>
      <c r="B4590" t="s">
        <v>1</v>
      </c>
      <c r="C4590">
        <v>46</v>
      </c>
      <c r="D4590" t="s">
        <v>2</v>
      </c>
      <c r="E4590">
        <v>56</v>
      </c>
      <c r="F4590" t="s">
        <v>3</v>
      </c>
      <c r="G4590" s="1">
        <v>37.096979060811996</v>
      </c>
      <c r="H4590" t="s">
        <v>4</v>
      </c>
      <c r="I4590" s="1">
        <v>62.589944429713903</v>
      </c>
    </row>
    <row r="4591" spans="1:9" x14ac:dyDescent="0.25">
      <c r="A4591" t="s">
        <v>4594</v>
      </c>
      <c r="B4591" t="s">
        <v>1</v>
      </c>
      <c r="C4591">
        <v>46</v>
      </c>
      <c r="D4591" t="s">
        <v>2</v>
      </c>
      <c r="E4591">
        <v>52</v>
      </c>
      <c r="F4591" t="s">
        <v>3</v>
      </c>
      <c r="G4591" s="1">
        <v>63.922705505390098</v>
      </c>
      <c r="H4591" t="s">
        <v>4</v>
      </c>
      <c r="I4591" s="1">
        <v>78.228691280000007</v>
      </c>
    </row>
    <row r="4592" spans="1:9" x14ac:dyDescent="0.25">
      <c r="A4592" t="s">
        <v>4595</v>
      </c>
      <c r="B4592" t="s">
        <v>1</v>
      </c>
      <c r="C4592">
        <v>36</v>
      </c>
      <c r="D4592" t="s">
        <v>2</v>
      </c>
      <c r="E4592">
        <v>41</v>
      </c>
      <c r="F4592" t="s">
        <v>3</v>
      </c>
      <c r="G4592" s="1">
        <v>51.9370953986028</v>
      </c>
      <c r="H4592" t="s">
        <v>4</v>
      </c>
      <c r="I4592" s="1">
        <v>70.039784319675903</v>
      </c>
    </row>
    <row r="4593" spans="1:9" x14ac:dyDescent="0.25">
      <c r="A4593" t="s">
        <v>4596</v>
      </c>
      <c r="B4593" t="s">
        <v>1</v>
      </c>
      <c r="C4593">
        <v>37</v>
      </c>
      <c r="D4593" t="s">
        <v>2</v>
      </c>
      <c r="E4593">
        <v>46</v>
      </c>
      <c r="F4593" t="s">
        <v>3</v>
      </c>
      <c r="G4593" s="1">
        <v>44.414880118930597</v>
      </c>
      <c r="H4593" t="s">
        <v>4</v>
      </c>
      <c r="I4593" s="1">
        <v>62.691809417332301</v>
      </c>
    </row>
    <row r="4594" spans="1:9" x14ac:dyDescent="0.25">
      <c r="A4594" t="s">
        <v>4597</v>
      </c>
      <c r="B4594" t="s">
        <v>1</v>
      </c>
      <c r="C4594">
        <v>54</v>
      </c>
      <c r="D4594" t="s">
        <v>2</v>
      </c>
      <c r="E4594">
        <v>77</v>
      </c>
      <c r="F4594" t="s">
        <v>3</v>
      </c>
      <c r="G4594" s="1">
        <v>15.802513953935501</v>
      </c>
      <c r="H4594" t="s">
        <v>4</v>
      </c>
      <c r="I4594" s="1">
        <v>36.740517329394599</v>
      </c>
    </row>
    <row r="4595" spans="1:9" x14ac:dyDescent="0.25">
      <c r="A4595" t="s">
        <v>4598</v>
      </c>
      <c r="B4595" t="s">
        <v>1</v>
      </c>
      <c r="C4595">
        <v>53</v>
      </c>
      <c r="D4595" t="s">
        <v>2</v>
      </c>
      <c r="E4595">
        <v>93</v>
      </c>
      <c r="F4595" t="s">
        <v>3</v>
      </c>
      <c r="G4595" s="1">
        <v>18.975429193860101</v>
      </c>
      <c r="H4595" t="s">
        <v>4</v>
      </c>
      <c r="I4595" s="1">
        <v>24.170437565187701</v>
      </c>
    </row>
    <row r="4596" spans="1:9" x14ac:dyDescent="0.25">
      <c r="A4596" t="s">
        <v>4599</v>
      </c>
      <c r="B4596" t="s">
        <v>1</v>
      </c>
      <c r="C4596">
        <v>44</v>
      </c>
      <c r="D4596" t="s">
        <v>2</v>
      </c>
      <c r="E4596">
        <v>54</v>
      </c>
      <c r="F4596" t="s">
        <v>3</v>
      </c>
      <c r="G4596" s="1">
        <v>35.2563587129628</v>
      </c>
      <c r="H4596" t="s">
        <v>4</v>
      </c>
      <c r="I4596" s="1">
        <v>62.776481514262997</v>
      </c>
    </row>
    <row r="4597" spans="1:9" x14ac:dyDescent="0.25">
      <c r="A4597" t="s">
        <v>4600</v>
      </c>
      <c r="B4597" t="s">
        <v>1</v>
      </c>
      <c r="C4597">
        <v>59</v>
      </c>
      <c r="D4597" t="s">
        <v>2</v>
      </c>
      <c r="E4597">
        <v>77</v>
      </c>
      <c r="F4597" t="s">
        <v>3</v>
      </c>
      <c r="G4597" s="1">
        <v>38.490946451792297</v>
      </c>
      <c r="H4597" t="s">
        <v>4</v>
      </c>
      <c r="I4597" s="1">
        <v>49.720136931043498</v>
      </c>
    </row>
    <row r="4598" spans="1:9" x14ac:dyDescent="0.25">
      <c r="A4598" t="s">
        <v>4601</v>
      </c>
      <c r="B4598" t="s">
        <v>1</v>
      </c>
      <c r="C4598">
        <v>43</v>
      </c>
      <c r="D4598" t="s">
        <v>2</v>
      </c>
      <c r="E4598">
        <v>52</v>
      </c>
      <c r="F4598" t="s">
        <v>3</v>
      </c>
      <c r="G4598" s="1">
        <v>80.777022522398198</v>
      </c>
      <c r="H4598" t="s">
        <v>4</v>
      </c>
      <c r="I4598" s="1">
        <v>80.777022522398198</v>
      </c>
    </row>
    <row r="4599" spans="1:9" x14ac:dyDescent="0.25">
      <c r="A4599" t="s">
        <v>4602</v>
      </c>
      <c r="B4599" t="s">
        <v>1</v>
      </c>
      <c r="C4599">
        <v>14</v>
      </c>
      <c r="D4599" t="s">
        <v>2</v>
      </c>
      <c r="E4599">
        <v>14</v>
      </c>
      <c r="F4599" t="s">
        <v>3</v>
      </c>
      <c r="G4599" s="1" t="s">
        <v>7</v>
      </c>
      <c r="H4599" t="s">
        <v>4</v>
      </c>
      <c r="I4599" s="1" t="s">
        <v>7</v>
      </c>
    </row>
    <row r="4600" spans="1:9" x14ac:dyDescent="0.25">
      <c r="A4600" t="s">
        <v>4603</v>
      </c>
      <c r="B4600" t="s">
        <v>1</v>
      </c>
      <c r="C4600">
        <v>41</v>
      </c>
      <c r="D4600" t="s">
        <v>2</v>
      </c>
      <c r="E4600">
        <v>57</v>
      </c>
      <c r="F4600" t="s">
        <v>3</v>
      </c>
      <c r="G4600" s="1">
        <v>22.501587406495599</v>
      </c>
      <c r="H4600" t="s">
        <v>4</v>
      </c>
      <c r="I4600" s="1">
        <v>34.671674525224297</v>
      </c>
    </row>
    <row r="4601" spans="1:9" x14ac:dyDescent="0.25">
      <c r="A4601" t="s">
        <v>4604</v>
      </c>
      <c r="B4601" t="s">
        <v>1</v>
      </c>
      <c r="C4601">
        <v>38</v>
      </c>
      <c r="D4601" t="s">
        <v>2</v>
      </c>
      <c r="E4601">
        <v>47</v>
      </c>
      <c r="F4601" t="s">
        <v>3</v>
      </c>
      <c r="G4601" s="1">
        <v>67.380135051959499</v>
      </c>
      <c r="H4601" t="s">
        <v>4</v>
      </c>
      <c r="I4601" s="1">
        <v>70.687194672946404</v>
      </c>
    </row>
    <row r="4602" spans="1:9" x14ac:dyDescent="0.25">
      <c r="A4602" t="s">
        <v>4605</v>
      </c>
      <c r="B4602" t="s">
        <v>1</v>
      </c>
      <c r="C4602">
        <v>59</v>
      </c>
      <c r="D4602" t="s">
        <v>2</v>
      </c>
      <c r="E4602">
        <v>78</v>
      </c>
      <c r="F4602" t="s">
        <v>3</v>
      </c>
      <c r="G4602" s="1">
        <v>34.759954797710698</v>
      </c>
      <c r="H4602" t="s">
        <v>4</v>
      </c>
      <c r="I4602" s="1">
        <v>52.5601631371241</v>
      </c>
    </row>
    <row r="4603" spans="1:9" x14ac:dyDescent="0.25">
      <c r="A4603" t="s">
        <v>4606</v>
      </c>
      <c r="B4603" t="s">
        <v>1</v>
      </c>
      <c r="C4603">
        <v>40</v>
      </c>
      <c r="D4603" t="s">
        <v>2</v>
      </c>
      <c r="E4603">
        <v>59</v>
      </c>
      <c r="F4603" t="s">
        <v>3</v>
      </c>
      <c r="G4603" s="1">
        <v>7.6499314032035901</v>
      </c>
      <c r="H4603" t="s">
        <v>4</v>
      </c>
      <c r="I4603" s="1">
        <v>35.750267820303002</v>
      </c>
    </row>
    <row r="4604" spans="1:9" x14ac:dyDescent="0.25">
      <c r="A4604" t="s">
        <v>4607</v>
      </c>
      <c r="B4604" t="s">
        <v>1</v>
      </c>
      <c r="C4604">
        <v>59</v>
      </c>
      <c r="D4604" t="s">
        <v>2</v>
      </c>
      <c r="E4604">
        <v>90</v>
      </c>
      <c r="F4604" t="s">
        <v>3</v>
      </c>
      <c r="G4604" s="1">
        <v>12.328566983702499</v>
      </c>
      <c r="H4604" t="s">
        <v>4</v>
      </c>
      <c r="I4604" s="1">
        <v>24.585877638067799</v>
      </c>
    </row>
    <row r="4605" spans="1:9" x14ac:dyDescent="0.25">
      <c r="A4605" t="s">
        <v>4608</v>
      </c>
      <c r="B4605" t="s">
        <v>1</v>
      </c>
      <c r="C4605">
        <v>42</v>
      </c>
      <c r="D4605" t="s">
        <v>2</v>
      </c>
      <c r="E4605">
        <v>51</v>
      </c>
      <c r="F4605" t="s">
        <v>3</v>
      </c>
      <c r="G4605" s="1">
        <v>63.753964343148901</v>
      </c>
      <c r="H4605" t="s">
        <v>4</v>
      </c>
      <c r="I4605" s="1">
        <v>68.125003166975503</v>
      </c>
    </row>
    <row r="4606" spans="1:9" x14ac:dyDescent="0.25">
      <c r="A4606" t="s">
        <v>4609</v>
      </c>
      <c r="B4606" t="s">
        <v>1</v>
      </c>
      <c r="C4606">
        <v>38</v>
      </c>
      <c r="D4606" t="s">
        <v>2</v>
      </c>
      <c r="E4606">
        <v>43</v>
      </c>
      <c r="F4606" t="s">
        <v>3</v>
      </c>
      <c r="G4606" s="1">
        <v>60.148999152515103</v>
      </c>
      <c r="H4606" t="s">
        <v>4</v>
      </c>
      <c r="I4606" s="1">
        <v>77.4382821388227</v>
      </c>
    </row>
    <row r="4607" spans="1:9" x14ac:dyDescent="0.25">
      <c r="A4607" t="s">
        <v>4610</v>
      </c>
      <c r="B4607" t="s">
        <v>1</v>
      </c>
      <c r="C4607">
        <v>51</v>
      </c>
      <c r="D4607" t="s">
        <v>2</v>
      </c>
      <c r="E4607">
        <v>71</v>
      </c>
      <c r="F4607" t="s">
        <v>3</v>
      </c>
      <c r="G4607" s="1">
        <v>33.924030998671597</v>
      </c>
      <c r="H4607" t="s">
        <v>4</v>
      </c>
      <c r="I4607" s="1">
        <v>41.7073966528936</v>
      </c>
    </row>
    <row r="4608" spans="1:9" x14ac:dyDescent="0.25">
      <c r="A4608" t="s">
        <v>4611</v>
      </c>
      <c r="B4608" t="s">
        <v>1</v>
      </c>
      <c r="C4608">
        <v>34</v>
      </c>
      <c r="D4608" t="s">
        <v>2</v>
      </c>
      <c r="E4608">
        <v>42</v>
      </c>
      <c r="F4608" t="s">
        <v>3</v>
      </c>
      <c r="G4608" s="1">
        <v>55.740182463665001</v>
      </c>
      <c r="H4608" t="s">
        <v>4</v>
      </c>
      <c r="I4608" s="1">
        <v>69.362649359476094</v>
      </c>
    </row>
    <row r="4609" spans="1:9" x14ac:dyDescent="0.25">
      <c r="A4609" t="s">
        <v>4612</v>
      </c>
      <c r="B4609" t="s">
        <v>1</v>
      </c>
      <c r="C4609">
        <v>39</v>
      </c>
      <c r="D4609" t="s">
        <v>2</v>
      </c>
      <c r="E4609">
        <v>43</v>
      </c>
      <c r="F4609" t="s">
        <v>3</v>
      </c>
      <c r="G4609" s="1">
        <v>83.273408081154102</v>
      </c>
      <c r="H4609" t="s">
        <v>4</v>
      </c>
      <c r="I4609" s="1">
        <v>89.827093947576003</v>
      </c>
    </row>
    <row r="4610" spans="1:9" x14ac:dyDescent="0.25">
      <c r="A4610" t="s">
        <v>4613</v>
      </c>
      <c r="B4610" t="s">
        <v>1</v>
      </c>
      <c r="C4610">
        <v>11</v>
      </c>
      <c r="D4610" t="s">
        <v>2</v>
      </c>
      <c r="E4610">
        <v>13</v>
      </c>
      <c r="F4610" t="s">
        <v>3</v>
      </c>
      <c r="G4610" s="1">
        <v>75.703430535504594</v>
      </c>
      <c r="H4610" t="s">
        <v>4</v>
      </c>
      <c r="I4610" s="1">
        <v>89.757464533376705</v>
      </c>
    </row>
    <row r="4611" spans="1:9" x14ac:dyDescent="0.25">
      <c r="A4611" t="s">
        <v>4614</v>
      </c>
      <c r="B4611" t="s">
        <v>1</v>
      </c>
      <c r="C4611">
        <v>99</v>
      </c>
      <c r="D4611" t="s">
        <v>2</v>
      </c>
      <c r="E4611">
        <v>147</v>
      </c>
      <c r="F4611" t="s">
        <v>3</v>
      </c>
      <c r="G4611" s="1">
        <v>8.0780507859064397</v>
      </c>
      <c r="H4611" t="s">
        <v>4</v>
      </c>
      <c r="I4611" s="1">
        <v>27.537218377110701</v>
      </c>
    </row>
    <row r="4612" spans="1:9" x14ac:dyDescent="0.25">
      <c r="A4612" t="s">
        <v>4615</v>
      </c>
      <c r="B4612" t="s">
        <v>1</v>
      </c>
      <c r="C4612">
        <v>38</v>
      </c>
      <c r="D4612" t="s">
        <v>2</v>
      </c>
      <c r="E4612">
        <v>48</v>
      </c>
      <c r="F4612" t="s">
        <v>3</v>
      </c>
      <c r="G4612" s="1">
        <v>49.5739212599008</v>
      </c>
      <c r="H4612" t="s">
        <v>4</v>
      </c>
      <c r="I4612" s="1">
        <v>62.278123664581003</v>
      </c>
    </row>
    <row r="4613" spans="1:9" x14ac:dyDescent="0.25">
      <c r="A4613" t="s">
        <v>4616</v>
      </c>
      <c r="B4613" t="s">
        <v>1</v>
      </c>
      <c r="C4613">
        <v>49</v>
      </c>
      <c r="D4613" t="s">
        <v>2</v>
      </c>
      <c r="E4613">
        <v>74</v>
      </c>
      <c r="F4613" t="s">
        <v>3</v>
      </c>
      <c r="G4613" s="1">
        <v>23.327036535724499</v>
      </c>
      <c r="H4613" t="s">
        <v>4</v>
      </c>
      <c r="I4613" s="1">
        <v>35.041597715491598</v>
      </c>
    </row>
    <row r="4614" spans="1:9" x14ac:dyDescent="0.25">
      <c r="A4614" t="s">
        <v>4617</v>
      </c>
      <c r="B4614" t="s">
        <v>1</v>
      </c>
      <c r="C4614">
        <v>41</v>
      </c>
      <c r="D4614" t="s">
        <v>2</v>
      </c>
      <c r="E4614">
        <v>59</v>
      </c>
      <c r="F4614" t="s">
        <v>3</v>
      </c>
      <c r="G4614" s="1">
        <v>20.507009708748001</v>
      </c>
      <c r="H4614" t="s">
        <v>4</v>
      </c>
      <c r="I4614" s="1">
        <v>44.784255749837897</v>
      </c>
    </row>
    <row r="4615" spans="1:9" x14ac:dyDescent="0.25">
      <c r="A4615" t="s">
        <v>4618</v>
      </c>
      <c r="B4615" t="s">
        <v>1</v>
      </c>
      <c r="C4615">
        <v>50</v>
      </c>
      <c r="D4615" t="s">
        <v>2</v>
      </c>
      <c r="E4615">
        <v>66</v>
      </c>
      <c r="F4615" t="s">
        <v>3</v>
      </c>
      <c r="G4615" s="1">
        <v>22.166345822082398</v>
      </c>
      <c r="H4615" t="s">
        <v>4</v>
      </c>
      <c r="I4615" s="1">
        <v>45.542828349870597</v>
      </c>
    </row>
    <row r="4616" spans="1:9" x14ac:dyDescent="0.25">
      <c r="A4616" t="s">
        <v>4619</v>
      </c>
      <c r="B4616" t="s">
        <v>1</v>
      </c>
      <c r="C4616">
        <v>50</v>
      </c>
      <c r="D4616" t="s">
        <v>2</v>
      </c>
      <c r="E4616">
        <v>72</v>
      </c>
      <c r="F4616" t="s">
        <v>3</v>
      </c>
      <c r="G4616" s="1">
        <v>20.170653411850299</v>
      </c>
      <c r="H4616" t="s">
        <v>4</v>
      </c>
      <c r="I4616" s="1">
        <v>32.593175180484899</v>
      </c>
    </row>
    <row r="4617" spans="1:9" x14ac:dyDescent="0.25">
      <c r="A4617" t="s">
        <v>4620</v>
      </c>
      <c r="B4617" t="s">
        <v>1</v>
      </c>
      <c r="C4617">
        <v>31</v>
      </c>
      <c r="D4617" t="s">
        <v>2</v>
      </c>
      <c r="E4617">
        <v>36</v>
      </c>
      <c r="F4617" t="s">
        <v>3</v>
      </c>
      <c r="G4617" s="1">
        <v>58.162670580904297</v>
      </c>
      <c r="H4617" t="s">
        <v>4</v>
      </c>
      <c r="I4617" s="1">
        <v>71.115100152707896</v>
      </c>
    </row>
    <row r="4618" spans="1:9" x14ac:dyDescent="0.25">
      <c r="A4618" t="s">
        <v>4621</v>
      </c>
      <c r="B4618" t="s">
        <v>1</v>
      </c>
      <c r="C4618">
        <v>41</v>
      </c>
      <c r="D4618" t="s">
        <v>2</v>
      </c>
      <c r="E4618">
        <v>53</v>
      </c>
      <c r="F4618" t="s">
        <v>3</v>
      </c>
      <c r="G4618" s="1">
        <v>39.448858029150998</v>
      </c>
      <c r="H4618" t="s">
        <v>4</v>
      </c>
      <c r="I4618" s="1">
        <v>54.221878831183297</v>
      </c>
    </row>
    <row r="4619" spans="1:9" x14ac:dyDescent="0.25">
      <c r="A4619" t="s">
        <v>4622</v>
      </c>
      <c r="B4619" t="s">
        <v>1</v>
      </c>
      <c r="C4619">
        <v>54</v>
      </c>
      <c r="D4619" t="s">
        <v>2</v>
      </c>
      <c r="E4619">
        <v>71</v>
      </c>
      <c r="F4619" t="s">
        <v>3</v>
      </c>
      <c r="G4619" s="1">
        <v>19.7868955189786</v>
      </c>
      <c r="H4619" t="s">
        <v>4</v>
      </c>
      <c r="I4619" s="1">
        <v>53.298093462677997</v>
      </c>
    </row>
    <row r="4620" spans="1:9" x14ac:dyDescent="0.25">
      <c r="A4620" t="s">
        <v>4623</v>
      </c>
      <c r="B4620" t="s">
        <v>1</v>
      </c>
      <c r="C4620">
        <v>49</v>
      </c>
      <c r="D4620" t="s">
        <v>2</v>
      </c>
      <c r="E4620">
        <v>65</v>
      </c>
      <c r="F4620" t="s">
        <v>3</v>
      </c>
      <c r="G4620" s="1">
        <v>21.889915745773902</v>
      </c>
      <c r="H4620" t="s">
        <v>4</v>
      </c>
      <c r="I4620" s="1">
        <v>29.202094779927801</v>
      </c>
    </row>
    <row r="4621" spans="1:9" x14ac:dyDescent="0.25">
      <c r="A4621" t="s">
        <v>4624</v>
      </c>
      <c r="B4621" t="s">
        <v>1</v>
      </c>
      <c r="C4621">
        <v>20</v>
      </c>
      <c r="D4621" t="s">
        <v>2</v>
      </c>
      <c r="E4621">
        <v>28</v>
      </c>
      <c r="F4621" t="s">
        <v>3</v>
      </c>
      <c r="G4621" s="1">
        <v>60.992233178993501</v>
      </c>
      <c r="H4621" t="s">
        <v>4</v>
      </c>
      <c r="I4621" s="1">
        <v>63.662197478905</v>
      </c>
    </row>
    <row r="4622" spans="1:9" x14ac:dyDescent="0.25">
      <c r="A4622" t="s">
        <v>4625</v>
      </c>
      <c r="B4622" t="s">
        <v>1</v>
      </c>
      <c r="C4622">
        <v>38</v>
      </c>
      <c r="D4622" t="s">
        <v>2</v>
      </c>
      <c r="E4622">
        <v>50</v>
      </c>
      <c r="F4622" t="s">
        <v>3</v>
      </c>
      <c r="G4622" s="1">
        <v>42.351194240541297</v>
      </c>
      <c r="H4622" t="s">
        <v>4</v>
      </c>
      <c r="I4622" s="1">
        <v>42.351194240541297</v>
      </c>
    </row>
    <row r="4623" spans="1:9" x14ac:dyDescent="0.25">
      <c r="A4623" t="s">
        <v>4626</v>
      </c>
      <c r="B4623" t="s">
        <v>1</v>
      </c>
      <c r="C4623">
        <v>41</v>
      </c>
      <c r="D4623" t="s">
        <v>2</v>
      </c>
      <c r="E4623">
        <v>53</v>
      </c>
      <c r="F4623" t="s">
        <v>3</v>
      </c>
      <c r="G4623" s="1">
        <v>28.516227576664001</v>
      </c>
      <c r="H4623" t="s">
        <v>4</v>
      </c>
      <c r="I4623" s="1">
        <v>53.527087844003702</v>
      </c>
    </row>
    <row r="4624" spans="1:9" x14ac:dyDescent="0.25">
      <c r="A4624" t="s">
        <v>4627</v>
      </c>
      <c r="B4624" t="s">
        <v>1</v>
      </c>
      <c r="C4624">
        <v>41</v>
      </c>
      <c r="D4624" t="s">
        <v>2</v>
      </c>
      <c r="E4624">
        <v>59</v>
      </c>
      <c r="F4624" t="s">
        <v>3</v>
      </c>
      <c r="G4624" s="1">
        <v>13.291886853284</v>
      </c>
      <c r="H4624" t="s">
        <v>4</v>
      </c>
      <c r="I4624" s="1">
        <v>42.716000344739903</v>
      </c>
    </row>
    <row r="4625" spans="1:9" x14ac:dyDescent="0.25">
      <c r="A4625" t="s">
        <v>4628</v>
      </c>
      <c r="B4625" t="s">
        <v>1</v>
      </c>
      <c r="C4625">
        <v>43</v>
      </c>
      <c r="D4625" t="s">
        <v>2</v>
      </c>
      <c r="E4625">
        <v>58</v>
      </c>
      <c r="F4625" t="s">
        <v>3</v>
      </c>
      <c r="G4625" s="1">
        <v>33.732767142603102</v>
      </c>
      <c r="H4625" t="s">
        <v>4</v>
      </c>
      <c r="I4625" s="1">
        <v>50.411671156679702</v>
      </c>
    </row>
    <row r="4626" spans="1:9" x14ac:dyDescent="0.25">
      <c r="A4626" t="s">
        <v>4629</v>
      </c>
      <c r="B4626" t="s">
        <v>1</v>
      </c>
      <c r="C4626">
        <v>41</v>
      </c>
      <c r="D4626" t="s">
        <v>2</v>
      </c>
      <c r="E4626">
        <v>59</v>
      </c>
      <c r="F4626" t="s">
        <v>3</v>
      </c>
      <c r="G4626" s="1">
        <v>20.204392998920799</v>
      </c>
      <c r="H4626" t="s">
        <v>4</v>
      </c>
      <c r="I4626" s="1">
        <v>39.599014609302699</v>
      </c>
    </row>
    <row r="4627" spans="1:9" x14ac:dyDescent="0.25">
      <c r="A4627" t="s">
        <v>4630</v>
      </c>
      <c r="B4627" t="s">
        <v>1</v>
      </c>
      <c r="C4627">
        <v>39</v>
      </c>
      <c r="D4627" t="s">
        <v>2</v>
      </c>
      <c r="E4627">
        <v>47</v>
      </c>
      <c r="F4627" t="s">
        <v>3</v>
      </c>
      <c r="G4627" s="1">
        <v>50.165391434329401</v>
      </c>
      <c r="H4627" t="s">
        <v>4</v>
      </c>
      <c r="I4627" s="1">
        <v>56.240906492362498</v>
      </c>
    </row>
    <row r="4628" spans="1:9" x14ac:dyDescent="0.25">
      <c r="A4628" t="s">
        <v>4631</v>
      </c>
      <c r="B4628" t="s">
        <v>1</v>
      </c>
      <c r="C4628">
        <v>38</v>
      </c>
      <c r="D4628" t="s">
        <v>2</v>
      </c>
      <c r="E4628">
        <v>50</v>
      </c>
      <c r="F4628" t="s">
        <v>3</v>
      </c>
      <c r="G4628" s="1">
        <v>51.980269424385199</v>
      </c>
      <c r="H4628" t="s">
        <v>4</v>
      </c>
      <c r="I4628" s="1">
        <v>57.066376629540997</v>
      </c>
    </row>
    <row r="4629" spans="1:9" x14ac:dyDescent="0.25">
      <c r="A4629" t="s">
        <v>4632</v>
      </c>
      <c r="B4629" t="s">
        <v>1</v>
      </c>
      <c r="C4629">
        <v>49</v>
      </c>
      <c r="D4629" t="s">
        <v>2</v>
      </c>
      <c r="E4629">
        <v>68</v>
      </c>
      <c r="F4629" t="s">
        <v>3</v>
      </c>
      <c r="G4629" s="1">
        <v>24.111177930047699</v>
      </c>
      <c r="H4629" t="s">
        <v>4</v>
      </c>
      <c r="I4629" s="1">
        <v>48.7730352857483</v>
      </c>
    </row>
    <row r="4630" spans="1:9" x14ac:dyDescent="0.25">
      <c r="A4630" t="s">
        <v>4633</v>
      </c>
      <c r="B4630" t="s">
        <v>1</v>
      </c>
      <c r="C4630">
        <v>56</v>
      </c>
      <c r="D4630" t="s">
        <v>2</v>
      </c>
      <c r="E4630">
        <v>87</v>
      </c>
      <c r="F4630" t="s">
        <v>3</v>
      </c>
      <c r="G4630" s="1">
        <v>31.138972436978801</v>
      </c>
      <c r="H4630" t="s">
        <v>4</v>
      </c>
      <c r="I4630" s="1">
        <v>38.677674103062998</v>
      </c>
    </row>
    <row r="4631" spans="1:9" x14ac:dyDescent="0.25">
      <c r="A4631" t="s">
        <v>4634</v>
      </c>
      <c r="B4631" t="s">
        <v>1</v>
      </c>
      <c r="C4631">
        <v>99</v>
      </c>
      <c r="D4631" t="s">
        <v>2</v>
      </c>
      <c r="E4631">
        <v>133</v>
      </c>
      <c r="F4631" t="s">
        <v>3</v>
      </c>
      <c r="G4631" s="1">
        <v>5.3279178430307397</v>
      </c>
      <c r="H4631" t="s">
        <v>4</v>
      </c>
      <c r="I4631" s="1">
        <v>22.845859509150301</v>
      </c>
    </row>
    <row r="4632" spans="1:9" x14ac:dyDescent="0.25">
      <c r="A4632" t="s">
        <v>4635</v>
      </c>
      <c r="B4632" t="s">
        <v>1</v>
      </c>
      <c r="C4632">
        <v>14</v>
      </c>
      <c r="D4632" t="s">
        <v>2</v>
      </c>
      <c r="E4632">
        <v>19</v>
      </c>
      <c r="F4632" t="s">
        <v>3</v>
      </c>
      <c r="G4632" s="1">
        <v>83.356783740847604</v>
      </c>
      <c r="H4632" t="s">
        <v>4</v>
      </c>
      <c r="I4632" s="1">
        <v>83.356783740847604</v>
      </c>
    </row>
    <row r="4633" spans="1:9" x14ac:dyDescent="0.25">
      <c r="A4633" t="s">
        <v>4636</v>
      </c>
      <c r="B4633" t="s">
        <v>1</v>
      </c>
      <c r="C4633">
        <v>38</v>
      </c>
      <c r="D4633" t="s">
        <v>2</v>
      </c>
      <c r="E4633">
        <v>44</v>
      </c>
      <c r="F4633" t="s">
        <v>3</v>
      </c>
      <c r="G4633" s="1">
        <v>83.441496657070601</v>
      </c>
      <c r="H4633" t="s">
        <v>4</v>
      </c>
      <c r="I4633" s="1">
        <v>89.115776223114196</v>
      </c>
    </row>
    <row r="4634" spans="1:9" x14ac:dyDescent="0.25">
      <c r="A4634" t="s">
        <v>4637</v>
      </c>
      <c r="B4634" t="s">
        <v>1</v>
      </c>
      <c r="C4634">
        <v>41</v>
      </c>
      <c r="D4634" t="s">
        <v>2</v>
      </c>
      <c r="E4634">
        <v>58</v>
      </c>
      <c r="F4634" t="s">
        <v>3</v>
      </c>
      <c r="G4634" s="1">
        <v>28.935025699055998</v>
      </c>
      <c r="H4634" t="s">
        <v>4</v>
      </c>
      <c r="I4634" s="1">
        <v>46.149248600200998</v>
      </c>
    </row>
    <row r="4635" spans="1:9" x14ac:dyDescent="0.25">
      <c r="A4635" t="s">
        <v>4638</v>
      </c>
      <c r="B4635" t="s">
        <v>1</v>
      </c>
      <c r="C4635">
        <v>57</v>
      </c>
      <c r="D4635" t="s">
        <v>2</v>
      </c>
      <c r="E4635">
        <v>70</v>
      </c>
      <c r="F4635" t="s">
        <v>3</v>
      </c>
      <c r="G4635" s="1">
        <v>52.702254871650297</v>
      </c>
      <c r="H4635" t="s">
        <v>4</v>
      </c>
      <c r="I4635" s="1">
        <v>64.840358979117696</v>
      </c>
    </row>
    <row r="4636" spans="1:9" x14ac:dyDescent="0.25">
      <c r="A4636" t="s">
        <v>4639</v>
      </c>
      <c r="B4636" t="s">
        <v>1</v>
      </c>
      <c r="C4636">
        <v>45</v>
      </c>
      <c r="D4636" t="s">
        <v>2</v>
      </c>
      <c r="E4636">
        <v>67</v>
      </c>
      <c r="F4636" t="s">
        <v>3</v>
      </c>
      <c r="G4636" s="1">
        <v>36.682236152874196</v>
      </c>
      <c r="H4636" t="s">
        <v>4</v>
      </c>
      <c r="I4636" s="1">
        <v>40.751545470638703</v>
      </c>
    </row>
    <row r="4637" spans="1:9" x14ac:dyDescent="0.25">
      <c r="A4637" t="s">
        <v>4640</v>
      </c>
      <c r="B4637" t="s">
        <v>1</v>
      </c>
      <c r="C4637">
        <v>52</v>
      </c>
      <c r="D4637" t="s">
        <v>2</v>
      </c>
      <c r="E4637">
        <v>71</v>
      </c>
      <c r="F4637" t="s">
        <v>3</v>
      </c>
      <c r="G4637" s="1">
        <v>8.8368268971345501</v>
      </c>
      <c r="H4637" t="s">
        <v>4</v>
      </c>
      <c r="I4637" s="1">
        <v>48.190592585365302</v>
      </c>
    </row>
    <row r="4638" spans="1:9" x14ac:dyDescent="0.25">
      <c r="A4638" t="s">
        <v>4641</v>
      </c>
      <c r="B4638" t="s">
        <v>1</v>
      </c>
      <c r="C4638">
        <v>44</v>
      </c>
      <c r="D4638" t="s">
        <v>2</v>
      </c>
      <c r="E4638">
        <v>57</v>
      </c>
      <c r="F4638" t="s">
        <v>3</v>
      </c>
      <c r="G4638" s="1">
        <v>6.4432621955144196</v>
      </c>
      <c r="H4638" t="s">
        <v>4</v>
      </c>
      <c r="I4638" s="1">
        <v>69.514298162757598</v>
      </c>
    </row>
    <row r="4639" spans="1:9" x14ac:dyDescent="0.25">
      <c r="A4639" t="s">
        <v>4642</v>
      </c>
      <c r="B4639" t="s">
        <v>1</v>
      </c>
      <c r="C4639">
        <v>64</v>
      </c>
      <c r="D4639" t="s">
        <v>2</v>
      </c>
      <c r="E4639">
        <v>94</v>
      </c>
      <c r="F4639" t="s">
        <v>3</v>
      </c>
      <c r="G4639" s="1">
        <v>11.621726193742299</v>
      </c>
      <c r="H4639" t="s">
        <v>4</v>
      </c>
      <c r="I4639" s="1">
        <v>24.866313589534201</v>
      </c>
    </row>
    <row r="4640" spans="1:9" x14ac:dyDescent="0.25">
      <c r="A4640" t="s">
        <v>4643</v>
      </c>
      <c r="B4640" t="s">
        <v>1</v>
      </c>
      <c r="C4640">
        <v>43</v>
      </c>
      <c r="D4640" t="s">
        <v>2</v>
      </c>
      <c r="E4640">
        <v>54</v>
      </c>
      <c r="F4640" t="s">
        <v>3</v>
      </c>
      <c r="G4640" s="1">
        <v>66.503143217494994</v>
      </c>
      <c r="H4640" t="s">
        <v>4</v>
      </c>
      <c r="I4640" s="1">
        <v>70.726255635106796</v>
      </c>
    </row>
    <row r="4641" spans="1:9" x14ac:dyDescent="0.25">
      <c r="A4641" t="s">
        <v>4644</v>
      </c>
      <c r="B4641" t="s">
        <v>1</v>
      </c>
      <c r="C4641">
        <v>38</v>
      </c>
      <c r="D4641" t="s">
        <v>2</v>
      </c>
      <c r="E4641">
        <v>54</v>
      </c>
      <c r="F4641" t="s">
        <v>3</v>
      </c>
      <c r="G4641" s="1">
        <v>31.715905016105499</v>
      </c>
      <c r="H4641" t="s">
        <v>4</v>
      </c>
      <c r="I4641" s="1">
        <v>47.624624496177603</v>
      </c>
    </row>
    <row r="4642" spans="1:9" x14ac:dyDescent="0.25">
      <c r="A4642" t="s">
        <v>4645</v>
      </c>
      <c r="B4642" t="s">
        <v>1</v>
      </c>
      <c r="C4642">
        <v>61</v>
      </c>
      <c r="D4642" t="s">
        <v>2</v>
      </c>
      <c r="E4642">
        <v>85</v>
      </c>
      <c r="F4642" t="s">
        <v>3</v>
      </c>
      <c r="G4642" s="1">
        <v>13.440815792402599</v>
      </c>
      <c r="H4642" t="s">
        <v>4</v>
      </c>
      <c r="I4642" s="1">
        <v>40.1069595734361</v>
      </c>
    </row>
    <row r="4643" spans="1:9" x14ac:dyDescent="0.25">
      <c r="A4643" t="s">
        <v>4646</v>
      </c>
      <c r="B4643" t="s">
        <v>1</v>
      </c>
      <c r="C4643">
        <v>14</v>
      </c>
      <c r="D4643" t="s">
        <v>2</v>
      </c>
      <c r="E4643">
        <v>13</v>
      </c>
      <c r="F4643" t="s">
        <v>3</v>
      </c>
      <c r="G4643" s="1" t="s">
        <v>7</v>
      </c>
      <c r="H4643" t="s">
        <v>4</v>
      </c>
      <c r="I4643" s="1" t="s">
        <v>7</v>
      </c>
    </row>
    <row r="4644" spans="1:9" x14ac:dyDescent="0.25">
      <c r="A4644" t="s">
        <v>4647</v>
      </c>
      <c r="B4644" t="s">
        <v>1</v>
      </c>
      <c r="C4644">
        <v>43</v>
      </c>
      <c r="D4644" t="s">
        <v>2</v>
      </c>
      <c r="E4644">
        <v>52</v>
      </c>
      <c r="F4644" t="s">
        <v>3</v>
      </c>
      <c r="G4644" s="1">
        <v>29.973948660236001</v>
      </c>
      <c r="H4644" t="s">
        <v>4</v>
      </c>
      <c r="I4644" s="1">
        <v>55.903192888738097</v>
      </c>
    </row>
    <row r="4645" spans="1:9" x14ac:dyDescent="0.25">
      <c r="A4645" t="s">
        <v>4648</v>
      </c>
      <c r="B4645" t="s">
        <v>1</v>
      </c>
      <c r="C4645">
        <v>40</v>
      </c>
      <c r="D4645" t="s">
        <v>2</v>
      </c>
      <c r="E4645">
        <v>53</v>
      </c>
      <c r="F4645" t="s">
        <v>3</v>
      </c>
      <c r="G4645" s="1">
        <v>17.359227667441399</v>
      </c>
      <c r="H4645" t="s">
        <v>4</v>
      </c>
      <c r="I4645" s="1">
        <v>50.953864860062602</v>
      </c>
    </row>
    <row r="4646" spans="1:9" x14ac:dyDescent="0.25">
      <c r="A4646" t="s">
        <v>4649</v>
      </c>
      <c r="B4646" t="s">
        <v>1</v>
      </c>
      <c r="C4646">
        <v>95</v>
      </c>
      <c r="D4646" t="s">
        <v>2</v>
      </c>
      <c r="E4646">
        <v>144</v>
      </c>
      <c r="F4646" t="s">
        <v>3</v>
      </c>
      <c r="G4646" s="1">
        <v>1.65863683696021</v>
      </c>
      <c r="H4646" t="s">
        <v>4</v>
      </c>
      <c r="I4646" s="1">
        <v>23.9624889745781</v>
      </c>
    </row>
    <row r="4647" spans="1:9" x14ac:dyDescent="0.25">
      <c r="A4647" t="s">
        <v>4650</v>
      </c>
      <c r="B4647" t="s">
        <v>1</v>
      </c>
      <c r="C4647">
        <v>55</v>
      </c>
      <c r="D4647" t="s">
        <v>2</v>
      </c>
      <c r="E4647">
        <v>84</v>
      </c>
      <c r="F4647" t="s">
        <v>3</v>
      </c>
      <c r="G4647" s="1">
        <v>16.2569412931812</v>
      </c>
      <c r="H4647" t="s">
        <v>4</v>
      </c>
      <c r="I4647" s="1">
        <v>22.649396303052502</v>
      </c>
    </row>
    <row r="4648" spans="1:9" x14ac:dyDescent="0.25">
      <c r="A4648" t="s">
        <v>4651</v>
      </c>
      <c r="B4648" t="s">
        <v>1</v>
      </c>
      <c r="C4648">
        <v>52</v>
      </c>
      <c r="D4648" t="s">
        <v>2</v>
      </c>
      <c r="E4648">
        <v>76</v>
      </c>
      <c r="F4648" t="s">
        <v>3</v>
      </c>
      <c r="G4648" s="1">
        <v>13.3958487760606</v>
      </c>
      <c r="H4648" t="s">
        <v>4</v>
      </c>
      <c r="I4648" s="1">
        <v>25.9636394190413</v>
      </c>
    </row>
    <row r="4649" spans="1:9" x14ac:dyDescent="0.25">
      <c r="A4649" t="s">
        <v>4652</v>
      </c>
      <c r="B4649" t="s">
        <v>1</v>
      </c>
      <c r="C4649">
        <v>35</v>
      </c>
      <c r="D4649" t="s">
        <v>2</v>
      </c>
      <c r="E4649">
        <v>40</v>
      </c>
      <c r="F4649" t="s">
        <v>3</v>
      </c>
      <c r="G4649" s="1" t="s">
        <v>7</v>
      </c>
      <c r="H4649" t="s">
        <v>4</v>
      </c>
      <c r="I4649" s="1" t="s">
        <v>7</v>
      </c>
    </row>
    <row r="4650" spans="1:9" x14ac:dyDescent="0.25">
      <c r="A4650" t="s">
        <v>4653</v>
      </c>
      <c r="B4650" t="s">
        <v>1</v>
      </c>
      <c r="C4650">
        <v>37</v>
      </c>
      <c r="D4650" t="s">
        <v>2</v>
      </c>
      <c r="E4650">
        <v>53</v>
      </c>
      <c r="F4650" t="s">
        <v>3</v>
      </c>
      <c r="G4650" s="1">
        <v>46.765840977262897</v>
      </c>
      <c r="H4650" t="s">
        <v>4</v>
      </c>
      <c r="I4650" s="1">
        <v>56.928435259396302</v>
      </c>
    </row>
    <row r="4651" spans="1:9" x14ac:dyDescent="0.25">
      <c r="A4651" t="s">
        <v>4654</v>
      </c>
      <c r="B4651" t="s">
        <v>1</v>
      </c>
      <c r="C4651">
        <v>51</v>
      </c>
      <c r="D4651" t="s">
        <v>2</v>
      </c>
      <c r="E4651">
        <v>72</v>
      </c>
      <c r="F4651" t="s">
        <v>3</v>
      </c>
      <c r="G4651" s="1">
        <v>12.6226838340712</v>
      </c>
      <c r="H4651" t="s">
        <v>4</v>
      </c>
      <c r="I4651" s="1">
        <v>34.8463861194464</v>
      </c>
    </row>
    <row r="4652" spans="1:9" x14ac:dyDescent="0.25">
      <c r="A4652" t="s">
        <v>4655</v>
      </c>
      <c r="B4652" t="s">
        <v>1</v>
      </c>
      <c r="C4652">
        <v>43</v>
      </c>
      <c r="D4652" t="s">
        <v>2</v>
      </c>
      <c r="E4652">
        <v>59</v>
      </c>
      <c r="F4652" t="s">
        <v>3</v>
      </c>
      <c r="G4652" s="1">
        <v>27.938593707669799</v>
      </c>
      <c r="H4652" t="s">
        <v>4</v>
      </c>
      <c r="I4652" s="1">
        <v>50.653067592880802</v>
      </c>
    </row>
    <row r="4653" spans="1:9" x14ac:dyDescent="0.25">
      <c r="A4653" t="s">
        <v>4656</v>
      </c>
      <c r="B4653" t="s">
        <v>1</v>
      </c>
      <c r="C4653">
        <v>40</v>
      </c>
      <c r="D4653" t="s">
        <v>2</v>
      </c>
      <c r="E4653">
        <v>50</v>
      </c>
      <c r="F4653" t="s">
        <v>3</v>
      </c>
      <c r="G4653" s="1">
        <v>34.7193246872773</v>
      </c>
      <c r="H4653" t="s">
        <v>4</v>
      </c>
      <c r="I4653" s="1">
        <v>54.654130345058</v>
      </c>
    </row>
    <row r="4654" spans="1:9" x14ac:dyDescent="0.25">
      <c r="A4654" t="s">
        <v>4657</v>
      </c>
      <c r="B4654" t="s">
        <v>1</v>
      </c>
      <c r="C4654">
        <v>27</v>
      </c>
      <c r="D4654" t="s">
        <v>2</v>
      </c>
      <c r="E4654">
        <v>31</v>
      </c>
      <c r="F4654" t="s">
        <v>3</v>
      </c>
      <c r="G4654" s="1">
        <v>65.397883260941995</v>
      </c>
      <c r="H4654" t="s">
        <v>4</v>
      </c>
      <c r="I4654" s="1">
        <v>86.4295702927337</v>
      </c>
    </row>
    <row r="4655" spans="1:9" x14ac:dyDescent="0.25">
      <c r="A4655" t="s">
        <v>4658</v>
      </c>
      <c r="B4655" t="s">
        <v>1</v>
      </c>
      <c r="C4655">
        <v>35</v>
      </c>
      <c r="D4655" t="s">
        <v>2</v>
      </c>
      <c r="E4655">
        <v>47</v>
      </c>
      <c r="F4655" t="s">
        <v>3</v>
      </c>
      <c r="G4655" s="1">
        <v>55.276063575945898</v>
      </c>
      <c r="H4655" t="s">
        <v>4</v>
      </c>
      <c r="I4655" s="1">
        <v>58.946690900160597</v>
      </c>
    </row>
    <row r="4656" spans="1:9" x14ac:dyDescent="0.25">
      <c r="A4656" t="s">
        <v>4659</v>
      </c>
      <c r="B4656" t="s">
        <v>1</v>
      </c>
      <c r="C4656">
        <v>37</v>
      </c>
      <c r="D4656" t="s">
        <v>2</v>
      </c>
      <c r="E4656">
        <v>57</v>
      </c>
      <c r="F4656" t="s">
        <v>3</v>
      </c>
      <c r="G4656" s="1">
        <v>11.5791297112112</v>
      </c>
      <c r="H4656" t="s">
        <v>4</v>
      </c>
      <c r="I4656" s="1">
        <v>40.545649684014599</v>
      </c>
    </row>
    <row r="4657" spans="1:9" x14ac:dyDescent="0.25">
      <c r="A4657" t="s">
        <v>4660</v>
      </c>
      <c r="B4657" t="s">
        <v>1</v>
      </c>
      <c r="C4657">
        <v>40</v>
      </c>
      <c r="D4657" t="s">
        <v>2</v>
      </c>
      <c r="E4657">
        <v>58</v>
      </c>
      <c r="F4657" t="s">
        <v>3</v>
      </c>
      <c r="G4657" s="1">
        <v>23.380503913163999</v>
      </c>
      <c r="H4657" t="s">
        <v>4</v>
      </c>
      <c r="I4657" s="1">
        <v>45.948863744269097</v>
      </c>
    </row>
    <row r="4658" spans="1:9" x14ac:dyDescent="0.25">
      <c r="A4658" t="s">
        <v>4661</v>
      </c>
      <c r="B4658" t="s">
        <v>1</v>
      </c>
      <c r="C4658">
        <v>53</v>
      </c>
      <c r="D4658" t="s">
        <v>2</v>
      </c>
      <c r="E4658">
        <v>73</v>
      </c>
      <c r="F4658" t="s">
        <v>3</v>
      </c>
      <c r="G4658" s="1">
        <v>19.238644516908401</v>
      </c>
      <c r="H4658" t="s">
        <v>4</v>
      </c>
      <c r="I4658" s="1">
        <v>44.959324865026701</v>
      </c>
    </row>
    <row r="4659" spans="1:9" x14ac:dyDescent="0.25">
      <c r="A4659" t="s">
        <v>4662</v>
      </c>
      <c r="B4659" t="s">
        <v>1</v>
      </c>
      <c r="C4659">
        <v>43</v>
      </c>
      <c r="D4659" t="s">
        <v>2</v>
      </c>
      <c r="E4659">
        <v>54</v>
      </c>
      <c r="F4659" t="s">
        <v>3</v>
      </c>
      <c r="G4659" s="1">
        <v>63.522994515451401</v>
      </c>
      <c r="H4659" t="s">
        <v>4</v>
      </c>
      <c r="I4659" s="1">
        <v>68.039435979903502</v>
      </c>
    </row>
    <row r="4660" spans="1:9" x14ac:dyDescent="0.25">
      <c r="A4660" t="s">
        <v>4663</v>
      </c>
      <c r="B4660" t="s">
        <v>1</v>
      </c>
      <c r="C4660">
        <v>37</v>
      </c>
      <c r="D4660" t="s">
        <v>2</v>
      </c>
      <c r="E4660">
        <v>44</v>
      </c>
      <c r="F4660" t="s">
        <v>3</v>
      </c>
      <c r="G4660" s="1">
        <v>59.494778858931397</v>
      </c>
      <c r="H4660" t="s">
        <v>4</v>
      </c>
      <c r="I4660" s="1">
        <v>65.875766260562301</v>
      </c>
    </row>
    <row r="4661" spans="1:9" x14ac:dyDescent="0.25">
      <c r="A4661" t="s">
        <v>4664</v>
      </c>
      <c r="B4661" t="s">
        <v>1</v>
      </c>
      <c r="C4661">
        <v>51</v>
      </c>
      <c r="D4661" t="s">
        <v>2</v>
      </c>
      <c r="E4661">
        <v>70</v>
      </c>
      <c r="F4661" t="s">
        <v>3</v>
      </c>
      <c r="G4661" s="1">
        <v>7.7576752317013904</v>
      </c>
      <c r="H4661" t="s">
        <v>4</v>
      </c>
      <c r="I4661" s="1">
        <v>33.413756718126798</v>
      </c>
    </row>
    <row r="4662" spans="1:9" x14ac:dyDescent="0.25">
      <c r="A4662" t="s">
        <v>4665</v>
      </c>
      <c r="B4662" t="s">
        <v>1</v>
      </c>
      <c r="C4662">
        <v>39</v>
      </c>
      <c r="D4662" t="s">
        <v>2</v>
      </c>
      <c r="E4662">
        <v>53</v>
      </c>
      <c r="F4662" t="s">
        <v>3</v>
      </c>
      <c r="G4662" s="1">
        <v>51.6737946961603</v>
      </c>
      <c r="H4662" t="s">
        <v>4</v>
      </c>
      <c r="I4662" s="1">
        <v>64.509137649084494</v>
      </c>
    </row>
    <row r="4663" spans="1:9" x14ac:dyDescent="0.25">
      <c r="A4663" t="s">
        <v>4666</v>
      </c>
      <c r="B4663" t="s">
        <v>1</v>
      </c>
      <c r="C4663">
        <v>37</v>
      </c>
      <c r="D4663" t="s">
        <v>2</v>
      </c>
      <c r="E4663">
        <v>47</v>
      </c>
      <c r="F4663" t="s">
        <v>3</v>
      </c>
      <c r="G4663" s="1">
        <v>46.410821043690703</v>
      </c>
      <c r="H4663" t="s">
        <v>4</v>
      </c>
      <c r="I4663" s="1">
        <v>65.766707292519399</v>
      </c>
    </row>
    <row r="4664" spans="1:9" x14ac:dyDescent="0.25">
      <c r="A4664" t="s">
        <v>4667</v>
      </c>
      <c r="B4664" t="s">
        <v>1</v>
      </c>
      <c r="C4664">
        <v>37</v>
      </c>
      <c r="D4664" t="s">
        <v>2</v>
      </c>
      <c r="E4664">
        <v>45</v>
      </c>
      <c r="F4664" t="s">
        <v>3</v>
      </c>
      <c r="G4664" s="1">
        <v>88.707085585738398</v>
      </c>
      <c r="H4664" t="s">
        <v>4</v>
      </c>
      <c r="I4664" s="1">
        <v>22.085298119421399</v>
      </c>
    </row>
    <row r="4665" spans="1:9" x14ac:dyDescent="0.25">
      <c r="A4665" t="s">
        <v>4668</v>
      </c>
      <c r="B4665" t="s">
        <v>1</v>
      </c>
      <c r="C4665">
        <v>13</v>
      </c>
      <c r="D4665" t="s">
        <v>2</v>
      </c>
      <c r="E4665">
        <v>19</v>
      </c>
      <c r="F4665" t="s">
        <v>3</v>
      </c>
      <c r="G4665" s="1">
        <v>84.872084873620807</v>
      </c>
      <c r="H4665" t="s">
        <v>4</v>
      </c>
      <c r="I4665" s="1">
        <v>84.872084873620807</v>
      </c>
    </row>
    <row r="4666" spans="1:9" x14ac:dyDescent="0.25">
      <c r="A4666" t="s">
        <v>4669</v>
      </c>
      <c r="B4666" t="s">
        <v>1</v>
      </c>
      <c r="C4666">
        <v>47</v>
      </c>
      <c r="D4666" t="s">
        <v>2</v>
      </c>
      <c r="E4666">
        <v>63</v>
      </c>
      <c r="F4666" t="s">
        <v>3</v>
      </c>
      <c r="G4666" s="1">
        <v>29.311451854422199</v>
      </c>
      <c r="H4666" t="s">
        <v>4</v>
      </c>
      <c r="I4666" s="1">
        <v>48.305155251022299</v>
      </c>
    </row>
    <row r="4667" spans="1:9" x14ac:dyDescent="0.25">
      <c r="A4667" t="s">
        <v>4670</v>
      </c>
      <c r="B4667" t="s">
        <v>1</v>
      </c>
      <c r="C4667">
        <v>47</v>
      </c>
      <c r="D4667" t="s">
        <v>2</v>
      </c>
      <c r="E4667">
        <v>69</v>
      </c>
      <c r="F4667" t="s">
        <v>3</v>
      </c>
      <c r="G4667" s="1">
        <v>12.339087278326099</v>
      </c>
      <c r="H4667" t="s">
        <v>4</v>
      </c>
      <c r="I4667" s="1">
        <v>28.540832772340799</v>
      </c>
    </row>
    <row r="4668" spans="1:9" x14ac:dyDescent="0.25">
      <c r="A4668" t="s">
        <v>4671</v>
      </c>
      <c r="B4668" t="s">
        <v>1</v>
      </c>
      <c r="C4668">
        <v>58</v>
      </c>
      <c r="D4668" t="s">
        <v>2</v>
      </c>
      <c r="E4668">
        <v>75</v>
      </c>
      <c r="F4668" t="s">
        <v>3</v>
      </c>
      <c r="G4668" s="1">
        <v>6.1485434086497603</v>
      </c>
      <c r="H4668" t="s">
        <v>4</v>
      </c>
      <c r="I4668" s="1">
        <v>44.280843883454899</v>
      </c>
    </row>
    <row r="4669" spans="1:9" x14ac:dyDescent="0.25">
      <c r="A4669" t="s">
        <v>4672</v>
      </c>
      <c r="B4669" t="s">
        <v>1</v>
      </c>
      <c r="C4669">
        <v>62</v>
      </c>
      <c r="D4669" t="s">
        <v>2</v>
      </c>
      <c r="E4669">
        <v>91</v>
      </c>
      <c r="F4669" t="s">
        <v>3</v>
      </c>
      <c r="G4669" s="1">
        <v>9.55563772733049</v>
      </c>
      <c r="H4669" t="s">
        <v>4</v>
      </c>
      <c r="I4669" s="1">
        <v>24.8896286425196</v>
      </c>
    </row>
    <row r="4670" spans="1:9" x14ac:dyDescent="0.25">
      <c r="A4670" t="s">
        <v>4673</v>
      </c>
      <c r="B4670" t="s">
        <v>1</v>
      </c>
      <c r="C4670">
        <v>36</v>
      </c>
      <c r="D4670" t="s">
        <v>2</v>
      </c>
      <c r="E4670">
        <v>46</v>
      </c>
      <c r="F4670" t="s">
        <v>3</v>
      </c>
      <c r="G4670" s="1">
        <v>62.735224670564897</v>
      </c>
      <c r="H4670" t="s">
        <v>4</v>
      </c>
      <c r="I4670" s="1">
        <v>71.883827630770597</v>
      </c>
    </row>
    <row r="4671" spans="1:9" x14ac:dyDescent="0.25">
      <c r="A4671" t="s">
        <v>4674</v>
      </c>
      <c r="B4671" t="s">
        <v>1</v>
      </c>
      <c r="C4671">
        <v>39</v>
      </c>
      <c r="D4671" t="s">
        <v>2</v>
      </c>
      <c r="E4671">
        <v>53</v>
      </c>
      <c r="F4671" t="s">
        <v>3</v>
      </c>
      <c r="G4671" s="1">
        <v>11.036772305193701</v>
      </c>
      <c r="H4671" t="s">
        <v>4</v>
      </c>
      <c r="I4671" s="1">
        <v>48.676503211300997</v>
      </c>
    </row>
    <row r="4672" spans="1:9" x14ac:dyDescent="0.25">
      <c r="A4672" t="s">
        <v>4675</v>
      </c>
      <c r="B4672" t="s">
        <v>1</v>
      </c>
      <c r="C4672">
        <v>39</v>
      </c>
      <c r="D4672" t="s">
        <v>2</v>
      </c>
      <c r="E4672">
        <v>52</v>
      </c>
      <c r="F4672" t="s">
        <v>3</v>
      </c>
      <c r="G4672" s="1">
        <v>39.353195974736103</v>
      </c>
      <c r="H4672" t="s">
        <v>4</v>
      </c>
      <c r="I4672" s="1">
        <v>53.421822220498797</v>
      </c>
    </row>
    <row r="4673" spans="1:9" x14ac:dyDescent="0.25">
      <c r="A4673" t="s">
        <v>4676</v>
      </c>
      <c r="B4673" t="s">
        <v>1</v>
      </c>
      <c r="C4673">
        <v>54</v>
      </c>
      <c r="D4673" t="s">
        <v>2</v>
      </c>
      <c r="E4673">
        <v>77</v>
      </c>
      <c r="F4673" t="s">
        <v>3</v>
      </c>
      <c r="G4673" s="1">
        <v>28.236368464798499</v>
      </c>
      <c r="H4673" t="s">
        <v>4</v>
      </c>
      <c r="I4673" s="1">
        <v>33.5944950049239</v>
      </c>
    </row>
    <row r="4674" spans="1:9" x14ac:dyDescent="0.25">
      <c r="A4674" t="s">
        <v>4677</v>
      </c>
      <c r="B4674" t="s">
        <v>1</v>
      </c>
      <c r="C4674">
        <v>42</v>
      </c>
      <c r="D4674" t="s">
        <v>2</v>
      </c>
      <c r="E4674">
        <v>47</v>
      </c>
      <c r="F4674" t="s">
        <v>3</v>
      </c>
      <c r="G4674" s="1" t="s">
        <v>7</v>
      </c>
      <c r="H4674" t="s">
        <v>4</v>
      </c>
      <c r="I4674" s="1" t="s">
        <v>7</v>
      </c>
    </row>
    <row r="4675" spans="1:9" x14ac:dyDescent="0.25">
      <c r="A4675" t="s">
        <v>4678</v>
      </c>
      <c r="B4675" t="s">
        <v>1</v>
      </c>
      <c r="C4675">
        <v>56</v>
      </c>
      <c r="D4675" t="s">
        <v>2</v>
      </c>
      <c r="E4675">
        <v>67</v>
      </c>
      <c r="F4675" t="s">
        <v>3</v>
      </c>
      <c r="G4675" s="1">
        <v>84.882685150027299</v>
      </c>
      <c r="H4675" t="s">
        <v>4</v>
      </c>
      <c r="I4675" s="1">
        <v>87.672184910958805</v>
      </c>
    </row>
    <row r="4676" spans="1:9" x14ac:dyDescent="0.25">
      <c r="A4676" t="s">
        <v>4679</v>
      </c>
      <c r="B4676" t="s">
        <v>1</v>
      </c>
      <c r="C4676">
        <v>18</v>
      </c>
      <c r="D4676" t="s">
        <v>2</v>
      </c>
      <c r="E4676">
        <v>25</v>
      </c>
      <c r="F4676" t="s">
        <v>3</v>
      </c>
      <c r="G4676" s="1">
        <v>65.214091571961404</v>
      </c>
      <c r="H4676" t="s">
        <v>4</v>
      </c>
      <c r="I4676" s="1">
        <v>65.214091571961404</v>
      </c>
    </row>
    <row r="4677" spans="1:9" x14ac:dyDescent="0.25">
      <c r="A4677" t="s">
        <v>4680</v>
      </c>
      <c r="B4677" t="s">
        <v>1</v>
      </c>
      <c r="C4677">
        <v>55</v>
      </c>
      <c r="D4677" t="s">
        <v>2</v>
      </c>
      <c r="E4677">
        <v>71</v>
      </c>
      <c r="F4677" t="s">
        <v>3</v>
      </c>
      <c r="G4677" s="1">
        <v>11.7913982798585</v>
      </c>
      <c r="H4677" t="s">
        <v>4</v>
      </c>
      <c r="I4677" s="1">
        <v>48.413752134242301</v>
      </c>
    </row>
    <row r="4678" spans="1:9" x14ac:dyDescent="0.25">
      <c r="A4678" t="s">
        <v>4681</v>
      </c>
      <c r="B4678" t="s">
        <v>1</v>
      </c>
      <c r="C4678">
        <v>95</v>
      </c>
      <c r="D4678" t="s">
        <v>2</v>
      </c>
      <c r="E4678">
        <v>120</v>
      </c>
      <c r="F4678" t="s">
        <v>3</v>
      </c>
      <c r="G4678" s="1">
        <v>26.3275524345494</v>
      </c>
      <c r="H4678" t="s">
        <v>4</v>
      </c>
      <c r="I4678" s="1">
        <v>40.036063139324497</v>
      </c>
    </row>
    <row r="4679" spans="1:9" x14ac:dyDescent="0.25">
      <c r="A4679" t="s">
        <v>4682</v>
      </c>
      <c r="B4679" t="s">
        <v>1</v>
      </c>
      <c r="C4679">
        <v>36</v>
      </c>
      <c r="D4679" t="s">
        <v>2</v>
      </c>
      <c r="E4679">
        <v>45</v>
      </c>
      <c r="F4679" t="s">
        <v>3</v>
      </c>
      <c r="G4679" s="1">
        <v>60.945395900922797</v>
      </c>
      <c r="H4679" t="s">
        <v>4</v>
      </c>
      <c r="I4679" s="1">
        <v>72.813040118805702</v>
      </c>
    </row>
    <row r="4680" spans="1:9" x14ac:dyDescent="0.25">
      <c r="A4680" t="s">
        <v>4683</v>
      </c>
      <c r="B4680" t="s">
        <v>1</v>
      </c>
      <c r="C4680">
        <v>35</v>
      </c>
      <c r="D4680" t="s">
        <v>2</v>
      </c>
      <c r="E4680">
        <v>47</v>
      </c>
      <c r="F4680" t="s">
        <v>3</v>
      </c>
      <c r="G4680" s="1">
        <v>60.544732645130701</v>
      </c>
      <c r="H4680" t="s">
        <v>4</v>
      </c>
      <c r="I4680" s="1">
        <v>64.563783619582594</v>
      </c>
    </row>
    <row r="4681" spans="1:9" x14ac:dyDescent="0.25">
      <c r="A4681" t="s">
        <v>4684</v>
      </c>
      <c r="B4681" t="s">
        <v>1</v>
      </c>
      <c r="C4681">
        <v>50</v>
      </c>
      <c r="D4681" t="s">
        <v>2</v>
      </c>
      <c r="E4681">
        <v>72</v>
      </c>
      <c r="F4681" t="s">
        <v>3</v>
      </c>
      <c r="G4681" s="1">
        <v>13.6037274045592</v>
      </c>
      <c r="H4681" t="s">
        <v>4</v>
      </c>
      <c r="I4681" s="1">
        <v>28.006928340743301</v>
      </c>
    </row>
    <row r="4682" spans="1:9" x14ac:dyDescent="0.25">
      <c r="A4682" t="s">
        <v>4685</v>
      </c>
      <c r="B4682" t="s">
        <v>1</v>
      </c>
      <c r="C4682">
        <v>41</v>
      </c>
      <c r="D4682" t="s">
        <v>2</v>
      </c>
      <c r="E4682">
        <v>54</v>
      </c>
      <c r="F4682" t="s">
        <v>3</v>
      </c>
      <c r="G4682" s="1">
        <v>30.695044580583598</v>
      </c>
      <c r="H4682" t="s">
        <v>4</v>
      </c>
      <c r="I4682" s="1">
        <v>48.785499179813399</v>
      </c>
    </row>
    <row r="4683" spans="1:9" x14ac:dyDescent="0.25">
      <c r="A4683" t="s">
        <v>4686</v>
      </c>
      <c r="B4683" t="s">
        <v>1</v>
      </c>
      <c r="C4683">
        <v>62</v>
      </c>
      <c r="D4683" t="s">
        <v>2</v>
      </c>
      <c r="E4683">
        <v>80</v>
      </c>
      <c r="F4683" t="s">
        <v>3</v>
      </c>
      <c r="G4683" s="1">
        <v>45.732413324900101</v>
      </c>
      <c r="H4683" t="s">
        <v>4</v>
      </c>
      <c r="I4683" s="1">
        <v>45.732413324900101</v>
      </c>
    </row>
    <row r="4684" spans="1:9" x14ac:dyDescent="0.25">
      <c r="A4684" t="s">
        <v>4687</v>
      </c>
      <c r="B4684" t="s">
        <v>1</v>
      </c>
      <c r="C4684">
        <v>37</v>
      </c>
      <c r="D4684" t="s">
        <v>2</v>
      </c>
      <c r="E4684">
        <v>52</v>
      </c>
      <c r="F4684" t="s">
        <v>3</v>
      </c>
      <c r="G4684" s="1">
        <v>35.200682056951102</v>
      </c>
      <c r="H4684" t="s">
        <v>4</v>
      </c>
      <c r="I4684" s="1">
        <v>62.1463724092403</v>
      </c>
    </row>
    <row r="4685" spans="1:9" x14ac:dyDescent="0.25">
      <c r="A4685" t="s">
        <v>4688</v>
      </c>
      <c r="B4685" t="s">
        <v>1</v>
      </c>
      <c r="C4685">
        <v>54</v>
      </c>
      <c r="D4685" t="s">
        <v>2</v>
      </c>
      <c r="E4685">
        <v>73</v>
      </c>
      <c r="F4685" t="s">
        <v>3</v>
      </c>
      <c r="G4685" s="1">
        <v>25.4067097266236</v>
      </c>
      <c r="H4685" t="s">
        <v>4</v>
      </c>
      <c r="I4685" s="1">
        <v>37.796581675506197</v>
      </c>
    </row>
    <row r="4686" spans="1:9" x14ac:dyDescent="0.25">
      <c r="A4686" t="s">
        <v>4689</v>
      </c>
      <c r="B4686" t="s">
        <v>1</v>
      </c>
      <c r="C4686">
        <v>42</v>
      </c>
      <c r="D4686" t="s">
        <v>2</v>
      </c>
      <c r="E4686">
        <v>52</v>
      </c>
      <c r="F4686" t="s">
        <v>3</v>
      </c>
      <c r="G4686" s="1">
        <v>63.901454498675697</v>
      </c>
      <c r="H4686" t="s">
        <v>4</v>
      </c>
      <c r="I4686" s="1">
        <v>76.334547825471802</v>
      </c>
    </row>
    <row r="4687" spans="1:9" x14ac:dyDescent="0.25">
      <c r="A4687" t="s">
        <v>4690</v>
      </c>
      <c r="B4687" t="s">
        <v>1</v>
      </c>
      <c r="C4687">
        <v>17</v>
      </c>
      <c r="D4687" t="s">
        <v>2</v>
      </c>
      <c r="E4687">
        <v>19</v>
      </c>
      <c r="F4687" t="s">
        <v>3</v>
      </c>
      <c r="G4687" s="1">
        <v>80.139137889863804</v>
      </c>
      <c r="H4687" t="s">
        <v>4</v>
      </c>
      <c r="I4687" s="1">
        <v>80.139137889863804</v>
      </c>
    </row>
    <row r="4688" spans="1:9" x14ac:dyDescent="0.25">
      <c r="A4688" t="s">
        <v>4691</v>
      </c>
      <c r="B4688" t="s">
        <v>1</v>
      </c>
      <c r="C4688">
        <v>53</v>
      </c>
      <c r="D4688" t="s">
        <v>2</v>
      </c>
      <c r="E4688">
        <v>66</v>
      </c>
      <c r="F4688" t="s">
        <v>3</v>
      </c>
      <c r="G4688" s="1">
        <v>50.764144429237298</v>
      </c>
      <c r="H4688" t="s">
        <v>4</v>
      </c>
      <c r="I4688" s="1">
        <v>54.2141970457252</v>
      </c>
    </row>
    <row r="4689" spans="1:9" x14ac:dyDescent="0.25">
      <c r="A4689" t="s">
        <v>4692</v>
      </c>
      <c r="B4689" t="s">
        <v>1</v>
      </c>
      <c r="C4689">
        <v>40</v>
      </c>
      <c r="D4689" t="s">
        <v>2</v>
      </c>
      <c r="E4689">
        <v>54</v>
      </c>
      <c r="F4689" t="s">
        <v>3</v>
      </c>
      <c r="G4689" s="1">
        <v>38.971970838289899</v>
      </c>
      <c r="H4689" t="s">
        <v>4</v>
      </c>
      <c r="I4689" s="1">
        <v>45.034421417073702</v>
      </c>
    </row>
    <row r="4690" spans="1:9" x14ac:dyDescent="0.25">
      <c r="A4690" t="s">
        <v>4693</v>
      </c>
      <c r="B4690" t="s">
        <v>1</v>
      </c>
      <c r="C4690">
        <v>38</v>
      </c>
      <c r="D4690" t="s">
        <v>2</v>
      </c>
      <c r="E4690">
        <v>46</v>
      </c>
      <c r="F4690" t="s">
        <v>3</v>
      </c>
      <c r="G4690" s="1">
        <v>47.330261584804099</v>
      </c>
      <c r="H4690" t="s">
        <v>4</v>
      </c>
      <c r="I4690" s="1">
        <v>62.278343757952797</v>
      </c>
    </row>
    <row r="4691" spans="1:9" x14ac:dyDescent="0.25">
      <c r="A4691" t="s">
        <v>4694</v>
      </c>
      <c r="B4691" t="s">
        <v>1</v>
      </c>
      <c r="C4691">
        <v>40</v>
      </c>
      <c r="D4691" t="s">
        <v>2</v>
      </c>
      <c r="E4691">
        <v>53</v>
      </c>
      <c r="F4691" t="s">
        <v>3</v>
      </c>
      <c r="G4691" s="1">
        <v>36.891141908686897</v>
      </c>
      <c r="H4691" t="s">
        <v>4</v>
      </c>
      <c r="I4691" s="1">
        <v>49.499657538160797</v>
      </c>
    </row>
    <row r="4692" spans="1:9" x14ac:dyDescent="0.25">
      <c r="A4692" t="s">
        <v>4695</v>
      </c>
      <c r="B4692" t="s">
        <v>1</v>
      </c>
      <c r="C4692">
        <v>40</v>
      </c>
      <c r="D4692" t="s">
        <v>2</v>
      </c>
      <c r="E4692">
        <v>45</v>
      </c>
      <c r="F4692" t="s">
        <v>3</v>
      </c>
      <c r="G4692" s="1">
        <v>89.203539078310797</v>
      </c>
      <c r="H4692" t="s">
        <v>4</v>
      </c>
      <c r="I4692" s="1">
        <v>88.931220924975506</v>
      </c>
    </row>
    <row r="4693" spans="1:9" x14ac:dyDescent="0.25">
      <c r="A4693" t="s">
        <v>4696</v>
      </c>
      <c r="B4693" t="s">
        <v>1</v>
      </c>
      <c r="C4693">
        <v>52</v>
      </c>
      <c r="D4693" t="s">
        <v>2</v>
      </c>
      <c r="E4693">
        <v>72</v>
      </c>
      <c r="F4693" t="s">
        <v>3</v>
      </c>
      <c r="G4693" s="1">
        <v>45.415681554423401</v>
      </c>
      <c r="H4693" t="s">
        <v>4</v>
      </c>
      <c r="I4693" s="1">
        <v>48.877021154082001</v>
      </c>
    </row>
    <row r="4694" spans="1:9" x14ac:dyDescent="0.25">
      <c r="A4694" t="s">
        <v>4697</v>
      </c>
      <c r="B4694" t="s">
        <v>1</v>
      </c>
      <c r="C4694">
        <v>90</v>
      </c>
      <c r="D4694" t="s">
        <v>2</v>
      </c>
      <c r="E4694">
        <v>127</v>
      </c>
      <c r="F4694" t="s">
        <v>3</v>
      </c>
      <c r="G4694" s="1">
        <v>17.961813148398299</v>
      </c>
      <c r="H4694" t="s">
        <v>4</v>
      </c>
      <c r="I4694" s="1">
        <v>23.882491532232301</v>
      </c>
    </row>
    <row r="4695" spans="1:9" x14ac:dyDescent="0.25">
      <c r="A4695" t="s">
        <v>4698</v>
      </c>
      <c r="B4695" t="s">
        <v>1</v>
      </c>
      <c r="C4695">
        <v>39</v>
      </c>
      <c r="D4695" t="s">
        <v>2</v>
      </c>
      <c r="E4695">
        <v>62</v>
      </c>
      <c r="F4695" t="s">
        <v>3</v>
      </c>
      <c r="G4695" s="1">
        <v>16.748762531620201</v>
      </c>
      <c r="H4695" t="s">
        <v>4</v>
      </c>
      <c r="I4695" s="1">
        <v>37.034402685509001</v>
      </c>
    </row>
    <row r="4696" spans="1:9" x14ac:dyDescent="0.25">
      <c r="A4696" t="s">
        <v>4699</v>
      </c>
      <c r="B4696" t="s">
        <v>1</v>
      </c>
      <c r="C4696">
        <v>38</v>
      </c>
      <c r="D4696" t="s">
        <v>2</v>
      </c>
      <c r="E4696">
        <v>56</v>
      </c>
      <c r="F4696" t="s">
        <v>3</v>
      </c>
      <c r="G4696" s="1">
        <v>29.323830252098102</v>
      </c>
      <c r="H4696" t="s">
        <v>4</v>
      </c>
      <c r="I4696" s="1">
        <v>42.719306775946798</v>
      </c>
    </row>
    <row r="4697" spans="1:9" x14ac:dyDescent="0.25">
      <c r="A4697" t="s">
        <v>4700</v>
      </c>
      <c r="B4697" t="s">
        <v>1</v>
      </c>
      <c r="C4697">
        <v>53</v>
      </c>
      <c r="D4697" t="s">
        <v>2</v>
      </c>
      <c r="E4697">
        <v>72</v>
      </c>
      <c r="F4697" t="s">
        <v>3</v>
      </c>
      <c r="G4697" s="1">
        <v>26.4099885529148</v>
      </c>
      <c r="H4697" t="s">
        <v>4</v>
      </c>
      <c r="I4697" s="1">
        <v>37.846747282587103</v>
      </c>
    </row>
    <row r="4698" spans="1:9" x14ac:dyDescent="0.25">
      <c r="A4698" t="s">
        <v>4701</v>
      </c>
      <c r="B4698" t="s">
        <v>1</v>
      </c>
      <c r="C4698">
        <v>10</v>
      </c>
      <c r="D4698" t="s">
        <v>2</v>
      </c>
      <c r="E4698">
        <v>9</v>
      </c>
      <c r="F4698" t="s">
        <v>3</v>
      </c>
      <c r="G4698" s="1" t="s">
        <v>7</v>
      </c>
      <c r="H4698" t="s">
        <v>4</v>
      </c>
      <c r="I4698" s="1" t="s">
        <v>7</v>
      </c>
    </row>
    <row r="4699" spans="1:9" x14ac:dyDescent="0.25">
      <c r="A4699" t="s">
        <v>4702</v>
      </c>
      <c r="B4699" t="s">
        <v>1</v>
      </c>
      <c r="C4699">
        <v>56</v>
      </c>
      <c r="D4699" t="s">
        <v>2</v>
      </c>
      <c r="E4699">
        <v>69</v>
      </c>
      <c r="F4699" t="s">
        <v>3</v>
      </c>
      <c r="G4699" s="1">
        <v>20.4831684088294</v>
      </c>
      <c r="H4699" t="s">
        <v>4</v>
      </c>
      <c r="I4699" s="1">
        <v>55.095541346576397</v>
      </c>
    </row>
    <row r="4700" spans="1:9" x14ac:dyDescent="0.25">
      <c r="A4700" t="s">
        <v>4703</v>
      </c>
      <c r="B4700" t="s">
        <v>1</v>
      </c>
      <c r="C4700">
        <v>45</v>
      </c>
      <c r="D4700" t="s">
        <v>2</v>
      </c>
      <c r="E4700">
        <v>57</v>
      </c>
      <c r="F4700" t="s">
        <v>3</v>
      </c>
      <c r="G4700" s="1">
        <v>48.564339326176203</v>
      </c>
      <c r="H4700" t="s">
        <v>4</v>
      </c>
      <c r="I4700" s="1">
        <v>68.278798629506895</v>
      </c>
    </row>
    <row r="4701" spans="1:9" x14ac:dyDescent="0.25">
      <c r="A4701" t="s">
        <v>4704</v>
      </c>
      <c r="B4701" t="s">
        <v>1</v>
      </c>
      <c r="C4701">
        <v>39</v>
      </c>
      <c r="D4701" t="s">
        <v>2</v>
      </c>
      <c r="E4701">
        <v>52</v>
      </c>
      <c r="F4701" t="s">
        <v>3</v>
      </c>
      <c r="G4701" s="1">
        <v>29.827858472114599</v>
      </c>
      <c r="H4701" t="s">
        <v>4</v>
      </c>
      <c r="I4701" s="1">
        <v>53.185928039166001</v>
      </c>
    </row>
    <row r="4702" spans="1:9" x14ac:dyDescent="0.25">
      <c r="A4702" t="s">
        <v>4705</v>
      </c>
      <c r="B4702" t="s">
        <v>1</v>
      </c>
      <c r="C4702">
        <v>53</v>
      </c>
      <c r="D4702" t="s">
        <v>2</v>
      </c>
      <c r="E4702">
        <v>72</v>
      </c>
      <c r="F4702" t="s">
        <v>3</v>
      </c>
      <c r="G4702" s="1">
        <v>34.098150223051597</v>
      </c>
      <c r="H4702" t="s">
        <v>4</v>
      </c>
      <c r="I4702" s="1">
        <v>51.346653068635597</v>
      </c>
    </row>
    <row r="4703" spans="1:9" x14ac:dyDescent="0.25">
      <c r="A4703" t="s">
        <v>4706</v>
      </c>
      <c r="B4703" t="s">
        <v>1</v>
      </c>
      <c r="C4703">
        <v>45</v>
      </c>
      <c r="D4703" t="s">
        <v>2</v>
      </c>
      <c r="E4703">
        <v>59</v>
      </c>
      <c r="F4703" t="s">
        <v>3</v>
      </c>
      <c r="G4703" s="1">
        <v>24.891300124865801</v>
      </c>
      <c r="H4703" t="s">
        <v>4</v>
      </c>
      <c r="I4703" s="1">
        <v>49.580022364601199</v>
      </c>
    </row>
    <row r="4704" spans="1:9" x14ac:dyDescent="0.25">
      <c r="A4704" t="s">
        <v>4707</v>
      </c>
      <c r="B4704" t="s">
        <v>1</v>
      </c>
      <c r="C4704">
        <v>38</v>
      </c>
      <c r="D4704" t="s">
        <v>2</v>
      </c>
      <c r="E4704">
        <v>46</v>
      </c>
      <c r="F4704" t="s">
        <v>3</v>
      </c>
      <c r="G4704" s="1">
        <v>73.120471224486806</v>
      </c>
      <c r="H4704" t="s">
        <v>4</v>
      </c>
      <c r="I4704" s="1">
        <v>73.120471224486806</v>
      </c>
    </row>
    <row r="4705" spans="1:9" x14ac:dyDescent="0.25">
      <c r="A4705" t="s">
        <v>4708</v>
      </c>
      <c r="B4705" t="s">
        <v>1</v>
      </c>
      <c r="C4705">
        <v>38</v>
      </c>
      <c r="D4705" t="s">
        <v>2</v>
      </c>
      <c r="E4705">
        <v>47</v>
      </c>
      <c r="F4705" t="s">
        <v>3</v>
      </c>
      <c r="G4705" s="1">
        <v>49.167302010948802</v>
      </c>
      <c r="H4705" t="s">
        <v>4</v>
      </c>
      <c r="I4705" s="1">
        <v>66.574988478459005</v>
      </c>
    </row>
    <row r="4706" spans="1:9" x14ac:dyDescent="0.25">
      <c r="A4706" t="s">
        <v>4709</v>
      </c>
      <c r="B4706" t="s">
        <v>1</v>
      </c>
      <c r="C4706">
        <v>36</v>
      </c>
      <c r="D4706" t="s">
        <v>2</v>
      </c>
      <c r="E4706">
        <v>44</v>
      </c>
      <c r="F4706" t="s">
        <v>3</v>
      </c>
      <c r="G4706" s="1">
        <v>37.4544349751014</v>
      </c>
      <c r="H4706" t="s">
        <v>4</v>
      </c>
      <c r="I4706" s="1">
        <v>67.351078225552897</v>
      </c>
    </row>
    <row r="4707" spans="1:9" x14ac:dyDescent="0.25">
      <c r="A4707" t="s">
        <v>4710</v>
      </c>
      <c r="B4707" t="s">
        <v>1</v>
      </c>
      <c r="C4707">
        <v>42</v>
      </c>
      <c r="D4707" t="s">
        <v>2</v>
      </c>
      <c r="E4707">
        <v>53</v>
      </c>
      <c r="F4707" t="s">
        <v>3</v>
      </c>
      <c r="G4707" s="1">
        <v>55.929583165405603</v>
      </c>
      <c r="H4707" t="s">
        <v>4</v>
      </c>
      <c r="I4707" s="1">
        <v>76.338631541971594</v>
      </c>
    </row>
    <row r="4708" spans="1:9" x14ac:dyDescent="0.25">
      <c r="A4708" t="s">
        <v>4711</v>
      </c>
      <c r="B4708" t="s">
        <v>1</v>
      </c>
      <c r="C4708">
        <v>48</v>
      </c>
      <c r="D4708" t="s">
        <v>2</v>
      </c>
      <c r="E4708">
        <v>63</v>
      </c>
      <c r="F4708" t="s">
        <v>3</v>
      </c>
      <c r="G4708" s="1">
        <v>26.440519217999899</v>
      </c>
      <c r="H4708" t="s">
        <v>4</v>
      </c>
      <c r="I4708" s="1">
        <v>42.440120362398403</v>
      </c>
    </row>
    <row r="4709" spans="1:9" x14ac:dyDescent="0.25">
      <c r="A4709" t="s">
        <v>4712</v>
      </c>
      <c r="B4709" t="s">
        <v>1</v>
      </c>
      <c r="C4709">
        <v>13</v>
      </c>
      <c r="D4709" t="s">
        <v>2</v>
      </c>
      <c r="E4709">
        <v>16</v>
      </c>
      <c r="F4709" t="s">
        <v>3</v>
      </c>
      <c r="G4709" s="1" t="s">
        <v>7</v>
      </c>
      <c r="H4709" t="s">
        <v>4</v>
      </c>
      <c r="I4709" s="1" t="s">
        <v>7</v>
      </c>
    </row>
    <row r="4710" spans="1:9" x14ac:dyDescent="0.25">
      <c r="A4710" t="s">
        <v>4713</v>
      </c>
      <c r="B4710" t="s">
        <v>1</v>
      </c>
      <c r="C4710">
        <v>42</v>
      </c>
      <c r="D4710" t="s">
        <v>2</v>
      </c>
      <c r="E4710">
        <v>51</v>
      </c>
      <c r="F4710" t="s">
        <v>3</v>
      </c>
      <c r="G4710" s="1">
        <v>62.161174150596601</v>
      </c>
      <c r="H4710" t="s">
        <v>4</v>
      </c>
      <c r="I4710" s="1">
        <v>72.742808081207301</v>
      </c>
    </row>
    <row r="4711" spans="1:9" x14ac:dyDescent="0.25">
      <c r="A4711" t="s">
        <v>4714</v>
      </c>
      <c r="B4711" t="s">
        <v>1</v>
      </c>
      <c r="C4711">
        <v>40</v>
      </c>
      <c r="D4711" t="s">
        <v>2</v>
      </c>
      <c r="E4711">
        <v>53</v>
      </c>
      <c r="F4711" t="s">
        <v>3</v>
      </c>
      <c r="G4711" s="1">
        <v>32.420776361416102</v>
      </c>
      <c r="H4711" t="s">
        <v>4</v>
      </c>
      <c r="I4711" s="1">
        <v>53.2751929490191</v>
      </c>
    </row>
    <row r="4712" spans="1:9" x14ac:dyDescent="0.25">
      <c r="A4712" t="s">
        <v>4715</v>
      </c>
      <c r="B4712" t="s">
        <v>1</v>
      </c>
      <c r="C4712">
        <v>56</v>
      </c>
      <c r="D4712" t="s">
        <v>2</v>
      </c>
      <c r="E4712">
        <v>83</v>
      </c>
      <c r="F4712" t="s">
        <v>3</v>
      </c>
      <c r="G4712" s="1">
        <v>27.6422868446171</v>
      </c>
      <c r="H4712" t="s">
        <v>4</v>
      </c>
      <c r="I4712" s="1">
        <v>1.9298136235271499</v>
      </c>
    </row>
    <row r="4713" spans="1:9" x14ac:dyDescent="0.25">
      <c r="A4713" t="s">
        <v>4716</v>
      </c>
      <c r="B4713" t="s">
        <v>1</v>
      </c>
      <c r="C4713">
        <v>40</v>
      </c>
      <c r="D4713" t="s">
        <v>2</v>
      </c>
      <c r="E4713">
        <v>54</v>
      </c>
      <c r="F4713" t="s">
        <v>3</v>
      </c>
      <c r="G4713" s="1">
        <v>31.0335532412006</v>
      </c>
      <c r="H4713" t="s">
        <v>4</v>
      </c>
      <c r="I4713" s="1">
        <v>47.263059453969802</v>
      </c>
    </row>
    <row r="4714" spans="1:9" x14ac:dyDescent="0.25">
      <c r="A4714" t="s">
        <v>4717</v>
      </c>
      <c r="B4714" t="s">
        <v>1</v>
      </c>
      <c r="C4714">
        <v>41</v>
      </c>
      <c r="D4714" t="s">
        <v>2</v>
      </c>
      <c r="E4714">
        <v>47</v>
      </c>
      <c r="F4714" t="s">
        <v>3</v>
      </c>
      <c r="G4714" s="1">
        <v>63.541173771381899</v>
      </c>
      <c r="H4714" t="s">
        <v>4</v>
      </c>
      <c r="I4714" s="1">
        <v>76.875575895222397</v>
      </c>
    </row>
    <row r="4715" spans="1:9" x14ac:dyDescent="0.25">
      <c r="A4715" t="s">
        <v>4718</v>
      </c>
      <c r="B4715" t="s">
        <v>1</v>
      </c>
      <c r="C4715">
        <v>45</v>
      </c>
      <c r="D4715" t="s">
        <v>2</v>
      </c>
      <c r="E4715">
        <v>54</v>
      </c>
      <c r="F4715" t="s">
        <v>3</v>
      </c>
      <c r="G4715" s="1">
        <v>28.353160427777102</v>
      </c>
      <c r="H4715" t="s">
        <v>4</v>
      </c>
      <c r="I4715" s="1">
        <v>62.327921777241201</v>
      </c>
    </row>
    <row r="4716" spans="1:9" x14ac:dyDescent="0.25">
      <c r="A4716" t="s">
        <v>4719</v>
      </c>
      <c r="B4716" t="s">
        <v>1</v>
      </c>
      <c r="C4716">
        <v>53</v>
      </c>
      <c r="D4716" t="s">
        <v>2</v>
      </c>
      <c r="E4716">
        <v>77</v>
      </c>
      <c r="F4716" t="s">
        <v>3</v>
      </c>
      <c r="G4716" s="1">
        <v>23.0667670163702</v>
      </c>
      <c r="H4716" t="s">
        <v>4</v>
      </c>
      <c r="I4716" s="1">
        <v>40.993454677853599</v>
      </c>
    </row>
    <row r="4717" spans="1:9" x14ac:dyDescent="0.25">
      <c r="A4717" t="s">
        <v>4720</v>
      </c>
      <c r="B4717" t="s">
        <v>1</v>
      </c>
      <c r="C4717">
        <v>40</v>
      </c>
      <c r="D4717" t="s">
        <v>2</v>
      </c>
      <c r="E4717">
        <v>54</v>
      </c>
      <c r="F4717" t="s">
        <v>3</v>
      </c>
      <c r="G4717" s="1">
        <v>36.043364392088002</v>
      </c>
      <c r="H4717" t="s">
        <v>4</v>
      </c>
      <c r="I4717" s="1">
        <v>50.834218001367297</v>
      </c>
    </row>
    <row r="4718" spans="1:9" x14ac:dyDescent="0.25">
      <c r="A4718" t="s">
        <v>4721</v>
      </c>
      <c r="B4718" t="s">
        <v>1</v>
      </c>
      <c r="C4718">
        <v>37</v>
      </c>
      <c r="D4718" t="s">
        <v>2</v>
      </c>
      <c r="E4718">
        <v>43</v>
      </c>
      <c r="F4718" t="s">
        <v>3</v>
      </c>
      <c r="G4718" s="1">
        <v>20.490522031719401</v>
      </c>
      <c r="H4718" t="s">
        <v>4</v>
      </c>
      <c r="I4718" s="1">
        <v>68.615354582590498</v>
      </c>
    </row>
    <row r="4719" spans="1:9" x14ac:dyDescent="0.25">
      <c r="A4719" t="s">
        <v>4722</v>
      </c>
      <c r="B4719" t="s">
        <v>1</v>
      </c>
      <c r="C4719">
        <v>52</v>
      </c>
      <c r="D4719" t="s">
        <v>2</v>
      </c>
      <c r="E4719">
        <v>67</v>
      </c>
      <c r="F4719" t="s">
        <v>3</v>
      </c>
      <c r="G4719" s="1">
        <v>39.815105557372299</v>
      </c>
      <c r="H4719" t="s">
        <v>4</v>
      </c>
      <c r="I4719" s="1">
        <v>47.531391309055898</v>
      </c>
    </row>
    <row r="4720" spans="1:9" x14ac:dyDescent="0.25">
      <c r="A4720" t="s">
        <v>4723</v>
      </c>
      <c r="B4720" t="s">
        <v>1</v>
      </c>
      <c r="C4720">
        <v>14</v>
      </c>
      <c r="D4720" t="s">
        <v>2</v>
      </c>
      <c r="E4720">
        <v>17</v>
      </c>
      <c r="F4720" t="s">
        <v>3</v>
      </c>
      <c r="G4720" s="1" t="s">
        <v>7</v>
      </c>
      <c r="H4720" t="s">
        <v>4</v>
      </c>
      <c r="I4720" s="1" t="s">
        <v>7</v>
      </c>
    </row>
    <row r="4721" spans="1:9" x14ac:dyDescent="0.25">
      <c r="A4721" t="s">
        <v>4724</v>
      </c>
      <c r="B4721" t="s">
        <v>1</v>
      </c>
      <c r="C4721">
        <v>50</v>
      </c>
      <c r="D4721" t="s">
        <v>2</v>
      </c>
      <c r="E4721">
        <v>63</v>
      </c>
      <c r="F4721" t="s">
        <v>3</v>
      </c>
      <c r="G4721" s="1">
        <v>42.396353533179301</v>
      </c>
      <c r="H4721" t="s">
        <v>4</v>
      </c>
      <c r="I4721" s="1">
        <v>54.6338789340803</v>
      </c>
    </row>
    <row r="4722" spans="1:9" x14ac:dyDescent="0.25">
      <c r="A4722" t="s">
        <v>4725</v>
      </c>
      <c r="B4722" t="s">
        <v>1</v>
      </c>
      <c r="C4722">
        <v>41</v>
      </c>
      <c r="D4722" t="s">
        <v>2</v>
      </c>
      <c r="E4722">
        <v>58</v>
      </c>
      <c r="F4722" t="s">
        <v>3</v>
      </c>
      <c r="G4722" s="1">
        <v>9.0370636777886606</v>
      </c>
      <c r="H4722" t="s">
        <v>4</v>
      </c>
      <c r="I4722" s="1">
        <v>44.0776073942056</v>
      </c>
    </row>
    <row r="4723" spans="1:9" x14ac:dyDescent="0.25">
      <c r="A4723" t="s">
        <v>4726</v>
      </c>
      <c r="B4723" t="s">
        <v>1</v>
      </c>
      <c r="C4723">
        <v>34</v>
      </c>
      <c r="D4723" t="s">
        <v>2</v>
      </c>
      <c r="E4723">
        <v>43</v>
      </c>
      <c r="F4723" t="s">
        <v>3</v>
      </c>
      <c r="G4723" s="1">
        <v>71.209242733497703</v>
      </c>
      <c r="H4723" t="s">
        <v>4</v>
      </c>
      <c r="I4723" s="1">
        <v>72.603820980372902</v>
      </c>
    </row>
    <row r="4724" spans="1:9" x14ac:dyDescent="0.25">
      <c r="A4724" t="s">
        <v>4727</v>
      </c>
      <c r="B4724" t="s">
        <v>1</v>
      </c>
      <c r="C4724">
        <v>46</v>
      </c>
      <c r="D4724" t="s">
        <v>2</v>
      </c>
      <c r="E4724">
        <v>58</v>
      </c>
      <c r="F4724" t="s">
        <v>3</v>
      </c>
      <c r="G4724" s="1">
        <v>58.417512846419299</v>
      </c>
      <c r="H4724" t="s">
        <v>4</v>
      </c>
      <c r="I4724" s="1">
        <v>63.662109014441199</v>
      </c>
    </row>
    <row r="4725" spans="1:9" x14ac:dyDescent="0.25">
      <c r="A4725" t="s">
        <v>4728</v>
      </c>
      <c r="B4725" t="s">
        <v>1</v>
      </c>
      <c r="C4725">
        <v>36</v>
      </c>
      <c r="D4725" t="s">
        <v>2</v>
      </c>
      <c r="E4725">
        <v>46</v>
      </c>
      <c r="F4725" t="s">
        <v>3</v>
      </c>
      <c r="G4725" s="1">
        <v>51.772006369243798</v>
      </c>
      <c r="H4725" t="s">
        <v>4</v>
      </c>
      <c r="I4725" s="1">
        <v>63.7469994739008</v>
      </c>
    </row>
    <row r="4726" spans="1:9" x14ac:dyDescent="0.25">
      <c r="A4726" t="s">
        <v>4729</v>
      </c>
      <c r="B4726" t="s">
        <v>1</v>
      </c>
      <c r="C4726">
        <v>54</v>
      </c>
      <c r="D4726" t="s">
        <v>2</v>
      </c>
      <c r="E4726">
        <v>70</v>
      </c>
      <c r="F4726" t="s">
        <v>3</v>
      </c>
      <c r="G4726" s="1">
        <v>21.578238272030401</v>
      </c>
      <c r="H4726" t="s">
        <v>4</v>
      </c>
      <c r="I4726" s="1">
        <v>41.837702247860598</v>
      </c>
    </row>
    <row r="4727" spans="1:9" x14ac:dyDescent="0.25">
      <c r="A4727" t="s">
        <v>4730</v>
      </c>
      <c r="B4727" t="s">
        <v>1</v>
      </c>
      <c r="C4727">
        <v>41</v>
      </c>
      <c r="D4727" t="s">
        <v>2</v>
      </c>
      <c r="E4727">
        <v>50</v>
      </c>
      <c r="F4727" t="s">
        <v>3</v>
      </c>
      <c r="G4727" s="1">
        <v>47.890029481517601</v>
      </c>
      <c r="H4727" t="s">
        <v>4</v>
      </c>
      <c r="I4727" s="1">
        <v>70.990876997156093</v>
      </c>
    </row>
    <row r="4728" spans="1:9" x14ac:dyDescent="0.25">
      <c r="A4728" t="s">
        <v>4731</v>
      </c>
      <c r="B4728" t="s">
        <v>1</v>
      </c>
      <c r="C4728">
        <v>61</v>
      </c>
      <c r="D4728" t="s">
        <v>2</v>
      </c>
      <c r="E4728">
        <v>73</v>
      </c>
      <c r="F4728" t="s">
        <v>3</v>
      </c>
      <c r="G4728" s="1">
        <v>44.403190548770802</v>
      </c>
      <c r="H4728" t="s">
        <v>4</v>
      </c>
      <c r="I4728" s="1">
        <v>52.232112887455401</v>
      </c>
    </row>
    <row r="4729" spans="1:9" x14ac:dyDescent="0.25">
      <c r="A4729" t="s">
        <v>4732</v>
      </c>
      <c r="B4729" t="s">
        <v>1</v>
      </c>
      <c r="C4729">
        <v>38</v>
      </c>
      <c r="D4729" t="s">
        <v>2</v>
      </c>
      <c r="E4729">
        <v>45</v>
      </c>
      <c r="F4729" t="s">
        <v>3</v>
      </c>
      <c r="G4729" s="1">
        <v>18.711737875099701</v>
      </c>
      <c r="H4729" t="s">
        <v>4</v>
      </c>
      <c r="I4729" s="1">
        <v>61.057058037337796</v>
      </c>
    </row>
    <row r="4730" spans="1:9" x14ac:dyDescent="0.25">
      <c r="A4730" t="s">
        <v>4733</v>
      </c>
      <c r="B4730" t="s">
        <v>1</v>
      </c>
      <c r="C4730">
        <v>56</v>
      </c>
      <c r="D4730" t="s">
        <v>2</v>
      </c>
      <c r="E4730">
        <v>79</v>
      </c>
      <c r="F4730" t="s">
        <v>3</v>
      </c>
      <c r="G4730" s="1">
        <v>19.934829869174699</v>
      </c>
      <c r="H4730" t="s">
        <v>4</v>
      </c>
      <c r="I4730" s="1">
        <v>37.634973006202998</v>
      </c>
    </row>
    <row r="4731" spans="1:9" x14ac:dyDescent="0.25">
      <c r="A4731" t="s">
        <v>4734</v>
      </c>
      <c r="B4731" t="s">
        <v>1</v>
      </c>
      <c r="C4731">
        <v>15</v>
      </c>
      <c r="D4731" t="s">
        <v>2</v>
      </c>
      <c r="E4731">
        <v>17</v>
      </c>
      <c r="F4731" t="s">
        <v>3</v>
      </c>
      <c r="G4731" s="1" t="s">
        <v>7</v>
      </c>
      <c r="H4731" t="s">
        <v>4</v>
      </c>
      <c r="I4731" s="1" t="s">
        <v>7</v>
      </c>
    </row>
    <row r="4732" spans="1:9" x14ac:dyDescent="0.25">
      <c r="A4732" t="s">
        <v>4735</v>
      </c>
      <c r="B4732" t="s">
        <v>1</v>
      </c>
      <c r="C4732">
        <v>51</v>
      </c>
      <c r="D4732" t="s">
        <v>2</v>
      </c>
      <c r="E4732">
        <v>74</v>
      </c>
      <c r="F4732" t="s">
        <v>3</v>
      </c>
      <c r="G4732" s="1">
        <v>23.999699706346899</v>
      </c>
      <c r="H4732" t="s">
        <v>4</v>
      </c>
      <c r="I4732" s="1">
        <v>34.885676412390197</v>
      </c>
    </row>
    <row r="4733" spans="1:9" x14ac:dyDescent="0.25">
      <c r="A4733" t="s">
        <v>4736</v>
      </c>
      <c r="B4733" t="s">
        <v>1</v>
      </c>
      <c r="C4733">
        <v>57</v>
      </c>
      <c r="D4733" t="s">
        <v>2</v>
      </c>
      <c r="E4733">
        <v>78</v>
      </c>
      <c r="F4733" t="s">
        <v>3</v>
      </c>
      <c r="G4733" s="1">
        <v>10.4472331759419</v>
      </c>
      <c r="H4733" t="s">
        <v>4</v>
      </c>
      <c r="I4733" s="1">
        <v>38.651391847467202</v>
      </c>
    </row>
    <row r="4734" spans="1:9" x14ac:dyDescent="0.25">
      <c r="A4734" t="s">
        <v>4737</v>
      </c>
      <c r="B4734" t="s">
        <v>1</v>
      </c>
      <c r="C4734">
        <v>39</v>
      </c>
      <c r="D4734" t="s">
        <v>2</v>
      </c>
      <c r="E4734">
        <v>49</v>
      </c>
      <c r="F4734" t="s">
        <v>3</v>
      </c>
      <c r="G4734" s="1">
        <v>48.8568009855898</v>
      </c>
      <c r="H4734" t="s">
        <v>4</v>
      </c>
      <c r="I4734" s="1">
        <v>75.652191254303801</v>
      </c>
    </row>
    <row r="4735" spans="1:9" x14ac:dyDescent="0.25">
      <c r="A4735" t="s">
        <v>4738</v>
      </c>
      <c r="B4735" t="s">
        <v>1</v>
      </c>
      <c r="C4735">
        <v>39</v>
      </c>
      <c r="D4735" t="s">
        <v>2</v>
      </c>
      <c r="E4735">
        <v>53</v>
      </c>
      <c r="F4735" t="s">
        <v>3</v>
      </c>
      <c r="G4735" s="1">
        <v>48.323120445135402</v>
      </c>
      <c r="H4735" t="s">
        <v>4</v>
      </c>
      <c r="I4735" s="1">
        <v>59.360026292516203</v>
      </c>
    </row>
    <row r="4736" spans="1:9" x14ac:dyDescent="0.25">
      <c r="A4736" t="s">
        <v>4739</v>
      </c>
      <c r="B4736" t="s">
        <v>1</v>
      </c>
      <c r="C4736">
        <v>41</v>
      </c>
      <c r="D4736" t="s">
        <v>2</v>
      </c>
      <c r="E4736">
        <v>52</v>
      </c>
      <c r="F4736" t="s">
        <v>3</v>
      </c>
      <c r="G4736" s="1">
        <v>44.3301655979839</v>
      </c>
      <c r="H4736" t="s">
        <v>4</v>
      </c>
      <c r="I4736" s="1">
        <v>49.621161980937998</v>
      </c>
    </row>
    <row r="4737" spans="1:9" x14ac:dyDescent="0.25">
      <c r="A4737" t="s">
        <v>4740</v>
      </c>
      <c r="B4737" t="s">
        <v>1</v>
      </c>
      <c r="C4737">
        <v>56</v>
      </c>
      <c r="D4737" t="s">
        <v>2</v>
      </c>
      <c r="E4737">
        <v>62</v>
      </c>
      <c r="F4737" t="s">
        <v>3</v>
      </c>
      <c r="G4737" s="1">
        <v>76.274454371531206</v>
      </c>
      <c r="H4737" t="s">
        <v>4</v>
      </c>
      <c r="I4737" s="1">
        <v>79.513752016791003</v>
      </c>
    </row>
    <row r="4738" spans="1:9" x14ac:dyDescent="0.25">
      <c r="A4738" t="s">
        <v>4741</v>
      </c>
      <c r="B4738" t="s">
        <v>1</v>
      </c>
      <c r="C4738">
        <v>44</v>
      </c>
      <c r="D4738" t="s">
        <v>2</v>
      </c>
      <c r="E4738">
        <v>62</v>
      </c>
      <c r="F4738" t="s">
        <v>3</v>
      </c>
      <c r="G4738" s="1">
        <v>25.6515284650525</v>
      </c>
      <c r="H4738" t="s">
        <v>4</v>
      </c>
      <c r="I4738" s="1">
        <v>56.034193104604</v>
      </c>
    </row>
    <row r="4739" spans="1:9" x14ac:dyDescent="0.25">
      <c r="A4739" t="s">
        <v>4742</v>
      </c>
      <c r="B4739" t="s">
        <v>1</v>
      </c>
      <c r="C4739">
        <v>55</v>
      </c>
      <c r="D4739" t="s">
        <v>2</v>
      </c>
      <c r="E4739">
        <v>79</v>
      </c>
      <c r="F4739" t="s">
        <v>3</v>
      </c>
      <c r="G4739" s="1">
        <v>3.9017566355570801</v>
      </c>
      <c r="H4739" t="s">
        <v>4</v>
      </c>
      <c r="I4739" s="1">
        <v>42.431954988598399</v>
      </c>
    </row>
    <row r="4740" spans="1:9" x14ac:dyDescent="0.25">
      <c r="A4740" t="s">
        <v>4743</v>
      </c>
      <c r="B4740" t="s">
        <v>1</v>
      </c>
      <c r="C4740">
        <v>41</v>
      </c>
      <c r="D4740" t="s">
        <v>2</v>
      </c>
      <c r="E4740">
        <v>50</v>
      </c>
      <c r="F4740" t="s">
        <v>3</v>
      </c>
      <c r="G4740" s="1">
        <v>52.748846712384797</v>
      </c>
      <c r="H4740" t="s">
        <v>4</v>
      </c>
      <c r="I4740" s="1">
        <v>54.400620116518098</v>
      </c>
    </row>
    <row r="4741" spans="1:9" x14ac:dyDescent="0.25">
      <c r="A4741" t="s">
        <v>4744</v>
      </c>
      <c r="B4741" t="s">
        <v>1</v>
      </c>
      <c r="C4741">
        <v>44</v>
      </c>
      <c r="D4741" t="s">
        <v>2</v>
      </c>
      <c r="E4741">
        <v>66</v>
      </c>
      <c r="F4741" t="s">
        <v>3</v>
      </c>
      <c r="G4741" s="1">
        <v>21.2860190742268</v>
      </c>
      <c r="H4741" t="s">
        <v>4</v>
      </c>
      <c r="I4741" s="1">
        <v>41.732562420544703</v>
      </c>
    </row>
    <row r="4742" spans="1:9" x14ac:dyDescent="0.25">
      <c r="A4742" t="s">
        <v>4745</v>
      </c>
      <c r="B4742" t="s">
        <v>1</v>
      </c>
      <c r="C4742">
        <v>21</v>
      </c>
      <c r="D4742" t="s">
        <v>2</v>
      </c>
      <c r="E4742">
        <v>25</v>
      </c>
      <c r="F4742" t="s">
        <v>3</v>
      </c>
      <c r="G4742" s="1">
        <v>86.839638373954301</v>
      </c>
      <c r="H4742" t="s">
        <v>4</v>
      </c>
      <c r="I4742" s="1">
        <v>86.839638373954301</v>
      </c>
    </row>
    <row r="4743" spans="1:9" x14ac:dyDescent="0.25">
      <c r="A4743" t="s">
        <v>4746</v>
      </c>
      <c r="B4743" t="s">
        <v>1</v>
      </c>
      <c r="C4743">
        <v>42</v>
      </c>
      <c r="D4743" t="s">
        <v>2</v>
      </c>
      <c r="E4743">
        <v>51</v>
      </c>
      <c r="F4743" t="s">
        <v>3</v>
      </c>
      <c r="G4743" s="1">
        <v>40.880282652980704</v>
      </c>
      <c r="H4743" t="s">
        <v>4</v>
      </c>
      <c r="I4743" s="1">
        <v>58.028912554162403</v>
      </c>
    </row>
    <row r="4744" spans="1:9" x14ac:dyDescent="0.25">
      <c r="A4744" t="s">
        <v>4747</v>
      </c>
      <c r="B4744" t="s">
        <v>1</v>
      </c>
      <c r="C4744">
        <v>43</v>
      </c>
      <c r="D4744" t="s">
        <v>2</v>
      </c>
      <c r="E4744">
        <v>52</v>
      </c>
      <c r="F4744" t="s">
        <v>3</v>
      </c>
      <c r="G4744" s="1">
        <v>57.932608396739496</v>
      </c>
      <c r="H4744" t="s">
        <v>4</v>
      </c>
      <c r="I4744" s="1">
        <v>71.942503051449293</v>
      </c>
    </row>
    <row r="4745" spans="1:9" x14ac:dyDescent="0.25">
      <c r="A4745" t="s">
        <v>4748</v>
      </c>
      <c r="B4745" t="s">
        <v>1</v>
      </c>
      <c r="C4745">
        <v>41</v>
      </c>
      <c r="D4745" t="s">
        <v>2</v>
      </c>
      <c r="E4745">
        <v>57</v>
      </c>
      <c r="F4745" t="s">
        <v>3</v>
      </c>
      <c r="G4745" s="1">
        <v>19.267599608055601</v>
      </c>
      <c r="H4745" t="s">
        <v>4</v>
      </c>
      <c r="I4745" s="1">
        <v>43.8670411279478</v>
      </c>
    </row>
    <row r="4746" spans="1:9" x14ac:dyDescent="0.25">
      <c r="A4746" t="s">
        <v>4749</v>
      </c>
      <c r="B4746" t="s">
        <v>1</v>
      </c>
      <c r="C4746">
        <v>40</v>
      </c>
      <c r="D4746" t="s">
        <v>2</v>
      </c>
      <c r="E4746">
        <v>56</v>
      </c>
      <c r="F4746" t="s">
        <v>3</v>
      </c>
      <c r="G4746" s="1">
        <v>18.192327990340299</v>
      </c>
      <c r="H4746" t="s">
        <v>4</v>
      </c>
      <c r="I4746" s="1">
        <v>38.630237331655401</v>
      </c>
    </row>
    <row r="4747" spans="1:9" x14ac:dyDescent="0.25">
      <c r="A4747" t="s">
        <v>4750</v>
      </c>
      <c r="B4747" t="s">
        <v>1</v>
      </c>
      <c r="C4747">
        <v>40</v>
      </c>
      <c r="D4747" t="s">
        <v>2</v>
      </c>
      <c r="E4747">
        <v>49</v>
      </c>
      <c r="F4747" t="s">
        <v>3</v>
      </c>
      <c r="G4747" s="1">
        <v>69.697588126326707</v>
      </c>
      <c r="H4747" t="s">
        <v>4</v>
      </c>
      <c r="I4747" s="1">
        <v>77.113725450016602</v>
      </c>
    </row>
    <row r="4748" spans="1:9" x14ac:dyDescent="0.25">
      <c r="A4748" t="s">
        <v>4751</v>
      </c>
      <c r="B4748" t="s">
        <v>1</v>
      </c>
      <c r="C4748">
        <v>37</v>
      </c>
      <c r="D4748" t="s">
        <v>2</v>
      </c>
      <c r="E4748">
        <v>49</v>
      </c>
      <c r="F4748" t="s">
        <v>3</v>
      </c>
      <c r="G4748" s="1">
        <v>35.498229215147497</v>
      </c>
      <c r="H4748" t="s">
        <v>4</v>
      </c>
      <c r="I4748" s="1">
        <v>59.415605176636497</v>
      </c>
    </row>
    <row r="4749" spans="1:9" x14ac:dyDescent="0.25">
      <c r="A4749" t="s">
        <v>4752</v>
      </c>
      <c r="B4749" t="s">
        <v>1</v>
      </c>
      <c r="C4749">
        <v>47</v>
      </c>
      <c r="D4749" t="s">
        <v>2</v>
      </c>
      <c r="E4749">
        <v>52</v>
      </c>
      <c r="F4749" t="s">
        <v>3</v>
      </c>
      <c r="G4749" s="1">
        <v>61.2059986889942</v>
      </c>
      <c r="H4749" t="s">
        <v>4</v>
      </c>
      <c r="I4749" s="1">
        <v>74.307899440604103</v>
      </c>
    </row>
    <row r="4750" spans="1:9" x14ac:dyDescent="0.25">
      <c r="A4750" t="s">
        <v>4753</v>
      </c>
      <c r="B4750" t="s">
        <v>1</v>
      </c>
      <c r="C4750">
        <v>38</v>
      </c>
      <c r="D4750" t="s">
        <v>2</v>
      </c>
      <c r="E4750">
        <v>46</v>
      </c>
      <c r="F4750" t="s">
        <v>3</v>
      </c>
      <c r="G4750" s="1">
        <v>58.444060115797399</v>
      </c>
      <c r="H4750" t="s">
        <v>4</v>
      </c>
      <c r="I4750" s="1">
        <v>70.989233583832998</v>
      </c>
    </row>
    <row r="4751" spans="1:9" x14ac:dyDescent="0.25">
      <c r="A4751" t="s">
        <v>4754</v>
      </c>
      <c r="B4751" t="s">
        <v>1</v>
      </c>
      <c r="C4751">
        <v>97</v>
      </c>
      <c r="D4751" t="s">
        <v>2</v>
      </c>
      <c r="E4751">
        <v>129</v>
      </c>
      <c r="F4751" t="s">
        <v>3</v>
      </c>
      <c r="G4751" s="1">
        <v>5.0687642593151399</v>
      </c>
      <c r="H4751" t="s">
        <v>4</v>
      </c>
      <c r="I4751" s="1">
        <v>27.9921940640427</v>
      </c>
    </row>
    <row r="4752" spans="1:9" x14ac:dyDescent="0.25">
      <c r="A4752" t="s">
        <v>4755</v>
      </c>
      <c r="B4752" t="s">
        <v>1</v>
      </c>
      <c r="C4752">
        <v>43</v>
      </c>
      <c r="D4752" t="s">
        <v>2</v>
      </c>
      <c r="E4752">
        <v>48</v>
      </c>
      <c r="F4752" t="s">
        <v>3</v>
      </c>
      <c r="G4752" s="1">
        <v>84.019983359551503</v>
      </c>
      <c r="H4752" t="s">
        <v>4</v>
      </c>
      <c r="I4752" s="1">
        <v>89.157475739259496</v>
      </c>
    </row>
    <row r="4753" spans="1:9" x14ac:dyDescent="0.25">
      <c r="A4753" t="s">
        <v>4756</v>
      </c>
      <c r="B4753" t="s">
        <v>1</v>
      </c>
      <c r="C4753">
        <v>21</v>
      </c>
      <c r="D4753" t="s">
        <v>2</v>
      </c>
      <c r="E4753">
        <v>23</v>
      </c>
      <c r="F4753" t="s">
        <v>3</v>
      </c>
      <c r="G4753" s="1">
        <v>86.585743843699404</v>
      </c>
      <c r="H4753" t="s">
        <v>4</v>
      </c>
      <c r="I4753" s="1">
        <v>88.601643361166097</v>
      </c>
    </row>
    <row r="4754" spans="1:9" x14ac:dyDescent="0.25">
      <c r="A4754" t="s">
        <v>4757</v>
      </c>
      <c r="B4754" t="s">
        <v>1</v>
      </c>
      <c r="C4754">
        <v>52</v>
      </c>
      <c r="D4754" t="s">
        <v>2</v>
      </c>
      <c r="E4754">
        <v>64</v>
      </c>
      <c r="F4754" t="s">
        <v>3</v>
      </c>
      <c r="G4754" s="1">
        <v>43.7455483773184</v>
      </c>
      <c r="H4754" t="s">
        <v>4</v>
      </c>
      <c r="I4754" s="1">
        <v>54.475856363436797</v>
      </c>
    </row>
    <row r="4755" spans="1:9" x14ac:dyDescent="0.25">
      <c r="A4755" t="s">
        <v>4758</v>
      </c>
      <c r="B4755" t="s">
        <v>1</v>
      </c>
      <c r="C4755">
        <v>54</v>
      </c>
      <c r="D4755" t="s">
        <v>2</v>
      </c>
      <c r="E4755">
        <v>77</v>
      </c>
      <c r="F4755" t="s">
        <v>3</v>
      </c>
      <c r="G4755" s="1">
        <v>20.068669596764199</v>
      </c>
      <c r="H4755" t="s">
        <v>4</v>
      </c>
      <c r="I4755" s="1">
        <v>40.084024383166003</v>
      </c>
    </row>
    <row r="4756" spans="1:9" x14ac:dyDescent="0.25">
      <c r="A4756" t="s">
        <v>4759</v>
      </c>
      <c r="B4756" t="s">
        <v>1</v>
      </c>
      <c r="C4756">
        <v>44</v>
      </c>
      <c r="D4756" t="s">
        <v>2</v>
      </c>
      <c r="E4756">
        <v>63</v>
      </c>
      <c r="F4756" t="s">
        <v>3</v>
      </c>
      <c r="G4756" s="1">
        <v>9.0663674349811796</v>
      </c>
      <c r="H4756" t="s">
        <v>4</v>
      </c>
      <c r="I4756" s="1">
        <v>49.506419151871</v>
      </c>
    </row>
    <row r="4757" spans="1:9" x14ac:dyDescent="0.25">
      <c r="A4757" t="s">
        <v>4760</v>
      </c>
      <c r="B4757" t="s">
        <v>1</v>
      </c>
      <c r="C4757">
        <v>39</v>
      </c>
      <c r="D4757" t="s">
        <v>2</v>
      </c>
      <c r="E4757">
        <v>50</v>
      </c>
      <c r="F4757" t="s">
        <v>3</v>
      </c>
      <c r="G4757" s="1">
        <v>36.736443365627899</v>
      </c>
      <c r="H4757" t="s">
        <v>4</v>
      </c>
      <c r="I4757" s="1">
        <v>54.868544889485598</v>
      </c>
    </row>
    <row r="4758" spans="1:9" x14ac:dyDescent="0.25">
      <c r="A4758" t="s">
        <v>4761</v>
      </c>
      <c r="B4758" t="s">
        <v>1</v>
      </c>
      <c r="C4758">
        <v>39</v>
      </c>
      <c r="D4758" t="s">
        <v>2</v>
      </c>
      <c r="E4758">
        <v>46</v>
      </c>
      <c r="F4758" t="s">
        <v>3</v>
      </c>
      <c r="G4758" s="1">
        <v>44.036080029754203</v>
      </c>
      <c r="H4758" t="s">
        <v>4</v>
      </c>
      <c r="I4758" s="1">
        <v>68.800507500722404</v>
      </c>
    </row>
    <row r="4759" spans="1:9" x14ac:dyDescent="0.25">
      <c r="A4759" t="s">
        <v>4762</v>
      </c>
      <c r="B4759" t="s">
        <v>1</v>
      </c>
      <c r="C4759">
        <v>55</v>
      </c>
      <c r="D4759" t="s">
        <v>2</v>
      </c>
      <c r="E4759">
        <v>76</v>
      </c>
      <c r="F4759" t="s">
        <v>3</v>
      </c>
      <c r="G4759" s="1">
        <v>22.557246634705599</v>
      </c>
      <c r="H4759" t="s">
        <v>4</v>
      </c>
      <c r="I4759" s="1">
        <v>48.904339871094102</v>
      </c>
    </row>
    <row r="4760" spans="1:9" x14ac:dyDescent="0.25">
      <c r="A4760" t="s">
        <v>4763</v>
      </c>
      <c r="B4760" t="s">
        <v>1</v>
      </c>
      <c r="C4760">
        <v>42</v>
      </c>
      <c r="D4760" t="s">
        <v>2</v>
      </c>
      <c r="E4760">
        <v>61</v>
      </c>
      <c r="F4760" t="s">
        <v>3</v>
      </c>
      <c r="G4760" s="1">
        <v>15.3720081946192</v>
      </c>
      <c r="H4760" t="s">
        <v>4</v>
      </c>
      <c r="I4760" s="1">
        <v>45.0601953207279</v>
      </c>
    </row>
    <row r="4761" spans="1:9" x14ac:dyDescent="0.25">
      <c r="A4761" t="s">
        <v>4764</v>
      </c>
      <c r="B4761" t="s">
        <v>1</v>
      </c>
      <c r="C4761">
        <v>58</v>
      </c>
      <c r="D4761" t="s">
        <v>2</v>
      </c>
      <c r="E4761">
        <v>87</v>
      </c>
      <c r="F4761" t="s">
        <v>3</v>
      </c>
      <c r="G4761" s="1">
        <v>28.826587042112099</v>
      </c>
      <c r="H4761" t="s">
        <v>4</v>
      </c>
      <c r="I4761" s="1">
        <v>33.358881737564403</v>
      </c>
    </row>
    <row r="4762" spans="1:9" x14ac:dyDescent="0.25">
      <c r="A4762" t="s">
        <v>4765</v>
      </c>
      <c r="B4762" t="s">
        <v>1</v>
      </c>
      <c r="C4762">
        <v>57</v>
      </c>
      <c r="D4762" t="s">
        <v>2</v>
      </c>
      <c r="E4762">
        <v>77</v>
      </c>
      <c r="F4762" t="s">
        <v>3</v>
      </c>
      <c r="G4762" s="1">
        <v>14.0082413786351</v>
      </c>
      <c r="H4762" t="s">
        <v>4</v>
      </c>
      <c r="I4762" s="1">
        <v>40.070577930511398</v>
      </c>
    </row>
    <row r="4763" spans="1:9" x14ac:dyDescent="0.25">
      <c r="A4763" t="s">
        <v>4766</v>
      </c>
      <c r="B4763" t="s">
        <v>1</v>
      </c>
      <c r="C4763">
        <v>52</v>
      </c>
      <c r="D4763" t="s">
        <v>2</v>
      </c>
      <c r="E4763">
        <v>67</v>
      </c>
      <c r="F4763" t="s">
        <v>3</v>
      </c>
      <c r="G4763" s="1">
        <v>43.912236159615901</v>
      </c>
      <c r="H4763" t="s">
        <v>4</v>
      </c>
      <c r="I4763" s="1">
        <v>52.822400208766901</v>
      </c>
    </row>
    <row r="4764" spans="1:9" x14ac:dyDescent="0.25">
      <c r="A4764" t="s">
        <v>4767</v>
      </c>
      <c r="B4764" t="s">
        <v>1</v>
      </c>
      <c r="C4764">
        <v>15</v>
      </c>
      <c r="D4764" t="s">
        <v>2</v>
      </c>
      <c r="E4764">
        <v>17</v>
      </c>
      <c r="F4764" t="s">
        <v>3</v>
      </c>
      <c r="G4764" s="1" t="s">
        <v>7</v>
      </c>
      <c r="H4764" t="s">
        <v>4</v>
      </c>
      <c r="I4764" s="1" t="s">
        <v>7</v>
      </c>
    </row>
    <row r="4765" spans="1:9" x14ac:dyDescent="0.25">
      <c r="A4765" t="s">
        <v>4768</v>
      </c>
      <c r="B4765" t="s">
        <v>1</v>
      </c>
      <c r="C4765">
        <v>42</v>
      </c>
      <c r="D4765" t="s">
        <v>2</v>
      </c>
      <c r="E4765">
        <v>52</v>
      </c>
      <c r="F4765" t="s">
        <v>3</v>
      </c>
      <c r="G4765" s="1">
        <v>28.9598545803156</v>
      </c>
      <c r="H4765" t="s">
        <v>4</v>
      </c>
      <c r="I4765" s="1">
        <v>62.004050849345802</v>
      </c>
    </row>
    <row r="4766" spans="1:9" x14ac:dyDescent="0.25">
      <c r="A4766" t="s">
        <v>4769</v>
      </c>
      <c r="B4766" t="s">
        <v>1</v>
      </c>
      <c r="C4766">
        <v>55</v>
      </c>
      <c r="D4766" t="s">
        <v>2</v>
      </c>
      <c r="E4766">
        <v>87</v>
      </c>
      <c r="F4766" t="s">
        <v>3</v>
      </c>
      <c r="G4766" s="1">
        <v>24.712247312519501</v>
      </c>
      <c r="H4766" t="s">
        <v>4</v>
      </c>
      <c r="I4766" s="1">
        <v>31.856701119912799</v>
      </c>
    </row>
    <row r="4767" spans="1:9" x14ac:dyDescent="0.25">
      <c r="A4767" t="s">
        <v>4770</v>
      </c>
      <c r="B4767" t="s">
        <v>1</v>
      </c>
      <c r="C4767">
        <v>94</v>
      </c>
      <c r="D4767" t="s">
        <v>2</v>
      </c>
      <c r="E4767">
        <v>123</v>
      </c>
      <c r="F4767" t="s">
        <v>3</v>
      </c>
      <c r="G4767" s="1">
        <v>8.1511180444396896</v>
      </c>
      <c r="H4767" t="s">
        <v>4</v>
      </c>
      <c r="I4767" s="1">
        <v>38.667014104976303</v>
      </c>
    </row>
    <row r="4768" spans="1:9" x14ac:dyDescent="0.25">
      <c r="A4768" t="s">
        <v>4771</v>
      </c>
      <c r="B4768" t="s">
        <v>1</v>
      </c>
      <c r="C4768">
        <v>37</v>
      </c>
      <c r="D4768" t="s">
        <v>2</v>
      </c>
      <c r="E4768">
        <v>46</v>
      </c>
      <c r="F4768" t="s">
        <v>3</v>
      </c>
      <c r="G4768" s="1">
        <v>46.522083166938103</v>
      </c>
      <c r="H4768" t="s">
        <v>4</v>
      </c>
      <c r="I4768" s="1">
        <v>73.127276093920301</v>
      </c>
    </row>
    <row r="4769" spans="1:9" x14ac:dyDescent="0.25">
      <c r="A4769" t="s">
        <v>4772</v>
      </c>
      <c r="B4769" t="s">
        <v>1</v>
      </c>
      <c r="C4769">
        <v>43</v>
      </c>
      <c r="D4769" t="s">
        <v>2</v>
      </c>
      <c r="E4769">
        <v>59</v>
      </c>
      <c r="F4769" t="s">
        <v>3</v>
      </c>
      <c r="G4769" s="1">
        <v>33.655958838788003</v>
      </c>
      <c r="H4769" t="s">
        <v>4</v>
      </c>
      <c r="I4769" s="1">
        <v>47.854489257729703</v>
      </c>
    </row>
    <row r="4770" spans="1:9" x14ac:dyDescent="0.25">
      <c r="A4770" t="s">
        <v>4773</v>
      </c>
      <c r="B4770" t="s">
        <v>1</v>
      </c>
      <c r="C4770">
        <v>49</v>
      </c>
      <c r="D4770" t="s">
        <v>2</v>
      </c>
      <c r="E4770">
        <v>66</v>
      </c>
      <c r="F4770" t="s">
        <v>3</v>
      </c>
      <c r="G4770" s="1">
        <v>22.703473704371</v>
      </c>
      <c r="H4770" t="s">
        <v>4</v>
      </c>
      <c r="I4770" s="1">
        <v>42.937174982741702</v>
      </c>
    </row>
    <row r="4771" spans="1:9" x14ac:dyDescent="0.25">
      <c r="A4771" t="s">
        <v>4774</v>
      </c>
      <c r="B4771" t="s">
        <v>1</v>
      </c>
      <c r="C4771">
        <v>51</v>
      </c>
      <c r="D4771" t="s">
        <v>2</v>
      </c>
      <c r="E4771">
        <v>63</v>
      </c>
      <c r="F4771" t="s">
        <v>3</v>
      </c>
      <c r="G4771" s="1">
        <v>44.984733339153401</v>
      </c>
      <c r="H4771" t="s">
        <v>4</v>
      </c>
      <c r="I4771" s="1">
        <v>50.396751865585003</v>
      </c>
    </row>
    <row r="4772" spans="1:9" x14ac:dyDescent="0.25">
      <c r="A4772" t="s">
        <v>4775</v>
      </c>
      <c r="B4772" t="s">
        <v>1</v>
      </c>
      <c r="C4772">
        <v>42</v>
      </c>
      <c r="D4772" t="s">
        <v>2</v>
      </c>
      <c r="E4772">
        <v>55</v>
      </c>
      <c r="F4772" t="s">
        <v>3</v>
      </c>
      <c r="G4772" s="1">
        <v>29.022219160959601</v>
      </c>
      <c r="H4772" t="s">
        <v>4</v>
      </c>
      <c r="I4772" s="1">
        <v>49.052130809207902</v>
      </c>
    </row>
    <row r="4773" spans="1:9" x14ac:dyDescent="0.25">
      <c r="A4773" t="s">
        <v>4776</v>
      </c>
      <c r="B4773" t="s">
        <v>1</v>
      </c>
      <c r="C4773">
        <v>38</v>
      </c>
      <c r="D4773" t="s">
        <v>2</v>
      </c>
      <c r="E4773">
        <v>40</v>
      </c>
      <c r="F4773" t="s">
        <v>3</v>
      </c>
      <c r="G4773" s="1" t="s">
        <v>7</v>
      </c>
      <c r="H4773" t="s">
        <v>4</v>
      </c>
      <c r="I4773" s="1" t="s">
        <v>7</v>
      </c>
    </row>
    <row r="4774" spans="1:9" x14ac:dyDescent="0.25">
      <c r="A4774" t="s">
        <v>4777</v>
      </c>
      <c r="B4774" t="s">
        <v>1</v>
      </c>
      <c r="C4774">
        <v>43</v>
      </c>
      <c r="D4774" t="s">
        <v>2</v>
      </c>
      <c r="E4774">
        <v>61</v>
      </c>
      <c r="F4774" t="s">
        <v>3</v>
      </c>
      <c r="G4774" s="1">
        <v>35.633490042987802</v>
      </c>
      <c r="H4774" t="s">
        <v>4</v>
      </c>
      <c r="I4774" s="1">
        <v>56.757695586783001</v>
      </c>
    </row>
    <row r="4775" spans="1:9" x14ac:dyDescent="0.25">
      <c r="A4775" t="s">
        <v>4778</v>
      </c>
      <c r="B4775" t="s">
        <v>1</v>
      </c>
      <c r="C4775">
        <v>12</v>
      </c>
      <c r="D4775" t="s">
        <v>2</v>
      </c>
      <c r="E4775">
        <v>14</v>
      </c>
      <c r="F4775" t="s">
        <v>3</v>
      </c>
      <c r="G4775" s="1">
        <v>81.721408360891303</v>
      </c>
      <c r="H4775" t="s">
        <v>4</v>
      </c>
      <c r="I4775" s="1">
        <v>51.949234924215801</v>
      </c>
    </row>
    <row r="4776" spans="1:9" x14ac:dyDescent="0.25">
      <c r="A4776" t="s">
        <v>4779</v>
      </c>
      <c r="B4776" t="s">
        <v>1</v>
      </c>
      <c r="C4776">
        <v>39</v>
      </c>
      <c r="D4776" t="s">
        <v>2</v>
      </c>
      <c r="E4776">
        <v>50</v>
      </c>
      <c r="F4776" t="s">
        <v>3</v>
      </c>
      <c r="G4776" s="1">
        <v>8.3639090894753796</v>
      </c>
      <c r="H4776" t="s">
        <v>4</v>
      </c>
      <c r="I4776" s="1">
        <v>62.293391154997899</v>
      </c>
    </row>
    <row r="4777" spans="1:9" x14ac:dyDescent="0.25">
      <c r="A4777" t="s">
        <v>4780</v>
      </c>
      <c r="B4777" t="s">
        <v>1</v>
      </c>
      <c r="C4777">
        <v>44</v>
      </c>
      <c r="D4777" t="s">
        <v>2</v>
      </c>
      <c r="E4777">
        <v>52</v>
      </c>
      <c r="F4777" t="s">
        <v>3</v>
      </c>
      <c r="G4777" s="1">
        <v>64.628845880671904</v>
      </c>
      <c r="H4777" t="s">
        <v>4</v>
      </c>
      <c r="I4777" s="1">
        <v>72.097239956701301</v>
      </c>
    </row>
    <row r="4778" spans="1:9" x14ac:dyDescent="0.25">
      <c r="A4778" t="s">
        <v>4781</v>
      </c>
      <c r="B4778" t="s">
        <v>1</v>
      </c>
      <c r="C4778">
        <v>52</v>
      </c>
      <c r="D4778" t="s">
        <v>2</v>
      </c>
      <c r="E4778">
        <v>71</v>
      </c>
      <c r="F4778" t="s">
        <v>3</v>
      </c>
      <c r="G4778" s="1">
        <v>7.3523793598924296</v>
      </c>
      <c r="H4778" t="s">
        <v>4</v>
      </c>
      <c r="I4778" s="1">
        <v>47.539476147229699</v>
      </c>
    </row>
    <row r="4779" spans="1:9" x14ac:dyDescent="0.25">
      <c r="A4779" t="s">
        <v>4782</v>
      </c>
      <c r="B4779" t="s">
        <v>1</v>
      </c>
      <c r="C4779">
        <v>55</v>
      </c>
      <c r="D4779" t="s">
        <v>2</v>
      </c>
      <c r="E4779">
        <v>68</v>
      </c>
      <c r="F4779" t="s">
        <v>3</v>
      </c>
      <c r="G4779" s="1">
        <v>39.248677098530003</v>
      </c>
      <c r="H4779" t="s">
        <v>4</v>
      </c>
      <c r="I4779" s="1">
        <v>55.091057238888901</v>
      </c>
    </row>
    <row r="4780" spans="1:9" x14ac:dyDescent="0.25">
      <c r="A4780" t="s">
        <v>4783</v>
      </c>
      <c r="B4780" t="s">
        <v>1</v>
      </c>
      <c r="C4780">
        <v>55</v>
      </c>
      <c r="D4780" t="s">
        <v>2</v>
      </c>
      <c r="E4780">
        <v>80</v>
      </c>
      <c r="F4780" t="s">
        <v>3</v>
      </c>
      <c r="G4780" s="1">
        <v>33.964700675012899</v>
      </c>
      <c r="H4780" t="s">
        <v>4</v>
      </c>
      <c r="I4780" s="1">
        <v>40.654269198208297</v>
      </c>
    </row>
    <row r="4781" spans="1:9" x14ac:dyDescent="0.25">
      <c r="A4781" t="s">
        <v>4784</v>
      </c>
      <c r="B4781" t="s">
        <v>1</v>
      </c>
      <c r="C4781">
        <v>39</v>
      </c>
      <c r="D4781" t="s">
        <v>2</v>
      </c>
      <c r="E4781">
        <v>50</v>
      </c>
      <c r="F4781" t="s">
        <v>3</v>
      </c>
      <c r="G4781" s="1">
        <v>41.107904730112502</v>
      </c>
      <c r="H4781" t="s">
        <v>4</v>
      </c>
      <c r="I4781" s="1">
        <v>58.871652053568297</v>
      </c>
    </row>
    <row r="4782" spans="1:9" x14ac:dyDescent="0.25">
      <c r="A4782" t="s">
        <v>4785</v>
      </c>
      <c r="B4782" t="s">
        <v>1</v>
      </c>
      <c r="C4782">
        <v>53</v>
      </c>
      <c r="D4782" t="s">
        <v>2</v>
      </c>
      <c r="E4782">
        <v>92</v>
      </c>
      <c r="F4782" t="s">
        <v>3</v>
      </c>
      <c r="G4782" s="1">
        <v>4.55813403717905</v>
      </c>
      <c r="H4782" t="s">
        <v>4</v>
      </c>
      <c r="I4782" s="1">
        <v>21.5873668357704</v>
      </c>
    </row>
    <row r="4783" spans="1:9" x14ac:dyDescent="0.25">
      <c r="A4783" t="s">
        <v>4786</v>
      </c>
      <c r="B4783" t="s">
        <v>1</v>
      </c>
      <c r="C4783">
        <v>37</v>
      </c>
      <c r="D4783" t="s">
        <v>2</v>
      </c>
      <c r="E4783">
        <v>52</v>
      </c>
      <c r="F4783" t="s">
        <v>3</v>
      </c>
      <c r="G4783" s="1">
        <v>42.273689006093697</v>
      </c>
      <c r="H4783" t="s">
        <v>4</v>
      </c>
      <c r="I4783" s="1">
        <v>50.993415875604803</v>
      </c>
    </row>
    <row r="4784" spans="1:9" x14ac:dyDescent="0.25">
      <c r="A4784" t="s">
        <v>4787</v>
      </c>
      <c r="B4784" t="s">
        <v>1</v>
      </c>
      <c r="C4784">
        <v>45</v>
      </c>
      <c r="D4784" t="s">
        <v>2</v>
      </c>
      <c r="E4784">
        <v>56</v>
      </c>
      <c r="F4784" t="s">
        <v>3</v>
      </c>
      <c r="G4784" s="1">
        <v>27.7958826162054</v>
      </c>
      <c r="H4784" t="s">
        <v>4</v>
      </c>
      <c r="I4784" s="1">
        <v>40.7095062618111</v>
      </c>
    </row>
    <row r="4785" spans="1:9" x14ac:dyDescent="0.25">
      <c r="A4785" t="s">
        <v>4788</v>
      </c>
      <c r="B4785" t="s">
        <v>1</v>
      </c>
      <c r="C4785">
        <v>44</v>
      </c>
      <c r="D4785" t="s">
        <v>2</v>
      </c>
      <c r="E4785">
        <v>53</v>
      </c>
      <c r="F4785" t="s">
        <v>3</v>
      </c>
      <c r="G4785" s="1">
        <v>64.933976724302795</v>
      </c>
      <c r="H4785" t="s">
        <v>4</v>
      </c>
      <c r="I4785" s="1">
        <v>85.243590798444302</v>
      </c>
    </row>
    <row r="4786" spans="1:9" x14ac:dyDescent="0.25">
      <c r="A4786" t="s">
        <v>4789</v>
      </c>
      <c r="B4786" t="s">
        <v>1</v>
      </c>
      <c r="C4786">
        <v>19</v>
      </c>
      <c r="D4786" t="s">
        <v>2</v>
      </c>
      <c r="E4786">
        <v>24</v>
      </c>
      <c r="F4786" t="s">
        <v>3</v>
      </c>
      <c r="G4786" s="1">
        <v>88.065704745540501</v>
      </c>
      <c r="H4786" t="s">
        <v>4</v>
      </c>
      <c r="I4786" s="1">
        <v>88.065704745540501</v>
      </c>
    </row>
    <row r="4787" spans="1:9" x14ac:dyDescent="0.25">
      <c r="A4787" t="s">
        <v>4790</v>
      </c>
      <c r="B4787" t="s">
        <v>1</v>
      </c>
      <c r="C4787">
        <v>45</v>
      </c>
      <c r="D4787" t="s">
        <v>2</v>
      </c>
      <c r="E4787">
        <v>59</v>
      </c>
      <c r="F4787" t="s">
        <v>3</v>
      </c>
      <c r="G4787" s="1">
        <v>29.501806201426199</v>
      </c>
      <c r="H4787" t="s">
        <v>4</v>
      </c>
      <c r="I4787" s="1">
        <v>39.159240120132701</v>
      </c>
    </row>
    <row r="4788" spans="1:9" x14ac:dyDescent="0.25">
      <c r="A4788" t="s">
        <v>4791</v>
      </c>
      <c r="B4788" t="s">
        <v>1</v>
      </c>
      <c r="C4788">
        <v>57</v>
      </c>
      <c r="D4788" t="s">
        <v>2</v>
      </c>
      <c r="E4788">
        <v>77</v>
      </c>
      <c r="F4788" t="s">
        <v>3</v>
      </c>
      <c r="G4788" s="1">
        <v>10.3253015930164</v>
      </c>
      <c r="H4788" t="s">
        <v>4</v>
      </c>
      <c r="I4788" s="1">
        <v>34.374756186619898</v>
      </c>
    </row>
    <row r="4789" spans="1:9" x14ac:dyDescent="0.25">
      <c r="A4789" t="s">
        <v>4792</v>
      </c>
      <c r="B4789" t="s">
        <v>1</v>
      </c>
      <c r="C4789">
        <v>34</v>
      </c>
      <c r="D4789" t="s">
        <v>2</v>
      </c>
      <c r="E4789">
        <v>40</v>
      </c>
      <c r="F4789" t="s">
        <v>3</v>
      </c>
      <c r="G4789" s="1">
        <v>68.078221406040797</v>
      </c>
      <c r="H4789" t="s">
        <v>4</v>
      </c>
      <c r="I4789" s="1">
        <v>82.248368316619306</v>
      </c>
    </row>
    <row r="4790" spans="1:9" x14ac:dyDescent="0.25">
      <c r="A4790" t="s">
        <v>4793</v>
      </c>
      <c r="B4790" t="s">
        <v>1</v>
      </c>
      <c r="C4790">
        <v>44</v>
      </c>
      <c r="D4790" t="s">
        <v>2</v>
      </c>
      <c r="E4790">
        <v>61</v>
      </c>
      <c r="F4790" t="s">
        <v>3</v>
      </c>
      <c r="G4790" s="1">
        <v>38.659808254090002</v>
      </c>
      <c r="H4790" t="s">
        <v>4</v>
      </c>
      <c r="I4790" s="1">
        <v>54.995851143808501</v>
      </c>
    </row>
    <row r="4791" spans="1:9" x14ac:dyDescent="0.25">
      <c r="A4791" t="s">
        <v>4794</v>
      </c>
      <c r="B4791" t="s">
        <v>1</v>
      </c>
      <c r="C4791">
        <v>52</v>
      </c>
      <c r="D4791" t="s">
        <v>2</v>
      </c>
      <c r="E4791">
        <v>78</v>
      </c>
      <c r="F4791" t="s">
        <v>3</v>
      </c>
      <c r="G4791" s="1">
        <v>29.729909836735999</v>
      </c>
      <c r="H4791" t="s">
        <v>4</v>
      </c>
      <c r="I4791" s="1">
        <v>38.336697887026297</v>
      </c>
    </row>
    <row r="4792" spans="1:9" x14ac:dyDescent="0.25">
      <c r="A4792" t="s">
        <v>4795</v>
      </c>
      <c r="B4792" t="s">
        <v>1</v>
      </c>
      <c r="C4792">
        <v>54</v>
      </c>
      <c r="D4792" t="s">
        <v>2</v>
      </c>
      <c r="E4792">
        <v>75</v>
      </c>
      <c r="F4792" t="s">
        <v>3</v>
      </c>
      <c r="G4792" s="1">
        <v>18.970407808486499</v>
      </c>
      <c r="H4792" t="s">
        <v>4</v>
      </c>
      <c r="I4792" s="1">
        <v>48.154194960606603</v>
      </c>
    </row>
    <row r="4793" spans="1:9" x14ac:dyDescent="0.25">
      <c r="A4793" t="s">
        <v>4796</v>
      </c>
      <c r="B4793" t="s">
        <v>1</v>
      </c>
      <c r="C4793">
        <v>47</v>
      </c>
      <c r="D4793" t="s">
        <v>2</v>
      </c>
      <c r="E4793">
        <v>65</v>
      </c>
      <c r="F4793" t="s">
        <v>3</v>
      </c>
      <c r="G4793" s="1">
        <v>35.9378461123516</v>
      </c>
      <c r="H4793" t="s">
        <v>4</v>
      </c>
      <c r="I4793" s="1">
        <v>43.645865857698602</v>
      </c>
    </row>
    <row r="4794" spans="1:9" x14ac:dyDescent="0.25">
      <c r="A4794" t="s">
        <v>4797</v>
      </c>
      <c r="B4794" t="s">
        <v>1</v>
      </c>
      <c r="C4794">
        <v>35</v>
      </c>
      <c r="D4794" t="s">
        <v>2</v>
      </c>
      <c r="E4794">
        <v>38</v>
      </c>
      <c r="F4794" t="s">
        <v>3</v>
      </c>
      <c r="G4794" s="1">
        <v>81.522282292076696</v>
      </c>
      <c r="H4794" t="s">
        <v>4</v>
      </c>
      <c r="I4794" s="1">
        <v>87.110724441008102</v>
      </c>
    </row>
    <row r="4795" spans="1:9" x14ac:dyDescent="0.25">
      <c r="A4795" t="s">
        <v>4798</v>
      </c>
      <c r="B4795" t="s">
        <v>1</v>
      </c>
      <c r="C4795">
        <v>38</v>
      </c>
      <c r="D4795" t="s">
        <v>2</v>
      </c>
      <c r="E4795">
        <v>48</v>
      </c>
      <c r="F4795" t="s">
        <v>3</v>
      </c>
      <c r="G4795" s="1">
        <v>48.769454635219297</v>
      </c>
      <c r="H4795" t="s">
        <v>4</v>
      </c>
      <c r="I4795" s="1">
        <v>52.275004957889202</v>
      </c>
    </row>
    <row r="4796" spans="1:9" x14ac:dyDescent="0.25">
      <c r="A4796" t="s">
        <v>4799</v>
      </c>
      <c r="B4796" t="s">
        <v>1</v>
      </c>
      <c r="C4796">
        <v>39</v>
      </c>
      <c r="D4796" t="s">
        <v>2</v>
      </c>
      <c r="E4796">
        <v>50</v>
      </c>
      <c r="F4796" t="s">
        <v>3</v>
      </c>
      <c r="G4796" s="1">
        <v>24.219572028729701</v>
      </c>
      <c r="H4796" t="s">
        <v>4</v>
      </c>
      <c r="I4796" s="1">
        <v>21.300333858658298</v>
      </c>
    </row>
    <row r="4797" spans="1:9" x14ac:dyDescent="0.25">
      <c r="A4797" t="s">
        <v>4800</v>
      </c>
      <c r="B4797" t="s">
        <v>1</v>
      </c>
      <c r="C4797">
        <v>17</v>
      </c>
      <c r="D4797" t="s">
        <v>2</v>
      </c>
      <c r="E4797">
        <v>24</v>
      </c>
      <c r="F4797" t="s">
        <v>3</v>
      </c>
      <c r="G4797" s="1">
        <v>87.510447078000794</v>
      </c>
      <c r="H4797" t="s">
        <v>4</v>
      </c>
      <c r="I4797" s="1">
        <v>89.951429997127306</v>
      </c>
    </row>
    <row r="4798" spans="1:9" x14ac:dyDescent="0.25">
      <c r="A4798" t="s">
        <v>4801</v>
      </c>
      <c r="B4798" t="s">
        <v>1</v>
      </c>
      <c r="C4798">
        <v>54</v>
      </c>
      <c r="D4798" t="s">
        <v>2</v>
      </c>
      <c r="E4798">
        <v>68</v>
      </c>
      <c r="F4798" t="s">
        <v>3</v>
      </c>
      <c r="G4798" s="1">
        <v>56.589225232097803</v>
      </c>
      <c r="H4798" t="s">
        <v>4</v>
      </c>
      <c r="I4798" s="1">
        <v>67.575834826441806</v>
      </c>
    </row>
    <row r="4799" spans="1:9" x14ac:dyDescent="0.25">
      <c r="A4799" t="s">
        <v>4802</v>
      </c>
      <c r="B4799" t="s">
        <v>1</v>
      </c>
      <c r="C4799">
        <v>57</v>
      </c>
      <c r="D4799" t="s">
        <v>2</v>
      </c>
      <c r="E4799">
        <v>77</v>
      </c>
      <c r="F4799" t="s">
        <v>3</v>
      </c>
      <c r="G4799" s="1">
        <v>6.31629111969671</v>
      </c>
      <c r="H4799" t="s">
        <v>4</v>
      </c>
      <c r="I4799" s="1">
        <v>40.980079607659</v>
      </c>
    </row>
    <row r="4800" spans="1:9" x14ac:dyDescent="0.25">
      <c r="A4800" t="s">
        <v>4803</v>
      </c>
      <c r="B4800" t="s">
        <v>1</v>
      </c>
      <c r="C4800">
        <v>52</v>
      </c>
      <c r="D4800" t="s">
        <v>2</v>
      </c>
      <c r="E4800">
        <v>68</v>
      </c>
      <c r="F4800" t="s">
        <v>3</v>
      </c>
      <c r="G4800" s="1">
        <v>46.503042921283502</v>
      </c>
      <c r="H4800" t="s">
        <v>4</v>
      </c>
      <c r="I4800" s="1">
        <v>49.390951272224001</v>
      </c>
    </row>
    <row r="4801" spans="1:9" x14ac:dyDescent="0.25">
      <c r="A4801" t="s">
        <v>4804</v>
      </c>
      <c r="B4801" t="s">
        <v>1</v>
      </c>
      <c r="C4801">
        <v>61</v>
      </c>
      <c r="D4801" t="s">
        <v>2</v>
      </c>
      <c r="E4801">
        <v>79</v>
      </c>
      <c r="F4801" t="s">
        <v>3</v>
      </c>
      <c r="G4801" s="1">
        <v>29.482941948864301</v>
      </c>
      <c r="H4801" t="s">
        <v>4</v>
      </c>
      <c r="I4801" s="1">
        <v>43.672987717147102</v>
      </c>
    </row>
    <row r="4802" spans="1:9" x14ac:dyDescent="0.25">
      <c r="A4802" t="s">
        <v>4805</v>
      </c>
      <c r="B4802" t="s">
        <v>1</v>
      </c>
      <c r="C4802">
        <v>46</v>
      </c>
      <c r="D4802" t="s">
        <v>2</v>
      </c>
      <c r="E4802">
        <v>65</v>
      </c>
      <c r="F4802" t="s">
        <v>3</v>
      </c>
      <c r="G4802" s="1">
        <v>44.223681933878701</v>
      </c>
      <c r="H4802" t="s">
        <v>4</v>
      </c>
      <c r="I4802" s="1">
        <v>47.970953303970902</v>
      </c>
    </row>
    <row r="4803" spans="1:9" x14ac:dyDescent="0.25">
      <c r="A4803" t="s">
        <v>4806</v>
      </c>
      <c r="B4803" t="s">
        <v>1</v>
      </c>
      <c r="C4803">
        <v>60</v>
      </c>
      <c r="D4803" t="s">
        <v>2</v>
      </c>
      <c r="E4803">
        <v>78</v>
      </c>
      <c r="F4803" t="s">
        <v>3</v>
      </c>
      <c r="G4803" s="1">
        <v>5.9721519019983802</v>
      </c>
      <c r="H4803" t="s">
        <v>4</v>
      </c>
      <c r="I4803" s="1">
        <v>48.468752237003898</v>
      </c>
    </row>
    <row r="4804" spans="1:9" x14ac:dyDescent="0.25">
      <c r="A4804" t="s">
        <v>4807</v>
      </c>
      <c r="B4804" t="s">
        <v>1</v>
      </c>
      <c r="C4804">
        <v>38</v>
      </c>
      <c r="D4804" t="s">
        <v>2</v>
      </c>
      <c r="E4804">
        <v>56</v>
      </c>
      <c r="F4804" t="s">
        <v>3</v>
      </c>
      <c r="G4804" s="1">
        <v>27.918614782639299</v>
      </c>
      <c r="H4804" t="s">
        <v>4</v>
      </c>
      <c r="I4804" s="1">
        <v>50.097841583374702</v>
      </c>
    </row>
    <row r="4805" spans="1:9" x14ac:dyDescent="0.25">
      <c r="A4805" t="s">
        <v>4808</v>
      </c>
      <c r="B4805" t="s">
        <v>1</v>
      </c>
      <c r="C4805">
        <v>39</v>
      </c>
      <c r="D4805" t="s">
        <v>2</v>
      </c>
      <c r="E4805">
        <v>51</v>
      </c>
      <c r="F4805" t="s">
        <v>3</v>
      </c>
      <c r="G4805" s="1">
        <v>53.854630177832597</v>
      </c>
      <c r="H4805" t="s">
        <v>4</v>
      </c>
      <c r="I4805" s="1">
        <v>57.858090172998097</v>
      </c>
    </row>
    <row r="4806" spans="1:9" x14ac:dyDescent="0.25">
      <c r="A4806" t="s">
        <v>4809</v>
      </c>
      <c r="B4806" t="s">
        <v>1</v>
      </c>
      <c r="C4806">
        <v>54</v>
      </c>
      <c r="D4806" t="s">
        <v>2</v>
      </c>
      <c r="E4806">
        <v>68</v>
      </c>
      <c r="F4806" t="s">
        <v>3</v>
      </c>
      <c r="G4806" s="1">
        <v>60.455365260430199</v>
      </c>
      <c r="H4806" t="s">
        <v>4</v>
      </c>
      <c r="I4806" s="1">
        <v>70.105601822085703</v>
      </c>
    </row>
    <row r="4807" spans="1:9" x14ac:dyDescent="0.25">
      <c r="A4807" t="s">
        <v>4810</v>
      </c>
      <c r="B4807" t="s">
        <v>1</v>
      </c>
      <c r="C4807">
        <v>39</v>
      </c>
      <c r="D4807" t="s">
        <v>2</v>
      </c>
      <c r="E4807">
        <v>53</v>
      </c>
      <c r="F4807" t="s">
        <v>3</v>
      </c>
      <c r="G4807" s="1">
        <v>39.624682834559998</v>
      </c>
      <c r="H4807" t="s">
        <v>4</v>
      </c>
      <c r="I4807" s="1">
        <v>49.833646495904802</v>
      </c>
    </row>
    <row r="4808" spans="1:9" x14ac:dyDescent="0.25">
      <c r="A4808" t="s">
        <v>4811</v>
      </c>
      <c r="B4808" t="s">
        <v>1</v>
      </c>
      <c r="C4808">
        <v>15</v>
      </c>
      <c r="D4808" t="s">
        <v>2</v>
      </c>
      <c r="E4808">
        <v>24</v>
      </c>
      <c r="F4808" t="s">
        <v>3</v>
      </c>
      <c r="G4808" s="1">
        <v>33.657687885734802</v>
      </c>
      <c r="H4808" t="s">
        <v>4</v>
      </c>
      <c r="I4808" s="1">
        <v>59.251626625475303</v>
      </c>
    </row>
    <row r="4809" spans="1:9" x14ac:dyDescent="0.25">
      <c r="A4809" t="s">
        <v>4812</v>
      </c>
      <c r="B4809" t="s">
        <v>1</v>
      </c>
      <c r="C4809">
        <v>42</v>
      </c>
      <c r="D4809" t="s">
        <v>2</v>
      </c>
      <c r="E4809">
        <v>47</v>
      </c>
      <c r="F4809" t="s">
        <v>3</v>
      </c>
      <c r="G4809" s="1">
        <v>81.428633646058799</v>
      </c>
      <c r="H4809" t="s">
        <v>4</v>
      </c>
      <c r="I4809" s="1">
        <v>89.577302387435296</v>
      </c>
    </row>
    <row r="4810" spans="1:9" x14ac:dyDescent="0.25">
      <c r="A4810" t="s">
        <v>4813</v>
      </c>
      <c r="B4810" t="s">
        <v>1</v>
      </c>
      <c r="C4810">
        <v>99</v>
      </c>
      <c r="D4810" t="s">
        <v>2</v>
      </c>
      <c r="E4810">
        <v>140</v>
      </c>
      <c r="F4810" t="s">
        <v>3</v>
      </c>
      <c r="G4810" s="1">
        <v>9.9410686299014195</v>
      </c>
      <c r="H4810" t="s">
        <v>4</v>
      </c>
      <c r="I4810" s="1">
        <v>23.847862516468499</v>
      </c>
    </row>
    <row r="4811" spans="1:9" x14ac:dyDescent="0.25">
      <c r="A4811" t="s">
        <v>4814</v>
      </c>
      <c r="B4811" t="s">
        <v>1</v>
      </c>
      <c r="C4811">
        <v>36</v>
      </c>
      <c r="D4811" t="s">
        <v>2</v>
      </c>
      <c r="E4811">
        <v>41</v>
      </c>
      <c r="F4811" t="s">
        <v>3</v>
      </c>
      <c r="G4811" s="1">
        <v>47.770215797200102</v>
      </c>
      <c r="H4811" t="s">
        <v>4</v>
      </c>
      <c r="I4811" s="1">
        <v>51.358879214103403</v>
      </c>
    </row>
    <row r="4812" spans="1:9" x14ac:dyDescent="0.25">
      <c r="A4812" t="s">
        <v>4815</v>
      </c>
      <c r="B4812" t="s">
        <v>1</v>
      </c>
      <c r="C4812">
        <v>37</v>
      </c>
      <c r="D4812" t="s">
        <v>2</v>
      </c>
      <c r="E4812">
        <v>43</v>
      </c>
      <c r="F4812" t="s">
        <v>3</v>
      </c>
      <c r="G4812" s="1">
        <v>75.797335952865396</v>
      </c>
      <c r="H4812" t="s">
        <v>4</v>
      </c>
      <c r="I4812" s="1">
        <v>77.484409987679498</v>
      </c>
    </row>
    <row r="4813" spans="1:9" x14ac:dyDescent="0.25">
      <c r="A4813" t="s">
        <v>4816</v>
      </c>
      <c r="B4813" t="s">
        <v>1</v>
      </c>
      <c r="C4813">
        <v>35</v>
      </c>
      <c r="D4813" t="s">
        <v>2</v>
      </c>
      <c r="E4813">
        <v>42</v>
      </c>
      <c r="F4813" t="s">
        <v>3</v>
      </c>
      <c r="G4813" s="1">
        <v>56.706436729153303</v>
      </c>
      <c r="H4813" t="s">
        <v>4</v>
      </c>
      <c r="I4813" s="1">
        <v>72.016181133641396</v>
      </c>
    </row>
    <row r="4814" spans="1:9" x14ac:dyDescent="0.25">
      <c r="A4814" t="s">
        <v>4817</v>
      </c>
      <c r="B4814" t="s">
        <v>1</v>
      </c>
      <c r="C4814">
        <v>42</v>
      </c>
      <c r="D4814" t="s">
        <v>2</v>
      </c>
      <c r="E4814">
        <v>56</v>
      </c>
      <c r="F4814" t="s">
        <v>3</v>
      </c>
      <c r="G4814" s="1">
        <v>17.259945599379702</v>
      </c>
      <c r="H4814" t="s">
        <v>4</v>
      </c>
      <c r="I4814" s="1">
        <v>34.366491582334397</v>
      </c>
    </row>
    <row r="4815" spans="1:9" x14ac:dyDescent="0.25">
      <c r="A4815" t="s">
        <v>4818</v>
      </c>
      <c r="B4815" t="s">
        <v>1</v>
      </c>
      <c r="C4815">
        <v>35</v>
      </c>
      <c r="D4815" t="s">
        <v>2</v>
      </c>
      <c r="E4815">
        <v>43</v>
      </c>
      <c r="F4815" t="s">
        <v>3</v>
      </c>
      <c r="G4815" s="1">
        <v>29.295763444559299</v>
      </c>
      <c r="H4815" t="s">
        <v>4</v>
      </c>
      <c r="I4815" s="1">
        <v>78.779160330099899</v>
      </c>
    </row>
    <row r="4816" spans="1:9" x14ac:dyDescent="0.25">
      <c r="A4816" t="s">
        <v>4819</v>
      </c>
      <c r="B4816" t="s">
        <v>1</v>
      </c>
      <c r="C4816">
        <v>59</v>
      </c>
      <c r="D4816" t="s">
        <v>2</v>
      </c>
      <c r="E4816">
        <v>80</v>
      </c>
      <c r="F4816" t="s">
        <v>3</v>
      </c>
      <c r="G4816" s="1">
        <v>27.460224887289002</v>
      </c>
      <c r="H4816" t="s">
        <v>4</v>
      </c>
      <c r="I4816" s="1">
        <v>26.244966353296299</v>
      </c>
    </row>
    <row r="4817" spans="1:9" x14ac:dyDescent="0.25">
      <c r="A4817" t="s">
        <v>4820</v>
      </c>
      <c r="B4817" t="s">
        <v>1</v>
      </c>
      <c r="C4817">
        <v>45</v>
      </c>
      <c r="D4817" t="s">
        <v>2</v>
      </c>
      <c r="E4817">
        <v>51</v>
      </c>
      <c r="F4817" t="s">
        <v>3</v>
      </c>
      <c r="G4817" s="1">
        <v>74.634224349630401</v>
      </c>
      <c r="H4817" t="s">
        <v>4</v>
      </c>
      <c r="I4817" s="1">
        <v>84.495468495247394</v>
      </c>
    </row>
    <row r="4818" spans="1:9" x14ac:dyDescent="0.25">
      <c r="A4818" t="s">
        <v>4821</v>
      </c>
      <c r="B4818" t="s">
        <v>1</v>
      </c>
      <c r="C4818">
        <v>58</v>
      </c>
      <c r="D4818" t="s">
        <v>2</v>
      </c>
      <c r="E4818">
        <v>73</v>
      </c>
      <c r="F4818" t="s">
        <v>3</v>
      </c>
      <c r="G4818" s="1">
        <v>53.636270044601403</v>
      </c>
      <c r="H4818" t="s">
        <v>4</v>
      </c>
      <c r="I4818" s="1">
        <v>61.218981608383601</v>
      </c>
    </row>
    <row r="4819" spans="1:9" x14ac:dyDescent="0.25">
      <c r="A4819" t="s">
        <v>4822</v>
      </c>
      <c r="B4819" t="s">
        <v>1</v>
      </c>
      <c r="C4819">
        <v>13</v>
      </c>
      <c r="D4819" t="s">
        <v>2</v>
      </c>
      <c r="E4819">
        <v>15</v>
      </c>
      <c r="F4819" t="s">
        <v>3</v>
      </c>
      <c r="G4819" s="1">
        <v>76.715626488034005</v>
      </c>
      <c r="H4819" t="s">
        <v>4</v>
      </c>
      <c r="I4819" s="1">
        <v>79.3803447238448</v>
      </c>
    </row>
    <row r="4820" spans="1:9" x14ac:dyDescent="0.25">
      <c r="A4820" t="s">
        <v>4823</v>
      </c>
      <c r="B4820" t="s">
        <v>1</v>
      </c>
      <c r="C4820">
        <v>38</v>
      </c>
      <c r="D4820" t="s">
        <v>2</v>
      </c>
      <c r="E4820">
        <v>54</v>
      </c>
      <c r="F4820" t="s">
        <v>3</v>
      </c>
      <c r="G4820" s="1">
        <v>56.475766394481298</v>
      </c>
      <c r="H4820" t="s">
        <v>4</v>
      </c>
      <c r="I4820" s="1">
        <v>61.395707138392901</v>
      </c>
    </row>
    <row r="4821" spans="1:9" x14ac:dyDescent="0.25">
      <c r="A4821" t="s">
        <v>4824</v>
      </c>
      <c r="B4821" t="s">
        <v>1</v>
      </c>
      <c r="C4821">
        <v>88</v>
      </c>
      <c r="D4821" t="s">
        <v>2</v>
      </c>
      <c r="E4821">
        <v>126</v>
      </c>
      <c r="F4821" t="s">
        <v>3</v>
      </c>
      <c r="G4821" s="1">
        <v>6.2827555860873101</v>
      </c>
      <c r="H4821" t="s">
        <v>4</v>
      </c>
      <c r="I4821" s="1">
        <v>24.366060514325</v>
      </c>
    </row>
    <row r="4822" spans="1:9" x14ac:dyDescent="0.25">
      <c r="A4822" t="s">
        <v>4825</v>
      </c>
      <c r="B4822" t="s">
        <v>1</v>
      </c>
      <c r="C4822">
        <v>35</v>
      </c>
      <c r="D4822" t="s">
        <v>2</v>
      </c>
      <c r="E4822">
        <v>42</v>
      </c>
      <c r="F4822" t="s">
        <v>3</v>
      </c>
      <c r="G4822" s="1">
        <v>68.448438147610503</v>
      </c>
      <c r="H4822" t="s">
        <v>4</v>
      </c>
      <c r="I4822" s="1">
        <v>72.958747165632005</v>
      </c>
    </row>
    <row r="4823" spans="1:9" x14ac:dyDescent="0.25">
      <c r="A4823" t="s">
        <v>4826</v>
      </c>
      <c r="B4823" t="s">
        <v>1</v>
      </c>
      <c r="C4823">
        <v>41</v>
      </c>
      <c r="D4823" t="s">
        <v>2</v>
      </c>
      <c r="E4823">
        <v>51</v>
      </c>
      <c r="F4823" t="s">
        <v>3</v>
      </c>
      <c r="G4823" s="1">
        <v>50.773443274926798</v>
      </c>
      <c r="H4823" t="s">
        <v>4</v>
      </c>
      <c r="I4823" s="1">
        <v>60.495281972837297</v>
      </c>
    </row>
    <row r="4824" spans="1:9" x14ac:dyDescent="0.25">
      <c r="A4824" t="s">
        <v>4827</v>
      </c>
      <c r="B4824" t="s">
        <v>1</v>
      </c>
      <c r="C4824">
        <v>40</v>
      </c>
      <c r="D4824" t="s">
        <v>2</v>
      </c>
      <c r="E4824">
        <v>46</v>
      </c>
      <c r="F4824" t="s">
        <v>3</v>
      </c>
      <c r="G4824" s="1">
        <v>59.719224233336597</v>
      </c>
      <c r="H4824" t="s">
        <v>4</v>
      </c>
      <c r="I4824" s="1">
        <v>81.157813181407406</v>
      </c>
    </row>
    <row r="4825" spans="1:9" x14ac:dyDescent="0.25">
      <c r="A4825" t="s">
        <v>4828</v>
      </c>
      <c r="B4825" t="s">
        <v>1</v>
      </c>
      <c r="C4825">
        <v>43</v>
      </c>
      <c r="D4825" t="s">
        <v>2</v>
      </c>
      <c r="E4825">
        <v>49</v>
      </c>
      <c r="F4825" t="s">
        <v>3</v>
      </c>
      <c r="G4825" s="1" t="s">
        <v>7</v>
      </c>
      <c r="H4825" t="s">
        <v>4</v>
      </c>
      <c r="I4825" s="1" t="s">
        <v>7</v>
      </c>
    </row>
    <row r="4826" spans="1:9" x14ac:dyDescent="0.25">
      <c r="A4826" t="s">
        <v>4829</v>
      </c>
      <c r="B4826" t="s">
        <v>1</v>
      </c>
      <c r="C4826">
        <v>94</v>
      </c>
      <c r="D4826" t="s">
        <v>2</v>
      </c>
      <c r="E4826">
        <v>123</v>
      </c>
      <c r="F4826" t="s">
        <v>3</v>
      </c>
      <c r="G4826" s="1">
        <v>23.371601903794598</v>
      </c>
      <c r="H4826" t="s">
        <v>4</v>
      </c>
      <c r="I4826" s="1">
        <v>32.067979829949799</v>
      </c>
    </row>
    <row r="4827" spans="1:9" x14ac:dyDescent="0.25">
      <c r="A4827" t="s">
        <v>4830</v>
      </c>
      <c r="B4827" t="s">
        <v>1</v>
      </c>
      <c r="C4827">
        <v>33</v>
      </c>
      <c r="D4827" t="s">
        <v>2</v>
      </c>
      <c r="E4827">
        <v>51</v>
      </c>
      <c r="F4827" t="s">
        <v>3</v>
      </c>
      <c r="G4827" s="1">
        <v>6.4695273716327204</v>
      </c>
      <c r="H4827" t="s">
        <v>4</v>
      </c>
      <c r="I4827" s="1">
        <v>23.2091583251853</v>
      </c>
    </row>
    <row r="4828" spans="1:9" x14ac:dyDescent="0.25">
      <c r="A4828" t="s">
        <v>4831</v>
      </c>
      <c r="B4828" t="s">
        <v>1</v>
      </c>
      <c r="C4828">
        <v>45</v>
      </c>
      <c r="D4828" t="s">
        <v>2</v>
      </c>
      <c r="E4828">
        <v>55</v>
      </c>
      <c r="F4828" t="s">
        <v>3</v>
      </c>
      <c r="G4828" s="1">
        <v>57.6525565005579</v>
      </c>
      <c r="H4828" t="s">
        <v>4</v>
      </c>
      <c r="I4828" s="1">
        <v>71.799111326516197</v>
      </c>
    </row>
    <row r="4829" spans="1:9" x14ac:dyDescent="0.25">
      <c r="A4829" t="s">
        <v>4832</v>
      </c>
      <c r="B4829" t="s">
        <v>1</v>
      </c>
      <c r="C4829">
        <v>96</v>
      </c>
      <c r="D4829" t="s">
        <v>2</v>
      </c>
      <c r="E4829">
        <v>130</v>
      </c>
      <c r="F4829" t="s">
        <v>3</v>
      </c>
      <c r="G4829" s="1">
        <v>13.8969263803193</v>
      </c>
      <c r="H4829" t="s">
        <v>4</v>
      </c>
      <c r="I4829" s="1">
        <v>21.770651206746201</v>
      </c>
    </row>
    <row r="4830" spans="1:9" x14ac:dyDescent="0.25">
      <c r="A4830" t="s">
        <v>4833</v>
      </c>
      <c r="B4830" t="s">
        <v>1</v>
      </c>
      <c r="C4830">
        <v>13</v>
      </c>
      <c r="D4830" t="s">
        <v>2</v>
      </c>
      <c r="E4830">
        <v>16</v>
      </c>
      <c r="F4830" t="s">
        <v>3</v>
      </c>
      <c r="G4830" s="1">
        <v>80.034937009457707</v>
      </c>
      <c r="H4830" t="s">
        <v>4</v>
      </c>
      <c r="I4830" s="1">
        <v>89.983383430504205</v>
      </c>
    </row>
    <row r="4831" spans="1:9" x14ac:dyDescent="0.25">
      <c r="A4831" t="s">
        <v>4834</v>
      </c>
      <c r="B4831" t="s">
        <v>1</v>
      </c>
      <c r="C4831">
        <v>32</v>
      </c>
      <c r="D4831" t="s">
        <v>2</v>
      </c>
      <c r="E4831">
        <v>41</v>
      </c>
      <c r="F4831" t="s">
        <v>3</v>
      </c>
      <c r="G4831" s="1">
        <v>30.842589251817198</v>
      </c>
      <c r="H4831" t="s">
        <v>4</v>
      </c>
      <c r="I4831" s="1">
        <v>65.692570340726604</v>
      </c>
    </row>
    <row r="4832" spans="1:9" x14ac:dyDescent="0.25">
      <c r="A4832" t="s">
        <v>4835</v>
      </c>
      <c r="B4832" t="s">
        <v>1</v>
      </c>
      <c r="C4832">
        <v>39</v>
      </c>
      <c r="D4832" t="s">
        <v>2</v>
      </c>
      <c r="E4832">
        <v>61</v>
      </c>
      <c r="F4832" t="s">
        <v>3</v>
      </c>
      <c r="G4832" s="1">
        <v>37.667422060718899</v>
      </c>
      <c r="H4832" t="s">
        <v>4</v>
      </c>
      <c r="I4832" s="1">
        <v>45.370441688510297</v>
      </c>
    </row>
    <row r="4833" spans="1:9" x14ac:dyDescent="0.25">
      <c r="A4833" t="s">
        <v>4836</v>
      </c>
      <c r="B4833" t="s">
        <v>1</v>
      </c>
      <c r="C4833">
        <v>41</v>
      </c>
      <c r="D4833" t="s">
        <v>2</v>
      </c>
      <c r="E4833">
        <v>52</v>
      </c>
      <c r="F4833" t="s">
        <v>3</v>
      </c>
      <c r="G4833" s="1">
        <v>42.300866300124703</v>
      </c>
      <c r="H4833" t="s">
        <v>4</v>
      </c>
      <c r="I4833" s="1">
        <v>60.269644115094103</v>
      </c>
    </row>
    <row r="4834" spans="1:9" x14ac:dyDescent="0.25">
      <c r="A4834" t="s">
        <v>4837</v>
      </c>
      <c r="B4834" t="s">
        <v>1</v>
      </c>
      <c r="C4834">
        <v>42</v>
      </c>
      <c r="D4834" t="s">
        <v>2</v>
      </c>
      <c r="E4834">
        <v>65</v>
      </c>
      <c r="F4834" t="s">
        <v>3</v>
      </c>
      <c r="G4834" s="1">
        <v>10.425529158289301</v>
      </c>
      <c r="H4834" t="s">
        <v>4</v>
      </c>
      <c r="I4834" s="1">
        <v>36.256520141749498</v>
      </c>
    </row>
    <row r="4835" spans="1:9" x14ac:dyDescent="0.25">
      <c r="A4835" t="s">
        <v>4838</v>
      </c>
      <c r="B4835" t="s">
        <v>1</v>
      </c>
      <c r="C4835">
        <v>39</v>
      </c>
      <c r="D4835" t="s">
        <v>2</v>
      </c>
      <c r="E4835">
        <v>56</v>
      </c>
      <c r="F4835" t="s">
        <v>3</v>
      </c>
      <c r="G4835" s="1">
        <v>39.970389095651797</v>
      </c>
      <c r="H4835" t="s">
        <v>4</v>
      </c>
      <c r="I4835" s="1">
        <v>39.970389095651797</v>
      </c>
    </row>
    <row r="4836" spans="1:9" x14ac:dyDescent="0.25">
      <c r="A4836" t="s">
        <v>4839</v>
      </c>
      <c r="B4836" t="s">
        <v>1</v>
      </c>
      <c r="C4836">
        <v>40</v>
      </c>
      <c r="D4836" t="s">
        <v>2</v>
      </c>
      <c r="E4836">
        <v>51</v>
      </c>
      <c r="F4836" t="s">
        <v>3</v>
      </c>
      <c r="G4836" s="1">
        <v>25.780791939029999</v>
      </c>
      <c r="H4836" t="s">
        <v>4</v>
      </c>
      <c r="I4836" s="1">
        <v>56.5038634102144</v>
      </c>
    </row>
    <row r="4837" spans="1:9" x14ac:dyDescent="0.25">
      <c r="A4837" t="s">
        <v>4840</v>
      </c>
      <c r="B4837" t="s">
        <v>1</v>
      </c>
      <c r="C4837">
        <v>40</v>
      </c>
      <c r="D4837" t="s">
        <v>2</v>
      </c>
      <c r="E4837">
        <v>52</v>
      </c>
      <c r="F4837" t="s">
        <v>3</v>
      </c>
      <c r="G4837" s="1">
        <v>48.119843098919098</v>
      </c>
      <c r="H4837" t="s">
        <v>4</v>
      </c>
      <c r="I4837" s="1">
        <v>62.189552412081703</v>
      </c>
    </row>
    <row r="4838" spans="1:9" x14ac:dyDescent="0.25">
      <c r="A4838" t="s">
        <v>4841</v>
      </c>
      <c r="B4838" t="s">
        <v>1</v>
      </c>
      <c r="C4838">
        <v>38</v>
      </c>
      <c r="D4838" t="s">
        <v>2</v>
      </c>
      <c r="E4838">
        <v>52</v>
      </c>
      <c r="F4838" t="s">
        <v>3</v>
      </c>
      <c r="G4838" s="1">
        <v>57.227092663454997</v>
      </c>
      <c r="H4838" t="s">
        <v>4</v>
      </c>
      <c r="I4838" s="1">
        <v>65.510103596371806</v>
      </c>
    </row>
    <row r="4839" spans="1:9" x14ac:dyDescent="0.25">
      <c r="A4839" t="s">
        <v>4842</v>
      </c>
      <c r="B4839" t="s">
        <v>1</v>
      </c>
      <c r="C4839">
        <v>38</v>
      </c>
      <c r="D4839" t="s">
        <v>2</v>
      </c>
      <c r="E4839">
        <v>53</v>
      </c>
      <c r="F4839" t="s">
        <v>3</v>
      </c>
      <c r="G4839" s="1">
        <v>35.378157210471301</v>
      </c>
      <c r="H4839" t="s">
        <v>4</v>
      </c>
      <c r="I4839" s="1">
        <v>49.0881647332724</v>
      </c>
    </row>
    <row r="4840" spans="1:9" x14ac:dyDescent="0.25">
      <c r="A4840" t="s">
        <v>4843</v>
      </c>
      <c r="B4840" t="s">
        <v>1</v>
      </c>
      <c r="C4840">
        <v>41</v>
      </c>
      <c r="D4840" t="s">
        <v>2</v>
      </c>
      <c r="E4840">
        <v>55</v>
      </c>
      <c r="F4840" t="s">
        <v>3</v>
      </c>
      <c r="G4840" s="1">
        <v>14.7635431528283</v>
      </c>
      <c r="H4840" t="s">
        <v>4</v>
      </c>
      <c r="I4840" s="1">
        <v>38.818555414072499</v>
      </c>
    </row>
    <row r="4841" spans="1:9" x14ac:dyDescent="0.25">
      <c r="A4841" t="s">
        <v>4844</v>
      </c>
      <c r="B4841" t="s">
        <v>1</v>
      </c>
      <c r="C4841">
        <v>19</v>
      </c>
      <c r="D4841" t="s">
        <v>2</v>
      </c>
      <c r="E4841">
        <v>26</v>
      </c>
      <c r="F4841" t="s">
        <v>3</v>
      </c>
      <c r="G4841" s="1">
        <v>73.691064400253794</v>
      </c>
      <c r="H4841" t="s">
        <v>4</v>
      </c>
      <c r="I4841" s="1">
        <v>73.691064400253794</v>
      </c>
    </row>
    <row r="4842" spans="1:9" x14ac:dyDescent="0.25">
      <c r="A4842" t="s">
        <v>4845</v>
      </c>
      <c r="B4842" t="s">
        <v>1</v>
      </c>
      <c r="C4842">
        <v>107</v>
      </c>
      <c r="D4842" t="s">
        <v>2</v>
      </c>
      <c r="E4842">
        <v>135</v>
      </c>
      <c r="F4842" t="s">
        <v>3</v>
      </c>
      <c r="G4842" s="1">
        <v>27.066955544689598</v>
      </c>
      <c r="H4842" t="s">
        <v>4</v>
      </c>
      <c r="I4842" s="1">
        <v>34.9245243759011</v>
      </c>
    </row>
    <row r="4843" spans="1:9" x14ac:dyDescent="0.25">
      <c r="A4843" t="s">
        <v>4846</v>
      </c>
      <c r="B4843" t="s">
        <v>1</v>
      </c>
      <c r="C4843">
        <v>39</v>
      </c>
      <c r="D4843" t="s">
        <v>2</v>
      </c>
      <c r="E4843">
        <v>49</v>
      </c>
      <c r="F4843" t="s">
        <v>3</v>
      </c>
      <c r="G4843" s="1">
        <v>42.026756819383102</v>
      </c>
      <c r="H4843" t="s">
        <v>4</v>
      </c>
      <c r="I4843" s="1">
        <v>54.862060406797703</v>
      </c>
    </row>
    <row r="4844" spans="1:9" x14ac:dyDescent="0.25">
      <c r="A4844" t="s">
        <v>4847</v>
      </c>
      <c r="B4844" t="s">
        <v>1</v>
      </c>
      <c r="C4844">
        <v>35</v>
      </c>
      <c r="D4844" t="s">
        <v>2</v>
      </c>
      <c r="E4844">
        <v>41</v>
      </c>
      <c r="F4844" t="s">
        <v>3</v>
      </c>
      <c r="G4844" s="1">
        <v>47.606607300504798</v>
      </c>
      <c r="H4844" t="s">
        <v>4</v>
      </c>
      <c r="I4844" s="1">
        <v>63.816287735456797</v>
      </c>
    </row>
    <row r="4845" spans="1:9" x14ac:dyDescent="0.25">
      <c r="A4845" t="s">
        <v>4848</v>
      </c>
      <c r="B4845" t="s">
        <v>1</v>
      </c>
      <c r="C4845">
        <v>40</v>
      </c>
      <c r="D4845" t="s">
        <v>2</v>
      </c>
      <c r="E4845">
        <v>44</v>
      </c>
      <c r="F4845" t="s">
        <v>3</v>
      </c>
      <c r="G4845" s="1">
        <v>63.397287273013198</v>
      </c>
      <c r="H4845" t="s">
        <v>4</v>
      </c>
      <c r="I4845" s="1">
        <v>85.644667671929895</v>
      </c>
    </row>
    <row r="4846" spans="1:9" x14ac:dyDescent="0.25">
      <c r="A4846" t="s">
        <v>4849</v>
      </c>
      <c r="B4846" t="s">
        <v>1</v>
      </c>
      <c r="C4846">
        <v>45</v>
      </c>
      <c r="D4846" t="s">
        <v>2</v>
      </c>
      <c r="E4846">
        <v>57</v>
      </c>
      <c r="F4846" t="s">
        <v>3</v>
      </c>
      <c r="G4846" s="1">
        <v>56.263441892962298</v>
      </c>
      <c r="H4846" t="s">
        <v>4</v>
      </c>
      <c r="I4846" s="1">
        <v>56.263441892962298</v>
      </c>
    </row>
    <row r="4847" spans="1:9" x14ac:dyDescent="0.25">
      <c r="A4847" t="s">
        <v>4850</v>
      </c>
      <c r="B4847" t="s">
        <v>1</v>
      </c>
      <c r="C4847">
        <v>42</v>
      </c>
      <c r="D4847" t="s">
        <v>2</v>
      </c>
      <c r="E4847">
        <v>55</v>
      </c>
      <c r="F4847" t="s">
        <v>3</v>
      </c>
      <c r="G4847" s="1">
        <v>29.385598565471799</v>
      </c>
      <c r="H4847" t="s">
        <v>4</v>
      </c>
      <c r="I4847" s="1">
        <v>50.958417107009701</v>
      </c>
    </row>
    <row r="4848" spans="1:9" x14ac:dyDescent="0.25">
      <c r="A4848" t="s">
        <v>4851</v>
      </c>
      <c r="B4848" t="s">
        <v>1</v>
      </c>
      <c r="C4848">
        <v>38</v>
      </c>
      <c r="D4848" t="s">
        <v>2</v>
      </c>
      <c r="E4848">
        <v>50</v>
      </c>
      <c r="F4848" t="s">
        <v>3</v>
      </c>
      <c r="G4848" s="1">
        <v>45.718609494977002</v>
      </c>
      <c r="H4848" t="s">
        <v>4</v>
      </c>
      <c r="I4848" s="1">
        <v>68.5446955258938</v>
      </c>
    </row>
    <row r="4849" spans="1:9" x14ac:dyDescent="0.25">
      <c r="A4849" t="s">
        <v>4852</v>
      </c>
      <c r="B4849" t="s">
        <v>1</v>
      </c>
      <c r="C4849">
        <v>38</v>
      </c>
      <c r="D4849" t="s">
        <v>2</v>
      </c>
      <c r="E4849">
        <v>48</v>
      </c>
      <c r="F4849" t="s">
        <v>3</v>
      </c>
      <c r="G4849" s="1">
        <v>47.652901301233697</v>
      </c>
      <c r="H4849" t="s">
        <v>4</v>
      </c>
      <c r="I4849" s="1">
        <v>60.030408949659403</v>
      </c>
    </row>
    <row r="4850" spans="1:9" x14ac:dyDescent="0.25">
      <c r="A4850" t="s">
        <v>4853</v>
      </c>
      <c r="B4850" t="s">
        <v>1</v>
      </c>
      <c r="C4850">
        <v>99</v>
      </c>
      <c r="D4850" t="s">
        <v>2</v>
      </c>
      <c r="E4850">
        <v>136</v>
      </c>
      <c r="F4850" t="s">
        <v>3</v>
      </c>
      <c r="G4850" s="1">
        <v>2.8399253195379499</v>
      </c>
      <c r="H4850" t="s">
        <v>4</v>
      </c>
      <c r="I4850" s="1">
        <v>17.262535142495</v>
      </c>
    </row>
    <row r="4851" spans="1:9" x14ac:dyDescent="0.25">
      <c r="A4851" t="s">
        <v>4854</v>
      </c>
      <c r="B4851" t="s">
        <v>1</v>
      </c>
      <c r="C4851">
        <v>38</v>
      </c>
      <c r="D4851" t="s">
        <v>2</v>
      </c>
      <c r="E4851">
        <v>54</v>
      </c>
      <c r="F4851" t="s">
        <v>3</v>
      </c>
      <c r="G4851" s="1">
        <v>43.289165168395499</v>
      </c>
      <c r="H4851" t="s">
        <v>4</v>
      </c>
      <c r="I4851" s="1">
        <v>53.101384247525502</v>
      </c>
    </row>
    <row r="4852" spans="1:9" x14ac:dyDescent="0.25">
      <c r="A4852" t="s">
        <v>4855</v>
      </c>
      <c r="B4852" t="s">
        <v>1</v>
      </c>
      <c r="C4852">
        <v>13</v>
      </c>
      <c r="D4852" t="s">
        <v>2</v>
      </c>
      <c r="E4852">
        <v>13</v>
      </c>
      <c r="F4852" t="s">
        <v>3</v>
      </c>
      <c r="G4852" s="1" t="s">
        <v>7</v>
      </c>
      <c r="H4852" t="s">
        <v>4</v>
      </c>
      <c r="I4852" s="1" t="s">
        <v>7</v>
      </c>
    </row>
    <row r="4853" spans="1:9" x14ac:dyDescent="0.25">
      <c r="A4853" t="s">
        <v>4856</v>
      </c>
      <c r="B4853" t="s">
        <v>1</v>
      </c>
      <c r="C4853">
        <v>43</v>
      </c>
      <c r="D4853" t="s">
        <v>2</v>
      </c>
      <c r="E4853">
        <v>60</v>
      </c>
      <c r="F4853" t="s">
        <v>3</v>
      </c>
      <c r="G4853" s="1">
        <v>26.324898202081101</v>
      </c>
      <c r="H4853" t="s">
        <v>4</v>
      </c>
      <c r="I4853" s="1">
        <v>39.493725290557101</v>
      </c>
    </row>
    <row r="4854" spans="1:9" x14ac:dyDescent="0.25">
      <c r="A4854" t="s">
        <v>4857</v>
      </c>
      <c r="B4854" t="s">
        <v>1</v>
      </c>
      <c r="C4854">
        <v>32</v>
      </c>
      <c r="D4854" t="s">
        <v>2</v>
      </c>
      <c r="E4854">
        <v>38</v>
      </c>
      <c r="F4854" t="s">
        <v>3</v>
      </c>
      <c r="G4854" s="1">
        <v>48.629861352048401</v>
      </c>
      <c r="H4854" t="s">
        <v>4</v>
      </c>
      <c r="I4854" s="1">
        <v>62.080980838025297</v>
      </c>
    </row>
    <row r="4855" spans="1:9" x14ac:dyDescent="0.25">
      <c r="A4855" t="s">
        <v>4858</v>
      </c>
      <c r="B4855" t="s">
        <v>1</v>
      </c>
      <c r="C4855">
        <v>39</v>
      </c>
      <c r="D4855" t="s">
        <v>2</v>
      </c>
      <c r="E4855">
        <v>53</v>
      </c>
      <c r="F4855" t="s">
        <v>3</v>
      </c>
      <c r="G4855" s="1">
        <v>28.8547300276946</v>
      </c>
      <c r="H4855" t="s">
        <v>4</v>
      </c>
      <c r="I4855" s="1">
        <v>46.803333152582702</v>
      </c>
    </row>
    <row r="4856" spans="1:9" x14ac:dyDescent="0.25">
      <c r="A4856" t="s">
        <v>4859</v>
      </c>
      <c r="B4856" t="s">
        <v>1</v>
      </c>
      <c r="C4856">
        <v>59</v>
      </c>
      <c r="D4856" t="s">
        <v>2</v>
      </c>
      <c r="E4856">
        <v>83</v>
      </c>
      <c r="F4856" t="s">
        <v>3</v>
      </c>
      <c r="G4856" s="1">
        <v>45.043748359667802</v>
      </c>
      <c r="H4856" t="s">
        <v>4</v>
      </c>
      <c r="I4856" s="1">
        <v>47.612848057138102</v>
      </c>
    </row>
    <row r="4857" spans="1:9" x14ac:dyDescent="0.25">
      <c r="A4857" t="s">
        <v>4860</v>
      </c>
      <c r="B4857" t="s">
        <v>1</v>
      </c>
      <c r="C4857">
        <v>57</v>
      </c>
      <c r="D4857" t="s">
        <v>2</v>
      </c>
      <c r="E4857">
        <v>67</v>
      </c>
      <c r="F4857" t="s">
        <v>3</v>
      </c>
      <c r="G4857" s="1">
        <v>64.484254669670307</v>
      </c>
      <c r="H4857" t="s">
        <v>4</v>
      </c>
      <c r="I4857" s="1">
        <v>67.102736878453399</v>
      </c>
    </row>
    <row r="4858" spans="1:9" x14ac:dyDescent="0.25">
      <c r="A4858" t="s">
        <v>4861</v>
      </c>
      <c r="B4858" t="s">
        <v>1</v>
      </c>
      <c r="C4858">
        <v>36</v>
      </c>
      <c r="D4858" t="s">
        <v>2</v>
      </c>
      <c r="E4858">
        <v>45</v>
      </c>
      <c r="F4858" t="s">
        <v>3</v>
      </c>
      <c r="G4858" s="1">
        <v>30.1789319290816</v>
      </c>
      <c r="H4858" t="s">
        <v>4</v>
      </c>
      <c r="I4858" s="1">
        <v>62.399850092595599</v>
      </c>
    </row>
    <row r="4859" spans="1:9" x14ac:dyDescent="0.25">
      <c r="A4859" t="s">
        <v>4862</v>
      </c>
      <c r="B4859" t="s">
        <v>1</v>
      </c>
      <c r="C4859">
        <v>49</v>
      </c>
      <c r="D4859" t="s">
        <v>2</v>
      </c>
      <c r="E4859">
        <v>61</v>
      </c>
      <c r="F4859" t="s">
        <v>3</v>
      </c>
      <c r="G4859" s="1">
        <v>25.155978398560201</v>
      </c>
      <c r="H4859" t="s">
        <v>4</v>
      </c>
      <c r="I4859" s="1">
        <v>60.751173663453002</v>
      </c>
    </row>
    <row r="4860" spans="1:9" x14ac:dyDescent="0.25">
      <c r="A4860" t="s">
        <v>4863</v>
      </c>
      <c r="B4860" t="s">
        <v>1</v>
      </c>
      <c r="C4860">
        <v>33</v>
      </c>
      <c r="D4860" t="s">
        <v>2</v>
      </c>
      <c r="E4860">
        <v>42</v>
      </c>
      <c r="F4860" t="s">
        <v>3</v>
      </c>
      <c r="G4860" s="1">
        <v>57.5638295749078</v>
      </c>
      <c r="H4860" t="s">
        <v>4</v>
      </c>
      <c r="I4860" s="1">
        <v>76.207636109956397</v>
      </c>
    </row>
    <row r="4861" spans="1:9" x14ac:dyDescent="0.25">
      <c r="A4861" t="s">
        <v>4864</v>
      </c>
      <c r="B4861" t="s">
        <v>1</v>
      </c>
      <c r="C4861">
        <v>41</v>
      </c>
      <c r="D4861" t="s">
        <v>2</v>
      </c>
      <c r="E4861">
        <v>57</v>
      </c>
      <c r="F4861" t="s">
        <v>3</v>
      </c>
      <c r="G4861" s="1">
        <v>17.112839394130599</v>
      </c>
      <c r="H4861" t="s">
        <v>4</v>
      </c>
      <c r="I4861" s="1">
        <v>39.213726991164499</v>
      </c>
    </row>
    <row r="4862" spans="1:9" x14ac:dyDescent="0.25">
      <c r="A4862" t="s">
        <v>4865</v>
      </c>
      <c r="B4862" t="s">
        <v>1</v>
      </c>
      <c r="C4862">
        <v>92</v>
      </c>
      <c r="D4862" t="s">
        <v>2</v>
      </c>
      <c r="E4862">
        <v>124</v>
      </c>
      <c r="F4862" t="s">
        <v>3</v>
      </c>
      <c r="G4862" s="1">
        <v>17.287072039075699</v>
      </c>
      <c r="H4862" t="s">
        <v>4</v>
      </c>
      <c r="I4862" s="1">
        <v>35.486364893400498</v>
      </c>
    </row>
    <row r="4863" spans="1:9" x14ac:dyDescent="0.25">
      <c r="A4863" t="s">
        <v>4866</v>
      </c>
      <c r="B4863" t="s">
        <v>1</v>
      </c>
      <c r="C4863">
        <v>15</v>
      </c>
      <c r="D4863" t="s">
        <v>2</v>
      </c>
      <c r="E4863">
        <v>20</v>
      </c>
      <c r="F4863" t="s">
        <v>3</v>
      </c>
      <c r="G4863" s="1">
        <v>46.012187613982398</v>
      </c>
      <c r="H4863" t="s">
        <v>4</v>
      </c>
      <c r="I4863" s="1">
        <v>53.459085177842603</v>
      </c>
    </row>
    <row r="4864" spans="1:9" x14ac:dyDescent="0.25">
      <c r="A4864" t="s">
        <v>4867</v>
      </c>
      <c r="B4864" t="s">
        <v>1</v>
      </c>
      <c r="C4864">
        <v>41</v>
      </c>
      <c r="D4864" t="s">
        <v>2</v>
      </c>
      <c r="E4864">
        <v>49</v>
      </c>
      <c r="F4864" t="s">
        <v>3</v>
      </c>
      <c r="G4864" s="1">
        <v>62.137386775714504</v>
      </c>
      <c r="H4864" t="s">
        <v>4</v>
      </c>
      <c r="I4864" s="1">
        <v>70.856043667820202</v>
      </c>
    </row>
    <row r="4865" spans="1:9" x14ac:dyDescent="0.25">
      <c r="A4865" t="s">
        <v>4868</v>
      </c>
      <c r="B4865" t="s">
        <v>1</v>
      </c>
      <c r="C4865">
        <v>34</v>
      </c>
      <c r="D4865" t="s">
        <v>2</v>
      </c>
      <c r="E4865">
        <v>44</v>
      </c>
      <c r="F4865" t="s">
        <v>3</v>
      </c>
      <c r="G4865" s="1">
        <v>51.639470518893603</v>
      </c>
      <c r="H4865" t="s">
        <v>4</v>
      </c>
      <c r="I4865" s="1">
        <v>70.773077020951007</v>
      </c>
    </row>
    <row r="4866" spans="1:9" x14ac:dyDescent="0.25">
      <c r="A4866" t="s">
        <v>4869</v>
      </c>
      <c r="B4866" t="s">
        <v>1</v>
      </c>
      <c r="C4866">
        <v>54</v>
      </c>
      <c r="D4866" t="s">
        <v>2</v>
      </c>
      <c r="E4866">
        <v>68</v>
      </c>
      <c r="F4866" t="s">
        <v>3</v>
      </c>
      <c r="G4866" s="1">
        <v>9.3151000081166799</v>
      </c>
      <c r="H4866" t="s">
        <v>4</v>
      </c>
      <c r="I4866" s="1">
        <v>46.187307315728802</v>
      </c>
    </row>
    <row r="4867" spans="1:9" x14ac:dyDescent="0.25">
      <c r="A4867" t="s">
        <v>4870</v>
      </c>
      <c r="B4867" t="s">
        <v>1</v>
      </c>
      <c r="C4867">
        <v>43</v>
      </c>
      <c r="D4867" t="s">
        <v>2</v>
      </c>
      <c r="E4867">
        <v>65</v>
      </c>
      <c r="F4867" t="s">
        <v>3</v>
      </c>
      <c r="G4867" s="1">
        <v>26.565051177077901</v>
      </c>
      <c r="H4867" t="s">
        <v>4</v>
      </c>
      <c r="I4867" s="1">
        <v>43.175572629304803</v>
      </c>
    </row>
    <row r="4868" spans="1:9" x14ac:dyDescent="0.25">
      <c r="A4868" t="s">
        <v>4871</v>
      </c>
      <c r="B4868" t="s">
        <v>1</v>
      </c>
      <c r="C4868">
        <v>42</v>
      </c>
      <c r="D4868" t="s">
        <v>2</v>
      </c>
      <c r="E4868">
        <v>53</v>
      </c>
      <c r="F4868" t="s">
        <v>3</v>
      </c>
      <c r="G4868" s="1">
        <v>60.360106271063998</v>
      </c>
      <c r="H4868" t="s">
        <v>4</v>
      </c>
      <c r="I4868" s="1">
        <v>72.100602845315194</v>
      </c>
    </row>
    <row r="4869" spans="1:9" x14ac:dyDescent="0.25">
      <c r="A4869" t="s">
        <v>4872</v>
      </c>
      <c r="B4869" t="s">
        <v>1</v>
      </c>
      <c r="C4869">
        <v>38</v>
      </c>
      <c r="D4869" t="s">
        <v>2</v>
      </c>
      <c r="E4869">
        <v>44</v>
      </c>
      <c r="F4869" t="s">
        <v>3</v>
      </c>
      <c r="G4869" s="1">
        <v>65.391179366756603</v>
      </c>
      <c r="H4869" t="s">
        <v>4</v>
      </c>
      <c r="I4869" s="1">
        <v>74.083191238784593</v>
      </c>
    </row>
    <row r="4870" spans="1:9" x14ac:dyDescent="0.25">
      <c r="A4870" t="s">
        <v>4873</v>
      </c>
      <c r="B4870" t="s">
        <v>1</v>
      </c>
      <c r="C4870">
        <v>40</v>
      </c>
      <c r="D4870" t="s">
        <v>2</v>
      </c>
      <c r="E4870">
        <v>51</v>
      </c>
      <c r="F4870" t="s">
        <v>3</v>
      </c>
      <c r="G4870" s="1">
        <v>41.983250406097902</v>
      </c>
      <c r="H4870" t="s">
        <v>4</v>
      </c>
      <c r="I4870" s="1">
        <v>66.170519291765103</v>
      </c>
    </row>
    <row r="4871" spans="1:9" x14ac:dyDescent="0.25">
      <c r="A4871" t="s">
        <v>4874</v>
      </c>
      <c r="B4871" t="s">
        <v>1</v>
      </c>
      <c r="C4871">
        <v>38</v>
      </c>
      <c r="D4871" t="s">
        <v>2</v>
      </c>
      <c r="E4871">
        <v>58</v>
      </c>
      <c r="F4871" t="s">
        <v>3</v>
      </c>
      <c r="G4871" s="1">
        <v>29.221261097526298</v>
      </c>
      <c r="H4871" t="s">
        <v>4</v>
      </c>
      <c r="I4871" s="1">
        <v>48.705088566367898</v>
      </c>
    </row>
    <row r="4872" spans="1:9" x14ac:dyDescent="0.25">
      <c r="A4872" t="s">
        <v>4875</v>
      </c>
      <c r="B4872" t="s">
        <v>1</v>
      </c>
      <c r="C4872">
        <v>42</v>
      </c>
      <c r="D4872" t="s">
        <v>2</v>
      </c>
      <c r="E4872">
        <v>56</v>
      </c>
      <c r="F4872" t="s">
        <v>3</v>
      </c>
      <c r="G4872" s="1">
        <v>46.449418932575703</v>
      </c>
      <c r="H4872" t="s">
        <v>4</v>
      </c>
      <c r="I4872" s="1">
        <v>54.953023077985002</v>
      </c>
    </row>
    <row r="4873" spans="1:9" x14ac:dyDescent="0.25">
      <c r="A4873" t="s">
        <v>4876</v>
      </c>
      <c r="B4873" t="s">
        <v>1</v>
      </c>
      <c r="C4873">
        <v>38</v>
      </c>
      <c r="D4873" t="s">
        <v>2</v>
      </c>
      <c r="E4873">
        <v>53</v>
      </c>
      <c r="F4873" t="s">
        <v>3</v>
      </c>
      <c r="G4873" s="1">
        <v>15.386066651798799</v>
      </c>
      <c r="H4873" t="s">
        <v>4</v>
      </c>
      <c r="I4873" s="1">
        <v>55.954533071408598</v>
      </c>
    </row>
    <row r="4874" spans="1:9" x14ac:dyDescent="0.25">
      <c r="A4874" t="s">
        <v>4877</v>
      </c>
      <c r="B4874" t="s">
        <v>1</v>
      </c>
      <c r="C4874">
        <v>13</v>
      </c>
      <c r="D4874" t="s">
        <v>2</v>
      </c>
      <c r="E4874">
        <v>13</v>
      </c>
      <c r="F4874" t="s">
        <v>3</v>
      </c>
      <c r="G4874" s="1" t="s">
        <v>7</v>
      </c>
      <c r="H4874" t="s">
        <v>4</v>
      </c>
      <c r="I4874" s="1" t="s">
        <v>7</v>
      </c>
    </row>
    <row r="4875" spans="1:9" x14ac:dyDescent="0.25">
      <c r="A4875" t="s">
        <v>4878</v>
      </c>
      <c r="B4875" t="s">
        <v>1</v>
      </c>
      <c r="C4875">
        <v>39</v>
      </c>
      <c r="D4875" t="s">
        <v>2</v>
      </c>
      <c r="E4875">
        <v>47</v>
      </c>
      <c r="F4875" t="s">
        <v>3</v>
      </c>
      <c r="G4875" s="1">
        <v>42.872491651217601</v>
      </c>
      <c r="H4875" t="s">
        <v>4</v>
      </c>
      <c r="I4875" s="1">
        <v>73.551708844521997</v>
      </c>
    </row>
    <row r="4876" spans="1:9" x14ac:dyDescent="0.25">
      <c r="A4876" t="s">
        <v>4879</v>
      </c>
      <c r="B4876" t="s">
        <v>1</v>
      </c>
      <c r="C4876">
        <v>34</v>
      </c>
      <c r="D4876" t="s">
        <v>2</v>
      </c>
      <c r="E4876">
        <v>46</v>
      </c>
      <c r="F4876" t="s">
        <v>3</v>
      </c>
      <c r="G4876" s="1">
        <v>56.100570021505199</v>
      </c>
      <c r="H4876" t="s">
        <v>4</v>
      </c>
      <c r="I4876" s="1">
        <v>61.395861425671299</v>
      </c>
    </row>
    <row r="4877" spans="1:9" x14ac:dyDescent="0.25">
      <c r="A4877" t="s">
        <v>4880</v>
      </c>
      <c r="B4877" t="s">
        <v>1</v>
      </c>
      <c r="C4877">
        <v>39</v>
      </c>
      <c r="D4877" t="s">
        <v>2</v>
      </c>
      <c r="E4877">
        <v>50</v>
      </c>
      <c r="F4877" t="s">
        <v>3</v>
      </c>
      <c r="G4877" s="1">
        <v>53.596763982910602</v>
      </c>
      <c r="H4877" t="s">
        <v>4</v>
      </c>
      <c r="I4877" s="1">
        <v>58.833227153618097</v>
      </c>
    </row>
    <row r="4878" spans="1:9" x14ac:dyDescent="0.25">
      <c r="A4878" t="s">
        <v>4881</v>
      </c>
      <c r="B4878" t="s">
        <v>1</v>
      </c>
      <c r="C4878">
        <v>35</v>
      </c>
      <c r="D4878" t="s">
        <v>2</v>
      </c>
      <c r="E4878">
        <v>45</v>
      </c>
      <c r="F4878" t="s">
        <v>3</v>
      </c>
      <c r="G4878" s="1">
        <v>29.105253532462399</v>
      </c>
      <c r="H4878" t="s">
        <v>4</v>
      </c>
      <c r="I4878" s="1">
        <v>46.085446975776698</v>
      </c>
    </row>
    <row r="4879" spans="1:9" x14ac:dyDescent="0.25">
      <c r="A4879" t="s">
        <v>4882</v>
      </c>
      <c r="B4879" t="s">
        <v>1</v>
      </c>
      <c r="C4879">
        <v>44</v>
      </c>
      <c r="D4879" t="s">
        <v>2</v>
      </c>
      <c r="E4879">
        <v>53</v>
      </c>
      <c r="F4879" t="s">
        <v>3</v>
      </c>
      <c r="G4879" s="1">
        <v>71.212180497391003</v>
      </c>
      <c r="H4879" t="s">
        <v>4</v>
      </c>
      <c r="I4879" s="1">
        <v>77.034490389577599</v>
      </c>
    </row>
    <row r="4880" spans="1:9" x14ac:dyDescent="0.25">
      <c r="A4880" t="s">
        <v>4883</v>
      </c>
      <c r="B4880" t="s">
        <v>1</v>
      </c>
      <c r="C4880">
        <v>65</v>
      </c>
      <c r="D4880" t="s">
        <v>2</v>
      </c>
      <c r="E4880">
        <v>91</v>
      </c>
      <c r="F4880" t="s">
        <v>3</v>
      </c>
      <c r="G4880" s="1">
        <v>24.5739187290209</v>
      </c>
      <c r="H4880" t="s">
        <v>4</v>
      </c>
      <c r="I4880" s="1">
        <v>37.0148435404381</v>
      </c>
    </row>
    <row r="4881" spans="1:9" x14ac:dyDescent="0.25">
      <c r="A4881" t="s">
        <v>4884</v>
      </c>
      <c r="B4881" t="s">
        <v>1</v>
      </c>
      <c r="C4881">
        <v>54</v>
      </c>
      <c r="D4881" t="s">
        <v>2</v>
      </c>
      <c r="E4881">
        <v>69</v>
      </c>
      <c r="F4881" t="s">
        <v>3</v>
      </c>
      <c r="G4881" s="1">
        <v>11.0404769295716</v>
      </c>
      <c r="H4881" t="s">
        <v>4</v>
      </c>
      <c r="I4881" s="1">
        <v>50.518643838907899</v>
      </c>
    </row>
    <row r="4882" spans="1:9" x14ac:dyDescent="0.25">
      <c r="A4882" t="s">
        <v>4885</v>
      </c>
      <c r="B4882" t="s">
        <v>1</v>
      </c>
      <c r="C4882">
        <v>45</v>
      </c>
      <c r="D4882" t="s">
        <v>2</v>
      </c>
      <c r="E4882">
        <v>55</v>
      </c>
      <c r="F4882" t="s">
        <v>3</v>
      </c>
      <c r="G4882" s="1">
        <v>19.440034828176099</v>
      </c>
      <c r="H4882" t="s">
        <v>4</v>
      </c>
      <c r="I4882" s="1">
        <v>39.048234898461999</v>
      </c>
    </row>
    <row r="4883" spans="1:9" x14ac:dyDescent="0.25">
      <c r="A4883" t="s">
        <v>4886</v>
      </c>
      <c r="B4883" t="s">
        <v>1</v>
      </c>
      <c r="C4883">
        <v>44</v>
      </c>
      <c r="D4883" t="s">
        <v>2</v>
      </c>
      <c r="E4883">
        <v>52</v>
      </c>
      <c r="F4883" t="s">
        <v>3</v>
      </c>
      <c r="G4883" s="1">
        <v>59.517709273764801</v>
      </c>
      <c r="H4883" t="s">
        <v>4</v>
      </c>
      <c r="I4883" s="1">
        <v>82.444403071918401</v>
      </c>
    </row>
    <row r="4884" spans="1:9" x14ac:dyDescent="0.25">
      <c r="A4884" t="s">
        <v>4887</v>
      </c>
      <c r="B4884" t="s">
        <v>1</v>
      </c>
      <c r="C4884">
        <v>62</v>
      </c>
      <c r="D4884" t="s">
        <v>2</v>
      </c>
      <c r="E4884">
        <v>76</v>
      </c>
      <c r="F4884" t="s">
        <v>3</v>
      </c>
      <c r="G4884" s="1">
        <v>53.887549251041698</v>
      </c>
      <c r="H4884" t="s">
        <v>4</v>
      </c>
      <c r="I4884" s="1">
        <v>58.096673611206398</v>
      </c>
    </row>
    <row r="4885" spans="1:9" x14ac:dyDescent="0.25">
      <c r="A4885" t="s">
        <v>4888</v>
      </c>
      <c r="B4885" t="s">
        <v>1</v>
      </c>
      <c r="C4885">
        <v>13</v>
      </c>
      <c r="D4885" t="s">
        <v>2</v>
      </c>
      <c r="E4885">
        <v>18</v>
      </c>
      <c r="F4885" t="s">
        <v>3</v>
      </c>
      <c r="G4885" s="1">
        <v>66.385727931928301</v>
      </c>
      <c r="H4885" t="s">
        <v>4</v>
      </c>
      <c r="I4885" s="1">
        <v>77.397900639729798</v>
      </c>
    </row>
    <row r="4886" spans="1:9" x14ac:dyDescent="0.25">
      <c r="A4886" t="s">
        <v>4889</v>
      </c>
      <c r="B4886" t="s">
        <v>1</v>
      </c>
      <c r="C4886">
        <v>37</v>
      </c>
      <c r="D4886" t="s">
        <v>2</v>
      </c>
      <c r="E4886">
        <v>43</v>
      </c>
      <c r="F4886" t="s">
        <v>3</v>
      </c>
      <c r="G4886" s="1" t="s">
        <v>7</v>
      </c>
      <c r="H4886" t="s">
        <v>4</v>
      </c>
      <c r="I4886" s="1" t="s">
        <v>7</v>
      </c>
    </row>
    <row r="4887" spans="1:9" x14ac:dyDescent="0.25">
      <c r="A4887" t="s">
        <v>4890</v>
      </c>
      <c r="B4887" t="s">
        <v>1</v>
      </c>
      <c r="C4887">
        <v>37</v>
      </c>
      <c r="D4887" t="s">
        <v>2</v>
      </c>
      <c r="E4887">
        <v>47</v>
      </c>
      <c r="F4887" t="s">
        <v>3</v>
      </c>
      <c r="G4887" s="1">
        <v>53.272209912000697</v>
      </c>
      <c r="H4887" t="s">
        <v>4</v>
      </c>
      <c r="I4887" s="1">
        <v>57.396578564530301</v>
      </c>
    </row>
    <row r="4888" spans="1:9" x14ac:dyDescent="0.25">
      <c r="A4888" t="s">
        <v>4891</v>
      </c>
      <c r="B4888" t="s">
        <v>1</v>
      </c>
      <c r="C4888">
        <v>38</v>
      </c>
      <c r="D4888" t="s">
        <v>2</v>
      </c>
      <c r="E4888">
        <v>48</v>
      </c>
      <c r="F4888" t="s">
        <v>3</v>
      </c>
      <c r="G4888" s="1">
        <v>31.000297202829302</v>
      </c>
      <c r="H4888" t="s">
        <v>4</v>
      </c>
      <c r="I4888" s="1">
        <v>68.261472265807299</v>
      </c>
    </row>
    <row r="4889" spans="1:9" x14ac:dyDescent="0.25">
      <c r="A4889" t="s">
        <v>4892</v>
      </c>
      <c r="B4889" t="s">
        <v>1</v>
      </c>
      <c r="C4889">
        <v>43</v>
      </c>
      <c r="D4889" t="s">
        <v>2</v>
      </c>
      <c r="E4889">
        <v>57</v>
      </c>
      <c r="F4889" t="s">
        <v>3</v>
      </c>
      <c r="G4889" s="1">
        <v>27.6428475233927</v>
      </c>
      <c r="H4889" t="s">
        <v>4</v>
      </c>
      <c r="I4889" s="1">
        <v>39.319561106241203</v>
      </c>
    </row>
    <row r="4890" spans="1:9" x14ac:dyDescent="0.25">
      <c r="A4890" t="s">
        <v>4893</v>
      </c>
      <c r="B4890" t="s">
        <v>1</v>
      </c>
      <c r="C4890">
        <v>44</v>
      </c>
      <c r="D4890" t="s">
        <v>2</v>
      </c>
      <c r="E4890">
        <v>57</v>
      </c>
      <c r="F4890" t="s">
        <v>3</v>
      </c>
      <c r="G4890" s="1">
        <v>31.228400282917502</v>
      </c>
      <c r="H4890" t="s">
        <v>4</v>
      </c>
      <c r="I4890" s="1">
        <v>56.143851818672999</v>
      </c>
    </row>
    <row r="4891" spans="1:9" x14ac:dyDescent="0.25">
      <c r="A4891" t="s">
        <v>4894</v>
      </c>
      <c r="B4891" t="s">
        <v>1</v>
      </c>
      <c r="C4891">
        <v>64</v>
      </c>
      <c r="D4891" t="s">
        <v>2</v>
      </c>
      <c r="E4891">
        <v>85</v>
      </c>
      <c r="F4891" t="s">
        <v>3</v>
      </c>
      <c r="G4891" s="1">
        <v>38.037032717129499</v>
      </c>
      <c r="H4891" t="s">
        <v>4</v>
      </c>
      <c r="I4891" s="1">
        <v>45.525359204237297</v>
      </c>
    </row>
    <row r="4892" spans="1:9" x14ac:dyDescent="0.25">
      <c r="A4892" t="s">
        <v>4895</v>
      </c>
      <c r="B4892" t="s">
        <v>1</v>
      </c>
      <c r="C4892">
        <v>39</v>
      </c>
      <c r="D4892" t="s">
        <v>2</v>
      </c>
      <c r="E4892">
        <v>58</v>
      </c>
      <c r="F4892" t="s">
        <v>3</v>
      </c>
      <c r="G4892" s="1">
        <v>17.335005004083001</v>
      </c>
      <c r="H4892" t="s">
        <v>4</v>
      </c>
      <c r="I4892" s="1">
        <v>38.550223765509898</v>
      </c>
    </row>
    <row r="4893" spans="1:9" x14ac:dyDescent="0.25">
      <c r="A4893" t="s">
        <v>4896</v>
      </c>
      <c r="B4893" t="s">
        <v>1</v>
      </c>
      <c r="C4893">
        <v>58</v>
      </c>
      <c r="D4893" t="s">
        <v>2</v>
      </c>
      <c r="E4893">
        <v>70</v>
      </c>
      <c r="F4893" t="s">
        <v>3</v>
      </c>
      <c r="G4893" s="1">
        <v>79.577582378922898</v>
      </c>
      <c r="H4893" t="s">
        <v>4</v>
      </c>
      <c r="I4893" s="1">
        <v>85.310455622653905</v>
      </c>
    </row>
    <row r="4894" spans="1:9" x14ac:dyDescent="0.25">
      <c r="A4894" t="s">
        <v>4897</v>
      </c>
      <c r="B4894" t="s">
        <v>1</v>
      </c>
      <c r="C4894">
        <v>43</v>
      </c>
      <c r="D4894" t="s">
        <v>2</v>
      </c>
      <c r="E4894">
        <v>53</v>
      </c>
      <c r="F4894" t="s">
        <v>3</v>
      </c>
      <c r="G4894" s="1">
        <v>32.578746591061702</v>
      </c>
      <c r="H4894" t="s">
        <v>4</v>
      </c>
      <c r="I4894" s="1">
        <v>43.465718648869498</v>
      </c>
    </row>
    <row r="4895" spans="1:9" x14ac:dyDescent="0.25">
      <c r="A4895" t="s">
        <v>4898</v>
      </c>
      <c r="B4895" t="s">
        <v>1</v>
      </c>
      <c r="C4895">
        <v>39</v>
      </c>
      <c r="D4895" t="s">
        <v>2</v>
      </c>
      <c r="E4895">
        <v>50</v>
      </c>
      <c r="F4895" t="s">
        <v>3</v>
      </c>
      <c r="G4895" s="1">
        <v>38.7509628555663</v>
      </c>
      <c r="H4895" t="s">
        <v>4</v>
      </c>
      <c r="I4895" s="1">
        <v>54.889425096028802</v>
      </c>
    </row>
    <row r="4896" spans="1:9" x14ac:dyDescent="0.25">
      <c r="A4896" t="s">
        <v>4899</v>
      </c>
      <c r="B4896" t="s">
        <v>1</v>
      </c>
      <c r="C4896">
        <v>11</v>
      </c>
      <c r="D4896" t="s">
        <v>2</v>
      </c>
      <c r="E4896">
        <v>15</v>
      </c>
      <c r="F4896" t="s">
        <v>3</v>
      </c>
      <c r="G4896" s="1">
        <v>59.753641471255499</v>
      </c>
      <c r="H4896" t="s">
        <v>4</v>
      </c>
      <c r="I4896" s="1">
        <v>59.753641471255499</v>
      </c>
    </row>
    <row r="4897" spans="1:9" x14ac:dyDescent="0.25">
      <c r="A4897" t="s">
        <v>4900</v>
      </c>
      <c r="B4897" t="s">
        <v>1</v>
      </c>
      <c r="C4897">
        <v>41</v>
      </c>
      <c r="D4897" t="s">
        <v>2</v>
      </c>
      <c r="E4897">
        <v>59</v>
      </c>
      <c r="F4897" t="s">
        <v>3</v>
      </c>
      <c r="G4897" s="1">
        <v>17.741519261740599</v>
      </c>
      <c r="H4897" t="s">
        <v>4</v>
      </c>
      <c r="I4897" s="1">
        <v>37.861021923265</v>
      </c>
    </row>
    <row r="4898" spans="1:9" x14ac:dyDescent="0.25">
      <c r="A4898" t="s">
        <v>4901</v>
      </c>
      <c r="B4898" t="s">
        <v>1</v>
      </c>
      <c r="C4898">
        <v>40</v>
      </c>
      <c r="D4898" t="s">
        <v>2</v>
      </c>
      <c r="E4898">
        <v>48</v>
      </c>
      <c r="F4898" t="s">
        <v>3</v>
      </c>
      <c r="G4898" s="1">
        <v>45.844697801615297</v>
      </c>
      <c r="H4898" t="s">
        <v>4</v>
      </c>
      <c r="I4898" s="1">
        <v>52.816322950825104</v>
      </c>
    </row>
    <row r="4899" spans="1:9" x14ac:dyDescent="0.25">
      <c r="A4899" t="s">
        <v>4902</v>
      </c>
      <c r="B4899" t="s">
        <v>1</v>
      </c>
      <c r="C4899">
        <v>40</v>
      </c>
      <c r="D4899" t="s">
        <v>2</v>
      </c>
      <c r="E4899">
        <v>50</v>
      </c>
      <c r="F4899" t="s">
        <v>3</v>
      </c>
      <c r="G4899" s="1">
        <v>33.9709099449042</v>
      </c>
      <c r="H4899" t="s">
        <v>4</v>
      </c>
      <c r="I4899" s="1">
        <v>43.951256151645701</v>
      </c>
    </row>
    <row r="4900" spans="1:9" x14ac:dyDescent="0.25">
      <c r="A4900" t="s">
        <v>4903</v>
      </c>
      <c r="B4900" t="s">
        <v>1</v>
      </c>
      <c r="C4900">
        <v>51</v>
      </c>
      <c r="D4900" t="s">
        <v>2</v>
      </c>
      <c r="E4900">
        <v>70</v>
      </c>
      <c r="F4900" t="s">
        <v>3</v>
      </c>
      <c r="G4900" s="1">
        <v>23.4364978161911</v>
      </c>
      <c r="H4900" t="s">
        <v>4</v>
      </c>
      <c r="I4900" s="1">
        <v>45.992849234976603</v>
      </c>
    </row>
    <row r="4901" spans="1:9" x14ac:dyDescent="0.25">
      <c r="A4901" t="s">
        <v>4904</v>
      </c>
      <c r="B4901" t="s">
        <v>1</v>
      </c>
      <c r="C4901">
        <v>39</v>
      </c>
      <c r="D4901" t="s">
        <v>2</v>
      </c>
      <c r="E4901">
        <v>54</v>
      </c>
      <c r="F4901" t="s">
        <v>3</v>
      </c>
      <c r="G4901" s="1">
        <v>27.931053915896499</v>
      </c>
      <c r="H4901" t="s">
        <v>4</v>
      </c>
      <c r="I4901" s="1">
        <v>58.5711683670486</v>
      </c>
    </row>
    <row r="4902" spans="1:9" x14ac:dyDescent="0.25">
      <c r="A4902" t="s">
        <v>4905</v>
      </c>
      <c r="B4902" t="s">
        <v>1</v>
      </c>
      <c r="C4902">
        <v>59</v>
      </c>
      <c r="D4902" t="s">
        <v>2</v>
      </c>
      <c r="E4902">
        <v>73</v>
      </c>
      <c r="F4902" t="s">
        <v>3</v>
      </c>
      <c r="G4902" s="1">
        <v>40.815083874881502</v>
      </c>
      <c r="H4902" t="s">
        <v>4</v>
      </c>
      <c r="I4902" s="1">
        <v>51.733761468187197</v>
      </c>
    </row>
    <row r="4903" spans="1:9" x14ac:dyDescent="0.25">
      <c r="A4903" t="s">
        <v>4906</v>
      </c>
      <c r="B4903" t="s">
        <v>1</v>
      </c>
      <c r="C4903">
        <v>37</v>
      </c>
      <c r="D4903" t="s">
        <v>2</v>
      </c>
      <c r="E4903">
        <v>47</v>
      </c>
      <c r="F4903" t="s">
        <v>3</v>
      </c>
      <c r="G4903" s="1">
        <v>78.398130809731995</v>
      </c>
      <c r="H4903" t="s">
        <v>4</v>
      </c>
      <c r="I4903" s="1">
        <v>83.310684602365896</v>
      </c>
    </row>
    <row r="4904" spans="1:9" x14ac:dyDescent="0.25">
      <c r="A4904" t="s">
        <v>4907</v>
      </c>
      <c r="B4904" t="s">
        <v>1</v>
      </c>
      <c r="C4904">
        <v>43</v>
      </c>
      <c r="D4904" t="s">
        <v>2</v>
      </c>
      <c r="E4904">
        <v>63</v>
      </c>
      <c r="F4904" t="s">
        <v>3</v>
      </c>
      <c r="G4904" s="1">
        <v>54.2726017772003</v>
      </c>
      <c r="H4904" t="s">
        <v>4</v>
      </c>
      <c r="I4904" s="1">
        <v>55.760940148790198</v>
      </c>
    </row>
    <row r="4905" spans="1:9" x14ac:dyDescent="0.25">
      <c r="A4905" t="s">
        <v>4908</v>
      </c>
      <c r="B4905" t="s">
        <v>1</v>
      </c>
      <c r="C4905">
        <v>47</v>
      </c>
      <c r="D4905" t="s">
        <v>2</v>
      </c>
      <c r="E4905">
        <v>66</v>
      </c>
      <c r="F4905" t="s">
        <v>3</v>
      </c>
      <c r="G4905" s="1">
        <v>21.908125286796601</v>
      </c>
      <c r="H4905" t="s">
        <v>4</v>
      </c>
      <c r="I4905" s="1">
        <v>33.2244410347244</v>
      </c>
    </row>
    <row r="4906" spans="1:9" x14ac:dyDescent="0.25">
      <c r="A4906" t="s">
        <v>4909</v>
      </c>
      <c r="B4906" t="s">
        <v>1</v>
      </c>
      <c r="C4906">
        <v>53</v>
      </c>
      <c r="D4906" t="s">
        <v>2</v>
      </c>
      <c r="E4906">
        <v>74</v>
      </c>
      <c r="F4906" t="s">
        <v>3</v>
      </c>
      <c r="G4906" s="1">
        <v>46.5258766269869</v>
      </c>
      <c r="H4906" t="s">
        <v>4</v>
      </c>
      <c r="I4906" s="1">
        <v>51.021590139043298</v>
      </c>
    </row>
    <row r="4907" spans="1:9" x14ac:dyDescent="0.25">
      <c r="A4907" t="s">
        <v>4910</v>
      </c>
      <c r="B4907" t="s">
        <v>1</v>
      </c>
      <c r="C4907">
        <v>35</v>
      </c>
      <c r="D4907" t="s">
        <v>2</v>
      </c>
      <c r="E4907">
        <v>46</v>
      </c>
      <c r="F4907" t="s">
        <v>3</v>
      </c>
      <c r="G4907" s="1">
        <v>68.790773865777098</v>
      </c>
      <c r="H4907" t="s">
        <v>4</v>
      </c>
      <c r="I4907" s="1">
        <v>75.493727240542398</v>
      </c>
    </row>
    <row r="4908" spans="1:9" x14ac:dyDescent="0.25">
      <c r="A4908" t="s">
        <v>4911</v>
      </c>
      <c r="B4908" t="s">
        <v>1</v>
      </c>
      <c r="C4908">
        <v>55</v>
      </c>
      <c r="D4908" t="s">
        <v>2</v>
      </c>
      <c r="E4908">
        <v>74</v>
      </c>
      <c r="F4908" t="s">
        <v>3</v>
      </c>
      <c r="G4908" s="1">
        <v>6.3812974306338299</v>
      </c>
      <c r="H4908" t="s">
        <v>4</v>
      </c>
      <c r="I4908" s="1">
        <v>34.904420881339803</v>
      </c>
    </row>
    <row r="4909" spans="1:9" x14ac:dyDescent="0.25">
      <c r="A4909" t="s">
        <v>4912</v>
      </c>
      <c r="B4909" t="s">
        <v>1</v>
      </c>
      <c r="C4909">
        <v>39</v>
      </c>
      <c r="D4909" t="s">
        <v>2</v>
      </c>
      <c r="E4909">
        <v>58</v>
      </c>
      <c r="F4909" t="s">
        <v>3</v>
      </c>
      <c r="G4909" s="1">
        <v>12.782374609802</v>
      </c>
      <c r="H4909" t="s">
        <v>4</v>
      </c>
      <c r="I4909" s="1">
        <v>41.633539336570102</v>
      </c>
    </row>
    <row r="4910" spans="1:9" x14ac:dyDescent="0.25">
      <c r="A4910" t="s">
        <v>4913</v>
      </c>
      <c r="B4910" t="s">
        <v>1</v>
      </c>
      <c r="C4910">
        <v>33</v>
      </c>
      <c r="D4910" t="s">
        <v>2</v>
      </c>
      <c r="E4910">
        <v>39</v>
      </c>
      <c r="F4910" t="s">
        <v>3</v>
      </c>
      <c r="G4910" s="1">
        <v>51.638181292947401</v>
      </c>
      <c r="H4910" t="s">
        <v>4</v>
      </c>
      <c r="I4910" s="1">
        <v>60.274587196876297</v>
      </c>
    </row>
    <row r="4911" spans="1:9" x14ac:dyDescent="0.25">
      <c r="A4911" t="s">
        <v>4914</v>
      </c>
      <c r="B4911" t="s">
        <v>1</v>
      </c>
      <c r="C4911">
        <v>36</v>
      </c>
      <c r="D4911" t="s">
        <v>2</v>
      </c>
      <c r="E4911">
        <v>48</v>
      </c>
      <c r="F4911" t="s">
        <v>3</v>
      </c>
      <c r="G4911" s="1">
        <v>21.522600107907</v>
      </c>
      <c r="H4911" t="s">
        <v>4</v>
      </c>
      <c r="I4911" s="1">
        <v>58.956096111527998</v>
      </c>
    </row>
    <row r="4912" spans="1:9" x14ac:dyDescent="0.25">
      <c r="A4912" t="s">
        <v>4915</v>
      </c>
      <c r="B4912" t="s">
        <v>1</v>
      </c>
      <c r="C4912">
        <v>37</v>
      </c>
      <c r="D4912" t="s">
        <v>2</v>
      </c>
      <c r="E4912">
        <v>51</v>
      </c>
      <c r="F4912" t="s">
        <v>3</v>
      </c>
      <c r="G4912" s="1">
        <v>51.994204294196997</v>
      </c>
      <c r="H4912" t="s">
        <v>4</v>
      </c>
      <c r="I4912" s="1">
        <v>55.991521408085703</v>
      </c>
    </row>
    <row r="4913" spans="1:9" x14ac:dyDescent="0.25">
      <c r="A4913" t="s">
        <v>4916</v>
      </c>
      <c r="B4913" t="s">
        <v>1</v>
      </c>
      <c r="C4913">
        <v>55</v>
      </c>
      <c r="D4913" t="s">
        <v>2</v>
      </c>
      <c r="E4913">
        <v>72</v>
      </c>
      <c r="F4913" t="s">
        <v>3</v>
      </c>
      <c r="G4913" s="1">
        <v>25.923865465684599</v>
      </c>
      <c r="H4913" t="s">
        <v>4</v>
      </c>
      <c r="I4913" s="1">
        <v>36.499372777883799</v>
      </c>
    </row>
    <row r="4914" spans="1:9" x14ac:dyDescent="0.25">
      <c r="A4914" t="s">
        <v>4917</v>
      </c>
      <c r="B4914" t="s">
        <v>1</v>
      </c>
      <c r="C4914">
        <v>38</v>
      </c>
      <c r="D4914" t="s">
        <v>2</v>
      </c>
      <c r="E4914">
        <v>54</v>
      </c>
      <c r="F4914" t="s">
        <v>3</v>
      </c>
      <c r="G4914" s="1">
        <v>11.0902465790502</v>
      </c>
      <c r="H4914" t="s">
        <v>4</v>
      </c>
      <c r="I4914" s="1">
        <v>41.906148586293398</v>
      </c>
    </row>
    <row r="4915" spans="1:9" x14ac:dyDescent="0.25">
      <c r="A4915" t="s">
        <v>4918</v>
      </c>
      <c r="B4915" t="s">
        <v>1</v>
      </c>
      <c r="C4915">
        <v>57</v>
      </c>
      <c r="D4915" t="s">
        <v>2</v>
      </c>
      <c r="E4915">
        <v>80</v>
      </c>
      <c r="F4915" t="s">
        <v>3</v>
      </c>
      <c r="G4915" s="1">
        <v>3.0795876686343999</v>
      </c>
      <c r="H4915" t="s">
        <v>4</v>
      </c>
      <c r="I4915" s="1">
        <v>35.424416035026702</v>
      </c>
    </row>
    <row r="4916" spans="1:9" x14ac:dyDescent="0.25">
      <c r="A4916" t="s">
        <v>4919</v>
      </c>
      <c r="B4916" t="s">
        <v>1</v>
      </c>
      <c r="C4916">
        <v>51</v>
      </c>
      <c r="D4916" t="s">
        <v>2</v>
      </c>
      <c r="E4916">
        <v>62</v>
      </c>
      <c r="F4916" t="s">
        <v>3</v>
      </c>
      <c r="G4916" s="1">
        <v>47.529494204837697</v>
      </c>
      <c r="H4916" t="s">
        <v>4</v>
      </c>
      <c r="I4916" s="1">
        <v>63.845767267984698</v>
      </c>
    </row>
    <row r="4917" spans="1:9" x14ac:dyDescent="0.25">
      <c r="A4917" t="s">
        <v>4920</v>
      </c>
      <c r="B4917" t="s">
        <v>1</v>
      </c>
      <c r="C4917">
        <v>42</v>
      </c>
      <c r="D4917" t="s">
        <v>2</v>
      </c>
      <c r="E4917">
        <v>50</v>
      </c>
      <c r="F4917" t="s">
        <v>3</v>
      </c>
      <c r="G4917" s="1">
        <v>13.6346041826438</v>
      </c>
      <c r="H4917" t="s">
        <v>4</v>
      </c>
      <c r="I4917" s="1">
        <v>77.364924704603098</v>
      </c>
    </row>
    <row r="4918" spans="1:9" x14ac:dyDescent="0.25">
      <c r="A4918" t="s">
        <v>4921</v>
      </c>
      <c r="B4918" t="s">
        <v>1</v>
      </c>
      <c r="C4918">
        <v>15</v>
      </c>
      <c r="D4918" t="s">
        <v>2</v>
      </c>
      <c r="E4918">
        <v>17</v>
      </c>
      <c r="F4918" t="s">
        <v>3</v>
      </c>
      <c r="G4918" s="1" t="s">
        <v>7</v>
      </c>
      <c r="H4918" t="s">
        <v>4</v>
      </c>
      <c r="I4918" s="1" t="s">
        <v>7</v>
      </c>
    </row>
    <row r="4919" spans="1:9" x14ac:dyDescent="0.25">
      <c r="A4919" t="s">
        <v>4922</v>
      </c>
      <c r="B4919" t="s">
        <v>1</v>
      </c>
      <c r="C4919">
        <v>36</v>
      </c>
      <c r="D4919" t="s">
        <v>2</v>
      </c>
      <c r="E4919">
        <v>41</v>
      </c>
      <c r="F4919" t="s">
        <v>3</v>
      </c>
      <c r="G4919" s="1">
        <v>20.7519226106803</v>
      </c>
      <c r="H4919" t="s">
        <v>4</v>
      </c>
      <c r="I4919" s="1">
        <v>64.507269551733202</v>
      </c>
    </row>
    <row r="4920" spans="1:9" x14ac:dyDescent="0.25">
      <c r="A4920" t="s">
        <v>4923</v>
      </c>
      <c r="B4920" t="s">
        <v>1</v>
      </c>
      <c r="C4920">
        <v>70</v>
      </c>
      <c r="D4920" t="s">
        <v>2</v>
      </c>
      <c r="E4920">
        <v>96</v>
      </c>
      <c r="F4920" t="s">
        <v>3</v>
      </c>
      <c r="G4920" s="1">
        <v>7.1146261918542502</v>
      </c>
      <c r="H4920" t="s">
        <v>4</v>
      </c>
      <c r="I4920" s="1">
        <v>41.072258996571598</v>
      </c>
    </row>
    <row r="4921" spans="1:9" x14ac:dyDescent="0.25">
      <c r="A4921" t="s">
        <v>4924</v>
      </c>
      <c r="B4921" t="s">
        <v>1</v>
      </c>
      <c r="C4921">
        <v>39</v>
      </c>
      <c r="D4921" t="s">
        <v>2</v>
      </c>
      <c r="E4921">
        <v>50</v>
      </c>
      <c r="F4921" t="s">
        <v>3</v>
      </c>
      <c r="G4921" s="1">
        <v>67.704318552194707</v>
      </c>
      <c r="H4921" t="s">
        <v>4</v>
      </c>
      <c r="I4921" s="1">
        <v>67.704318552194707</v>
      </c>
    </row>
    <row r="4922" spans="1:9" x14ac:dyDescent="0.25">
      <c r="A4922" t="s">
        <v>4925</v>
      </c>
      <c r="B4922" t="s">
        <v>1</v>
      </c>
      <c r="C4922">
        <v>47</v>
      </c>
      <c r="D4922" t="s">
        <v>2</v>
      </c>
      <c r="E4922">
        <v>57</v>
      </c>
      <c r="F4922" t="s">
        <v>3</v>
      </c>
      <c r="G4922" s="1">
        <v>61.918549744651401</v>
      </c>
      <c r="H4922" t="s">
        <v>4</v>
      </c>
      <c r="I4922" s="1">
        <v>71.118172419189406</v>
      </c>
    </row>
    <row r="4923" spans="1:9" x14ac:dyDescent="0.25">
      <c r="A4923" t="s">
        <v>4926</v>
      </c>
      <c r="B4923" t="s">
        <v>1</v>
      </c>
      <c r="C4923">
        <v>38</v>
      </c>
      <c r="D4923" t="s">
        <v>2</v>
      </c>
      <c r="E4923">
        <v>48</v>
      </c>
      <c r="F4923" t="s">
        <v>3</v>
      </c>
      <c r="G4923" s="1">
        <v>45.375311933271398</v>
      </c>
      <c r="H4923" t="s">
        <v>4</v>
      </c>
      <c r="I4923" s="1">
        <v>64.321223277553202</v>
      </c>
    </row>
    <row r="4924" spans="1:9" x14ac:dyDescent="0.25">
      <c r="A4924" t="s">
        <v>4927</v>
      </c>
      <c r="B4924" t="s">
        <v>1</v>
      </c>
      <c r="C4924">
        <v>57</v>
      </c>
      <c r="D4924" t="s">
        <v>2</v>
      </c>
      <c r="E4924">
        <v>70</v>
      </c>
      <c r="F4924" t="s">
        <v>3</v>
      </c>
      <c r="G4924" s="1">
        <v>37.382088636134199</v>
      </c>
      <c r="H4924" t="s">
        <v>4</v>
      </c>
      <c r="I4924" s="1">
        <v>43.844306522123397</v>
      </c>
    </row>
    <row r="4925" spans="1:9" x14ac:dyDescent="0.25">
      <c r="A4925" t="s">
        <v>4928</v>
      </c>
      <c r="B4925" t="s">
        <v>1</v>
      </c>
      <c r="C4925">
        <v>38</v>
      </c>
      <c r="D4925" t="s">
        <v>2</v>
      </c>
      <c r="E4925">
        <v>42</v>
      </c>
      <c r="F4925" t="s">
        <v>3</v>
      </c>
      <c r="G4925" s="1">
        <v>71.613077804147593</v>
      </c>
      <c r="H4925" t="s">
        <v>4</v>
      </c>
      <c r="I4925" s="1">
        <v>79.288854534917505</v>
      </c>
    </row>
    <row r="4926" spans="1:9" x14ac:dyDescent="0.25">
      <c r="A4926" t="s">
        <v>4929</v>
      </c>
      <c r="B4926" t="s">
        <v>1</v>
      </c>
      <c r="C4926">
        <v>59</v>
      </c>
      <c r="D4926" t="s">
        <v>2</v>
      </c>
      <c r="E4926">
        <v>87</v>
      </c>
      <c r="F4926" t="s">
        <v>3</v>
      </c>
      <c r="G4926" s="1">
        <v>6.8319585671859997</v>
      </c>
      <c r="H4926" t="s">
        <v>4</v>
      </c>
      <c r="I4926" s="1">
        <v>35.853182844909703</v>
      </c>
    </row>
    <row r="4927" spans="1:9" x14ac:dyDescent="0.25">
      <c r="A4927" t="s">
        <v>4930</v>
      </c>
      <c r="B4927" t="s">
        <v>1</v>
      </c>
      <c r="C4927">
        <v>38</v>
      </c>
      <c r="D4927" t="s">
        <v>2</v>
      </c>
      <c r="E4927">
        <v>45</v>
      </c>
      <c r="F4927" t="s">
        <v>3</v>
      </c>
      <c r="G4927" s="1">
        <v>63.093906544063103</v>
      </c>
      <c r="H4927" t="s">
        <v>4</v>
      </c>
      <c r="I4927" s="1">
        <v>79.809204684074402</v>
      </c>
    </row>
    <row r="4928" spans="1:9" x14ac:dyDescent="0.25">
      <c r="A4928" t="s">
        <v>4931</v>
      </c>
      <c r="B4928" t="s">
        <v>1</v>
      </c>
      <c r="C4928">
        <v>54</v>
      </c>
      <c r="D4928" t="s">
        <v>2</v>
      </c>
      <c r="E4928">
        <v>70</v>
      </c>
      <c r="F4928" t="s">
        <v>3</v>
      </c>
      <c r="G4928" s="1">
        <v>27.041043641563</v>
      </c>
      <c r="H4928" t="s">
        <v>4</v>
      </c>
      <c r="I4928" s="1">
        <v>51.073202953824001</v>
      </c>
    </row>
    <row r="4929" spans="1:9" x14ac:dyDescent="0.25">
      <c r="A4929" t="s">
        <v>4932</v>
      </c>
      <c r="B4929" t="s">
        <v>1</v>
      </c>
      <c r="C4929">
        <v>11</v>
      </c>
      <c r="D4929" t="s">
        <v>2</v>
      </c>
      <c r="E4929">
        <v>12</v>
      </c>
      <c r="F4929" t="s">
        <v>3</v>
      </c>
      <c r="G4929" s="1" t="s">
        <v>7</v>
      </c>
      <c r="H4929" t="s">
        <v>4</v>
      </c>
      <c r="I4929" s="1" t="s">
        <v>7</v>
      </c>
    </row>
    <row r="4930" spans="1:9" x14ac:dyDescent="0.25">
      <c r="A4930" t="s">
        <v>4933</v>
      </c>
      <c r="B4930" t="s">
        <v>1</v>
      </c>
      <c r="C4930">
        <v>56</v>
      </c>
      <c r="D4930" t="s">
        <v>2</v>
      </c>
      <c r="E4930">
        <v>77</v>
      </c>
      <c r="F4930" t="s">
        <v>3</v>
      </c>
      <c r="G4930" s="1">
        <v>16.7106707100228</v>
      </c>
      <c r="H4930" t="s">
        <v>4</v>
      </c>
      <c r="I4930" s="1">
        <v>46.142079690656097</v>
      </c>
    </row>
    <row r="4931" spans="1:9" x14ac:dyDescent="0.25">
      <c r="A4931" t="s">
        <v>4934</v>
      </c>
      <c r="B4931" t="s">
        <v>1</v>
      </c>
      <c r="C4931">
        <v>44</v>
      </c>
      <c r="D4931" t="s">
        <v>2</v>
      </c>
      <c r="E4931">
        <v>48</v>
      </c>
      <c r="F4931" t="s">
        <v>3</v>
      </c>
      <c r="G4931" s="1">
        <v>57.857500171752797</v>
      </c>
      <c r="H4931" t="s">
        <v>4</v>
      </c>
      <c r="I4931" s="1">
        <v>64.537083879019306</v>
      </c>
    </row>
    <row r="4932" spans="1:9" x14ac:dyDescent="0.25">
      <c r="A4932" t="s">
        <v>4935</v>
      </c>
      <c r="B4932" t="s">
        <v>1</v>
      </c>
      <c r="C4932">
        <v>43</v>
      </c>
      <c r="D4932" t="s">
        <v>2</v>
      </c>
      <c r="E4932">
        <v>59</v>
      </c>
      <c r="F4932" t="s">
        <v>3</v>
      </c>
      <c r="G4932" s="1">
        <v>28.384485926781</v>
      </c>
      <c r="H4932" t="s">
        <v>4</v>
      </c>
      <c r="I4932" s="1">
        <v>50.4819908610149</v>
      </c>
    </row>
    <row r="4933" spans="1:9" x14ac:dyDescent="0.25">
      <c r="A4933" t="s">
        <v>4936</v>
      </c>
      <c r="B4933" t="s">
        <v>1</v>
      </c>
      <c r="C4933">
        <v>53</v>
      </c>
      <c r="D4933" t="s">
        <v>2</v>
      </c>
      <c r="E4933">
        <v>69</v>
      </c>
      <c r="F4933" t="s">
        <v>3</v>
      </c>
      <c r="G4933" s="1">
        <v>40.6795719748146</v>
      </c>
      <c r="H4933" t="s">
        <v>4</v>
      </c>
      <c r="I4933" s="1">
        <v>53.173574105687599</v>
      </c>
    </row>
    <row r="4934" spans="1:9" x14ac:dyDescent="0.25">
      <c r="A4934" t="s">
        <v>4937</v>
      </c>
      <c r="B4934" t="s">
        <v>1</v>
      </c>
      <c r="C4934">
        <v>37</v>
      </c>
      <c r="D4934" t="s">
        <v>2</v>
      </c>
      <c r="E4934">
        <v>52</v>
      </c>
      <c r="F4934" t="s">
        <v>3</v>
      </c>
      <c r="G4934" s="1">
        <v>30.886467277516299</v>
      </c>
      <c r="H4934" t="s">
        <v>4</v>
      </c>
      <c r="I4934" s="1">
        <v>51.972881373518803</v>
      </c>
    </row>
    <row r="4935" spans="1:9" x14ac:dyDescent="0.25">
      <c r="A4935" t="s">
        <v>4938</v>
      </c>
      <c r="B4935" t="s">
        <v>1</v>
      </c>
      <c r="C4935">
        <v>38</v>
      </c>
      <c r="D4935" t="s">
        <v>2</v>
      </c>
      <c r="E4935">
        <v>52</v>
      </c>
      <c r="F4935" t="s">
        <v>3</v>
      </c>
      <c r="G4935" s="1">
        <v>41.263540641821699</v>
      </c>
      <c r="H4935" t="s">
        <v>4</v>
      </c>
      <c r="I4935" s="1">
        <v>41.263540641821699</v>
      </c>
    </row>
    <row r="4936" spans="1:9" x14ac:dyDescent="0.25">
      <c r="A4936" t="s">
        <v>4939</v>
      </c>
      <c r="B4936" t="s">
        <v>1</v>
      </c>
      <c r="C4936">
        <v>38</v>
      </c>
      <c r="D4936" t="s">
        <v>2</v>
      </c>
      <c r="E4936">
        <v>53</v>
      </c>
      <c r="F4936" t="s">
        <v>3</v>
      </c>
      <c r="G4936" s="1">
        <v>39.308799325340502</v>
      </c>
      <c r="H4936" t="s">
        <v>4</v>
      </c>
      <c r="I4936" s="1">
        <v>40.679221377756903</v>
      </c>
    </row>
    <row r="4937" spans="1:9" x14ac:dyDescent="0.25">
      <c r="A4937" t="s">
        <v>4940</v>
      </c>
      <c r="B4937" t="s">
        <v>1</v>
      </c>
      <c r="C4937">
        <v>37</v>
      </c>
      <c r="D4937" t="s">
        <v>2</v>
      </c>
      <c r="E4937">
        <v>45</v>
      </c>
      <c r="F4937" t="s">
        <v>3</v>
      </c>
      <c r="G4937" s="1">
        <v>60.195248526819803</v>
      </c>
      <c r="H4937" t="s">
        <v>4</v>
      </c>
      <c r="I4937" s="1">
        <v>72.803740393632395</v>
      </c>
    </row>
    <row r="4938" spans="1:9" x14ac:dyDescent="0.25">
      <c r="A4938" t="s">
        <v>4941</v>
      </c>
      <c r="B4938" t="s">
        <v>1</v>
      </c>
      <c r="C4938">
        <v>47</v>
      </c>
      <c r="D4938" t="s">
        <v>2</v>
      </c>
      <c r="E4938">
        <v>54</v>
      </c>
      <c r="F4938" t="s">
        <v>3</v>
      </c>
      <c r="G4938" s="1">
        <v>39.279111495056803</v>
      </c>
      <c r="H4938" t="s">
        <v>4</v>
      </c>
      <c r="I4938" s="1">
        <v>51.938385805336203</v>
      </c>
    </row>
    <row r="4939" spans="1:9" x14ac:dyDescent="0.25">
      <c r="A4939" t="s">
        <v>4942</v>
      </c>
      <c r="B4939" t="s">
        <v>1</v>
      </c>
      <c r="C4939">
        <v>98</v>
      </c>
      <c r="D4939" t="s">
        <v>2</v>
      </c>
      <c r="E4939">
        <v>136</v>
      </c>
      <c r="F4939" t="s">
        <v>3</v>
      </c>
      <c r="G4939" s="1">
        <v>5.9707816498914497</v>
      </c>
      <c r="H4939" t="s">
        <v>4</v>
      </c>
      <c r="I4939" s="1">
        <v>21.5374274640801</v>
      </c>
    </row>
    <row r="4940" spans="1:9" x14ac:dyDescent="0.25">
      <c r="A4940" t="s">
        <v>4943</v>
      </c>
      <c r="B4940" t="s">
        <v>1</v>
      </c>
      <c r="C4940">
        <v>26</v>
      </c>
      <c r="D4940" t="s">
        <v>2</v>
      </c>
      <c r="E4940">
        <v>27</v>
      </c>
      <c r="F4940" t="s">
        <v>3</v>
      </c>
      <c r="G4940" s="1" t="s">
        <v>7</v>
      </c>
      <c r="H4940" t="s">
        <v>4</v>
      </c>
      <c r="I4940" s="1" t="s">
        <v>7</v>
      </c>
    </row>
    <row r="4941" spans="1:9" x14ac:dyDescent="0.25">
      <c r="A4941" t="s">
        <v>4944</v>
      </c>
      <c r="B4941" t="s">
        <v>1</v>
      </c>
      <c r="C4941">
        <v>54</v>
      </c>
      <c r="D4941" t="s">
        <v>2</v>
      </c>
      <c r="E4941">
        <v>70</v>
      </c>
      <c r="F4941" t="s">
        <v>3</v>
      </c>
      <c r="G4941" s="1">
        <v>36.023049827949599</v>
      </c>
      <c r="H4941" t="s">
        <v>4</v>
      </c>
      <c r="I4941" s="1">
        <v>55.238310537562398</v>
      </c>
    </row>
    <row r="4942" spans="1:9" x14ac:dyDescent="0.25">
      <c r="A4942" t="s">
        <v>4945</v>
      </c>
      <c r="B4942" t="s">
        <v>1</v>
      </c>
      <c r="C4942">
        <v>43</v>
      </c>
      <c r="D4942" t="s">
        <v>2</v>
      </c>
      <c r="E4942">
        <v>53</v>
      </c>
      <c r="F4942" t="s">
        <v>3</v>
      </c>
      <c r="G4942" s="1">
        <v>56.478697168612797</v>
      </c>
      <c r="H4942" t="s">
        <v>4</v>
      </c>
      <c r="I4942" s="1">
        <v>59.926005619467702</v>
      </c>
    </row>
    <row r="4943" spans="1:9" x14ac:dyDescent="0.25">
      <c r="A4943" t="s">
        <v>4946</v>
      </c>
      <c r="B4943" t="s">
        <v>1</v>
      </c>
      <c r="C4943">
        <v>53</v>
      </c>
      <c r="D4943" t="s">
        <v>2</v>
      </c>
      <c r="E4943">
        <v>88</v>
      </c>
      <c r="F4943" t="s">
        <v>3</v>
      </c>
      <c r="G4943" s="1">
        <v>9.1919926033105206</v>
      </c>
      <c r="H4943" t="s">
        <v>4</v>
      </c>
      <c r="I4943" s="1">
        <v>29.9400455506577</v>
      </c>
    </row>
    <row r="4944" spans="1:9" x14ac:dyDescent="0.25">
      <c r="A4944" t="s">
        <v>4947</v>
      </c>
      <c r="B4944" t="s">
        <v>1</v>
      </c>
      <c r="C4944">
        <v>97</v>
      </c>
      <c r="D4944" t="s">
        <v>2</v>
      </c>
      <c r="E4944">
        <v>125</v>
      </c>
      <c r="F4944" t="s">
        <v>3</v>
      </c>
      <c r="G4944" s="1">
        <v>28.9264258352536</v>
      </c>
      <c r="H4944" t="s">
        <v>4</v>
      </c>
      <c r="I4944" s="1">
        <v>37.252882824253902</v>
      </c>
    </row>
    <row r="4945" spans="1:9" x14ac:dyDescent="0.25">
      <c r="A4945" t="s">
        <v>4948</v>
      </c>
      <c r="B4945" t="s">
        <v>1</v>
      </c>
      <c r="C4945">
        <v>39</v>
      </c>
      <c r="D4945" t="s">
        <v>2</v>
      </c>
      <c r="E4945">
        <v>49</v>
      </c>
      <c r="F4945" t="s">
        <v>3</v>
      </c>
      <c r="G4945" s="1">
        <v>19.635582804447001</v>
      </c>
      <c r="H4945" t="s">
        <v>4</v>
      </c>
      <c r="I4945" s="1">
        <v>54.173462008144199</v>
      </c>
    </row>
    <row r="4946" spans="1:9" x14ac:dyDescent="0.25">
      <c r="A4946" t="s">
        <v>4949</v>
      </c>
      <c r="B4946" t="s">
        <v>1</v>
      </c>
      <c r="C4946">
        <v>34</v>
      </c>
      <c r="D4946" t="s">
        <v>2</v>
      </c>
      <c r="E4946">
        <v>39</v>
      </c>
      <c r="F4946" t="s">
        <v>3</v>
      </c>
      <c r="G4946" s="1">
        <v>81.275572791792001</v>
      </c>
      <c r="H4946" t="s">
        <v>4</v>
      </c>
      <c r="I4946" s="1">
        <v>81.275572791792001</v>
      </c>
    </row>
    <row r="4947" spans="1:9" x14ac:dyDescent="0.25">
      <c r="A4947" t="s">
        <v>4950</v>
      </c>
      <c r="B4947" t="s">
        <v>1</v>
      </c>
      <c r="C4947">
        <v>40</v>
      </c>
      <c r="D4947" t="s">
        <v>2</v>
      </c>
      <c r="E4947">
        <v>57</v>
      </c>
      <c r="F4947" t="s">
        <v>3</v>
      </c>
      <c r="G4947" s="1">
        <v>39.4836526162251</v>
      </c>
      <c r="H4947" t="s">
        <v>4</v>
      </c>
      <c r="I4947" s="1">
        <v>46.754038034320601</v>
      </c>
    </row>
    <row r="4948" spans="1:9" x14ac:dyDescent="0.25">
      <c r="A4948" t="s">
        <v>4951</v>
      </c>
      <c r="B4948" t="s">
        <v>1</v>
      </c>
      <c r="C4948">
        <v>40</v>
      </c>
      <c r="D4948" t="s">
        <v>2</v>
      </c>
      <c r="E4948">
        <v>56</v>
      </c>
      <c r="F4948" t="s">
        <v>3</v>
      </c>
      <c r="G4948" s="1">
        <v>36.747886972716501</v>
      </c>
      <c r="H4948" t="s">
        <v>4</v>
      </c>
      <c r="I4948" s="1">
        <v>47.579313339741198</v>
      </c>
    </row>
    <row r="4949" spans="1:9" x14ac:dyDescent="0.25">
      <c r="A4949" t="s">
        <v>4952</v>
      </c>
      <c r="B4949" t="s">
        <v>1</v>
      </c>
      <c r="C4949">
        <v>43</v>
      </c>
      <c r="D4949" t="s">
        <v>2</v>
      </c>
      <c r="E4949">
        <v>57</v>
      </c>
      <c r="F4949" t="s">
        <v>3</v>
      </c>
      <c r="G4949" s="1">
        <v>49.217890871973196</v>
      </c>
      <c r="H4949" t="s">
        <v>4</v>
      </c>
      <c r="I4949" s="1">
        <v>61.510842234538401</v>
      </c>
    </row>
    <row r="4950" spans="1:9" x14ac:dyDescent="0.25">
      <c r="A4950" t="s">
        <v>4953</v>
      </c>
      <c r="B4950" t="s">
        <v>1</v>
      </c>
      <c r="C4950">
        <v>43</v>
      </c>
      <c r="D4950" t="s">
        <v>2</v>
      </c>
      <c r="E4950">
        <v>56</v>
      </c>
      <c r="F4950" t="s">
        <v>3</v>
      </c>
      <c r="G4950" s="1">
        <v>45.969292925722897</v>
      </c>
      <c r="H4950" t="s">
        <v>4</v>
      </c>
      <c r="I4950" s="1">
        <v>50.762632886598396</v>
      </c>
    </row>
    <row r="4951" spans="1:9" x14ac:dyDescent="0.25">
      <c r="A4951" t="s">
        <v>4954</v>
      </c>
      <c r="B4951" t="s">
        <v>1</v>
      </c>
      <c r="C4951">
        <v>15</v>
      </c>
      <c r="D4951" t="s">
        <v>2</v>
      </c>
      <c r="E4951">
        <v>16</v>
      </c>
      <c r="F4951" t="s">
        <v>3</v>
      </c>
      <c r="G4951" s="1">
        <v>62.539775112710899</v>
      </c>
      <c r="H4951" t="s">
        <v>4</v>
      </c>
      <c r="I4951" s="1">
        <v>89.462623555284907</v>
      </c>
    </row>
    <row r="4952" spans="1:9" x14ac:dyDescent="0.25">
      <c r="A4952" t="s">
        <v>4955</v>
      </c>
      <c r="B4952" t="s">
        <v>1</v>
      </c>
      <c r="C4952">
        <v>39</v>
      </c>
      <c r="D4952" t="s">
        <v>2</v>
      </c>
      <c r="E4952">
        <v>46</v>
      </c>
      <c r="F4952" t="s">
        <v>3</v>
      </c>
      <c r="G4952" s="1">
        <v>78.181196308416702</v>
      </c>
      <c r="H4952" t="s">
        <v>4</v>
      </c>
      <c r="I4952" s="1">
        <v>81.637744218116694</v>
      </c>
    </row>
    <row r="4953" spans="1:9" x14ac:dyDescent="0.25">
      <c r="A4953" t="s">
        <v>4956</v>
      </c>
      <c r="B4953" t="s">
        <v>1</v>
      </c>
      <c r="C4953">
        <v>57</v>
      </c>
      <c r="D4953" t="s">
        <v>2</v>
      </c>
      <c r="E4953">
        <v>81</v>
      </c>
      <c r="F4953" t="s">
        <v>3</v>
      </c>
      <c r="G4953" s="1">
        <v>37.772806711686897</v>
      </c>
      <c r="H4953" t="s">
        <v>4</v>
      </c>
      <c r="I4953" s="1">
        <v>44.514233644979797</v>
      </c>
    </row>
    <row r="4954" spans="1:9" x14ac:dyDescent="0.25">
      <c r="A4954" t="s">
        <v>4957</v>
      </c>
      <c r="B4954" t="s">
        <v>1</v>
      </c>
      <c r="C4954">
        <v>44</v>
      </c>
      <c r="D4954" t="s">
        <v>2</v>
      </c>
      <c r="E4954">
        <v>61</v>
      </c>
      <c r="F4954" t="s">
        <v>3</v>
      </c>
      <c r="G4954" s="1">
        <v>32.939722100118502</v>
      </c>
      <c r="H4954" t="s">
        <v>4</v>
      </c>
      <c r="I4954" s="1">
        <v>49.5968851750076</v>
      </c>
    </row>
    <row r="4955" spans="1:9" x14ac:dyDescent="0.25">
      <c r="A4955" t="s">
        <v>4958</v>
      </c>
      <c r="B4955" t="s">
        <v>1</v>
      </c>
      <c r="C4955">
        <v>52</v>
      </c>
      <c r="D4955" t="s">
        <v>2</v>
      </c>
      <c r="E4955">
        <v>82</v>
      </c>
      <c r="F4955" t="s">
        <v>3</v>
      </c>
      <c r="G4955" s="1">
        <v>6.4009841131848404</v>
      </c>
      <c r="H4955" t="s">
        <v>4</v>
      </c>
      <c r="I4955" s="1">
        <v>29.7096211546795</v>
      </c>
    </row>
    <row r="4956" spans="1:9" x14ac:dyDescent="0.25">
      <c r="A4956" t="s">
        <v>4959</v>
      </c>
      <c r="B4956" t="s">
        <v>1</v>
      </c>
      <c r="C4956">
        <v>39</v>
      </c>
      <c r="D4956" t="s">
        <v>2</v>
      </c>
      <c r="E4956">
        <v>52</v>
      </c>
      <c r="F4956" t="s">
        <v>3</v>
      </c>
      <c r="G4956" s="1">
        <v>46.729542427249299</v>
      </c>
      <c r="H4956" t="s">
        <v>4</v>
      </c>
      <c r="I4956" s="1">
        <v>52.084348087977297</v>
      </c>
    </row>
    <row r="4957" spans="1:9" x14ac:dyDescent="0.25">
      <c r="A4957" t="s">
        <v>4960</v>
      </c>
      <c r="B4957" t="s">
        <v>1</v>
      </c>
      <c r="C4957">
        <v>97</v>
      </c>
      <c r="D4957" t="s">
        <v>2</v>
      </c>
      <c r="E4957">
        <v>145</v>
      </c>
      <c r="F4957" t="s">
        <v>3</v>
      </c>
      <c r="G4957" s="1">
        <v>10.2683057980102</v>
      </c>
      <c r="H4957" t="s">
        <v>4</v>
      </c>
      <c r="I4957" s="1">
        <v>7.1839566584086896</v>
      </c>
    </row>
    <row r="4958" spans="1:9" x14ac:dyDescent="0.25">
      <c r="A4958" t="s">
        <v>4961</v>
      </c>
      <c r="B4958" t="s">
        <v>1</v>
      </c>
      <c r="C4958">
        <v>35</v>
      </c>
      <c r="D4958" t="s">
        <v>2</v>
      </c>
      <c r="E4958">
        <v>47</v>
      </c>
      <c r="F4958" t="s">
        <v>3</v>
      </c>
      <c r="G4958" s="1">
        <v>34.376874986096198</v>
      </c>
      <c r="H4958" t="s">
        <v>4</v>
      </c>
      <c r="I4958" s="1">
        <v>53.720316837280002</v>
      </c>
    </row>
    <row r="4959" spans="1:9" x14ac:dyDescent="0.25">
      <c r="A4959" t="s">
        <v>4962</v>
      </c>
      <c r="B4959" t="s">
        <v>1</v>
      </c>
      <c r="C4959">
        <v>40</v>
      </c>
      <c r="D4959" t="s">
        <v>2</v>
      </c>
      <c r="E4959">
        <v>56</v>
      </c>
      <c r="F4959" t="s">
        <v>3</v>
      </c>
      <c r="G4959" s="1">
        <v>46.168766737861297</v>
      </c>
      <c r="H4959" t="s">
        <v>4</v>
      </c>
      <c r="I4959" s="1">
        <v>50.344049760020702</v>
      </c>
    </row>
    <row r="4960" spans="1:9" x14ac:dyDescent="0.25">
      <c r="A4960" t="s">
        <v>4963</v>
      </c>
      <c r="B4960" t="s">
        <v>1</v>
      </c>
      <c r="C4960">
        <v>48</v>
      </c>
      <c r="D4960" t="s">
        <v>2</v>
      </c>
      <c r="E4960">
        <v>56</v>
      </c>
      <c r="F4960" t="s">
        <v>3</v>
      </c>
      <c r="G4960" s="1">
        <v>59.4897625938844</v>
      </c>
      <c r="H4960" t="s">
        <v>4</v>
      </c>
      <c r="I4960" s="1">
        <v>62.3168469809806</v>
      </c>
    </row>
    <row r="4961" spans="1:9" x14ac:dyDescent="0.25">
      <c r="A4961" t="s">
        <v>4964</v>
      </c>
      <c r="B4961" t="s">
        <v>1</v>
      </c>
      <c r="C4961">
        <v>42</v>
      </c>
      <c r="D4961" t="s">
        <v>2</v>
      </c>
      <c r="E4961">
        <v>61</v>
      </c>
      <c r="F4961" t="s">
        <v>3</v>
      </c>
      <c r="G4961" s="1">
        <v>18.6103837052821</v>
      </c>
      <c r="H4961" t="s">
        <v>4</v>
      </c>
      <c r="I4961" s="1">
        <v>35.808271990170603</v>
      </c>
    </row>
    <row r="4962" spans="1:9" x14ac:dyDescent="0.25">
      <c r="A4962" t="s">
        <v>4965</v>
      </c>
      <c r="B4962" t="s">
        <v>1</v>
      </c>
      <c r="C4962">
        <v>16</v>
      </c>
      <c r="D4962" t="s">
        <v>2</v>
      </c>
      <c r="E4962">
        <v>17</v>
      </c>
      <c r="F4962" t="s">
        <v>3</v>
      </c>
      <c r="G4962" s="1" t="s">
        <v>7</v>
      </c>
      <c r="H4962" t="s">
        <v>4</v>
      </c>
      <c r="I4962" s="1" t="s">
        <v>7</v>
      </c>
    </row>
    <row r="4963" spans="1:9" x14ac:dyDescent="0.25">
      <c r="A4963" t="s">
        <v>4966</v>
      </c>
      <c r="B4963" t="s">
        <v>1</v>
      </c>
      <c r="C4963">
        <v>35</v>
      </c>
      <c r="D4963" t="s">
        <v>2</v>
      </c>
      <c r="E4963">
        <v>41</v>
      </c>
      <c r="F4963" t="s">
        <v>3</v>
      </c>
      <c r="G4963" s="1">
        <v>85.565166838446302</v>
      </c>
      <c r="H4963" t="s">
        <v>4</v>
      </c>
      <c r="I4963" s="1">
        <v>85.565166838446302</v>
      </c>
    </row>
    <row r="4964" spans="1:9" x14ac:dyDescent="0.25">
      <c r="A4964" t="s">
        <v>4967</v>
      </c>
      <c r="B4964" t="s">
        <v>1</v>
      </c>
      <c r="C4964">
        <v>41</v>
      </c>
      <c r="D4964" t="s">
        <v>2</v>
      </c>
      <c r="E4964">
        <v>51</v>
      </c>
      <c r="F4964" t="s">
        <v>3</v>
      </c>
      <c r="G4964" s="1">
        <v>57.377541737576898</v>
      </c>
      <c r="H4964" t="s">
        <v>4</v>
      </c>
      <c r="I4964" s="1">
        <v>63.671772134668103</v>
      </c>
    </row>
    <row r="4965" spans="1:9" x14ac:dyDescent="0.25">
      <c r="A4965" t="s">
        <v>4968</v>
      </c>
      <c r="B4965" t="s">
        <v>1</v>
      </c>
      <c r="C4965">
        <v>55</v>
      </c>
      <c r="D4965" t="s">
        <v>2</v>
      </c>
      <c r="E4965">
        <v>82</v>
      </c>
      <c r="F4965" t="s">
        <v>3</v>
      </c>
      <c r="G4965" s="1">
        <v>4.1296119948556802</v>
      </c>
      <c r="H4965" t="s">
        <v>4</v>
      </c>
      <c r="I4965" s="1">
        <v>39.050822981555903</v>
      </c>
    </row>
    <row r="4966" spans="1:9" x14ac:dyDescent="0.25">
      <c r="A4966" t="s">
        <v>4969</v>
      </c>
      <c r="B4966" t="s">
        <v>1</v>
      </c>
      <c r="C4966">
        <v>53</v>
      </c>
      <c r="D4966" t="s">
        <v>2</v>
      </c>
      <c r="E4966">
        <v>72</v>
      </c>
      <c r="F4966" t="s">
        <v>3</v>
      </c>
      <c r="G4966" s="1">
        <v>26.565051177077901</v>
      </c>
      <c r="H4966" t="s">
        <v>4</v>
      </c>
      <c r="I4966" s="1">
        <v>40.991293265650498</v>
      </c>
    </row>
    <row r="4967" spans="1:9" x14ac:dyDescent="0.25">
      <c r="A4967" t="s">
        <v>4970</v>
      </c>
      <c r="B4967" t="s">
        <v>1</v>
      </c>
      <c r="C4967">
        <v>41</v>
      </c>
      <c r="D4967" t="s">
        <v>2</v>
      </c>
      <c r="E4967">
        <v>48</v>
      </c>
      <c r="F4967" t="s">
        <v>3</v>
      </c>
      <c r="G4967" s="1">
        <v>13.873766912589501</v>
      </c>
      <c r="H4967" t="s">
        <v>4</v>
      </c>
      <c r="I4967" s="1">
        <v>78.077752910222102</v>
      </c>
    </row>
    <row r="4968" spans="1:9" x14ac:dyDescent="0.25">
      <c r="A4968" t="s">
        <v>4971</v>
      </c>
      <c r="B4968" t="s">
        <v>1</v>
      </c>
      <c r="C4968">
        <v>39</v>
      </c>
      <c r="D4968" t="s">
        <v>2</v>
      </c>
      <c r="E4968">
        <v>52</v>
      </c>
      <c r="F4968" t="s">
        <v>3</v>
      </c>
      <c r="G4968" s="1">
        <v>39.027923490899603</v>
      </c>
      <c r="H4968" t="s">
        <v>4</v>
      </c>
      <c r="I4968" s="1">
        <v>47.176316791912903</v>
      </c>
    </row>
    <row r="4969" spans="1:9" x14ac:dyDescent="0.25">
      <c r="A4969" t="s">
        <v>4972</v>
      </c>
      <c r="B4969" t="s">
        <v>1</v>
      </c>
      <c r="C4969">
        <v>54</v>
      </c>
      <c r="D4969" t="s">
        <v>2</v>
      </c>
      <c r="E4969">
        <v>64</v>
      </c>
      <c r="F4969" t="s">
        <v>3</v>
      </c>
      <c r="G4969" s="1">
        <v>49.539480942754601</v>
      </c>
      <c r="H4969" t="s">
        <v>4</v>
      </c>
      <c r="I4969" s="1">
        <v>61.130241081028998</v>
      </c>
    </row>
    <row r="4970" spans="1:9" x14ac:dyDescent="0.25">
      <c r="A4970" t="s">
        <v>4973</v>
      </c>
      <c r="B4970" t="s">
        <v>1</v>
      </c>
      <c r="C4970">
        <v>37</v>
      </c>
      <c r="D4970" t="s">
        <v>2</v>
      </c>
      <c r="E4970">
        <v>47</v>
      </c>
      <c r="F4970" t="s">
        <v>3</v>
      </c>
      <c r="G4970" s="1">
        <v>50.552013165919099</v>
      </c>
      <c r="H4970" t="s">
        <v>4</v>
      </c>
      <c r="I4970" s="1">
        <v>65.395020274661803</v>
      </c>
    </row>
    <row r="4971" spans="1:9" x14ac:dyDescent="0.25">
      <c r="A4971" t="s">
        <v>4974</v>
      </c>
      <c r="B4971" t="s">
        <v>1</v>
      </c>
      <c r="C4971">
        <v>62</v>
      </c>
      <c r="D4971" t="s">
        <v>2</v>
      </c>
      <c r="E4971">
        <v>79</v>
      </c>
      <c r="F4971" t="s">
        <v>3</v>
      </c>
      <c r="G4971" s="1">
        <v>34.773502582788403</v>
      </c>
      <c r="H4971" t="s">
        <v>4</v>
      </c>
      <c r="I4971" s="1">
        <v>66.726542104396302</v>
      </c>
    </row>
    <row r="4972" spans="1:9" x14ac:dyDescent="0.25">
      <c r="A4972" t="s">
        <v>4975</v>
      </c>
      <c r="B4972" t="s">
        <v>1</v>
      </c>
      <c r="C4972">
        <v>43</v>
      </c>
      <c r="D4972" t="s">
        <v>2</v>
      </c>
      <c r="E4972">
        <v>55</v>
      </c>
      <c r="F4972" t="s">
        <v>3</v>
      </c>
      <c r="G4972" s="1">
        <v>62.727629454377698</v>
      </c>
      <c r="H4972" t="s">
        <v>4</v>
      </c>
      <c r="I4972" s="1">
        <v>64.028275868226302</v>
      </c>
    </row>
    <row r="4973" spans="1:9" x14ac:dyDescent="0.25">
      <c r="A4973" t="s">
        <v>4976</v>
      </c>
      <c r="B4973" t="s">
        <v>1</v>
      </c>
      <c r="C4973">
        <v>11</v>
      </c>
      <c r="D4973" t="s">
        <v>2</v>
      </c>
      <c r="E4973">
        <v>13</v>
      </c>
      <c r="F4973" t="s">
        <v>3</v>
      </c>
      <c r="G4973" s="1" t="s">
        <v>7</v>
      </c>
      <c r="H4973" t="s">
        <v>4</v>
      </c>
      <c r="I4973" s="1" t="s">
        <v>7</v>
      </c>
    </row>
    <row r="4974" spans="1:9" x14ac:dyDescent="0.25">
      <c r="A4974" t="s">
        <v>4977</v>
      </c>
      <c r="B4974" t="s">
        <v>1</v>
      </c>
      <c r="C4974">
        <v>40</v>
      </c>
      <c r="D4974" t="s">
        <v>2</v>
      </c>
      <c r="E4974">
        <v>52</v>
      </c>
      <c r="F4974" t="s">
        <v>3</v>
      </c>
      <c r="G4974" s="1">
        <v>52.365539134461301</v>
      </c>
      <c r="H4974" t="s">
        <v>4</v>
      </c>
      <c r="I4974" s="1">
        <v>52.365539134461301</v>
      </c>
    </row>
    <row r="4975" spans="1:9" x14ac:dyDescent="0.25">
      <c r="A4975" t="s">
        <v>4978</v>
      </c>
      <c r="B4975" t="s">
        <v>1</v>
      </c>
      <c r="C4975">
        <v>48</v>
      </c>
      <c r="D4975" t="s">
        <v>2</v>
      </c>
      <c r="E4975">
        <v>62</v>
      </c>
      <c r="F4975" t="s">
        <v>3</v>
      </c>
      <c r="G4975" s="1">
        <v>36.035948351105802</v>
      </c>
      <c r="H4975" t="s">
        <v>4</v>
      </c>
      <c r="I4975" s="1">
        <v>54.2505729395507</v>
      </c>
    </row>
    <row r="4976" spans="1:9" x14ac:dyDescent="0.25">
      <c r="A4976" t="s">
        <v>4979</v>
      </c>
      <c r="B4976" t="s">
        <v>1</v>
      </c>
      <c r="C4976">
        <v>49</v>
      </c>
      <c r="D4976" t="s">
        <v>2</v>
      </c>
      <c r="E4976">
        <v>65</v>
      </c>
      <c r="F4976" t="s">
        <v>3</v>
      </c>
      <c r="G4976" s="1">
        <v>40.517528945162901</v>
      </c>
      <c r="H4976" t="s">
        <v>4</v>
      </c>
      <c r="I4976" s="1">
        <v>47.556035356388897</v>
      </c>
    </row>
    <row r="4977" spans="1:9" x14ac:dyDescent="0.25">
      <c r="A4977" t="s">
        <v>4980</v>
      </c>
      <c r="B4977" t="s">
        <v>1</v>
      </c>
      <c r="C4977">
        <v>38</v>
      </c>
      <c r="D4977" t="s">
        <v>2</v>
      </c>
      <c r="E4977">
        <v>49</v>
      </c>
      <c r="F4977" t="s">
        <v>3</v>
      </c>
      <c r="G4977" s="1">
        <v>45.788247903430701</v>
      </c>
      <c r="H4977" t="s">
        <v>4</v>
      </c>
      <c r="I4977" s="1">
        <v>48.973562648703599</v>
      </c>
    </row>
    <row r="4978" spans="1:9" x14ac:dyDescent="0.25">
      <c r="A4978" t="s">
        <v>4981</v>
      </c>
      <c r="B4978" t="s">
        <v>1</v>
      </c>
      <c r="C4978">
        <v>43</v>
      </c>
      <c r="D4978" t="s">
        <v>2</v>
      </c>
      <c r="E4978">
        <v>60</v>
      </c>
      <c r="F4978" t="s">
        <v>3</v>
      </c>
      <c r="G4978" s="1">
        <v>14.6454486298496</v>
      </c>
      <c r="H4978" t="s">
        <v>4</v>
      </c>
      <c r="I4978" s="1">
        <v>42.6161315577192</v>
      </c>
    </row>
    <row r="4979" spans="1:9" x14ac:dyDescent="0.25">
      <c r="A4979" t="s">
        <v>4982</v>
      </c>
      <c r="B4979" t="s">
        <v>1</v>
      </c>
      <c r="C4979">
        <v>47</v>
      </c>
      <c r="D4979" t="s">
        <v>2</v>
      </c>
      <c r="E4979">
        <v>66</v>
      </c>
      <c r="F4979" t="s">
        <v>3</v>
      </c>
      <c r="G4979" s="1">
        <v>19.3953423415205</v>
      </c>
      <c r="H4979" t="s">
        <v>4</v>
      </c>
      <c r="I4979" s="1">
        <v>38.5935703882081</v>
      </c>
    </row>
    <row r="4980" spans="1:9" x14ac:dyDescent="0.25">
      <c r="A4980" t="s">
        <v>4983</v>
      </c>
      <c r="B4980" t="s">
        <v>1</v>
      </c>
      <c r="C4980">
        <v>54</v>
      </c>
      <c r="D4980" t="s">
        <v>2</v>
      </c>
      <c r="E4980">
        <v>65</v>
      </c>
      <c r="F4980" t="s">
        <v>3</v>
      </c>
      <c r="G4980" s="1">
        <v>30.095280672290102</v>
      </c>
      <c r="H4980" t="s">
        <v>4</v>
      </c>
      <c r="I4980" s="1">
        <v>55.429425979221001</v>
      </c>
    </row>
    <row r="4981" spans="1:9" x14ac:dyDescent="0.25">
      <c r="A4981" t="s">
        <v>4984</v>
      </c>
      <c r="B4981" t="s">
        <v>1</v>
      </c>
      <c r="C4981">
        <v>44</v>
      </c>
      <c r="D4981" t="s">
        <v>2</v>
      </c>
      <c r="E4981">
        <v>60</v>
      </c>
      <c r="F4981" t="s">
        <v>3</v>
      </c>
      <c r="G4981" s="1">
        <v>13.276397042315899</v>
      </c>
      <c r="H4981" t="s">
        <v>4</v>
      </c>
      <c r="I4981" s="1">
        <v>42.402239879900598</v>
      </c>
    </row>
    <row r="4982" spans="1:9" x14ac:dyDescent="0.25">
      <c r="A4982" t="s">
        <v>4985</v>
      </c>
      <c r="B4982" t="s">
        <v>1</v>
      </c>
      <c r="C4982">
        <v>48</v>
      </c>
      <c r="D4982" t="s">
        <v>2</v>
      </c>
      <c r="E4982">
        <v>60</v>
      </c>
      <c r="F4982" t="s">
        <v>3</v>
      </c>
      <c r="G4982" s="1">
        <v>47.995303287602702</v>
      </c>
      <c r="H4982" t="s">
        <v>4</v>
      </c>
      <c r="I4982" s="1">
        <v>59.743562836470701</v>
      </c>
    </row>
    <row r="4983" spans="1:9" x14ac:dyDescent="0.25">
      <c r="A4983" t="s">
        <v>4986</v>
      </c>
      <c r="B4983" t="s">
        <v>1</v>
      </c>
      <c r="C4983">
        <v>40</v>
      </c>
      <c r="D4983" t="s">
        <v>2</v>
      </c>
      <c r="E4983">
        <v>46</v>
      </c>
      <c r="F4983" t="s">
        <v>3</v>
      </c>
      <c r="G4983" s="1">
        <v>72.9132620379321</v>
      </c>
      <c r="H4983" t="s">
        <v>4</v>
      </c>
      <c r="I4983" s="1">
        <v>74.777500581498302</v>
      </c>
    </row>
    <row r="4984" spans="1:9" x14ac:dyDescent="0.25">
      <c r="A4984" t="s">
        <v>4987</v>
      </c>
      <c r="B4984" t="s">
        <v>1</v>
      </c>
      <c r="C4984">
        <v>10</v>
      </c>
      <c r="D4984" t="s">
        <v>2</v>
      </c>
      <c r="E4984">
        <v>10</v>
      </c>
      <c r="F4984" t="s">
        <v>3</v>
      </c>
      <c r="G4984" s="1" t="s">
        <v>7</v>
      </c>
      <c r="H4984" t="s">
        <v>4</v>
      </c>
      <c r="I4984" s="1" t="s">
        <v>7</v>
      </c>
    </row>
    <row r="4985" spans="1:9" x14ac:dyDescent="0.25">
      <c r="A4985" t="s">
        <v>4988</v>
      </c>
      <c r="B4985" t="s">
        <v>1</v>
      </c>
      <c r="C4985">
        <v>40</v>
      </c>
      <c r="D4985" t="s">
        <v>2</v>
      </c>
      <c r="E4985">
        <v>50</v>
      </c>
      <c r="F4985" t="s">
        <v>3</v>
      </c>
      <c r="G4985" s="1">
        <v>38.875619997935701</v>
      </c>
      <c r="H4985" t="s">
        <v>4</v>
      </c>
      <c r="I4985" s="1">
        <v>63.502263199054497</v>
      </c>
    </row>
    <row r="4986" spans="1:9" x14ac:dyDescent="0.25">
      <c r="A4986" t="s">
        <v>4989</v>
      </c>
      <c r="B4986" t="s">
        <v>1</v>
      </c>
      <c r="C4986">
        <v>40</v>
      </c>
      <c r="D4986" t="s">
        <v>2</v>
      </c>
      <c r="E4986">
        <v>51</v>
      </c>
      <c r="F4986" t="s">
        <v>3</v>
      </c>
      <c r="G4986" s="1">
        <v>48.153341088227101</v>
      </c>
      <c r="H4986" t="s">
        <v>4</v>
      </c>
      <c r="I4986" s="1">
        <v>49.8888631888031</v>
      </c>
    </row>
    <row r="4987" spans="1:9" x14ac:dyDescent="0.25">
      <c r="A4987" t="s">
        <v>4990</v>
      </c>
      <c r="B4987" t="s">
        <v>1</v>
      </c>
      <c r="C4987">
        <v>44</v>
      </c>
      <c r="D4987" t="s">
        <v>2</v>
      </c>
      <c r="E4987">
        <v>63</v>
      </c>
      <c r="F4987" t="s">
        <v>3</v>
      </c>
      <c r="G4987" s="1">
        <v>46.423783147098298</v>
      </c>
      <c r="H4987" t="s">
        <v>4</v>
      </c>
      <c r="I4987" s="1">
        <v>54.295485783994103</v>
      </c>
    </row>
    <row r="4988" spans="1:9" x14ac:dyDescent="0.25">
      <c r="A4988" t="s">
        <v>4991</v>
      </c>
      <c r="B4988" t="s">
        <v>1</v>
      </c>
      <c r="C4988">
        <v>43</v>
      </c>
      <c r="D4988" t="s">
        <v>2</v>
      </c>
      <c r="E4988">
        <v>62</v>
      </c>
      <c r="F4988" t="s">
        <v>3</v>
      </c>
      <c r="G4988" s="1">
        <v>25.8011527161479</v>
      </c>
      <c r="H4988" t="s">
        <v>4</v>
      </c>
      <c r="I4988" s="1">
        <v>35.751110219759099</v>
      </c>
    </row>
    <row r="4989" spans="1:9" x14ac:dyDescent="0.25">
      <c r="A4989" t="s">
        <v>4992</v>
      </c>
      <c r="B4989" t="s">
        <v>1</v>
      </c>
      <c r="C4989">
        <v>42</v>
      </c>
      <c r="D4989" t="s">
        <v>2</v>
      </c>
      <c r="E4989">
        <v>55</v>
      </c>
      <c r="F4989" t="s">
        <v>3</v>
      </c>
      <c r="G4989" s="1">
        <v>36.403359172991898</v>
      </c>
      <c r="H4989" t="s">
        <v>4</v>
      </c>
      <c r="I4989" s="1">
        <v>49.980318376102097</v>
      </c>
    </row>
    <row r="4990" spans="1:9" x14ac:dyDescent="0.25">
      <c r="A4990" t="s">
        <v>4993</v>
      </c>
      <c r="B4990" t="s">
        <v>1</v>
      </c>
      <c r="C4990">
        <v>52</v>
      </c>
      <c r="D4990" t="s">
        <v>2</v>
      </c>
      <c r="E4990">
        <v>74</v>
      </c>
      <c r="F4990" t="s">
        <v>3</v>
      </c>
      <c r="G4990" s="1">
        <v>14.4756838540139</v>
      </c>
      <c r="H4990" t="s">
        <v>4</v>
      </c>
      <c r="I4990" s="1">
        <v>43.221594725601499</v>
      </c>
    </row>
    <row r="4991" spans="1:9" x14ac:dyDescent="0.25">
      <c r="A4991" t="s">
        <v>4994</v>
      </c>
      <c r="B4991" t="s">
        <v>1</v>
      </c>
      <c r="C4991">
        <v>43</v>
      </c>
      <c r="D4991" t="s">
        <v>2</v>
      </c>
      <c r="E4991">
        <v>55</v>
      </c>
      <c r="F4991" t="s">
        <v>3</v>
      </c>
      <c r="G4991" s="1">
        <v>66.352718537738696</v>
      </c>
      <c r="H4991" t="s">
        <v>4</v>
      </c>
      <c r="I4991" s="1">
        <v>71.844209680637405</v>
      </c>
    </row>
    <row r="4992" spans="1:9" x14ac:dyDescent="0.25">
      <c r="A4992" t="s">
        <v>4995</v>
      </c>
      <c r="B4992" t="s">
        <v>1</v>
      </c>
      <c r="C4992">
        <v>45</v>
      </c>
      <c r="D4992" t="s">
        <v>2</v>
      </c>
      <c r="E4992">
        <v>54</v>
      </c>
      <c r="F4992" t="s">
        <v>3</v>
      </c>
      <c r="G4992" s="1">
        <v>60.915204000004898</v>
      </c>
      <c r="H4992" t="s">
        <v>4</v>
      </c>
      <c r="I4992" s="1">
        <v>68.842210651932007</v>
      </c>
    </row>
    <row r="4993" spans="1:9" x14ac:dyDescent="0.25">
      <c r="A4993" t="s">
        <v>4996</v>
      </c>
      <c r="B4993" t="s">
        <v>1</v>
      </c>
      <c r="C4993">
        <v>39</v>
      </c>
      <c r="D4993" t="s">
        <v>2</v>
      </c>
      <c r="E4993">
        <v>44</v>
      </c>
      <c r="F4993" t="s">
        <v>3</v>
      </c>
      <c r="G4993" s="1">
        <v>78.093852660948997</v>
      </c>
      <c r="H4993" t="s">
        <v>4</v>
      </c>
      <c r="I4993" s="1">
        <v>78.093852660948997</v>
      </c>
    </row>
    <row r="4994" spans="1:9" x14ac:dyDescent="0.25">
      <c r="A4994" t="s">
        <v>4997</v>
      </c>
      <c r="B4994" t="s">
        <v>1</v>
      </c>
      <c r="C4994">
        <v>34</v>
      </c>
      <c r="D4994" t="s">
        <v>2</v>
      </c>
      <c r="E4994">
        <v>40</v>
      </c>
      <c r="F4994" t="s">
        <v>3</v>
      </c>
      <c r="G4994" s="1">
        <v>73.770442937608607</v>
      </c>
      <c r="H4994" t="s">
        <v>4</v>
      </c>
      <c r="I4994" s="1">
        <v>85.890085744968403</v>
      </c>
    </row>
    <row r="4995" spans="1:9" x14ac:dyDescent="0.25">
      <c r="A4995" t="s">
        <v>4998</v>
      </c>
      <c r="B4995" t="s">
        <v>1</v>
      </c>
      <c r="C4995">
        <v>14</v>
      </c>
      <c r="D4995" t="s">
        <v>2</v>
      </c>
      <c r="E4995">
        <v>15</v>
      </c>
      <c r="F4995" t="s">
        <v>3</v>
      </c>
      <c r="G4995" s="1" t="s">
        <v>7</v>
      </c>
      <c r="H4995" t="s">
        <v>4</v>
      </c>
      <c r="I4995" s="1" t="s">
        <v>7</v>
      </c>
    </row>
    <row r="4996" spans="1:9" x14ac:dyDescent="0.25">
      <c r="A4996" t="s">
        <v>4999</v>
      </c>
      <c r="B4996" t="s">
        <v>1</v>
      </c>
      <c r="C4996">
        <v>52</v>
      </c>
      <c r="D4996" t="s">
        <v>2</v>
      </c>
      <c r="E4996">
        <v>65</v>
      </c>
      <c r="F4996" t="s">
        <v>3</v>
      </c>
      <c r="G4996" s="1">
        <v>54.404969094535801</v>
      </c>
      <c r="H4996" t="s">
        <v>4</v>
      </c>
      <c r="I4996" s="1">
        <v>63.595549619810299</v>
      </c>
    </row>
    <row r="4997" spans="1:9" x14ac:dyDescent="0.25">
      <c r="A4997" t="s">
        <v>5000</v>
      </c>
      <c r="B4997" t="s">
        <v>1</v>
      </c>
      <c r="C4997">
        <v>41</v>
      </c>
      <c r="D4997" t="s">
        <v>2</v>
      </c>
      <c r="E4997">
        <v>62</v>
      </c>
      <c r="F4997" t="s">
        <v>3</v>
      </c>
      <c r="G4997" s="1">
        <v>10.3448574814752</v>
      </c>
      <c r="H4997" t="s">
        <v>4</v>
      </c>
      <c r="I4997" s="1">
        <v>40.306697979271298</v>
      </c>
    </row>
    <row r="4998" spans="1:9" x14ac:dyDescent="0.25">
      <c r="A4998" t="s">
        <v>5001</v>
      </c>
      <c r="B4998" t="s">
        <v>1</v>
      </c>
      <c r="C4998">
        <v>42</v>
      </c>
      <c r="D4998" t="s">
        <v>2</v>
      </c>
      <c r="E4998">
        <v>51</v>
      </c>
      <c r="F4998" t="s">
        <v>3</v>
      </c>
      <c r="G4998" s="1">
        <v>51.115503566285398</v>
      </c>
      <c r="H4998" t="s">
        <v>4</v>
      </c>
      <c r="I4998" s="1">
        <v>60.943299481216897</v>
      </c>
    </row>
    <row r="4999" spans="1:9" x14ac:dyDescent="0.25">
      <c r="A4999" t="s">
        <v>5002</v>
      </c>
      <c r="B4999" t="s">
        <v>1</v>
      </c>
      <c r="C4999">
        <v>42</v>
      </c>
      <c r="D4999" t="s">
        <v>2</v>
      </c>
      <c r="E4999">
        <v>64</v>
      </c>
      <c r="F4999" t="s">
        <v>3</v>
      </c>
      <c r="G4999" s="1">
        <v>21.6830428165634</v>
      </c>
      <c r="H4999" t="s">
        <v>4</v>
      </c>
      <c r="I4999" s="1">
        <v>33.607127529471803</v>
      </c>
    </row>
    <row r="5000" spans="1:9" x14ac:dyDescent="0.25">
      <c r="A5000" t="s">
        <v>5003</v>
      </c>
      <c r="B5000" t="s">
        <v>1</v>
      </c>
      <c r="C5000">
        <v>40</v>
      </c>
      <c r="D5000" t="s">
        <v>2</v>
      </c>
      <c r="E5000">
        <v>47</v>
      </c>
      <c r="F5000" t="s">
        <v>3</v>
      </c>
      <c r="G5000" s="1">
        <v>64.358994175694704</v>
      </c>
      <c r="H5000" t="s">
        <v>4</v>
      </c>
      <c r="I5000" s="1">
        <v>82.001775368210701</v>
      </c>
    </row>
    <row r="5001" spans="1:9" x14ac:dyDescent="0.25">
      <c r="A5001" t="s">
        <v>5004</v>
      </c>
      <c r="B5001" t="s">
        <v>1</v>
      </c>
      <c r="C5001">
        <v>40</v>
      </c>
      <c r="D5001" t="s">
        <v>2</v>
      </c>
      <c r="E5001">
        <v>54</v>
      </c>
      <c r="F5001" t="s">
        <v>3</v>
      </c>
      <c r="G5001" s="1">
        <v>44.057913817046398</v>
      </c>
      <c r="H5001" t="s">
        <v>4</v>
      </c>
      <c r="I5001" s="1">
        <v>45.975859831240001</v>
      </c>
    </row>
    <row r="5002" spans="1:9" x14ac:dyDescent="0.25">
      <c r="A5002" t="s">
        <v>5005</v>
      </c>
      <c r="B5002" t="s">
        <v>1</v>
      </c>
      <c r="C5002">
        <v>45</v>
      </c>
      <c r="D5002" t="s">
        <v>2</v>
      </c>
      <c r="E5002">
        <v>52</v>
      </c>
      <c r="F5002" t="s">
        <v>3</v>
      </c>
      <c r="G5002" s="1" t="s">
        <v>7</v>
      </c>
      <c r="H5002" t="s">
        <v>4</v>
      </c>
      <c r="I5002" s="1" t="s">
        <v>7</v>
      </c>
    </row>
    <row r="5003" spans="1:9" x14ac:dyDescent="0.25">
      <c r="A5003" t="s">
        <v>5006</v>
      </c>
      <c r="B5003" t="s">
        <v>1</v>
      </c>
      <c r="C5003">
        <v>35</v>
      </c>
      <c r="D5003" t="s">
        <v>2</v>
      </c>
      <c r="E5003">
        <v>40</v>
      </c>
      <c r="F5003" t="s">
        <v>3</v>
      </c>
      <c r="G5003" s="1">
        <v>69.124225495588007</v>
      </c>
      <c r="H5003" t="s">
        <v>4</v>
      </c>
      <c r="I5003" s="1">
        <v>69.124225495588007</v>
      </c>
    </row>
    <row r="5004" spans="1:9" x14ac:dyDescent="0.25">
      <c r="A5004" t="s">
        <v>5007</v>
      </c>
      <c r="B5004" t="s">
        <v>1</v>
      </c>
      <c r="C5004">
        <v>40</v>
      </c>
      <c r="D5004" t="s">
        <v>2</v>
      </c>
      <c r="E5004">
        <v>53</v>
      </c>
      <c r="F5004" t="s">
        <v>3</v>
      </c>
      <c r="G5004" s="1">
        <v>12.895270182364399</v>
      </c>
      <c r="H5004" t="s">
        <v>4</v>
      </c>
      <c r="I5004" s="1">
        <v>59.507564836988202</v>
      </c>
    </row>
    <row r="5005" spans="1:9" x14ac:dyDescent="0.25">
      <c r="A5005" t="s">
        <v>5008</v>
      </c>
      <c r="B5005" t="s">
        <v>1</v>
      </c>
      <c r="C5005">
        <v>60</v>
      </c>
      <c r="D5005" t="s">
        <v>2</v>
      </c>
      <c r="E5005">
        <v>90</v>
      </c>
      <c r="F5005" t="s">
        <v>3</v>
      </c>
      <c r="G5005" s="1">
        <v>9.1999896258870102</v>
      </c>
      <c r="H5005" t="s">
        <v>4</v>
      </c>
      <c r="I5005" s="1">
        <v>27.871382735829801</v>
      </c>
    </row>
    <row r="5006" spans="1:9" x14ac:dyDescent="0.25">
      <c r="A5006" t="s">
        <v>5009</v>
      </c>
      <c r="B5006" t="s">
        <v>1</v>
      </c>
      <c r="C5006">
        <v>12</v>
      </c>
      <c r="D5006" t="s">
        <v>2</v>
      </c>
      <c r="E5006">
        <v>13</v>
      </c>
      <c r="F5006" t="s">
        <v>3</v>
      </c>
      <c r="G5006" s="1" t="s">
        <v>7</v>
      </c>
      <c r="H5006" t="s">
        <v>4</v>
      </c>
      <c r="I5006" s="1" t="s">
        <v>7</v>
      </c>
    </row>
    <row r="5007" spans="1:9" x14ac:dyDescent="0.25">
      <c r="A5007" t="s">
        <v>5010</v>
      </c>
      <c r="B5007" t="s">
        <v>1</v>
      </c>
      <c r="C5007">
        <v>30</v>
      </c>
      <c r="D5007" t="s">
        <v>2</v>
      </c>
      <c r="E5007">
        <v>36</v>
      </c>
      <c r="F5007" t="s">
        <v>3</v>
      </c>
      <c r="G5007" s="1">
        <v>51.023595112051403</v>
      </c>
      <c r="H5007" t="s">
        <v>4</v>
      </c>
      <c r="I5007" s="1">
        <v>69.247813891393704</v>
      </c>
    </row>
    <row r="5008" spans="1:9" x14ac:dyDescent="0.25">
      <c r="A5008" t="s">
        <v>5011</v>
      </c>
      <c r="B5008" t="s">
        <v>1</v>
      </c>
      <c r="C5008">
        <v>57</v>
      </c>
      <c r="D5008" t="s">
        <v>2</v>
      </c>
      <c r="E5008">
        <v>66</v>
      </c>
      <c r="F5008" t="s">
        <v>3</v>
      </c>
      <c r="G5008" s="1">
        <v>7.10925409908935</v>
      </c>
      <c r="H5008" t="s">
        <v>4</v>
      </c>
      <c r="I5008" s="1">
        <v>42.660447312056597</v>
      </c>
    </row>
    <row r="5009" spans="1:9" x14ac:dyDescent="0.25">
      <c r="A5009" t="s">
        <v>5012</v>
      </c>
      <c r="B5009" t="s">
        <v>1</v>
      </c>
      <c r="C5009">
        <v>43</v>
      </c>
      <c r="D5009" t="s">
        <v>2</v>
      </c>
      <c r="E5009">
        <v>47</v>
      </c>
      <c r="F5009" t="s">
        <v>3</v>
      </c>
      <c r="G5009" s="1">
        <v>65.458305563701501</v>
      </c>
      <c r="H5009" t="s">
        <v>4</v>
      </c>
      <c r="I5009" s="1">
        <v>88.721135818323205</v>
      </c>
    </row>
    <row r="5010" spans="1:9" x14ac:dyDescent="0.25">
      <c r="A5010" t="s">
        <v>5013</v>
      </c>
      <c r="B5010" t="s">
        <v>1</v>
      </c>
      <c r="C5010">
        <v>37</v>
      </c>
      <c r="D5010" t="s">
        <v>2</v>
      </c>
      <c r="E5010">
        <v>47</v>
      </c>
      <c r="F5010" t="s">
        <v>3</v>
      </c>
      <c r="G5010" s="1">
        <v>48.653728187019397</v>
      </c>
      <c r="H5010" t="s">
        <v>4</v>
      </c>
      <c r="I5010" s="1">
        <v>57.759420982319902</v>
      </c>
    </row>
    <row r="5011" spans="1:9" x14ac:dyDescent="0.25">
      <c r="A5011" t="s">
        <v>5014</v>
      </c>
      <c r="B5011" t="s">
        <v>1</v>
      </c>
      <c r="C5011">
        <v>52</v>
      </c>
      <c r="D5011" t="s">
        <v>2</v>
      </c>
      <c r="E5011">
        <v>71</v>
      </c>
      <c r="F5011" t="s">
        <v>3</v>
      </c>
      <c r="G5011" s="1">
        <v>28.982334280488399</v>
      </c>
      <c r="H5011" t="s">
        <v>4</v>
      </c>
      <c r="I5011" s="1">
        <v>48.015240669534002</v>
      </c>
    </row>
    <row r="5012" spans="1:9" x14ac:dyDescent="0.25">
      <c r="A5012" t="s">
        <v>5015</v>
      </c>
      <c r="B5012" t="s">
        <v>1</v>
      </c>
      <c r="C5012">
        <v>42</v>
      </c>
      <c r="D5012" t="s">
        <v>2</v>
      </c>
      <c r="E5012">
        <v>56</v>
      </c>
      <c r="F5012" t="s">
        <v>3</v>
      </c>
      <c r="G5012" s="1">
        <v>25.574444772100101</v>
      </c>
      <c r="H5012" t="s">
        <v>4</v>
      </c>
      <c r="I5012" s="1">
        <v>52.280667478396502</v>
      </c>
    </row>
    <row r="5013" spans="1:9" x14ac:dyDescent="0.25">
      <c r="A5013" t="s">
        <v>5016</v>
      </c>
      <c r="B5013" t="s">
        <v>1</v>
      </c>
      <c r="C5013">
        <v>49</v>
      </c>
      <c r="D5013" t="s">
        <v>2</v>
      </c>
      <c r="E5013">
        <v>67</v>
      </c>
      <c r="F5013" t="s">
        <v>3</v>
      </c>
      <c r="G5013" s="1">
        <v>20.600304376671101</v>
      </c>
      <c r="H5013" t="s">
        <v>4</v>
      </c>
      <c r="I5013" s="1">
        <v>41.520075292037603</v>
      </c>
    </row>
    <row r="5014" spans="1:9" x14ac:dyDescent="0.25">
      <c r="A5014" t="s">
        <v>5017</v>
      </c>
      <c r="B5014" t="s">
        <v>1</v>
      </c>
      <c r="C5014">
        <v>41</v>
      </c>
      <c r="D5014" t="s">
        <v>2</v>
      </c>
      <c r="E5014">
        <v>48</v>
      </c>
      <c r="F5014" t="s">
        <v>3</v>
      </c>
      <c r="G5014" s="1">
        <v>75.193583332514393</v>
      </c>
      <c r="H5014" t="s">
        <v>4</v>
      </c>
      <c r="I5014" s="1">
        <v>89.766101195860301</v>
      </c>
    </row>
    <row r="5015" spans="1:9" x14ac:dyDescent="0.25">
      <c r="A5015" t="s">
        <v>5018</v>
      </c>
      <c r="B5015" t="s">
        <v>1</v>
      </c>
      <c r="C5015">
        <v>38</v>
      </c>
      <c r="D5015" t="s">
        <v>2</v>
      </c>
      <c r="E5015">
        <v>46</v>
      </c>
      <c r="F5015" t="s">
        <v>3</v>
      </c>
      <c r="G5015" s="1">
        <v>24.313184830396601</v>
      </c>
      <c r="H5015" t="s">
        <v>4</v>
      </c>
      <c r="I5015" s="1">
        <v>60.882218944305201</v>
      </c>
    </row>
    <row r="5016" spans="1:9" x14ac:dyDescent="0.25">
      <c r="A5016" t="s">
        <v>5019</v>
      </c>
      <c r="B5016" t="s">
        <v>1</v>
      </c>
      <c r="C5016">
        <v>37</v>
      </c>
      <c r="D5016" t="s">
        <v>2</v>
      </c>
      <c r="E5016">
        <v>51</v>
      </c>
      <c r="F5016" t="s">
        <v>3</v>
      </c>
      <c r="G5016" s="1">
        <v>21.161259816828199</v>
      </c>
      <c r="H5016" t="s">
        <v>4</v>
      </c>
      <c r="I5016" s="1">
        <v>45.357877257283299</v>
      </c>
    </row>
    <row r="5017" spans="1:9" x14ac:dyDescent="0.25">
      <c r="A5017" t="s">
        <v>5020</v>
      </c>
      <c r="B5017" t="s">
        <v>1</v>
      </c>
      <c r="C5017">
        <v>16</v>
      </c>
      <c r="D5017" t="s">
        <v>2</v>
      </c>
      <c r="E5017">
        <v>17</v>
      </c>
      <c r="F5017" t="s">
        <v>3</v>
      </c>
      <c r="G5017" s="1">
        <v>89.083201956697195</v>
      </c>
      <c r="H5017" t="s">
        <v>4</v>
      </c>
      <c r="I5017" s="1">
        <v>89.799315078088497</v>
      </c>
    </row>
    <row r="5018" spans="1:9" x14ac:dyDescent="0.25">
      <c r="A5018" t="s">
        <v>5021</v>
      </c>
      <c r="B5018" t="s">
        <v>1</v>
      </c>
      <c r="C5018">
        <v>35</v>
      </c>
      <c r="D5018" t="s">
        <v>2</v>
      </c>
      <c r="E5018">
        <v>43</v>
      </c>
      <c r="F5018" t="s">
        <v>3</v>
      </c>
      <c r="G5018" s="1">
        <v>71.030147614601603</v>
      </c>
      <c r="H5018" t="s">
        <v>4</v>
      </c>
      <c r="I5018" s="1">
        <v>74.801757594937598</v>
      </c>
    </row>
    <row r="5019" spans="1:9" x14ac:dyDescent="0.25">
      <c r="A5019" t="s">
        <v>5022</v>
      </c>
      <c r="B5019" t="s">
        <v>1</v>
      </c>
      <c r="C5019">
        <v>37</v>
      </c>
      <c r="D5019" t="s">
        <v>2</v>
      </c>
      <c r="E5019">
        <v>54</v>
      </c>
      <c r="F5019" t="s">
        <v>3</v>
      </c>
      <c r="G5019" s="1">
        <v>28.418667499814902</v>
      </c>
      <c r="H5019" t="s">
        <v>4</v>
      </c>
      <c r="I5019" s="1">
        <v>58.342738328127197</v>
      </c>
    </row>
    <row r="5020" spans="1:9" x14ac:dyDescent="0.25">
      <c r="A5020" t="s">
        <v>5023</v>
      </c>
      <c r="B5020" t="s">
        <v>1</v>
      </c>
      <c r="C5020">
        <v>41</v>
      </c>
      <c r="D5020" t="s">
        <v>2</v>
      </c>
      <c r="E5020">
        <v>56</v>
      </c>
      <c r="F5020" t="s">
        <v>3</v>
      </c>
      <c r="G5020" s="1">
        <v>25.014369990785401</v>
      </c>
      <c r="H5020" t="s">
        <v>4</v>
      </c>
      <c r="I5020" s="1">
        <v>44.5600443940953</v>
      </c>
    </row>
    <row r="5021" spans="1:9" x14ac:dyDescent="0.25">
      <c r="A5021" t="s">
        <v>5024</v>
      </c>
      <c r="B5021" t="s">
        <v>1</v>
      </c>
      <c r="C5021">
        <v>43</v>
      </c>
      <c r="D5021" t="s">
        <v>2</v>
      </c>
      <c r="E5021">
        <v>58</v>
      </c>
      <c r="F5021" t="s">
        <v>3</v>
      </c>
      <c r="G5021" s="1">
        <v>20.794360826369001</v>
      </c>
      <c r="H5021" t="s">
        <v>4</v>
      </c>
      <c r="I5021" s="1">
        <v>51.602410371449501</v>
      </c>
    </row>
    <row r="5022" spans="1:9" x14ac:dyDescent="0.25">
      <c r="A5022" t="s">
        <v>5025</v>
      </c>
      <c r="B5022" t="s">
        <v>1</v>
      </c>
      <c r="C5022">
        <v>40</v>
      </c>
      <c r="D5022" t="s">
        <v>2</v>
      </c>
      <c r="E5022">
        <v>53</v>
      </c>
      <c r="F5022" t="s">
        <v>3</v>
      </c>
      <c r="G5022" s="1">
        <v>51.989407920542199</v>
      </c>
      <c r="H5022" t="s">
        <v>4</v>
      </c>
      <c r="I5022" s="1">
        <v>71.545882298732195</v>
      </c>
    </row>
    <row r="5023" spans="1:9" x14ac:dyDescent="0.25">
      <c r="A5023" t="s">
        <v>5026</v>
      </c>
      <c r="B5023" t="s">
        <v>1</v>
      </c>
      <c r="C5023">
        <v>43</v>
      </c>
      <c r="D5023" t="s">
        <v>2</v>
      </c>
      <c r="E5023">
        <v>61</v>
      </c>
      <c r="F5023" t="s">
        <v>3</v>
      </c>
      <c r="G5023" s="1">
        <v>24.2612908524777</v>
      </c>
      <c r="H5023" t="s">
        <v>4</v>
      </c>
      <c r="I5023" s="1">
        <v>42.573836637437203</v>
      </c>
    </row>
    <row r="5024" spans="1:9" x14ac:dyDescent="0.25">
      <c r="A5024" t="s">
        <v>5027</v>
      </c>
      <c r="B5024" t="s">
        <v>1</v>
      </c>
      <c r="C5024">
        <v>37</v>
      </c>
      <c r="D5024" t="s">
        <v>2</v>
      </c>
      <c r="E5024">
        <v>50</v>
      </c>
      <c r="F5024" t="s">
        <v>3</v>
      </c>
      <c r="G5024" s="1">
        <v>54.8454143131313</v>
      </c>
      <c r="H5024" t="s">
        <v>4</v>
      </c>
      <c r="I5024" s="1">
        <v>59.477898052179498</v>
      </c>
    </row>
    <row r="5025" spans="1:9" x14ac:dyDescent="0.25">
      <c r="A5025" t="s">
        <v>5028</v>
      </c>
      <c r="B5025" t="s">
        <v>1</v>
      </c>
      <c r="C5025">
        <v>43</v>
      </c>
      <c r="D5025" t="s">
        <v>2</v>
      </c>
      <c r="E5025">
        <v>46</v>
      </c>
      <c r="F5025" t="s">
        <v>3</v>
      </c>
      <c r="G5025" s="1">
        <v>27.369919781180801</v>
      </c>
      <c r="H5025" t="s">
        <v>4</v>
      </c>
      <c r="I5025" s="1">
        <v>88.068642598913897</v>
      </c>
    </row>
    <row r="5026" spans="1:9" x14ac:dyDescent="0.25">
      <c r="A5026" t="s">
        <v>5029</v>
      </c>
      <c r="B5026" t="s">
        <v>1</v>
      </c>
      <c r="C5026">
        <v>37</v>
      </c>
      <c r="D5026" t="s">
        <v>2</v>
      </c>
      <c r="E5026">
        <v>42</v>
      </c>
      <c r="F5026" t="s">
        <v>3</v>
      </c>
      <c r="G5026" s="1" t="s">
        <v>7</v>
      </c>
      <c r="H5026" t="s">
        <v>4</v>
      </c>
      <c r="I5026" s="1" t="s">
        <v>7</v>
      </c>
    </row>
    <row r="5027" spans="1:9" x14ac:dyDescent="0.25">
      <c r="A5027" t="s">
        <v>5030</v>
      </c>
      <c r="B5027" t="s">
        <v>1</v>
      </c>
      <c r="C5027">
        <v>48</v>
      </c>
      <c r="D5027" t="s">
        <v>2</v>
      </c>
      <c r="E5027">
        <v>64</v>
      </c>
      <c r="F5027" t="s">
        <v>3</v>
      </c>
      <c r="G5027" s="1">
        <v>72.164444030915902</v>
      </c>
      <c r="H5027" t="s">
        <v>4</v>
      </c>
      <c r="I5027" s="1">
        <v>77.239728074731602</v>
      </c>
    </row>
    <row r="5028" spans="1:9" x14ac:dyDescent="0.25">
      <c r="A5028" t="s">
        <v>5031</v>
      </c>
      <c r="B5028" t="s">
        <v>1</v>
      </c>
      <c r="C5028">
        <v>13</v>
      </c>
      <c r="D5028" t="s">
        <v>2</v>
      </c>
      <c r="E5028">
        <v>15</v>
      </c>
      <c r="F5028" t="s">
        <v>3</v>
      </c>
      <c r="G5028" s="1">
        <v>79.281000069727895</v>
      </c>
      <c r="H5028" t="s">
        <v>4</v>
      </c>
      <c r="I5028" s="1">
        <v>89.941558792693499</v>
      </c>
    </row>
    <row r="5029" spans="1:9" x14ac:dyDescent="0.25">
      <c r="A5029" t="s">
        <v>5032</v>
      </c>
      <c r="B5029" t="s">
        <v>1</v>
      </c>
      <c r="C5029">
        <v>39</v>
      </c>
      <c r="D5029" t="s">
        <v>2</v>
      </c>
      <c r="E5029">
        <v>50</v>
      </c>
      <c r="F5029" t="s">
        <v>3</v>
      </c>
      <c r="G5029" s="1">
        <v>48.785511955474803</v>
      </c>
      <c r="H5029" t="s">
        <v>4</v>
      </c>
      <c r="I5029" s="1">
        <v>55.789168922132198</v>
      </c>
    </row>
    <row r="5030" spans="1:9" x14ac:dyDescent="0.25">
      <c r="A5030" t="s">
        <v>5033</v>
      </c>
      <c r="B5030" t="s">
        <v>1</v>
      </c>
      <c r="C5030">
        <v>39</v>
      </c>
      <c r="D5030" t="s">
        <v>2</v>
      </c>
      <c r="E5030">
        <v>47</v>
      </c>
      <c r="F5030" t="s">
        <v>3</v>
      </c>
      <c r="G5030" s="1">
        <v>63.657233238371496</v>
      </c>
      <c r="H5030" t="s">
        <v>4</v>
      </c>
      <c r="I5030" s="1">
        <v>73.886623077571301</v>
      </c>
    </row>
    <row r="5031" spans="1:9" x14ac:dyDescent="0.25">
      <c r="A5031" t="s">
        <v>5034</v>
      </c>
      <c r="B5031" t="s">
        <v>1</v>
      </c>
      <c r="C5031">
        <v>56</v>
      </c>
      <c r="D5031" t="s">
        <v>2</v>
      </c>
      <c r="E5031">
        <v>87</v>
      </c>
      <c r="F5031" t="s">
        <v>3</v>
      </c>
      <c r="G5031" s="1">
        <v>5.1956916802979096</v>
      </c>
      <c r="H5031" t="s">
        <v>4</v>
      </c>
      <c r="I5031" s="1">
        <v>35.714171546147099</v>
      </c>
    </row>
    <row r="5032" spans="1:9" x14ac:dyDescent="0.25">
      <c r="A5032" t="s">
        <v>5035</v>
      </c>
      <c r="B5032" t="s">
        <v>1</v>
      </c>
      <c r="C5032">
        <v>45</v>
      </c>
      <c r="D5032" t="s">
        <v>2</v>
      </c>
      <c r="E5032">
        <v>69</v>
      </c>
      <c r="F5032" t="s">
        <v>3</v>
      </c>
      <c r="G5032" s="1">
        <v>4.6154313392239796</v>
      </c>
      <c r="H5032" t="s">
        <v>4</v>
      </c>
      <c r="I5032" s="1">
        <v>24.416102649618701</v>
      </c>
    </row>
    <row r="5033" spans="1:9" x14ac:dyDescent="0.25">
      <c r="A5033" t="s">
        <v>5036</v>
      </c>
      <c r="B5033" t="s">
        <v>1</v>
      </c>
      <c r="C5033">
        <v>59</v>
      </c>
      <c r="D5033" t="s">
        <v>2</v>
      </c>
      <c r="E5033">
        <v>70</v>
      </c>
      <c r="F5033" t="s">
        <v>3</v>
      </c>
      <c r="G5033" s="1">
        <v>59.036243467926397</v>
      </c>
      <c r="H5033" t="s">
        <v>4</v>
      </c>
      <c r="I5033" s="1">
        <v>72.213693178102503</v>
      </c>
    </row>
    <row r="5034" spans="1:9" x14ac:dyDescent="0.25">
      <c r="A5034" t="s">
        <v>5037</v>
      </c>
      <c r="B5034" t="s">
        <v>1</v>
      </c>
      <c r="C5034">
        <v>39</v>
      </c>
      <c r="D5034" t="s">
        <v>2</v>
      </c>
      <c r="E5034">
        <v>47</v>
      </c>
      <c r="F5034" t="s">
        <v>3</v>
      </c>
      <c r="G5034" s="1">
        <v>57.5638068447292</v>
      </c>
      <c r="H5034" t="s">
        <v>4</v>
      </c>
      <c r="I5034" s="1">
        <v>65.233166779161607</v>
      </c>
    </row>
    <row r="5035" spans="1:9" x14ac:dyDescent="0.25">
      <c r="A5035" t="s">
        <v>5038</v>
      </c>
      <c r="B5035" t="s">
        <v>1</v>
      </c>
      <c r="C5035">
        <v>39</v>
      </c>
      <c r="D5035" t="s">
        <v>2</v>
      </c>
      <c r="E5035">
        <v>53</v>
      </c>
      <c r="F5035" t="s">
        <v>3</v>
      </c>
      <c r="G5035" s="1">
        <v>21.2557518929361</v>
      </c>
      <c r="H5035" t="s">
        <v>4</v>
      </c>
      <c r="I5035" s="1">
        <v>44.087401048416098</v>
      </c>
    </row>
    <row r="5036" spans="1:9" x14ac:dyDescent="0.25">
      <c r="A5036" t="s">
        <v>5039</v>
      </c>
      <c r="B5036" t="s">
        <v>1</v>
      </c>
      <c r="C5036">
        <v>44</v>
      </c>
      <c r="D5036" t="s">
        <v>2</v>
      </c>
      <c r="E5036">
        <v>54</v>
      </c>
      <c r="F5036" t="s">
        <v>3</v>
      </c>
      <c r="G5036" s="1">
        <v>8.9929253712369697</v>
      </c>
      <c r="H5036" t="s">
        <v>4</v>
      </c>
      <c r="I5036" s="1">
        <v>53.392048129510698</v>
      </c>
    </row>
    <row r="5037" spans="1:9" x14ac:dyDescent="0.25">
      <c r="A5037" t="s">
        <v>5040</v>
      </c>
      <c r="B5037" t="s">
        <v>1</v>
      </c>
      <c r="C5037">
        <v>38</v>
      </c>
      <c r="D5037" t="s">
        <v>2</v>
      </c>
      <c r="E5037">
        <v>49</v>
      </c>
      <c r="F5037" t="s">
        <v>3</v>
      </c>
      <c r="G5037" s="1">
        <v>58.845676000988703</v>
      </c>
      <c r="H5037" t="s">
        <v>4</v>
      </c>
      <c r="I5037" s="1">
        <v>69.6533172329314</v>
      </c>
    </row>
    <row r="5038" spans="1:9" x14ac:dyDescent="0.25">
      <c r="A5038" t="s">
        <v>5041</v>
      </c>
      <c r="B5038" t="s">
        <v>1</v>
      </c>
      <c r="C5038">
        <v>50</v>
      </c>
      <c r="D5038" t="s">
        <v>2</v>
      </c>
      <c r="E5038">
        <v>64</v>
      </c>
      <c r="F5038" t="s">
        <v>3</v>
      </c>
      <c r="G5038" s="1">
        <v>40.148327110634902</v>
      </c>
      <c r="H5038" t="s">
        <v>4</v>
      </c>
      <c r="I5038" s="1">
        <v>53.975806303063798</v>
      </c>
    </row>
    <row r="5039" spans="1:9" x14ac:dyDescent="0.25">
      <c r="A5039" t="s">
        <v>5042</v>
      </c>
      <c r="B5039" t="s">
        <v>1</v>
      </c>
      <c r="C5039">
        <v>10</v>
      </c>
      <c r="D5039" t="s">
        <v>2</v>
      </c>
      <c r="E5039">
        <v>9</v>
      </c>
      <c r="F5039" t="s">
        <v>3</v>
      </c>
      <c r="G5039" s="1" t="s">
        <v>7</v>
      </c>
      <c r="H5039" t="s">
        <v>4</v>
      </c>
      <c r="I5039" s="1" t="s">
        <v>7</v>
      </c>
    </row>
    <row r="5040" spans="1:9" x14ac:dyDescent="0.25">
      <c r="A5040" t="s">
        <v>5043</v>
      </c>
      <c r="B5040" t="s">
        <v>1</v>
      </c>
      <c r="C5040">
        <v>36</v>
      </c>
      <c r="D5040" t="s">
        <v>2</v>
      </c>
      <c r="E5040">
        <v>43</v>
      </c>
      <c r="F5040" t="s">
        <v>3</v>
      </c>
      <c r="G5040" s="1">
        <v>62.365598538986497</v>
      </c>
      <c r="H5040" t="s">
        <v>4</v>
      </c>
      <c r="I5040" s="1">
        <v>67.339083992251801</v>
      </c>
    </row>
    <row r="5041" spans="1:9" x14ac:dyDescent="0.25">
      <c r="A5041" t="s">
        <v>5044</v>
      </c>
      <c r="B5041" t="s">
        <v>1</v>
      </c>
      <c r="C5041">
        <v>43</v>
      </c>
      <c r="D5041" t="s">
        <v>2</v>
      </c>
      <c r="E5041">
        <v>60</v>
      </c>
      <c r="F5041" t="s">
        <v>3</v>
      </c>
      <c r="G5041" s="1">
        <v>35.198052668493602</v>
      </c>
      <c r="H5041" t="s">
        <v>4</v>
      </c>
      <c r="I5041" s="1">
        <v>38.865207681444701</v>
      </c>
    </row>
    <row r="5042" spans="1:9" x14ac:dyDescent="0.25">
      <c r="A5042" t="s">
        <v>5045</v>
      </c>
      <c r="B5042" t="s">
        <v>1</v>
      </c>
      <c r="C5042">
        <v>44</v>
      </c>
      <c r="D5042" t="s">
        <v>2</v>
      </c>
      <c r="E5042">
        <v>51</v>
      </c>
      <c r="F5042" t="s">
        <v>3</v>
      </c>
      <c r="G5042" s="1">
        <v>72.495118646289995</v>
      </c>
      <c r="H5042" t="s">
        <v>4</v>
      </c>
      <c r="I5042" s="1">
        <v>86.642864184973007</v>
      </c>
    </row>
    <row r="5043" spans="1:9" x14ac:dyDescent="0.25">
      <c r="A5043" t="s">
        <v>5046</v>
      </c>
      <c r="B5043" t="s">
        <v>1</v>
      </c>
      <c r="C5043">
        <v>40</v>
      </c>
      <c r="D5043" t="s">
        <v>2</v>
      </c>
      <c r="E5043">
        <v>42</v>
      </c>
      <c r="F5043" t="s">
        <v>3</v>
      </c>
      <c r="G5043" s="1" t="s">
        <v>7</v>
      </c>
      <c r="H5043" t="s">
        <v>4</v>
      </c>
      <c r="I5043" s="1" t="s">
        <v>7</v>
      </c>
    </row>
    <row r="5044" spans="1:9" x14ac:dyDescent="0.25">
      <c r="A5044" t="s">
        <v>5047</v>
      </c>
      <c r="B5044" t="s">
        <v>1</v>
      </c>
      <c r="C5044">
        <v>42</v>
      </c>
      <c r="D5044" t="s">
        <v>2</v>
      </c>
      <c r="E5044">
        <v>54</v>
      </c>
      <c r="F5044" t="s">
        <v>3</v>
      </c>
      <c r="G5044" s="1">
        <v>44.535539465720397</v>
      </c>
      <c r="H5044" t="s">
        <v>4</v>
      </c>
      <c r="I5044" s="1">
        <v>53.729591892176003</v>
      </c>
    </row>
    <row r="5045" spans="1:9" x14ac:dyDescent="0.25">
      <c r="A5045" t="s">
        <v>5048</v>
      </c>
      <c r="B5045" t="s">
        <v>1</v>
      </c>
      <c r="C5045">
        <v>52</v>
      </c>
      <c r="D5045" t="s">
        <v>2</v>
      </c>
      <c r="E5045">
        <v>66</v>
      </c>
      <c r="F5045" t="s">
        <v>3</v>
      </c>
      <c r="G5045" s="1">
        <v>37.8938900287366</v>
      </c>
      <c r="H5045" t="s">
        <v>4</v>
      </c>
      <c r="I5045" s="1">
        <v>49.376416096745899</v>
      </c>
    </row>
    <row r="5046" spans="1:9" x14ac:dyDescent="0.25">
      <c r="A5046" t="s">
        <v>5049</v>
      </c>
      <c r="B5046" t="s">
        <v>1</v>
      </c>
      <c r="C5046">
        <v>48</v>
      </c>
      <c r="D5046" t="s">
        <v>2</v>
      </c>
      <c r="E5046">
        <v>61</v>
      </c>
      <c r="F5046" t="s">
        <v>3</v>
      </c>
      <c r="G5046" s="1">
        <v>40.415493159375998</v>
      </c>
      <c r="H5046" t="s">
        <v>4</v>
      </c>
      <c r="I5046" s="1">
        <v>65.178577231661507</v>
      </c>
    </row>
    <row r="5047" spans="1:9" x14ac:dyDescent="0.25">
      <c r="A5047" t="s">
        <v>5050</v>
      </c>
      <c r="B5047" t="s">
        <v>1</v>
      </c>
      <c r="C5047">
        <v>40</v>
      </c>
      <c r="D5047" t="s">
        <v>2</v>
      </c>
      <c r="E5047">
        <v>51</v>
      </c>
      <c r="F5047" t="s">
        <v>3</v>
      </c>
      <c r="G5047" s="1">
        <v>48.467593973244703</v>
      </c>
      <c r="H5047" t="s">
        <v>4</v>
      </c>
      <c r="I5047" s="1">
        <v>70.885775538038402</v>
      </c>
    </row>
    <row r="5048" spans="1:9" x14ac:dyDescent="0.25">
      <c r="A5048" t="s">
        <v>5051</v>
      </c>
      <c r="B5048" t="s">
        <v>1</v>
      </c>
      <c r="C5048">
        <v>49</v>
      </c>
      <c r="D5048" t="s">
        <v>2</v>
      </c>
      <c r="E5048">
        <v>69</v>
      </c>
      <c r="F5048" t="s">
        <v>3</v>
      </c>
      <c r="G5048" s="1">
        <v>19.266661656451301</v>
      </c>
      <c r="H5048" t="s">
        <v>4</v>
      </c>
      <c r="I5048" s="1">
        <v>44.315813438068702</v>
      </c>
    </row>
    <row r="5049" spans="1:9" x14ac:dyDescent="0.25">
      <c r="A5049" t="s">
        <v>5052</v>
      </c>
      <c r="B5049" t="s">
        <v>1</v>
      </c>
      <c r="C5049">
        <v>53</v>
      </c>
      <c r="D5049" t="s">
        <v>2</v>
      </c>
      <c r="E5049">
        <v>62</v>
      </c>
      <c r="F5049" t="s">
        <v>3</v>
      </c>
      <c r="G5049" s="1">
        <v>48.317781168334797</v>
      </c>
      <c r="H5049" t="s">
        <v>4</v>
      </c>
      <c r="I5049" s="1">
        <v>65.449547610792493</v>
      </c>
    </row>
    <row r="5050" spans="1:9" x14ac:dyDescent="0.25">
      <c r="A5050" t="s">
        <v>5053</v>
      </c>
      <c r="B5050" t="s">
        <v>1</v>
      </c>
      <c r="C5050">
        <v>11</v>
      </c>
      <c r="D5050" t="s">
        <v>2</v>
      </c>
      <c r="E5050">
        <v>10</v>
      </c>
      <c r="F5050" t="s">
        <v>3</v>
      </c>
      <c r="G5050" s="1" t="s">
        <v>7</v>
      </c>
      <c r="H5050" t="s">
        <v>4</v>
      </c>
      <c r="I5050" s="1" t="s">
        <v>7</v>
      </c>
    </row>
    <row r="5051" spans="1:9" x14ac:dyDescent="0.25">
      <c r="A5051" t="s">
        <v>5054</v>
      </c>
      <c r="B5051" t="s">
        <v>1</v>
      </c>
      <c r="C5051">
        <v>37</v>
      </c>
      <c r="D5051" t="s">
        <v>2</v>
      </c>
      <c r="E5051">
        <v>57</v>
      </c>
      <c r="F5051" t="s">
        <v>3</v>
      </c>
      <c r="G5051" s="1">
        <v>24.234800289948499</v>
      </c>
      <c r="H5051" t="s">
        <v>4</v>
      </c>
      <c r="I5051" s="1">
        <v>33.9773329916219</v>
      </c>
    </row>
    <row r="5052" spans="1:9" x14ac:dyDescent="0.25">
      <c r="A5052" t="s">
        <v>5055</v>
      </c>
      <c r="B5052" t="s">
        <v>1</v>
      </c>
      <c r="C5052">
        <v>40</v>
      </c>
      <c r="D5052" t="s">
        <v>2</v>
      </c>
      <c r="E5052">
        <v>46</v>
      </c>
      <c r="F5052" t="s">
        <v>3</v>
      </c>
      <c r="G5052" s="1">
        <v>46.435320278275299</v>
      </c>
      <c r="H5052" t="s">
        <v>4</v>
      </c>
      <c r="I5052" s="1">
        <v>57.745953641117197</v>
      </c>
    </row>
    <row r="5053" spans="1:9" x14ac:dyDescent="0.25">
      <c r="A5053" t="s">
        <v>5056</v>
      </c>
      <c r="B5053" t="s">
        <v>1</v>
      </c>
      <c r="C5053">
        <v>60</v>
      </c>
      <c r="D5053" t="s">
        <v>2</v>
      </c>
      <c r="E5053">
        <v>81</v>
      </c>
      <c r="F5053" t="s">
        <v>3</v>
      </c>
      <c r="G5053" s="1">
        <v>11.6893691754392</v>
      </c>
      <c r="H5053" t="s">
        <v>4</v>
      </c>
      <c r="I5053" s="1">
        <v>41.116713787682201</v>
      </c>
    </row>
    <row r="5054" spans="1:9" x14ac:dyDescent="0.25">
      <c r="A5054" t="s">
        <v>5057</v>
      </c>
      <c r="B5054" t="s">
        <v>1</v>
      </c>
      <c r="C5054">
        <v>57</v>
      </c>
      <c r="D5054" t="s">
        <v>2</v>
      </c>
      <c r="E5054">
        <v>78</v>
      </c>
      <c r="F5054" t="s">
        <v>3</v>
      </c>
      <c r="G5054" s="1">
        <v>20.4278669557599</v>
      </c>
      <c r="H5054" t="s">
        <v>4</v>
      </c>
      <c r="I5054" s="1">
        <v>37.913026246044403</v>
      </c>
    </row>
    <row r="5055" spans="1:9" x14ac:dyDescent="0.25">
      <c r="A5055" t="s">
        <v>5058</v>
      </c>
      <c r="B5055" t="s">
        <v>1</v>
      </c>
      <c r="C5055">
        <v>41</v>
      </c>
      <c r="D5055" t="s">
        <v>2</v>
      </c>
      <c r="E5055">
        <v>56</v>
      </c>
      <c r="F5055" t="s">
        <v>3</v>
      </c>
      <c r="G5055" s="1">
        <v>53.473415166589199</v>
      </c>
      <c r="H5055" t="s">
        <v>4</v>
      </c>
      <c r="I5055" s="1">
        <v>60.683940979592101</v>
      </c>
    </row>
    <row r="5056" spans="1:9" x14ac:dyDescent="0.25">
      <c r="A5056" t="s">
        <v>5059</v>
      </c>
      <c r="B5056" t="s">
        <v>1</v>
      </c>
      <c r="C5056">
        <v>35</v>
      </c>
      <c r="D5056" t="s">
        <v>2</v>
      </c>
      <c r="E5056">
        <v>51</v>
      </c>
      <c r="F5056" t="s">
        <v>3</v>
      </c>
      <c r="G5056" s="1">
        <v>35.170483348293601</v>
      </c>
      <c r="H5056" t="s">
        <v>4</v>
      </c>
      <c r="I5056" s="1">
        <v>59.155500804772501</v>
      </c>
    </row>
    <row r="5057" spans="1:9" x14ac:dyDescent="0.25">
      <c r="A5057" t="s">
        <v>5060</v>
      </c>
      <c r="B5057" t="s">
        <v>1</v>
      </c>
      <c r="C5057">
        <v>46</v>
      </c>
      <c r="D5057" t="s">
        <v>2</v>
      </c>
      <c r="E5057">
        <v>55</v>
      </c>
      <c r="F5057" t="s">
        <v>3</v>
      </c>
      <c r="G5057" s="1">
        <v>58.463337883965202</v>
      </c>
      <c r="H5057" t="s">
        <v>4</v>
      </c>
      <c r="I5057" s="1">
        <v>70.660888685107906</v>
      </c>
    </row>
    <row r="5058" spans="1:9" x14ac:dyDescent="0.25">
      <c r="A5058" t="s">
        <v>5061</v>
      </c>
      <c r="B5058" t="s">
        <v>1</v>
      </c>
      <c r="C5058">
        <v>65</v>
      </c>
      <c r="D5058" t="s">
        <v>2</v>
      </c>
      <c r="E5058">
        <v>94</v>
      </c>
      <c r="F5058" t="s">
        <v>3</v>
      </c>
      <c r="G5058" s="1">
        <v>14.5467307874039</v>
      </c>
      <c r="H5058" t="s">
        <v>4</v>
      </c>
      <c r="I5058" s="1">
        <v>34.570452213850601</v>
      </c>
    </row>
    <row r="5059" spans="1:9" x14ac:dyDescent="0.25">
      <c r="A5059" t="s">
        <v>5062</v>
      </c>
      <c r="B5059" t="s">
        <v>1</v>
      </c>
      <c r="C5059">
        <v>45</v>
      </c>
      <c r="D5059" t="s">
        <v>2</v>
      </c>
      <c r="E5059">
        <v>56</v>
      </c>
      <c r="F5059" t="s">
        <v>3</v>
      </c>
      <c r="G5059" s="1">
        <v>37.421745896445103</v>
      </c>
      <c r="H5059" t="s">
        <v>4</v>
      </c>
      <c r="I5059" s="1">
        <v>56.945966535255202</v>
      </c>
    </row>
    <row r="5060" spans="1:9" x14ac:dyDescent="0.25">
      <c r="A5060" t="s">
        <v>5063</v>
      </c>
      <c r="B5060" t="s">
        <v>1</v>
      </c>
      <c r="C5060">
        <v>57</v>
      </c>
      <c r="D5060" t="s">
        <v>2</v>
      </c>
      <c r="E5060">
        <v>80</v>
      </c>
      <c r="F5060" t="s">
        <v>3</v>
      </c>
      <c r="G5060" s="1">
        <v>32.359277870490402</v>
      </c>
      <c r="H5060" t="s">
        <v>4</v>
      </c>
      <c r="I5060" s="1">
        <v>35.056153906298</v>
      </c>
    </row>
    <row r="5061" spans="1:9" x14ac:dyDescent="0.25">
      <c r="A5061" t="s">
        <v>5064</v>
      </c>
      <c r="B5061" t="s">
        <v>1</v>
      </c>
      <c r="C5061">
        <v>19</v>
      </c>
      <c r="D5061" t="s">
        <v>2</v>
      </c>
      <c r="E5061">
        <v>22</v>
      </c>
      <c r="F5061" t="s">
        <v>3</v>
      </c>
      <c r="G5061" s="1">
        <v>76.233025359525996</v>
      </c>
      <c r="H5061" t="s">
        <v>4</v>
      </c>
      <c r="I5061" s="1">
        <v>85.859975595787006</v>
      </c>
    </row>
    <row r="5062" spans="1:9" x14ac:dyDescent="0.25">
      <c r="A5062" t="s">
        <v>5065</v>
      </c>
      <c r="B5062" t="s">
        <v>1</v>
      </c>
      <c r="C5062">
        <v>43</v>
      </c>
      <c r="D5062" t="s">
        <v>2</v>
      </c>
      <c r="E5062">
        <v>62</v>
      </c>
      <c r="F5062" t="s">
        <v>3</v>
      </c>
      <c r="G5062" s="1">
        <v>44.301305617016503</v>
      </c>
      <c r="H5062" t="s">
        <v>4</v>
      </c>
      <c r="I5062" s="1">
        <v>49.543450562748902</v>
      </c>
    </row>
    <row r="5063" spans="1:9" x14ac:dyDescent="0.25">
      <c r="A5063" t="s">
        <v>5066</v>
      </c>
      <c r="B5063" t="s">
        <v>1</v>
      </c>
      <c r="C5063">
        <v>99</v>
      </c>
      <c r="D5063" t="s">
        <v>2</v>
      </c>
      <c r="E5063">
        <v>136</v>
      </c>
      <c r="F5063" t="s">
        <v>3</v>
      </c>
      <c r="G5063" s="1">
        <v>20.970866921539699</v>
      </c>
      <c r="H5063" t="s">
        <v>4</v>
      </c>
      <c r="I5063" s="1">
        <v>24.537930780753701</v>
      </c>
    </row>
    <row r="5064" spans="1:9" x14ac:dyDescent="0.25">
      <c r="A5064" t="s">
        <v>5067</v>
      </c>
      <c r="B5064" t="s">
        <v>1</v>
      </c>
      <c r="C5064">
        <v>38</v>
      </c>
      <c r="D5064" t="s">
        <v>2</v>
      </c>
      <c r="E5064">
        <v>49</v>
      </c>
      <c r="F5064" t="s">
        <v>3</v>
      </c>
      <c r="G5064" s="1">
        <v>62.123061040417802</v>
      </c>
      <c r="H5064" t="s">
        <v>4</v>
      </c>
      <c r="I5064" s="1">
        <v>68.957995070471199</v>
      </c>
    </row>
    <row r="5065" spans="1:9" x14ac:dyDescent="0.25">
      <c r="A5065" t="s">
        <v>5068</v>
      </c>
      <c r="B5065" t="s">
        <v>1</v>
      </c>
      <c r="C5065">
        <v>39</v>
      </c>
      <c r="D5065" t="s">
        <v>2</v>
      </c>
      <c r="E5065">
        <v>56</v>
      </c>
      <c r="F5065" t="s">
        <v>3</v>
      </c>
      <c r="G5065" s="1">
        <v>18.0008981907825</v>
      </c>
      <c r="H5065" t="s">
        <v>4</v>
      </c>
      <c r="I5065" s="1">
        <v>59.238805658778801</v>
      </c>
    </row>
    <row r="5066" spans="1:9" x14ac:dyDescent="0.25">
      <c r="A5066" t="s">
        <v>5069</v>
      </c>
      <c r="B5066" t="s">
        <v>1</v>
      </c>
      <c r="C5066">
        <v>40</v>
      </c>
      <c r="D5066" t="s">
        <v>2</v>
      </c>
      <c r="E5066">
        <v>51</v>
      </c>
      <c r="F5066" t="s">
        <v>3</v>
      </c>
      <c r="G5066" s="1">
        <v>38.780770311208798</v>
      </c>
      <c r="H5066" t="s">
        <v>4</v>
      </c>
      <c r="I5066" s="1">
        <v>61.782644145270702</v>
      </c>
    </row>
    <row r="5067" spans="1:9" x14ac:dyDescent="0.25">
      <c r="A5067" t="s">
        <v>5070</v>
      </c>
      <c r="B5067" t="s">
        <v>1</v>
      </c>
      <c r="C5067">
        <v>56</v>
      </c>
      <c r="D5067" t="s">
        <v>2</v>
      </c>
      <c r="E5067">
        <v>79</v>
      </c>
      <c r="F5067" t="s">
        <v>3</v>
      </c>
      <c r="G5067" s="1">
        <v>19.409447334168199</v>
      </c>
      <c r="H5067" t="s">
        <v>4</v>
      </c>
      <c r="I5067" s="1">
        <v>33.335308547477297</v>
      </c>
    </row>
    <row r="5068" spans="1:9" x14ac:dyDescent="0.25">
      <c r="A5068" t="s">
        <v>5071</v>
      </c>
      <c r="B5068" t="s">
        <v>1</v>
      </c>
      <c r="C5068">
        <v>42</v>
      </c>
      <c r="D5068" t="s">
        <v>2</v>
      </c>
      <c r="E5068">
        <v>65</v>
      </c>
      <c r="F5068" t="s">
        <v>3</v>
      </c>
      <c r="G5068" s="1">
        <v>30.779538453208801</v>
      </c>
      <c r="H5068" t="s">
        <v>4</v>
      </c>
      <c r="I5068" s="1">
        <v>38.738673695697798</v>
      </c>
    </row>
    <row r="5069" spans="1:9" x14ac:dyDescent="0.25">
      <c r="A5069" t="s">
        <v>5072</v>
      </c>
      <c r="B5069" t="s">
        <v>1</v>
      </c>
      <c r="C5069">
        <v>39</v>
      </c>
      <c r="D5069" t="s">
        <v>2</v>
      </c>
      <c r="E5069">
        <v>55</v>
      </c>
      <c r="F5069" t="s">
        <v>3</v>
      </c>
      <c r="G5069" s="1">
        <v>25.5761425494936</v>
      </c>
      <c r="H5069" t="s">
        <v>4</v>
      </c>
      <c r="I5069" s="1">
        <v>53.969399483233602</v>
      </c>
    </row>
    <row r="5070" spans="1:9" x14ac:dyDescent="0.25">
      <c r="A5070" t="s">
        <v>5073</v>
      </c>
      <c r="B5070" t="s">
        <v>1</v>
      </c>
      <c r="C5070">
        <v>39</v>
      </c>
      <c r="D5070" t="s">
        <v>2</v>
      </c>
      <c r="E5070">
        <v>45</v>
      </c>
      <c r="F5070" t="s">
        <v>3</v>
      </c>
      <c r="G5070" s="1">
        <v>74.536214439028598</v>
      </c>
      <c r="H5070" t="s">
        <v>4</v>
      </c>
      <c r="I5070" s="1">
        <v>82.061866116041699</v>
      </c>
    </row>
    <row r="5071" spans="1:9" x14ac:dyDescent="0.25">
      <c r="A5071" t="s">
        <v>5074</v>
      </c>
      <c r="B5071" t="s">
        <v>1</v>
      </c>
      <c r="C5071">
        <v>39</v>
      </c>
      <c r="D5071" t="s">
        <v>2</v>
      </c>
      <c r="E5071">
        <v>39</v>
      </c>
      <c r="F5071" t="s">
        <v>3</v>
      </c>
      <c r="G5071" s="1" t="s">
        <v>7</v>
      </c>
      <c r="H5071" t="s">
        <v>4</v>
      </c>
      <c r="I5071" s="1" t="s">
        <v>7</v>
      </c>
    </row>
    <row r="5072" spans="1:9" x14ac:dyDescent="0.25">
      <c r="A5072" t="s">
        <v>5075</v>
      </c>
      <c r="B5072" t="s">
        <v>1</v>
      </c>
      <c r="C5072">
        <v>14</v>
      </c>
      <c r="D5072" t="s">
        <v>2</v>
      </c>
      <c r="E5072">
        <v>16</v>
      </c>
      <c r="F5072" t="s">
        <v>3</v>
      </c>
      <c r="G5072" s="1" t="s">
        <v>7</v>
      </c>
      <c r="H5072" t="s">
        <v>4</v>
      </c>
      <c r="I5072" s="1" t="s">
        <v>7</v>
      </c>
    </row>
    <row r="5073" spans="1:9" x14ac:dyDescent="0.25">
      <c r="A5073" t="s">
        <v>5076</v>
      </c>
      <c r="B5073" t="s">
        <v>1</v>
      </c>
      <c r="C5073">
        <v>56</v>
      </c>
      <c r="D5073" t="s">
        <v>2</v>
      </c>
      <c r="E5073">
        <v>75</v>
      </c>
      <c r="F5073" t="s">
        <v>3</v>
      </c>
      <c r="G5073" s="1">
        <v>25.021250618925102</v>
      </c>
      <c r="H5073" t="s">
        <v>4</v>
      </c>
      <c r="I5073" s="1">
        <v>45.369096870972903</v>
      </c>
    </row>
    <row r="5074" spans="1:9" x14ac:dyDescent="0.25">
      <c r="A5074" t="s">
        <v>5077</v>
      </c>
      <c r="B5074" t="s">
        <v>1</v>
      </c>
      <c r="C5074">
        <v>91</v>
      </c>
      <c r="D5074" t="s">
        <v>2</v>
      </c>
      <c r="E5074">
        <v>123</v>
      </c>
      <c r="F5074" t="s">
        <v>3</v>
      </c>
      <c r="G5074" s="1">
        <v>22.923121121249</v>
      </c>
      <c r="H5074" t="s">
        <v>4</v>
      </c>
      <c r="I5074" s="1">
        <v>30.4509520196404</v>
      </c>
    </row>
    <row r="5075" spans="1:9" x14ac:dyDescent="0.25">
      <c r="A5075" t="s">
        <v>5078</v>
      </c>
      <c r="B5075" t="s">
        <v>1</v>
      </c>
      <c r="C5075">
        <v>42</v>
      </c>
      <c r="D5075" t="s">
        <v>2</v>
      </c>
      <c r="E5075">
        <v>62</v>
      </c>
      <c r="F5075" t="s">
        <v>3</v>
      </c>
      <c r="G5075" s="1">
        <v>28.5162569537368</v>
      </c>
      <c r="H5075" t="s">
        <v>4</v>
      </c>
      <c r="I5075" s="1">
        <v>35.714325205408699</v>
      </c>
    </row>
    <row r="5076" spans="1:9" x14ac:dyDescent="0.25">
      <c r="A5076" t="s">
        <v>5079</v>
      </c>
      <c r="B5076" t="s">
        <v>1</v>
      </c>
      <c r="C5076">
        <v>52</v>
      </c>
      <c r="D5076" t="s">
        <v>2</v>
      </c>
      <c r="E5076">
        <v>65</v>
      </c>
      <c r="F5076" t="s">
        <v>3</v>
      </c>
      <c r="G5076" s="1">
        <v>18.068944030804001</v>
      </c>
      <c r="H5076" t="s">
        <v>4</v>
      </c>
      <c r="I5076" s="1">
        <v>59.045284935345997</v>
      </c>
    </row>
    <row r="5077" spans="1:9" x14ac:dyDescent="0.25">
      <c r="A5077" t="s">
        <v>5080</v>
      </c>
      <c r="B5077" t="s">
        <v>1</v>
      </c>
      <c r="C5077">
        <v>39</v>
      </c>
      <c r="D5077" t="s">
        <v>2</v>
      </c>
      <c r="E5077">
        <v>55</v>
      </c>
      <c r="F5077" t="s">
        <v>3</v>
      </c>
      <c r="G5077" s="1">
        <v>22.376219533650001</v>
      </c>
      <c r="H5077" t="s">
        <v>4</v>
      </c>
      <c r="I5077" s="1">
        <v>42.631387113317402</v>
      </c>
    </row>
    <row r="5078" spans="1:9" x14ac:dyDescent="0.25">
      <c r="A5078" t="s">
        <v>5081</v>
      </c>
      <c r="B5078" t="s">
        <v>1</v>
      </c>
      <c r="C5078">
        <v>40</v>
      </c>
      <c r="D5078" t="s">
        <v>2</v>
      </c>
      <c r="E5078">
        <v>43</v>
      </c>
      <c r="F5078" t="s">
        <v>3</v>
      </c>
      <c r="G5078" s="1">
        <v>66.536732694745297</v>
      </c>
      <c r="H5078" t="s">
        <v>4</v>
      </c>
      <c r="I5078" s="1">
        <v>89.990679066372607</v>
      </c>
    </row>
    <row r="5079" spans="1:9" x14ac:dyDescent="0.25">
      <c r="A5079" t="s">
        <v>5082</v>
      </c>
      <c r="B5079" t="s">
        <v>1</v>
      </c>
      <c r="C5079">
        <v>62</v>
      </c>
      <c r="D5079" t="s">
        <v>2</v>
      </c>
      <c r="E5079">
        <v>79</v>
      </c>
      <c r="F5079" t="s">
        <v>3</v>
      </c>
      <c r="G5079" s="1">
        <v>42.713622749467199</v>
      </c>
      <c r="H5079" t="s">
        <v>4</v>
      </c>
      <c r="I5079" s="1">
        <v>49.774262978615702</v>
      </c>
    </row>
    <row r="5080" spans="1:9" x14ac:dyDescent="0.25">
      <c r="A5080" t="s">
        <v>5083</v>
      </c>
      <c r="B5080" t="s">
        <v>1</v>
      </c>
      <c r="C5080">
        <v>37</v>
      </c>
      <c r="D5080" t="s">
        <v>2</v>
      </c>
      <c r="E5080">
        <v>49</v>
      </c>
      <c r="F5080" t="s">
        <v>3</v>
      </c>
      <c r="G5080" s="1">
        <v>52.797590541146597</v>
      </c>
      <c r="H5080" t="s">
        <v>4</v>
      </c>
      <c r="I5080" s="1">
        <v>55.816959920524901</v>
      </c>
    </row>
    <row r="5081" spans="1:9" x14ac:dyDescent="0.25">
      <c r="A5081" t="s">
        <v>5084</v>
      </c>
      <c r="B5081" t="s">
        <v>1</v>
      </c>
      <c r="C5081">
        <v>41</v>
      </c>
      <c r="D5081" t="s">
        <v>2</v>
      </c>
      <c r="E5081">
        <v>52</v>
      </c>
      <c r="F5081" t="s">
        <v>3</v>
      </c>
      <c r="G5081" s="1">
        <v>44.552385829139403</v>
      </c>
      <c r="H5081" t="s">
        <v>4</v>
      </c>
      <c r="I5081" s="1">
        <v>55.495863459996599</v>
      </c>
    </row>
    <row r="5082" spans="1:9" x14ac:dyDescent="0.25">
      <c r="A5082" t="s">
        <v>5085</v>
      </c>
      <c r="B5082" t="s">
        <v>1</v>
      </c>
      <c r="C5082">
        <v>51</v>
      </c>
      <c r="D5082" t="s">
        <v>2</v>
      </c>
      <c r="E5082">
        <v>75</v>
      </c>
      <c r="F5082" t="s">
        <v>3</v>
      </c>
      <c r="G5082" s="1">
        <v>8.6089379210159507</v>
      </c>
      <c r="H5082" t="s">
        <v>4</v>
      </c>
      <c r="I5082" s="1">
        <v>39.3336656304323</v>
      </c>
    </row>
    <row r="5083" spans="1:9" x14ac:dyDescent="0.25">
      <c r="A5083" t="s">
        <v>5086</v>
      </c>
      <c r="B5083" t="s">
        <v>1</v>
      </c>
      <c r="C5083">
        <v>16</v>
      </c>
      <c r="D5083" t="s">
        <v>2</v>
      </c>
      <c r="E5083">
        <v>23</v>
      </c>
      <c r="F5083" t="s">
        <v>3</v>
      </c>
      <c r="G5083" s="1">
        <v>61.271132760728101</v>
      </c>
      <c r="H5083" t="s">
        <v>4</v>
      </c>
      <c r="I5083" s="1">
        <v>75.988288034048097</v>
      </c>
    </row>
    <row r="5084" spans="1:9" x14ac:dyDescent="0.25">
      <c r="A5084" t="s">
        <v>5087</v>
      </c>
      <c r="B5084" t="s">
        <v>1</v>
      </c>
      <c r="C5084">
        <v>38</v>
      </c>
      <c r="D5084" t="s">
        <v>2</v>
      </c>
      <c r="E5084">
        <v>52</v>
      </c>
      <c r="F5084" t="s">
        <v>3</v>
      </c>
      <c r="G5084" s="1">
        <v>51.674469047117498</v>
      </c>
      <c r="H5084" t="s">
        <v>4</v>
      </c>
      <c r="I5084" s="1">
        <v>78.7203372057579</v>
      </c>
    </row>
    <row r="5085" spans="1:9" x14ac:dyDescent="0.25">
      <c r="A5085" t="s">
        <v>5088</v>
      </c>
      <c r="B5085" t="s">
        <v>1</v>
      </c>
      <c r="C5085">
        <v>35</v>
      </c>
      <c r="D5085" t="s">
        <v>2</v>
      </c>
      <c r="E5085">
        <v>50</v>
      </c>
      <c r="F5085" t="s">
        <v>3</v>
      </c>
      <c r="G5085" s="1">
        <v>20.527713700788301</v>
      </c>
      <c r="H5085" t="s">
        <v>4</v>
      </c>
      <c r="I5085" s="1">
        <v>42.661768056917097</v>
      </c>
    </row>
    <row r="5086" spans="1:9" x14ac:dyDescent="0.25">
      <c r="A5086" t="s">
        <v>5089</v>
      </c>
      <c r="B5086" t="s">
        <v>1</v>
      </c>
      <c r="C5086">
        <v>34</v>
      </c>
      <c r="D5086" t="s">
        <v>2</v>
      </c>
      <c r="E5086">
        <v>40</v>
      </c>
      <c r="F5086" t="s">
        <v>3</v>
      </c>
      <c r="G5086" s="1" t="s">
        <v>7</v>
      </c>
      <c r="H5086" t="s">
        <v>4</v>
      </c>
      <c r="I5086" s="1" t="s">
        <v>7</v>
      </c>
    </row>
    <row r="5087" spans="1:9" x14ac:dyDescent="0.25">
      <c r="A5087" t="s">
        <v>5090</v>
      </c>
      <c r="B5087" t="s">
        <v>1</v>
      </c>
      <c r="C5087">
        <v>59</v>
      </c>
      <c r="D5087" t="s">
        <v>2</v>
      </c>
      <c r="E5087">
        <v>84</v>
      </c>
      <c r="F5087" t="s">
        <v>3</v>
      </c>
      <c r="G5087" s="1">
        <v>22.005374182898901</v>
      </c>
      <c r="H5087" t="s">
        <v>4</v>
      </c>
      <c r="I5087" s="1">
        <v>53.858063495773003</v>
      </c>
    </row>
    <row r="5088" spans="1:9" x14ac:dyDescent="0.25">
      <c r="A5088" t="s">
        <v>5091</v>
      </c>
      <c r="B5088" t="s">
        <v>1</v>
      </c>
      <c r="C5088">
        <v>58</v>
      </c>
      <c r="D5088" t="s">
        <v>2</v>
      </c>
      <c r="E5088">
        <v>81</v>
      </c>
      <c r="F5088" t="s">
        <v>3</v>
      </c>
      <c r="G5088" s="1">
        <v>30.112269046430399</v>
      </c>
      <c r="H5088" t="s">
        <v>4</v>
      </c>
      <c r="I5088" s="1">
        <v>38.900909641163999</v>
      </c>
    </row>
    <row r="5089" spans="1:9" x14ac:dyDescent="0.25">
      <c r="A5089" t="s">
        <v>5092</v>
      </c>
      <c r="B5089" t="s">
        <v>1</v>
      </c>
      <c r="C5089">
        <v>57</v>
      </c>
      <c r="D5089" t="s">
        <v>2</v>
      </c>
      <c r="E5089">
        <v>80</v>
      </c>
      <c r="F5089" t="s">
        <v>3</v>
      </c>
      <c r="G5089" s="1">
        <v>16.655246715659001</v>
      </c>
      <c r="H5089" t="s">
        <v>4</v>
      </c>
      <c r="I5089" s="1">
        <v>37.518968822748803</v>
      </c>
    </row>
    <row r="5090" spans="1:9" x14ac:dyDescent="0.25">
      <c r="A5090" t="s">
        <v>5093</v>
      </c>
      <c r="B5090" t="s">
        <v>1</v>
      </c>
      <c r="C5090">
        <v>60</v>
      </c>
      <c r="D5090" t="s">
        <v>2</v>
      </c>
      <c r="E5090">
        <v>88</v>
      </c>
      <c r="F5090" t="s">
        <v>3</v>
      </c>
      <c r="G5090" s="1">
        <v>11.8879470724364</v>
      </c>
      <c r="H5090" t="s">
        <v>4</v>
      </c>
      <c r="I5090" s="1">
        <v>32.804651478752596</v>
      </c>
    </row>
    <row r="5091" spans="1:9" x14ac:dyDescent="0.25">
      <c r="A5091" t="s">
        <v>5094</v>
      </c>
      <c r="B5091" t="s">
        <v>1</v>
      </c>
      <c r="C5091">
        <v>56</v>
      </c>
      <c r="D5091" t="s">
        <v>2</v>
      </c>
      <c r="E5091">
        <v>73</v>
      </c>
      <c r="F5091" t="s">
        <v>3</v>
      </c>
      <c r="G5091" s="1">
        <v>32.3645324758862</v>
      </c>
      <c r="H5091" t="s">
        <v>4</v>
      </c>
      <c r="I5091" s="1">
        <v>58.273596111583501</v>
      </c>
    </row>
    <row r="5092" spans="1:9" x14ac:dyDescent="0.25">
      <c r="A5092" t="s">
        <v>5095</v>
      </c>
      <c r="B5092" t="s">
        <v>1</v>
      </c>
      <c r="C5092">
        <v>66</v>
      </c>
      <c r="D5092" t="s">
        <v>2</v>
      </c>
      <c r="E5092">
        <v>79</v>
      </c>
      <c r="F5092" t="s">
        <v>3</v>
      </c>
      <c r="G5092" s="1">
        <v>58.710776737386801</v>
      </c>
      <c r="H5092" t="s">
        <v>4</v>
      </c>
      <c r="I5092" s="1">
        <v>59.794143709235101</v>
      </c>
    </row>
    <row r="5093" spans="1:9" x14ac:dyDescent="0.25">
      <c r="A5093" t="s">
        <v>5096</v>
      </c>
      <c r="B5093" t="s">
        <v>1</v>
      </c>
      <c r="C5093">
        <v>80</v>
      </c>
      <c r="D5093" t="s">
        <v>2</v>
      </c>
      <c r="E5093">
        <v>114</v>
      </c>
      <c r="F5093" t="s">
        <v>3</v>
      </c>
      <c r="G5093" s="1">
        <v>11.0433505536637</v>
      </c>
      <c r="H5093" t="s">
        <v>4</v>
      </c>
      <c r="I5093" s="1">
        <v>31.459504922508799</v>
      </c>
    </row>
    <row r="5094" spans="1:9" x14ac:dyDescent="0.25">
      <c r="A5094" t="s">
        <v>5097</v>
      </c>
      <c r="B5094" t="s">
        <v>1</v>
      </c>
      <c r="C5094">
        <v>23</v>
      </c>
      <c r="D5094" t="s">
        <v>2</v>
      </c>
      <c r="E5094">
        <v>27</v>
      </c>
      <c r="F5094" t="s">
        <v>3</v>
      </c>
      <c r="G5094" s="1">
        <v>75.518423686887502</v>
      </c>
      <c r="H5094" t="s">
        <v>4</v>
      </c>
      <c r="I5094" s="1">
        <v>85.100694224819605</v>
      </c>
    </row>
    <row r="5095" spans="1:9" x14ac:dyDescent="0.25">
      <c r="A5095" t="s">
        <v>5098</v>
      </c>
      <c r="B5095" t="s">
        <v>1</v>
      </c>
      <c r="C5095">
        <v>76</v>
      </c>
      <c r="D5095" t="s">
        <v>2</v>
      </c>
      <c r="E5095">
        <v>99</v>
      </c>
      <c r="F5095" t="s">
        <v>3</v>
      </c>
      <c r="G5095" s="1">
        <v>14.2705909242313</v>
      </c>
      <c r="H5095" t="s">
        <v>4</v>
      </c>
      <c r="I5095" s="1">
        <v>46.533227916507997</v>
      </c>
    </row>
    <row r="5096" spans="1:9" x14ac:dyDescent="0.25">
      <c r="A5096" t="s">
        <v>5099</v>
      </c>
      <c r="B5096" t="s">
        <v>1</v>
      </c>
      <c r="C5096">
        <v>65</v>
      </c>
      <c r="D5096" t="s">
        <v>2</v>
      </c>
      <c r="E5096">
        <v>81</v>
      </c>
      <c r="F5096" t="s">
        <v>3</v>
      </c>
      <c r="G5096" s="1">
        <v>22.415215886096</v>
      </c>
      <c r="H5096" t="s">
        <v>4</v>
      </c>
      <c r="I5096" s="1">
        <v>39.779825665733497</v>
      </c>
    </row>
    <row r="5097" spans="1:9" x14ac:dyDescent="0.25">
      <c r="A5097" t="s">
        <v>5100</v>
      </c>
      <c r="B5097" t="s">
        <v>1</v>
      </c>
      <c r="C5097">
        <v>55</v>
      </c>
      <c r="D5097" t="s">
        <v>2</v>
      </c>
      <c r="E5097">
        <v>80</v>
      </c>
      <c r="F5097" t="s">
        <v>3</v>
      </c>
      <c r="G5097" s="1">
        <v>9.4832685188556898</v>
      </c>
      <c r="H5097" t="s">
        <v>4</v>
      </c>
      <c r="I5097" s="1">
        <v>42.882449733887299</v>
      </c>
    </row>
    <row r="5098" spans="1:9" x14ac:dyDescent="0.25">
      <c r="A5098" t="s">
        <v>5101</v>
      </c>
      <c r="B5098" t="s">
        <v>1</v>
      </c>
      <c r="C5098">
        <v>77</v>
      </c>
      <c r="D5098" t="s">
        <v>2</v>
      </c>
      <c r="E5098">
        <v>108</v>
      </c>
      <c r="F5098" t="s">
        <v>3</v>
      </c>
      <c r="G5098" s="1">
        <v>10.147181399550799</v>
      </c>
      <c r="H5098" t="s">
        <v>4</v>
      </c>
      <c r="I5098" s="1">
        <v>30.5248684926583</v>
      </c>
    </row>
    <row r="5099" spans="1:9" x14ac:dyDescent="0.25">
      <c r="A5099" t="s">
        <v>5102</v>
      </c>
      <c r="B5099" t="s">
        <v>1</v>
      </c>
      <c r="C5099">
        <v>59</v>
      </c>
      <c r="D5099" t="s">
        <v>2</v>
      </c>
      <c r="E5099">
        <v>82</v>
      </c>
      <c r="F5099" t="s">
        <v>3</v>
      </c>
      <c r="G5099" s="1">
        <v>17.814121020757199</v>
      </c>
      <c r="H5099" t="s">
        <v>4</v>
      </c>
      <c r="I5099" s="1">
        <v>40.502055197490797</v>
      </c>
    </row>
    <row r="5100" spans="1:9" x14ac:dyDescent="0.25">
      <c r="A5100" t="s">
        <v>5103</v>
      </c>
      <c r="B5100" t="s">
        <v>1</v>
      </c>
      <c r="C5100">
        <v>55</v>
      </c>
      <c r="D5100" t="s">
        <v>2</v>
      </c>
      <c r="E5100">
        <v>74</v>
      </c>
      <c r="F5100" t="s">
        <v>3</v>
      </c>
      <c r="G5100" s="1">
        <v>48.731396999160403</v>
      </c>
      <c r="H5100" t="s">
        <v>4</v>
      </c>
      <c r="I5100" s="1">
        <v>56.465947693125898</v>
      </c>
    </row>
    <row r="5101" spans="1:9" x14ac:dyDescent="0.25">
      <c r="A5101" t="s">
        <v>5104</v>
      </c>
      <c r="B5101" t="s">
        <v>1</v>
      </c>
      <c r="C5101">
        <v>72</v>
      </c>
      <c r="D5101" t="s">
        <v>2</v>
      </c>
      <c r="E5101">
        <v>89</v>
      </c>
      <c r="F5101" t="s">
        <v>3</v>
      </c>
      <c r="G5101" s="1">
        <v>45.077610219398103</v>
      </c>
      <c r="H5101" t="s">
        <v>4</v>
      </c>
      <c r="I5101" s="1">
        <v>46.075850620791201</v>
      </c>
    </row>
    <row r="5102" spans="1:9" x14ac:dyDescent="0.25">
      <c r="A5102" t="s">
        <v>5105</v>
      </c>
      <c r="B5102" t="s">
        <v>1</v>
      </c>
      <c r="C5102">
        <v>59</v>
      </c>
      <c r="D5102" t="s">
        <v>2</v>
      </c>
      <c r="E5102">
        <v>79</v>
      </c>
      <c r="F5102" t="s">
        <v>3</v>
      </c>
      <c r="G5102" s="1">
        <v>18.596344958042302</v>
      </c>
      <c r="H5102" t="s">
        <v>4</v>
      </c>
      <c r="I5102" s="1">
        <v>46.610516086846097</v>
      </c>
    </row>
    <row r="5103" spans="1:9" x14ac:dyDescent="0.25">
      <c r="A5103" t="s">
        <v>5106</v>
      </c>
      <c r="B5103" t="s">
        <v>1</v>
      </c>
      <c r="C5103">
        <v>61</v>
      </c>
      <c r="D5103" t="s">
        <v>2</v>
      </c>
      <c r="E5103">
        <v>88</v>
      </c>
      <c r="F5103" t="s">
        <v>3</v>
      </c>
      <c r="G5103" s="1">
        <v>13.4065104986344</v>
      </c>
      <c r="H5103" t="s">
        <v>4</v>
      </c>
      <c r="I5103" s="1">
        <v>35.766834337347497</v>
      </c>
    </row>
    <row r="5104" spans="1:9" x14ac:dyDescent="0.25">
      <c r="A5104" t="s">
        <v>5107</v>
      </c>
      <c r="B5104" t="s">
        <v>1</v>
      </c>
      <c r="C5104">
        <v>78</v>
      </c>
      <c r="D5104" t="s">
        <v>2</v>
      </c>
      <c r="E5104">
        <v>108</v>
      </c>
      <c r="F5104" t="s">
        <v>3</v>
      </c>
      <c r="G5104" s="1">
        <v>1.8581469152225001</v>
      </c>
      <c r="H5104" t="s">
        <v>4</v>
      </c>
      <c r="I5104" s="1">
        <v>30.096556634631099</v>
      </c>
    </row>
    <row r="5105" spans="1:9" x14ac:dyDescent="0.25">
      <c r="A5105" t="s">
        <v>5108</v>
      </c>
      <c r="B5105" t="s">
        <v>1</v>
      </c>
      <c r="C5105">
        <v>20</v>
      </c>
      <c r="D5105" t="s">
        <v>2</v>
      </c>
      <c r="E5105">
        <v>24</v>
      </c>
      <c r="F5105" t="s">
        <v>3</v>
      </c>
      <c r="G5105" s="1">
        <v>78.384478636235997</v>
      </c>
      <c r="H5105" t="s">
        <v>4</v>
      </c>
      <c r="I5105" s="1">
        <v>89.863743944109103</v>
      </c>
    </row>
    <row r="5106" spans="1:9" x14ac:dyDescent="0.25">
      <c r="A5106" t="s">
        <v>5109</v>
      </c>
      <c r="B5106" t="s">
        <v>1</v>
      </c>
      <c r="C5106">
        <v>57</v>
      </c>
      <c r="D5106" t="s">
        <v>2</v>
      </c>
      <c r="E5106">
        <v>79</v>
      </c>
      <c r="F5106" t="s">
        <v>3</v>
      </c>
      <c r="G5106" s="1">
        <v>35.828270969834001</v>
      </c>
      <c r="H5106" t="s">
        <v>4</v>
      </c>
      <c r="I5106" s="1">
        <v>27.255070601351701</v>
      </c>
    </row>
    <row r="5107" spans="1:9" x14ac:dyDescent="0.25">
      <c r="A5107" t="s">
        <v>5110</v>
      </c>
      <c r="B5107" t="s">
        <v>1</v>
      </c>
      <c r="C5107">
        <v>78</v>
      </c>
      <c r="D5107" t="s">
        <v>2</v>
      </c>
      <c r="E5107">
        <v>108</v>
      </c>
      <c r="F5107" t="s">
        <v>3</v>
      </c>
      <c r="G5107" s="1">
        <v>11.9913919896214</v>
      </c>
      <c r="H5107" t="s">
        <v>4</v>
      </c>
      <c r="I5107" s="1">
        <v>27.0812736921316</v>
      </c>
    </row>
    <row r="5108" spans="1:9" x14ac:dyDescent="0.25">
      <c r="A5108" t="s">
        <v>5111</v>
      </c>
      <c r="B5108" t="s">
        <v>1</v>
      </c>
      <c r="C5108">
        <v>54</v>
      </c>
      <c r="D5108" t="s">
        <v>2</v>
      </c>
      <c r="E5108">
        <v>66</v>
      </c>
      <c r="F5108" t="s">
        <v>3</v>
      </c>
      <c r="G5108" s="1">
        <v>45.911581967795598</v>
      </c>
      <c r="H5108" t="s">
        <v>4</v>
      </c>
      <c r="I5108" s="1">
        <v>58.6713071321958</v>
      </c>
    </row>
    <row r="5109" spans="1:9" x14ac:dyDescent="0.25">
      <c r="A5109" t="s">
        <v>5112</v>
      </c>
      <c r="B5109" t="s">
        <v>1</v>
      </c>
      <c r="C5109">
        <v>58</v>
      </c>
      <c r="D5109" t="s">
        <v>2</v>
      </c>
      <c r="E5109">
        <v>89</v>
      </c>
      <c r="F5109" t="s">
        <v>3</v>
      </c>
      <c r="G5109" s="1">
        <v>18.783458998648999</v>
      </c>
      <c r="H5109" t="s">
        <v>4</v>
      </c>
      <c r="I5109" s="1">
        <v>25.5056821188914</v>
      </c>
    </row>
    <row r="5110" spans="1:9" x14ac:dyDescent="0.25">
      <c r="A5110" t="s">
        <v>5113</v>
      </c>
      <c r="B5110" t="s">
        <v>1</v>
      </c>
      <c r="C5110">
        <v>57</v>
      </c>
      <c r="D5110" t="s">
        <v>2</v>
      </c>
      <c r="E5110">
        <v>84</v>
      </c>
      <c r="F5110" t="s">
        <v>3</v>
      </c>
      <c r="G5110" s="1">
        <v>29.3283543426565</v>
      </c>
      <c r="H5110" t="s">
        <v>4</v>
      </c>
      <c r="I5110" s="1">
        <v>42.094326468115703</v>
      </c>
    </row>
    <row r="5111" spans="1:9" x14ac:dyDescent="0.25">
      <c r="A5111" t="s">
        <v>5114</v>
      </c>
      <c r="B5111" t="s">
        <v>1</v>
      </c>
      <c r="C5111">
        <v>68</v>
      </c>
      <c r="D5111" t="s">
        <v>2</v>
      </c>
      <c r="E5111">
        <v>96</v>
      </c>
      <c r="F5111" t="s">
        <v>3</v>
      </c>
      <c r="G5111" s="1">
        <v>15.163228193404301</v>
      </c>
      <c r="H5111" t="s">
        <v>4</v>
      </c>
      <c r="I5111" s="1">
        <v>26.0102660837013</v>
      </c>
    </row>
    <row r="5112" spans="1:9" x14ac:dyDescent="0.25">
      <c r="A5112" t="s">
        <v>5115</v>
      </c>
      <c r="B5112" t="s">
        <v>1</v>
      </c>
      <c r="C5112">
        <v>63</v>
      </c>
      <c r="D5112" t="s">
        <v>2</v>
      </c>
      <c r="E5112">
        <v>98</v>
      </c>
      <c r="F5112" t="s">
        <v>3</v>
      </c>
      <c r="G5112" s="1">
        <v>6.1027796536559098</v>
      </c>
      <c r="H5112" t="s">
        <v>4</v>
      </c>
      <c r="I5112" s="1">
        <v>31.461065278176601</v>
      </c>
    </row>
    <row r="5113" spans="1:9" x14ac:dyDescent="0.25">
      <c r="A5113" t="s">
        <v>5116</v>
      </c>
      <c r="B5113" t="s">
        <v>1</v>
      </c>
      <c r="C5113">
        <v>82</v>
      </c>
      <c r="D5113" t="s">
        <v>2</v>
      </c>
      <c r="E5113">
        <v>117</v>
      </c>
      <c r="F5113" t="s">
        <v>3</v>
      </c>
      <c r="G5113" s="1">
        <v>10.215830651695001</v>
      </c>
      <c r="H5113" t="s">
        <v>4</v>
      </c>
      <c r="I5113" s="1">
        <v>26.748979350489702</v>
      </c>
    </row>
    <row r="5114" spans="1:9" x14ac:dyDescent="0.25">
      <c r="A5114" t="s">
        <v>5117</v>
      </c>
      <c r="B5114" t="s">
        <v>1</v>
      </c>
      <c r="C5114">
        <v>60</v>
      </c>
      <c r="D5114" t="s">
        <v>2</v>
      </c>
      <c r="E5114">
        <v>83</v>
      </c>
      <c r="F5114" t="s">
        <v>3</v>
      </c>
      <c r="G5114" s="1">
        <v>42.510447078000801</v>
      </c>
      <c r="H5114" t="s">
        <v>4</v>
      </c>
      <c r="I5114" s="1">
        <v>44.403986449503797</v>
      </c>
    </row>
    <row r="5115" spans="1:9" x14ac:dyDescent="0.25">
      <c r="A5115" t="s">
        <v>5118</v>
      </c>
      <c r="B5115" t="s">
        <v>1</v>
      </c>
      <c r="C5115">
        <v>64</v>
      </c>
      <c r="D5115" t="s">
        <v>2</v>
      </c>
      <c r="E5115">
        <v>85</v>
      </c>
      <c r="F5115" t="s">
        <v>3</v>
      </c>
      <c r="G5115" s="1">
        <v>21.744285098985301</v>
      </c>
      <c r="H5115" t="s">
        <v>4</v>
      </c>
      <c r="I5115" s="1">
        <v>38.843583871989999</v>
      </c>
    </row>
    <row r="5116" spans="1:9" x14ac:dyDescent="0.25">
      <c r="A5116" t="s">
        <v>5119</v>
      </c>
      <c r="B5116" t="s">
        <v>1</v>
      </c>
      <c r="C5116">
        <v>14</v>
      </c>
      <c r="D5116" t="s">
        <v>2</v>
      </c>
      <c r="E5116">
        <v>14</v>
      </c>
      <c r="F5116" t="s">
        <v>3</v>
      </c>
      <c r="G5116" s="1" t="s">
        <v>7</v>
      </c>
      <c r="H5116" t="s">
        <v>4</v>
      </c>
      <c r="I5116" s="1" t="s">
        <v>7</v>
      </c>
    </row>
    <row r="5117" spans="1:9" x14ac:dyDescent="0.25">
      <c r="A5117" t="s">
        <v>5120</v>
      </c>
      <c r="B5117" t="s">
        <v>1</v>
      </c>
      <c r="C5117">
        <v>54</v>
      </c>
      <c r="D5117" t="s">
        <v>2</v>
      </c>
      <c r="E5117">
        <v>67</v>
      </c>
      <c r="F5117" t="s">
        <v>3</v>
      </c>
      <c r="G5117" s="1">
        <v>52.217099487340498</v>
      </c>
      <c r="H5117" t="s">
        <v>4</v>
      </c>
      <c r="I5117" s="1">
        <v>59.055096964946898</v>
      </c>
    </row>
    <row r="5118" spans="1:9" x14ac:dyDescent="0.25">
      <c r="A5118" t="s">
        <v>5121</v>
      </c>
      <c r="B5118" t="s">
        <v>1</v>
      </c>
      <c r="C5118">
        <v>64</v>
      </c>
      <c r="D5118" t="s">
        <v>2</v>
      </c>
      <c r="E5118">
        <v>79</v>
      </c>
      <c r="F5118" t="s">
        <v>3</v>
      </c>
      <c r="G5118" s="1">
        <v>20.4261062985438</v>
      </c>
      <c r="H5118" t="s">
        <v>4</v>
      </c>
      <c r="I5118" s="1">
        <v>24.813538281756699</v>
      </c>
    </row>
    <row r="5119" spans="1:9" x14ac:dyDescent="0.25">
      <c r="A5119" t="s">
        <v>5122</v>
      </c>
      <c r="B5119" t="s">
        <v>1</v>
      </c>
      <c r="C5119">
        <v>53</v>
      </c>
      <c r="D5119" t="s">
        <v>2</v>
      </c>
      <c r="E5119">
        <v>74</v>
      </c>
      <c r="F5119" t="s">
        <v>3</v>
      </c>
      <c r="G5119" s="1">
        <v>20.562453017108901</v>
      </c>
      <c r="H5119" t="s">
        <v>4</v>
      </c>
      <c r="I5119" s="1">
        <v>39.179667455652996</v>
      </c>
    </row>
    <row r="5120" spans="1:9" x14ac:dyDescent="0.25">
      <c r="A5120" t="s">
        <v>5123</v>
      </c>
      <c r="B5120" t="s">
        <v>1</v>
      </c>
      <c r="C5120">
        <v>60</v>
      </c>
      <c r="D5120" t="s">
        <v>2</v>
      </c>
      <c r="E5120">
        <v>72</v>
      </c>
      <c r="F5120" t="s">
        <v>3</v>
      </c>
      <c r="G5120" s="1">
        <v>51.1935112601955</v>
      </c>
      <c r="H5120" t="s">
        <v>4</v>
      </c>
      <c r="I5120" s="1">
        <v>66.403922843832802</v>
      </c>
    </row>
    <row r="5121" spans="1:9" x14ac:dyDescent="0.25">
      <c r="A5121" t="s">
        <v>5124</v>
      </c>
      <c r="B5121" t="s">
        <v>1</v>
      </c>
      <c r="C5121">
        <v>83</v>
      </c>
      <c r="D5121" t="s">
        <v>2</v>
      </c>
      <c r="E5121">
        <v>110</v>
      </c>
      <c r="F5121" t="s">
        <v>3</v>
      </c>
      <c r="G5121" s="1">
        <v>16.287363394623402</v>
      </c>
      <c r="H5121" t="s">
        <v>4</v>
      </c>
      <c r="I5121" s="1">
        <v>41.017167864653103</v>
      </c>
    </row>
    <row r="5122" spans="1:9" x14ac:dyDescent="0.25">
      <c r="A5122" t="s">
        <v>5125</v>
      </c>
      <c r="B5122" t="s">
        <v>1</v>
      </c>
      <c r="C5122">
        <v>57</v>
      </c>
      <c r="D5122" t="s">
        <v>2</v>
      </c>
      <c r="E5122">
        <v>72</v>
      </c>
      <c r="F5122" t="s">
        <v>3</v>
      </c>
      <c r="G5122" s="1">
        <v>21.8897757971666</v>
      </c>
      <c r="H5122" t="s">
        <v>4</v>
      </c>
      <c r="I5122" s="1">
        <v>47.769068714453397</v>
      </c>
    </row>
    <row r="5123" spans="1:9" x14ac:dyDescent="0.25">
      <c r="A5123" t="s">
        <v>5126</v>
      </c>
      <c r="B5123" t="s">
        <v>1</v>
      </c>
      <c r="C5123">
        <v>50</v>
      </c>
      <c r="D5123" t="s">
        <v>2</v>
      </c>
      <c r="E5123">
        <v>61</v>
      </c>
      <c r="F5123" t="s">
        <v>3</v>
      </c>
      <c r="G5123" s="1">
        <v>34.719222330285703</v>
      </c>
      <c r="H5123" t="s">
        <v>4</v>
      </c>
      <c r="I5123" s="1">
        <v>59.059658170142797</v>
      </c>
    </row>
    <row r="5124" spans="1:9" x14ac:dyDescent="0.25">
      <c r="A5124" t="s">
        <v>5127</v>
      </c>
      <c r="B5124" t="s">
        <v>1</v>
      </c>
      <c r="C5124">
        <v>81</v>
      </c>
      <c r="D5124" t="s">
        <v>2</v>
      </c>
      <c r="E5124">
        <v>107</v>
      </c>
      <c r="F5124" t="s">
        <v>3</v>
      </c>
      <c r="G5124" s="1">
        <v>9.7476061576918909</v>
      </c>
      <c r="H5124" t="s">
        <v>4</v>
      </c>
      <c r="I5124" s="1">
        <v>38.030111732685498</v>
      </c>
    </row>
    <row r="5125" spans="1:9" x14ac:dyDescent="0.25">
      <c r="A5125" t="s">
        <v>5128</v>
      </c>
      <c r="B5125" t="s">
        <v>1</v>
      </c>
      <c r="C5125">
        <v>78</v>
      </c>
      <c r="D5125" t="s">
        <v>2</v>
      </c>
      <c r="E5125">
        <v>105</v>
      </c>
      <c r="F5125" t="s">
        <v>3</v>
      </c>
      <c r="G5125" s="1">
        <v>5.1774377811864802</v>
      </c>
      <c r="H5125" t="s">
        <v>4</v>
      </c>
      <c r="I5125" s="1">
        <v>32.479104757872399</v>
      </c>
    </row>
    <row r="5126" spans="1:9" x14ac:dyDescent="0.25">
      <c r="A5126" t="s">
        <v>5129</v>
      </c>
      <c r="B5126" t="s">
        <v>1</v>
      </c>
      <c r="C5126">
        <v>60</v>
      </c>
      <c r="D5126" t="s">
        <v>2</v>
      </c>
      <c r="E5126">
        <v>80</v>
      </c>
      <c r="F5126" t="s">
        <v>3</v>
      </c>
      <c r="G5126" s="1">
        <v>32.3552831846213</v>
      </c>
      <c r="H5126" t="s">
        <v>4</v>
      </c>
      <c r="I5126" s="1">
        <v>49.386672318040397</v>
      </c>
    </row>
    <row r="5127" spans="1:9" x14ac:dyDescent="0.25">
      <c r="A5127" t="s">
        <v>5130</v>
      </c>
      <c r="B5127" t="s">
        <v>1</v>
      </c>
      <c r="C5127">
        <v>17</v>
      </c>
      <c r="D5127" t="s">
        <v>2</v>
      </c>
      <c r="E5127">
        <v>24</v>
      </c>
      <c r="F5127" t="s">
        <v>3</v>
      </c>
      <c r="G5127" s="1">
        <v>54.008503742025098</v>
      </c>
      <c r="H5127" t="s">
        <v>4</v>
      </c>
      <c r="I5127" s="1">
        <v>75.267011554669807</v>
      </c>
    </row>
    <row r="5128" spans="1:9" x14ac:dyDescent="0.25">
      <c r="A5128" t="s">
        <v>5131</v>
      </c>
      <c r="B5128" t="s">
        <v>1</v>
      </c>
      <c r="C5128">
        <v>64</v>
      </c>
      <c r="D5128" t="s">
        <v>2</v>
      </c>
      <c r="E5128">
        <v>93</v>
      </c>
      <c r="F5128" t="s">
        <v>3</v>
      </c>
      <c r="G5128" s="1">
        <v>24.521640414154</v>
      </c>
      <c r="H5128" t="s">
        <v>4</v>
      </c>
      <c r="I5128" s="1">
        <v>45.802679442361097</v>
      </c>
    </row>
    <row r="5129" spans="1:9" x14ac:dyDescent="0.25">
      <c r="A5129" t="s">
        <v>5132</v>
      </c>
      <c r="B5129" t="s">
        <v>1</v>
      </c>
      <c r="C5129">
        <v>58</v>
      </c>
      <c r="D5129" t="s">
        <v>2</v>
      </c>
      <c r="E5129">
        <v>75</v>
      </c>
      <c r="F5129" t="s">
        <v>3</v>
      </c>
      <c r="G5129" s="1">
        <v>4.8855404109499503</v>
      </c>
      <c r="H5129" t="s">
        <v>4</v>
      </c>
      <c r="I5129" s="1">
        <v>61.766445324291603</v>
      </c>
    </row>
    <row r="5130" spans="1:9" x14ac:dyDescent="0.25">
      <c r="A5130" t="s">
        <v>5133</v>
      </c>
      <c r="B5130" t="s">
        <v>1</v>
      </c>
      <c r="C5130">
        <v>70</v>
      </c>
      <c r="D5130" t="s">
        <v>2</v>
      </c>
      <c r="E5130">
        <v>90</v>
      </c>
      <c r="F5130" t="s">
        <v>3</v>
      </c>
      <c r="G5130" s="1">
        <v>41.2495221065953</v>
      </c>
      <c r="H5130" t="s">
        <v>4</v>
      </c>
      <c r="I5130" s="1">
        <v>51.461804679600398</v>
      </c>
    </row>
    <row r="5131" spans="1:9" x14ac:dyDescent="0.25">
      <c r="A5131" t="s">
        <v>5134</v>
      </c>
      <c r="B5131" t="s">
        <v>1</v>
      </c>
      <c r="C5131">
        <v>67</v>
      </c>
      <c r="D5131" t="s">
        <v>2</v>
      </c>
      <c r="E5131">
        <v>94</v>
      </c>
      <c r="F5131" t="s">
        <v>3</v>
      </c>
      <c r="G5131" s="1">
        <v>13.876952789002999</v>
      </c>
      <c r="H5131" t="s">
        <v>4</v>
      </c>
      <c r="I5131" s="1">
        <v>35.844210202667902</v>
      </c>
    </row>
    <row r="5132" spans="1:9" x14ac:dyDescent="0.25">
      <c r="A5132" t="s">
        <v>5135</v>
      </c>
      <c r="B5132" t="s">
        <v>1</v>
      </c>
      <c r="C5132">
        <v>51</v>
      </c>
      <c r="D5132" t="s">
        <v>2</v>
      </c>
      <c r="E5132">
        <v>65</v>
      </c>
      <c r="F5132" t="s">
        <v>3</v>
      </c>
      <c r="G5132" s="1">
        <v>17.811816877953401</v>
      </c>
      <c r="H5132" t="s">
        <v>4</v>
      </c>
      <c r="I5132" s="1">
        <v>55.927039532475497</v>
      </c>
    </row>
    <row r="5133" spans="1:9" x14ac:dyDescent="0.25">
      <c r="A5133" t="s">
        <v>5136</v>
      </c>
      <c r="B5133" t="s">
        <v>1</v>
      </c>
      <c r="C5133">
        <v>63</v>
      </c>
      <c r="D5133" t="s">
        <v>2</v>
      </c>
      <c r="E5133">
        <v>73</v>
      </c>
      <c r="F5133" t="s">
        <v>3</v>
      </c>
      <c r="G5133" s="1">
        <v>63.164837609440099</v>
      </c>
      <c r="H5133" t="s">
        <v>4</v>
      </c>
      <c r="I5133" s="1">
        <v>67.642064509186497</v>
      </c>
    </row>
    <row r="5134" spans="1:9" x14ac:dyDescent="0.25">
      <c r="A5134" t="s">
        <v>5137</v>
      </c>
      <c r="B5134" t="s">
        <v>1</v>
      </c>
      <c r="C5134">
        <v>75</v>
      </c>
      <c r="D5134" t="s">
        <v>2</v>
      </c>
      <c r="E5134">
        <v>102</v>
      </c>
      <c r="F5134" t="s">
        <v>3</v>
      </c>
      <c r="G5134" s="1">
        <v>11.3949648548138</v>
      </c>
      <c r="H5134" t="s">
        <v>4</v>
      </c>
      <c r="I5134" s="1">
        <v>42.627221109330499</v>
      </c>
    </row>
    <row r="5135" spans="1:9" x14ac:dyDescent="0.25">
      <c r="A5135" t="s">
        <v>5138</v>
      </c>
      <c r="B5135" t="s">
        <v>1</v>
      </c>
      <c r="C5135">
        <v>67</v>
      </c>
      <c r="D5135" t="s">
        <v>2</v>
      </c>
      <c r="E5135">
        <v>87</v>
      </c>
      <c r="F5135" t="s">
        <v>3</v>
      </c>
      <c r="G5135" s="1">
        <v>15.337369263142399</v>
      </c>
      <c r="H5135" t="s">
        <v>4</v>
      </c>
      <c r="I5135" s="1">
        <v>38.985513203323102</v>
      </c>
    </row>
    <row r="5136" spans="1:9" x14ac:dyDescent="0.25">
      <c r="A5136" t="s">
        <v>5139</v>
      </c>
      <c r="B5136" t="s">
        <v>1</v>
      </c>
      <c r="C5136">
        <v>77</v>
      </c>
      <c r="D5136" t="s">
        <v>2</v>
      </c>
      <c r="E5136">
        <v>113</v>
      </c>
      <c r="F5136" t="s">
        <v>3</v>
      </c>
      <c r="G5136" s="1">
        <v>24.456325362570901</v>
      </c>
      <c r="H5136" t="s">
        <v>4</v>
      </c>
      <c r="I5136" s="1">
        <v>26.663348647711501</v>
      </c>
    </row>
    <row r="5137" spans="1:9" x14ac:dyDescent="0.25">
      <c r="A5137" t="s">
        <v>5140</v>
      </c>
      <c r="B5137" t="s">
        <v>1</v>
      </c>
      <c r="C5137">
        <v>50</v>
      </c>
      <c r="D5137" t="s">
        <v>2</v>
      </c>
      <c r="E5137">
        <v>66</v>
      </c>
      <c r="F5137" t="s">
        <v>3</v>
      </c>
      <c r="G5137" s="1">
        <v>51.282117427182499</v>
      </c>
      <c r="H5137" t="s">
        <v>4</v>
      </c>
      <c r="I5137" s="1">
        <v>55.327531127389904</v>
      </c>
    </row>
    <row r="5138" spans="1:9" x14ac:dyDescent="0.25">
      <c r="A5138" t="s">
        <v>5141</v>
      </c>
      <c r="B5138" t="s">
        <v>1</v>
      </c>
      <c r="C5138">
        <v>18</v>
      </c>
      <c r="D5138" t="s">
        <v>2</v>
      </c>
      <c r="E5138">
        <v>18</v>
      </c>
      <c r="F5138" t="s">
        <v>3</v>
      </c>
      <c r="G5138" s="1" t="s">
        <v>7</v>
      </c>
      <c r="H5138" t="s">
        <v>4</v>
      </c>
      <c r="I5138" s="1" t="s">
        <v>7</v>
      </c>
    </row>
    <row r="5139" spans="1:9" x14ac:dyDescent="0.25">
      <c r="A5139" t="s">
        <v>5142</v>
      </c>
      <c r="B5139" t="s">
        <v>1</v>
      </c>
      <c r="C5139">
        <v>51</v>
      </c>
      <c r="D5139" t="s">
        <v>2</v>
      </c>
      <c r="E5139">
        <v>70</v>
      </c>
      <c r="F5139" t="s">
        <v>3</v>
      </c>
      <c r="G5139" s="1">
        <v>33.265493254025102</v>
      </c>
      <c r="H5139" t="s">
        <v>4</v>
      </c>
      <c r="I5139" s="1">
        <v>40.162660763006201</v>
      </c>
    </row>
    <row r="5140" spans="1:9" x14ac:dyDescent="0.25">
      <c r="A5140" t="s">
        <v>5143</v>
      </c>
      <c r="B5140" t="s">
        <v>1</v>
      </c>
      <c r="C5140">
        <v>55</v>
      </c>
      <c r="D5140" t="s">
        <v>2</v>
      </c>
      <c r="E5140">
        <v>73</v>
      </c>
      <c r="F5140" t="s">
        <v>3</v>
      </c>
      <c r="G5140" s="1">
        <v>39.398795202142701</v>
      </c>
      <c r="H5140" t="s">
        <v>4</v>
      </c>
      <c r="I5140" s="1">
        <v>48.376105347895603</v>
      </c>
    </row>
    <row r="5141" spans="1:9" x14ac:dyDescent="0.25">
      <c r="A5141" t="s">
        <v>5144</v>
      </c>
      <c r="B5141" t="s">
        <v>1</v>
      </c>
      <c r="C5141">
        <v>63</v>
      </c>
      <c r="D5141" t="s">
        <v>2</v>
      </c>
      <c r="E5141">
        <v>81</v>
      </c>
      <c r="F5141" t="s">
        <v>3</v>
      </c>
      <c r="G5141" s="1">
        <v>44.7949336619074</v>
      </c>
      <c r="H5141" t="s">
        <v>4</v>
      </c>
      <c r="I5141" s="1">
        <v>56.528396874929101</v>
      </c>
    </row>
    <row r="5142" spans="1:9" x14ac:dyDescent="0.25">
      <c r="A5142" t="s">
        <v>5145</v>
      </c>
      <c r="B5142" t="s">
        <v>1</v>
      </c>
      <c r="C5142">
        <v>70</v>
      </c>
      <c r="D5142" t="s">
        <v>2</v>
      </c>
      <c r="E5142">
        <v>96</v>
      </c>
      <c r="F5142" t="s">
        <v>3</v>
      </c>
      <c r="G5142" s="1">
        <v>8.8065386021415009</v>
      </c>
      <c r="H5142" t="s">
        <v>4</v>
      </c>
      <c r="I5142" s="1">
        <v>27.246793597615099</v>
      </c>
    </row>
    <row r="5143" spans="1:9" x14ac:dyDescent="0.25">
      <c r="A5143" t="s">
        <v>5146</v>
      </c>
      <c r="B5143" t="s">
        <v>1</v>
      </c>
      <c r="C5143">
        <v>51</v>
      </c>
      <c r="D5143" t="s">
        <v>2</v>
      </c>
      <c r="E5143">
        <v>65</v>
      </c>
      <c r="F5143" t="s">
        <v>3</v>
      </c>
      <c r="G5143" s="1">
        <v>49.224846141213099</v>
      </c>
      <c r="H5143" t="s">
        <v>4</v>
      </c>
      <c r="I5143" s="1">
        <v>54.265273076867601</v>
      </c>
    </row>
    <row r="5144" spans="1:9" x14ac:dyDescent="0.25">
      <c r="A5144" t="s">
        <v>5147</v>
      </c>
      <c r="B5144" t="s">
        <v>1</v>
      </c>
      <c r="C5144">
        <v>61</v>
      </c>
      <c r="D5144" t="s">
        <v>2</v>
      </c>
      <c r="E5144">
        <v>82</v>
      </c>
      <c r="F5144" t="s">
        <v>3</v>
      </c>
      <c r="G5144" s="1">
        <v>52.7006726475108</v>
      </c>
      <c r="H5144" t="s">
        <v>4</v>
      </c>
      <c r="I5144" s="1">
        <v>52.7006726475108</v>
      </c>
    </row>
    <row r="5145" spans="1:9" x14ac:dyDescent="0.25">
      <c r="A5145" t="s">
        <v>5148</v>
      </c>
      <c r="B5145" t="s">
        <v>1</v>
      </c>
      <c r="C5145">
        <v>53</v>
      </c>
      <c r="D5145" t="s">
        <v>2</v>
      </c>
      <c r="E5145">
        <v>66</v>
      </c>
      <c r="F5145" t="s">
        <v>3</v>
      </c>
      <c r="G5145" s="1">
        <v>39.162456723400702</v>
      </c>
      <c r="H5145" t="s">
        <v>4</v>
      </c>
      <c r="I5145" s="1">
        <v>45.572234456041798</v>
      </c>
    </row>
    <row r="5146" spans="1:9" x14ac:dyDescent="0.25">
      <c r="A5146" t="s">
        <v>5149</v>
      </c>
      <c r="B5146" t="s">
        <v>1</v>
      </c>
      <c r="C5146">
        <v>53</v>
      </c>
      <c r="D5146" t="s">
        <v>2</v>
      </c>
      <c r="E5146">
        <v>69</v>
      </c>
      <c r="F5146" t="s">
        <v>3</v>
      </c>
      <c r="G5146" s="1">
        <v>20.642688155611499</v>
      </c>
      <c r="H5146" t="s">
        <v>4</v>
      </c>
      <c r="I5146" s="1">
        <v>48.211537797597501</v>
      </c>
    </row>
    <row r="5147" spans="1:9" x14ac:dyDescent="0.25">
      <c r="A5147" t="s">
        <v>5150</v>
      </c>
      <c r="B5147" t="s">
        <v>1</v>
      </c>
      <c r="C5147">
        <v>76</v>
      </c>
      <c r="D5147" t="s">
        <v>2</v>
      </c>
      <c r="E5147">
        <v>101</v>
      </c>
      <c r="F5147" t="s">
        <v>3</v>
      </c>
      <c r="G5147" s="1">
        <v>22.918481493022899</v>
      </c>
      <c r="H5147" t="s">
        <v>4</v>
      </c>
      <c r="I5147" s="1">
        <v>34.062112170510403</v>
      </c>
    </row>
    <row r="5148" spans="1:9" x14ac:dyDescent="0.25">
      <c r="A5148" t="s">
        <v>5151</v>
      </c>
      <c r="B5148" t="s">
        <v>1</v>
      </c>
      <c r="C5148">
        <v>83</v>
      </c>
      <c r="D5148" t="s">
        <v>2</v>
      </c>
      <c r="E5148">
        <v>113</v>
      </c>
      <c r="F5148" t="s">
        <v>3</v>
      </c>
      <c r="G5148" s="1">
        <v>22.989185103806101</v>
      </c>
      <c r="H5148" t="s">
        <v>4</v>
      </c>
      <c r="I5148" s="1">
        <v>33.076149724292499</v>
      </c>
    </row>
    <row r="5149" spans="1:9" x14ac:dyDescent="0.25">
      <c r="A5149" t="s">
        <v>5152</v>
      </c>
      <c r="B5149" t="s">
        <v>1</v>
      </c>
      <c r="C5149">
        <v>13</v>
      </c>
      <c r="D5149" t="s">
        <v>2</v>
      </c>
      <c r="E5149">
        <v>12</v>
      </c>
      <c r="F5149" t="s">
        <v>3</v>
      </c>
      <c r="G5149" s="1" t="s">
        <v>7</v>
      </c>
      <c r="H5149" t="s">
        <v>4</v>
      </c>
      <c r="I5149" s="1" t="s">
        <v>7</v>
      </c>
    </row>
    <row r="5150" spans="1:9" x14ac:dyDescent="0.25">
      <c r="A5150" t="s">
        <v>5153</v>
      </c>
      <c r="B5150" t="s">
        <v>1</v>
      </c>
      <c r="C5150">
        <v>58</v>
      </c>
      <c r="D5150" t="s">
        <v>2</v>
      </c>
      <c r="E5150">
        <v>72</v>
      </c>
      <c r="F5150" t="s">
        <v>3</v>
      </c>
      <c r="G5150" s="1">
        <v>29.638383688151301</v>
      </c>
      <c r="H5150" t="s">
        <v>4</v>
      </c>
      <c r="I5150" s="1">
        <v>46.987256847963302</v>
      </c>
    </row>
    <row r="5151" spans="1:9" x14ac:dyDescent="0.25">
      <c r="A5151" t="s">
        <v>5154</v>
      </c>
      <c r="B5151" t="s">
        <v>1</v>
      </c>
      <c r="C5151">
        <v>57</v>
      </c>
      <c r="D5151" t="s">
        <v>2</v>
      </c>
      <c r="E5151">
        <v>80</v>
      </c>
      <c r="F5151" t="s">
        <v>3</v>
      </c>
      <c r="G5151" s="1">
        <v>24.936371796961701</v>
      </c>
      <c r="H5151" t="s">
        <v>4</v>
      </c>
      <c r="I5151" s="1">
        <v>43.467912024172897</v>
      </c>
    </row>
    <row r="5152" spans="1:9" x14ac:dyDescent="0.25">
      <c r="A5152" t="s">
        <v>5155</v>
      </c>
      <c r="B5152" t="s">
        <v>1</v>
      </c>
      <c r="C5152">
        <v>58</v>
      </c>
      <c r="D5152" t="s">
        <v>2</v>
      </c>
      <c r="E5152">
        <v>71</v>
      </c>
      <c r="F5152" t="s">
        <v>3</v>
      </c>
      <c r="G5152" s="1">
        <v>68.320546318573605</v>
      </c>
      <c r="H5152" t="s">
        <v>4</v>
      </c>
      <c r="I5152" s="1">
        <v>81.266302222039002</v>
      </c>
    </row>
    <row r="5153" spans="1:9" x14ac:dyDescent="0.25">
      <c r="A5153" t="s">
        <v>5156</v>
      </c>
      <c r="B5153" t="s">
        <v>1</v>
      </c>
      <c r="C5153">
        <v>61</v>
      </c>
      <c r="D5153" t="s">
        <v>2</v>
      </c>
      <c r="E5153">
        <v>96</v>
      </c>
      <c r="F5153" t="s">
        <v>3</v>
      </c>
      <c r="G5153" s="1">
        <v>22.997663276613999</v>
      </c>
      <c r="H5153" t="s">
        <v>4</v>
      </c>
      <c r="I5153" s="1">
        <v>29.928243771864601</v>
      </c>
    </row>
    <row r="5154" spans="1:9" x14ac:dyDescent="0.25">
      <c r="A5154" t="s">
        <v>5157</v>
      </c>
      <c r="B5154" t="s">
        <v>1</v>
      </c>
      <c r="C5154">
        <v>76</v>
      </c>
      <c r="D5154" t="s">
        <v>2</v>
      </c>
      <c r="E5154">
        <v>98</v>
      </c>
      <c r="F5154" t="s">
        <v>3</v>
      </c>
      <c r="G5154" s="1">
        <v>16.611467983149801</v>
      </c>
      <c r="H5154" t="s">
        <v>4</v>
      </c>
      <c r="I5154" s="1">
        <v>27.156099900413398</v>
      </c>
    </row>
    <row r="5155" spans="1:9" x14ac:dyDescent="0.25">
      <c r="A5155" t="s">
        <v>5158</v>
      </c>
      <c r="B5155" t="s">
        <v>1</v>
      </c>
      <c r="C5155">
        <v>56</v>
      </c>
      <c r="D5155" t="s">
        <v>2</v>
      </c>
      <c r="E5155">
        <v>73</v>
      </c>
      <c r="F5155" t="s">
        <v>3</v>
      </c>
      <c r="G5155" s="1">
        <v>12.724355685422299</v>
      </c>
      <c r="H5155" t="s">
        <v>4</v>
      </c>
      <c r="I5155" s="1">
        <v>37.687390497220399</v>
      </c>
    </row>
    <row r="5156" spans="1:9" x14ac:dyDescent="0.25">
      <c r="A5156" t="s">
        <v>5159</v>
      </c>
      <c r="B5156" t="s">
        <v>1</v>
      </c>
      <c r="C5156">
        <v>81</v>
      </c>
      <c r="D5156" t="s">
        <v>2</v>
      </c>
      <c r="E5156">
        <v>102</v>
      </c>
      <c r="F5156" t="s">
        <v>3</v>
      </c>
      <c r="G5156" s="1">
        <v>18.886087369709202</v>
      </c>
      <c r="H5156" t="s">
        <v>4</v>
      </c>
      <c r="I5156" s="1">
        <v>38.714764355766398</v>
      </c>
    </row>
    <row r="5157" spans="1:9" x14ac:dyDescent="0.25">
      <c r="A5157" t="s">
        <v>5160</v>
      </c>
      <c r="B5157" t="s">
        <v>1</v>
      </c>
      <c r="C5157">
        <v>57</v>
      </c>
      <c r="D5157" t="s">
        <v>2</v>
      </c>
      <c r="E5157">
        <v>76</v>
      </c>
      <c r="F5157" t="s">
        <v>3</v>
      </c>
      <c r="G5157" s="1">
        <v>19.227879600392999</v>
      </c>
      <c r="H5157" t="s">
        <v>4</v>
      </c>
      <c r="I5157" s="1">
        <v>46.971966977954096</v>
      </c>
    </row>
    <row r="5158" spans="1:9" x14ac:dyDescent="0.25">
      <c r="A5158" t="s">
        <v>5161</v>
      </c>
      <c r="B5158" t="s">
        <v>1</v>
      </c>
      <c r="C5158">
        <v>74</v>
      </c>
      <c r="D5158" t="s">
        <v>2</v>
      </c>
      <c r="E5158">
        <v>99</v>
      </c>
      <c r="F5158" t="s">
        <v>3</v>
      </c>
      <c r="G5158" s="1">
        <v>19.2474446980031</v>
      </c>
      <c r="H5158" t="s">
        <v>4</v>
      </c>
      <c r="I5158" s="1">
        <v>42.006755114727902</v>
      </c>
    </row>
    <row r="5159" spans="1:9" x14ac:dyDescent="0.25">
      <c r="A5159" t="s">
        <v>5162</v>
      </c>
      <c r="B5159" t="s">
        <v>1</v>
      </c>
      <c r="C5159">
        <v>79</v>
      </c>
      <c r="D5159" t="s">
        <v>2</v>
      </c>
      <c r="E5159">
        <v>100</v>
      </c>
      <c r="F5159" t="s">
        <v>3</v>
      </c>
      <c r="G5159" s="1">
        <v>23.4858695034847</v>
      </c>
      <c r="H5159" t="s">
        <v>4</v>
      </c>
      <c r="I5159" s="1">
        <v>36.6101826471943</v>
      </c>
    </row>
    <row r="5160" spans="1:9" x14ac:dyDescent="0.25">
      <c r="A5160" t="s">
        <v>5163</v>
      </c>
      <c r="B5160" t="s">
        <v>1</v>
      </c>
      <c r="C5160">
        <v>16</v>
      </c>
      <c r="D5160" t="s">
        <v>2</v>
      </c>
      <c r="E5160">
        <v>18</v>
      </c>
      <c r="F5160" t="s">
        <v>3</v>
      </c>
      <c r="G5160" s="1" t="s">
        <v>7</v>
      </c>
      <c r="H5160" t="s">
        <v>4</v>
      </c>
      <c r="I5160" s="1" t="s">
        <v>7</v>
      </c>
    </row>
    <row r="5161" spans="1:9" x14ac:dyDescent="0.25">
      <c r="A5161" t="s">
        <v>5164</v>
      </c>
      <c r="B5161" t="s">
        <v>1</v>
      </c>
      <c r="C5161">
        <v>57</v>
      </c>
      <c r="D5161" t="s">
        <v>2</v>
      </c>
      <c r="E5161">
        <v>82</v>
      </c>
      <c r="F5161" t="s">
        <v>3</v>
      </c>
      <c r="G5161" s="1">
        <v>6.8119277738811004</v>
      </c>
      <c r="H5161" t="s">
        <v>4</v>
      </c>
      <c r="I5161" s="1">
        <v>25.746654579851299</v>
      </c>
    </row>
    <row r="5162" spans="1:9" x14ac:dyDescent="0.25">
      <c r="A5162" t="s">
        <v>5165</v>
      </c>
      <c r="B5162" t="s">
        <v>1</v>
      </c>
      <c r="C5162">
        <v>61</v>
      </c>
      <c r="D5162" t="s">
        <v>2</v>
      </c>
      <c r="E5162">
        <v>78</v>
      </c>
      <c r="F5162" t="s">
        <v>3</v>
      </c>
      <c r="G5162" s="1">
        <v>57.028797048580799</v>
      </c>
      <c r="H5162" t="s">
        <v>4</v>
      </c>
      <c r="I5162" s="1">
        <v>62.869548299653196</v>
      </c>
    </row>
    <row r="5163" spans="1:9" x14ac:dyDescent="0.25">
      <c r="A5163" t="s">
        <v>5166</v>
      </c>
      <c r="B5163" t="s">
        <v>1</v>
      </c>
      <c r="C5163">
        <v>64</v>
      </c>
      <c r="D5163" t="s">
        <v>2</v>
      </c>
      <c r="E5163">
        <v>91</v>
      </c>
      <c r="F5163" t="s">
        <v>3</v>
      </c>
      <c r="G5163" s="1">
        <v>8.5361638951214296</v>
      </c>
      <c r="H5163" t="s">
        <v>4</v>
      </c>
      <c r="I5163" s="1">
        <v>44.029554006989699</v>
      </c>
    </row>
    <row r="5164" spans="1:9" x14ac:dyDescent="0.25">
      <c r="A5164" t="s">
        <v>5167</v>
      </c>
      <c r="B5164" t="s">
        <v>1</v>
      </c>
      <c r="C5164">
        <v>60</v>
      </c>
      <c r="D5164" t="s">
        <v>2</v>
      </c>
      <c r="E5164">
        <v>77</v>
      </c>
      <c r="F5164" t="s">
        <v>3</v>
      </c>
      <c r="G5164" s="1">
        <v>28.842660135412</v>
      </c>
      <c r="H5164" t="s">
        <v>4</v>
      </c>
      <c r="I5164" s="1">
        <v>47.280771028166498</v>
      </c>
    </row>
    <row r="5165" spans="1:9" x14ac:dyDescent="0.25">
      <c r="A5165" t="s">
        <v>5168</v>
      </c>
      <c r="B5165" t="s">
        <v>1</v>
      </c>
      <c r="C5165">
        <v>78</v>
      </c>
      <c r="D5165" t="s">
        <v>2</v>
      </c>
      <c r="E5165">
        <v>109</v>
      </c>
      <c r="F5165" t="s">
        <v>3</v>
      </c>
      <c r="G5165" s="1">
        <v>11.9761324442033</v>
      </c>
      <c r="H5165" t="s">
        <v>4</v>
      </c>
      <c r="I5165" s="1">
        <v>28.244629542763501</v>
      </c>
    </row>
    <row r="5166" spans="1:9" x14ac:dyDescent="0.25">
      <c r="A5166" t="s">
        <v>5169</v>
      </c>
      <c r="B5166" t="s">
        <v>1</v>
      </c>
      <c r="C5166">
        <v>54</v>
      </c>
      <c r="D5166" t="s">
        <v>2</v>
      </c>
      <c r="E5166">
        <v>71</v>
      </c>
      <c r="F5166" t="s">
        <v>3</v>
      </c>
      <c r="G5166" s="1">
        <v>28.256093472256701</v>
      </c>
      <c r="H5166" t="s">
        <v>4</v>
      </c>
      <c r="I5166" s="1">
        <v>43.478685850786498</v>
      </c>
    </row>
    <row r="5167" spans="1:9" x14ac:dyDescent="0.25">
      <c r="A5167" t="s">
        <v>5170</v>
      </c>
      <c r="B5167" t="s">
        <v>1</v>
      </c>
      <c r="C5167">
        <v>57</v>
      </c>
      <c r="D5167" t="s">
        <v>2</v>
      </c>
      <c r="E5167">
        <v>72</v>
      </c>
      <c r="F5167" t="s">
        <v>3</v>
      </c>
      <c r="G5167" s="1">
        <v>5.9359597757750704</v>
      </c>
      <c r="H5167" t="s">
        <v>4</v>
      </c>
      <c r="I5167" s="1">
        <v>43.205881958881697</v>
      </c>
    </row>
    <row r="5168" spans="1:9" x14ac:dyDescent="0.25">
      <c r="A5168" t="s">
        <v>5171</v>
      </c>
      <c r="B5168" t="s">
        <v>1</v>
      </c>
      <c r="C5168">
        <v>75</v>
      </c>
      <c r="D5168" t="s">
        <v>2</v>
      </c>
      <c r="E5168">
        <v>101</v>
      </c>
      <c r="F5168" t="s">
        <v>3</v>
      </c>
      <c r="G5168" s="1">
        <v>21.6746491190241</v>
      </c>
      <c r="H5168" t="s">
        <v>4</v>
      </c>
      <c r="I5168" s="1">
        <v>33.517453261645301</v>
      </c>
    </row>
    <row r="5169" spans="1:9" x14ac:dyDescent="0.25">
      <c r="A5169" t="s">
        <v>5172</v>
      </c>
      <c r="B5169" t="s">
        <v>1</v>
      </c>
      <c r="C5169">
        <v>58</v>
      </c>
      <c r="D5169" t="s">
        <v>2</v>
      </c>
      <c r="E5169">
        <v>76</v>
      </c>
      <c r="F5169" t="s">
        <v>3</v>
      </c>
      <c r="G5169" s="1">
        <v>32.469521518985502</v>
      </c>
      <c r="H5169" t="s">
        <v>4</v>
      </c>
      <c r="I5169" s="1">
        <v>50.120064959383598</v>
      </c>
    </row>
    <row r="5170" spans="1:9" x14ac:dyDescent="0.25">
      <c r="A5170" t="s">
        <v>5173</v>
      </c>
      <c r="B5170" t="s">
        <v>1</v>
      </c>
      <c r="C5170">
        <v>62</v>
      </c>
      <c r="D5170" t="s">
        <v>2</v>
      </c>
      <c r="E5170">
        <v>92</v>
      </c>
      <c r="F5170" t="s">
        <v>3</v>
      </c>
      <c r="G5170" s="1">
        <v>13.854234191666601</v>
      </c>
      <c r="H5170" t="s">
        <v>4</v>
      </c>
      <c r="I5170" s="1">
        <v>35.261809141434</v>
      </c>
    </row>
    <row r="5171" spans="1:9" x14ac:dyDescent="0.25">
      <c r="A5171" t="s">
        <v>5174</v>
      </c>
      <c r="B5171" t="s">
        <v>1</v>
      </c>
      <c r="C5171">
        <v>15</v>
      </c>
      <c r="D5171" t="s">
        <v>2</v>
      </c>
      <c r="E5171">
        <v>18</v>
      </c>
      <c r="F5171" t="s">
        <v>3</v>
      </c>
      <c r="G5171" s="1">
        <v>88.423449944816198</v>
      </c>
      <c r="H5171" t="s">
        <v>4</v>
      </c>
      <c r="I5171" s="1">
        <v>88.423449944816198</v>
      </c>
    </row>
    <row r="5172" spans="1:9" x14ac:dyDescent="0.25">
      <c r="A5172" t="s">
        <v>5175</v>
      </c>
      <c r="B5172" t="s">
        <v>1</v>
      </c>
      <c r="C5172">
        <v>61</v>
      </c>
      <c r="D5172" t="s">
        <v>2</v>
      </c>
      <c r="E5172">
        <v>90</v>
      </c>
      <c r="F5172" t="s">
        <v>3</v>
      </c>
      <c r="G5172" s="1">
        <v>21.179977479588501</v>
      </c>
      <c r="H5172" t="s">
        <v>4</v>
      </c>
      <c r="I5172" s="1">
        <v>36.989900055035299</v>
      </c>
    </row>
    <row r="5173" spans="1:9" x14ac:dyDescent="0.25">
      <c r="A5173" t="s">
        <v>5176</v>
      </c>
      <c r="B5173" t="s">
        <v>1</v>
      </c>
      <c r="C5173">
        <v>61</v>
      </c>
      <c r="D5173" t="s">
        <v>2</v>
      </c>
      <c r="E5173">
        <v>78</v>
      </c>
      <c r="F5173" t="s">
        <v>3</v>
      </c>
      <c r="G5173" s="1">
        <v>26.6645373097912</v>
      </c>
      <c r="H5173" t="s">
        <v>4</v>
      </c>
      <c r="I5173" s="1">
        <v>39.401193750372997</v>
      </c>
    </row>
    <row r="5174" spans="1:9" x14ac:dyDescent="0.25">
      <c r="A5174" t="s">
        <v>5177</v>
      </c>
      <c r="B5174" t="s">
        <v>1</v>
      </c>
      <c r="C5174">
        <v>70</v>
      </c>
      <c r="D5174" t="s">
        <v>2</v>
      </c>
      <c r="E5174">
        <v>96</v>
      </c>
      <c r="F5174" t="s">
        <v>3</v>
      </c>
      <c r="G5174" s="1">
        <v>5.3558250428551402</v>
      </c>
      <c r="H5174" t="s">
        <v>4</v>
      </c>
      <c r="I5174" s="1">
        <v>33.602087392272999</v>
      </c>
    </row>
    <row r="5175" spans="1:9" x14ac:dyDescent="0.25">
      <c r="A5175" t="s">
        <v>5178</v>
      </c>
      <c r="B5175" t="s">
        <v>1</v>
      </c>
      <c r="C5175">
        <v>74</v>
      </c>
      <c r="D5175" t="s">
        <v>2</v>
      </c>
      <c r="E5175">
        <v>103</v>
      </c>
      <c r="F5175" t="s">
        <v>3</v>
      </c>
      <c r="G5175" s="1">
        <v>8.1520225645944304</v>
      </c>
      <c r="H5175" t="s">
        <v>4</v>
      </c>
      <c r="I5175" s="1">
        <v>15.480130425630501</v>
      </c>
    </row>
    <row r="5176" spans="1:9" x14ac:dyDescent="0.25">
      <c r="A5176" t="s">
        <v>5179</v>
      </c>
      <c r="B5176" t="s">
        <v>1</v>
      </c>
      <c r="C5176">
        <v>63</v>
      </c>
      <c r="D5176" t="s">
        <v>2</v>
      </c>
      <c r="E5176">
        <v>82</v>
      </c>
      <c r="F5176" t="s">
        <v>3</v>
      </c>
      <c r="G5176" s="1">
        <v>18.922804927395202</v>
      </c>
      <c r="H5176" t="s">
        <v>4</v>
      </c>
      <c r="I5176" s="1">
        <v>44.368800846502999</v>
      </c>
    </row>
    <row r="5177" spans="1:9" x14ac:dyDescent="0.25">
      <c r="A5177" t="s">
        <v>5180</v>
      </c>
      <c r="B5177" t="s">
        <v>1</v>
      </c>
      <c r="C5177">
        <v>55</v>
      </c>
      <c r="D5177" t="s">
        <v>2</v>
      </c>
      <c r="E5177">
        <v>69</v>
      </c>
      <c r="F5177" t="s">
        <v>3</v>
      </c>
      <c r="G5177" s="1">
        <v>51.731880427596103</v>
      </c>
      <c r="H5177" t="s">
        <v>4</v>
      </c>
      <c r="I5177" s="1">
        <v>60.8303827810388</v>
      </c>
    </row>
    <row r="5178" spans="1:9" x14ac:dyDescent="0.25">
      <c r="A5178" t="s">
        <v>5181</v>
      </c>
      <c r="B5178" t="s">
        <v>1</v>
      </c>
      <c r="C5178">
        <v>78</v>
      </c>
      <c r="D5178" t="s">
        <v>2</v>
      </c>
      <c r="E5178">
        <v>106</v>
      </c>
      <c r="F5178" t="s">
        <v>3</v>
      </c>
      <c r="G5178" s="1">
        <v>13.070023535400701</v>
      </c>
      <c r="H5178" t="s">
        <v>4</v>
      </c>
      <c r="I5178" s="1">
        <v>29.593171732213399</v>
      </c>
    </row>
    <row r="5179" spans="1:9" x14ac:dyDescent="0.25">
      <c r="A5179" t="s">
        <v>5182</v>
      </c>
      <c r="B5179" t="s">
        <v>1</v>
      </c>
      <c r="C5179">
        <v>71</v>
      </c>
      <c r="D5179" t="s">
        <v>2</v>
      </c>
      <c r="E5179">
        <v>97</v>
      </c>
      <c r="F5179" t="s">
        <v>3</v>
      </c>
      <c r="G5179" s="1">
        <v>12.3948304290632</v>
      </c>
      <c r="H5179" t="s">
        <v>4</v>
      </c>
      <c r="I5179" s="1">
        <v>29.104066724537098</v>
      </c>
    </row>
    <row r="5180" spans="1:9" x14ac:dyDescent="0.25">
      <c r="A5180" t="s">
        <v>5183</v>
      </c>
      <c r="B5180" t="s">
        <v>1</v>
      </c>
      <c r="C5180">
        <v>59</v>
      </c>
      <c r="D5180" t="s">
        <v>2</v>
      </c>
      <c r="E5180">
        <v>75</v>
      </c>
      <c r="F5180" t="s">
        <v>3</v>
      </c>
      <c r="G5180" s="1">
        <v>29.794338150876499</v>
      </c>
      <c r="H5180" t="s">
        <v>4</v>
      </c>
      <c r="I5180" s="1">
        <v>36.550832964813203</v>
      </c>
    </row>
    <row r="5181" spans="1:9" x14ac:dyDescent="0.25">
      <c r="A5181" t="s">
        <v>5184</v>
      </c>
      <c r="B5181" t="s">
        <v>1</v>
      </c>
      <c r="C5181">
        <v>64</v>
      </c>
      <c r="D5181" t="s">
        <v>2</v>
      </c>
      <c r="E5181">
        <v>86</v>
      </c>
      <c r="F5181" t="s">
        <v>3</v>
      </c>
      <c r="G5181" s="1">
        <v>28.2785164944437</v>
      </c>
      <c r="H5181" t="s">
        <v>4</v>
      </c>
      <c r="I5181" s="1">
        <v>35.934283317975002</v>
      </c>
    </row>
    <row r="5182" spans="1:9" x14ac:dyDescent="0.25">
      <c r="A5182" t="s">
        <v>5185</v>
      </c>
      <c r="B5182" t="s">
        <v>1</v>
      </c>
      <c r="C5182">
        <v>17</v>
      </c>
      <c r="D5182" t="s">
        <v>2</v>
      </c>
      <c r="E5182">
        <v>25</v>
      </c>
      <c r="F5182" t="s">
        <v>3</v>
      </c>
      <c r="G5182" s="1">
        <v>50.757671003814799</v>
      </c>
      <c r="H5182" t="s">
        <v>4</v>
      </c>
      <c r="I5182" s="1">
        <v>54.048431350616902</v>
      </c>
    </row>
    <row r="5183" spans="1:9" x14ac:dyDescent="0.25">
      <c r="A5183" t="s">
        <v>5186</v>
      </c>
      <c r="B5183" t="s">
        <v>1</v>
      </c>
      <c r="C5183">
        <v>78</v>
      </c>
      <c r="D5183" t="s">
        <v>2</v>
      </c>
      <c r="E5183">
        <v>103</v>
      </c>
      <c r="F5183" t="s">
        <v>3</v>
      </c>
      <c r="G5183" s="1">
        <v>11.763721954360999</v>
      </c>
      <c r="H5183" t="s">
        <v>4</v>
      </c>
      <c r="I5183" s="1">
        <v>23.3519184975342</v>
      </c>
    </row>
    <row r="5184" spans="1:9" x14ac:dyDescent="0.25">
      <c r="A5184" t="s">
        <v>5187</v>
      </c>
      <c r="B5184" t="s">
        <v>1</v>
      </c>
      <c r="C5184">
        <v>74</v>
      </c>
      <c r="D5184" t="s">
        <v>2</v>
      </c>
      <c r="E5184">
        <v>94</v>
      </c>
      <c r="F5184" t="s">
        <v>3</v>
      </c>
      <c r="G5184" s="1">
        <v>13.7880770522621</v>
      </c>
      <c r="H5184" t="s">
        <v>4</v>
      </c>
      <c r="I5184" s="1">
        <v>50.054164703622298</v>
      </c>
    </row>
    <row r="5185" spans="1:9" x14ac:dyDescent="0.25">
      <c r="A5185" t="s">
        <v>5188</v>
      </c>
      <c r="B5185" t="s">
        <v>1</v>
      </c>
      <c r="C5185">
        <v>83</v>
      </c>
      <c r="D5185" t="s">
        <v>2</v>
      </c>
      <c r="E5185">
        <v>116</v>
      </c>
      <c r="F5185" t="s">
        <v>3</v>
      </c>
      <c r="G5185" s="1">
        <v>4.1249222195827997</v>
      </c>
      <c r="H5185" t="s">
        <v>4</v>
      </c>
      <c r="I5185" s="1">
        <v>35.657998933286201</v>
      </c>
    </row>
    <row r="5186" spans="1:9" x14ac:dyDescent="0.25">
      <c r="A5186" t="s">
        <v>5189</v>
      </c>
      <c r="B5186" t="s">
        <v>1</v>
      </c>
      <c r="C5186">
        <v>75</v>
      </c>
      <c r="D5186" t="s">
        <v>2</v>
      </c>
      <c r="E5186">
        <v>105</v>
      </c>
      <c r="F5186" t="s">
        <v>3</v>
      </c>
      <c r="G5186" s="1">
        <v>19.039281172972998</v>
      </c>
      <c r="H5186" t="s">
        <v>4</v>
      </c>
      <c r="I5186" s="1">
        <v>32.166535099091199</v>
      </c>
    </row>
    <row r="5187" spans="1:9" x14ac:dyDescent="0.25">
      <c r="A5187" t="s">
        <v>5190</v>
      </c>
      <c r="B5187" t="s">
        <v>1</v>
      </c>
      <c r="C5187">
        <v>74</v>
      </c>
      <c r="D5187" t="s">
        <v>2</v>
      </c>
      <c r="E5187">
        <v>99</v>
      </c>
      <c r="F5187" t="s">
        <v>3</v>
      </c>
      <c r="G5187" s="1">
        <v>22.424738933955702</v>
      </c>
      <c r="H5187" t="s">
        <v>4</v>
      </c>
      <c r="I5187" s="1">
        <v>46.485553420498903</v>
      </c>
    </row>
    <row r="5188" spans="1:9" x14ac:dyDescent="0.25">
      <c r="A5188" t="s">
        <v>5191</v>
      </c>
      <c r="B5188" t="s">
        <v>1</v>
      </c>
      <c r="C5188">
        <v>52</v>
      </c>
      <c r="D5188" t="s">
        <v>2</v>
      </c>
      <c r="E5188">
        <v>65</v>
      </c>
      <c r="F5188" t="s">
        <v>3</v>
      </c>
      <c r="G5188" s="1">
        <v>43.585576788597798</v>
      </c>
      <c r="H5188" t="s">
        <v>4</v>
      </c>
      <c r="I5188" s="1">
        <v>60.420825067525797</v>
      </c>
    </row>
    <row r="5189" spans="1:9" x14ac:dyDescent="0.25">
      <c r="A5189" t="s">
        <v>5192</v>
      </c>
      <c r="B5189" t="s">
        <v>1</v>
      </c>
      <c r="C5189">
        <v>58</v>
      </c>
      <c r="D5189" t="s">
        <v>2</v>
      </c>
      <c r="E5189">
        <v>83</v>
      </c>
      <c r="F5189" t="s">
        <v>3</v>
      </c>
      <c r="G5189" s="1">
        <v>18.920037905407199</v>
      </c>
      <c r="H5189" t="s">
        <v>4</v>
      </c>
      <c r="I5189" s="1">
        <v>41.9542852312752</v>
      </c>
    </row>
    <row r="5190" spans="1:9" x14ac:dyDescent="0.25">
      <c r="A5190" t="s">
        <v>5193</v>
      </c>
      <c r="B5190" t="s">
        <v>1</v>
      </c>
      <c r="C5190">
        <v>64</v>
      </c>
      <c r="D5190" t="s">
        <v>2</v>
      </c>
      <c r="E5190">
        <v>88</v>
      </c>
      <c r="F5190" t="s">
        <v>3</v>
      </c>
      <c r="G5190" s="1">
        <v>31.0841225178416</v>
      </c>
      <c r="H5190" t="s">
        <v>4</v>
      </c>
      <c r="I5190" s="1">
        <v>52.9876876682739</v>
      </c>
    </row>
    <row r="5191" spans="1:9" x14ac:dyDescent="0.25">
      <c r="A5191" t="s">
        <v>5194</v>
      </c>
      <c r="B5191" t="s">
        <v>1</v>
      </c>
      <c r="C5191">
        <v>67</v>
      </c>
      <c r="D5191" t="s">
        <v>2</v>
      </c>
      <c r="E5191">
        <v>92</v>
      </c>
      <c r="F5191" t="s">
        <v>3</v>
      </c>
      <c r="G5191" s="1">
        <v>16.2940474565989</v>
      </c>
      <c r="H5191" t="s">
        <v>4</v>
      </c>
      <c r="I5191" s="1">
        <v>51.667950375138901</v>
      </c>
    </row>
    <row r="5192" spans="1:9" x14ac:dyDescent="0.25">
      <c r="A5192" t="s">
        <v>5195</v>
      </c>
      <c r="B5192" t="s">
        <v>1</v>
      </c>
      <c r="C5192">
        <v>61</v>
      </c>
      <c r="D5192" t="s">
        <v>2</v>
      </c>
      <c r="E5192">
        <v>79</v>
      </c>
      <c r="F5192" t="s">
        <v>3</v>
      </c>
      <c r="G5192" s="1">
        <v>49.661873095238803</v>
      </c>
      <c r="H5192" t="s">
        <v>4</v>
      </c>
      <c r="I5192" s="1">
        <v>62.802649862887698</v>
      </c>
    </row>
    <row r="5193" spans="1:9" x14ac:dyDescent="0.25">
      <c r="A5193" t="s">
        <v>5196</v>
      </c>
      <c r="B5193" t="s">
        <v>1</v>
      </c>
      <c r="C5193">
        <v>16</v>
      </c>
      <c r="D5193" t="s">
        <v>2</v>
      </c>
      <c r="E5193">
        <v>22</v>
      </c>
      <c r="F5193" t="s">
        <v>3</v>
      </c>
      <c r="G5193" s="1">
        <v>80.4839797950318</v>
      </c>
      <c r="H5193" t="s">
        <v>4</v>
      </c>
      <c r="I5193" s="1">
        <v>89.949824582952701</v>
      </c>
    </row>
    <row r="5194" spans="1:9" x14ac:dyDescent="0.25">
      <c r="A5194" t="s">
        <v>5197</v>
      </c>
      <c r="B5194" t="s">
        <v>1</v>
      </c>
      <c r="C5194">
        <v>53</v>
      </c>
      <c r="D5194" t="s">
        <v>2</v>
      </c>
      <c r="E5194">
        <v>70</v>
      </c>
      <c r="F5194" t="s">
        <v>3</v>
      </c>
      <c r="G5194" s="1">
        <v>29.283515285357598</v>
      </c>
      <c r="H5194" t="s">
        <v>4</v>
      </c>
      <c r="I5194" s="1">
        <v>48.946397415464098</v>
      </c>
    </row>
    <row r="5195" spans="1:9" x14ac:dyDescent="0.25">
      <c r="A5195" t="s">
        <v>5198</v>
      </c>
      <c r="B5195" t="s">
        <v>1</v>
      </c>
      <c r="C5195">
        <v>53</v>
      </c>
      <c r="D5195" t="s">
        <v>2</v>
      </c>
      <c r="E5195">
        <v>72</v>
      </c>
      <c r="F5195" t="s">
        <v>3</v>
      </c>
      <c r="G5195" s="1">
        <v>43.982259834354203</v>
      </c>
      <c r="H5195" t="s">
        <v>4</v>
      </c>
      <c r="I5195" s="1">
        <v>45.425484352510203</v>
      </c>
    </row>
    <row r="5196" spans="1:9" x14ac:dyDescent="0.25">
      <c r="A5196" t="s">
        <v>5199</v>
      </c>
      <c r="B5196" t="s">
        <v>1</v>
      </c>
      <c r="C5196">
        <v>55</v>
      </c>
      <c r="D5196" t="s">
        <v>2</v>
      </c>
      <c r="E5196">
        <v>69</v>
      </c>
      <c r="F5196" t="s">
        <v>3</v>
      </c>
      <c r="G5196" s="1">
        <v>24.717440911083401</v>
      </c>
      <c r="H5196" t="s">
        <v>4</v>
      </c>
      <c r="I5196" s="1">
        <v>47.379630374799497</v>
      </c>
    </row>
    <row r="5197" spans="1:9" x14ac:dyDescent="0.25">
      <c r="A5197" t="s">
        <v>5200</v>
      </c>
      <c r="B5197" t="s">
        <v>1</v>
      </c>
      <c r="C5197">
        <v>71</v>
      </c>
      <c r="D5197" t="s">
        <v>2</v>
      </c>
      <c r="E5197">
        <v>94</v>
      </c>
      <c r="F5197" t="s">
        <v>3</v>
      </c>
      <c r="G5197" s="1">
        <v>19.8078878970279</v>
      </c>
      <c r="H5197" t="s">
        <v>4</v>
      </c>
      <c r="I5197" s="1">
        <v>33.170278109151603</v>
      </c>
    </row>
    <row r="5198" spans="1:9" x14ac:dyDescent="0.25">
      <c r="A5198" t="s">
        <v>5201</v>
      </c>
      <c r="B5198" t="s">
        <v>1</v>
      </c>
      <c r="C5198">
        <v>58</v>
      </c>
      <c r="D5198" t="s">
        <v>2</v>
      </c>
      <c r="E5198">
        <v>82</v>
      </c>
      <c r="F5198" t="s">
        <v>3</v>
      </c>
      <c r="G5198" s="1">
        <v>16.4837430462631</v>
      </c>
      <c r="H5198" t="s">
        <v>4</v>
      </c>
      <c r="I5198" s="1">
        <v>44.263290790751199</v>
      </c>
    </row>
    <row r="5199" spans="1:9" x14ac:dyDescent="0.25">
      <c r="A5199" t="s">
        <v>5202</v>
      </c>
      <c r="B5199" t="s">
        <v>1</v>
      </c>
      <c r="C5199">
        <v>62</v>
      </c>
      <c r="D5199" t="s">
        <v>2</v>
      </c>
      <c r="E5199">
        <v>85</v>
      </c>
      <c r="F5199" t="s">
        <v>3</v>
      </c>
      <c r="G5199" s="1">
        <v>19.5103338007819</v>
      </c>
      <c r="H5199" t="s">
        <v>4</v>
      </c>
      <c r="I5199" s="1">
        <v>45.037411538602903</v>
      </c>
    </row>
    <row r="5200" spans="1:9" x14ac:dyDescent="0.25">
      <c r="A5200" t="s">
        <v>5203</v>
      </c>
      <c r="B5200" t="s">
        <v>1</v>
      </c>
      <c r="C5200">
        <v>53</v>
      </c>
      <c r="D5200" t="s">
        <v>2</v>
      </c>
      <c r="E5200">
        <v>79</v>
      </c>
      <c r="F5200" t="s">
        <v>3</v>
      </c>
      <c r="G5200" s="1">
        <v>18.541446431712799</v>
      </c>
      <c r="H5200" t="s">
        <v>4</v>
      </c>
      <c r="I5200" s="1">
        <v>31.831581596549299</v>
      </c>
    </row>
    <row r="5201" spans="1:9" x14ac:dyDescent="0.25">
      <c r="A5201" t="s">
        <v>5204</v>
      </c>
      <c r="B5201" t="s">
        <v>1</v>
      </c>
      <c r="C5201">
        <v>54</v>
      </c>
      <c r="D5201" t="s">
        <v>2</v>
      </c>
      <c r="E5201">
        <v>75</v>
      </c>
      <c r="F5201" t="s">
        <v>3</v>
      </c>
      <c r="G5201" s="1">
        <v>4.5346179943926099</v>
      </c>
      <c r="H5201" t="s">
        <v>4</v>
      </c>
      <c r="I5201" s="1">
        <v>50.157709004821697</v>
      </c>
    </row>
    <row r="5202" spans="1:9" x14ac:dyDescent="0.25">
      <c r="A5202" t="s">
        <v>5205</v>
      </c>
      <c r="B5202" t="s">
        <v>1</v>
      </c>
      <c r="C5202">
        <v>55</v>
      </c>
      <c r="D5202" t="s">
        <v>2</v>
      </c>
      <c r="E5202">
        <v>67</v>
      </c>
      <c r="F5202" t="s">
        <v>3</v>
      </c>
      <c r="G5202" s="1">
        <v>24.849156519795901</v>
      </c>
      <c r="H5202" t="s">
        <v>4</v>
      </c>
      <c r="I5202" s="1">
        <v>53.3340766087885</v>
      </c>
    </row>
    <row r="5203" spans="1:9" x14ac:dyDescent="0.25">
      <c r="A5203" t="s">
        <v>5206</v>
      </c>
      <c r="B5203" t="s">
        <v>1</v>
      </c>
      <c r="C5203">
        <v>64</v>
      </c>
      <c r="D5203" t="s">
        <v>2</v>
      </c>
      <c r="E5203">
        <v>75</v>
      </c>
      <c r="F5203" t="s">
        <v>3</v>
      </c>
      <c r="G5203" s="1">
        <v>56.976132444203301</v>
      </c>
      <c r="H5203" t="s">
        <v>4</v>
      </c>
      <c r="I5203" s="1">
        <v>68.645357510132499</v>
      </c>
    </row>
    <row r="5204" spans="1:9" x14ac:dyDescent="0.25">
      <c r="A5204" t="s">
        <v>5207</v>
      </c>
      <c r="B5204" t="s">
        <v>1</v>
      </c>
      <c r="C5204">
        <v>17</v>
      </c>
      <c r="D5204" t="s">
        <v>2</v>
      </c>
      <c r="E5204">
        <v>17</v>
      </c>
      <c r="F5204" t="s">
        <v>3</v>
      </c>
      <c r="G5204" s="1" t="s">
        <v>7</v>
      </c>
      <c r="H5204" t="s">
        <v>4</v>
      </c>
      <c r="I5204" s="1" t="s">
        <v>7</v>
      </c>
    </row>
    <row r="5205" spans="1:9" x14ac:dyDescent="0.25">
      <c r="A5205" t="s">
        <v>5208</v>
      </c>
      <c r="B5205" t="s">
        <v>1</v>
      </c>
      <c r="C5205">
        <v>78</v>
      </c>
      <c r="D5205" t="s">
        <v>2</v>
      </c>
      <c r="E5205">
        <v>98</v>
      </c>
      <c r="F5205" t="s">
        <v>3</v>
      </c>
      <c r="G5205" s="1">
        <v>24.1939264430696</v>
      </c>
      <c r="H5205" t="s">
        <v>4</v>
      </c>
      <c r="I5205" s="1">
        <v>41.829483449029503</v>
      </c>
    </row>
    <row r="5206" spans="1:9" x14ac:dyDescent="0.25">
      <c r="A5206" t="s">
        <v>5209</v>
      </c>
      <c r="B5206" t="s">
        <v>1</v>
      </c>
      <c r="C5206">
        <v>55</v>
      </c>
      <c r="D5206" t="s">
        <v>2</v>
      </c>
      <c r="E5206">
        <v>69</v>
      </c>
      <c r="F5206" t="s">
        <v>3</v>
      </c>
      <c r="G5206" s="1">
        <v>57.303612070170097</v>
      </c>
      <c r="H5206" t="s">
        <v>4</v>
      </c>
      <c r="I5206" s="1">
        <v>63.188672652728201</v>
      </c>
    </row>
    <row r="5207" spans="1:9" x14ac:dyDescent="0.25">
      <c r="A5207" t="s">
        <v>5210</v>
      </c>
      <c r="B5207" t="s">
        <v>1</v>
      </c>
      <c r="C5207">
        <v>48</v>
      </c>
      <c r="D5207" t="s">
        <v>2</v>
      </c>
      <c r="E5207">
        <v>62</v>
      </c>
      <c r="F5207" t="s">
        <v>3</v>
      </c>
      <c r="G5207" s="1">
        <v>88.179475666204297</v>
      </c>
      <c r="H5207" t="s">
        <v>4</v>
      </c>
      <c r="I5207" s="1">
        <v>89.962825989404493</v>
      </c>
    </row>
    <row r="5208" spans="1:9" x14ac:dyDescent="0.25">
      <c r="A5208" t="s">
        <v>5211</v>
      </c>
      <c r="B5208" t="s">
        <v>1</v>
      </c>
      <c r="C5208">
        <v>59</v>
      </c>
      <c r="D5208" t="s">
        <v>2</v>
      </c>
      <c r="E5208">
        <v>85</v>
      </c>
      <c r="F5208" t="s">
        <v>3</v>
      </c>
      <c r="G5208" s="1">
        <v>14.4092394402808</v>
      </c>
      <c r="H5208" t="s">
        <v>4</v>
      </c>
      <c r="I5208" s="1">
        <v>35.405078297703</v>
      </c>
    </row>
    <row r="5209" spans="1:9" x14ac:dyDescent="0.25">
      <c r="A5209" t="s">
        <v>5212</v>
      </c>
      <c r="B5209" t="s">
        <v>1</v>
      </c>
      <c r="C5209">
        <v>66</v>
      </c>
      <c r="D5209" t="s">
        <v>2</v>
      </c>
      <c r="E5209">
        <v>95</v>
      </c>
      <c r="F5209" t="s">
        <v>3</v>
      </c>
      <c r="G5209" s="1">
        <v>33.006244094564003</v>
      </c>
      <c r="H5209" t="s">
        <v>4</v>
      </c>
      <c r="I5209" s="1">
        <v>36.346808913072202</v>
      </c>
    </row>
    <row r="5210" spans="1:9" x14ac:dyDescent="0.25">
      <c r="A5210" t="s">
        <v>5213</v>
      </c>
      <c r="B5210" t="s">
        <v>1</v>
      </c>
      <c r="C5210">
        <v>78</v>
      </c>
      <c r="D5210" t="s">
        <v>2</v>
      </c>
      <c r="E5210">
        <v>106</v>
      </c>
      <c r="F5210" t="s">
        <v>3</v>
      </c>
      <c r="G5210" s="1">
        <v>20.327132629887501</v>
      </c>
      <c r="H5210" t="s">
        <v>4</v>
      </c>
      <c r="I5210" s="1">
        <v>24.630053688260698</v>
      </c>
    </row>
    <row r="5211" spans="1:9" x14ac:dyDescent="0.25">
      <c r="A5211" t="s">
        <v>5214</v>
      </c>
      <c r="B5211" t="s">
        <v>1</v>
      </c>
      <c r="C5211">
        <v>76</v>
      </c>
      <c r="D5211" t="s">
        <v>2</v>
      </c>
      <c r="E5211">
        <v>96</v>
      </c>
      <c r="F5211" t="s">
        <v>3</v>
      </c>
      <c r="G5211" s="1">
        <v>25.630237965098601</v>
      </c>
      <c r="H5211" t="s">
        <v>4</v>
      </c>
      <c r="I5211" s="1">
        <v>36.582942885610599</v>
      </c>
    </row>
    <row r="5212" spans="1:9" x14ac:dyDescent="0.25">
      <c r="A5212" t="s">
        <v>5215</v>
      </c>
      <c r="B5212" t="s">
        <v>1</v>
      </c>
      <c r="C5212">
        <v>60</v>
      </c>
      <c r="D5212" t="s">
        <v>2</v>
      </c>
      <c r="E5212">
        <v>74</v>
      </c>
      <c r="F5212" t="s">
        <v>3</v>
      </c>
      <c r="G5212" s="1">
        <v>31.998555237251399</v>
      </c>
      <c r="H5212" t="s">
        <v>4</v>
      </c>
      <c r="I5212" s="1">
        <v>56.106405695473498</v>
      </c>
    </row>
    <row r="5213" spans="1:9" x14ac:dyDescent="0.25">
      <c r="A5213" t="s">
        <v>5216</v>
      </c>
      <c r="B5213" t="s">
        <v>1</v>
      </c>
      <c r="C5213">
        <v>58</v>
      </c>
      <c r="D5213" t="s">
        <v>2</v>
      </c>
      <c r="E5213">
        <v>81</v>
      </c>
      <c r="F5213" t="s">
        <v>3</v>
      </c>
      <c r="G5213" s="1">
        <v>4.0631109102497902</v>
      </c>
      <c r="H5213" t="s">
        <v>4</v>
      </c>
      <c r="I5213" s="1">
        <v>44.018346135435699</v>
      </c>
    </row>
    <row r="5214" spans="1:9" x14ac:dyDescent="0.25">
      <c r="A5214" t="s">
        <v>5217</v>
      </c>
      <c r="B5214" t="s">
        <v>1</v>
      </c>
      <c r="C5214">
        <v>60</v>
      </c>
      <c r="D5214" t="s">
        <v>2</v>
      </c>
      <c r="E5214">
        <v>79</v>
      </c>
      <c r="F5214" t="s">
        <v>3</v>
      </c>
      <c r="G5214" s="1">
        <v>34.676300920435899</v>
      </c>
      <c r="H5214" t="s">
        <v>4</v>
      </c>
      <c r="I5214" s="1">
        <v>44.974039068603403</v>
      </c>
    </row>
    <row r="5215" spans="1:9" x14ac:dyDescent="0.25">
      <c r="A5215" t="s">
        <v>5218</v>
      </c>
      <c r="B5215" t="s">
        <v>1</v>
      </c>
      <c r="C5215">
        <v>19</v>
      </c>
      <c r="D5215" t="s">
        <v>2</v>
      </c>
      <c r="E5215">
        <v>21</v>
      </c>
      <c r="F5215" t="s">
        <v>3</v>
      </c>
      <c r="G5215" s="1" t="s">
        <v>7</v>
      </c>
      <c r="H5215" t="s">
        <v>4</v>
      </c>
      <c r="I5215" s="1" t="s">
        <v>7</v>
      </c>
    </row>
    <row r="5216" spans="1:9" x14ac:dyDescent="0.25">
      <c r="A5216" t="s">
        <v>5219</v>
      </c>
      <c r="B5216" t="s">
        <v>1</v>
      </c>
      <c r="C5216">
        <v>52</v>
      </c>
      <c r="D5216" t="s">
        <v>2</v>
      </c>
      <c r="E5216">
        <v>73</v>
      </c>
      <c r="F5216" t="s">
        <v>3</v>
      </c>
      <c r="G5216" s="1">
        <v>46.813760247125799</v>
      </c>
      <c r="H5216" t="s">
        <v>4</v>
      </c>
      <c r="I5216" s="1">
        <v>59.7996200238127</v>
      </c>
    </row>
    <row r="5217" spans="1:9" x14ac:dyDescent="0.25">
      <c r="A5217" t="s">
        <v>5220</v>
      </c>
      <c r="B5217" t="s">
        <v>1</v>
      </c>
      <c r="C5217">
        <v>62</v>
      </c>
      <c r="D5217" t="s">
        <v>2</v>
      </c>
      <c r="E5217">
        <v>83</v>
      </c>
      <c r="F5217" t="s">
        <v>3</v>
      </c>
      <c r="G5217" s="1">
        <v>27.627637166692601</v>
      </c>
      <c r="H5217" t="s">
        <v>4</v>
      </c>
      <c r="I5217" s="1">
        <v>41.5067426498671</v>
      </c>
    </row>
    <row r="5218" spans="1:9" x14ac:dyDescent="0.25">
      <c r="A5218" t="s">
        <v>5221</v>
      </c>
      <c r="B5218" t="s">
        <v>1</v>
      </c>
      <c r="C5218">
        <v>54</v>
      </c>
      <c r="D5218" t="s">
        <v>2</v>
      </c>
      <c r="E5218">
        <v>60</v>
      </c>
      <c r="F5218" t="s">
        <v>3</v>
      </c>
      <c r="G5218" s="1">
        <v>52.043810410465497</v>
      </c>
      <c r="H5218" t="s">
        <v>4</v>
      </c>
      <c r="I5218" s="1">
        <v>67.279690440820801</v>
      </c>
    </row>
    <row r="5219" spans="1:9" x14ac:dyDescent="0.25">
      <c r="A5219" t="s">
        <v>5222</v>
      </c>
      <c r="B5219" t="s">
        <v>1</v>
      </c>
      <c r="C5219">
        <v>75</v>
      </c>
      <c r="D5219" t="s">
        <v>2</v>
      </c>
      <c r="E5219">
        <v>105</v>
      </c>
      <c r="F5219" t="s">
        <v>3</v>
      </c>
      <c r="G5219" s="1">
        <v>24.5168950845141</v>
      </c>
      <c r="H5219" t="s">
        <v>4</v>
      </c>
      <c r="I5219" s="1">
        <v>38.212569031686201</v>
      </c>
    </row>
    <row r="5220" spans="1:9" x14ac:dyDescent="0.25">
      <c r="A5220" t="s">
        <v>5223</v>
      </c>
      <c r="B5220" t="s">
        <v>1</v>
      </c>
      <c r="C5220">
        <v>78</v>
      </c>
      <c r="D5220" t="s">
        <v>2</v>
      </c>
      <c r="E5220">
        <v>107</v>
      </c>
      <c r="F5220" t="s">
        <v>3</v>
      </c>
      <c r="G5220" s="1">
        <v>6.8696617597719101</v>
      </c>
      <c r="H5220" t="s">
        <v>4</v>
      </c>
      <c r="I5220" s="1">
        <v>38.910821705233197</v>
      </c>
    </row>
    <row r="5221" spans="1:9" x14ac:dyDescent="0.25">
      <c r="A5221" t="s">
        <v>5224</v>
      </c>
      <c r="B5221" t="s">
        <v>1</v>
      </c>
      <c r="C5221">
        <v>57</v>
      </c>
      <c r="D5221" t="s">
        <v>2</v>
      </c>
      <c r="E5221">
        <v>88</v>
      </c>
      <c r="F5221" t="s">
        <v>3</v>
      </c>
      <c r="G5221" s="1">
        <v>22.575629651279801</v>
      </c>
      <c r="H5221" t="s">
        <v>4</v>
      </c>
      <c r="I5221" s="1">
        <v>27.952529508583499</v>
      </c>
    </row>
    <row r="5222" spans="1:9" x14ac:dyDescent="0.25">
      <c r="A5222" t="s">
        <v>5225</v>
      </c>
      <c r="B5222" t="s">
        <v>1</v>
      </c>
      <c r="C5222">
        <v>72</v>
      </c>
      <c r="D5222" t="s">
        <v>2</v>
      </c>
      <c r="E5222">
        <v>103</v>
      </c>
      <c r="F5222" t="s">
        <v>3</v>
      </c>
      <c r="G5222" s="1">
        <v>21.044534001424999</v>
      </c>
      <c r="H5222" t="s">
        <v>4</v>
      </c>
      <c r="I5222" s="1">
        <v>37.150814017516701</v>
      </c>
    </row>
    <row r="5223" spans="1:9" x14ac:dyDescent="0.25">
      <c r="A5223" t="s">
        <v>5226</v>
      </c>
      <c r="B5223" t="s">
        <v>1</v>
      </c>
      <c r="C5223">
        <v>62</v>
      </c>
      <c r="D5223" t="s">
        <v>2</v>
      </c>
      <c r="E5223">
        <v>88</v>
      </c>
      <c r="F5223" t="s">
        <v>3</v>
      </c>
      <c r="G5223" s="1">
        <v>27.934506300774999</v>
      </c>
      <c r="H5223" t="s">
        <v>4</v>
      </c>
      <c r="I5223" s="1">
        <v>38.376551223914497</v>
      </c>
    </row>
    <row r="5224" spans="1:9" x14ac:dyDescent="0.25">
      <c r="A5224" t="s">
        <v>5227</v>
      </c>
      <c r="B5224" t="s">
        <v>1</v>
      </c>
      <c r="C5224">
        <v>64</v>
      </c>
      <c r="D5224" t="s">
        <v>2</v>
      </c>
      <c r="E5224">
        <v>85</v>
      </c>
      <c r="F5224" t="s">
        <v>3</v>
      </c>
      <c r="G5224" s="1">
        <v>33.017891152406001</v>
      </c>
      <c r="H5224" t="s">
        <v>4</v>
      </c>
      <c r="I5224" s="1">
        <v>36.137992587125403</v>
      </c>
    </row>
    <row r="5225" spans="1:9" x14ac:dyDescent="0.25">
      <c r="A5225" t="s">
        <v>5228</v>
      </c>
      <c r="B5225" t="s">
        <v>1</v>
      </c>
      <c r="C5225">
        <v>61</v>
      </c>
      <c r="D5225" t="s">
        <v>2</v>
      </c>
      <c r="E5225">
        <v>76</v>
      </c>
      <c r="F5225" t="s">
        <v>3</v>
      </c>
      <c r="G5225" s="1">
        <v>47.807960293203202</v>
      </c>
      <c r="H5225" t="s">
        <v>4</v>
      </c>
      <c r="I5225" s="1">
        <v>56.563211819838799</v>
      </c>
    </row>
    <row r="5226" spans="1:9" x14ac:dyDescent="0.25">
      <c r="A5226" t="s">
        <v>5229</v>
      </c>
      <c r="B5226" t="s">
        <v>1</v>
      </c>
      <c r="C5226">
        <v>18</v>
      </c>
      <c r="D5226" t="s">
        <v>2</v>
      </c>
      <c r="E5226">
        <v>22</v>
      </c>
      <c r="F5226" t="s">
        <v>3</v>
      </c>
      <c r="G5226" s="1">
        <v>52.0420391737293</v>
      </c>
      <c r="H5226" t="s">
        <v>4</v>
      </c>
      <c r="I5226" s="1">
        <v>72.784864771997803</v>
      </c>
    </row>
    <row r="5227" spans="1:9" x14ac:dyDescent="0.25">
      <c r="A5227" t="s">
        <v>5230</v>
      </c>
      <c r="B5227" t="s">
        <v>1</v>
      </c>
      <c r="C5227">
        <v>61</v>
      </c>
      <c r="D5227" t="s">
        <v>2</v>
      </c>
      <c r="E5227">
        <v>82</v>
      </c>
      <c r="F5227" t="s">
        <v>3</v>
      </c>
      <c r="G5227" s="1">
        <v>16.346891820698499</v>
      </c>
      <c r="H5227" t="s">
        <v>4</v>
      </c>
      <c r="I5227" s="1">
        <v>47.640182466356897</v>
      </c>
    </row>
    <row r="5228" spans="1:9" x14ac:dyDescent="0.25">
      <c r="A5228" t="s">
        <v>5231</v>
      </c>
      <c r="B5228" t="s">
        <v>1</v>
      </c>
      <c r="C5228">
        <v>63</v>
      </c>
      <c r="D5228" t="s">
        <v>2</v>
      </c>
      <c r="E5228">
        <v>89</v>
      </c>
      <c r="F5228" t="s">
        <v>3</v>
      </c>
      <c r="G5228" s="1">
        <v>28.329658171454401</v>
      </c>
      <c r="H5228" t="s">
        <v>4</v>
      </c>
      <c r="I5228" s="1">
        <v>43.4796796701945</v>
      </c>
    </row>
    <row r="5229" spans="1:9" x14ac:dyDescent="0.25">
      <c r="A5229" t="s">
        <v>5232</v>
      </c>
      <c r="B5229" t="s">
        <v>1</v>
      </c>
      <c r="C5229">
        <v>51</v>
      </c>
      <c r="D5229" t="s">
        <v>2</v>
      </c>
      <c r="E5229">
        <v>70</v>
      </c>
      <c r="F5229" t="s">
        <v>3</v>
      </c>
      <c r="G5229" s="1">
        <v>36.997314145732297</v>
      </c>
      <c r="H5229" t="s">
        <v>4</v>
      </c>
      <c r="I5229" s="1">
        <v>55.214632030001297</v>
      </c>
    </row>
    <row r="5230" spans="1:9" x14ac:dyDescent="0.25">
      <c r="A5230" t="s">
        <v>5233</v>
      </c>
      <c r="B5230" t="s">
        <v>1</v>
      </c>
      <c r="C5230">
        <v>78</v>
      </c>
      <c r="D5230" t="s">
        <v>2</v>
      </c>
      <c r="E5230">
        <v>102</v>
      </c>
      <c r="F5230" t="s">
        <v>3</v>
      </c>
      <c r="G5230" s="1">
        <v>10.439290757437201</v>
      </c>
      <c r="H5230" t="s">
        <v>4</v>
      </c>
      <c r="I5230" s="1">
        <v>26.987621746507699</v>
      </c>
    </row>
    <row r="5231" spans="1:9" x14ac:dyDescent="0.25">
      <c r="A5231" t="s">
        <v>5234</v>
      </c>
      <c r="B5231" t="s">
        <v>1</v>
      </c>
      <c r="C5231">
        <v>61</v>
      </c>
      <c r="D5231" t="s">
        <v>2</v>
      </c>
      <c r="E5231">
        <v>89</v>
      </c>
      <c r="F5231" t="s">
        <v>3</v>
      </c>
      <c r="G5231" s="1">
        <v>21.481953672299898</v>
      </c>
      <c r="H5231" t="s">
        <v>4</v>
      </c>
      <c r="I5231" s="1">
        <v>36.972993853989799</v>
      </c>
    </row>
    <row r="5232" spans="1:9" x14ac:dyDescent="0.25">
      <c r="A5232" t="s">
        <v>5235</v>
      </c>
      <c r="B5232" t="s">
        <v>1</v>
      </c>
      <c r="C5232">
        <v>62</v>
      </c>
      <c r="D5232" t="s">
        <v>2</v>
      </c>
      <c r="E5232">
        <v>84</v>
      </c>
      <c r="F5232" t="s">
        <v>3</v>
      </c>
      <c r="G5232" s="1">
        <v>15.427278955284701</v>
      </c>
      <c r="H5232" t="s">
        <v>4</v>
      </c>
      <c r="I5232" s="1">
        <v>62.200157011547397</v>
      </c>
    </row>
    <row r="5233" spans="1:9" x14ac:dyDescent="0.25">
      <c r="A5233" t="s">
        <v>5236</v>
      </c>
      <c r="B5233" t="s">
        <v>1</v>
      </c>
      <c r="C5233">
        <v>62</v>
      </c>
      <c r="D5233" t="s">
        <v>2</v>
      </c>
      <c r="E5233">
        <v>88</v>
      </c>
      <c r="F5233" t="s">
        <v>3</v>
      </c>
      <c r="G5233" s="1">
        <v>46.578617972298098</v>
      </c>
      <c r="H5233" t="s">
        <v>4</v>
      </c>
      <c r="I5233" s="1">
        <v>47.100245715256598</v>
      </c>
    </row>
    <row r="5234" spans="1:9" x14ac:dyDescent="0.25">
      <c r="A5234" t="s">
        <v>5237</v>
      </c>
      <c r="B5234" t="s">
        <v>1</v>
      </c>
      <c r="C5234">
        <v>82</v>
      </c>
      <c r="D5234" t="s">
        <v>2</v>
      </c>
      <c r="E5234">
        <v>115</v>
      </c>
      <c r="F5234" t="s">
        <v>3</v>
      </c>
      <c r="G5234" s="1">
        <v>5.0331301355435496</v>
      </c>
      <c r="H5234" t="s">
        <v>4</v>
      </c>
      <c r="I5234" s="1">
        <v>33.147297082982902</v>
      </c>
    </row>
    <row r="5235" spans="1:9" x14ac:dyDescent="0.25">
      <c r="A5235" t="s">
        <v>5238</v>
      </c>
      <c r="B5235" t="s">
        <v>1</v>
      </c>
      <c r="C5235">
        <v>62</v>
      </c>
      <c r="D5235" t="s">
        <v>2</v>
      </c>
      <c r="E5235">
        <v>81</v>
      </c>
      <c r="F5235" t="s">
        <v>3</v>
      </c>
      <c r="G5235" s="1">
        <v>30.465544919459798</v>
      </c>
      <c r="H5235" t="s">
        <v>4</v>
      </c>
      <c r="I5235" s="1">
        <v>34.5834836430286</v>
      </c>
    </row>
    <row r="5236" spans="1:9" x14ac:dyDescent="0.25">
      <c r="A5236" t="s">
        <v>5239</v>
      </c>
      <c r="B5236" t="s">
        <v>1</v>
      </c>
      <c r="C5236">
        <v>63</v>
      </c>
      <c r="D5236" t="s">
        <v>2</v>
      </c>
      <c r="E5236">
        <v>85</v>
      </c>
      <c r="F5236" t="s">
        <v>3</v>
      </c>
      <c r="G5236" s="1">
        <v>10.151212614101</v>
      </c>
      <c r="H5236" t="s">
        <v>4</v>
      </c>
      <c r="I5236" s="1">
        <v>40.344423314714099</v>
      </c>
    </row>
    <row r="5237" spans="1:9" x14ac:dyDescent="0.25">
      <c r="A5237" t="s">
        <v>5240</v>
      </c>
      <c r="B5237" t="s">
        <v>1</v>
      </c>
      <c r="C5237">
        <v>13</v>
      </c>
      <c r="D5237" t="s">
        <v>2</v>
      </c>
      <c r="E5237">
        <v>15</v>
      </c>
      <c r="F5237" t="s">
        <v>3</v>
      </c>
      <c r="G5237" s="1">
        <v>80.4839797950318</v>
      </c>
      <c r="H5237" t="s">
        <v>4</v>
      </c>
      <c r="I5237" s="1">
        <v>84.781874677680406</v>
      </c>
    </row>
    <row r="5238" spans="1:9" x14ac:dyDescent="0.25">
      <c r="A5238" t="s">
        <v>5241</v>
      </c>
      <c r="B5238" t="s">
        <v>1</v>
      </c>
      <c r="C5238">
        <v>65</v>
      </c>
      <c r="D5238" t="s">
        <v>2</v>
      </c>
      <c r="E5238">
        <v>79</v>
      </c>
      <c r="F5238" t="s">
        <v>3</v>
      </c>
      <c r="G5238" s="1">
        <v>48.722570754238397</v>
      </c>
      <c r="H5238" t="s">
        <v>4</v>
      </c>
      <c r="I5238" s="1">
        <v>57.653748040200902</v>
      </c>
    </row>
    <row r="5239" spans="1:9" x14ac:dyDescent="0.25">
      <c r="A5239" t="s">
        <v>5242</v>
      </c>
      <c r="B5239" t="s">
        <v>1</v>
      </c>
      <c r="C5239">
        <v>61</v>
      </c>
      <c r="D5239" t="s">
        <v>2</v>
      </c>
      <c r="E5239">
        <v>90</v>
      </c>
      <c r="F5239" t="s">
        <v>3</v>
      </c>
      <c r="G5239" s="1">
        <v>17.459118457468499</v>
      </c>
      <c r="H5239" t="s">
        <v>4</v>
      </c>
      <c r="I5239" s="1">
        <v>39.841693798151198</v>
      </c>
    </row>
    <row r="5240" spans="1:9" x14ac:dyDescent="0.25">
      <c r="A5240" t="s">
        <v>5243</v>
      </c>
      <c r="B5240" t="s">
        <v>1</v>
      </c>
      <c r="C5240">
        <v>59</v>
      </c>
      <c r="D5240" t="s">
        <v>2</v>
      </c>
      <c r="E5240">
        <v>83</v>
      </c>
      <c r="F5240" t="s">
        <v>3</v>
      </c>
      <c r="G5240" s="1">
        <v>16.622086241202101</v>
      </c>
      <c r="H5240" t="s">
        <v>4</v>
      </c>
      <c r="I5240" s="1">
        <v>46.241367560672003</v>
      </c>
    </row>
    <row r="5241" spans="1:9" x14ac:dyDescent="0.25">
      <c r="A5241" t="s">
        <v>5244</v>
      </c>
      <c r="B5241" t="s">
        <v>1</v>
      </c>
      <c r="C5241">
        <v>75</v>
      </c>
      <c r="D5241" t="s">
        <v>2</v>
      </c>
      <c r="E5241">
        <v>100</v>
      </c>
      <c r="F5241" t="s">
        <v>3</v>
      </c>
      <c r="G5241" s="1">
        <v>5.2918856831834704</v>
      </c>
      <c r="H5241" t="s">
        <v>4</v>
      </c>
      <c r="I5241" s="1">
        <v>40.290332659685298</v>
      </c>
    </row>
    <row r="5242" spans="1:9" x14ac:dyDescent="0.25">
      <c r="A5242" t="s">
        <v>5245</v>
      </c>
      <c r="B5242" t="s">
        <v>1</v>
      </c>
      <c r="C5242">
        <v>77</v>
      </c>
      <c r="D5242" t="s">
        <v>2</v>
      </c>
      <c r="E5242">
        <v>110</v>
      </c>
      <c r="F5242" t="s">
        <v>3</v>
      </c>
      <c r="G5242" s="1">
        <v>15.0302771804039</v>
      </c>
      <c r="H5242" t="s">
        <v>4</v>
      </c>
      <c r="I5242" s="1">
        <v>36.744058829526701</v>
      </c>
    </row>
    <row r="5243" spans="1:9" x14ac:dyDescent="0.25">
      <c r="A5243" t="s">
        <v>5246</v>
      </c>
      <c r="B5243" t="s">
        <v>1</v>
      </c>
      <c r="C5243">
        <v>53</v>
      </c>
      <c r="D5243" t="s">
        <v>2</v>
      </c>
      <c r="E5243">
        <v>68</v>
      </c>
      <c r="F5243" t="s">
        <v>3</v>
      </c>
      <c r="G5243" s="1">
        <v>44.075954647227199</v>
      </c>
      <c r="H5243" t="s">
        <v>4</v>
      </c>
      <c r="I5243" s="1">
        <v>71.259446236504701</v>
      </c>
    </row>
    <row r="5244" spans="1:9" x14ac:dyDescent="0.25">
      <c r="A5244" t="s">
        <v>5247</v>
      </c>
      <c r="B5244" t="s">
        <v>1</v>
      </c>
      <c r="C5244">
        <v>56</v>
      </c>
      <c r="D5244" t="s">
        <v>2</v>
      </c>
      <c r="E5244">
        <v>75</v>
      </c>
      <c r="F5244" t="s">
        <v>3</v>
      </c>
      <c r="G5244" s="1">
        <v>57.994616791916499</v>
      </c>
      <c r="H5244" t="s">
        <v>4</v>
      </c>
      <c r="I5244" s="1">
        <v>69.0314216505639</v>
      </c>
    </row>
    <row r="5245" spans="1:9" x14ac:dyDescent="0.25">
      <c r="A5245" t="s">
        <v>5248</v>
      </c>
      <c r="B5245" t="s">
        <v>1</v>
      </c>
      <c r="C5245">
        <v>81</v>
      </c>
      <c r="D5245" t="s">
        <v>2</v>
      </c>
      <c r="E5245">
        <v>107</v>
      </c>
      <c r="F5245" t="s">
        <v>3</v>
      </c>
      <c r="G5245" s="1">
        <v>8.2313626551221706</v>
      </c>
      <c r="H5245" t="s">
        <v>4</v>
      </c>
      <c r="I5245" s="1">
        <v>40.469409125480702</v>
      </c>
    </row>
    <row r="5246" spans="1:9" x14ac:dyDescent="0.25">
      <c r="A5246" t="s">
        <v>5249</v>
      </c>
      <c r="B5246" t="s">
        <v>1</v>
      </c>
      <c r="C5246">
        <v>58</v>
      </c>
      <c r="D5246" t="s">
        <v>2</v>
      </c>
      <c r="E5246">
        <v>76</v>
      </c>
      <c r="F5246" t="s">
        <v>3</v>
      </c>
      <c r="G5246" s="1">
        <v>34.9034330775482</v>
      </c>
      <c r="H5246" t="s">
        <v>4</v>
      </c>
      <c r="I5246" s="1">
        <v>51.038548697968402</v>
      </c>
    </row>
    <row r="5247" spans="1:9" x14ac:dyDescent="0.25">
      <c r="A5247" t="s">
        <v>5250</v>
      </c>
      <c r="B5247" t="s">
        <v>1</v>
      </c>
      <c r="C5247">
        <v>64</v>
      </c>
      <c r="D5247" t="s">
        <v>2</v>
      </c>
      <c r="E5247">
        <v>87</v>
      </c>
      <c r="F5247" t="s">
        <v>3</v>
      </c>
      <c r="G5247" s="1">
        <v>17.585073766210201</v>
      </c>
      <c r="H5247" t="s">
        <v>4</v>
      </c>
      <c r="I5247" s="1">
        <v>33.077143778506603</v>
      </c>
    </row>
    <row r="5248" spans="1:9" x14ac:dyDescent="0.25">
      <c r="A5248" t="s">
        <v>5251</v>
      </c>
      <c r="B5248" t="s">
        <v>1</v>
      </c>
      <c r="C5248">
        <v>19</v>
      </c>
      <c r="D5248" t="s">
        <v>2</v>
      </c>
      <c r="E5248">
        <v>21</v>
      </c>
      <c r="F5248" t="s">
        <v>3</v>
      </c>
      <c r="G5248" s="1" t="s">
        <v>7</v>
      </c>
      <c r="H5248" t="s">
        <v>4</v>
      </c>
      <c r="I5248" s="1" t="s">
        <v>7</v>
      </c>
    </row>
    <row r="5249" spans="1:9" x14ac:dyDescent="0.25">
      <c r="A5249" t="s">
        <v>5252</v>
      </c>
      <c r="B5249" t="s">
        <v>1</v>
      </c>
      <c r="C5249">
        <v>77</v>
      </c>
      <c r="D5249" t="s">
        <v>2</v>
      </c>
      <c r="E5249">
        <v>100</v>
      </c>
      <c r="F5249" t="s">
        <v>3</v>
      </c>
      <c r="G5249" s="1">
        <v>31.494219176224099</v>
      </c>
      <c r="H5249" t="s">
        <v>4</v>
      </c>
      <c r="I5249" s="1">
        <v>43.751721161124898</v>
      </c>
    </row>
    <row r="5250" spans="1:9" x14ac:dyDescent="0.25">
      <c r="A5250" t="s">
        <v>5253</v>
      </c>
      <c r="B5250" t="s">
        <v>1</v>
      </c>
      <c r="C5250">
        <v>61</v>
      </c>
      <c r="D5250" t="s">
        <v>2</v>
      </c>
      <c r="E5250">
        <v>90</v>
      </c>
      <c r="F5250" t="s">
        <v>3</v>
      </c>
      <c r="G5250" s="1">
        <v>17.268959272542499</v>
      </c>
      <c r="H5250" t="s">
        <v>4</v>
      </c>
      <c r="I5250" s="1">
        <v>37.9868568371962</v>
      </c>
    </row>
    <row r="5251" spans="1:9" x14ac:dyDescent="0.25">
      <c r="A5251" t="s">
        <v>5254</v>
      </c>
      <c r="B5251" t="s">
        <v>1</v>
      </c>
      <c r="C5251">
        <v>77</v>
      </c>
      <c r="D5251" t="s">
        <v>2</v>
      </c>
      <c r="E5251">
        <v>106</v>
      </c>
      <c r="F5251" t="s">
        <v>3</v>
      </c>
      <c r="G5251" s="1">
        <v>27.782975752596901</v>
      </c>
      <c r="H5251" t="s">
        <v>4</v>
      </c>
      <c r="I5251" s="1">
        <v>33.7689591099059</v>
      </c>
    </row>
    <row r="5252" spans="1:9" x14ac:dyDescent="0.25">
      <c r="A5252" t="s">
        <v>5255</v>
      </c>
      <c r="B5252" t="s">
        <v>1</v>
      </c>
      <c r="C5252">
        <v>63</v>
      </c>
      <c r="D5252" t="s">
        <v>2</v>
      </c>
      <c r="E5252">
        <v>77</v>
      </c>
      <c r="F5252" t="s">
        <v>3</v>
      </c>
      <c r="G5252" s="1">
        <v>24.5525575359718</v>
      </c>
      <c r="H5252" t="s">
        <v>4</v>
      </c>
      <c r="I5252" s="1">
        <v>64.872736841045096</v>
      </c>
    </row>
    <row r="5253" spans="1:9" x14ac:dyDescent="0.25">
      <c r="A5253" t="s">
        <v>5256</v>
      </c>
      <c r="B5253" t="s">
        <v>1</v>
      </c>
      <c r="C5253">
        <v>78</v>
      </c>
      <c r="D5253" t="s">
        <v>2</v>
      </c>
      <c r="E5253">
        <v>111</v>
      </c>
      <c r="F5253" t="s">
        <v>3</v>
      </c>
      <c r="G5253" s="1">
        <v>15.436019730123499</v>
      </c>
      <c r="H5253" t="s">
        <v>4</v>
      </c>
      <c r="I5253" s="1">
        <v>21.3914400314235</v>
      </c>
    </row>
    <row r="5254" spans="1:9" x14ac:dyDescent="0.25">
      <c r="A5254" t="s">
        <v>5257</v>
      </c>
      <c r="B5254" t="s">
        <v>1</v>
      </c>
      <c r="C5254">
        <v>54</v>
      </c>
      <c r="D5254" t="s">
        <v>2</v>
      </c>
      <c r="E5254">
        <v>70</v>
      </c>
      <c r="F5254" t="s">
        <v>3</v>
      </c>
      <c r="G5254" s="1">
        <v>53.565591927967503</v>
      </c>
      <c r="H5254" t="s">
        <v>4</v>
      </c>
      <c r="I5254" s="1">
        <v>53.565591927967503</v>
      </c>
    </row>
    <row r="5255" spans="1:9" x14ac:dyDescent="0.25">
      <c r="A5255" t="s">
        <v>5258</v>
      </c>
      <c r="B5255" t="s">
        <v>1</v>
      </c>
      <c r="C5255">
        <v>56</v>
      </c>
      <c r="D5255" t="s">
        <v>2</v>
      </c>
      <c r="E5255">
        <v>85</v>
      </c>
      <c r="F5255" t="s">
        <v>3</v>
      </c>
      <c r="G5255" s="1">
        <v>7.7850502108532504</v>
      </c>
      <c r="H5255" t="s">
        <v>4</v>
      </c>
      <c r="I5255" s="1">
        <v>35.957447039761</v>
      </c>
    </row>
    <row r="5256" spans="1:9" x14ac:dyDescent="0.25">
      <c r="A5256" t="s">
        <v>5259</v>
      </c>
      <c r="B5256" t="s">
        <v>1</v>
      </c>
      <c r="C5256">
        <v>52</v>
      </c>
      <c r="D5256" t="s">
        <v>2</v>
      </c>
      <c r="E5256">
        <v>71</v>
      </c>
      <c r="F5256" t="s">
        <v>3</v>
      </c>
      <c r="G5256" s="1">
        <v>7.1778379774807197</v>
      </c>
      <c r="H5256" t="s">
        <v>4</v>
      </c>
      <c r="I5256" s="1">
        <v>46.288927202530999</v>
      </c>
    </row>
    <row r="5257" spans="1:9" x14ac:dyDescent="0.25">
      <c r="A5257" t="s">
        <v>5260</v>
      </c>
      <c r="B5257" t="s">
        <v>1</v>
      </c>
      <c r="C5257">
        <v>52</v>
      </c>
      <c r="D5257" t="s">
        <v>2</v>
      </c>
      <c r="E5257">
        <v>65</v>
      </c>
      <c r="F5257" t="s">
        <v>3</v>
      </c>
      <c r="G5257" s="1">
        <v>67.491876594622596</v>
      </c>
      <c r="H5257" t="s">
        <v>4</v>
      </c>
      <c r="I5257" s="1">
        <v>71.236712195307206</v>
      </c>
    </row>
    <row r="5258" spans="1:9" x14ac:dyDescent="0.25">
      <c r="A5258" t="s">
        <v>5261</v>
      </c>
      <c r="B5258" t="s">
        <v>1</v>
      </c>
      <c r="C5258">
        <v>61</v>
      </c>
      <c r="D5258" t="s">
        <v>2</v>
      </c>
      <c r="E5258">
        <v>93</v>
      </c>
      <c r="F5258" t="s">
        <v>3</v>
      </c>
      <c r="G5258" s="1">
        <v>3.3766230931765899</v>
      </c>
      <c r="H5258" t="s">
        <v>4</v>
      </c>
      <c r="I5258" s="1">
        <v>31.31944871752</v>
      </c>
    </row>
    <row r="5259" spans="1:9" x14ac:dyDescent="0.25">
      <c r="A5259" t="s">
        <v>5262</v>
      </c>
      <c r="B5259" t="s">
        <v>1</v>
      </c>
      <c r="C5259">
        <v>26</v>
      </c>
      <c r="D5259" t="s">
        <v>2</v>
      </c>
      <c r="E5259">
        <v>34</v>
      </c>
      <c r="F5259" t="s">
        <v>3</v>
      </c>
      <c r="G5259" s="1">
        <v>60.681361919663701</v>
      </c>
      <c r="H5259" t="s">
        <v>4</v>
      </c>
      <c r="I5259" s="1">
        <v>69.615225760270107</v>
      </c>
    </row>
    <row r="5260" spans="1:9" x14ac:dyDescent="0.25">
      <c r="A5260" t="s">
        <v>5263</v>
      </c>
      <c r="B5260" t="s">
        <v>1</v>
      </c>
      <c r="C5260">
        <v>69</v>
      </c>
      <c r="D5260" t="s">
        <v>2</v>
      </c>
      <c r="E5260">
        <v>81</v>
      </c>
      <c r="F5260" t="s">
        <v>3</v>
      </c>
      <c r="G5260" s="1">
        <v>29.813343894111998</v>
      </c>
      <c r="H5260" t="s">
        <v>4</v>
      </c>
      <c r="I5260" s="1">
        <v>52.425772450086598</v>
      </c>
    </row>
    <row r="5261" spans="1:9" x14ac:dyDescent="0.25">
      <c r="A5261" t="s">
        <v>5264</v>
      </c>
      <c r="B5261" t="s">
        <v>1</v>
      </c>
      <c r="C5261">
        <v>73</v>
      </c>
      <c r="D5261" t="s">
        <v>2</v>
      </c>
      <c r="E5261">
        <v>91</v>
      </c>
      <c r="F5261" t="s">
        <v>3</v>
      </c>
      <c r="G5261" s="1">
        <v>12.2951308107227</v>
      </c>
      <c r="H5261" t="s">
        <v>4</v>
      </c>
      <c r="I5261" s="1">
        <v>40.065553966043602</v>
      </c>
    </row>
    <row r="5262" spans="1:9" x14ac:dyDescent="0.25">
      <c r="A5262" t="s">
        <v>5265</v>
      </c>
      <c r="B5262" t="s">
        <v>1</v>
      </c>
      <c r="C5262">
        <v>76</v>
      </c>
      <c r="D5262" t="s">
        <v>2</v>
      </c>
      <c r="E5262">
        <v>98</v>
      </c>
      <c r="F5262" t="s">
        <v>3</v>
      </c>
      <c r="G5262" s="1">
        <v>36.656108415966898</v>
      </c>
      <c r="H5262" t="s">
        <v>4</v>
      </c>
      <c r="I5262" s="1">
        <v>47.767854297854399</v>
      </c>
    </row>
    <row r="5263" spans="1:9" x14ac:dyDescent="0.25">
      <c r="A5263" t="s">
        <v>5266</v>
      </c>
      <c r="B5263" t="s">
        <v>1</v>
      </c>
      <c r="C5263">
        <v>73</v>
      </c>
      <c r="D5263" t="s">
        <v>2</v>
      </c>
      <c r="E5263">
        <v>90</v>
      </c>
      <c r="F5263" t="s">
        <v>3</v>
      </c>
      <c r="G5263" s="1">
        <v>48.444974871925197</v>
      </c>
      <c r="H5263" t="s">
        <v>4</v>
      </c>
      <c r="I5263" s="1">
        <v>58.311444615332199</v>
      </c>
    </row>
    <row r="5264" spans="1:9" x14ac:dyDescent="0.25">
      <c r="A5264" t="s">
        <v>5267</v>
      </c>
      <c r="B5264" t="s">
        <v>1</v>
      </c>
      <c r="C5264">
        <v>75</v>
      </c>
      <c r="D5264" t="s">
        <v>2</v>
      </c>
      <c r="E5264">
        <v>101</v>
      </c>
      <c r="F5264" t="s">
        <v>3</v>
      </c>
      <c r="G5264" s="1">
        <v>35.581717583080803</v>
      </c>
      <c r="H5264" t="s">
        <v>4</v>
      </c>
      <c r="I5264" s="1">
        <v>35.581717583080803</v>
      </c>
    </row>
    <row r="5265" spans="1:9" x14ac:dyDescent="0.25">
      <c r="A5265" t="s">
        <v>5268</v>
      </c>
      <c r="B5265" t="s">
        <v>1</v>
      </c>
      <c r="C5265">
        <v>56</v>
      </c>
      <c r="D5265" t="s">
        <v>2</v>
      </c>
      <c r="E5265">
        <v>76</v>
      </c>
      <c r="F5265" t="s">
        <v>3</v>
      </c>
      <c r="G5265" s="1">
        <v>13.556218246296799</v>
      </c>
      <c r="H5265" t="s">
        <v>4</v>
      </c>
      <c r="I5265" s="1">
        <v>49.323452500048901</v>
      </c>
    </row>
    <row r="5266" spans="1:9" x14ac:dyDescent="0.25">
      <c r="A5266" t="s">
        <v>5269</v>
      </c>
      <c r="B5266" t="s">
        <v>1</v>
      </c>
      <c r="C5266">
        <v>75</v>
      </c>
      <c r="D5266" t="s">
        <v>2</v>
      </c>
      <c r="E5266">
        <v>96</v>
      </c>
      <c r="F5266" t="s">
        <v>3</v>
      </c>
      <c r="G5266" s="1">
        <v>48.829853868769298</v>
      </c>
      <c r="H5266" t="s">
        <v>4</v>
      </c>
      <c r="I5266" s="1">
        <v>48.829853868769298</v>
      </c>
    </row>
    <row r="5267" spans="1:9" x14ac:dyDescent="0.25">
      <c r="A5267" t="s">
        <v>5270</v>
      </c>
      <c r="B5267" t="s">
        <v>1</v>
      </c>
      <c r="C5267">
        <v>59</v>
      </c>
      <c r="D5267" t="s">
        <v>2</v>
      </c>
      <c r="E5267">
        <v>79</v>
      </c>
      <c r="F5267" t="s">
        <v>3</v>
      </c>
      <c r="G5267" s="1">
        <v>15.0833578373904</v>
      </c>
      <c r="H5267" t="s">
        <v>4</v>
      </c>
      <c r="I5267" s="1">
        <v>42.0743132586285</v>
      </c>
    </row>
    <row r="5268" spans="1:9" x14ac:dyDescent="0.25">
      <c r="A5268" t="s">
        <v>5271</v>
      </c>
      <c r="B5268" t="s">
        <v>1</v>
      </c>
      <c r="C5268">
        <v>55</v>
      </c>
      <c r="D5268" t="s">
        <v>2</v>
      </c>
      <c r="E5268">
        <v>65</v>
      </c>
      <c r="F5268" t="s">
        <v>3</v>
      </c>
      <c r="G5268" s="1">
        <v>37.6797529658567</v>
      </c>
      <c r="H5268" t="s">
        <v>4</v>
      </c>
      <c r="I5268" s="1">
        <v>58.965904284202097</v>
      </c>
    </row>
    <row r="5269" spans="1:9" x14ac:dyDescent="0.25">
      <c r="A5269" t="s">
        <v>5272</v>
      </c>
      <c r="B5269" t="s">
        <v>1</v>
      </c>
      <c r="C5269">
        <v>57</v>
      </c>
      <c r="D5269" t="s">
        <v>2</v>
      </c>
      <c r="E5269">
        <v>71</v>
      </c>
      <c r="F5269" t="s">
        <v>3</v>
      </c>
      <c r="G5269" s="1">
        <v>31.7189066978064</v>
      </c>
      <c r="H5269" t="s">
        <v>4</v>
      </c>
      <c r="I5269" s="1">
        <v>46.071955286694902</v>
      </c>
    </row>
    <row r="5270" spans="1:9" x14ac:dyDescent="0.25">
      <c r="A5270" t="s">
        <v>5273</v>
      </c>
      <c r="B5270" t="s">
        <v>1</v>
      </c>
      <c r="C5270">
        <v>19</v>
      </c>
      <c r="D5270" t="s">
        <v>2</v>
      </c>
      <c r="E5270">
        <v>22</v>
      </c>
      <c r="F5270" t="s">
        <v>3</v>
      </c>
      <c r="G5270" s="1" t="s">
        <v>7</v>
      </c>
      <c r="H5270" t="s">
        <v>4</v>
      </c>
      <c r="I5270" s="1" t="s">
        <v>7</v>
      </c>
    </row>
    <row r="5271" spans="1:9" x14ac:dyDescent="0.25">
      <c r="A5271" t="s">
        <v>5274</v>
      </c>
      <c r="B5271" t="s">
        <v>1</v>
      </c>
      <c r="C5271">
        <v>58</v>
      </c>
      <c r="D5271" t="s">
        <v>2</v>
      </c>
      <c r="E5271">
        <v>75</v>
      </c>
      <c r="F5271" t="s">
        <v>3</v>
      </c>
      <c r="G5271" s="1">
        <v>12.790501440901799</v>
      </c>
      <c r="H5271" t="s">
        <v>4</v>
      </c>
      <c r="I5271" s="1">
        <v>33.681004892871798</v>
      </c>
    </row>
    <row r="5272" spans="1:9" x14ac:dyDescent="0.25">
      <c r="A5272" t="s">
        <v>5275</v>
      </c>
      <c r="B5272" t="s">
        <v>1</v>
      </c>
      <c r="C5272">
        <v>59</v>
      </c>
      <c r="D5272" t="s">
        <v>2</v>
      </c>
      <c r="E5272">
        <v>76</v>
      </c>
      <c r="F5272" t="s">
        <v>3</v>
      </c>
      <c r="G5272" s="1">
        <v>22.201409021498801</v>
      </c>
      <c r="H5272" t="s">
        <v>4</v>
      </c>
      <c r="I5272" s="1">
        <v>52.531789640182097</v>
      </c>
    </row>
    <row r="5273" spans="1:9" x14ac:dyDescent="0.25">
      <c r="A5273" t="s">
        <v>5276</v>
      </c>
      <c r="B5273" t="s">
        <v>1</v>
      </c>
      <c r="C5273">
        <v>77</v>
      </c>
      <c r="D5273" t="s">
        <v>2</v>
      </c>
      <c r="E5273">
        <v>110</v>
      </c>
      <c r="F5273" t="s">
        <v>3</v>
      </c>
      <c r="G5273" s="1">
        <v>14.421755995183</v>
      </c>
      <c r="H5273" t="s">
        <v>4</v>
      </c>
      <c r="I5273" s="1">
        <v>35.265052773344301</v>
      </c>
    </row>
    <row r="5274" spans="1:9" x14ac:dyDescent="0.25">
      <c r="A5274" t="s">
        <v>5277</v>
      </c>
      <c r="B5274" t="s">
        <v>1</v>
      </c>
      <c r="C5274">
        <v>56</v>
      </c>
      <c r="D5274" t="s">
        <v>2</v>
      </c>
      <c r="E5274">
        <v>74</v>
      </c>
      <c r="F5274" t="s">
        <v>3</v>
      </c>
      <c r="G5274" s="1">
        <v>34.873560411061497</v>
      </c>
      <c r="H5274" t="s">
        <v>4</v>
      </c>
      <c r="I5274" s="1">
        <v>36.121888712198498</v>
      </c>
    </row>
    <row r="5275" spans="1:9" x14ac:dyDescent="0.25">
      <c r="A5275" t="s">
        <v>5278</v>
      </c>
      <c r="B5275" t="s">
        <v>1</v>
      </c>
      <c r="C5275">
        <v>72</v>
      </c>
      <c r="D5275" t="s">
        <v>2</v>
      </c>
      <c r="E5275">
        <v>100</v>
      </c>
      <c r="F5275" t="s">
        <v>3</v>
      </c>
      <c r="G5275" s="1">
        <v>3.1221304621156998</v>
      </c>
      <c r="H5275" t="s">
        <v>4</v>
      </c>
      <c r="I5275" s="1">
        <v>26.378752638501901</v>
      </c>
    </row>
    <row r="5276" spans="1:9" x14ac:dyDescent="0.25">
      <c r="A5276" t="s">
        <v>5279</v>
      </c>
      <c r="B5276" t="s">
        <v>1</v>
      </c>
      <c r="C5276">
        <v>58</v>
      </c>
      <c r="D5276" t="s">
        <v>2</v>
      </c>
      <c r="E5276">
        <v>72</v>
      </c>
      <c r="F5276" t="s">
        <v>3</v>
      </c>
      <c r="G5276" s="1">
        <v>46.834706295750699</v>
      </c>
      <c r="H5276" t="s">
        <v>4</v>
      </c>
      <c r="I5276" s="1">
        <v>54.485842641644098</v>
      </c>
    </row>
    <row r="5277" spans="1:9" x14ac:dyDescent="0.25">
      <c r="A5277" t="s">
        <v>5280</v>
      </c>
      <c r="B5277" t="s">
        <v>1</v>
      </c>
      <c r="C5277">
        <v>74</v>
      </c>
      <c r="D5277" t="s">
        <v>2</v>
      </c>
      <c r="E5277">
        <v>111</v>
      </c>
      <c r="F5277" t="s">
        <v>3</v>
      </c>
      <c r="G5277" s="1">
        <v>10.0519503077649</v>
      </c>
      <c r="H5277" t="s">
        <v>4</v>
      </c>
      <c r="I5277" s="1">
        <v>26.153875247582299</v>
      </c>
    </row>
    <row r="5278" spans="1:9" x14ac:dyDescent="0.25">
      <c r="A5278" t="s">
        <v>5281</v>
      </c>
      <c r="B5278" t="s">
        <v>1</v>
      </c>
      <c r="C5278">
        <v>76</v>
      </c>
      <c r="D5278" t="s">
        <v>2</v>
      </c>
      <c r="E5278">
        <v>101</v>
      </c>
      <c r="F5278" t="s">
        <v>3</v>
      </c>
      <c r="G5278" s="1">
        <v>3.6680867713212102</v>
      </c>
      <c r="H5278" t="s">
        <v>4</v>
      </c>
      <c r="I5278" s="1">
        <v>31.228330334928199</v>
      </c>
    </row>
    <row r="5279" spans="1:9" x14ac:dyDescent="0.25">
      <c r="A5279" t="s">
        <v>5282</v>
      </c>
      <c r="B5279" t="s">
        <v>1</v>
      </c>
      <c r="C5279">
        <v>64</v>
      </c>
      <c r="D5279" t="s">
        <v>2</v>
      </c>
      <c r="E5279">
        <v>81</v>
      </c>
      <c r="F5279" t="s">
        <v>3</v>
      </c>
      <c r="G5279" s="1">
        <v>20.0560947365754</v>
      </c>
      <c r="H5279" t="s">
        <v>4</v>
      </c>
      <c r="I5279" s="1">
        <v>42.092688465789699</v>
      </c>
    </row>
    <row r="5280" spans="1:9" x14ac:dyDescent="0.25">
      <c r="A5280" t="s">
        <v>5283</v>
      </c>
      <c r="B5280" t="s">
        <v>1</v>
      </c>
      <c r="C5280">
        <v>79</v>
      </c>
      <c r="D5280" t="s">
        <v>2</v>
      </c>
      <c r="E5280">
        <v>105</v>
      </c>
      <c r="F5280" t="s">
        <v>3</v>
      </c>
      <c r="G5280" s="1">
        <v>37.0325249316964</v>
      </c>
      <c r="H5280" t="s">
        <v>4</v>
      </c>
      <c r="I5280" s="1">
        <v>48.399973926006602</v>
      </c>
    </row>
    <row r="5281" spans="1:9" x14ac:dyDescent="0.25">
      <c r="A5281" t="s">
        <v>5284</v>
      </c>
      <c r="B5281" t="s">
        <v>1</v>
      </c>
      <c r="C5281">
        <v>20</v>
      </c>
      <c r="D5281" t="s">
        <v>2</v>
      </c>
      <c r="E5281">
        <v>28</v>
      </c>
      <c r="F5281" t="s">
        <v>3</v>
      </c>
      <c r="G5281" s="1">
        <v>20.076735045314699</v>
      </c>
      <c r="H5281" t="s">
        <v>4</v>
      </c>
      <c r="I5281" s="1">
        <v>76.118197424954701</v>
      </c>
    </row>
    <row r="5282" spans="1:9" x14ac:dyDescent="0.25">
      <c r="A5282" t="s">
        <v>5285</v>
      </c>
      <c r="B5282" t="s">
        <v>1</v>
      </c>
      <c r="C5282">
        <v>66</v>
      </c>
      <c r="D5282" t="s">
        <v>2</v>
      </c>
      <c r="E5282">
        <v>84</v>
      </c>
      <c r="F5282" t="s">
        <v>3</v>
      </c>
      <c r="G5282" s="1">
        <v>39.523790841865697</v>
      </c>
      <c r="H5282" t="s">
        <v>4</v>
      </c>
      <c r="I5282" s="1">
        <v>53.082144053783999</v>
      </c>
    </row>
    <row r="5283" spans="1:9" x14ac:dyDescent="0.25">
      <c r="A5283" t="s">
        <v>5286</v>
      </c>
      <c r="B5283" t="s">
        <v>1</v>
      </c>
      <c r="C5283">
        <v>59</v>
      </c>
      <c r="D5283" t="s">
        <v>2</v>
      </c>
      <c r="E5283">
        <v>78</v>
      </c>
      <c r="F5283" t="s">
        <v>3</v>
      </c>
      <c r="G5283" s="1">
        <v>22.3667975283564</v>
      </c>
      <c r="H5283" t="s">
        <v>4</v>
      </c>
      <c r="I5283" s="1">
        <v>43.3864863324483</v>
      </c>
    </row>
    <row r="5284" spans="1:9" x14ac:dyDescent="0.25">
      <c r="A5284" t="s">
        <v>5287</v>
      </c>
      <c r="B5284" t="s">
        <v>1</v>
      </c>
      <c r="C5284">
        <v>75</v>
      </c>
      <c r="D5284" t="s">
        <v>2</v>
      </c>
      <c r="E5284">
        <v>103</v>
      </c>
      <c r="F5284" t="s">
        <v>3</v>
      </c>
      <c r="G5284" s="1">
        <v>27.381971283344502</v>
      </c>
      <c r="H5284" t="s">
        <v>4</v>
      </c>
      <c r="I5284" s="1">
        <v>31.725899961347999</v>
      </c>
    </row>
    <row r="5285" spans="1:9" x14ac:dyDescent="0.25">
      <c r="A5285" t="s">
        <v>5288</v>
      </c>
      <c r="B5285" t="s">
        <v>1</v>
      </c>
      <c r="C5285">
        <v>62</v>
      </c>
      <c r="D5285" t="s">
        <v>2</v>
      </c>
      <c r="E5285">
        <v>77</v>
      </c>
      <c r="F5285" t="s">
        <v>3</v>
      </c>
      <c r="G5285" s="1">
        <v>51.2328562035961</v>
      </c>
      <c r="H5285" t="s">
        <v>4</v>
      </c>
      <c r="I5285" s="1">
        <v>51.2328562035961</v>
      </c>
    </row>
    <row r="5286" spans="1:9" x14ac:dyDescent="0.25">
      <c r="A5286" t="s">
        <v>5289</v>
      </c>
      <c r="B5286" t="s">
        <v>1</v>
      </c>
      <c r="C5286">
        <v>85</v>
      </c>
      <c r="D5286" t="s">
        <v>2</v>
      </c>
      <c r="E5286">
        <v>107</v>
      </c>
      <c r="F5286" t="s">
        <v>3</v>
      </c>
      <c r="G5286" s="1">
        <v>11.873941617583201</v>
      </c>
      <c r="H5286" t="s">
        <v>4</v>
      </c>
      <c r="I5286" s="1">
        <v>47.148255082972902</v>
      </c>
    </row>
    <row r="5287" spans="1:9" x14ac:dyDescent="0.25">
      <c r="A5287" t="s">
        <v>5290</v>
      </c>
      <c r="B5287" t="s">
        <v>1</v>
      </c>
      <c r="C5287">
        <v>64</v>
      </c>
      <c r="D5287" t="s">
        <v>2</v>
      </c>
      <c r="E5287">
        <v>83</v>
      </c>
      <c r="F5287" t="s">
        <v>3</v>
      </c>
      <c r="G5287" s="1">
        <v>29.445428729925499</v>
      </c>
      <c r="H5287" t="s">
        <v>4</v>
      </c>
      <c r="I5287" s="1">
        <v>39.691914195805303</v>
      </c>
    </row>
    <row r="5288" spans="1:9" x14ac:dyDescent="0.25">
      <c r="A5288" t="s">
        <v>5291</v>
      </c>
      <c r="B5288" t="s">
        <v>1</v>
      </c>
      <c r="C5288">
        <v>55</v>
      </c>
      <c r="D5288" t="s">
        <v>2</v>
      </c>
      <c r="E5288">
        <v>68</v>
      </c>
      <c r="F5288" t="s">
        <v>3</v>
      </c>
      <c r="G5288" s="1">
        <v>27.913071677560801</v>
      </c>
      <c r="H5288" t="s">
        <v>4</v>
      </c>
      <c r="I5288" s="1">
        <v>43.373498313909401</v>
      </c>
    </row>
    <row r="5289" spans="1:9" x14ac:dyDescent="0.25">
      <c r="A5289" t="s">
        <v>5292</v>
      </c>
      <c r="B5289" t="s">
        <v>1</v>
      </c>
      <c r="C5289">
        <v>79</v>
      </c>
      <c r="D5289" t="s">
        <v>2</v>
      </c>
      <c r="E5289">
        <v>117</v>
      </c>
      <c r="F5289" t="s">
        <v>3</v>
      </c>
      <c r="G5289" s="1">
        <v>2.2561754750783498</v>
      </c>
      <c r="H5289" t="s">
        <v>4</v>
      </c>
      <c r="I5289" s="1">
        <v>19.308128293024499</v>
      </c>
    </row>
    <row r="5290" spans="1:9" x14ac:dyDescent="0.25">
      <c r="A5290" t="s">
        <v>5293</v>
      </c>
      <c r="B5290" t="s">
        <v>1</v>
      </c>
      <c r="C5290">
        <v>73</v>
      </c>
      <c r="D5290" t="s">
        <v>2</v>
      </c>
      <c r="E5290">
        <v>91</v>
      </c>
      <c r="F5290" t="s">
        <v>3</v>
      </c>
      <c r="G5290" s="1">
        <v>22.961897645645699</v>
      </c>
      <c r="H5290" t="s">
        <v>4</v>
      </c>
      <c r="I5290" s="1">
        <v>45.922473090432099</v>
      </c>
    </row>
    <row r="5291" spans="1:9" x14ac:dyDescent="0.25">
      <c r="A5291" t="s">
        <v>5294</v>
      </c>
      <c r="B5291" t="s">
        <v>1</v>
      </c>
      <c r="C5291">
        <v>55</v>
      </c>
      <c r="D5291" t="s">
        <v>2</v>
      </c>
      <c r="E5291">
        <v>79</v>
      </c>
      <c r="F5291" t="s">
        <v>3</v>
      </c>
      <c r="G5291" s="1">
        <v>7.1744195301256397</v>
      </c>
      <c r="H5291" t="s">
        <v>4</v>
      </c>
      <c r="I5291" s="1">
        <v>18.245937700185699</v>
      </c>
    </row>
    <row r="5292" spans="1:9" x14ac:dyDescent="0.25">
      <c r="A5292" t="s">
        <v>5295</v>
      </c>
      <c r="B5292" t="s">
        <v>1</v>
      </c>
      <c r="C5292">
        <v>13</v>
      </c>
      <c r="D5292" t="s">
        <v>2</v>
      </c>
      <c r="E5292">
        <v>14</v>
      </c>
      <c r="F5292" t="s">
        <v>3</v>
      </c>
      <c r="G5292" s="1" t="s">
        <v>7</v>
      </c>
      <c r="H5292" t="s">
        <v>4</v>
      </c>
      <c r="I5292" s="1" t="s">
        <v>7</v>
      </c>
    </row>
    <row r="5293" spans="1:9" x14ac:dyDescent="0.25">
      <c r="A5293" t="s">
        <v>5296</v>
      </c>
      <c r="B5293" t="s">
        <v>1</v>
      </c>
      <c r="C5293">
        <v>60</v>
      </c>
      <c r="D5293" t="s">
        <v>2</v>
      </c>
      <c r="E5293">
        <v>82</v>
      </c>
      <c r="F5293" t="s">
        <v>3</v>
      </c>
      <c r="G5293" s="1">
        <v>32.249033408576302</v>
      </c>
      <c r="H5293" t="s">
        <v>4</v>
      </c>
      <c r="I5293" s="1">
        <v>36.626872780940801</v>
      </c>
    </row>
    <row r="5294" spans="1:9" x14ac:dyDescent="0.25">
      <c r="A5294" t="s">
        <v>5297</v>
      </c>
      <c r="B5294" t="s">
        <v>1</v>
      </c>
      <c r="C5294">
        <v>63</v>
      </c>
      <c r="D5294" t="s">
        <v>2</v>
      </c>
      <c r="E5294">
        <v>87</v>
      </c>
      <c r="F5294" t="s">
        <v>3</v>
      </c>
      <c r="G5294" s="1">
        <v>20.369900429460198</v>
      </c>
      <c r="H5294" t="s">
        <v>4</v>
      </c>
      <c r="I5294" s="1">
        <v>43.478552528629201</v>
      </c>
    </row>
    <row r="5295" spans="1:9" x14ac:dyDescent="0.25">
      <c r="A5295" t="s">
        <v>5298</v>
      </c>
      <c r="B5295" t="s">
        <v>1</v>
      </c>
      <c r="C5295">
        <v>60</v>
      </c>
      <c r="D5295" t="s">
        <v>2</v>
      </c>
      <c r="E5295">
        <v>78</v>
      </c>
      <c r="F5295" t="s">
        <v>3</v>
      </c>
      <c r="G5295" s="1">
        <v>30.495226722803402</v>
      </c>
      <c r="H5295" t="s">
        <v>4</v>
      </c>
      <c r="I5295" s="1">
        <v>52.351822208482702</v>
      </c>
    </row>
    <row r="5296" spans="1:9" x14ac:dyDescent="0.25">
      <c r="A5296" t="s">
        <v>5299</v>
      </c>
      <c r="B5296" t="s">
        <v>1</v>
      </c>
      <c r="C5296">
        <v>74</v>
      </c>
      <c r="D5296" t="s">
        <v>2</v>
      </c>
      <c r="E5296">
        <v>94</v>
      </c>
      <c r="F5296" t="s">
        <v>3</v>
      </c>
      <c r="G5296" s="1">
        <v>30.556998196748999</v>
      </c>
      <c r="H5296" t="s">
        <v>4</v>
      </c>
      <c r="I5296" s="1">
        <v>39.375491494992502</v>
      </c>
    </row>
    <row r="5297" spans="1:9" x14ac:dyDescent="0.25">
      <c r="A5297" t="s">
        <v>5300</v>
      </c>
      <c r="B5297" t="s">
        <v>1</v>
      </c>
      <c r="C5297">
        <v>56</v>
      </c>
      <c r="D5297" t="s">
        <v>2</v>
      </c>
      <c r="E5297">
        <v>65</v>
      </c>
      <c r="F5297" t="s">
        <v>3</v>
      </c>
      <c r="G5297" s="1">
        <v>56.688716982754798</v>
      </c>
      <c r="H5297" t="s">
        <v>4</v>
      </c>
      <c r="I5297" s="1">
        <v>64.370910108870504</v>
      </c>
    </row>
    <row r="5298" spans="1:9" x14ac:dyDescent="0.25">
      <c r="A5298" t="s">
        <v>5301</v>
      </c>
      <c r="B5298" t="s">
        <v>1</v>
      </c>
      <c r="C5298">
        <v>80</v>
      </c>
      <c r="D5298" t="s">
        <v>2</v>
      </c>
      <c r="E5298">
        <v>104</v>
      </c>
      <c r="F5298" t="s">
        <v>3</v>
      </c>
      <c r="G5298" s="1">
        <v>9.1941721375309395</v>
      </c>
      <c r="H5298" t="s">
        <v>4</v>
      </c>
      <c r="I5298" s="1">
        <v>32.782434152604303</v>
      </c>
    </row>
    <row r="5299" spans="1:9" x14ac:dyDescent="0.25">
      <c r="A5299" t="s">
        <v>5302</v>
      </c>
      <c r="B5299" t="s">
        <v>1</v>
      </c>
      <c r="C5299">
        <v>56</v>
      </c>
      <c r="D5299" t="s">
        <v>2</v>
      </c>
      <c r="E5299">
        <v>63</v>
      </c>
      <c r="F5299" t="s">
        <v>3</v>
      </c>
      <c r="G5299" s="1">
        <v>73.217355854729306</v>
      </c>
      <c r="H5299" t="s">
        <v>4</v>
      </c>
      <c r="I5299" s="1">
        <v>85.452744689738097</v>
      </c>
    </row>
    <row r="5300" spans="1:9" x14ac:dyDescent="0.25">
      <c r="A5300" t="s">
        <v>5303</v>
      </c>
      <c r="B5300" t="s">
        <v>1</v>
      </c>
      <c r="C5300">
        <v>64</v>
      </c>
      <c r="D5300" t="s">
        <v>2</v>
      </c>
      <c r="E5300">
        <v>79</v>
      </c>
      <c r="F5300" t="s">
        <v>3</v>
      </c>
      <c r="G5300" s="1">
        <v>33.136103788882998</v>
      </c>
      <c r="H5300" t="s">
        <v>4</v>
      </c>
      <c r="I5300" s="1">
        <v>42.836176916546599</v>
      </c>
    </row>
    <row r="5301" spans="1:9" x14ac:dyDescent="0.25">
      <c r="A5301" t="s">
        <v>5304</v>
      </c>
      <c r="B5301" t="s">
        <v>1</v>
      </c>
      <c r="C5301">
        <v>61</v>
      </c>
      <c r="D5301" t="s">
        <v>2</v>
      </c>
      <c r="E5301">
        <v>80</v>
      </c>
      <c r="F5301" t="s">
        <v>3</v>
      </c>
      <c r="G5301" s="1">
        <v>17.583013350868601</v>
      </c>
      <c r="H5301" t="s">
        <v>4</v>
      </c>
      <c r="I5301" s="1">
        <v>40.147839600178102</v>
      </c>
    </row>
    <row r="5302" spans="1:9" x14ac:dyDescent="0.25">
      <c r="A5302" t="s">
        <v>5305</v>
      </c>
      <c r="B5302" t="s">
        <v>1</v>
      </c>
      <c r="C5302">
        <v>54</v>
      </c>
      <c r="D5302" t="s">
        <v>2</v>
      </c>
      <c r="E5302">
        <v>88</v>
      </c>
      <c r="F5302" t="s">
        <v>3</v>
      </c>
      <c r="G5302" s="1">
        <v>24.960031291569798</v>
      </c>
      <c r="H5302" t="s">
        <v>4</v>
      </c>
      <c r="I5302" s="1">
        <v>39.498616632026</v>
      </c>
    </row>
    <row r="5303" spans="1:9" x14ac:dyDescent="0.25">
      <c r="A5303" t="s">
        <v>5306</v>
      </c>
      <c r="B5303" t="s">
        <v>1</v>
      </c>
      <c r="C5303">
        <v>13</v>
      </c>
      <c r="D5303" t="s">
        <v>2</v>
      </c>
      <c r="E5303">
        <v>15</v>
      </c>
      <c r="F5303" t="s">
        <v>3</v>
      </c>
      <c r="G5303" s="1" t="s">
        <v>7</v>
      </c>
      <c r="H5303" t="s">
        <v>4</v>
      </c>
      <c r="I5303" s="1" t="s">
        <v>7</v>
      </c>
    </row>
    <row r="5304" spans="1:9" x14ac:dyDescent="0.25">
      <c r="A5304" t="s">
        <v>5307</v>
      </c>
      <c r="B5304" t="s">
        <v>1</v>
      </c>
      <c r="C5304">
        <v>74</v>
      </c>
      <c r="D5304" t="s">
        <v>2</v>
      </c>
      <c r="E5304">
        <v>109</v>
      </c>
      <c r="F5304" t="s">
        <v>3</v>
      </c>
      <c r="G5304" s="1">
        <v>11.147006525921899</v>
      </c>
      <c r="H5304" t="s">
        <v>4</v>
      </c>
      <c r="I5304" s="1">
        <v>24.5299443147231</v>
      </c>
    </row>
    <row r="5305" spans="1:9" x14ac:dyDescent="0.25">
      <c r="A5305" t="s">
        <v>5308</v>
      </c>
      <c r="B5305" t="s">
        <v>1</v>
      </c>
      <c r="C5305">
        <v>79</v>
      </c>
      <c r="D5305" t="s">
        <v>2</v>
      </c>
      <c r="E5305">
        <v>118</v>
      </c>
      <c r="F5305" t="s">
        <v>3</v>
      </c>
      <c r="G5305" s="1">
        <v>8.3658861240325901</v>
      </c>
      <c r="H5305" t="s">
        <v>4</v>
      </c>
      <c r="I5305" s="1">
        <v>23.553941029132101</v>
      </c>
    </row>
    <row r="5306" spans="1:9" x14ac:dyDescent="0.25">
      <c r="A5306" t="s">
        <v>5309</v>
      </c>
      <c r="B5306" t="s">
        <v>1</v>
      </c>
      <c r="C5306">
        <v>62</v>
      </c>
      <c r="D5306" t="s">
        <v>2</v>
      </c>
      <c r="E5306">
        <v>74</v>
      </c>
      <c r="F5306" t="s">
        <v>3</v>
      </c>
      <c r="G5306" s="1">
        <v>54.026739552755998</v>
      </c>
      <c r="H5306" t="s">
        <v>4</v>
      </c>
      <c r="I5306" s="1">
        <v>58.493093773748598</v>
      </c>
    </row>
    <row r="5307" spans="1:9" x14ac:dyDescent="0.25">
      <c r="A5307" t="s">
        <v>5310</v>
      </c>
      <c r="B5307" t="s">
        <v>1</v>
      </c>
      <c r="C5307">
        <v>61</v>
      </c>
      <c r="D5307" t="s">
        <v>2</v>
      </c>
      <c r="E5307">
        <v>89</v>
      </c>
      <c r="F5307" t="s">
        <v>3</v>
      </c>
      <c r="G5307" s="1">
        <v>3.86042795409272</v>
      </c>
      <c r="H5307" t="s">
        <v>4</v>
      </c>
      <c r="I5307" s="1">
        <v>30.950845846420702</v>
      </c>
    </row>
    <row r="5308" spans="1:9" x14ac:dyDescent="0.25">
      <c r="A5308" t="s">
        <v>5311</v>
      </c>
      <c r="B5308" t="s">
        <v>1</v>
      </c>
      <c r="C5308">
        <v>67</v>
      </c>
      <c r="D5308" t="s">
        <v>2</v>
      </c>
      <c r="E5308">
        <v>102</v>
      </c>
      <c r="F5308" t="s">
        <v>3</v>
      </c>
      <c r="G5308" s="1">
        <v>20.601484563888299</v>
      </c>
      <c r="H5308" t="s">
        <v>4</v>
      </c>
      <c r="I5308" s="1">
        <v>23.3364033074423</v>
      </c>
    </row>
    <row r="5309" spans="1:9" x14ac:dyDescent="0.25">
      <c r="A5309" t="s">
        <v>5312</v>
      </c>
      <c r="B5309" t="s">
        <v>1</v>
      </c>
      <c r="C5309">
        <v>59</v>
      </c>
      <c r="D5309" t="s">
        <v>2</v>
      </c>
      <c r="E5309">
        <v>80</v>
      </c>
      <c r="F5309" t="s">
        <v>3</v>
      </c>
      <c r="G5309" s="1">
        <v>38.1534458938985</v>
      </c>
      <c r="H5309" t="s">
        <v>4</v>
      </c>
      <c r="I5309" s="1">
        <v>41.768990099631701</v>
      </c>
    </row>
    <row r="5310" spans="1:9" x14ac:dyDescent="0.25">
      <c r="A5310" t="s">
        <v>5313</v>
      </c>
      <c r="B5310" t="s">
        <v>1</v>
      </c>
      <c r="C5310">
        <v>77</v>
      </c>
      <c r="D5310" t="s">
        <v>2</v>
      </c>
      <c r="E5310">
        <v>99</v>
      </c>
      <c r="F5310" t="s">
        <v>3</v>
      </c>
      <c r="G5310" s="1">
        <v>30.390455009520601</v>
      </c>
      <c r="H5310" t="s">
        <v>4</v>
      </c>
      <c r="I5310" s="1">
        <v>43.433543517816297</v>
      </c>
    </row>
    <row r="5311" spans="1:9" x14ac:dyDescent="0.25">
      <c r="A5311" t="s">
        <v>5314</v>
      </c>
      <c r="B5311" t="s">
        <v>1</v>
      </c>
      <c r="C5311">
        <v>77</v>
      </c>
      <c r="D5311" t="s">
        <v>2</v>
      </c>
      <c r="E5311">
        <v>102</v>
      </c>
      <c r="F5311" t="s">
        <v>3</v>
      </c>
      <c r="G5311" s="1">
        <v>18.404423636937899</v>
      </c>
      <c r="H5311" t="s">
        <v>4</v>
      </c>
      <c r="I5311" s="1">
        <v>37.879097668566203</v>
      </c>
    </row>
    <row r="5312" spans="1:9" x14ac:dyDescent="0.25">
      <c r="A5312" t="s">
        <v>5315</v>
      </c>
      <c r="B5312" t="s">
        <v>1</v>
      </c>
      <c r="C5312">
        <v>55</v>
      </c>
      <c r="D5312" t="s">
        <v>2</v>
      </c>
      <c r="E5312">
        <v>81</v>
      </c>
      <c r="F5312" t="s">
        <v>3</v>
      </c>
      <c r="G5312" s="1">
        <v>24.098220505124999</v>
      </c>
      <c r="H5312" t="s">
        <v>4</v>
      </c>
      <c r="I5312" s="1">
        <v>41.861276494759103</v>
      </c>
    </row>
    <row r="5313" spans="1:9" x14ac:dyDescent="0.25">
      <c r="A5313" t="s">
        <v>5316</v>
      </c>
      <c r="B5313" t="s">
        <v>1</v>
      </c>
      <c r="C5313">
        <v>61</v>
      </c>
      <c r="D5313" t="s">
        <v>2</v>
      </c>
      <c r="E5313">
        <v>85</v>
      </c>
      <c r="F5313" t="s">
        <v>3</v>
      </c>
      <c r="G5313" s="1">
        <v>24.301962607419998</v>
      </c>
      <c r="H5313" t="s">
        <v>4</v>
      </c>
      <c r="I5313" s="1">
        <v>33.4755324409035</v>
      </c>
    </row>
    <row r="5314" spans="1:9" x14ac:dyDescent="0.25">
      <c r="A5314" t="s">
        <v>5317</v>
      </c>
      <c r="B5314" t="s">
        <v>1</v>
      </c>
      <c r="C5314">
        <v>19</v>
      </c>
      <c r="D5314" t="s">
        <v>2</v>
      </c>
      <c r="E5314">
        <v>20</v>
      </c>
      <c r="F5314" t="s">
        <v>3</v>
      </c>
      <c r="G5314" s="1" t="s">
        <v>7</v>
      </c>
      <c r="H5314" t="s">
        <v>4</v>
      </c>
      <c r="I5314" s="1" t="s">
        <v>7</v>
      </c>
    </row>
    <row r="5315" spans="1:9" x14ac:dyDescent="0.25">
      <c r="A5315" t="s">
        <v>5318</v>
      </c>
      <c r="B5315" t="s">
        <v>1</v>
      </c>
      <c r="C5315">
        <v>67</v>
      </c>
      <c r="D5315" t="s">
        <v>2</v>
      </c>
      <c r="E5315">
        <v>85</v>
      </c>
      <c r="F5315" t="s">
        <v>3</v>
      </c>
      <c r="G5315" s="1">
        <v>31.150285811816701</v>
      </c>
      <c r="H5315" t="s">
        <v>4</v>
      </c>
      <c r="I5315" s="1">
        <v>42.678439102508896</v>
      </c>
    </row>
    <row r="5316" spans="1:9" x14ac:dyDescent="0.25">
      <c r="A5316" t="s">
        <v>5319</v>
      </c>
      <c r="B5316" t="s">
        <v>1</v>
      </c>
      <c r="C5316">
        <v>81</v>
      </c>
      <c r="D5316" t="s">
        <v>2</v>
      </c>
      <c r="E5316">
        <v>100</v>
      </c>
      <c r="F5316" t="s">
        <v>3</v>
      </c>
      <c r="G5316" s="1">
        <v>11.0825694630296</v>
      </c>
      <c r="H5316" t="s">
        <v>4</v>
      </c>
      <c r="I5316" s="1">
        <v>38.676074191694802</v>
      </c>
    </row>
    <row r="5317" spans="1:9" x14ac:dyDescent="0.25">
      <c r="A5317" t="s">
        <v>5320</v>
      </c>
      <c r="B5317" t="s">
        <v>1</v>
      </c>
      <c r="C5317">
        <v>56</v>
      </c>
      <c r="D5317" t="s">
        <v>2</v>
      </c>
      <c r="E5317">
        <v>78</v>
      </c>
      <c r="F5317" t="s">
        <v>3</v>
      </c>
      <c r="G5317" s="1">
        <v>15.564711962058899</v>
      </c>
      <c r="H5317" t="s">
        <v>4</v>
      </c>
      <c r="I5317" s="1">
        <v>45.589774127522197</v>
      </c>
    </row>
    <row r="5318" spans="1:9" x14ac:dyDescent="0.25">
      <c r="A5318" t="s">
        <v>5321</v>
      </c>
      <c r="B5318" t="s">
        <v>1</v>
      </c>
      <c r="C5318">
        <v>78</v>
      </c>
      <c r="D5318" t="s">
        <v>2</v>
      </c>
      <c r="E5318">
        <v>100</v>
      </c>
      <c r="F5318" t="s">
        <v>3</v>
      </c>
      <c r="G5318" s="1">
        <v>27.861393903818801</v>
      </c>
      <c r="H5318" t="s">
        <v>4</v>
      </c>
      <c r="I5318" s="1">
        <v>34.1093922758592</v>
      </c>
    </row>
    <row r="5319" spans="1:9" x14ac:dyDescent="0.25">
      <c r="A5319" t="s">
        <v>5322</v>
      </c>
      <c r="B5319" t="s">
        <v>1</v>
      </c>
      <c r="C5319">
        <v>78</v>
      </c>
      <c r="D5319" t="s">
        <v>2</v>
      </c>
      <c r="E5319">
        <v>105</v>
      </c>
      <c r="F5319" t="s">
        <v>3</v>
      </c>
      <c r="G5319" s="1">
        <v>18.8831465608265</v>
      </c>
      <c r="H5319" t="s">
        <v>4</v>
      </c>
      <c r="I5319" s="1">
        <v>37.2261968609657</v>
      </c>
    </row>
    <row r="5320" spans="1:9" x14ac:dyDescent="0.25">
      <c r="A5320" t="s">
        <v>5323</v>
      </c>
      <c r="B5320" t="s">
        <v>1</v>
      </c>
      <c r="C5320">
        <v>55</v>
      </c>
      <c r="D5320" t="s">
        <v>2</v>
      </c>
      <c r="E5320">
        <v>72</v>
      </c>
      <c r="F5320" t="s">
        <v>3</v>
      </c>
      <c r="G5320" s="1">
        <v>23.645042097419701</v>
      </c>
      <c r="H5320" t="s">
        <v>4</v>
      </c>
      <c r="I5320" s="1">
        <v>35.005452356125097</v>
      </c>
    </row>
    <row r="5321" spans="1:9" x14ac:dyDescent="0.25">
      <c r="A5321" t="s">
        <v>5324</v>
      </c>
      <c r="B5321" t="s">
        <v>1</v>
      </c>
      <c r="C5321">
        <v>73</v>
      </c>
      <c r="D5321" t="s">
        <v>2</v>
      </c>
      <c r="E5321">
        <v>97</v>
      </c>
      <c r="F5321" t="s">
        <v>3</v>
      </c>
      <c r="G5321" s="1">
        <v>27.957495189047499</v>
      </c>
      <c r="H5321" t="s">
        <v>4</v>
      </c>
      <c r="I5321" s="1">
        <v>42.394710833816198</v>
      </c>
    </row>
    <row r="5322" spans="1:9" x14ac:dyDescent="0.25">
      <c r="A5322" t="s">
        <v>5325</v>
      </c>
      <c r="B5322" t="s">
        <v>1</v>
      </c>
      <c r="C5322">
        <v>65</v>
      </c>
      <c r="D5322" t="s">
        <v>2</v>
      </c>
      <c r="E5322">
        <v>77</v>
      </c>
      <c r="F5322" t="s">
        <v>3</v>
      </c>
      <c r="G5322" s="1">
        <v>17.439078139005399</v>
      </c>
      <c r="H5322" t="s">
        <v>4</v>
      </c>
      <c r="I5322" s="1">
        <v>44.397887777628199</v>
      </c>
    </row>
    <row r="5323" spans="1:9" x14ac:dyDescent="0.25">
      <c r="A5323" t="s">
        <v>5326</v>
      </c>
      <c r="B5323" t="s">
        <v>1</v>
      </c>
      <c r="C5323">
        <v>51</v>
      </c>
      <c r="D5323" t="s">
        <v>2</v>
      </c>
      <c r="E5323">
        <v>66</v>
      </c>
      <c r="F5323" t="s">
        <v>3</v>
      </c>
      <c r="G5323" s="1">
        <v>18.482287655041802</v>
      </c>
      <c r="H5323" t="s">
        <v>4</v>
      </c>
      <c r="I5323" s="1">
        <v>43.376911475881201</v>
      </c>
    </row>
    <row r="5324" spans="1:9" x14ac:dyDescent="0.25">
      <c r="A5324" t="s">
        <v>5327</v>
      </c>
      <c r="B5324" t="s">
        <v>1</v>
      </c>
      <c r="C5324">
        <v>54</v>
      </c>
      <c r="D5324" t="s">
        <v>2</v>
      </c>
      <c r="E5324">
        <v>68</v>
      </c>
      <c r="F5324" t="s">
        <v>3</v>
      </c>
      <c r="G5324" s="1">
        <v>33.753978017614003</v>
      </c>
      <c r="H5324" t="s">
        <v>4</v>
      </c>
      <c r="I5324" s="1">
        <v>51.922579769927502</v>
      </c>
    </row>
    <row r="5325" spans="1:9" x14ac:dyDescent="0.25">
      <c r="A5325" t="s">
        <v>5328</v>
      </c>
      <c r="B5325" t="s">
        <v>1</v>
      </c>
      <c r="C5325">
        <v>21</v>
      </c>
      <c r="D5325" t="s">
        <v>2</v>
      </c>
      <c r="E5325">
        <v>28</v>
      </c>
      <c r="F5325" t="s">
        <v>3</v>
      </c>
      <c r="G5325" s="1">
        <v>82.073355143261495</v>
      </c>
      <c r="H5325" t="s">
        <v>4</v>
      </c>
      <c r="I5325" s="1">
        <v>89.556491345496497</v>
      </c>
    </row>
    <row r="5326" spans="1:9" x14ac:dyDescent="0.25">
      <c r="A5326" t="s">
        <v>5329</v>
      </c>
      <c r="B5326" t="s">
        <v>1</v>
      </c>
      <c r="C5326">
        <v>58</v>
      </c>
      <c r="D5326" t="s">
        <v>2</v>
      </c>
      <c r="E5326">
        <v>72</v>
      </c>
      <c r="F5326" t="s">
        <v>3</v>
      </c>
      <c r="G5326" s="1">
        <v>30.519612098961499</v>
      </c>
      <c r="H5326" t="s">
        <v>4</v>
      </c>
      <c r="I5326" s="1">
        <v>47.973155812098</v>
      </c>
    </row>
    <row r="5327" spans="1:9" x14ac:dyDescent="0.25">
      <c r="A5327" t="s">
        <v>5330</v>
      </c>
      <c r="B5327" t="s">
        <v>1</v>
      </c>
      <c r="C5327">
        <v>61</v>
      </c>
      <c r="D5327" t="s">
        <v>2</v>
      </c>
      <c r="E5327">
        <v>78</v>
      </c>
      <c r="F5327" t="s">
        <v>3</v>
      </c>
      <c r="G5327" s="1">
        <v>44.022635050647899</v>
      </c>
      <c r="H5327" t="s">
        <v>4</v>
      </c>
      <c r="I5327" s="1">
        <v>46.517480647145398</v>
      </c>
    </row>
    <row r="5328" spans="1:9" x14ac:dyDescent="0.25">
      <c r="A5328" t="s">
        <v>5331</v>
      </c>
      <c r="B5328" t="s">
        <v>1</v>
      </c>
      <c r="C5328">
        <v>54</v>
      </c>
      <c r="D5328" t="s">
        <v>2</v>
      </c>
      <c r="E5328">
        <v>69</v>
      </c>
      <c r="F5328" t="s">
        <v>3</v>
      </c>
      <c r="G5328" s="1">
        <v>25.671298441046702</v>
      </c>
      <c r="H5328" t="s">
        <v>4</v>
      </c>
      <c r="I5328" s="1">
        <v>47.612241769838199</v>
      </c>
    </row>
    <row r="5329" spans="1:9" x14ac:dyDescent="0.25">
      <c r="A5329" t="s">
        <v>5332</v>
      </c>
      <c r="B5329" t="s">
        <v>1</v>
      </c>
      <c r="C5329">
        <v>81</v>
      </c>
      <c r="D5329" t="s">
        <v>2</v>
      </c>
      <c r="E5329">
        <v>99</v>
      </c>
      <c r="F5329" t="s">
        <v>3</v>
      </c>
      <c r="G5329" s="1">
        <v>16.6297894068361</v>
      </c>
      <c r="H5329" t="s">
        <v>4</v>
      </c>
      <c r="I5329" s="1">
        <v>37.795705757021601</v>
      </c>
    </row>
    <row r="5330" spans="1:9" x14ac:dyDescent="0.25">
      <c r="A5330" t="s">
        <v>5333</v>
      </c>
      <c r="B5330" t="s">
        <v>1</v>
      </c>
      <c r="C5330">
        <v>48</v>
      </c>
      <c r="D5330" t="s">
        <v>2</v>
      </c>
      <c r="E5330">
        <v>65</v>
      </c>
      <c r="F5330" t="s">
        <v>3</v>
      </c>
      <c r="G5330" s="1">
        <v>48.922943270220699</v>
      </c>
      <c r="H5330" t="s">
        <v>4</v>
      </c>
      <c r="I5330" s="1">
        <v>52.277271840407202</v>
      </c>
    </row>
    <row r="5331" spans="1:9" x14ac:dyDescent="0.25">
      <c r="A5331" t="s">
        <v>5334</v>
      </c>
      <c r="B5331" t="s">
        <v>1</v>
      </c>
      <c r="C5331">
        <v>60</v>
      </c>
      <c r="D5331" t="s">
        <v>2</v>
      </c>
      <c r="E5331">
        <v>87</v>
      </c>
      <c r="F5331" t="s">
        <v>3</v>
      </c>
      <c r="G5331" s="1">
        <v>9.3043437302547698</v>
      </c>
      <c r="H5331" t="s">
        <v>4</v>
      </c>
      <c r="I5331" s="1">
        <v>25.0581017774246</v>
      </c>
    </row>
    <row r="5332" spans="1:9" x14ac:dyDescent="0.25">
      <c r="A5332" t="s">
        <v>5335</v>
      </c>
      <c r="B5332" t="s">
        <v>1</v>
      </c>
      <c r="C5332">
        <v>68</v>
      </c>
      <c r="D5332" t="s">
        <v>2</v>
      </c>
      <c r="E5332">
        <v>95</v>
      </c>
      <c r="F5332" t="s">
        <v>3</v>
      </c>
      <c r="G5332" s="1">
        <v>5.9558770209943903</v>
      </c>
      <c r="H5332" t="s">
        <v>4</v>
      </c>
      <c r="I5332" s="1">
        <v>31.4099892649715</v>
      </c>
    </row>
    <row r="5333" spans="1:9" x14ac:dyDescent="0.25">
      <c r="A5333" t="s">
        <v>5336</v>
      </c>
      <c r="B5333" t="s">
        <v>1</v>
      </c>
      <c r="C5333">
        <v>71</v>
      </c>
      <c r="D5333" t="s">
        <v>2</v>
      </c>
      <c r="E5333">
        <v>98</v>
      </c>
      <c r="F5333" t="s">
        <v>3</v>
      </c>
      <c r="G5333" s="1">
        <v>25.9293027811295</v>
      </c>
      <c r="H5333" t="s">
        <v>4</v>
      </c>
      <c r="I5333" s="1">
        <v>54.141640223524803</v>
      </c>
    </row>
    <row r="5334" spans="1:9" x14ac:dyDescent="0.25">
      <c r="A5334" t="s">
        <v>5337</v>
      </c>
      <c r="B5334" t="s">
        <v>1</v>
      </c>
      <c r="C5334">
        <v>55</v>
      </c>
      <c r="D5334" t="s">
        <v>2</v>
      </c>
      <c r="E5334">
        <v>67</v>
      </c>
      <c r="F5334" t="s">
        <v>3</v>
      </c>
      <c r="G5334" s="1">
        <v>58.9076087374034</v>
      </c>
      <c r="H5334" t="s">
        <v>4</v>
      </c>
      <c r="I5334" s="1">
        <v>61.628661233649602</v>
      </c>
    </row>
    <row r="5335" spans="1:9" x14ac:dyDescent="0.25">
      <c r="A5335" t="s">
        <v>5338</v>
      </c>
      <c r="B5335" t="s">
        <v>1</v>
      </c>
      <c r="C5335">
        <v>20</v>
      </c>
      <c r="D5335" t="s">
        <v>2</v>
      </c>
      <c r="E5335">
        <v>23</v>
      </c>
      <c r="F5335" t="s">
        <v>3</v>
      </c>
      <c r="G5335" s="1">
        <v>74.502446441192205</v>
      </c>
      <c r="H5335" t="s">
        <v>4</v>
      </c>
      <c r="I5335" s="1">
        <v>86.093228529386195</v>
      </c>
    </row>
    <row r="5336" spans="1:9" x14ac:dyDescent="0.25">
      <c r="A5336" t="s">
        <v>5339</v>
      </c>
      <c r="B5336" t="s">
        <v>1</v>
      </c>
      <c r="C5336">
        <v>53</v>
      </c>
      <c r="D5336" t="s">
        <v>2</v>
      </c>
      <c r="E5336">
        <v>69</v>
      </c>
      <c r="F5336" t="s">
        <v>3</v>
      </c>
      <c r="G5336" s="1">
        <v>49.9874257017795</v>
      </c>
      <c r="H5336" t="s">
        <v>4</v>
      </c>
      <c r="I5336" s="1">
        <v>49.9874257017795</v>
      </c>
    </row>
    <row r="5337" spans="1:9" x14ac:dyDescent="0.25">
      <c r="A5337" t="s">
        <v>5340</v>
      </c>
      <c r="B5337" t="s">
        <v>1</v>
      </c>
      <c r="C5337">
        <v>56</v>
      </c>
      <c r="D5337" t="s">
        <v>2</v>
      </c>
      <c r="E5337">
        <v>73</v>
      </c>
      <c r="F5337" t="s">
        <v>3</v>
      </c>
      <c r="G5337" s="1">
        <v>36.875739980840898</v>
      </c>
      <c r="H5337" t="s">
        <v>4</v>
      </c>
      <c r="I5337" s="1">
        <v>41.351364498348097</v>
      </c>
    </row>
    <row r="5338" spans="1:9" x14ac:dyDescent="0.25">
      <c r="A5338" t="s">
        <v>5341</v>
      </c>
      <c r="B5338" t="s">
        <v>1</v>
      </c>
      <c r="C5338">
        <v>60</v>
      </c>
      <c r="D5338" t="s">
        <v>2</v>
      </c>
      <c r="E5338">
        <v>76</v>
      </c>
      <c r="F5338" t="s">
        <v>3</v>
      </c>
      <c r="G5338" s="1">
        <v>13.958589420809499</v>
      </c>
      <c r="H5338" t="s">
        <v>4</v>
      </c>
      <c r="I5338" s="1">
        <v>37.480299057711498</v>
      </c>
    </row>
    <row r="5339" spans="1:9" x14ac:dyDescent="0.25">
      <c r="A5339" t="s">
        <v>5342</v>
      </c>
      <c r="B5339" t="s">
        <v>1</v>
      </c>
      <c r="C5339">
        <v>79</v>
      </c>
      <c r="D5339" t="s">
        <v>2</v>
      </c>
      <c r="E5339">
        <v>109</v>
      </c>
      <c r="F5339" t="s">
        <v>3</v>
      </c>
      <c r="G5339" s="1">
        <v>22.466749920995699</v>
      </c>
      <c r="H5339" t="s">
        <v>4</v>
      </c>
      <c r="I5339" s="1">
        <v>32.660003343344201</v>
      </c>
    </row>
    <row r="5340" spans="1:9" x14ac:dyDescent="0.25">
      <c r="A5340" t="s">
        <v>5343</v>
      </c>
      <c r="B5340" t="s">
        <v>1</v>
      </c>
      <c r="C5340">
        <v>52</v>
      </c>
      <c r="D5340" t="s">
        <v>2</v>
      </c>
      <c r="E5340">
        <v>69</v>
      </c>
      <c r="F5340" t="s">
        <v>3</v>
      </c>
      <c r="G5340" s="1">
        <v>19.129026735840299</v>
      </c>
      <c r="H5340" t="s">
        <v>4</v>
      </c>
      <c r="I5340" s="1">
        <v>42.728509069603398</v>
      </c>
    </row>
    <row r="5341" spans="1:9" x14ac:dyDescent="0.25">
      <c r="A5341" t="s">
        <v>5344</v>
      </c>
      <c r="B5341" t="s">
        <v>1</v>
      </c>
      <c r="C5341">
        <v>61</v>
      </c>
      <c r="D5341" t="s">
        <v>2</v>
      </c>
      <c r="E5341">
        <v>83</v>
      </c>
      <c r="F5341" t="s">
        <v>3</v>
      </c>
      <c r="G5341" s="1">
        <v>10.407711312489999</v>
      </c>
      <c r="H5341" t="s">
        <v>4</v>
      </c>
      <c r="I5341" s="1">
        <v>38.9420511903609</v>
      </c>
    </row>
    <row r="5342" spans="1:9" x14ac:dyDescent="0.25">
      <c r="A5342" t="s">
        <v>5345</v>
      </c>
      <c r="B5342" t="s">
        <v>1</v>
      </c>
      <c r="C5342">
        <v>54</v>
      </c>
      <c r="D5342" t="s">
        <v>2</v>
      </c>
      <c r="E5342">
        <v>80</v>
      </c>
      <c r="F5342" t="s">
        <v>3</v>
      </c>
      <c r="G5342" s="1">
        <v>3.7578249398660701</v>
      </c>
      <c r="H5342" t="s">
        <v>4</v>
      </c>
      <c r="I5342" s="1">
        <v>31.281131663325901</v>
      </c>
    </row>
    <row r="5343" spans="1:9" x14ac:dyDescent="0.25">
      <c r="A5343" t="s">
        <v>5346</v>
      </c>
      <c r="B5343" t="s">
        <v>1</v>
      </c>
      <c r="C5343">
        <v>77</v>
      </c>
      <c r="D5343" t="s">
        <v>2</v>
      </c>
      <c r="E5343">
        <v>101</v>
      </c>
      <c r="F5343" t="s">
        <v>3</v>
      </c>
      <c r="G5343" s="1">
        <v>12.4834484144641</v>
      </c>
      <c r="H5343" t="s">
        <v>4</v>
      </c>
      <c r="I5343" s="1">
        <v>25.571836561571399</v>
      </c>
    </row>
    <row r="5344" spans="1:9" x14ac:dyDescent="0.25">
      <c r="A5344" t="s">
        <v>5347</v>
      </c>
      <c r="B5344" t="s">
        <v>1</v>
      </c>
      <c r="C5344">
        <v>83</v>
      </c>
      <c r="D5344" t="s">
        <v>2</v>
      </c>
      <c r="E5344">
        <v>124</v>
      </c>
      <c r="F5344" t="s">
        <v>3</v>
      </c>
      <c r="G5344" s="1">
        <v>13.390643521405</v>
      </c>
      <c r="H5344" t="s">
        <v>4</v>
      </c>
      <c r="I5344" s="1">
        <v>29.0819984585467</v>
      </c>
    </row>
    <row r="5345" spans="1:9" x14ac:dyDescent="0.25">
      <c r="A5345" t="s">
        <v>5348</v>
      </c>
      <c r="B5345" t="s">
        <v>1</v>
      </c>
      <c r="C5345">
        <v>65</v>
      </c>
      <c r="D5345" t="s">
        <v>2</v>
      </c>
      <c r="E5345">
        <v>85</v>
      </c>
      <c r="F5345" t="s">
        <v>3</v>
      </c>
      <c r="G5345" s="1">
        <v>27.030064380115601</v>
      </c>
      <c r="H5345" t="s">
        <v>4</v>
      </c>
      <c r="I5345" s="1">
        <v>48.229610611114502</v>
      </c>
    </row>
    <row r="5346" spans="1:9" x14ac:dyDescent="0.25">
      <c r="A5346" t="s">
        <v>5349</v>
      </c>
      <c r="B5346" t="s">
        <v>1</v>
      </c>
      <c r="C5346">
        <v>12</v>
      </c>
      <c r="D5346" t="s">
        <v>2</v>
      </c>
      <c r="E5346">
        <v>11</v>
      </c>
      <c r="F5346" t="s">
        <v>3</v>
      </c>
      <c r="G5346" s="1" t="s">
        <v>7</v>
      </c>
      <c r="H5346" t="s">
        <v>4</v>
      </c>
      <c r="I5346" s="1" t="s">
        <v>7</v>
      </c>
    </row>
    <row r="5347" spans="1:9" x14ac:dyDescent="0.25">
      <c r="A5347" t="s">
        <v>5350</v>
      </c>
      <c r="B5347" t="s">
        <v>1</v>
      </c>
      <c r="C5347">
        <v>80</v>
      </c>
      <c r="D5347" t="s">
        <v>2</v>
      </c>
      <c r="E5347">
        <v>106</v>
      </c>
      <c r="F5347" t="s">
        <v>3</v>
      </c>
      <c r="G5347" s="1">
        <v>11.2050592912372</v>
      </c>
      <c r="H5347" t="s">
        <v>4</v>
      </c>
      <c r="I5347" s="1">
        <v>42.301547249715398</v>
      </c>
    </row>
    <row r="5348" spans="1:9" x14ac:dyDescent="0.25">
      <c r="A5348" t="s">
        <v>5351</v>
      </c>
      <c r="B5348" t="s">
        <v>1</v>
      </c>
      <c r="C5348">
        <v>63</v>
      </c>
      <c r="D5348" t="s">
        <v>2</v>
      </c>
      <c r="E5348">
        <v>78</v>
      </c>
      <c r="F5348" t="s">
        <v>3</v>
      </c>
      <c r="G5348" s="1">
        <v>46.605705984536399</v>
      </c>
      <c r="H5348" t="s">
        <v>4</v>
      </c>
      <c r="I5348" s="1">
        <v>6.1485883151221596</v>
      </c>
    </row>
    <row r="5349" spans="1:9" x14ac:dyDescent="0.25">
      <c r="A5349" t="s">
        <v>5352</v>
      </c>
      <c r="B5349" t="s">
        <v>1</v>
      </c>
      <c r="C5349">
        <v>57</v>
      </c>
      <c r="D5349" t="s">
        <v>2</v>
      </c>
      <c r="E5349">
        <v>67</v>
      </c>
      <c r="F5349" t="s">
        <v>3</v>
      </c>
      <c r="G5349" s="1">
        <v>55.106388103010303</v>
      </c>
      <c r="H5349" t="s">
        <v>4</v>
      </c>
      <c r="I5349" s="1">
        <v>61.671750296530199</v>
      </c>
    </row>
    <row r="5350" spans="1:9" x14ac:dyDescent="0.25">
      <c r="A5350" t="s">
        <v>5353</v>
      </c>
      <c r="B5350" t="s">
        <v>1</v>
      </c>
      <c r="C5350">
        <v>77</v>
      </c>
      <c r="D5350" t="s">
        <v>2</v>
      </c>
      <c r="E5350">
        <v>100</v>
      </c>
      <c r="F5350" t="s">
        <v>3</v>
      </c>
      <c r="G5350" s="1">
        <v>42.177844700188103</v>
      </c>
      <c r="H5350" t="s">
        <v>4</v>
      </c>
      <c r="I5350" s="1">
        <v>47.618888547722001</v>
      </c>
    </row>
    <row r="5351" spans="1:9" x14ac:dyDescent="0.25">
      <c r="A5351" t="s">
        <v>5354</v>
      </c>
      <c r="B5351" t="s">
        <v>1</v>
      </c>
      <c r="C5351">
        <v>76</v>
      </c>
      <c r="D5351" t="s">
        <v>2</v>
      </c>
      <c r="E5351">
        <v>106</v>
      </c>
      <c r="F5351" t="s">
        <v>3</v>
      </c>
      <c r="G5351" s="1">
        <v>10.2618044157072</v>
      </c>
      <c r="H5351" t="s">
        <v>4</v>
      </c>
      <c r="I5351" s="1">
        <v>25.383100913690399</v>
      </c>
    </row>
    <row r="5352" spans="1:9" x14ac:dyDescent="0.25">
      <c r="A5352" t="s">
        <v>5355</v>
      </c>
      <c r="B5352" t="s">
        <v>1</v>
      </c>
      <c r="C5352">
        <v>75</v>
      </c>
      <c r="D5352" t="s">
        <v>2</v>
      </c>
      <c r="E5352">
        <v>101</v>
      </c>
      <c r="F5352" t="s">
        <v>3</v>
      </c>
      <c r="G5352" s="1">
        <v>11.203632448465299</v>
      </c>
      <c r="H5352" t="s">
        <v>4</v>
      </c>
      <c r="I5352" s="1">
        <v>48.5063529851166</v>
      </c>
    </row>
    <row r="5353" spans="1:9" x14ac:dyDescent="0.25">
      <c r="A5353" t="s">
        <v>5356</v>
      </c>
      <c r="B5353" t="s">
        <v>1</v>
      </c>
      <c r="C5353">
        <v>55</v>
      </c>
      <c r="D5353" t="s">
        <v>2</v>
      </c>
      <c r="E5353">
        <v>73</v>
      </c>
      <c r="F5353" t="s">
        <v>3</v>
      </c>
      <c r="G5353" s="1">
        <v>32.551172388280499</v>
      </c>
      <c r="H5353" t="s">
        <v>4</v>
      </c>
      <c r="I5353" s="1">
        <v>50.426812498572801</v>
      </c>
    </row>
    <row r="5354" spans="1:9" x14ac:dyDescent="0.25">
      <c r="A5354" t="s">
        <v>5357</v>
      </c>
      <c r="B5354" t="s">
        <v>1</v>
      </c>
      <c r="C5354">
        <v>55</v>
      </c>
      <c r="D5354" t="s">
        <v>2</v>
      </c>
      <c r="E5354">
        <v>74</v>
      </c>
      <c r="F5354" t="s">
        <v>3</v>
      </c>
      <c r="G5354" s="1">
        <v>35.911916051179197</v>
      </c>
      <c r="H5354" t="s">
        <v>4</v>
      </c>
      <c r="I5354" s="1">
        <v>48.483727600190903</v>
      </c>
    </row>
    <row r="5355" spans="1:9" x14ac:dyDescent="0.25">
      <c r="A5355" t="s">
        <v>5358</v>
      </c>
      <c r="B5355" t="s">
        <v>1</v>
      </c>
      <c r="C5355">
        <v>55</v>
      </c>
      <c r="D5355" t="s">
        <v>2</v>
      </c>
      <c r="E5355">
        <v>87</v>
      </c>
      <c r="F5355" t="s">
        <v>3</v>
      </c>
      <c r="G5355" s="1">
        <v>20.3030255211638</v>
      </c>
      <c r="H5355" t="s">
        <v>4</v>
      </c>
      <c r="I5355" s="1">
        <v>29.8202867031947</v>
      </c>
    </row>
    <row r="5356" spans="1:9" x14ac:dyDescent="0.25">
      <c r="A5356" t="s">
        <v>5359</v>
      </c>
      <c r="B5356" t="s">
        <v>1</v>
      </c>
      <c r="C5356">
        <v>62</v>
      </c>
      <c r="D5356" t="s">
        <v>2</v>
      </c>
      <c r="E5356">
        <v>83</v>
      </c>
      <c r="F5356" t="s">
        <v>3</v>
      </c>
      <c r="G5356" s="1">
        <v>30.566819549113099</v>
      </c>
      <c r="H5356" t="s">
        <v>4</v>
      </c>
      <c r="I5356" s="1">
        <v>44.455837268875399</v>
      </c>
    </row>
    <row r="5357" spans="1:9" x14ac:dyDescent="0.25">
      <c r="A5357" t="s">
        <v>5360</v>
      </c>
      <c r="B5357" t="s">
        <v>1</v>
      </c>
      <c r="C5357">
        <v>12</v>
      </c>
      <c r="D5357" t="s">
        <v>2</v>
      </c>
      <c r="E5357">
        <v>13</v>
      </c>
      <c r="F5357" t="s">
        <v>3</v>
      </c>
      <c r="G5357" s="1" t="s">
        <v>7</v>
      </c>
      <c r="H5357" t="s">
        <v>4</v>
      </c>
      <c r="I5357" s="1" t="s">
        <v>7</v>
      </c>
    </row>
    <row r="5358" spans="1:9" x14ac:dyDescent="0.25">
      <c r="A5358" t="s">
        <v>5361</v>
      </c>
      <c r="B5358" t="s">
        <v>1</v>
      </c>
      <c r="C5358">
        <v>78</v>
      </c>
      <c r="D5358" t="s">
        <v>2</v>
      </c>
      <c r="E5358">
        <v>101</v>
      </c>
      <c r="F5358" t="s">
        <v>3</v>
      </c>
      <c r="G5358" s="1">
        <v>36.8560402341068</v>
      </c>
      <c r="H5358" t="s">
        <v>4</v>
      </c>
      <c r="I5358" s="1">
        <v>45.2345397686505</v>
      </c>
    </row>
    <row r="5359" spans="1:9" x14ac:dyDescent="0.25">
      <c r="A5359" t="s">
        <v>5362</v>
      </c>
      <c r="B5359" t="s">
        <v>1</v>
      </c>
      <c r="C5359">
        <v>58</v>
      </c>
      <c r="D5359" t="s">
        <v>2</v>
      </c>
      <c r="E5359">
        <v>90</v>
      </c>
      <c r="F5359" t="s">
        <v>3</v>
      </c>
      <c r="G5359" s="1">
        <v>10.0486199030404</v>
      </c>
      <c r="H5359" t="s">
        <v>4</v>
      </c>
      <c r="I5359" s="1">
        <v>31.286728193047399</v>
      </c>
    </row>
    <row r="5360" spans="1:9" x14ac:dyDescent="0.25">
      <c r="A5360" t="s">
        <v>5363</v>
      </c>
      <c r="B5360" t="s">
        <v>1</v>
      </c>
      <c r="C5360">
        <v>83</v>
      </c>
      <c r="D5360" t="s">
        <v>2</v>
      </c>
      <c r="E5360">
        <v>113</v>
      </c>
      <c r="F5360" t="s">
        <v>3</v>
      </c>
      <c r="G5360" s="1">
        <v>3.80945893980731</v>
      </c>
      <c r="H5360" t="s">
        <v>4</v>
      </c>
      <c r="I5360" s="1">
        <v>31.751262838206198</v>
      </c>
    </row>
    <row r="5361" spans="1:9" x14ac:dyDescent="0.25">
      <c r="A5361" t="s">
        <v>5364</v>
      </c>
      <c r="B5361" t="s">
        <v>1</v>
      </c>
      <c r="C5361">
        <v>77</v>
      </c>
      <c r="D5361" t="s">
        <v>2</v>
      </c>
      <c r="E5361">
        <v>102</v>
      </c>
      <c r="F5361" t="s">
        <v>3</v>
      </c>
      <c r="G5361" s="1">
        <v>24.921379088454</v>
      </c>
      <c r="H5361" t="s">
        <v>4</v>
      </c>
      <c r="I5361" s="1">
        <v>36.677760545840897</v>
      </c>
    </row>
    <row r="5362" spans="1:9" x14ac:dyDescent="0.25">
      <c r="A5362" t="s">
        <v>5365</v>
      </c>
      <c r="B5362" t="s">
        <v>1</v>
      </c>
      <c r="C5362">
        <v>61</v>
      </c>
      <c r="D5362" t="s">
        <v>2</v>
      </c>
      <c r="E5362">
        <v>95</v>
      </c>
      <c r="F5362" t="s">
        <v>3</v>
      </c>
      <c r="G5362" s="1">
        <v>13.385183087696999</v>
      </c>
      <c r="H5362" t="s">
        <v>4</v>
      </c>
      <c r="I5362" s="1">
        <v>23.4754464381971</v>
      </c>
    </row>
    <row r="5363" spans="1:9" x14ac:dyDescent="0.25">
      <c r="A5363" t="s">
        <v>5366</v>
      </c>
      <c r="B5363" t="s">
        <v>1</v>
      </c>
      <c r="C5363">
        <v>77</v>
      </c>
      <c r="D5363" t="s">
        <v>2</v>
      </c>
      <c r="E5363">
        <v>107</v>
      </c>
      <c r="F5363" t="s">
        <v>3</v>
      </c>
      <c r="G5363" s="1">
        <v>12.438888138481699</v>
      </c>
      <c r="H5363" t="s">
        <v>4</v>
      </c>
      <c r="I5363" s="1">
        <v>24.560917644716501</v>
      </c>
    </row>
    <row r="5364" spans="1:9" x14ac:dyDescent="0.25">
      <c r="A5364" t="s">
        <v>5367</v>
      </c>
      <c r="B5364" t="s">
        <v>1</v>
      </c>
      <c r="C5364">
        <v>55</v>
      </c>
      <c r="D5364" t="s">
        <v>2</v>
      </c>
      <c r="E5364">
        <v>75</v>
      </c>
      <c r="F5364" t="s">
        <v>3</v>
      </c>
      <c r="G5364" s="1">
        <v>5.3662449832434396</v>
      </c>
      <c r="H5364" t="s">
        <v>4</v>
      </c>
      <c r="I5364" s="1">
        <v>44.332344516932999</v>
      </c>
    </row>
    <row r="5365" spans="1:9" x14ac:dyDescent="0.25">
      <c r="A5365" t="s">
        <v>5368</v>
      </c>
      <c r="B5365" t="s">
        <v>1</v>
      </c>
      <c r="C5365">
        <v>55</v>
      </c>
      <c r="D5365" t="s">
        <v>2</v>
      </c>
      <c r="E5365">
        <v>72</v>
      </c>
      <c r="F5365" t="s">
        <v>3</v>
      </c>
      <c r="G5365" s="1">
        <v>61.817508695556803</v>
      </c>
      <c r="H5365" t="s">
        <v>4</v>
      </c>
      <c r="I5365" s="1">
        <v>65.589939599176205</v>
      </c>
    </row>
    <row r="5366" spans="1:9" x14ac:dyDescent="0.25">
      <c r="A5366" t="s">
        <v>5369</v>
      </c>
      <c r="B5366" t="s">
        <v>1</v>
      </c>
      <c r="C5366">
        <v>64</v>
      </c>
      <c r="D5366" t="s">
        <v>2</v>
      </c>
      <c r="E5366">
        <v>82</v>
      </c>
      <c r="F5366" t="s">
        <v>3</v>
      </c>
      <c r="G5366" s="1">
        <v>33.190427592568497</v>
      </c>
      <c r="H5366" t="s">
        <v>4</v>
      </c>
      <c r="I5366" s="1">
        <v>53.301652063929303</v>
      </c>
    </row>
    <row r="5367" spans="1:9" x14ac:dyDescent="0.25">
      <c r="A5367" t="s">
        <v>5370</v>
      </c>
      <c r="B5367" t="s">
        <v>1</v>
      </c>
      <c r="C5367">
        <v>51</v>
      </c>
      <c r="D5367" t="s">
        <v>2</v>
      </c>
      <c r="E5367">
        <v>67</v>
      </c>
      <c r="F5367" t="s">
        <v>3</v>
      </c>
      <c r="G5367" s="1">
        <v>41.073559322236299</v>
      </c>
      <c r="H5367" t="s">
        <v>4</v>
      </c>
      <c r="I5367" s="1">
        <v>52.295732114977099</v>
      </c>
    </row>
    <row r="5368" spans="1:9" x14ac:dyDescent="0.25">
      <c r="A5368" t="s">
        <v>5371</v>
      </c>
      <c r="B5368" t="s">
        <v>1</v>
      </c>
      <c r="C5368">
        <v>12</v>
      </c>
      <c r="D5368" t="s">
        <v>2</v>
      </c>
      <c r="E5368">
        <v>13</v>
      </c>
      <c r="F5368" t="s">
        <v>3</v>
      </c>
      <c r="G5368" s="1" t="s">
        <v>7</v>
      </c>
      <c r="H5368" t="s">
        <v>4</v>
      </c>
      <c r="I5368" s="1" t="s">
        <v>7</v>
      </c>
    </row>
    <row r="5369" spans="1:9" x14ac:dyDescent="0.25">
      <c r="A5369" t="s">
        <v>5372</v>
      </c>
      <c r="B5369" t="s">
        <v>1</v>
      </c>
      <c r="C5369">
        <v>80</v>
      </c>
      <c r="D5369" t="s">
        <v>2</v>
      </c>
      <c r="E5369">
        <v>112</v>
      </c>
      <c r="F5369" t="s">
        <v>3</v>
      </c>
      <c r="G5369" s="1">
        <v>7.9090166833071498</v>
      </c>
      <c r="H5369" t="s">
        <v>4</v>
      </c>
      <c r="I5369" s="1">
        <v>32.071071668782999</v>
      </c>
    </row>
    <row r="5370" spans="1:9" x14ac:dyDescent="0.25">
      <c r="A5370" t="s">
        <v>5373</v>
      </c>
      <c r="B5370" t="s">
        <v>1</v>
      </c>
      <c r="C5370">
        <v>71</v>
      </c>
      <c r="D5370" t="s">
        <v>2</v>
      </c>
      <c r="E5370">
        <v>96</v>
      </c>
      <c r="F5370" t="s">
        <v>3</v>
      </c>
      <c r="G5370" s="1">
        <v>10.4675455332097</v>
      </c>
      <c r="H5370" t="s">
        <v>4</v>
      </c>
      <c r="I5370" s="1">
        <v>33.492269303087099</v>
      </c>
    </row>
    <row r="5371" spans="1:9" x14ac:dyDescent="0.25">
      <c r="A5371" t="s">
        <v>5374</v>
      </c>
      <c r="B5371" t="s">
        <v>1</v>
      </c>
      <c r="C5371">
        <v>50</v>
      </c>
      <c r="D5371" t="s">
        <v>2</v>
      </c>
      <c r="E5371">
        <v>62</v>
      </c>
      <c r="F5371" t="s">
        <v>3</v>
      </c>
      <c r="G5371" s="1">
        <v>43.667780146130298</v>
      </c>
      <c r="H5371" t="s">
        <v>4</v>
      </c>
      <c r="I5371" s="1">
        <v>63.4720098246285</v>
      </c>
    </row>
    <row r="5372" spans="1:9" x14ac:dyDescent="0.25">
      <c r="A5372" t="s">
        <v>5375</v>
      </c>
      <c r="B5372" t="s">
        <v>1</v>
      </c>
      <c r="C5372">
        <v>60</v>
      </c>
      <c r="D5372" t="s">
        <v>2</v>
      </c>
      <c r="E5372">
        <v>82</v>
      </c>
      <c r="F5372" t="s">
        <v>3</v>
      </c>
      <c r="G5372" s="1">
        <v>29.898136742142398</v>
      </c>
      <c r="H5372" t="s">
        <v>4</v>
      </c>
      <c r="I5372" s="1">
        <v>39.769860822655502</v>
      </c>
    </row>
    <row r="5373" spans="1:9" x14ac:dyDescent="0.25">
      <c r="A5373" t="s">
        <v>5376</v>
      </c>
      <c r="B5373" t="s">
        <v>1</v>
      </c>
      <c r="C5373">
        <v>52</v>
      </c>
      <c r="D5373" t="s">
        <v>2</v>
      </c>
      <c r="E5373">
        <v>73</v>
      </c>
      <c r="F5373" t="s">
        <v>3</v>
      </c>
      <c r="G5373" s="1">
        <v>15.589396004265399</v>
      </c>
      <c r="H5373" t="s">
        <v>4</v>
      </c>
      <c r="I5373" s="1">
        <v>26.214351585870599</v>
      </c>
    </row>
    <row r="5374" spans="1:9" x14ac:dyDescent="0.25">
      <c r="A5374" t="s">
        <v>5377</v>
      </c>
      <c r="B5374" t="s">
        <v>1</v>
      </c>
      <c r="C5374">
        <v>53</v>
      </c>
      <c r="D5374" t="s">
        <v>2</v>
      </c>
      <c r="E5374">
        <v>63</v>
      </c>
      <c r="F5374" t="s">
        <v>3</v>
      </c>
      <c r="G5374" s="1">
        <v>35.709368398195302</v>
      </c>
      <c r="H5374" t="s">
        <v>4</v>
      </c>
      <c r="I5374" s="1">
        <v>70.707170675965102</v>
      </c>
    </row>
    <row r="5375" spans="1:9" x14ac:dyDescent="0.25">
      <c r="A5375" t="s">
        <v>5378</v>
      </c>
      <c r="B5375" t="s">
        <v>1</v>
      </c>
      <c r="C5375">
        <v>60</v>
      </c>
      <c r="D5375" t="s">
        <v>2</v>
      </c>
      <c r="E5375">
        <v>73</v>
      </c>
      <c r="F5375" t="s">
        <v>3</v>
      </c>
      <c r="G5375" s="1">
        <v>35.795556316475697</v>
      </c>
      <c r="H5375" t="s">
        <v>4</v>
      </c>
      <c r="I5375" s="1">
        <v>60.387967898379003</v>
      </c>
    </row>
    <row r="5376" spans="1:9" x14ac:dyDescent="0.25">
      <c r="A5376" t="s">
        <v>5379</v>
      </c>
      <c r="B5376" t="s">
        <v>1</v>
      </c>
      <c r="C5376">
        <v>65</v>
      </c>
      <c r="D5376" t="s">
        <v>2</v>
      </c>
      <c r="E5376">
        <v>82</v>
      </c>
      <c r="F5376" t="s">
        <v>3</v>
      </c>
      <c r="G5376" s="1">
        <v>45</v>
      </c>
      <c r="H5376" t="s">
        <v>4</v>
      </c>
      <c r="I5376" s="1">
        <v>48.997409722503001</v>
      </c>
    </row>
    <row r="5377" spans="1:9" x14ac:dyDescent="0.25">
      <c r="A5377" t="s">
        <v>5380</v>
      </c>
      <c r="B5377" t="s">
        <v>1</v>
      </c>
      <c r="C5377">
        <v>79</v>
      </c>
      <c r="D5377" t="s">
        <v>2</v>
      </c>
      <c r="E5377">
        <v>103</v>
      </c>
      <c r="F5377" t="s">
        <v>3</v>
      </c>
      <c r="G5377" s="1">
        <v>5.07166274172552</v>
      </c>
      <c r="H5377" t="s">
        <v>4</v>
      </c>
      <c r="I5377" s="1">
        <v>47.605609069473203</v>
      </c>
    </row>
    <row r="5378" spans="1:9" x14ac:dyDescent="0.25">
      <c r="A5378" t="s">
        <v>5381</v>
      </c>
      <c r="B5378" t="s">
        <v>1</v>
      </c>
      <c r="C5378">
        <v>76</v>
      </c>
      <c r="D5378" t="s">
        <v>2</v>
      </c>
      <c r="E5378">
        <v>101</v>
      </c>
      <c r="F5378" t="s">
        <v>3</v>
      </c>
      <c r="G5378" s="1">
        <v>20.4480523791972</v>
      </c>
      <c r="H5378" t="s">
        <v>4</v>
      </c>
      <c r="I5378" s="1">
        <v>33.400664584419303</v>
      </c>
    </row>
    <row r="5379" spans="1:9" x14ac:dyDescent="0.25">
      <c r="A5379" t="s">
        <v>5382</v>
      </c>
      <c r="B5379" t="s">
        <v>1</v>
      </c>
      <c r="C5379">
        <v>22</v>
      </c>
      <c r="D5379" t="s">
        <v>2</v>
      </c>
      <c r="E5379">
        <v>29</v>
      </c>
      <c r="F5379" t="s">
        <v>3</v>
      </c>
      <c r="G5379" s="1">
        <v>87.539520159109799</v>
      </c>
      <c r="H5379" t="s">
        <v>4</v>
      </c>
      <c r="I5379" s="1">
        <v>87.539520159109799</v>
      </c>
    </row>
    <row r="5380" spans="1:9" x14ac:dyDescent="0.25">
      <c r="A5380" t="s">
        <v>5383</v>
      </c>
      <c r="B5380" t="s">
        <v>1</v>
      </c>
      <c r="C5380">
        <v>49</v>
      </c>
      <c r="D5380" t="s">
        <v>2</v>
      </c>
      <c r="E5380">
        <v>64</v>
      </c>
      <c r="F5380" t="s">
        <v>3</v>
      </c>
      <c r="G5380" s="1">
        <v>54.574227885091801</v>
      </c>
      <c r="H5380" t="s">
        <v>4</v>
      </c>
      <c r="I5380" s="1">
        <v>54.574227885091801</v>
      </c>
    </row>
    <row r="5381" spans="1:9" x14ac:dyDescent="0.25">
      <c r="A5381" t="s">
        <v>5384</v>
      </c>
      <c r="B5381" t="s">
        <v>1</v>
      </c>
      <c r="C5381">
        <v>82</v>
      </c>
      <c r="D5381" t="s">
        <v>2</v>
      </c>
      <c r="E5381">
        <v>120</v>
      </c>
      <c r="F5381" t="s">
        <v>3</v>
      </c>
      <c r="G5381" s="1">
        <v>13.7729963643822</v>
      </c>
      <c r="H5381" t="s">
        <v>4</v>
      </c>
      <c r="I5381" s="1">
        <v>2.3532968661083502</v>
      </c>
    </row>
    <row r="5382" spans="1:9" x14ac:dyDescent="0.25">
      <c r="A5382" t="s">
        <v>5385</v>
      </c>
      <c r="B5382" t="s">
        <v>1</v>
      </c>
      <c r="C5382">
        <v>58</v>
      </c>
      <c r="D5382" t="s">
        <v>2</v>
      </c>
      <c r="E5382">
        <v>72</v>
      </c>
      <c r="F5382" t="s">
        <v>3</v>
      </c>
      <c r="G5382" s="1">
        <v>56.854552758130097</v>
      </c>
      <c r="H5382" t="s">
        <v>4</v>
      </c>
      <c r="I5382" s="1">
        <v>73.0236563082901</v>
      </c>
    </row>
    <row r="5383" spans="1:9" x14ac:dyDescent="0.25">
      <c r="A5383" t="s">
        <v>5386</v>
      </c>
      <c r="B5383" t="s">
        <v>1</v>
      </c>
      <c r="C5383">
        <v>75</v>
      </c>
      <c r="D5383" t="s">
        <v>2</v>
      </c>
      <c r="E5383">
        <v>105</v>
      </c>
      <c r="F5383" t="s">
        <v>3</v>
      </c>
      <c r="G5383" s="1">
        <v>3.23896334919701</v>
      </c>
      <c r="H5383" t="s">
        <v>4</v>
      </c>
      <c r="I5383" s="1">
        <v>31.047772806410698</v>
      </c>
    </row>
    <row r="5384" spans="1:9" x14ac:dyDescent="0.25">
      <c r="A5384" t="s">
        <v>5387</v>
      </c>
      <c r="B5384" t="s">
        <v>1</v>
      </c>
      <c r="C5384">
        <v>64</v>
      </c>
      <c r="D5384" t="s">
        <v>2</v>
      </c>
      <c r="E5384">
        <v>88</v>
      </c>
      <c r="F5384" t="s">
        <v>3</v>
      </c>
      <c r="G5384" s="1">
        <v>15.178417571482299</v>
      </c>
      <c r="H5384" t="s">
        <v>4</v>
      </c>
      <c r="I5384" s="1">
        <v>30.178622933713299</v>
      </c>
    </row>
    <row r="5385" spans="1:9" x14ac:dyDescent="0.25">
      <c r="A5385" t="s">
        <v>5388</v>
      </c>
      <c r="B5385" t="s">
        <v>1</v>
      </c>
      <c r="C5385">
        <v>64</v>
      </c>
      <c r="D5385" t="s">
        <v>2</v>
      </c>
      <c r="E5385">
        <v>85</v>
      </c>
      <c r="F5385" t="s">
        <v>3</v>
      </c>
      <c r="G5385" s="1">
        <v>37.9851941994961</v>
      </c>
      <c r="H5385" t="s">
        <v>4</v>
      </c>
      <c r="I5385" s="1">
        <v>47.057863857481799</v>
      </c>
    </row>
    <row r="5386" spans="1:9" x14ac:dyDescent="0.25">
      <c r="A5386" t="s">
        <v>5389</v>
      </c>
      <c r="B5386" t="s">
        <v>1</v>
      </c>
      <c r="C5386">
        <v>59</v>
      </c>
      <c r="D5386" t="s">
        <v>2</v>
      </c>
      <c r="E5386">
        <v>73</v>
      </c>
      <c r="F5386" t="s">
        <v>3</v>
      </c>
      <c r="G5386" s="1">
        <v>54.628156128486602</v>
      </c>
      <c r="H5386" t="s">
        <v>4</v>
      </c>
      <c r="I5386" s="1">
        <v>67.161975767974994</v>
      </c>
    </row>
    <row r="5387" spans="1:9" x14ac:dyDescent="0.25">
      <c r="A5387" t="s">
        <v>5390</v>
      </c>
      <c r="B5387" t="s">
        <v>1</v>
      </c>
      <c r="C5387">
        <v>57</v>
      </c>
      <c r="D5387" t="s">
        <v>2</v>
      </c>
      <c r="E5387">
        <v>77</v>
      </c>
      <c r="F5387" t="s">
        <v>3</v>
      </c>
      <c r="G5387" s="1">
        <v>32.670435389969299</v>
      </c>
      <c r="H5387" t="s">
        <v>4</v>
      </c>
      <c r="I5387" s="1">
        <v>46.225148724596302</v>
      </c>
    </row>
    <row r="5388" spans="1:9" x14ac:dyDescent="0.25">
      <c r="A5388" t="s">
        <v>5391</v>
      </c>
      <c r="B5388" t="s">
        <v>1</v>
      </c>
      <c r="C5388">
        <v>81</v>
      </c>
      <c r="D5388" t="s">
        <v>2</v>
      </c>
      <c r="E5388">
        <v>118</v>
      </c>
      <c r="F5388" t="s">
        <v>3</v>
      </c>
      <c r="G5388" s="1">
        <v>10.413873474169</v>
      </c>
      <c r="H5388" t="s">
        <v>4</v>
      </c>
      <c r="I5388" s="1">
        <v>31.616364834360201</v>
      </c>
    </row>
    <row r="5389" spans="1:9" x14ac:dyDescent="0.25">
      <c r="A5389" t="s">
        <v>5392</v>
      </c>
      <c r="B5389" t="s">
        <v>1</v>
      </c>
      <c r="C5389">
        <v>63</v>
      </c>
      <c r="D5389" t="s">
        <v>2</v>
      </c>
      <c r="E5389">
        <v>87</v>
      </c>
      <c r="F5389" t="s">
        <v>3</v>
      </c>
      <c r="G5389" s="1">
        <v>37.499721925624897</v>
      </c>
      <c r="H5389" t="s">
        <v>4</v>
      </c>
      <c r="I5389" s="1">
        <v>37.499721925624897</v>
      </c>
    </row>
    <row r="5390" spans="1:9" x14ac:dyDescent="0.25">
      <c r="A5390" t="s">
        <v>5393</v>
      </c>
      <c r="B5390" t="s">
        <v>1</v>
      </c>
      <c r="C5390">
        <v>11</v>
      </c>
      <c r="D5390" t="s">
        <v>2</v>
      </c>
      <c r="E5390">
        <v>14</v>
      </c>
      <c r="F5390" t="s">
        <v>3</v>
      </c>
      <c r="G5390" s="1" t="s">
        <v>7</v>
      </c>
      <c r="H5390" t="s">
        <v>4</v>
      </c>
      <c r="I5390" s="1" t="s">
        <v>7</v>
      </c>
    </row>
    <row r="5391" spans="1:9" x14ac:dyDescent="0.25">
      <c r="A5391" t="s">
        <v>5394</v>
      </c>
      <c r="B5391" t="s">
        <v>1</v>
      </c>
      <c r="C5391">
        <v>59</v>
      </c>
      <c r="D5391" t="s">
        <v>2</v>
      </c>
      <c r="E5391">
        <v>89</v>
      </c>
      <c r="F5391" t="s">
        <v>3</v>
      </c>
      <c r="G5391" s="1">
        <v>8.8944768021916296</v>
      </c>
      <c r="H5391" t="s">
        <v>4</v>
      </c>
      <c r="I5391" s="1">
        <v>30.945385253754999</v>
      </c>
    </row>
    <row r="5392" spans="1:9" x14ac:dyDescent="0.25">
      <c r="A5392" t="s">
        <v>5395</v>
      </c>
      <c r="B5392" t="s">
        <v>1</v>
      </c>
      <c r="C5392">
        <v>56</v>
      </c>
      <c r="D5392" t="s">
        <v>2</v>
      </c>
      <c r="E5392">
        <v>70</v>
      </c>
      <c r="F5392" t="s">
        <v>3</v>
      </c>
      <c r="G5392" s="1">
        <v>15.425837660056199</v>
      </c>
      <c r="H5392" t="s">
        <v>4</v>
      </c>
      <c r="I5392" s="1">
        <v>44.809543636927202</v>
      </c>
    </row>
    <row r="5393" spans="1:9" x14ac:dyDescent="0.25">
      <c r="A5393" t="s">
        <v>5396</v>
      </c>
      <c r="B5393" t="s">
        <v>1</v>
      </c>
      <c r="C5393">
        <v>61</v>
      </c>
      <c r="D5393" t="s">
        <v>2</v>
      </c>
      <c r="E5393">
        <v>75</v>
      </c>
      <c r="F5393" t="s">
        <v>3</v>
      </c>
      <c r="G5393" s="1">
        <v>44.350141685571401</v>
      </c>
      <c r="H5393" t="s">
        <v>4</v>
      </c>
      <c r="I5393" s="1">
        <v>57.233063735261702</v>
      </c>
    </row>
    <row r="5394" spans="1:9" x14ac:dyDescent="0.25">
      <c r="A5394" t="s">
        <v>5397</v>
      </c>
      <c r="B5394" t="s">
        <v>1</v>
      </c>
      <c r="C5394">
        <v>77</v>
      </c>
      <c r="D5394" t="s">
        <v>2</v>
      </c>
      <c r="E5394">
        <v>97</v>
      </c>
      <c r="F5394" t="s">
        <v>3</v>
      </c>
      <c r="G5394" s="1">
        <v>36.4684517071572</v>
      </c>
      <c r="H5394" t="s">
        <v>4</v>
      </c>
      <c r="I5394" s="1">
        <v>45.369922565445599</v>
      </c>
    </row>
    <row r="5395" spans="1:9" x14ac:dyDescent="0.25">
      <c r="A5395" t="s">
        <v>5398</v>
      </c>
      <c r="B5395" t="s">
        <v>1</v>
      </c>
      <c r="C5395">
        <v>55</v>
      </c>
      <c r="D5395" t="s">
        <v>2</v>
      </c>
      <c r="E5395">
        <v>76</v>
      </c>
      <c r="F5395" t="s">
        <v>3</v>
      </c>
      <c r="G5395" s="1">
        <v>30.794742923445</v>
      </c>
      <c r="H5395" t="s">
        <v>4</v>
      </c>
      <c r="I5395" s="1">
        <v>41.755443053262802</v>
      </c>
    </row>
    <row r="5396" spans="1:9" x14ac:dyDescent="0.25">
      <c r="A5396" t="s">
        <v>5399</v>
      </c>
      <c r="B5396" t="s">
        <v>1</v>
      </c>
      <c r="C5396">
        <v>79</v>
      </c>
      <c r="D5396" t="s">
        <v>2</v>
      </c>
      <c r="E5396">
        <v>123</v>
      </c>
      <c r="F5396" t="s">
        <v>3</v>
      </c>
      <c r="G5396" s="1">
        <v>9.2775076900996094</v>
      </c>
      <c r="H5396" t="s">
        <v>4</v>
      </c>
      <c r="I5396" s="1">
        <v>25.1808521240781</v>
      </c>
    </row>
    <row r="5397" spans="1:9" x14ac:dyDescent="0.25">
      <c r="A5397" t="s">
        <v>5400</v>
      </c>
      <c r="B5397" t="s">
        <v>1</v>
      </c>
      <c r="C5397">
        <v>63</v>
      </c>
      <c r="D5397" t="s">
        <v>2</v>
      </c>
      <c r="E5397">
        <v>83</v>
      </c>
      <c r="F5397" t="s">
        <v>3</v>
      </c>
      <c r="G5397" s="1">
        <v>33.745189891682301</v>
      </c>
      <c r="H5397" t="s">
        <v>4</v>
      </c>
      <c r="I5397" s="1">
        <v>44.215175397008103</v>
      </c>
    </row>
    <row r="5398" spans="1:9" x14ac:dyDescent="0.25">
      <c r="A5398" t="s">
        <v>5401</v>
      </c>
      <c r="B5398" t="s">
        <v>1</v>
      </c>
      <c r="C5398">
        <v>74</v>
      </c>
      <c r="D5398" t="s">
        <v>2</v>
      </c>
      <c r="E5398">
        <v>104</v>
      </c>
      <c r="F5398" t="s">
        <v>3</v>
      </c>
      <c r="G5398" s="1">
        <v>15.640387110153901</v>
      </c>
      <c r="H5398" t="s">
        <v>4</v>
      </c>
      <c r="I5398" s="1">
        <v>26.9234258688933</v>
      </c>
    </row>
    <row r="5399" spans="1:9" x14ac:dyDescent="0.25">
      <c r="A5399" t="s">
        <v>5402</v>
      </c>
      <c r="B5399" t="s">
        <v>1</v>
      </c>
      <c r="C5399">
        <v>57</v>
      </c>
      <c r="D5399" t="s">
        <v>2</v>
      </c>
      <c r="E5399">
        <v>71</v>
      </c>
      <c r="F5399" t="s">
        <v>3</v>
      </c>
      <c r="G5399" s="1">
        <v>28.015267468011402</v>
      </c>
      <c r="H5399" t="s">
        <v>4</v>
      </c>
      <c r="I5399" s="1">
        <v>43.8633281224011</v>
      </c>
    </row>
    <row r="5400" spans="1:9" x14ac:dyDescent="0.25">
      <c r="A5400" t="s">
        <v>5403</v>
      </c>
      <c r="B5400" t="s">
        <v>1</v>
      </c>
      <c r="C5400">
        <v>61</v>
      </c>
      <c r="D5400" t="s">
        <v>2</v>
      </c>
      <c r="E5400">
        <v>76</v>
      </c>
      <c r="F5400" t="s">
        <v>3</v>
      </c>
      <c r="G5400" s="1">
        <v>35.130470255224097</v>
      </c>
      <c r="H5400" t="s">
        <v>4</v>
      </c>
      <c r="I5400" s="1">
        <v>42.708178187259598</v>
      </c>
    </row>
    <row r="5401" spans="1:9" x14ac:dyDescent="0.25">
      <c r="A5401" t="s">
        <v>5404</v>
      </c>
      <c r="B5401" t="s">
        <v>1</v>
      </c>
      <c r="C5401">
        <v>13</v>
      </c>
      <c r="D5401" t="s">
        <v>2</v>
      </c>
      <c r="E5401">
        <v>14</v>
      </c>
      <c r="F5401" t="s">
        <v>3</v>
      </c>
      <c r="G5401" s="1" t="s">
        <v>7</v>
      </c>
      <c r="H5401" t="s">
        <v>4</v>
      </c>
      <c r="I5401" s="1" t="s">
        <v>7</v>
      </c>
    </row>
    <row r="5402" spans="1:9" x14ac:dyDescent="0.25">
      <c r="A5402" t="s">
        <v>5405</v>
      </c>
      <c r="B5402" t="s">
        <v>1</v>
      </c>
      <c r="C5402">
        <v>56</v>
      </c>
      <c r="D5402" t="s">
        <v>2</v>
      </c>
      <c r="E5402">
        <v>86</v>
      </c>
      <c r="F5402" t="s">
        <v>3</v>
      </c>
      <c r="G5402" s="1">
        <v>13.331503247681701</v>
      </c>
      <c r="H5402" t="s">
        <v>4</v>
      </c>
      <c r="I5402" s="1">
        <v>19.854472600303499</v>
      </c>
    </row>
    <row r="5403" spans="1:9" x14ac:dyDescent="0.25">
      <c r="A5403" t="s">
        <v>5406</v>
      </c>
      <c r="B5403" t="s">
        <v>1</v>
      </c>
      <c r="C5403">
        <v>57</v>
      </c>
      <c r="D5403" t="s">
        <v>2</v>
      </c>
      <c r="E5403">
        <v>86</v>
      </c>
      <c r="F5403" t="s">
        <v>3</v>
      </c>
      <c r="G5403" s="1">
        <v>19.1280826683148</v>
      </c>
      <c r="H5403" t="s">
        <v>4</v>
      </c>
      <c r="I5403" s="1">
        <v>35.790118376740402</v>
      </c>
    </row>
    <row r="5404" spans="1:9" x14ac:dyDescent="0.25">
      <c r="A5404" t="s">
        <v>5407</v>
      </c>
      <c r="B5404" t="s">
        <v>1</v>
      </c>
      <c r="C5404">
        <v>84</v>
      </c>
      <c r="D5404" t="s">
        <v>2</v>
      </c>
      <c r="E5404">
        <v>103</v>
      </c>
      <c r="F5404" t="s">
        <v>3</v>
      </c>
      <c r="G5404" s="1">
        <v>13.187809921305499</v>
      </c>
      <c r="H5404" t="s">
        <v>4</v>
      </c>
      <c r="I5404" s="1">
        <v>35.058382811226899</v>
      </c>
    </row>
    <row r="5405" spans="1:9" x14ac:dyDescent="0.25">
      <c r="A5405" t="s">
        <v>5408</v>
      </c>
      <c r="B5405" t="s">
        <v>1</v>
      </c>
      <c r="C5405">
        <v>57</v>
      </c>
      <c r="D5405" t="s">
        <v>2</v>
      </c>
      <c r="E5405">
        <v>79</v>
      </c>
      <c r="F5405" t="s">
        <v>3</v>
      </c>
      <c r="G5405" s="1">
        <v>10.050324771463901</v>
      </c>
      <c r="H5405" t="s">
        <v>4</v>
      </c>
      <c r="I5405" s="1">
        <v>42.547130668927998</v>
      </c>
    </row>
    <row r="5406" spans="1:9" x14ac:dyDescent="0.25">
      <c r="A5406" t="s">
        <v>5409</v>
      </c>
      <c r="B5406" t="s">
        <v>1</v>
      </c>
      <c r="C5406">
        <v>66</v>
      </c>
      <c r="D5406" t="s">
        <v>2</v>
      </c>
      <c r="E5406">
        <v>81</v>
      </c>
      <c r="F5406" t="s">
        <v>3</v>
      </c>
      <c r="G5406" s="1">
        <v>28.0795501991512</v>
      </c>
      <c r="H5406" t="s">
        <v>4</v>
      </c>
      <c r="I5406" s="1">
        <v>50.669383041863298</v>
      </c>
    </row>
    <row r="5407" spans="1:9" x14ac:dyDescent="0.25">
      <c r="A5407" t="s">
        <v>5410</v>
      </c>
      <c r="B5407" t="s">
        <v>1</v>
      </c>
      <c r="C5407">
        <v>77</v>
      </c>
      <c r="D5407" t="s">
        <v>2</v>
      </c>
      <c r="E5407">
        <v>101</v>
      </c>
      <c r="F5407" t="s">
        <v>3</v>
      </c>
      <c r="G5407" s="1">
        <v>10.549017639919899</v>
      </c>
      <c r="H5407" t="s">
        <v>4</v>
      </c>
      <c r="I5407" s="1">
        <v>37.765056743113703</v>
      </c>
    </row>
    <row r="5408" spans="1:9" x14ac:dyDescent="0.25">
      <c r="A5408" t="s">
        <v>5411</v>
      </c>
      <c r="B5408" t="s">
        <v>1</v>
      </c>
      <c r="C5408">
        <v>73</v>
      </c>
      <c r="D5408" t="s">
        <v>2</v>
      </c>
      <c r="E5408">
        <v>98</v>
      </c>
      <c r="F5408" t="s">
        <v>3</v>
      </c>
      <c r="G5408" s="1">
        <v>3.0601800806750501</v>
      </c>
      <c r="H5408" t="s">
        <v>4</v>
      </c>
      <c r="I5408" s="1">
        <v>35.911498645802901</v>
      </c>
    </row>
    <row r="5409" spans="1:9" x14ac:dyDescent="0.25">
      <c r="A5409" t="s">
        <v>5412</v>
      </c>
      <c r="B5409" t="s">
        <v>1</v>
      </c>
      <c r="C5409">
        <v>55</v>
      </c>
      <c r="D5409" t="s">
        <v>2</v>
      </c>
      <c r="E5409">
        <v>70</v>
      </c>
      <c r="F5409" t="s">
        <v>3</v>
      </c>
      <c r="G5409" s="1">
        <v>58.669158647889297</v>
      </c>
      <c r="H5409" t="s">
        <v>4</v>
      </c>
      <c r="I5409" s="1">
        <v>58.783421034081698</v>
      </c>
    </row>
    <row r="5410" spans="1:9" x14ac:dyDescent="0.25">
      <c r="A5410" t="s">
        <v>5413</v>
      </c>
      <c r="B5410" t="s">
        <v>1</v>
      </c>
      <c r="C5410">
        <v>69</v>
      </c>
      <c r="D5410" t="s">
        <v>2</v>
      </c>
      <c r="E5410">
        <v>91</v>
      </c>
      <c r="F5410" t="s">
        <v>3</v>
      </c>
      <c r="G5410" s="1">
        <v>2.8646395023355402</v>
      </c>
      <c r="H5410" t="s">
        <v>4</v>
      </c>
      <c r="I5410" s="1">
        <v>33.666441409614897</v>
      </c>
    </row>
    <row r="5411" spans="1:9" x14ac:dyDescent="0.25">
      <c r="A5411" t="s">
        <v>5414</v>
      </c>
      <c r="B5411" t="s">
        <v>1</v>
      </c>
      <c r="C5411">
        <v>56</v>
      </c>
      <c r="D5411" t="s">
        <v>2</v>
      </c>
      <c r="E5411">
        <v>67</v>
      </c>
      <c r="F5411" t="s">
        <v>3</v>
      </c>
      <c r="G5411" s="1">
        <v>52.648636548317597</v>
      </c>
      <c r="H5411" t="s">
        <v>4</v>
      </c>
      <c r="I5411" s="1">
        <v>60.9780448655318</v>
      </c>
    </row>
    <row r="5412" spans="1:9" x14ac:dyDescent="0.25">
      <c r="A5412" t="s">
        <v>5415</v>
      </c>
      <c r="B5412" t="s">
        <v>1</v>
      </c>
      <c r="C5412">
        <v>11</v>
      </c>
      <c r="D5412" t="s">
        <v>2</v>
      </c>
      <c r="E5412">
        <v>11</v>
      </c>
      <c r="F5412" t="s">
        <v>3</v>
      </c>
      <c r="G5412" s="1" t="s">
        <v>7</v>
      </c>
      <c r="H5412" t="s">
        <v>4</v>
      </c>
      <c r="I5412" s="1" t="s">
        <v>7</v>
      </c>
    </row>
    <row r="5413" spans="1:9" x14ac:dyDescent="0.25">
      <c r="A5413" t="s">
        <v>5416</v>
      </c>
      <c r="B5413" t="s">
        <v>1</v>
      </c>
      <c r="C5413">
        <v>78</v>
      </c>
      <c r="D5413" t="s">
        <v>2</v>
      </c>
      <c r="E5413">
        <v>111</v>
      </c>
      <c r="F5413" t="s">
        <v>3</v>
      </c>
      <c r="G5413" s="1">
        <v>9.7196003310874595</v>
      </c>
      <c r="H5413" t="s">
        <v>4</v>
      </c>
      <c r="I5413" s="1">
        <v>8.4009468634909794</v>
      </c>
    </row>
    <row r="5414" spans="1:9" x14ac:dyDescent="0.25">
      <c r="A5414" t="s">
        <v>5417</v>
      </c>
      <c r="B5414" t="s">
        <v>1</v>
      </c>
      <c r="C5414">
        <v>64</v>
      </c>
      <c r="D5414" t="s">
        <v>2</v>
      </c>
      <c r="E5414">
        <v>79</v>
      </c>
      <c r="F5414" t="s">
        <v>3</v>
      </c>
      <c r="G5414" s="1">
        <v>5.0774070541651204</v>
      </c>
      <c r="H5414" t="s">
        <v>4</v>
      </c>
      <c r="I5414" s="1">
        <v>53.729283982389802</v>
      </c>
    </row>
    <row r="5415" spans="1:9" x14ac:dyDescent="0.25">
      <c r="A5415" t="s">
        <v>5418</v>
      </c>
      <c r="B5415" t="s">
        <v>1</v>
      </c>
      <c r="C5415">
        <v>61</v>
      </c>
      <c r="D5415" t="s">
        <v>2</v>
      </c>
      <c r="E5415">
        <v>77</v>
      </c>
      <c r="F5415" t="s">
        <v>3</v>
      </c>
      <c r="G5415" s="1">
        <v>45.541148295823298</v>
      </c>
      <c r="H5415" t="s">
        <v>4</v>
      </c>
      <c r="I5415" s="1">
        <v>55.820058087013102</v>
      </c>
    </row>
    <row r="5416" spans="1:9" x14ac:dyDescent="0.25">
      <c r="A5416" t="s">
        <v>5419</v>
      </c>
      <c r="B5416" t="s">
        <v>1</v>
      </c>
      <c r="C5416">
        <v>64</v>
      </c>
      <c r="D5416" t="s">
        <v>2</v>
      </c>
      <c r="E5416">
        <v>87</v>
      </c>
      <c r="F5416" t="s">
        <v>3</v>
      </c>
      <c r="G5416" s="1">
        <v>17.0894032276654</v>
      </c>
      <c r="H5416" t="s">
        <v>4</v>
      </c>
      <c r="I5416" s="1">
        <v>30.0635411647688</v>
      </c>
    </row>
    <row r="5417" spans="1:9" x14ac:dyDescent="0.25">
      <c r="A5417" t="s">
        <v>5420</v>
      </c>
      <c r="B5417" t="s">
        <v>1</v>
      </c>
      <c r="C5417">
        <v>66</v>
      </c>
      <c r="D5417" t="s">
        <v>2</v>
      </c>
      <c r="E5417">
        <v>91</v>
      </c>
      <c r="F5417" t="s">
        <v>3</v>
      </c>
      <c r="G5417" s="1">
        <v>4.7376159012315702</v>
      </c>
      <c r="H5417" t="s">
        <v>4</v>
      </c>
      <c r="I5417" s="1">
        <v>27.4308790344915</v>
      </c>
    </row>
    <row r="5418" spans="1:9" x14ac:dyDescent="0.25">
      <c r="A5418" t="s">
        <v>5421</v>
      </c>
      <c r="B5418" t="s">
        <v>1</v>
      </c>
      <c r="C5418">
        <v>56</v>
      </c>
      <c r="D5418" t="s">
        <v>2</v>
      </c>
      <c r="E5418">
        <v>70</v>
      </c>
      <c r="F5418" t="s">
        <v>3</v>
      </c>
      <c r="G5418" s="1">
        <v>3.9909130984297798</v>
      </c>
      <c r="H5418" t="s">
        <v>4</v>
      </c>
      <c r="I5418" s="1">
        <v>38.720274203538203</v>
      </c>
    </row>
    <row r="5419" spans="1:9" x14ac:dyDescent="0.25">
      <c r="A5419" t="s">
        <v>5422</v>
      </c>
      <c r="B5419" t="s">
        <v>1</v>
      </c>
      <c r="C5419">
        <v>56</v>
      </c>
      <c r="D5419" t="s">
        <v>2</v>
      </c>
      <c r="E5419">
        <v>70</v>
      </c>
      <c r="F5419" t="s">
        <v>3</v>
      </c>
      <c r="G5419" s="1">
        <v>24.685543131257301</v>
      </c>
      <c r="H5419" t="s">
        <v>4</v>
      </c>
      <c r="I5419" s="1">
        <v>38.063473121355898</v>
      </c>
    </row>
    <row r="5420" spans="1:9" x14ac:dyDescent="0.25">
      <c r="A5420" t="s">
        <v>5423</v>
      </c>
      <c r="B5420" t="s">
        <v>1</v>
      </c>
      <c r="C5420">
        <v>65</v>
      </c>
      <c r="D5420" t="s">
        <v>2</v>
      </c>
      <c r="E5420">
        <v>90</v>
      </c>
      <c r="F5420" t="s">
        <v>3</v>
      </c>
      <c r="G5420" s="1">
        <v>2.38931047076909</v>
      </c>
      <c r="H5420" t="s">
        <v>4</v>
      </c>
      <c r="I5420" s="1">
        <v>7.2137047488633996</v>
      </c>
    </row>
    <row r="5421" spans="1:9" x14ac:dyDescent="0.25">
      <c r="A5421" t="s">
        <v>5424</v>
      </c>
      <c r="B5421" t="s">
        <v>1</v>
      </c>
      <c r="C5421">
        <v>53</v>
      </c>
      <c r="D5421" t="s">
        <v>2</v>
      </c>
      <c r="E5421">
        <v>63</v>
      </c>
      <c r="F5421" t="s">
        <v>3</v>
      </c>
      <c r="G5421" s="1">
        <v>54.111575433390001</v>
      </c>
      <c r="H5421" t="s">
        <v>4</v>
      </c>
      <c r="I5421" s="1">
        <v>62.379064009119197</v>
      </c>
    </row>
    <row r="5422" spans="1:9" x14ac:dyDescent="0.25">
      <c r="A5422" t="s">
        <v>5425</v>
      </c>
      <c r="B5422" t="s">
        <v>1</v>
      </c>
      <c r="C5422">
        <v>61</v>
      </c>
      <c r="D5422" t="s">
        <v>2</v>
      </c>
      <c r="E5422">
        <v>80</v>
      </c>
      <c r="F5422" t="s">
        <v>3</v>
      </c>
      <c r="G5422" s="1">
        <v>26.063785353994302</v>
      </c>
      <c r="H5422" t="s">
        <v>4</v>
      </c>
      <c r="I5422" s="1">
        <v>37.810325524499902</v>
      </c>
    </row>
    <row r="5423" spans="1:9" x14ac:dyDescent="0.25">
      <c r="A5423" t="s">
        <v>5426</v>
      </c>
      <c r="B5423" t="s">
        <v>1</v>
      </c>
      <c r="C5423">
        <v>12</v>
      </c>
      <c r="D5423" t="s">
        <v>2</v>
      </c>
      <c r="E5423">
        <v>12</v>
      </c>
      <c r="F5423" t="s">
        <v>3</v>
      </c>
      <c r="G5423" s="1" t="s">
        <v>7</v>
      </c>
      <c r="H5423" t="s">
        <v>4</v>
      </c>
      <c r="I5423" s="1" t="s">
        <v>7</v>
      </c>
    </row>
    <row r="5424" spans="1:9" x14ac:dyDescent="0.25">
      <c r="A5424" t="s">
        <v>5427</v>
      </c>
      <c r="B5424" t="s">
        <v>1</v>
      </c>
      <c r="C5424">
        <v>64</v>
      </c>
      <c r="D5424" t="s">
        <v>2</v>
      </c>
      <c r="E5424">
        <v>81</v>
      </c>
      <c r="F5424" t="s">
        <v>3</v>
      </c>
      <c r="G5424" s="1">
        <v>38.575814501360597</v>
      </c>
      <c r="H5424" t="s">
        <v>4</v>
      </c>
      <c r="I5424" s="1">
        <v>51.217564682521498</v>
      </c>
    </row>
    <row r="5425" spans="1:9" x14ac:dyDescent="0.25">
      <c r="A5425" t="s">
        <v>5428</v>
      </c>
      <c r="B5425" t="s">
        <v>1</v>
      </c>
      <c r="C5425">
        <v>60</v>
      </c>
      <c r="D5425" t="s">
        <v>2</v>
      </c>
      <c r="E5425">
        <v>73</v>
      </c>
      <c r="F5425" t="s">
        <v>3</v>
      </c>
      <c r="G5425" s="1">
        <v>17.1329961503431</v>
      </c>
      <c r="H5425" t="s">
        <v>4</v>
      </c>
      <c r="I5425" s="1">
        <v>41.931627059037197</v>
      </c>
    </row>
    <row r="5426" spans="1:9" x14ac:dyDescent="0.25">
      <c r="A5426" t="s">
        <v>5429</v>
      </c>
      <c r="B5426" t="s">
        <v>1</v>
      </c>
      <c r="C5426">
        <v>71</v>
      </c>
      <c r="D5426" t="s">
        <v>2</v>
      </c>
      <c r="E5426">
        <v>97</v>
      </c>
      <c r="F5426" t="s">
        <v>3</v>
      </c>
      <c r="G5426" s="1">
        <v>16.502289894657999</v>
      </c>
      <c r="H5426" t="s">
        <v>4</v>
      </c>
      <c r="I5426" s="1">
        <v>27.419139246029701</v>
      </c>
    </row>
    <row r="5427" spans="1:9" x14ac:dyDescent="0.25">
      <c r="A5427" t="s">
        <v>5430</v>
      </c>
      <c r="B5427" t="s">
        <v>1</v>
      </c>
      <c r="C5427">
        <v>77</v>
      </c>
      <c r="D5427" t="s">
        <v>2</v>
      </c>
      <c r="E5427">
        <v>96</v>
      </c>
      <c r="F5427" t="s">
        <v>3</v>
      </c>
      <c r="G5427" s="1">
        <v>16.9042200691419</v>
      </c>
      <c r="H5427" t="s">
        <v>4</v>
      </c>
      <c r="I5427" s="1">
        <v>41.748094063495003</v>
      </c>
    </row>
    <row r="5428" spans="1:9" x14ac:dyDescent="0.25">
      <c r="A5428" t="s">
        <v>5431</v>
      </c>
      <c r="B5428" t="s">
        <v>1</v>
      </c>
      <c r="C5428">
        <v>56</v>
      </c>
      <c r="D5428" t="s">
        <v>2</v>
      </c>
      <c r="E5428">
        <v>74</v>
      </c>
      <c r="F5428" t="s">
        <v>3</v>
      </c>
      <c r="G5428" s="1">
        <v>47.344596738318899</v>
      </c>
      <c r="H5428" t="s">
        <v>4</v>
      </c>
      <c r="I5428" s="1">
        <v>26.328782643232501</v>
      </c>
    </row>
    <row r="5429" spans="1:9" x14ac:dyDescent="0.25">
      <c r="A5429" t="s">
        <v>5432</v>
      </c>
      <c r="B5429" t="s">
        <v>1</v>
      </c>
      <c r="C5429">
        <v>50</v>
      </c>
      <c r="D5429" t="s">
        <v>2</v>
      </c>
      <c r="E5429">
        <v>68</v>
      </c>
      <c r="F5429" t="s">
        <v>3</v>
      </c>
      <c r="G5429" s="1">
        <v>31.740429911535902</v>
      </c>
      <c r="H5429" t="s">
        <v>4</v>
      </c>
      <c r="I5429" s="1">
        <v>45.9327742951224</v>
      </c>
    </row>
    <row r="5430" spans="1:9" x14ac:dyDescent="0.25">
      <c r="A5430" t="s">
        <v>5433</v>
      </c>
      <c r="B5430" t="s">
        <v>1</v>
      </c>
      <c r="C5430">
        <v>55</v>
      </c>
      <c r="D5430" t="s">
        <v>2</v>
      </c>
      <c r="E5430">
        <v>72</v>
      </c>
      <c r="F5430" t="s">
        <v>3</v>
      </c>
      <c r="G5430" s="1">
        <v>20.9752686364845</v>
      </c>
      <c r="H5430" t="s">
        <v>4</v>
      </c>
      <c r="I5430" s="1">
        <v>38.498980588620697</v>
      </c>
    </row>
    <row r="5431" spans="1:9" x14ac:dyDescent="0.25">
      <c r="A5431" t="s">
        <v>5434</v>
      </c>
      <c r="B5431" t="s">
        <v>1</v>
      </c>
      <c r="C5431">
        <v>57</v>
      </c>
      <c r="D5431" t="s">
        <v>2</v>
      </c>
      <c r="E5431">
        <v>79</v>
      </c>
      <c r="F5431" t="s">
        <v>3</v>
      </c>
      <c r="G5431" s="1">
        <v>15.1314336325349</v>
      </c>
      <c r="H5431" t="s">
        <v>4</v>
      </c>
      <c r="I5431" s="1">
        <v>40.755153073697102</v>
      </c>
    </row>
    <row r="5432" spans="1:9" x14ac:dyDescent="0.25">
      <c r="A5432" t="s">
        <v>5435</v>
      </c>
      <c r="B5432" t="s">
        <v>1</v>
      </c>
      <c r="C5432">
        <v>64</v>
      </c>
      <c r="D5432" t="s">
        <v>2</v>
      </c>
      <c r="E5432">
        <v>90</v>
      </c>
      <c r="F5432" t="s">
        <v>3</v>
      </c>
      <c r="G5432" s="1">
        <v>3.5759348841277498</v>
      </c>
      <c r="H5432" t="s">
        <v>4</v>
      </c>
      <c r="I5432" s="1">
        <v>32.620258278803099</v>
      </c>
    </row>
    <row r="5433" spans="1:9" x14ac:dyDescent="0.25">
      <c r="A5433" t="s">
        <v>5436</v>
      </c>
      <c r="B5433" t="s">
        <v>1</v>
      </c>
      <c r="C5433">
        <v>79</v>
      </c>
      <c r="D5433" t="s">
        <v>2</v>
      </c>
      <c r="E5433">
        <v>105</v>
      </c>
      <c r="F5433" t="s">
        <v>3</v>
      </c>
      <c r="G5433" s="1">
        <v>26.055649620118398</v>
      </c>
      <c r="H5433" t="s">
        <v>4</v>
      </c>
      <c r="I5433" s="1">
        <v>32.803794668661098</v>
      </c>
    </row>
    <row r="5434" spans="1:9" x14ac:dyDescent="0.25">
      <c r="A5434" t="s">
        <v>5437</v>
      </c>
      <c r="B5434" t="s">
        <v>1</v>
      </c>
      <c r="C5434">
        <v>13</v>
      </c>
      <c r="D5434" t="s">
        <v>2</v>
      </c>
      <c r="E5434">
        <v>15</v>
      </c>
      <c r="F5434" t="s">
        <v>3</v>
      </c>
      <c r="G5434" s="1" t="s">
        <v>7</v>
      </c>
      <c r="H5434" t="s">
        <v>4</v>
      </c>
      <c r="I5434" s="1" t="s">
        <v>7</v>
      </c>
    </row>
    <row r="5435" spans="1:9" x14ac:dyDescent="0.25">
      <c r="A5435" t="s">
        <v>5438</v>
      </c>
      <c r="B5435" t="s">
        <v>1</v>
      </c>
      <c r="C5435">
        <v>72</v>
      </c>
      <c r="D5435" t="s">
        <v>2</v>
      </c>
      <c r="E5435">
        <v>99</v>
      </c>
      <c r="F5435" t="s">
        <v>3</v>
      </c>
      <c r="G5435" s="1">
        <v>14.5885905727142</v>
      </c>
      <c r="H5435" t="s">
        <v>4</v>
      </c>
      <c r="I5435" s="1">
        <v>33.006530585725997</v>
      </c>
    </row>
    <row r="5436" spans="1:9" x14ac:dyDescent="0.25">
      <c r="A5436" t="s">
        <v>5439</v>
      </c>
      <c r="B5436" t="s">
        <v>1</v>
      </c>
      <c r="C5436">
        <v>62</v>
      </c>
      <c r="D5436" t="s">
        <v>2</v>
      </c>
      <c r="E5436">
        <v>80</v>
      </c>
      <c r="F5436" t="s">
        <v>3</v>
      </c>
      <c r="G5436" s="1">
        <v>28.557007752107399</v>
      </c>
      <c r="H5436" t="s">
        <v>4</v>
      </c>
      <c r="I5436" s="1">
        <v>46.325178248901402</v>
      </c>
    </row>
    <row r="5437" spans="1:9" x14ac:dyDescent="0.25">
      <c r="A5437" t="s">
        <v>5440</v>
      </c>
      <c r="B5437" t="s">
        <v>1</v>
      </c>
      <c r="C5437">
        <v>78</v>
      </c>
      <c r="D5437" t="s">
        <v>2</v>
      </c>
      <c r="E5437">
        <v>105</v>
      </c>
      <c r="F5437" t="s">
        <v>3</v>
      </c>
      <c r="G5437" s="1">
        <v>32.735226272107603</v>
      </c>
      <c r="H5437" t="s">
        <v>4</v>
      </c>
      <c r="I5437" s="1">
        <v>37.751129273475499</v>
      </c>
    </row>
    <row r="5438" spans="1:9" x14ac:dyDescent="0.25">
      <c r="A5438" t="s">
        <v>5441</v>
      </c>
      <c r="B5438" t="s">
        <v>1</v>
      </c>
      <c r="C5438">
        <v>61</v>
      </c>
      <c r="D5438" t="s">
        <v>2</v>
      </c>
      <c r="E5438">
        <v>79</v>
      </c>
      <c r="F5438" t="s">
        <v>3</v>
      </c>
      <c r="G5438" s="1">
        <v>4.1889965851416298</v>
      </c>
      <c r="H5438" t="s">
        <v>4</v>
      </c>
      <c r="I5438" s="1">
        <v>42.7159720999664</v>
      </c>
    </row>
    <row r="5439" spans="1:9" x14ac:dyDescent="0.25">
      <c r="A5439" t="s">
        <v>5442</v>
      </c>
      <c r="B5439" t="s">
        <v>1</v>
      </c>
      <c r="C5439">
        <v>57</v>
      </c>
      <c r="D5439" t="s">
        <v>2</v>
      </c>
      <c r="E5439">
        <v>80</v>
      </c>
      <c r="F5439" t="s">
        <v>3</v>
      </c>
      <c r="G5439" s="1">
        <v>14.201202070240701</v>
      </c>
      <c r="H5439" t="s">
        <v>4</v>
      </c>
      <c r="I5439" s="1">
        <v>48.3738844700069</v>
      </c>
    </row>
    <row r="5440" spans="1:9" x14ac:dyDescent="0.25">
      <c r="A5440" t="s">
        <v>5443</v>
      </c>
      <c r="B5440" t="s">
        <v>1</v>
      </c>
      <c r="C5440">
        <v>54</v>
      </c>
      <c r="D5440" t="s">
        <v>2</v>
      </c>
      <c r="E5440">
        <v>69</v>
      </c>
      <c r="F5440" t="s">
        <v>3</v>
      </c>
      <c r="G5440" s="1">
        <v>56.640612948394697</v>
      </c>
      <c r="H5440" t="s">
        <v>4</v>
      </c>
      <c r="I5440" s="1">
        <v>62.998823679281202</v>
      </c>
    </row>
    <row r="5441" spans="1:9" x14ac:dyDescent="0.25">
      <c r="A5441" t="s">
        <v>5444</v>
      </c>
      <c r="B5441" t="s">
        <v>1</v>
      </c>
      <c r="C5441">
        <v>60</v>
      </c>
      <c r="D5441" t="s">
        <v>2</v>
      </c>
      <c r="E5441">
        <v>78</v>
      </c>
      <c r="F5441" t="s">
        <v>3</v>
      </c>
      <c r="G5441" s="1">
        <v>18.603962431550499</v>
      </c>
      <c r="H5441" t="s">
        <v>4</v>
      </c>
      <c r="I5441" s="1">
        <v>40.108035178699303</v>
      </c>
    </row>
    <row r="5442" spans="1:9" x14ac:dyDescent="0.25">
      <c r="A5442" t="s">
        <v>5445</v>
      </c>
      <c r="B5442" t="s">
        <v>1</v>
      </c>
      <c r="C5442">
        <v>80</v>
      </c>
      <c r="D5442" t="s">
        <v>2</v>
      </c>
      <c r="E5442">
        <v>111</v>
      </c>
      <c r="F5442" t="s">
        <v>3</v>
      </c>
      <c r="G5442" s="1">
        <v>10.1617207712219</v>
      </c>
      <c r="H5442" t="s">
        <v>4</v>
      </c>
      <c r="I5442" s="1">
        <v>29.2624832523042</v>
      </c>
    </row>
    <row r="5443" spans="1:9" x14ac:dyDescent="0.25">
      <c r="A5443" t="s">
        <v>5446</v>
      </c>
      <c r="B5443" t="s">
        <v>1</v>
      </c>
      <c r="C5443">
        <v>55</v>
      </c>
      <c r="D5443" t="s">
        <v>2</v>
      </c>
      <c r="E5443">
        <v>66</v>
      </c>
      <c r="F5443" t="s">
        <v>3</v>
      </c>
      <c r="G5443" s="1">
        <v>39.344314769004598</v>
      </c>
      <c r="H5443" t="s">
        <v>4</v>
      </c>
      <c r="I5443" s="1">
        <v>59.6867093070395</v>
      </c>
    </row>
    <row r="5444" spans="1:9" x14ac:dyDescent="0.25">
      <c r="A5444" t="s">
        <v>5447</v>
      </c>
      <c r="B5444" t="s">
        <v>1</v>
      </c>
      <c r="C5444">
        <v>80</v>
      </c>
      <c r="D5444" t="s">
        <v>2</v>
      </c>
      <c r="E5444">
        <v>102</v>
      </c>
      <c r="F5444" t="s">
        <v>3</v>
      </c>
      <c r="G5444" s="1">
        <v>11.4238215660575</v>
      </c>
      <c r="H5444" t="s">
        <v>4</v>
      </c>
      <c r="I5444" s="1">
        <v>31.085647582249301</v>
      </c>
    </row>
    <row r="5445" spans="1:9" x14ac:dyDescent="0.25">
      <c r="A5445" t="s">
        <v>5448</v>
      </c>
      <c r="B5445" t="s">
        <v>1</v>
      </c>
      <c r="C5445">
        <v>16</v>
      </c>
      <c r="D5445" t="s">
        <v>2</v>
      </c>
      <c r="E5445">
        <v>15</v>
      </c>
      <c r="F5445" t="s">
        <v>3</v>
      </c>
      <c r="G5445" s="1" t="s">
        <v>7</v>
      </c>
      <c r="H5445" t="s">
        <v>4</v>
      </c>
      <c r="I5445" s="1" t="s">
        <v>7</v>
      </c>
    </row>
    <row r="5446" spans="1:9" x14ac:dyDescent="0.25">
      <c r="A5446" t="s">
        <v>5449</v>
      </c>
      <c r="B5446" t="s">
        <v>1</v>
      </c>
      <c r="C5446">
        <v>63</v>
      </c>
      <c r="D5446" t="s">
        <v>2</v>
      </c>
      <c r="E5446">
        <v>86</v>
      </c>
      <c r="F5446" t="s">
        <v>3</v>
      </c>
      <c r="G5446" s="1">
        <v>32.079766923480697</v>
      </c>
      <c r="H5446" t="s">
        <v>4</v>
      </c>
      <c r="I5446" s="1">
        <v>49.162921585118902</v>
      </c>
    </row>
    <row r="5447" spans="1:9" x14ac:dyDescent="0.25">
      <c r="A5447" t="s">
        <v>5450</v>
      </c>
      <c r="B5447" t="s">
        <v>1</v>
      </c>
      <c r="C5447">
        <v>61</v>
      </c>
      <c r="D5447" t="s">
        <v>2</v>
      </c>
      <c r="E5447">
        <v>75</v>
      </c>
      <c r="F5447" t="s">
        <v>3</v>
      </c>
      <c r="G5447" s="1">
        <v>55.706510863256398</v>
      </c>
      <c r="H5447" t="s">
        <v>4</v>
      </c>
      <c r="I5447" s="1">
        <v>63.307925562179499</v>
      </c>
    </row>
    <row r="5448" spans="1:9" x14ac:dyDescent="0.25">
      <c r="A5448" t="s">
        <v>5451</v>
      </c>
      <c r="B5448" t="s">
        <v>1</v>
      </c>
      <c r="C5448">
        <v>84</v>
      </c>
      <c r="D5448" t="s">
        <v>2</v>
      </c>
      <c r="E5448">
        <v>109</v>
      </c>
      <c r="F5448" t="s">
        <v>3</v>
      </c>
      <c r="G5448" s="1">
        <v>26.392959997148601</v>
      </c>
      <c r="H5448" t="s">
        <v>4</v>
      </c>
      <c r="I5448" s="1">
        <v>41.981981143799104</v>
      </c>
    </row>
    <row r="5449" spans="1:9" x14ac:dyDescent="0.25">
      <c r="A5449" t="s">
        <v>5452</v>
      </c>
      <c r="B5449" t="s">
        <v>1</v>
      </c>
      <c r="C5449">
        <v>60</v>
      </c>
      <c r="D5449" t="s">
        <v>2</v>
      </c>
      <c r="E5449">
        <v>83</v>
      </c>
      <c r="F5449" t="s">
        <v>3</v>
      </c>
      <c r="G5449" s="1">
        <v>22.5262763354119</v>
      </c>
      <c r="H5449" t="s">
        <v>4</v>
      </c>
      <c r="I5449" s="1">
        <v>46.194347183754303</v>
      </c>
    </row>
    <row r="5450" spans="1:9" x14ac:dyDescent="0.25">
      <c r="A5450" t="s">
        <v>5453</v>
      </c>
      <c r="B5450" t="s">
        <v>1</v>
      </c>
      <c r="C5450">
        <v>52</v>
      </c>
      <c r="D5450" t="s">
        <v>2</v>
      </c>
      <c r="E5450">
        <v>73</v>
      </c>
      <c r="F5450" t="s">
        <v>3</v>
      </c>
      <c r="G5450" s="1">
        <v>28.023545207544299</v>
      </c>
      <c r="H5450" t="s">
        <v>4</v>
      </c>
      <c r="I5450" s="1">
        <v>38.8477161685488</v>
      </c>
    </row>
    <row r="5451" spans="1:9" x14ac:dyDescent="0.25">
      <c r="A5451" t="s">
        <v>5454</v>
      </c>
      <c r="B5451" t="s">
        <v>1</v>
      </c>
      <c r="C5451">
        <v>59</v>
      </c>
      <c r="D5451" t="s">
        <v>2</v>
      </c>
      <c r="E5451">
        <v>81</v>
      </c>
      <c r="F5451" t="s">
        <v>3</v>
      </c>
      <c r="G5451" s="1">
        <v>20.237214464055501</v>
      </c>
      <c r="H5451" t="s">
        <v>4</v>
      </c>
      <c r="I5451" s="1">
        <v>55.612378402531498</v>
      </c>
    </row>
    <row r="5452" spans="1:9" x14ac:dyDescent="0.25">
      <c r="A5452" t="s">
        <v>5455</v>
      </c>
      <c r="B5452" t="s">
        <v>1</v>
      </c>
      <c r="C5452">
        <v>60</v>
      </c>
      <c r="D5452" t="s">
        <v>2</v>
      </c>
      <c r="E5452">
        <v>82</v>
      </c>
      <c r="F5452" t="s">
        <v>3</v>
      </c>
      <c r="G5452" s="1">
        <v>8.2158744151030501</v>
      </c>
      <c r="H5452" t="s">
        <v>4</v>
      </c>
      <c r="I5452" s="1">
        <v>39.294807624715602</v>
      </c>
    </row>
    <row r="5453" spans="1:9" x14ac:dyDescent="0.25">
      <c r="A5453" t="s">
        <v>5456</v>
      </c>
      <c r="B5453" t="s">
        <v>1</v>
      </c>
      <c r="C5453">
        <v>61</v>
      </c>
      <c r="D5453" t="s">
        <v>2</v>
      </c>
      <c r="E5453">
        <v>75</v>
      </c>
      <c r="F5453" t="s">
        <v>3</v>
      </c>
      <c r="G5453" s="1">
        <v>60.212989461008199</v>
      </c>
      <c r="H5453" t="s">
        <v>4</v>
      </c>
      <c r="I5453" s="1">
        <v>68.672637788146503</v>
      </c>
    </row>
    <row r="5454" spans="1:9" x14ac:dyDescent="0.25">
      <c r="A5454" t="s">
        <v>5457</v>
      </c>
      <c r="B5454" t="s">
        <v>1</v>
      </c>
      <c r="C5454">
        <v>75</v>
      </c>
      <c r="D5454" t="s">
        <v>2</v>
      </c>
      <c r="E5454">
        <v>104</v>
      </c>
      <c r="F5454" t="s">
        <v>3</v>
      </c>
      <c r="G5454" s="1">
        <v>9.5246679717900005</v>
      </c>
      <c r="H5454" t="s">
        <v>4</v>
      </c>
      <c r="I5454" s="1">
        <v>41.255623794673703</v>
      </c>
    </row>
    <row r="5455" spans="1:9" x14ac:dyDescent="0.25">
      <c r="A5455" t="s">
        <v>5458</v>
      </c>
      <c r="B5455" t="s">
        <v>1</v>
      </c>
      <c r="C5455">
        <v>22</v>
      </c>
      <c r="D5455" t="s">
        <v>2</v>
      </c>
      <c r="E5455">
        <v>25</v>
      </c>
      <c r="F5455" t="s">
        <v>3</v>
      </c>
      <c r="G5455" s="1">
        <v>86.000256770203805</v>
      </c>
      <c r="H5455" t="s">
        <v>4</v>
      </c>
      <c r="I5455" s="1">
        <v>89.7187406106965</v>
      </c>
    </row>
    <row r="5456" spans="1:9" x14ac:dyDescent="0.25">
      <c r="A5456" t="s">
        <v>5459</v>
      </c>
      <c r="B5456" t="s">
        <v>1</v>
      </c>
      <c r="C5456">
        <v>70</v>
      </c>
      <c r="D5456" t="s">
        <v>2</v>
      </c>
      <c r="E5456">
        <v>93</v>
      </c>
      <c r="F5456" t="s">
        <v>3</v>
      </c>
      <c r="G5456" s="1">
        <v>41.000256770203798</v>
      </c>
      <c r="H5456" t="s">
        <v>4</v>
      </c>
      <c r="I5456" s="1">
        <v>45</v>
      </c>
    </row>
    <row r="5457" spans="1:9" x14ac:dyDescent="0.25">
      <c r="A5457" t="s">
        <v>5460</v>
      </c>
      <c r="B5457" t="s">
        <v>1</v>
      </c>
      <c r="C5457">
        <v>51</v>
      </c>
      <c r="D5457" t="s">
        <v>2</v>
      </c>
      <c r="E5457">
        <v>72</v>
      </c>
      <c r="F5457" t="s">
        <v>3</v>
      </c>
      <c r="G5457" s="1">
        <v>32.496053774800998</v>
      </c>
      <c r="H5457" t="s">
        <v>4</v>
      </c>
      <c r="I5457" s="1">
        <v>53.814716267069898</v>
      </c>
    </row>
    <row r="5458" spans="1:9" x14ac:dyDescent="0.25">
      <c r="A5458" t="s">
        <v>5461</v>
      </c>
      <c r="B5458" t="s">
        <v>1</v>
      </c>
      <c r="C5458">
        <v>57</v>
      </c>
      <c r="D5458" t="s">
        <v>2</v>
      </c>
      <c r="E5458">
        <v>76</v>
      </c>
      <c r="F5458" t="s">
        <v>3</v>
      </c>
      <c r="G5458" s="1">
        <v>47.707152931628599</v>
      </c>
      <c r="H5458" t="s">
        <v>4</v>
      </c>
      <c r="I5458" s="1">
        <v>55.675181367466102</v>
      </c>
    </row>
    <row r="5459" spans="1:9" x14ac:dyDescent="0.25">
      <c r="A5459" t="s">
        <v>5462</v>
      </c>
      <c r="B5459" t="s">
        <v>1</v>
      </c>
      <c r="C5459">
        <v>57</v>
      </c>
      <c r="D5459" t="s">
        <v>2</v>
      </c>
      <c r="E5459">
        <v>72</v>
      </c>
      <c r="F5459" t="s">
        <v>3</v>
      </c>
      <c r="G5459" s="1">
        <v>39.6401134430442</v>
      </c>
      <c r="H5459" t="s">
        <v>4</v>
      </c>
      <c r="I5459" s="1">
        <v>46.387003399064</v>
      </c>
    </row>
    <row r="5460" spans="1:9" x14ac:dyDescent="0.25">
      <c r="A5460" t="s">
        <v>5463</v>
      </c>
      <c r="B5460" t="s">
        <v>1</v>
      </c>
      <c r="C5460">
        <v>68</v>
      </c>
      <c r="D5460" t="s">
        <v>2</v>
      </c>
      <c r="E5460">
        <v>96</v>
      </c>
      <c r="F5460" t="s">
        <v>3</v>
      </c>
      <c r="G5460" s="1">
        <v>30.935258260604598</v>
      </c>
      <c r="H5460" t="s">
        <v>4</v>
      </c>
      <c r="I5460" s="1">
        <v>42.069394958140101</v>
      </c>
    </row>
    <row r="5461" spans="1:9" x14ac:dyDescent="0.25">
      <c r="A5461" t="s">
        <v>5464</v>
      </c>
      <c r="B5461" t="s">
        <v>1</v>
      </c>
      <c r="C5461">
        <v>60</v>
      </c>
      <c r="D5461" t="s">
        <v>2</v>
      </c>
      <c r="E5461">
        <v>93</v>
      </c>
      <c r="F5461" t="s">
        <v>3</v>
      </c>
      <c r="G5461" s="1">
        <v>4.7001306762338899</v>
      </c>
      <c r="H5461" t="s">
        <v>4</v>
      </c>
      <c r="I5461" s="1">
        <v>27.679723764351099</v>
      </c>
    </row>
    <row r="5462" spans="1:9" x14ac:dyDescent="0.25">
      <c r="A5462" t="s">
        <v>5465</v>
      </c>
      <c r="B5462" t="s">
        <v>1</v>
      </c>
      <c r="C5462">
        <v>58</v>
      </c>
      <c r="D5462" t="s">
        <v>2</v>
      </c>
      <c r="E5462">
        <v>74</v>
      </c>
      <c r="F5462" t="s">
        <v>3</v>
      </c>
      <c r="G5462" s="1">
        <v>29.710789486774399</v>
      </c>
      <c r="H5462" t="s">
        <v>4</v>
      </c>
      <c r="I5462" s="1">
        <v>53.269828728936801</v>
      </c>
    </row>
    <row r="5463" spans="1:9" x14ac:dyDescent="0.25">
      <c r="A5463" t="s">
        <v>5466</v>
      </c>
      <c r="B5463" t="s">
        <v>1</v>
      </c>
      <c r="C5463">
        <v>74</v>
      </c>
      <c r="D5463" t="s">
        <v>2</v>
      </c>
      <c r="E5463">
        <v>88</v>
      </c>
      <c r="F5463" t="s">
        <v>3</v>
      </c>
      <c r="G5463" s="1">
        <v>43.928698886730999</v>
      </c>
      <c r="H5463" t="s">
        <v>4</v>
      </c>
      <c r="I5463" s="1">
        <v>50.178043303058601</v>
      </c>
    </row>
    <row r="5464" spans="1:9" x14ac:dyDescent="0.25">
      <c r="A5464" t="s">
        <v>5467</v>
      </c>
      <c r="B5464" t="s">
        <v>1</v>
      </c>
      <c r="C5464">
        <v>63</v>
      </c>
      <c r="D5464" t="s">
        <v>2</v>
      </c>
      <c r="E5464">
        <v>87</v>
      </c>
      <c r="F5464" t="s">
        <v>3</v>
      </c>
      <c r="G5464" s="1">
        <v>12.115924424768201</v>
      </c>
      <c r="H5464" t="s">
        <v>4</v>
      </c>
      <c r="I5464" s="1">
        <v>37.851313934690403</v>
      </c>
    </row>
    <row r="5465" spans="1:9" x14ac:dyDescent="0.25">
      <c r="A5465" t="s">
        <v>5468</v>
      </c>
      <c r="B5465" t="s">
        <v>1</v>
      </c>
      <c r="C5465">
        <v>77</v>
      </c>
      <c r="D5465" t="s">
        <v>2</v>
      </c>
      <c r="E5465">
        <v>110</v>
      </c>
      <c r="F5465" t="s">
        <v>3</v>
      </c>
      <c r="G5465" s="1">
        <v>9.8830006196043598</v>
      </c>
      <c r="H5465" t="s">
        <v>4</v>
      </c>
      <c r="I5465" s="1">
        <v>27.6698240864452</v>
      </c>
    </row>
    <row r="5466" spans="1:9" x14ac:dyDescent="0.25">
      <c r="A5466" t="s">
        <v>5469</v>
      </c>
      <c r="B5466" t="s">
        <v>1</v>
      </c>
      <c r="C5466">
        <v>17</v>
      </c>
      <c r="D5466" t="s">
        <v>2</v>
      </c>
      <c r="E5466">
        <v>23</v>
      </c>
      <c r="F5466" t="s">
        <v>3</v>
      </c>
      <c r="G5466" s="1">
        <v>52.877557041094803</v>
      </c>
      <c r="H5466" t="s">
        <v>4</v>
      </c>
      <c r="I5466" s="1">
        <v>72.7269126852905</v>
      </c>
    </row>
    <row r="5467" spans="1:9" x14ac:dyDescent="0.25">
      <c r="A5467" t="s">
        <v>5470</v>
      </c>
      <c r="B5467" t="s">
        <v>1</v>
      </c>
      <c r="C5467">
        <v>55</v>
      </c>
      <c r="D5467" t="s">
        <v>2</v>
      </c>
      <c r="E5467">
        <v>68</v>
      </c>
      <c r="F5467" t="s">
        <v>3</v>
      </c>
      <c r="G5467" s="1">
        <v>46.364882970828901</v>
      </c>
      <c r="H5467" t="s">
        <v>4</v>
      </c>
      <c r="I5467" s="1">
        <v>64.037670465659204</v>
      </c>
    </row>
    <row r="5468" spans="1:9" x14ac:dyDescent="0.25">
      <c r="A5468" t="s">
        <v>5471</v>
      </c>
      <c r="B5468" t="s">
        <v>1</v>
      </c>
      <c r="C5468">
        <v>59</v>
      </c>
      <c r="D5468" t="s">
        <v>2</v>
      </c>
      <c r="E5468">
        <v>79</v>
      </c>
      <c r="F5468" t="s">
        <v>3</v>
      </c>
      <c r="G5468" s="1">
        <v>35.587183662842499</v>
      </c>
      <c r="H5468" t="s">
        <v>4</v>
      </c>
      <c r="I5468" s="1">
        <v>46.176799990771798</v>
      </c>
    </row>
    <row r="5469" spans="1:9" x14ac:dyDescent="0.25">
      <c r="A5469" t="s">
        <v>5472</v>
      </c>
      <c r="B5469" t="s">
        <v>1</v>
      </c>
      <c r="C5469">
        <v>57</v>
      </c>
      <c r="D5469" t="s">
        <v>2</v>
      </c>
      <c r="E5469">
        <v>67</v>
      </c>
      <c r="F5469" t="s">
        <v>3</v>
      </c>
      <c r="G5469" s="1">
        <v>15.271581430172899</v>
      </c>
      <c r="H5469" t="s">
        <v>4</v>
      </c>
      <c r="I5469" s="1">
        <v>51.706630286864304</v>
      </c>
    </row>
    <row r="5470" spans="1:9" x14ac:dyDescent="0.25">
      <c r="A5470" t="s">
        <v>5473</v>
      </c>
      <c r="B5470" t="s">
        <v>1</v>
      </c>
      <c r="C5470">
        <v>59</v>
      </c>
      <c r="D5470" t="s">
        <v>2</v>
      </c>
      <c r="E5470">
        <v>76</v>
      </c>
      <c r="F5470" t="s">
        <v>3</v>
      </c>
      <c r="G5470" s="1">
        <v>47.841655376627898</v>
      </c>
      <c r="H5470" t="s">
        <v>4</v>
      </c>
      <c r="I5470" s="1">
        <v>58.794200740154501</v>
      </c>
    </row>
    <row r="5471" spans="1:9" x14ac:dyDescent="0.25">
      <c r="A5471" t="s">
        <v>5474</v>
      </c>
      <c r="B5471" t="s">
        <v>1</v>
      </c>
      <c r="C5471">
        <v>59</v>
      </c>
      <c r="D5471" t="s">
        <v>2</v>
      </c>
      <c r="E5471">
        <v>79</v>
      </c>
      <c r="F5471" t="s">
        <v>3</v>
      </c>
      <c r="G5471" s="1">
        <v>18.483083042496801</v>
      </c>
      <c r="H5471" t="s">
        <v>4</v>
      </c>
      <c r="I5471" s="1">
        <v>43.0307203638665</v>
      </c>
    </row>
    <row r="5472" spans="1:9" x14ac:dyDescent="0.25">
      <c r="A5472" t="s">
        <v>5475</v>
      </c>
      <c r="B5472" t="s">
        <v>1</v>
      </c>
      <c r="C5472">
        <v>55</v>
      </c>
      <c r="D5472" t="s">
        <v>2</v>
      </c>
      <c r="E5472">
        <v>84</v>
      </c>
      <c r="F5472" t="s">
        <v>3</v>
      </c>
      <c r="G5472" s="1">
        <v>19.728683310498401</v>
      </c>
      <c r="H5472" t="s">
        <v>4</v>
      </c>
      <c r="I5472" s="1">
        <v>30.451360637854801</v>
      </c>
    </row>
    <row r="5473" spans="1:9" x14ac:dyDescent="0.25">
      <c r="A5473" t="s">
        <v>5476</v>
      </c>
      <c r="B5473" t="s">
        <v>1</v>
      </c>
      <c r="C5473">
        <v>66</v>
      </c>
      <c r="D5473" t="s">
        <v>2</v>
      </c>
      <c r="E5473">
        <v>102</v>
      </c>
      <c r="F5473" t="s">
        <v>3</v>
      </c>
      <c r="G5473" s="1">
        <v>1.97919613833897</v>
      </c>
      <c r="H5473" t="s">
        <v>4</v>
      </c>
      <c r="I5473" s="1">
        <v>22.884981597673001</v>
      </c>
    </row>
    <row r="5474" spans="1:9" x14ac:dyDescent="0.25">
      <c r="A5474" t="s">
        <v>5477</v>
      </c>
      <c r="B5474" t="s">
        <v>1</v>
      </c>
      <c r="C5474">
        <v>54</v>
      </c>
      <c r="D5474" t="s">
        <v>2</v>
      </c>
      <c r="E5474">
        <v>69</v>
      </c>
      <c r="F5474" t="s">
        <v>3</v>
      </c>
      <c r="G5474" s="1">
        <v>63.985852802140499</v>
      </c>
      <c r="H5474" t="s">
        <v>4</v>
      </c>
      <c r="I5474" s="1">
        <v>63.985852802140499</v>
      </c>
    </row>
    <row r="5475" spans="1:9" x14ac:dyDescent="0.25">
      <c r="A5475" t="s">
        <v>5478</v>
      </c>
      <c r="B5475" t="s">
        <v>1</v>
      </c>
      <c r="C5475">
        <v>50</v>
      </c>
      <c r="D5475" t="s">
        <v>2</v>
      </c>
      <c r="E5475">
        <v>78</v>
      </c>
      <c r="F5475" t="s">
        <v>3</v>
      </c>
      <c r="G5475" s="1">
        <v>13.291886853284099</v>
      </c>
      <c r="H5475" t="s">
        <v>4</v>
      </c>
      <c r="I5475" s="1">
        <v>36.412573898959501</v>
      </c>
    </row>
    <row r="5476" spans="1:9" x14ac:dyDescent="0.25">
      <c r="A5476" t="s">
        <v>5479</v>
      </c>
      <c r="B5476" t="s">
        <v>1</v>
      </c>
      <c r="C5476">
        <v>62</v>
      </c>
      <c r="D5476" t="s">
        <v>2</v>
      </c>
      <c r="E5476">
        <v>77</v>
      </c>
      <c r="F5476" t="s">
        <v>3</v>
      </c>
      <c r="G5476" s="1">
        <v>7.7488204812484103</v>
      </c>
      <c r="H5476" t="s">
        <v>4</v>
      </c>
      <c r="I5476" s="1">
        <v>55.442677280061197</v>
      </c>
    </row>
    <row r="5477" spans="1:9" x14ac:dyDescent="0.25">
      <c r="A5477" t="s">
        <v>5480</v>
      </c>
      <c r="B5477" t="s">
        <v>1</v>
      </c>
      <c r="C5477">
        <v>14</v>
      </c>
      <c r="D5477" t="s">
        <v>2</v>
      </c>
      <c r="E5477">
        <v>16</v>
      </c>
      <c r="F5477" t="s">
        <v>3</v>
      </c>
      <c r="G5477" s="1" t="s">
        <v>7</v>
      </c>
      <c r="H5477" t="s">
        <v>4</v>
      </c>
      <c r="I5477" s="1" t="s">
        <v>7</v>
      </c>
    </row>
    <row r="5478" spans="1:9" x14ac:dyDescent="0.25">
      <c r="A5478" t="s">
        <v>5481</v>
      </c>
      <c r="B5478" t="s">
        <v>1</v>
      </c>
      <c r="C5478">
        <v>73</v>
      </c>
      <c r="D5478" t="s">
        <v>2</v>
      </c>
      <c r="E5478">
        <v>95</v>
      </c>
      <c r="F5478" t="s">
        <v>3</v>
      </c>
      <c r="G5478" s="1">
        <v>21.0375110254218</v>
      </c>
      <c r="H5478" t="s">
        <v>4</v>
      </c>
      <c r="I5478" s="1">
        <v>38.516959652781701</v>
      </c>
    </row>
    <row r="5479" spans="1:9" x14ac:dyDescent="0.25">
      <c r="A5479" t="s">
        <v>5482</v>
      </c>
      <c r="B5479" t="s">
        <v>1</v>
      </c>
      <c r="C5479">
        <v>77</v>
      </c>
      <c r="D5479" t="s">
        <v>2</v>
      </c>
      <c r="E5479">
        <v>107</v>
      </c>
      <c r="F5479" t="s">
        <v>3</v>
      </c>
      <c r="G5479" s="1">
        <v>11.5704175203826</v>
      </c>
      <c r="H5479" t="s">
        <v>4</v>
      </c>
      <c r="I5479" s="1">
        <v>29.821393093598999</v>
      </c>
    </row>
    <row r="5480" spans="1:9" x14ac:dyDescent="0.25">
      <c r="A5480" t="s">
        <v>5483</v>
      </c>
      <c r="B5480" t="s">
        <v>1</v>
      </c>
      <c r="C5480">
        <v>68</v>
      </c>
      <c r="D5480" t="s">
        <v>2</v>
      </c>
      <c r="E5480">
        <v>90</v>
      </c>
      <c r="F5480" t="s">
        <v>3</v>
      </c>
      <c r="G5480" s="1">
        <v>31.131757443871599</v>
      </c>
      <c r="H5480" t="s">
        <v>4</v>
      </c>
      <c r="I5480" s="1">
        <v>41.075692060571697</v>
      </c>
    </row>
    <row r="5481" spans="1:9" x14ac:dyDescent="0.25">
      <c r="A5481" t="s">
        <v>5484</v>
      </c>
      <c r="B5481" t="s">
        <v>1</v>
      </c>
      <c r="C5481">
        <v>48</v>
      </c>
      <c r="D5481" t="s">
        <v>2</v>
      </c>
      <c r="E5481">
        <v>61</v>
      </c>
      <c r="F5481" t="s">
        <v>3</v>
      </c>
      <c r="G5481" s="1">
        <v>33.055822811553597</v>
      </c>
      <c r="H5481" t="s">
        <v>4</v>
      </c>
      <c r="I5481" s="1">
        <v>61.962403377533803</v>
      </c>
    </row>
    <row r="5482" spans="1:9" x14ac:dyDescent="0.25">
      <c r="A5482" t="s">
        <v>5485</v>
      </c>
      <c r="B5482" t="s">
        <v>1</v>
      </c>
      <c r="C5482">
        <v>68</v>
      </c>
      <c r="D5482" t="s">
        <v>2</v>
      </c>
      <c r="E5482">
        <v>99</v>
      </c>
      <c r="F5482" t="s">
        <v>3</v>
      </c>
      <c r="G5482" s="1">
        <v>17.285958278139201</v>
      </c>
      <c r="H5482" t="s">
        <v>4</v>
      </c>
      <c r="I5482" s="1">
        <v>24.520018847144399</v>
      </c>
    </row>
    <row r="5483" spans="1:9" x14ac:dyDescent="0.25">
      <c r="A5483" t="s">
        <v>5486</v>
      </c>
      <c r="B5483" t="s">
        <v>1</v>
      </c>
      <c r="C5483">
        <v>55</v>
      </c>
      <c r="D5483" t="s">
        <v>2</v>
      </c>
      <c r="E5483">
        <v>67</v>
      </c>
      <c r="F5483" t="s">
        <v>3</v>
      </c>
      <c r="G5483" s="1">
        <v>11.9989127711065</v>
      </c>
      <c r="H5483" t="s">
        <v>4</v>
      </c>
      <c r="I5483" s="1">
        <v>60.042562780959997</v>
      </c>
    </row>
    <row r="5484" spans="1:9" x14ac:dyDescent="0.25">
      <c r="A5484" t="s">
        <v>5487</v>
      </c>
      <c r="B5484" t="s">
        <v>1</v>
      </c>
      <c r="C5484">
        <v>68</v>
      </c>
      <c r="D5484" t="s">
        <v>2</v>
      </c>
      <c r="E5484">
        <v>95</v>
      </c>
      <c r="F5484" t="s">
        <v>3</v>
      </c>
      <c r="G5484" s="1">
        <v>6.6067772000035596</v>
      </c>
      <c r="H5484" t="s">
        <v>4</v>
      </c>
      <c r="I5484" s="1">
        <v>37.952417367662903</v>
      </c>
    </row>
    <row r="5485" spans="1:9" x14ac:dyDescent="0.25">
      <c r="A5485" t="s">
        <v>5488</v>
      </c>
      <c r="B5485" t="s">
        <v>1</v>
      </c>
      <c r="C5485">
        <v>76</v>
      </c>
      <c r="D5485" t="s">
        <v>2</v>
      </c>
      <c r="E5485">
        <v>103</v>
      </c>
      <c r="F5485" t="s">
        <v>3</v>
      </c>
      <c r="G5485" s="1">
        <v>34.742282330493801</v>
      </c>
      <c r="H5485" t="s">
        <v>4</v>
      </c>
      <c r="I5485" s="1">
        <v>36.893336294367998</v>
      </c>
    </row>
    <row r="5486" spans="1:9" x14ac:dyDescent="0.25">
      <c r="A5486" t="s">
        <v>5489</v>
      </c>
      <c r="B5486" t="s">
        <v>1</v>
      </c>
      <c r="C5486">
        <v>64</v>
      </c>
      <c r="D5486" t="s">
        <v>2</v>
      </c>
      <c r="E5486">
        <v>83</v>
      </c>
      <c r="F5486" t="s">
        <v>3</v>
      </c>
      <c r="G5486" s="1">
        <v>15.320890841781299</v>
      </c>
      <c r="H5486" t="s">
        <v>4</v>
      </c>
      <c r="I5486" s="1">
        <v>51.464973212562803</v>
      </c>
    </row>
    <row r="5487" spans="1:9" x14ac:dyDescent="0.25">
      <c r="A5487" t="s">
        <v>5490</v>
      </c>
      <c r="B5487" t="s">
        <v>1</v>
      </c>
      <c r="C5487">
        <v>68</v>
      </c>
      <c r="D5487" t="s">
        <v>2</v>
      </c>
      <c r="E5487">
        <v>90</v>
      </c>
      <c r="F5487" t="s">
        <v>3</v>
      </c>
      <c r="G5487" s="1">
        <v>28.812776982138502</v>
      </c>
      <c r="H5487" t="s">
        <v>4</v>
      </c>
      <c r="I5487" s="1">
        <v>35.983333593997102</v>
      </c>
    </row>
    <row r="5488" spans="1:9" x14ac:dyDescent="0.25">
      <c r="A5488" t="s">
        <v>5491</v>
      </c>
      <c r="B5488" t="s">
        <v>1</v>
      </c>
      <c r="C5488">
        <v>11</v>
      </c>
      <c r="D5488" t="s">
        <v>2</v>
      </c>
      <c r="E5488">
        <v>11</v>
      </c>
      <c r="F5488" t="s">
        <v>3</v>
      </c>
      <c r="G5488" s="1" t="s">
        <v>7</v>
      </c>
      <c r="H5488" t="s">
        <v>4</v>
      </c>
      <c r="I5488" s="1" t="s">
        <v>7</v>
      </c>
    </row>
    <row r="5489" spans="1:9" x14ac:dyDescent="0.25">
      <c r="A5489" t="s">
        <v>5492</v>
      </c>
      <c r="B5489" t="s">
        <v>1</v>
      </c>
      <c r="C5489">
        <v>64</v>
      </c>
      <c r="D5489" t="s">
        <v>2</v>
      </c>
      <c r="E5489">
        <v>88</v>
      </c>
      <c r="F5489" t="s">
        <v>3</v>
      </c>
      <c r="G5489" s="1">
        <v>5.9724122462394398</v>
      </c>
      <c r="H5489" t="s">
        <v>4</v>
      </c>
      <c r="I5489" s="1">
        <v>34.161627080055901</v>
      </c>
    </row>
    <row r="5490" spans="1:9" x14ac:dyDescent="0.25">
      <c r="A5490" t="s">
        <v>5493</v>
      </c>
      <c r="B5490" t="s">
        <v>1</v>
      </c>
      <c r="C5490">
        <v>77</v>
      </c>
      <c r="D5490" t="s">
        <v>2</v>
      </c>
      <c r="E5490">
        <v>121</v>
      </c>
      <c r="F5490" t="s">
        <v>3</v>
      </c>
      <c r="G5490" s="1">
        <v>6.441600099335</v>
      </c>
      <c r="H5490" t="s">
        <v>4</v>
      </c>
      <c r="I5490" s="1">
        <v>22.408171435583</v>
      </c>
    </row>
    <row r="5491" spans="1:9" x14ac:dyDescent="0.25">
      <c r="A5491" t="s">
        <v>5494</v>
      </c>
      <c r="B5491" t="s">
        <v>1</v>
      </c>
      <c r="C5491">
        <v>61</v>
      </c>
      <c r="D5491" t="s">
        <v>2</v>
      </c>
      <c r="E5491">
        <v>76</v>
      </c>
      <c r="F5491" t="s">
        <v>3</v>
      </c>
      <c r="G5491" s="1">
        <v>44.385971460641798</v>
      </c>
      <c r="H5491" t="s">
        <v>4</v>
      </c>
      <c r="I5491" s="1">
        <v>59.5187634694636</v>
      </c>
    </row>
    <row r="5492" spans="1:9" x14ac:dyDescent="0.25">
      <c r="A5492" t="s">
        <v>5495</v>
      </c>
      <c r="B5492" t="s">
        <v>1</v>
      </c>
      <c r="C5492">
        <v>61</v>
      </c>
      <c r="D5492" t="s">
        <v>2</v>
      </c>
      <c r="E5492">
        <v>79</v>
      </c>
      <c r="F5492" t="s">
        <v>3</v>
      </c>
      <c r="G5492" s="1">
        <v>24.437466262134599</v>
      </c>
      <c r="H5492" t="s">
        <v>4</v>
      </c>
      <c r="I5492" s="1">
        <v>39.558778020414699</v>
      </c>
    </row>
    <row r="5493" spans="1:9" x14ac:dyDescent="0.25">
      <c r="A5493" t="s">
        <v>5496</v>
      </c>
      <c r="B5493" t="s">
        <v>1</v>
      </c>
      <c r="C5493">
        <v>76</v>
      </c>
      <c r="D5493" t="s">
        <v>2</v>
      </c>
      <c r="E5493">
        <v>101</v>
      </c>
      <c r="F5493" t="s">
        <v>3</v>
      </c>
      <c r="G5493" s="1">
        <v>12.578285917502599</v>
      </c>
      <c r="H5493" t="s">
        <v>4</v>
      </c>
      <c r="I5493" s="1">
        <v>35.164335026666201</v>
      </c>
    </row>
    <row r="5494" spans="1:9" x14ac:dyDescent="0.25">
      <c r="A5494" t="s">
        <v>5497</v>
      </c>
      <c r="B5494" t="s">
        <v>1</v>
      </c>
      <c r="C5494">
        <v>61</v>
      </c>
      <c r="D5494" t="s">
        <v>2</v>
      </c>
      <c r="E5494">
        <v>85</v>
      </c>
      <c r="F5494" t="s">
        <v>3</v>
      </c>
      <c r="G5494" s="1">
        <v>43.237608976339402</v>
      </c>
      <c r="H5494" t="s">
        <v>4</v>
      </c>
      <c r="I5494" s="1">
        <v>45.359566282837299</v>
      </c>
    </row>
    <row r="5495" spans="1:9" x14ac:dyDescent="0.25">
      <c r="A5495" t="s">
        <v>5498</v>
      </c>
      <c r="B5495" t="s">
        <v>1</v>
      </c>
      <c r="C5495">
        <v>53</v>
      </c>
      <c r="D5495" t="s">
        <v>2</v>
      </c>
      <c r="E5495">
        <v>70</v>
      </c>
      <c r="F5495" t="s">
        <v>3</v>
      </c>
      <c r="G5495" s="1">
        <v>35.124523971191998</v>
      </c>
      <c r="H5495" t="s">
        <v>4</v>
      </c>
      <c r="I5495" s="1">
        <v>40.500162918412201</v>
      </c>
    </row>
    <row r="5496" spans="1:9" x14ac:dyDescent="0.25">
      <c r="A5496" t="s">
        <v>5499</v>
      </c>
      <c r="B5496" t="s">
        <v>1</v>
      </c>
      <c r="C5496">
        <v>62</v>
      </c>
      <c r="D5496" t="s">
        <v>2</v>
      </c>
      <c r="E5496">
        <v>86</v>
      </c>
      <c r="F5496" t="s">
        <v>3</v>
      </c>
      <c r="G5496" s="1">
        <v>19.702347808155199</v>
      </c>
      <c r="H5496" t="s">
        <v>4</v>
      </c>
      <c r="I5496" s="1">
        <v>30.507373159772399</v>
      </c>
    </row>
    <row r="5497" spans="1:9" x14ac:dyDescent="0.25">
      <c r="A5497" t="s">
        <v>5500</v>
      </c>
      <c r="B5497" t="s">
        <v>1</v>
      </c>
      <c r="C5497">
        <v>54</v>
      </c>
      <c r="D5497" t="s">
        <v>2</v>
      </c>
      <c r="E5497">
        <v>69</v>
      </c>
      <c r="F5497" t="s">
        <v>3</v>
      </c>
      <c r="G5497" s="1">
        <v>12.927479661308601</v>
      </c>
      <c r="H5497" t="s">
        <v>4</v>
      </c>
      <c r="I5497" s="1">
        <v>49.404593475314698</v>
      </c>
    </row>
    <row r="5498" spans="1:9" x14ac:dyDescent="0.25">
      <c r="A5498" t="s">
        <v>5501</v>
      </c>
      <c r="B5498" t="s">
        <v>1</v>
      </c>
      <c r="C5498">
        <v>77</v>
      </c>
      <c r="D5498" t="s">
        <v>2</v>
      </c>
      <c r="E5498">
        <v>107</v>
      </c>
      <c r="F5498" t="s">
        <v>3</v>
      </c>
      <c r="G5498" s="1">
        <v>5.5217362842212401</v>
      </c>
      <c r="H5498" t="s">
        <v>4</v>
      </c>
      <c r="I5498" s="1">
        <v>37.706669526858299</v>
      </c>
    </row>
    <row r="5499" spans="1:9" x14ac:dyDescent="0.25">
      <c r="A5499" t="s">
        <v>5502</v>
      </c>
      <c r="B5499" t="s">
        <v>1</v>
      </c>
      <c r="C5499">
        <v>18</v>
      </c>
      <c r="D5499" t="s">
        <v>2</v>
      </c>
      <c r="E5499">
        <v>25</v>
      </c>
      <c r="F5499" t="s">
        <v>3</v>
      </c>
      <c r="G5499" s="1">
        <v>66.7005367393174</v>
      </c>
      <c r="H5499" t="s">
        <v>4</v>
      </c>
      <c r="I5499" s="1">
        <v>72.648132264029002</v>
      </c>
    </row>
    <row r="5500" spans="1:9" x14ac:dyDescent="0.25">
      <c r="A5500" t="s">
        <v>5503</v>
      </c>
      <c r="B5500" t="s">
        <v>1</v>
      </c>
      <c r="C5500">
        <v>65</v>
      </c>
      <c r="D5500" t="s">
        <v>2</v>
      </c>
      <c r="E5500">
        <v>96</v>
      </c>
      <c r="F5500" t="s">
        <v>3</v>
      </c>
      <c r="G5500" s="1">
        <v>6.3271823960782498</v>
      </c>
      <c r="H5500" t="s">
        <v>4</v>
      </c>
      <c r="I5500" s="1">
        <v>22.169659057463701</v>
      </c>
    </row>
    <row r="5501" spans="1:9" x14ac:dyDescent="0.25">
      <c r="A5501" t="s">
        <v>5504</v>
      </c>
      <c r="B5501" t="s">
        <v>1</v>
      </c>
      <c r="C5501">
        <v>61</v>
      </c>
      <c r="D5501" t="s">
        <v>2</v>
      </c>
      <c r="E5501">
        <v>79</v>
      </c>
      <c r="F5501" t="s">
        <v>3</v>
      </c>
      <c r="G5501" s="1">
        <v>45.314808807389099</v>
      </c>
      <c r="H5501" t="s">
        <v>4</v>
      </c>
      <c r="I5501" s="1">
        <v>63.077697344642203</v>
      </c>
    </row>
    <row r="5502" spans="1:9" x14ac:dyDescent="0.25">
      <c r="A5502" t="s">
        <v>5505</v>
      </c>
      <c r="B5502" t="s">
        <v>1</v>
      </c>
      <c r="C5502">
        <v>76</v>
      </c>
      <c r="D5502" t="s">
        <v>2</v>
      </c>
      <c r="E5502">
        <v>102</v>
      </c>
      <c r="F5502" t="s">
        <v>3</v>
      </c>
      <c r="G5502" s="1">
        <v>40.2624548740677</v>
      </c>
      <c r="H5502" t="s">
        <v>4</v>
      </c>
      <c r="I5502" s="1">
        <v>47.886251556275802</v>
      </c>
    </row>
    <row r="5503" spans="1:9" x14ac:dyDescent="0.25">
      <c r="A5503" t="s">
        <v>5506</v>
      </c>
      <c r="B5503" t="s">
        <v>1</v>
      </c>
      <c r="C5503">
        <v>76</v>
      </c>
      <c r="D5503" t="s">
        <v>2</v>
      </c>
      <c r="E5503">
        <v>113</v>
      </c>
      <c r="F5503" t="s">
        <v>3</v>
      </c>
      <c r="G5503" s="1">
        <v>12.2004687273807</v>
      </c>
      <c r="H5503" t="s">
        <v>4</v>
      </c>
      <c r="I5503" s="1">
        <v>23.874630929356702</v>
      </c>
    </row>
    <row r="5504" spans="1:9" x14ac:dyDescent="0.25">
      <c r="A5504" t="s">
        <v>5507</v>
      </c>
      <c r="B5504" t="s">
        <v>1</v>
      </c>
      <c r="C5504">
        <v>62</v>
      </c>
      <c r="D5504" t="s">
        <v>2</v>
      </c>
      <c r="E5504">
        <v>78</v>
      </c>
      <c r="F5504" t="s">
        <v>3</v>
      </c>
      <c r="G5504" s="1">
        <v>31.923038080080499</v>
      </c>
      <c r="H5504" t="s">
        <v>4</v>
      </c>
      <c r="I5504" s="1">
        <v>51.923214917962298</v>
      </c>
    </row>
    <row r="5505" spans="1:9" x14ac:dyDescent="0.25">
      <c r="A5505" t="s">
        <v>5508</v>
      </c>
      <c r="B5505" t="s">
        <v>1</v>
      </c>
      <c r="C5505">
        <v>63</v>
      </c>
      <c r="D5505" t="s">
        <v>2</v>
      </c>
      <c r="E5505">
        <v>94</v>
      </c>
      <c r="F5505" t="s">
        <v>3</v>
      </c>
      <c r="G5505" s="1">
        <v>22.1889736733687</v>
      </c>
      <c r="H5505" t="s">
        <v>4</v>
      </c>
      <c r="I5505" s="1">
        <v>36.276659354156202</v>
      </c>
    </row>
    <row r="5506" spans="1:9" x14ac:dyDescent="0.25">
      <c r="A5506" t="s">
        <v>5509</v>
      </c>
      <c r="B5506" t="s">
        <v>1</v>
      </c>
      <c r="C5506">
        <v>56</v>
      </c>
      <c r="D5506" t="s">
        <v>2</v>
      </c>
      <c r="E5506">
        <v>79</v>
      </c>
      <c r="F5506" t="s">
        <v>3</v>
      </c>
      <c r="G5506" s="1">
        <v>25.3958048736283</v>
      </c>
      <c r="H5506" t="s">
        <v>4</v>
      </c>
      <c r="I5506" s="1">
        <v>46.550025378853</v>
      </c>
    </row>
    <row r="5507" spans="1:9" x14ac:dyDescent="0.25">
      <c r="A5507" t="s">
        <v>5510</v>
      </c>
      <c r="B5507" t="s">
        <v>1</v>
      </c>
      <c r="C5507">
        <v>61</v>
      </c>
      <c r="D5507" t="s">
        <v>2</v>
      </c>
      <c r="E5507">
        <v>82</v>
      </c>
      <c r="F5507" t="s">
        <v>3</v>
      </c>
      <c r="G5507" s="1">
        <v>2.3090627890257398</v>
      </c>
      <c r="H5507" t="s">
        <v>4</v>
      </c>
      <c r="I5507" s="1">
        <v>26.565051177077901</v>
      </c>
    </row>
    <row r="5508" spans="1:9" x14ac:dyDescent="0.25">
      <c r="A5508" t="s">
        <v>5511</v>
      </c>
      <c r="B5508" t="s">
        <v>1</v>
      </c>
      <c r="C5508">
        <v>77</v>
      </c>
      <c r="D5508" t="s">
        <v>2</v>
      </c>
      <c r="E5508">
        <v>105</v>
      </c>
      <c r="F5508" t="s">
        <v>3</v>
      </c>
      <c r="G5508" s="1">
        <v>18.778781888395802</v>
      </c>
      <c r="H5508" t="s">
        <v>4</v>
      </c>
      <c r="I5508" s="1">
        <v>37.292335166237599</v>
      </c>
    </row>
    <row r="5509" spans="1:9" x14ac:dyDescent="0.25">
      <c r="A5509" t="s">
        <v>5512</v>
      </c>
      <c r="B5509" t="s">
        <v>1</v>
      </c>
      <c r="C5509">
        <v>55</v>
      </c>
      <c r="D5509" t="s">
        <v>2</v>
      </c>
      <c r="E5509">
        <v>72</v>
      </c>
      <c r="F5509" t="s">
        <v>3</v>
      </c>
      <c r="G5509" s="1">
        <v>44.875934529604102</v>
      </c>
      <c r="H5509" t="s">
        <v>4</v>
      </c>
      <c r="I5509" s="1">
        <v>47.087054067073197</v>
      </c>
    </row>
    <row r="5510" spans="1:9" x14ac:dyDescent="0.25">
      <c r="A5510" t="s">
        <v>5513</v>
      </c>
      <c r="B5510" t="s">
        <v>1</v>
      </c>
      <c r="C5510">
        <v>35</v>
      </c>
      <c r="D5510" t="s">
        <v>2</v>
      </c>
      <c r="E5510">
        <v>45</v>
      </c>
      <c r="F5510" t="s">
        <v>3</v>
      </c>
      <c r="G5510" s="1">
        <v>50.332158881659502</v>
      </c>
      <c r="H5510" t="s">
        <v>4</v>
      </c>
      <c r="I5510" s="1">
        <v>64.730489365666202</v>
      </c>
    </row>
    <row r="5511" spans="1:9" x14ac:dyDescent="0.25">
      <c r="A5511" t="s">
        <v>5514</v>
      </c>
      <c r="B5511" t="s">
        <v>1</v>
      </c>
      <c r="C5511">
        <v>77</v>
      </c>
      <c r="D5511" t="s">
        <v>2</v>
      </c>
      <c r="E5511">
        <v>101</v>
      </c>
      <c r="F5511" t="s">
        <v>3</v>
      </c>
      <c r="G5511" s="1">
        <v>21.138479489925</v>
      </c>
      <c r="H5511" t="s">
        <v>4</v>
      </c>
      <c r="I5511" s="1">
        <v>48.363899288841999</v>
      </c>
    </row>
    <row r="5512" spans="1:9" x14ac:dyDescent="0.25">
      <c r="A5512" t="s">
        <v>5515</v>
      </c>
      <c r="B5512" t="s">
        <v>1</v>
      </c>
      <c r="C5512">
        <v>60</v>
      </c>
      <c r="D5512" t="s">
        <v>2</v>
      </c>
      <c r="E5512">
        <v>72</v>
      </c>
      <c r="F5512" t="s">
        <v>3</v>
      </c>
      <c r="G5512" s="1">
        <v>34.163430699001999</v>
      </c>
      <c r="H5512" t="s">
        <v>4</v>
      </c>
      <c r="I5512" s="1">
        <v>54.0569782466861</v>
      </c>
    </row>
    <row r="5513" spans="1:9" x14ac:dyDescent="0.25">
      <c r="A5513" t="s">
        <v>5516</v>
      </c>
      <c r="B5513" t="s">
        <v>1</v>
      </c>
      <c r="C5513">
        <v>55</v>
      </c>
      <c r="D5513" t="s">
        <v>2</v>
      </c>
      <c r="E5513">
        <v>76</v>
      </c>
      <c r="F5513" t="s">
        <v>3</v>
      </c>
      <c r="G5513" s="1">
        <v>10.3743078924066</v>
      </c>
      <c r="H5513" t="s">
        <v>4</v>
      </c>
      <c r="I5513" s="1">
        <v>53.731385950951001</v>
      </c>
    </row>
    <row r="5514" spans="1:9" x14ac:dyDescent="0.25">
      <c r="A5514" t="s">
        <v>5517</v>
      </c>
      <c r="B5514" t="s">
        <v>1</v>
      </c>
      <c r="C5514">
        <v>59</v>
      </c>
      <c r="D5514" t="s">
        <v>2</v>
      </c>
      <c r="E5514">
        <v>82</v>
      </c>
      <c r="F5514" t="s">
        <v>3</v>
      </c>
      <c r="G5514" s="1">
        <v>26.613730672172899</v>
      </c>
      <c r="H5514" t="s">
        <v>4</v>
      </c>
      <c r="I5514" s="1">
        <v>35.819458042373803</v>
      </c>
    </row>
    <row r="5515" spans="1:9" x14ac:dyDescent="0.25">
      <c r="A5515" t="s">
        <v>5518</v>
      </c>
      <c r="B5515" t="s">
        <v>1</v>
      </c>
      <c r="C5515">
        <v>62</v>
      </c>
      <c r="D5515" t="s">
        <v>2</v>
      </c>
      <c r="E5515">
        <v>88</v>
      </c>
      <c r="F5515" t="s">
        <v>3</v>
      </c>
      <c r="G5515" s="1">
        <v>31.618374310542102</v>
      </c>
      <c r="H5515" t="s">
        <v>4</v>
      </c>
      <c r="I5515" s="1">
        <v>49.611031478468199</v>
      </c>
    </row>
    <row r="5516" spans="1:9" x14ac:dyDescent="0.25">
      <c r="A5516" t="s">
        <v>5519</v>
      </c>
      <c r="B5516" t="s">
        <v>1</v>
      </c>
      <c r="C5516">
        <v>53</v>
      </c>
      <c r="D5516" t="s">
        <v>2</v>
      </c>
      <c r="E5516">
        <v>69</v>
      </c>
      <c r="F5516" t="s">
        <v>3</v>
      </c>
      <c r="G5516" s="1">
        <v>37.95866778757</v>
      </c>
      <c r="H5516" t="s">
        <v>4</v>
      </c>
      <c r="I5516" s="1">
        <v>53.478167573150003</v>
      </c>
    </row>
    <row r="5517" spans="1:9" x14ac:dyDescent="0.25">
      <c r="A5517" t="s">
        <v>5520</v>
      </c>
      <c r="B5517" t="s">
        <v>1</v>
      </c>
      <c r="C5517">
        <v>55</v>
      </c>
      <c r="D5517" t="s">
        <v>2</v>
      </c>
      <c r="E5517">
        <v>68</v>
      </c>
      <c r="F5517" t="s">
        <v>3</v>
      </c>
      <c r="G5517" s="1">
        <v>20.218493763942799</v>
      </c>
      <c r="H5517" t="s">
        <v>4</v>
      </c>
      <c r="I5517" s="1">
        <v>49.279783486238301</v>
      </c>
    </row>
    <row r="5518" spans="1:9" x14ac:dyDescent="0.25">
      <c r="A5518" t="s">
        <v>5521</v>
      </c>
      <c r="B5518" t="s">
        <v>1</v>
      </c>
      <c r="C5518">
        <v>80</v>
      </c>
      <c r="D5518" t="s">
        <v>2</v>
      </c>
      <c r="E5518">
        <v>123</v>
      </c>
      <c r="F5518" t="s">
        <v>3</v>
      </c>
      <c r="G5518" s="1">
        <v>13.181330081374201</v>
      </c>
      <c r="H5518" t="s">
        <v>4</v>
      </c>
      <c r="I5518" s="1">
        <v>26.4755731974825</v>
      </c>
    </row>
    <row r="5519" spans="1:9" x14ac:dyDescent="0.25">
      <c r="A5519" t="s">
        <v>5522</v>
      </c>
      <c r="B5519" t="s">
        <v>1</v>
      </c>
      <c r="C5519">
        <v>60</v>
      </c>
      <c r="D5519" t="s">
        <v>2</v>
      </c>
      <c r="E5519">
        <v>77</v>
      </c>
      <c r="F5519" t="s">
        <v>3</v>
      </c>
      <c r="G5519" s="1">
        <v>34.053146246863797</v>
      </c>
      <c r="H5519" t="s">
        <v>4</v>
      </c>
      <c r="I5519" s="1">
        <v>45.104041211501603</v>
      </c>
    </row>
    <row r="5520" spans="1:9" x14ac:dyDescent="0.25">
      <c r="A5520" t="s">
        <v>5523</v>
      </c>
      <c r="B5520" t="s">
        <v>1</v>
      </c>
      <c r="C5520">
        <v>64</v>
      </c>
      <c r="D5520" t="s">
        <v>2</v>
      </c>
      <c r="E5520">
        <v>83</v>
      </c>
      <c r="F5520" t="s">
        <v>3</v>
      </c>
      <c r="G5520" s="1">
        <v>20.247811404641801</v>
      </c>
      <c r="H5520" t="s">
        <v>4</v>
      </c>
      <c r="I5520" s="1">
        <v>50.993464342847602</v>
      </c>
    </row>
    <row r="5521" spans="1:9" x14ac:dyDescent="0.25">
      <c r="A5521" t="s">
        <v>5524</v>
      </c>
      <c r="B5521" t="s">
        <v>1</v>
      </c>
      <c r="C5521">
        <v>23</v>
      </c>
      <c r="D5521" t="s">
        <v>2</v>
      </c>
      <c r="E5521">
        <v>23</v>
      </c>
      <c r="F5521" t="s">
        <v>3</v>
      </c>
      <c r="G5521" s="1" t="s">
        <v>7</v>
      </c>
      <c r="H5521" t="s">
        <v>4</v>
      </c>
      <c r="I5521" s="1" t="s">
        <v>7</v>
      </c>
    </row>
    <row r="5522" spans="1:9" x14ac:dyDescent="0.25">
      <c r="A5522" t="s">
        <v>5525</v>
      </c>
      <c r="B5522" t="s">
        <v>1</v>
      </c>
      <c r="C5522">
        <v>55</v>
      </c>
      <c r="D5522" t="s">
        <v>2</v>
      </c>
      <c r="E5522">
        <v>75</v>
      </c>
      <c r="F5522" t="s">
        <v>3</v>
      </c>
      <c r="G5522" s="1">
        <v>8.2851773220435394</v>
      </c>
      <c r="H5522" t="s">
        <v>4</v>
      </c>
      <c r="I5522" s="1">
        <v>47.199117719357901</v>
      </c>
    </row>
    <row r="5523" spans="1:9" x14ac:dyDescent="0.25">
      <c r="A5523" t="s">
        <v>5526</v>
      </c>
      <c r="B5523" t="s">
        <v>1</v>
      </c>
      <c r="C5523">
        <v>77</v>
      </c>
      <c r="D5523" t="s">
        <v>2</v>
      </c>
      <c r="E5523">
        <v>103</v>
      </c>
      <c r="F5523" t="s">
        <v>3</v>
      </c>
      <c r="G5523" s="1">
        <v>9.3817128926271192</v>
      </c>
      <c r="H5523" t="s">
        <v>4</v>
      </c>
      <c r="I5523" s="1">
        <v>31.0403239682677</v>
      </c>
    </row>
    <row r="5524" spans="1:9" x14ac:dyDescent="0.25">
      <c r="A5524" t="s">
        <v>5527</v>
      </c>
      <c r="B5524" t="s">
        <v>1</v>
      </c>
      <c r="C5524">
        <v>60</v>
      </c>
      <c r="D5524" t="s">
        <v>2</v>
      </c>
      <c r="E5524">
        <v>73</v>
      </c>
      <c r="F5524" t="s">
        <v>3</v>
      </c>
      <c r="G5524" s="1">
        <v>35.894151458549203</v>
      </c>
      <c r="H5524" t="s">
        <v>4</v>
      </c>
      <c r="I5524" s="1">
        <v>47.1635099628649</v>
      </c>
    </row>
    <row r="5525" spans="1:9" x14ac:dyDescent="0.25">
      <c r="A5525" t="s">
        <v>5528</v>
      </c>
      <c r="B5525" t="s">
        <v>1</v>
      </c>
      <c r="C5525">
        <v>53</v>
      </c>
      <c r="D5525" t="s">
        <v>2</v>
      </c>
      <c r="E5525">
        <v>70</v>
      </c>
      <c r="F5525" t="s">
        <v>3</v>
      </c>
      <c r="G5525" s="1">
        <v>40.1740899815779</v>
      </c>
      <c r="H5525" t="s">
        <v>4</v>
      </c>
      <c r="I5525" s="1">
        <v>66.095649404173102</v>
      </c>
    </row>
    <row r="5526" spans="1:9" x14ac:dyDescent="0.25">
      <c r="A5526" t="s">
        <v>5529</v>
      </c>
      <c r="B5526" t="s">
        <v>1</v>
      </c>
      <c r="C5526">
        <v>66</v>
      </c>
      <c r="D5526" t="s">
        <v>2</v>
      </c>
      <c r="E5526">
        <v>81</v>
      </c>
      <c r="F5526" t="s">
        <v>3</v>
      </c>
      <c r="G5526" s="1">
        <v>41.783527945557601</v>
      </c>
      <c r="H5526" t="s">
        <v>4</v>
      </c>
      <c r="I5526" s="1">
        <v>47.9460971887558</v>
      </c>
    </row>
    <row r="5527" spans="1:9" x14ac:dyDescent="0.25">
      <c r="A5527" t="s">
        <v>5530</v>
      </c>
      <c r="B5527" t="s">
        <v>1</v>
      </c>
      <c r="C5527">
        <v>62</v>
      </c>
      <c r="D5527" t="s">
        <v>2</v>
      </c>
      <c r="E5527">
        <v>78</v>
      </c>
      <c r="F5527" t="s">
        <v>3</v>
      </c>
      <c r="G5527" s="1">
        <v>39.936383146969902</v>
      </c>
      <c r="H5527" t="s">
        <v>4</v>
      </c>
      <c r="I5527" s="1">
        <v>54.1502567780148</v>
      </c>
    </row>
    <row r="5528" spans="1:9" x14ac:dyDescent="0.25">
      <c r="A5528" t="s">
        <v>5531</v>
      </c>
      <c r="B5528" t="s">
        <v>1</v>
      </c>
      <c r="C5528">
        <v>59</v>
      </c>
      <c r="D5528" t="s">
        <v>2</v>
      </c>
      <c r="E5528">
        <v>79</v>
      </c>
      <c r="F5528" t="s">
        <v>3</v>
      </c>
      <c r="G5528" s="1">
        <v>33.681219440263199</v>
      </c>
      <c r="H5528" t="s">
        <v>4</v>
      </c>
      <c r="I5528" s="1">
        <v>49.300343598384302</v>
      </c>
    </row>
    <row r="5529" spans="1:9" x14ac:dyDescent="0.25">
      <c r="A5529" t="s">
        <v>5532</v>
      </c>
      <c r="B5529" t="s">
        <v>1</v>
      </c>
      <c r="C5529">
        <v>80</v>
      </c>
      <c r="D5529" t="s">
        <v>2</v>
      </c>
      <c r="E5529">
        <v>112</v>
      </c>
      <c r="F5529" t="s">
        <v>3</v>
      </c>
      <c r="G5529" s="1">
        <v>11.6989376088026</v>
      </c>
      <c r="H5529" t="s">
        <v>4</v>
      </c>
      <c r="I5529" s="1">
        <v>32.820315942572599</v>
      </c>
    </row>
    <row r="5530" spans="1:9" x14ac:dyDescent="0.25">
      <c r="A5530" t="s">
        <v>5533</v>
      </c>
      <c r="B5530" t="s">
        <v>1</v>
      </c>
      <c r="C5530">
        <v>50</v>
      </c>
      <c r="D5530" t="s">
        <v>2</v>
      </c>
      <c r="E5530">
        <v>66</v>
      </c>
      <c r="F5530" t="s">
        <v>3</v>
      </c>
      <c r="G5530" s="1">
        <v>11.399972912490799</v>
      </c>
      <c r="H5530" t="s">
        <v>4</v>
      </c>
      <c r="I5530" s="1">
        <v>34.200089555080801</v>
      </c>
    </row>
    <row r="5531" spans="1:9" x14ac:dyDescent="0.25">
      <c r="A5531" t="s">
        <v>5534</v>
      </c>
      <c r="B5531" t="s">
        <v>1</v>
      </c>
      <c r="C5531">
        <v>75</v>
      </c>
      <c r="D5531" t="s">
        <v>2</v>
      </c>
      <c r="E5531">
        <v>98</v>
      </c>
      <c r="F5531" t="s">
        <v>3</v>
      </c>
      <c r="G5531" s="1">
        <v>24.799977925550301</v>
      </c>
      <c r="H5531" t="s">
        <v>4</v>
      </c>
      <c r="I5531" s="1">
        <v>45.381984792246001</v>
      </c>
    </row>
    <row r="5532" spans="1:9" x14ac:dyDescent="0.25">
      <c r="A5532" t="s">
        <v>5535</v>
      </c>
      <c r="B5532" t="s">
        <v>1</v>
      </c>
      <c r="C5532">
        <v>14</v>
      </c>
      <c r="D5532" t="s">
        <v>2</v>
      </c>
      <c r="E5532">
        <v>13</v>
      </c>
      <c r="F5532" t="s">
        <v>3</v>
      </c>
      <c r="G5532" s="1" t="s">
        <v>7</v>
      </c>
      <c r="H5532" t="s">
        <v>4</v>
      </c>
      <c r="I5532" s="1" t="s">
        <v>7</v>
      </c>
    </row>
    <row r="5533" spans="1:9" x14ac:dyDescent="0.25">
      <c r="A5533" t="s">
        <v>5536</v>
      </c>
      <c r="B5533" t="s">
        <v>1</v>
      </c>
      <c r="C5533">
        <v>66</v>
      </c>
      <c r="D5533" t="s">
        <v>2</v>
      </c>
      <c r="E5533">
        <v>84</v>
      </c>
      <c r="F5533" t="s">
        <v>3</v>
      </c>
      <c r="G5533" s="1">
        <v>40.4398158066913</v>
      </c>
      <c r="H5533" t="s">
        <v>4</v>
      </c>
      <c r="I5533" s="1">
        <v>14.2919871297826</v>
      </c>
    </row>
    <row r="5534" spans="1:9" x14ac:dyDescent="0.25">
      <c r="A5534" t="s">
        <v>5537</v>
      </c>
      <c r="B5534" t="s">
        <v>1</v>
      </c>
      <c r="C5534">
        <v>66</v>
      </c>
      <c r="D5534" t="s">
        <v>2</v>
      </c>
      <c r="E5534">
        <v>92</v>
      </c>
      <c r="F5534" t="s">
        <v>3</v>
      </c>
      <c r="G5534" s="1">
        <v>16.300998016149901</v>
      </c>
      <c r="H5534" t="s">
        <v>4</v>
      </c>
      <c r="I5534" s="1">
        <v>30.559506122208401</v>
      </c>
    </row>
    <row r="5535" spans="1:9" x14ac:dyDescent="0.25">
      <c r="A5535" t="s">
        <v>5538</v>
      </c>
      <c r="B5535" t="s">
        <v>1</v>
      </c>
      <c r="C5535">
        <v>81</v>
      </c>
      <c r="D5535" t="s">
        <v>2</v>
      </c>
      <c r="E5535">
        <v>94</v>
      </c>
      <c r="F5535" t="s">
        <v>3</v>
      </c>
      <c r="G5535" s="1">
        <v>34.4429457670239</v>
      </c>
      <c r="H5535" t="s">
        <v>4</v>
      </c>
      <c r="I5535" s="1">
        <v>29.3294602965702</v>
      </c>
    </row>
    <row r="5536" spans="1:9" x14ac:dyDescent="0.25">
      <c r="A5536" t="s">
        <v>5539</v>
      </c>
      <c r="B5536" t="s">
        <v>1</v>
      </c>
      <c r="C5536">
        <v>74</v>
      </c>
      <c r="D5536" t="s">
        <v>2</v>
      </c>
      <c r="E5536">
        <v>93</v>
      </c>
      <c r="F5536" t="s">
        <v>3</v>
      </c>
      <c r="G5536" s="1">
        <v>38.249846366687002</v>
      </c>
      <c r="H5536" t="s">
        <v>4</v>
      </c>
      <c r="I5536" s="1">
        <v>53.569141879837602</v>
      </c>
    </row>
    <row r="5537" spans="1:9" x14ac:dyDescent="0.25">
      <c r="A5537" t="s">
        <v>5540</v>
      </c>
      <c r="B5537" t="s">
        <v>1</v>
      </c>
      <c r="C5537">
        <v>82</v>
      </c>
      <c r="D5537" t="s">
        <v>2</v>
      </c>
      <c r="E5537">
        <v>118</v>
      </c>
      <c r="F5537" t="s">
        <v>3</v>
      </c>
      <c r="G5537" s="1">
        <v>12.171458208587399</v>
      </c>
      <c r="H5537" t="s">
        <v>4</v>
      </c>
      <c r="I5537" s="1">
        <v>25.484199205039701</v>
      </c>
    </row>
    <row r="5538" spans="1:9" x14ac:dyDescent="0.25">
      <c r="A5538" t="s">
        <v>5541</v>
      </c>
      <c r="B5538" t="s">
        <v>1</v>
      </c>
      <c r="C5538">
        <v>72</v>
      </c>
      <c r="D5538" t="s">
        <v>2</v>
      </c>
      <c r="E5538">
        <v>96</v>
      </c>
      <c r="F5538" t="s">
        <v>3</v>
      </c>
      <c r="G5538" s="1">
        <v>19.987351093885799</v>
      </c>
      <c r="H5538" t="s">
        <v>4</v>
      </c>
      <c r="I5538" s="1">
        <v>37.449916531421799</v>
      </c>
    </row>
    <row r="5539" spans="1:9" x14ac:dyDescent="0.25">
      <c r="A5539" t="s">
        <v>5542</v>
      </c>
      <c r="B5539" t="s">
        <v>1</v>
      </c>
      <c r="C5539">
        <v>66</v>
      </c>
      <c r="D5539" t="s">
        <v>2</v>
      </c>
      <c r="E5539">
        <v>91</v>
      </c>
      <c r="F5539" t="s">
        <v>3</v>
      </c>
      <c r="G5539" s="1">
        <v>13.5450570069015</v>
      </c>
      <c r="H5539" t="s">
        <v>4</v>
      </c>
      <c r="I5539" s="1">
        <v>36.401209734919902</v>
      </c>
    </row>
    <row r="5540" spans="1:9" x14ac:dyDescent="0.25">
      <c r="A5540" t="s">
        <v>5543</v>
      </c>
      <c r="B5540" t="s">
        <v>1</v>
      </c>
      <c r="C5540">
        <v>64</v>
      </c>
      <c r="D5540" t="s">
        <v>2</v>
      </c>
      <c r="E5540">
        <v>80</v>
      </c>
      <c r="F5540" t="s">
        <v>3</v>
      </c>
      <c r="G5540" s="1">
        <v>30.686029258398399</v>
      </c>
      <c r="H5540" t="s">
        <v>4</v>
      </c>
      <c r="I5540" s="1">
        <v>54.587862546668198</v>
      </c>
    </row>
    <row r="5541" spans="1:9" x14ac:dyDescent="0.25">
      <c r="A5541" t="s">
        <v>5544</v>
      </c>
      <c r="B5541" t="s">
        <v>1</v>
      </c>
      <c r="C5541">
        <v>55</v>
      </c>
      <c r="D5541" t="s">
        <v>2</v>
      </c>
      <c r="E5541">
        <v>67</v>
      </c>
      <c r="F5541" t="s">
        <v>3</v>
      </c>
      <c r="G5541" s="1">
        <v>77.743947754575103</v>
      </c>
      <c r="H5541" t="s">
        <v>4</v>
      </c>
      <c r="I5541" s="1">
        <v>87.624328402573099</v>
      </c>
    </row>
    <row r="5542" spans="1:9" x14ac:dyDescent="0.25">
      <c r="A5542" t="s">
        <v>5545</v>
      </c>
      <c r="B5542" t="s">
        <v>1</v>
      </c>
      <c r="C5542">
        <v>77</v>
      </c>
      <c r="D5542" t="s">
        <v>2</v>
      </c>
      <c r="E5542">
        <v>107</v>
      </c>
      <c r="F5542" t="s">
        <v>3</v>
      </c>
      <c r="G5542" s="1">
        <v>13.4561763866218</v>
      </c>
      <c r="H5542" t="s">
        <v>4</v>
      </c>
      <c r="I5542" s="1">
        <v>28.966048096157198</v>
      </c>
    </row>
    <row r="5543" spans="1:9" x14ac:dyDescent="0.25">
      <c r="A5543" t="s">
        <v>5546</v>
      </c>
      <c r="B5543" t="s">
        <v>1</v>
      </c>
      <c r="C5543">
        <v>12</v>
      </c>
      <c r="D5543" t="s">
        <v>2</v>
      </c>
      <c r="E5543">
        <v>11</v>
      </c>
      <c r="F5543" t="s">
        <v>3</v>
      </c>
      <c r="G5543" s="1" t="s">
        <v>7</v>
      </c>
      <c r="H5543" t="s">
        <v>4</v>
      </c>
      <c r="I5543" s="1" t="s">
        <v>7</v>
      </c>
    </row>
    <row r="5544" spans="1:9" x14ac:dyDescent="0.25">
      <c r="A5544" t="s">
        <v>5547</v>
      </c>
      <c r="B5544" t="s">
        <v>1</v>
      </c>
      <c r="C5544">
        <v>54</v>
      </c>
      <c r="D5544" t="s">
        <v>2</v>
      </c>
      <c r="E5544">
        <v>76</v>
      </c>
      <c r="F5544" t="s">
        <v>3</v>
      </c>
      <c r="G5544" s="1">
        <v>18.416976496186098</v>
      </c>
      <c r="H5544" t="s">
        <v>4</v>
      </c>
      <c r="I5544" s="1">
        <v>35.640623957449598</v>
      </c>
    </row>
    <row r="5545" spans="1:9" x14ac:dyDescent="0.25">
      <c r="A5545" t="s">
        <v>5548</v>
      </c>
      <c r="B5545" t="s">
        <v>1</v>
      </c>
      <c r="C5545">
        <v>78</v>
      </c>
      <c r="D5545" t="s">
        <v>2</v>
      </c>
      <c r="E5545">
        <v>109</v>
      </c>
      <c r="F5545" t="s">
        <v>3</v>
      </c>
      <c r="G5545" s="1">
        <v>14.344223190574199</v>
      </c>
      <c r="H5545" t="s">
        <v>4</v>
      </c>
      <c r="I5545" s="1">
        <v>28.337636179709701</v>
      </c>
    </row>
    <row r="5546" spans="1:9" x14ac:dyDescent="0.25">
      <c r="A5546" t="s">
        <v>5549</v>
      </c>
      <c r="B5546" t="s">
        <v>1</v>
      </c>
      <c r="C5546">
        <v>63</v>
      </c>
      <c r="D5546" t="s">
        <v>2</v>
      </c>
      <c r="E5546">
        <v>73</v>
      </c>
      <c r="F5546" t="s">
        <v>3</v>
      </c>
      <c r="G5546" s="1">
        <v>62.383062109666596</v>
      </c>
      <c r="H5546" t="s">
        <v>4</v>
      </c>
      <c r="I5546" s="1">
        <v>67.509470677682401</v>
      </c>
    </row>
    <row r="5547" spans="1:9" x14ac:dyDescent="0.25">
      <c r="A5547" t="s">
        <v>5550</v>
      </c>
      <c r="B5547" t="s">
        <v>1</v>
      </c>
      <c r="C5547">
        <v>77</v>
      </c>
      <c r="D5547" t="s">
        <v>2</v>
      </c>
      <c r="E5547">
        <v>105</v>
      </c>
      <c r="F5547" t="s">
        <v>3</v>
      </c>
      <c r="G5547" s="1">
        <v>27.826002642858899</v>
      </c>
      <c r="H5547" t="s">
        <v>4</v>
      </c>
      <c r="I5547" s="1">
        <v>29.003607510747599</v>
      </c>
    </row>
    <row r="5548" spans="1:9" x14ac:dyDescent="0.25">
      <c r="A5548" t="s">
        <v>5551</v>
      </c>
      <c r="B5548" t="s">
        <v>1</v>
      </c>
      <c r="C5548">
        <v>81</v>
      </c>
      <c r="D5548" t="s">
        <v>2</v>
      </c>
      <c r="E5548">
        <v>101</v>
      </c>
      <c r="F5548" t="s">
        <v>3</v>
      </c>
      <c r="G5548" s="1">
        <v>28.7779557252979</v>
      </c>
      <c r="H5548" t="s">
        <v>4</v>
      </c>
      <c r="I5548" s="1">
        <v>51.8814313231276</v>
      </c>
    </row>
    <row r="5549" spans="1:9" x14ac:dyDescent="0.25">
      <c r="A5549" t="s">
        <v>5552</v>
      </c>
      <c r="B5549" t="s">
        <v>1</v>
      </c>
      <c r="C5549">
        <v>52</v>
      </c>
      <c r="D5549" t="s">
        <v>2</v>
      </c>
      <c r="E5549">
        <v>67</v>
      </c>
      <c r="F5549" t="s">
        <v>3</v>
      </c>
      <c r="G5549" s="1">
        <v>48.501194758436398</v>
      </c>
      <c r="H5549" t="s">
        <v>4</v>
      </c>
      <c r="I5549" s="1">
        <v>60.391212935263198</v>
      </c>
    </row>
    <row r="5550" spans="1:9" x14ac:dyDescent="0.25">
      <c r="A5550" t="s">
        <v>5553</v>
      </c>
      <c r="B5550" t="s">
        <v>1</v>
      </c>
      <c r="C5550">
        <v>83</v>
      </c>
      <c r="D5550" t="s">
        <v>2</v>
      </c>
      <c r="E5550">
        <v>102</v>
      </c>
      <c r="F5550" t="s">
        <v>3</v>
      </c>
      <c r="G5550" s="1">
        <v>24.869467909434199</v>
      </c>
      <c r="H5550" t="s">
        <v>4</v>
      </c>
      <c r="I5550" s="1">
        <v>47.374961515761299</v>
      </c>
    </row>
    <row r="5551" spans="1:9" x14ac:dyDescent="0.25">
      <c r="A5551" t="s">
        <v>5554</v>
      </c>
      <c r="B5551" t="s">
        <v>1</v>
      </c>
      <c r="C5551">
        <v>75</v>
      </c>
      <c r="D5551" t="s">
        <v>2</v>
      </c>
      <c r="E5551">
        <v>106</v>
      </c>
      <c r="F5551" t="s">
        <v>3</v>
      </c>
      <c r="G5551" s="1">
        <v>28.420954190855799</v>
      </c>
      <c r="H5551" t="s">
        <v>4</v>
      </c>
      <c r="I5551" s="1">
        <v>35.579909796824502</v>
      </c>
    </row>
    <row r="5552" spans="1:9" x14ac:dyDescent="0.25">
      <c r="A5552" t="s">
        <v>5555</v>
      </c>
      <c r="B5552" t="s">
        <v>1</v>
      </c>
      <c r="C5552">
        <v>62</v>
      </c>
      <c r="D5552" t="s">
        <v>2</v>
      </c>
      <c r="E5552">
        <v>85</v>
      </c>
      <c r="F5552" t="s">
        <v>3</v>
      </c>
      <c r="G5552" s="1">
        <v>25.710750584731699</v>
      </c>
      <c r="H5552" t="s">
        <v>4</v>
      </c>
      <c r="I5552" s="1">
        <v>49.595955815403897</v>
      </c>
    </row>
    <row r="5553" spans="1:9" x14ac:dyDescent="0.25">
      <c r="A5553" t="s">
        <v>5556</v>
      </c>
      <c r="B5553" t="s">
        <v>1</v>
      </c>
      <c r="C5553">
        <v>64</v>
      </c>
      <c r="D5553" t="s">
        <v>2</v>
      </c>
      <c r="E5553">
        <v>86</v>
      </c>
      <c r="F5553" t="s">
        <v>3</v>
      </c>
      <c r="G5553" s="1">
        <v>41.551077850310598</v>
      </c>
      <c r="H5553" t="s">
        <v>4</v>
      </c>
      <c r="I5553" s="1">
        <v>49.8823366810186</v>
      </c>
    </row>
    <row r="5554" spans="1:9" x14ac:dyDescent="0.25">
      <c r="A5554" t="s">
        <v>5557</v>
      </c>
      <c r="B5554" t="s">
        <v>1</v>
      </c>
      <c r="C5554">
        <v>17</v>
      </c>
      <c r="D5554" t="s">
        <v>2</v>
      </c>
      <c r="E5554">
        <v>17</v>
      </c>
      <c r="F5554" t="s">
        <v>3</v>
      </c>
      <c r="G5554" s="1" t="s">
        <v>7</v>
      </c>
      <c r="H5554" t="s">
        <v>4</v>
      </c>
      <c r="I5554" s="1" t="s">
        <v>7</v>
      </c>
    </row>
    <row r="5555" spans="1:9" x14ac:dyDescent="0.25">
      <c r="A5555" t="s">
        <v>5558</v>
      </c>
      <c r="B5555" t="s">
        <v>1</v>
      </c>
      <c r="C5555">
        <v>54</v>
      </c>
      <c r="D5555" t="s">
        <v>2</v>
      </c>
      <c r="E5555">
        <v>66</v>
      </c>
      <c r="F5555" t="s">
        <v>3</v>
      </c>
      <c r="G5555" s="1">
        <v>57.887649235500199</v>
      </c>
      <c r="H5555" t="s">
        <v>4</v>
      </c>
      <c r="I5555" s="1">
        <v>86.276486488885695</v>
      </c>
    </row>
    <row r="5556" spans="1:9" x14ac:dyDescent="0.25">
      <c r="A5556" t="s">
        <v>5559</v>
      </c>
      <c r="B5556" t="s">
        <v>1</v>
      </c>
      <c r="C5556">
        <v>61</v>
      </c>
      <c r="D5556" t="s">
        <v>2</v>
      </c>
      <c r="E5556">
        <v>80</v>
      </c>
      <c r="F5556" t="s">
        <v>3</v>
      </c>
      <c r="G5556" s="1">
        <v>41.780158867426501</v>
      </c>
      <c r="H5556" t="s">
        <v>4</v>
      </c>
      <c r="I5556" s="1">
        <v>45.233494632531503</v>
      </c>
    </row>
    <row r="5557" spans="1:9" x14ac:dyDescent="0.25">
      <c r="A5557" t="s">
        <v>5560</v>
      </c>
      <c r="B5557" t="s">
        <v>1</v>
      </c>
      <c r="C5557">
        <v>59</v>
      </c>
      <c r="D5557" t="s">
        <v>2</v>
      </c>
      <c r="E5557">
        <v>80</v>
      </c>
      <c r="F5557" t="s">
        <v>3</v>
      </c>
      <c r="G5557" s="1">
        <v>22.841968016678599</v>
      </c>
      <c r="H5557" t="s">
        <v>4</v>
      </c>
      <c r="I5557" s="1">
        <v>44.635301996957899</v>
      </c>
    </row>
    <row r="5558" spans="1:9" x14ac:dyDescent="0.25">
      <c r="A5558" t="s">
        <v>5561</v>
      </c>
      <c r="B5558" t="s">
        <v>1</v>
      </c>
      <c r="C5558">
        <v>84</v>
      </c>
      <c r="D5558" t="s">
        <v>2</v>
      </c>
      <c r="E5558">
        <v>111</v>
      </c>
      <c r="F5558" t="s">
        <v>3</v>
      </c>
      <c r="G5558" s="1">
        <v>24.647444991304798</v>
      </c>
      <c r="H5558" t="s">
        <v>4</v>
      </c>
      <c r="I5558" s="1">
        <v>26.371701111271399</v>
      </c>
    </row>
    <row r="5559" spans="1:9" x14ac:dyDescent="0.25">
      <c r="A5559" t="s">
        <v>5562</v>
      </c>
      <c r="B5559" t="s">
        <v>1</v>
      </c>
      <c r="C5559">
        <v>82</v>
      </c>
      <c r="D5559" t="s">
        <v>2</v>
      </c>
      <c r="E5559">
        <v>104</v>
      </c>
      <c r="F5559" t="s">
        <v>3</v>
      </c>
      <c r="G5559" s="1">
        <v>28.778568074652199</v>
      </c>
      <c r="H5559" t="s">
        <v>4</v>
      </c>
      <c r="I5559" s="1">
        <v>35.0670797943202</v>
      </c>
    </row>
    <row r="5560" spans="1:9" x14ac:dyDescent="0.25">
      <c r="A5560" t="s">
        <v>5563</v>
      </c>
      <c r="B5560" t="s">
        <v>1</v>
      </c>
      <c r="C5560">
        <v>80</v>
      </c>
      <c r="D5560" t="s">
        <v>2</v>
      </c>
      <c r="E5560">
        <v>114</v>
      </c>
      <c r="F5560" t="s">
        <v>3</v>
      </c>
      <c r="G5560" s="1">
        <v>2.5065353954898302</v>
      </c>
      <c r="H5560" t="s">
        <v>4</v>
      </c>
      <c r="I5560" s="1">
        <v>30.8190871677884</v>
      </c>
    </row>
    <row r="5561" spans="1:9" x14ac:dyDescent="0.25">
      <c r="A5561" t="s">
        <v>5564</v>
      </c>
      <c r="B5561" t="s">
        <v>1</v>
      </c>
      <c r="C5561">
        <v>59</v>
      </c>
      <c r="D5561" t="s">
        <v>2</v>
      </c>
      <c r="E5561">
        <v>74</v>
      </c>
      <c r="F5561" t="s">
        <v>3</v>
      </c>
      <c r="G5561" s="1">
        <v>34.150881553658401</v>
      </c>
      <c r="H5561" t="s">
        <v>4</v>
      </c>
      <c r="I5561" s="1">
        <v>34.150881553658401</v>
      </c>
    </row>
    <row r="5562" spans="1:9" x14ac:dyDescent="0.25">
      <c r="A5562" t="s">
        <v>5565</v>
      </c>
      <c r="B5562" t="s">
        <v>1</v>
      </c>
      <c r="C5562">
        <v>64</v>
      </c>
      <c r="D5562" t="s">
        <v>2</v>
      </c>
      <c r="E5562">
        <v>88</v>
      </c>
      <c r="F5562" t="s">
        <v>3</v>
      </c>
      <c r="G5562" s="1">
        <v>13.0523677655834</v>
      </c>
      <c r="H5562" t="s">
        <v>4</v>
      </c>
      <c r="I5562" s="1">
        <v>32.991163076939699</v>
      </c>
    </row>
    <row r="5563" spans="1:9" x14ac:dyDescent="0.25">
      <c r="A5563" t="s">
        <v>5566</v>
      </c>
      <c r="B5563" t="s">
        <v>1</v>
      </c>
      <c r="C5563">
        <v>60</v>
      </c>
      <c r="D5563" t="s">
        <v>2</v>
      </c>
      <c r="E5563">
        <v>72</v>
      </c>
      <c r="F5563" t="s">
        <v>3</v>
      </c>
      <c r="G5563" s="1">
        <v>41.825503192929901</v>
      </c>
      <c r="H5563" t="s">
        <v>4</v>
      </c>
      <c r="I5563" s="1">
        <v>64.459892421944303</v>
      </c>
    </row>
    <row r="5564" spans="1:9" x14ac:dyDescent="0.25">
      <c r="A5564" t="s">
        <v>5567</v>
      </c>
      <c r="B5564" t="s">
        <v>1</v>
      </c>
      <c r="C5564">
        <v>60</v>
      </c>
      <c r="D5564" t="s">
        <v>2</v>
      </c>
      <c r="E5564">
        <v>79</v>
      </c>
      <c r="F5564" t="s">
        <v>3</v>
      </c>
      <c r="G5564" s="1">
        <v>13.5886292970659</v>
      </c>
      <c r="H5564" t="s">
        <v>4</v>
      </c>
      <c r="I5564" s="1">
        <v>28.669491932747601</v>
      </c>
    </row>
    <row r="5565" spans="1:9" x14ac:dyDescent="0.25">
      <c r="A5565" t="s">
        <v>5568</v>
      </c>
      <c r="B5565" t="s">
        <v>1</v>
      </c>
      <c r="C5565">
        <v>10</v>
      </c>
      <c r="D5565" t="s">
        <v>2</v>
      </c>
      <c r="E5565">
        <v>10</v>
      </c>
      <c r="F5565" t="s">
        <v>3</v>
      </c>
      <c r="G5565" s="1" t="s">
        <v>7</v>
      </c>
      <c r="H5565" t="s">
        <v>4</v>
      </c>
      <c r="I5565" s="1" t="s">
        <v>7</v>
      </c>
    </row>
    <row r="5566" spans="1:9" x14ac:dyDescent="0.25">
      <c r="A5566" t="s">
        <v>5569</v>
      </c>
      <c r="B5566" t="s">
        <v>1</v>
      </c>
      <c r="C5566">
        <v>65</v>
      </c>
      <c r="D5566" t="s">
        <v>2</v>
      </c>
      <c r="E5566">
        <v>91</v>
      </c>
      <c r="F5566" t="s">
        <v>3</v>
      </c>
      <c r="G5566" s="1">
        <v>14.7435628364707</v>
      </c>
      <c r="H5566" t="s">
        <v>4</v>
      </c>
      <c r="I5566" s="1">
        <v>34.5353540933719</v>
      </c>
    </row>
    <row r="5567" spans="1:9" x14ac:dyDescent="0.25">
      <c r="A5567" t="s">
        <v>5570</v>
      </c>
      <c r="B5567" t="s">
        <v>1</v>
      </c>
      <c r="C5567">
        <v>61</v>
      </c>
      <c r="D5567" t="s">
        <v>2</v>
      </c>
      <c r="E5567">
        <v>77</v>
      </c>
      <c r="F5567" t="s">
        <v>3</v>
      </c>
      <c r="G5567" s="1">
        <v>37.132700046899302</v>
      </c>
      <c r="H5567" t="s">
        <v>4</v>
      </c>
      <c r="I5567" s="1">
        <v>48.882319607511697</v>
      </c>
    </row>
    <row r="5568" spans="1:9" x14ac:dyDescent="0.25">
      <c r="A5568" t="s">
        <v>5571</v>
      </c>
      <c r="B5568" t="s">
        <v>1</v>
      </c>
      <c r="C5568">
        <v>78</v>
      </c>
      <c r="D5568" t="s">
        <v>2</v>
      </c>
      <c r="E5568">
        <v>108</v>
      </c>
      <c r="F5568" t="s">
        <v>3</v>
      </c>
      <c r="G5568" s="1">
        <v>17.346406143845599</v>
      </c>
      <c r="H5568" t="s">
        <v>4</v>
      </c>
      <c r="I5568" s="1">
        <v>31.308775105819802</v>
      </c>
    </row>
    <row r="5569" spans="1:9" x14ac:dyDescent="0.25">
      <c r="A5569" t="s">
        <v>5572</v>
      </c>
      <c r="B5569" t="s">
        <v>1</v>
      </c>
      <c r="C5569">
        <v>62</v>
      </c>
      <c r="D5569" t="s">
        <v>2</v>
      </c>
      <c r="E5569">
        <v>88</v>
      </c>
      <c r="F5569" t="s">
        <v>3</v>
      </c>
      <c r="G5569" s="1">
        <v>12.724355685422299</v>
      </c>
      <c r="H5569" t="s">
        <v>4</v>
      </c>
      <c r="I5569" s="1">
        <v>43.759410053863903</v>
      </c>
    </row>
    <row r="5570" spans="1:9" x14ac:dyDescent="0.25">
      <c r="A5570" t="s">
        <v>5573</v>
      </c>
      <c r="B5570" t="s">
        <v>1</v>
      </c>
      <c r="C5570">
        <v>77</v>
      </c>
      <c r="D5570" t="s">
        <v>2</v>
      </c>
      <c r="E5570">
        <v>100</v>
      </c>
      <c r="F5570" t="s">
        <v>3</v>
      </c>
      <c r="G5570" s="1">
        <v>5.3541101651353298</v>
      </c>
      <c r="H5570" t="s">
        <v>4</v>
      </c>
      <c r="I5570" s="1">
        <v>36.242389031444901</v>
      </c>
    </row>
    <row r="5571" spans="1:9" x14ac:dyDescent="0.25">
      <c r="A5571" t="s">
        <v>5574</v>
      </c>
      <c r="B5571" t="s">
        <v>1</v>
      </c>
      <c r="C5571">
        <v>77</v>
      </c>
      <c r="D5571" t="s">
        <v>2</v>
      </c>
      <c r="E5571">
        <v>99</v>
      </c>
      <c r="F5571" t="s">
        <v>3</v>
      </c>
      <c r="G5571" s="1">
        <v>36.656301860579603</v>
      </c>
      <c r="H5571" t="s">
        <v>4</v>
      </c>
      <c r="I5571" s="1">
        <v>52.660232756272798</v>
      </c>
    </row>
    <row r="5572" spans="1:9" x14ac:dyDescent="0.25">
      <c r="A5572" t="s">
        <v>5575</v>
      </c>
      <c r="B5572" t="s">
        <v>1</v>
      </c>
      <c r="C5572">
        <v>52</v>
      </c>
      <c r="D5572" t="s">
        <v>2</v>
      </c>
      <c r="E5572">
        <v>68</v>
      </c>
      <c r="F5572" t="s">
        <v>3</v>
      </c>
      <c r="G5572" s="1">
        <v>44.1973095480352</v>
      </c>
      <c r="H5572" t="s">
        <v>4</v>
      </c>
      <c r="I5572" s="1">
        <v>48.438090241220998</v>
      </c>
    </row>
    <row r="5573" spans="1:9" x14ac:dyDescent="0.25">
      <c r="A5573" t="s">
        <v>5576</v>
      </c>
      <c r="B5573" t="s">
        <v>1</v>
      </c>
      <c r="C5573">
        <v>60</v>
      </c>
      <c r="D5573" t="s">
        <v>2</v>
      </c>
      <c r="E5573">
        <v>74</v>
      </c>
      <c r="F5573" t="s">
        <v>3</v>
      </c>
      <c r="G5573" s="1">
        <v>55.607327613786403</v>
      </c>
      <c r="H5573" t="s">
        <v>4</v>
      </c>
      <c r="I5573" s="1">
        <v>57.373300518395702</v>
      </c>
    </row>
    <row r="5574" spans="1:9" x14ac:dyDescent="0.25">
      <c r="A5574" t="s">
        <v>5577</v>
      </c>
      <c r="B5574" t="s">
        <v>1</v>
      </c>
      <c r="C5574">
        <v>70</v>
      </c>
      <c r="D5574" t="s">
        <v>2</v>
      </c>
      <c r="E5574">
        <v>92</v>
      </c>
      <c r="F5574" t="s">
        <v>3</v>
      </c>
      <c r="G5574" s="1">
        <v>24.682490362980602</v>
      </c>
      <c r="H5574" t="s">
        <v>4</v>
      </c>
      <c r="I5574" s="1">
        <v>40.980635516318102</v>
      </c>
    </row>
    <row r="5575" spans="1:9" x14ac:dyDescent="0.25">
      <c r="A5575" t="s">
        <v>5578</v>
      </c>
      <c r="B5575" t="s">
        <v>1</v>
      </c>
      <c r="C5575">
        <v>65</v>
      </c>
      <c r="D5575" t="s">
        <v>2</v>
      </c>
      <c r="E5575">
        <v>93</v>
      </c>
      <c r="F5575" t="s">
        <v>3</v>
      </c>
      <c r="G5575" s="1">
        <v>20.782658854713901</v>
      </c>
      <c r="H5575" t="s">
        <v>4</v>
      </c>
      <c r="I5575" s="1">
        <v>25.916262391122999</v>
      </c>
    </row>
    <row r="5576" spans="1:9" x14ac:dyDescent="0.25">
      <c r="A5576" t="s">
        <v>5579</v>
      </c>
      <c r="B5576" t="s">
        <v>1</v>
      </c>
      <c r="C5576">
        <v>29</v>
      </c>
      <c r="D5576" t="s">
        <v>2</v>
      </c>
      <c r="E5576">
        <v>36</v>
      </c>
      <c r="F5576" t="s">
        <v>3</v>
      </c>
      <c r="G5576" s="1">
        <v>16.015207644712099</v>
      </c>
      <c r="H5576" t="s">
        <v>4</v>
      </c>
      <c r="I5576" s="1">
        <v>22.151327968483699</v>
      </c>
    </row>
    <row r="5577" spans="1:9" x14ac:dyDescent="0.25">
      <c r="A5577" t="s">
        <v>5580</v>
      </c>
      <c r="B5577" t="s">
        <v>1</v>
      </c>
      <c r="C5577">
        <v>62</v>
      </c>
      <c r="D5577" t="s">
        <v>2</v>
      </c>
      <c r="E5577">
        <v>82</v>
      </c>
      <c r="F5577" t="s">
        <v>3</v>
      </c>
      <c r="G5577" s="1">
        <v>20.721975191590101</v>
      </c>
      <c r="H5577" t="s">
        <v>4</v>
      </c>
      <c r="I5577" s="1">
        <v>55.1392267109823</v>
      </c>
    </row>
    <row r="5578" spans="1:9" x14ac:dyDescent="0.25">
      <c r="A5578" t="s">
        <v>5581</v>
      </c>
      <c r="B5578" t="s">
        <v>1</v>
      </c>
      <c r="C5578">
        <v>60</v>
      </c>
      <c r="D5578" t="s">
        <v>2</v>
      </c>
      <c r="E5578">
        <v>79</v>
      </c>
      <c r="F5578" t="s">
        <v>3</v>
      </c>
      <c r="G5578" s="1">
        <v>21.069531884984102</v>
      </c>
      <c r="H5578" t="s">
        <v>4</v>
      </c>
      <c r="I5578" s="1">
        <v>36.5195546206904</v>
      </c>
    </row>
    <row r="5579" spans="1:9" x14ac:dyDescent="0.25">
      <c r="A5579" t="s">
        <v>5582</v>
      </c>
      <c r="B5579" t="s">
        <v>1</v>
      </c>
      <c r="C5579">
        <v>64</v>
      </c>
      <c r="D5579" t="s">
        <v>2</v>
      </c>
      <c r="E5579">
        <v>87</v>
      </c>
      <c r="F5579" t="s">
        <v>3</v>
      </c>
      <c r="G5579" s="1">
        <v>37.119162982235501</v>
      </c>
      <c r="H5579" t="s">
        <v>4</v>
      </c>
      <c r="I5579" s="1">
        <v>37.119162982235501</v>
      </c>
    </row>
    <row r="5580" spans="1:9" x14ac:dyDescent="0.25">
      <c r="A5580" t="s">
        <v>5583</v>
      </c>
      <c r="B5580" t="s">
        <v>1</v>
      </c>
      <c r="C5580">
        <v>72</v>
      </c>
      <c r="D5580" t="s">
        <v>2</v>
      </c>
      <c r="E5580">
        <v>97</v>
      </c>
      <c r="F5580" t="s">
        <v>3</v>
      </c>
      <c r="G5580" s="1">
        <v>28.348064496382602</v>
      </c>
      <c r="H5580" t="s">
        <v>4</v>
      </c>
      <c r="I5580" s="1">
        <v>42.223442109306703</v>
      </c>
    </row>
    <row r="5581" spans="1:9" x14ac:dyDescent="0.25">
      <c r="A5581" t="s">
        <v>5584</v>
      </c>
      <c r="B5581" t="s">
        <v>1</v>
      </c>
      <c r="C5581">
        <v>56</v>
      </c>
      <c r="D5581" t="s">
        <v>2</v>
      </c>
      <c r="E5581">
        <v>71</v>
      </c>
      <c r="F5581" t="s">
        <v>3</v>
      </c>
      <c r="G5581" s="1">
        <v>44.350783825367699</v>
      </c>
      <c r="H5581" t="s">
        <v>4</v>
      </c>
      <c r="I5581" s="1">
        <v>53.176197098445499</v>
      </c>
    </row>
    <row r="5582" spans="1:9" x14ac:dyDescent="0.25">
      <c r="A5582" t="s">
        <v>5585</v>
      </c>
      <c r="B5582" t="s">
        <v>1</v>
      </c>
      <c r="C5582">
        <v>62</v>
      </c>
      <c r="D5582" t="s">
        <v>2</v>
      </c>
      <c r="E5582">
        <v>85</v>
      </c>
      <c r="F5582" t="s">
        <v>3</v>
      </c>
      <c r="G5582" s="1">
        <v>7.0876627370392598</v>
      </c>
      <c r="H5582" t="s">
        <v>4</v>
      </c>
      <c r="I5582" s="1">
        <v>33.569343348307903</v>
      </c>
    </row>
    <row r="5583" spans="1:9" x14ac:dyDescent="0.25">
      <c r="A5583" t="s">
        <v>5586</v>
      </c>
      <c r="B5583" t="s">
        <v>1</v>
      </c>
      <c r="C5583">
        <v>51</v>
      </c>
      <c r="D5583" t="s">
        <v>2</v>
      </c>
      <c r="E5583">
        <v>64</v>
      </c>
      <c r="F5583" t="s">
        <v>3</v>
      </c>
      <c r="G5583" s="1">
        <v>62.592424562181499</v>
      </c>
      <c r="H5583" t="s">
        <v>4</v>
      </c>
      <c r="I5583" s="1">
        <v>83.832245546557104</v>
      </c>
    </row>
    <row r="5584" spans="1:9" x14ac:dyDescent="0.25">
      <c r="A5584" t="s">
        <v>5587</v>
      </c>
      <c r="B5584" t="s">
        <v>1</v>
      </c>
      <c r="C5584">
        <v>80</v>
      </c>
      <c r="D5584" t="s">
        <v>2</v>
      </c>
      <c r="E5584">
        <v>115</v>
      </c>
      <c r="F5584" t="s">
        <v>3</v>
      </c>
      <c r="G5584" s="1">
        <v>3.6016832835059298</v>
      </c>
      <c r="H5584" t="s">
        <v>4</v>
      </c>
      <c r="I5584" s="1">
        <v>32.082187156065999</v>
      </c>
    </row>
    <row r="5585" spans="1:9" x14ac:dyDescent="0.25">
      <c r="A5585" t="s">
        <v>5588</v>
      </c>
      <c r="B5585" t="s">
        <v>1</v>
      </c>
      <c r="C5585">
        <v>58</v>
      </c>
      <c r="D5585" t="s">
        <v>2</v>
      </c>
      <c r="E5585">
        <v>78</v>
      </c>
      <c r="F5585" t="s">
        <v>3</v>
      </c>
      <c r="G5585" s="1">
        <v>26.682761909287901</v>
      </c>
      <c r="H5585" t="s">
        <v>4</v>
      </c>
      <c r="I5585" s="1">
        <v>26.682761909287901</v>
      </c>
    </row>
    <row r="5586" spans="1:9" x14ac:dyDescent="0.25">
      <c r="A5586" t="s">
        <v>5589</v>
      </c>
      <c r="B5586" t="s">
        <v>1</v>
      </c>
      <c r="C5586">
        <v>12</v>
      </c>
      <c r="D5586" t="s">
        <v>2</v>
      </c>
      <c r="E5586">
        <v>15</v>
      </c>
      <c r="F5586" t="s">
        <v>3</v>
      </c>
      <c r="G5586" s="1" t="s">
        <v>7</v>
      </c>
      <c r="H5586" t="s">
        <v>4</v>
      </c>
      <c r="I5586" s="1" t="s">
        <v>7</v>
      </c>
    </row>
    <row r="5587" spans="1:9" x14ac:dyDescent="0.25">
      <c r="A5587" t="s">
        <v>5590</v>
      </c>
      <c r="B5587" t="s">
        <v>1</v>
      </c>
      <c r="C5587">
        <v>72</v>
      </c>
      <c r="D5587" t="s">
        <v>2</v>
      </c>
      <c r="E5587">
        <v>90</v>
      </c>
      <c r="F5587" t="s">
        <v>3</v>
      </c>
      <c r="G5587" s="1">
        <v>18.427156659293502</v>
      </c>
      <c r="H5587" t="s">
        <v>4</v>
      </c>
      <c r="I5587" s="1">
        <v>47.820589028263697</v>
      </c>
    </row>
    <row r="5588" spans="1:9" x14ac:dyDescent="0.25">
      <c r="A5588" t="s">
        <v>5591</v>
      </c>
      <c r="B5588" t="s">
        <v>1</v>
      </c>
      <c r="C5588">
        <v>54</v>
      </c>
      <c r="D5588" t="s">
        <v>2</v>
      </c>
      <c r="E5588">
        <v>76</v>
      </c>
      <c r="F5588" t="s">
        <v>3</v>
      </c>
      <c r="G5588" s="1">
        <v>1.84761026599471</v>
      </c>
      <c r="H5588" t="s">
        <v>4</v>
      </c>
      <c r="I5588" s="1">
        <v>42.917794957801398</v>
      </c>
    </row>
    <row r="5589" spans="1:9" x14ac:dyDescent="0.25">
      <c r="A5589" t="s">
        <v>5592</v>
      </c>
      <c r="B5589" t="s">
        <v>1</v>
      </c>
      <c r="C5589">
        <v>74</v>
      </c>
      <c r="D5589" t="s">
        <v>2</v>
      </c>
      <c r="E5589">
        <v>98</v>
      </c>
      <c r="F5589" t="s">
        <v>3</v>
      </c>
      <c r="G5589" s="1">
        <v>21.960198555070001</v>
      </c>
      <c r="H5589" t="s">
        <v>4</v>
      </c>
      <c r="I5589" s="1">
        <v>42.855523066680703</v>
      </c>
    </row>
    <row r="5590" spans="1:9" x14ac:dyDescent="0.25">
      <c r="A5590" t="s">
        <v>5593</v>
      </c>
      <c r="B5590" t="s">
        <v>1</v>
      </c>
      <c r="C5590">
        <v>57</v>
      </c>
      <c r="D5590" t="s">
        <v>2</v>
      </c>
      <c r="E5590">
        <v>82</v>
      </c>
      <c r="F5590" t="s">
        <v>3</v>
      </c>
      <c r="G5590" s="1">
        <v>18.668634429120399</v>
      </c>
      <c r="H5590" t="s">
        <v>4</v>
      </c>
      <c r="I5590" s="1">
        <v>36.944432746699498</v>
      </c>
    </row>
    <row r="5591" spans="1:9" x14ac:dyDescent="0.25">
      <c r="A5591" t="s">
        <v>5594</v>
      </c>
      <c r="B5591" t="s">
        <v>1</v>
      </c>
      <c r="C5591">
        <v>77</v>
      </c>
      <c r="D5591" t="s">
        <v>2</v>
      </c>
      <c r="E5591">
        <v>103</v>
      </c>
      <c r="F5591" t="s">
        <v>3</v>
      </c>
      <c r="G5591" s="1">
        <v>33.2682657264833</v>
      </c>
      <c r="H5591" t="s">
        <v>4</v>
      </c>
      <c r="I5591" s="1">
        <v>33.2682657264833</v>
      </c>
    </row>
    <row r="5592" spans="1:9" x14ac:dyDescent="0.25">
      <c r="A5592" t="s">
        <v>5595</v>
      </c>
      <c r="B5592" t="s">
        <v>1</v>
      </c>
      <c r="C5592">
        <v>60</v>
      </c>
      <c r="D5592" t="s">
        <v>2</v>
      </c>
      <c r="E5592">
        <v>77</v>
      </c>
      <c r="F5592" t="s">
        <v>3</v>
      </c>
      <c r="G5592" s="1">
        <v>0.79041232269022998</v>
      </c>
      <c r="H5592" t="s">
        <v>4</v>
      </c>
      <c r="I5592" s="1">
        <v>32.065062980371799</v>
      </c>
    </row>
    <row r="5593" spans="1:9" x14ac:dyDescent="0.25">
      <c r="A5593" t="s">
        <v>5596</v>
      </c>
      <c r="B5593" t="s">
        <v>1</v>
      </c>
      <c r="C5593">
        <v>71</v>
      </c>
      <c r="D5593" t="s">
        <v>2</v>
      </c>
      <c r="E5593">
        <v>92</v>
      </c>
      <c r="F5593" t="s">
        <v>3</v>
      </c>
      <c r="G5593" s="1">
        <v>27.750311995700301</v>
      </c>
      <c r="H5593" t="s">
        <v>4</v>
      </c>
      <c r="I5593" s="1">
        <v>36.578854293910801</v>
      </c>
    </row>
    <row r="5594" spans="1:9" x14ac:dyDescent="0.25">
      <c r="A5594" t="s">
        <v>5597</v>
      </c>
      <c r="B5594" t="s">
        <v>1</v>
      </c>
      <c r="C5594">
        <v>51</v>
      </c>
      <c r="D5594" t="s">
        <v>2</v>
      </c>
      <c r="E5594">
        <v>68</v>
      </c>
      <c r="F5594" t="s">
        <v>3</v>
      </c>
      <c r="G5594" s="1">
        <v>30.2123728003621</v>
      </c>
      <c r="H5594" t="s">
        <v>4</v>
      </c>
      <c r="I5594" s="1">
        <v>34.786027014929502</v>
      </c>
    </row>
    <row r="5595" spans="1:9" x14ac:dyDescent="0.25">
      <c r="A5595" t="s">
        <v>5598</v>
      </c>
      <c r="B5595" t="s">
        <v>1</v>
      </c>
      <c r="C5595">
        <v>63</v>
      </c>
      <c r="D5595" t="s">
        <v>2</v>
      </c>
      <c r="E5595">
        <v>80</v>
      </c>
      <c r="F5595" t="s">
        <v>3</v>
      </c>
      <c r="G5595" s="1">
        <v>13.654064948089999</v>
      </c>
      <c r="H5595" t="s">
        <v>4</v>
      </c>
      <c r="I5595" s="1">
        <v>44.4871885639865</v>
      </c>
    </row>
    <row r="5596" spans="1:9" x14ac:dyDescent="0.25">
      <c r="A5596" t="s">
        <v>5599</v>
      </c>
      <c r="B5596" t="s">
        <v>1</v>
      </c>
      <c r="C5596">
        <v>53</v>
      </c>
      <c r="D5596" t="s">
        <v>2</v>
      </c>
      <c r="E5596">
        <v>65</v>
      </c>
      <c r="F5596" t="s">
        <v>3</v>
      </c>
      <c r="G5596" s="1">
        <v>52.248765140308201</v>
      </c>
      <c r="H5596" t="s">
        <v>4</v>
      </c>
      <c r="I5596" s="1">
        <v>59.7827260426156</v>
      </c>
    </row>
    <row r="5597" spans="1:9" x14ac:dyDescent="0.25">
      <c r="A5597" t="s">
        <v>5600</v>
      </c>
      <c r="B5597" t="s">
        <v>1</v>
      </c>
      <c r="C5597">
        <v>14</v>
      </c>
      <c r="D5597" t="s">
        <v>2</v>
      </c>
      <c r="E5597">
        <v>17</v>
      </c>
      <c r="F5597" t="s">
        <v>3</v>
      </c>
      <c r="G5597" s="1">
        <v>89.568173841964096</v>
      </c>
      <c r="H5597" t="s">
        <v>4</v>
      </c>
      <c r="I5597" s="1">
        <v>89.040301916739395</v>
      </c>
    </row>
    <row r="5598" spans="1:9" x14ac:dyDescent="0.25">
      <c r="A5598" t="s">
        <v>5601</v>
      </c>
      <c r="B5598" t="s">
        <v>1</v>
      </c>
      <c r="C5598">
        <v>50</v>
      </c>
      <c r="D5598" t="s">
        <v>2</v>
      </c>
      <c r="E5598">
        <v>63</v>
      </c>
      <c r="F5598" t="s">
        <v>3</v>
      </c>
      <c r="G5598" s="1">
        <v>23.402844076410702</v>
      </c>
      <c r="H5598" t="s">
        <v>4</v>
      </c>
      <c r="I5598" s="1">
        <v>42.292305294666598</v>
      </c>
    </row>
    <row r="5599" spans="1:9" x14ac:dyDescent="0.25">
      <c r="A5599" t="s">
        <v>5602</v>
      </c>
      <c r="B5599" t="s">
        <v>1</v>
      </c>
      <c r="C5599">
        <v>67</v>
      </c>
      <c r="D5599" t="s">
        <v>2</v>
      </c>
      <c r="E5599">
        <v>82</v>
      </c>
      <c r="F5599" t="s">
        <v>3</v>
      </c>
      <c r="G5599" s="1">
        <v>28.232291835020899</v>
      </c>
      <c r="H5599" t="s">
        <v>4</v>
      </c>
      <c r="I5599" s="1">
        <v>46.289373474376703</v>
      </c>
    </row>
    <row r="5600" spans="1:9" x14ac:dyDescent="0.25">
      <c r="A5600" t="s">
        <v>5603</v>
      </c>
      <c r="B5600" t="s">
        <v>1</v>
      </c>
      <c r="C5600">
        <v>64</v>
      </c>
      <c r="D5600" t="s">
        <v>2</v>
      </c>
      <c r="E5600">
        <v>83</v>
      </c>
      <c r="F5600" t="s">
        <v>3</v>
      </c>
      <c r="G5600" s="1">
        <v>21.0095415858335</v>
      </c>
      <c r="H5600" t="s">
        <v>4</v>
      </c>
      <c r="I5600" s="1">
        <v>45.007243766598798</v>
      </c>
    </row>
    <row r="5601" spans="1:9" x14ac:dyDescent="0.25">
      <c r="A5601" t="s">
        <v>5604</v>
      </c>
      <c r="B5601" t="s">
        <v>1</v>
      </c>
      <c r="C5601">
        <v>59</v>
      </c>
      <c r="D5601" t="s">
        <v>2</v>
      </c>
      <c r="E5601">
        <v>80</v>
      </c>
      <c r="F5601" t="s">
        <v>3</v>
      </c>
      <c r="G5601" s="1">
        <v>29.157929502015499</v>
      </c>
      <c r="H5601" t="s">
        <v>4</v>
      </c>
      <c r="I5601" s="1">
        <v>40.438511063174502</v>
      </c>
    </row>
    <row r="5602" spans="1:9" x14ac:dyDescent="0.25">
      <c r="A5602" t="s">
        <v>5605</v>
      </c>
      <c r="B5602" t="s">
        <v>1</v>
      </c>
      <c r="C5602">
        <v>64</v>
      </c>
      <c r="D5602" t="s">
        <v>2</v>
      </c>
      <c r="E5602">
        <v>89</v>
      </c>
      <c r="F5602" t="s">
        <v>3</v>
      </c>
      <c r="G5602" s="1">
        <v>23.434345748959998</v>
      </c>
      <c r="H5602" t="s">
        <v>4</v>
      </c>
      <c r="I5602" s="1">
        <v>21.035118584110599</v>
      </c>
    </row>
    <row r="5603" spans="1:9" x14ac:dyDescent="0.25">
      <c r="A5603" t="s">
        <v>5606</v>
      </c>
      <c r="B5603" t="s">
        <v>1</v>
      </c>
      <c r="C5603">
        <v>66</v>
      </c>
      <c r="D5603" t="s">
        <v>2</v>
      </c>
      <c r="E5603">
        <v>85</v>
      </c>
      <c r="F5603" t="s">
        <v>3</v>
      </c>
      <c r="G5603" s="1">
        <v>50.780469709717003</v>
      </c>
      <c r="H5603" t="s">
        <v>4</v>
      </c>
      <c r="I5603" s="1">
        <v>50.780469709717003</v>
      </c>
    </row>
    <row r="5604" spans="1:9" x14ac:dyDescent="0.25">
      <c r="A5604" t="s">
        <v>5607</v>
      </c>
      <c r="B5604" t="s">
        <v>1</v>
      </c>
      <c r="C5604">
        <v>80</v>
      </c>
      <c r="D5604" t="s">
        <v>2</v>
      </c>
      <c r="E5604">
        <v>111</v>
      </c>
      <c r="F5604" t="s">
        <v>3</v>
      </c>
      <c r="G5604" s="1">
        <v>13.2933135542639</v>
      </c>
      <c r="H5604" t="s">
        <v>4</v>
      </c>
      <c r="I5604" s="1">
        <v>29.235254032060102</v>
      </c>
    </row>
    <row r="5605" spans="1:9" x14ac:dyDescent="0.25">
      <c r="A5605" t="s">
        <v>5608</v>
      </c>
      <c r="B5605" t="s">
        <v>1</v>
      </c>
      <c r="C5605">
        <v>72</v>
      </c>
      <c r="D5605" t="s">
        <v>2</v>
      </c>
      <c r="E5605">
        <v>96</v>
      </c>
      <c r="F5605" t="s">
        <v>3</v>
      </c>
      <c r="G5605" s="1">
        <v>26.9950498694174</v>
      </c>
      <c r="H5605" t="s">
        <v>4</v>
      </c>
      <c r="I5605" s="1">
        <v>45.532495159047699</v>
      </c>
    </row>
    <row r="5606" spans="1:9" x14ac:dyDescent="0.25">
      <c r="A5606" t="s">
        <v>5609</v>
      </c>
      <c r="B5606" t="s">
        <v>1</v>
      </c>
      <c r="C5606">
        <v>56</v>
      </c>
      <c r="D5606" t="s">
        <v>2</v>
      </c>
      <c r="E5606">
        <v>74</v>
      </c>
      <c r="F5606" t="s">
        <v>3</v>
      </c>
      <c r="G5606" s="1">
        <v>35.104490737381902</v>
      </c>
      <c r="H5606" t="s">
        <v>4</v>
      </c>
      <c r="I5606" s="1">
        <v>64.909215308602001</v>
      </c>
    </row>
    <row r="5607" spans="1:9" x14ac:dyDescent="0.25">
      <c r="A5607" t="s">
        <v>5610</v>
      </c>
      <c r="B5607" t="s">
        <v>1</v>
      </c>
      <c r="C5607">
        <v>73</v>
      </c>
      <c r="D5607" t="s">
        <v>2</v>
      </c>
      <c r="E5607">
        <v>99</v>
      </c>
      <c r="F5607" t="s">
        <v>3</v>
      </c>
      <c r="G5607" s="1">
        <v>5.6985486181241303</v>
      </c>
      <c r="H5607" t="s">
        <v>4</v>
      </c>
      <c r="I5607" s="1">
        <v>46.099959961073402</v>
      </c>
    </row>
    <row r="5608" spans="1:9" x14ac:dyDescent="0.25">
      <c r="A5608" t="s">
        <v>5611</v>
      </c>
      <c r="B5608" t="s">
        <v>1</v>
      </c>
      <c r="C5608">
        <v>17</v>
      </c>
      <c r="D5608" t="s">
        <v>2</v>
      </c>
      <c r="E5608">
        <v>20</v>
      </c>
      <c r="F5608" t="s">
        <v>3</v>
      </c>
      <c r="G5608" s="1">
        <v>75.826554257177094</v>
      </c>
      <c r="H5608" t="s">
        <v>4</v>
      </c>
      <c r="I5608" s="1">
        <v>83.178048700661805</v>
      </c>
    </row>
    <row r="5609" spans="1:9" x14ac:dyDescent="0.25">
      <c r="A5609" t="s">
        <v>5612</v>
      </c>
      <c r="B5609" t="s">
        <v>1</v>
      </c>
      <c r="C5609">
        <v>54</v>
      </c>
      <c r="D5609" t="s">
        <v>2</v>
      </c>
      <c r="E5609">
        <v>72</v>
      </c>
      <c r="F5609" t="s">
        <v>3</v>
      </c>
      <c r="G5609" s="1">
        <v>33.234206202738598</v>
      </c>
      <c r="H5609" t="s">
        <v>4</v>
      </c>
      <c r="I5609" s="1">
        <v>42.395599622576398</v>
      </c>
    </row>
    <row r="5610" spans="1:9" x14ac:dyDescent="0.25">
      <c r="A5610" t="s">
        <v>5613</v>
      </c>
      <c r="B5610" t="s">
        <v>1</v>
      </c>
      <c r="C5610">
        <v>59</v>
      </c>
      <c r="D5610" t="s">
        <v>2</v>
      </c>
      <c r="E5610">
        <v>83</v>
      </c>
      <c r="F5610" t="s">
        <v>3</v>
      </c>
      <c r="G5610" s="1">
        <v>25.1269654696743</v>
      </c>
      <c r="H5610" t="s">
        <v>4</v>
      </c>
      <c r="I5610" s="1">
        <v>36.592550981512503</v>
      </c>
    </row>
    <row r="5611" spans="1:9" x14ac:dyDescent="0.25">
      <c r="A5611" t="s">
        <v>5614</v>
      </c>
      <c r="B5611" t="s">
        <v>1</v>
      </c>
      <c r="C5611">
        <v>56</v>
      </c>
      <c r="D5611" t="s">
        <v>2</v>
      </c>
      <c r="E5611">
        <v>71</v>
      </c>
      <c r="F5611" t="s">
        <v>3</v>
      </c>
      <c r="G5611" s="1">
        <v>35.536178491189297</v>
      </c>
      <c r="H5611" t="s">
        <v>4</v>
      </c>
      <c r="I5611" s="1">
        <v>42.172875421838697</v>
      </c>
    </row>
    <row r="5612" spans="1:9" x14ac:dyDescent="0.25">
      <c r="A5612" t="s">
        <v>5615</v>
      </c>
      <c r="B5612" t="s">
        <v>1</v>
      </c>
      <c r="C5612">
        <v>62</v>
      </c>
      <c r="D5612" t="s">
        <v>2</v>
      </c>
      <c r="E5612">
        <v>76</v>
      </c>
      <c r="F5612" t="s">
        <v>3</v>
      </c>
      <c r="G5612" s="1">
        <v>56.550085449017097</v>
      </c>
      <c r="H5612" t="s">
        <v>4</v>
      </c>
      <c r="I5612" s="1">
        <v>59.041830302242801</v>
      </c>
    </row>
    <row r="5613" spans="1:9" x14ac:dyDescent="0.25">
      <c r="A5613" t="s">
        <v>5616</v>
      </c>
      <c r="B5613" t="s">
        <v>1</v>
      </c>
      <c r="C5613">
        <v>79</v>
      </c>
      <c r="D5613" t="s">
        <v>2</v>
      </c>
      <c r="E5613">
        <v>104</v>
      </c>
      <c r="F5613" t="s">
        <v>3</v>
      </c>
      <c r="G5613" s="1">
        <v>12.9326083967395</v>
      </c>
      <c r="H5613" t="s">
        <v>4</v>
      </c>
      <c r="I5613" s="1">
        <v>35.514367737385697</v>
      </c>
    </row>
    <row r="5614" spans="1:9" x14ac:dyDescent="0.25">
      <c r="A5614" t="s">
        <v>5617</v>
      </c>
      <c r="B5614" t="s">
        <v>1</v>
      </c>
      <c r="C5614">
        <v>77</v>
      </c>
      <c r="D5614" t="s">
        <v>2</v>
      </c>
      <c r="E5614">
        <v>95</v>
      </c>
      <c r="F5614" t="s">
        <v>3</v>
      </c>
      <c r="G5614" s="1">
        <v>11.266027670726199</v>
      </c>
      <c r="H5614" t="s">
        <v>4</v>
      </c>
      <c r="I5614" s="1">
        <v>54.129059594599298</v>
      </c>
    </row>
    <row r="5615" spans="1:9" x14ac:dyDescent="0.25">
      <c r="A5615" t="s">
        <v>5618</v>
      </c>
      <c r="B5615" t="s">
        <v>1</v>
      </c>
      <c r="C5615">
        <v>59</v>
      </c>
      <c r="D5615" t="s">
        <v>2</v>
      </c>
      <c r="E5615">
        <v>83</v>
      </c>
      <c r="F5615" t="s">
        <v>3</v>
      </c>
      <c r="G5615" s="1">
        <v>7.0012675574953303</v>
      </c>
      <c r="H5615" t="s">
        <v>4</v>
      </c>
      <c r="I5615" s="1">
        <v>34.793305626146399</v>
      </c>
    </row>
    <row r="5616" spans="1:9" x14ac:dyDescent="0.25">
      <c r="A5616" t="s">
        <v>5619</v>
      </c>
      <c r="B5616" t="s">
        <v>1</v>
      </c>
      <c r="C5616">
        <v>55</v>
      </c>
      <c r="D5616" t="s">
        <v>2</v>
      </c>
      <c r="E5616">
        <v>60</v>
      </c>
      <c r="F5616" t="s">
        <v>3</v>
      </c>
      <c r="G5616" s="1" t="s">
        <v>7</v>
      </c>
      <c r="H5616" t="s">
        <v>4</v>
      </c>
      <c r="I5616" s="1" t="s">
        <v>7</v>
      </c>
    </row>
    <row r="5617" spans="1:9" x14ac:dyDescent="0.25">
      <c r="A5617" t="s">
        <v>5620</v>
      </c>
      <c r="B5617" t="s">
        <v>1</v>
      </c>
      <c r="C5617">
        <v>61</v>
      </c>
      <c r="D5617" t="s">
        <v>2</v>
      </c>
      <c r="E5617">
        <v>79</v>
      </c>
      <c r="F5617" t="s">
        <v>3</v>
      </c>
      <c r="G5617" s="1">
        <v>21.038301999364801</v>
      </c>
      <c r="H5617" t="s">
        <v>4</v>
      </c>
      <c r="I5617" s="1">
        <v>24.317523853467002</v>
      </c>
    </row>
    <row r="5618" spans="1:9" x14ac:dyDescent="0.25">
      <c r="A5618" t="s">
        <v>5621</v>
      </c>
      <c r="B5618" t="s">
        <v>1</v>
      </c>
      <c r="C5618">
        <v>73</v>
      </c>
      <c r="D5618" t="s">
        <v>2</v>
      </c>
      <c r="E5618">
        <v>85</v>
      </c>
      <c r="F5618" t="s">
        <v>3</v>
      </c>
      <c r="G5618" s="1">
        <v>26.444089119959202</v>
      </c>
      <c r="H5618" t="s">
        <v>4</v>
      </c>
      <c r="I5618" s="1">
        <v>52.246148894670199</v>
      </c>
    </row>
    <row r="5619" spans="1:9" x14ac:dyDescent="0.25">
      <c r="A5619" t="s">
        <v>5622</v>
      </c>
      <c r="B5619" t="s">
        <v>1</v>
      </c>
      <c r="C5619">
        <v>10</v>
      </c>
      <c r="D5619" t="s">
        <v>2</v>
      </c>
      <c r="E5619">
        <v>9</v>
      </c>
      <c r="F5619" t="s">
        <v>3</v>
      </c>
      <c r="G5619" s="1" t="s">
        <v>7</v>
      </c>
      <c r="H5619" t="s">
        <v>4</v>
      </c>
      <c r="I5619" s="1" t="s">
        <v>7</v>
      </c>
    </row>
    <row r="5620" spans="1:9" x14ac:dyDescent="0.25">
      <c r="A5620" t="s">
        <v>5623</v>
      </c>
      <c r="B5620" t="s">
        <v>1</v>
      </c>
      <c r="C5620">
        <v>51</v>
      </c>
      <c r="D5620" t="s">
        <v>2</v>
      </c>
      <c r="E5620">
        <v>62</v>
      </c>
      <c r="F5620" t="s">
        <v>3</v>
      </c>
      <c r="G5620" s="1">
        <v>47.098905933203497</v>
      </c>
      <c r="H5620" t="s">
        <v>4</v>
      </c>
      <c r="I5620" s="1">
        <v>54.439295370970001</v>
      </c>
    </row>
    <row r="5621" spans="1:9" x14ac:dyDescent="0.25">
      <c r="A5621" t="s">
        <v>5624</v>
      </c>
      <c r="B5621" t="s">
        <v>1</v>
      </c>
      <c r="C5621">
        <v>56</v>
      </c>
      <c r="D5621" t="s">
        <v>2</v>
      </c>
      <c r="E5621">
        <v>71</v>
      </c>
      <c r="F5621" t="s">
        <v>3</v>
      </c>
      <c r="G5621" s="1">
        <v>26.843860555522699</v>
      </c>
      <c r="H5621" t="s">
        <v>4</v>
      </c>
      <c r="I5621" s="1">
        <v>12.606347234338701</v>
      </c>
    </row>
    <row r="5622" spans="1:9" x14ac:dyDescent="0.25">
      <c r="A5622" t="s">
        <v>5625</v>
      </c>
      <c r="B5622" t="s">
        <v>1</v>
      </c>
      <c r="C5622">
        <v>51</v>
      </c>
      <c r="D5622" t="s">
        <v>2</v>
      </c>
      <c r="E5622">
        <v>64</v>
      </c>
      <c r="F5622" t="s">
        <v>3</v>
      </c>
      <c r="G5622" s="1">
        <v>50.770936221574303</v>
      </c>
      <c r="H5622" t="s">
        <v>4</v>
      </c>
      <c r="I5622" s="1">
        <v>55.000342820031797</v>
      </c>
    </row>
    <row r="5623" spans="1:9" x14ac:dyDescent="0.25">
      <c r="A5623" t="s">
        <v>5626</v>
      </c>
      <c r="B5623" t="s">
        <v>1</v>
      </c>
      <c r="C5623">
        <v>50</v>
      </c>
      <c r="D5623" t="s">
        <v>2</v>
      </c>
      <c r="E5623">
        <v>69</v>
      </c>
      <c r="F5623" t="s">
        <v>3</v>
      </c>
      <c r="G5623" s="1">
        <v>42.480472830401503</v>
      </c>
      <c r="H5623" t="s">
        <v>4</v>
      </c>
      <c r="I5623" s="1">
        <v>51.480812051400903</v>
      </c>
    </row>
    <row r="5624" spans="1:9" x14ac:dyDescent="0.25">
      <c r="A5624" t="s">
        <v>5627</v>
      </c>
      <c r="B5624" t="s">
        <v>1</v>
      </c>
      <c r="C5624">
        <v>78</v>
      </c>
      <c r="D5624" t="s">
        <v>2</v>
      </c>
      <c r="E5624">
        <v>106</v>
      </c>
      <c r="F5624" t="s">
        <v>3</v>
      </c>
      <c r="G5624" s="1">
        <v>1.29774067673847</v>
      </c>
      <c r="H5624" t="s">
        <v>4</v>
      </c>
      <c r="I5624" s="1">
        <v>37.209706006915198</v>
      </c>
    </row>
    <row r="5625" spans="1:9" x14ac:dyDescent="0.25">
      <c r="A5625" t="s">
        <v>5628</v>
      </c>
      <c r="B5625" t="s">
        <v>1</v>
      </c>
      <c r="C5625">
        <v>58</v>
      </c>
      <c r="D5625" t="s">
        <v>2</v>
      </c>
      <c r="E5625">
        <v>84</v>
      </c>
      <c r="F5625" t="s">
        <v>3</v>
      </c>
      <c r="G5625" s="1">
        <v>27.295441495716101</v>
      </c>
      <c r="H5625" t="s">
        <v>4</v>
      </c>
      <c r="I5625" s="1">
        <v>7.7467173775751501</v>
      </c>
    </row>
    <row r="5626" spans="1:9" x14ac:dyDescent="0.25">
      <c r="A5626" t="s">
        <v>5629</v>
      </c>
      <c r="B5626" t="s">
        <v>1</v>
      </c>
      <c r="C5626">
        <v>64</v>
      </c>
      <c r="D5626" t="s">
        <v>2</v>
      </c>
      <c r="E5626">
        <v>82</v>
      </c>
      <c r="F5626" t="s">
        <v>3</v>
      </c>
      <c r="G5626" s="1">
        <v>26.1866169212378</v>
      </c>
      <c r="H5626" t="s">
        <v>4</v>
      </c>
      <c r="I5626" s="1">
        <v>40.485730196944999</v>
      </c>
    </row>
    <row r="5627" spans="1:9" x14ac:dyDescent="0.25">
      <c r="A5627" t="s">
        <v>5630</v>
      </c>
      <c r="B5627" t="s">
        <v>1</v>
      </c>
      <c r="C5627">
        <v>82</v>
      </c>
      <c r="D5627" t="s">
        <v>2</v>
      </c>
      <c r="E5627">
        <v>108</v>
      </c>
      <c r="F5627" t="s">
        <v>3</v>
      </c>
      <c r="G5627" s="1">
        <v>17.580298938054799</v>
      </c>
      <c r="H5627" t="s">
        <v>4</v>
      </c>
      <c r="I5627" s="1">
        <v>32.930065704294499</v>
      </c>
    </row>
    <row r="5628" spans="1:9" x14ac:dyDescent="0.25">
      <c r="A5628" t="s">
        <v>5631</v>
      </c>
      <c r="B5628" t="s">
        <v>1</v>
      </c>
      <c r="C5628">
        <v>83</v>
      </c>
      <c r="D5628" t="s">
        <v>2</v>
      </c>
      <c r="E5628">
        <v>114</v>
      </c>
      <c r="F5628" t="s">
        <v>3</v>
      </c>
      <c r="G5628" s="1">
        <v>8.9091358829365301</v>
      </c>
      <c r="H5628" t="s">
        <v>4</v>
      </c>
      <c r="I5628" s="1">
        <v>29.397725078437901</v>
      </c>
    </row>
    <row r="5629" spans="1:9" x14ac:dyDescent="0.25">
      <c r="A5629" t="s">
        <v>5632</v>
      </c>
      <c r="B5629" t="s">
        <v>1</v>
      </c>
      <c r="C5629">
        <v>65</v>
      </c>
      <c r="D5629" t="s">
        <v>2</v>
      </c>
      <c r="E5629">
        <v>98</v>
      </c>
      <c r="F5629" t="s">
        <v>3</v>
      </c>
      <c r="G5629" s="1">
        <v>2.2321087732723499</v>
      </c>
      <c r="H5629" t="s">
        <v>4</v>
      </c>
      <c r="I5629" s="1">
        <v>20.767746135991899</v>
      </c>
    </row>
    <row r="5630" spans="1:9" x14ac:dyDescent="0.25">
      <c r="A5630" t="s">
        <v>5633</v>
      </c>
      <c r="B5630" t="s">
        <v>1</v>
      </c>
      <c r="C5630">
        <v>10</v>
      </c>
      <c r="D5630" t="s">
        <v>2</v>
      </c>
      <c r="E5630">
        <v>10</v>
      </c>
      <c r="F5630" t="s">
        <v>3</v>
      </c>
      <c r="G5630" s="1" t="s">
        <v>7</v>
      </c>
      <c r="H5630" t="s">
        <v>4</v>
      </c>
      <c r="I5630" s="1" t="s">
        <v>7</v>
      </c>
    </row>
    <row r="5631" spans="1:9" x14ac:dyDescent="0.25">
      <c r="A5631" t="s">
        <v>5634</v>
      </c>
      <c r="B5631" t="s">
        <v>1</v>
      </c>
      <c r="C5631">
        <v>82</v>
      </c>
      <c r="D5631" t="s">
        <v>2</v>
      </c>
      <c r="E5631">
        <v>109</v>
      </c>
      <c r="F5631" t="s">
        <v>3</v>
      </c>
      <c r="G5631" s="1">
        <v>8.2851773220435501</v>
      </c>
      <c r="H5631" t="s">
        <v>4</v>
      </c>
      <c r="I5631" s="1">
        <v>47.530856738802498</v>
      </c>
    </row>
    <row r="5632" spans="1:9" x14ac:dyDescent="0.25">
      <c r="A5632" t="s">
        <v>5635</v>
      </c>
      <c r="B5632" t="s">
        <v>1</v>
      </c>
      <c r="C5632">
        <v>59</v>
      </c>
      <c r="D5632" t="s">
        <v>2</v>
      </c>
      <c r="E5632">
        <v>81</v>
      </c>
      <c r="F5632" t="s">
        <v>3</v>
      </c>
      <c r="G5632" s="1">
        <v>15.280432123157199</v>
      </c>
      <c r="H5632" t="s">
        <v>4</v>
      </c>
      <c r="I5632" s="1">
        <v>50.674321576025598</v>
      </c>
    </row>
    <row r="5633" spans="1:9" x14ac:dyDescent="0.25">
      <c r="A5633" t="s">
        <v>5636</v>
      </c>
      <c r="B5633" t="s">
        <v>1</v>
      </c>
      <c r="C5633">
        <v>61</v>
      </c>
      <c r="D5633" t="s">
        <v>2</v>
      </c>
      <c r="E5633">
        <v>94</v>
      </c>
      <c r="F5633" t="s">
        <v>3</v>
      </c>
      <c r="G5633" s="1">
        <v>6.8967475187483398</v>
      </c>
      <c r="H5633" t="s">
        <v>4</v>
      </c>
      <c r="I5633" s="1">
        <v>46.827542797094097</v>
      </c>
    </row>
    <row r="5634" spans="1:9" x14ac:dyDescent="0.25">
      <c r="A5634" t="s">
        <v>5637</v>
      </c>
      <c r="B5634" t="s">
        <v>1</v>
      </c>
      <c r="C5634">
        <v>77</v>
      </c>
      <c r="D5634" t="s">
        <v>2</v>
      </c>
      <c r="E5634">
        <v>120</v>
      </c>
      <c r="F5634" t="s">
        <v>3</v>
      </c>
      <c r="G5634" s="1">
        <v>6.21085612018706</v>
      </c>
      <c r="H5634" t="s">
        <v>4</v>
      </c>
      <c r="I5634" s="1">
        <v>19.934737037809299</v>
      </c>
    </row>
    <row r="5635" spans="1:9" x14ac:dyDescent="0.25">
      <c r="A5635" t="s">
        <v>5638</v>
      </c>
      <c r="B5635" t="s">
        <v>1</v>
      </c>
      <c r="C5635">
        <v>76</v>
      </c>
      <c r="D5635" t="s">
        <v>2</v>
      </c>
      <c r="E5635">
        <v>102</v>
      </c>
      <c r="F5635" t="s">
        <v>3</v>
      </c>
      <c r="G5635" s="1">
        <v>2.4568586945134099</v>
      </c>
      <c r="H5635" t="s">
        <v>4</v>
      </c>
      <c r="I5635" s="1">
        <v>32.229709970943702</v>
      </c>
    </row>
    <row r="5636" spans="1:9" x14ac:dyDescent="0.25">
      <c r="A5636" t="s">
        <v>5639</v>
      </c>
      <c r="B5636" t="s">
        <v>1</v>
      </c>
      <c r="C5636">
        <v>59</v>
      </c>
      <c r="D5636" t="s">
        <v>2</v>
      </c>
      <c r="E5636">
        <v>75</v>
      </c>
      <c r="F5636" t="s">
        <v>3</v>
      </c>
      <c r="G5636" s="1">
        <v>33.375682980698997</v>
      </c>
      <c r="H5636" t="s">
        <v>4</v>
      </c>
      <c r="I5636" s="1">
        <v>46.529203771946698</v>
      </c>
    </row>
    <row r="5637" spans="1:9" x14ac:dyDescent="0.25">
      <c r="A5637" t="s">
        <v>5640</v>
      </c>
      <c r="B5637" t="s">
        <v>1</v>
      </c>
      <c r="C5637">
        <v>61</v>
      </c>
      <c r="D5637" t="s">
        <v>2</v>
      </c>
      <c r="E5637">
        <v>81</v>
      </c>
      <c r="F5637" t="s">
        <v>3</v>
      </c>
      <c r="G5637" s="1">
        <v>43.401853927391798</v>
      </c>
      <c r="H5637" t="s">
        <v>4</v>
      </c>
      <c r="I5637" s="1">
        <v>52.000896814210201</v>
      </c>
    </row>
    <row r="5638" spans="1:9" x14ac:dyDescent="0.25">
      <c r="A5638" t="s">
        <v>5641</v>
      </c>
      <c r="B5638" t="s">
        <v>1</v>
      </c>
      <c r="C5638">
        <v>76</v>
      </c>
      <c r="D5638" t="s">
        <v>2</v>
      </c>
      <c r="E5638">
        <v>108</v>
      </c>
      <c r="F5638" t="s">
        <v>3</v>
      </c>
      <c r="G5638" s="1">
        <v>24.986616967017898</v>
      </c>
      <c r="H5638" t="s">
        <v>4</v>
      </c>
      <c r="I5638" s="1">
        <v>28.172439823854301</v>
      </c>
    </row>
    <row r="5639" spans="1:9" x14ac:dyDescent="0.25">
      <c r="A5639" t="s">
        <v>5642</v>
      </c>
      <c r="B5639" t="s">
        <v>1</v>
      </c>
      <c r="C5639">
        <v>80</v>
      </c>
      <c r="D5639" t="s">
        <v>2</v>
      </c>
      <c r="E5639">
        <v>104</v>
      </c>
      <c r="F5639" t="s">
        <v>3</v>
      </c>
      <c r="G5639" s="1">
        <v>4.5624700701959</v>
      </c>
      <c r="H5639" t="s">
        <v>4</v>
      </c>
      <c r="I5639" s="1">
        <v>35.521686784989797</v>
      </c>
    </row>
    <row r="5640" spans="1:9" x14ac:dyDescent="0.25">
      <c r="A5640" t="s">
        <v>5643</v>
      </c>
      <c r="B5640" t="s">
        <v>1</v>
      </c>
      <c r="C5640">
        <v>63</v>
      </c>
      <c r="D5640" t="s">
        <v>2</v>
      </c>
      <c r="E5640">
        <v>87</v>
      </c>
      <c r="F5640" t="s">
        <v>3</v>
      </c>
      <c r="G5640" s="1">
        <v>8.23830169294901</v>
      </c>
      <c r="H5640" t="s">
        <v>4</v>
      </c>
      <c r="I5640" s="1">
        <v>37.022890017909504</v>
      </c>
    </row>
    <row r="5641" spans="1:9" x14ac:dyDescent="0.25">
      <c r="A5641" t="s">
        <v>5644</v>
      </c>
      <c r="B5641" t="s">
        <v>1</v>
      </c>
      <c r="C5641">
        <v>10</v>
      </c>
      <c r="D5641" t="s">
        <v>2</v>
      </c>
      <c r="E5641">
        <v>10</v>
      </c>
      <c r="F5641" t="s">
        <v>3</v>
      </c>
      <c r="G5641" s="1" t="s">
        <v>7</v>
      </c>
      <c r="H5641" t="s">
        <v>4</v>
      </c>
      <c r="I5641" s="1" t="s">
        <v>7</v>
      </c>
    </row>
    <row r="5642" spans="1:9" x14ac:dyDescent="0.25">
      <c r="A5642" t="s">
        <v>5645</v>
      </c>
      <c r="B5642" t="s">
        <v>1</v>
      </c>
      <c r="C5642">
        <v>60</v>
      </c>
      <c r="D5642" t="s">
        <v>2</v>
      </c>
      <c r="E5642">
        <v>75</v>
      </c>
      <c r="F5642" t="s">
        <v>3</v>
      </c>
      <c r="G5642" s="1">
        <v>51.546290783293998</v>
      </c>
      <c r="H5642" t="s">
        <v>4</v>
      </c>
      <c r="I5642" s="1">
        <v>57.139725164717099</v>
      </c>
    </row>
    <row r="5643" spans="1:9" x14ac:dyDescent="0.25">
      <c r="A5643" t="s">
        <v>5646</v>
      </c>
      <c r="B5643" t="s">
        <v>1</v>
      </c>
      <c r="C5643">
        <v>56</v>
      </c>
      <c r="D5643" t="s">
        <v>2</v>
      </c>
      <c r="E5643">
        <v>67</v>
      </c>
      <c r="F5643" t="s">
        <v>3</v>
      </c>
      <c r="G5643" s="1">
        <v>40.8278101578546</v>
      </c>
      <c r="H5643" t="s">
        <v>4</v>
      </c>
      <c r="I5643" s="1">
        <v>50.878405019128699</v>
      </c>
    </row>
    <row r="5644" spans="1:9" x14ac:dyDescent="0.25">
      <c r="A5644" t="s">
        <v>5647</v>
      </c>
      <c r="B5644" t="s">
        <v>1</v>
      </c>
      <c r="C5644">
        <v>48</v>
      </c>
      <c r="D5644" t="s">
        <v>2</v>
      </c>
      <c r="E5644">
        <v>59</v>
      </c>
      <c r="F5644" t="s">
        <v>3</v>
      </c>
      <c r="G5644" s="1">
        <v>73.431571507933796</v>
      </c>
      <c r="H5644" t="s">
        <v>4</v>
      </c>
      <c r="I5644" s="1">
        <v>79.8422810349212</v>
      </c>
    </row>
    <row r="5645" spans="1:9" x14ac:dyDescent="0.25">
      <c r="A5645" t="s">
        <v>5648</v>
      </c>
      <c r="B5645" t="s">
        <v>1</v>
      </c>
      <c r="C5645">
        <v>70</v>
      </c>
      <c r="D5645" t="s">
        <v>2</v>
      </c>
      <c r="E5645">
        <v>101</v>
      </c>
      <c r="F5645" t="s">
        <v>3</v>
      </c>
      <c r="G5645" s="1">
        <v>15.8797424639613</v>
      </c>
      <c r="H5645" t="s">
        <v>4</v>
      </c>
      <c r="I5645" s="1">
        <v>28.383667134733699</v>
      </c>
    </row>
    <row r="5646" spans="1:9" x14ac:dyDescent="0.25">
      <c r="A5646" t="s">
        <v>5649</v>
      </c>
      <c r="B5646" t="s">
        <v>1</v>
      </c>
      <c r="C5646">
        <v>53</v>
      </c>
      <c r="D5646" t="s">
        <v>2</v>
      </c>
      <c r="E5646">
        <v>64</v>
      </c>
      <c r="F5646" t="s">
        <v>3</v>
      </c>
      <c r="G5646" s="1">
        <v>30.8439850221577</v>
      </c>
      <c r="H5646" t="s">
        <v>4</v>
      </c>
      <c r="I5646" s="1">
        <v>61.410347749580602</v>
      </c>
    </row>
    <row r="5647" spans="1:9" x14ac:dyDescent="0.25">
      <c r="A5647" t="s">
        <v>5650</v>
      </c>
      <c r="B5647" t="s">
        <v>1</v>
      </c>
      <c r="C5647">
        <v>66</v>
      </c>
      <c r="D5647" t="s">
        <v>2</v>
      </c>
      <c r="E5647">
        <v>85</v>
      </c>
      <c r="F5647" t="s">
        <v>3</v>
      </c>
      <c r="G5647" s="1">
        <v>25.9404096436636</v>
      </c>
      <c r="H5647" t="s">
        <v>4</v>
      </c>
      <c r="I5647" s="1">
        <v>32.860124541178998</v>
      </c>
    </row>
    <row r="5648" spans="1:9" x14ac:dyDescent="0.25">
      <c r="A5648" t="s">
        <v>5651</v>
      </c>
      <c r="B5648" t="s">
        <v>1</v>
      </c>
      <c r="C5648">
        <v>80</v>
      </c>
      <c r="D5648" t="s">
        <v>2</v>
      </c>
      <c r="E5648">
        <v>99</v>
      </c>
      <c r="F5648" t="s">
        <v>3</v>
      </c>
      <c r="G5648" s="1">
        <v>26.521213557848501</v>
      </c>
      <c r="H5648" t="s">
        <v>4</v>
      </c>
      <c r="I5648" s="1">
        <v>45.941161850021899</v>
      </c>
    </row>
    <row r="5649" spans="1:9" x14ac:dyDescent="0.25">
      <c r="A5649" t="s">
        <v>5652</v>
      </c>
      <c r="B5649" t="s">
        <v>1</v>
      </c>
      <c r="C5649">
        <v>53</v>
      </c>
      <c r="D5649" t="s">
        <v>2</v>
      </c>
      <c r="E5649">
        <v>72</v>
      </c>
      <c r="F5649" t="s">
        <v>3</v>
      </c>
      <c r="G5649" s="1">
        <v>18.1109657019792</v>
      </c>
      <c r="H5649" t="s">
        <v>4</v>
      </c>
      <c r="I5649" s="1">
        <v>41.656472768764502</v>
      </c>
    </row>
    <row r="5650" spans="1:9" x14ac:dyDescent="0.25">
      <c r="A5650" t="s">
        <v>5653</v>
      </c>
      <c r="B5650" t="s">
        <v>1</v>
      </c>
      <c r="C5650">
        <v>59</v>
      </c>
      <c r="D5650" t="s">
        <v>2</v>
      </c>
      <c r="E5650">
        <v>80</v>
      </c>
      <c r="F5650" t="s">
        <v>3</v>
      </c>
      <c r="G5650" s="1">
        <v>36.321831114759199</v>
      </c>
      <c r="H5650" t="s">
        <v>4</v>
      </c>
      <c r="I5650" s="1">
        <v>50.4609356220245</v>
      </c>
    </row>
    <row r="5651" spans="1:9" x14ac:dyDescent="0.25">
      <c r="A5651" t="s">
        <v>5654</v>
      </c>
      <c r="B5651" t="s">
        <v>1</v>
      </c>
      <c r="C5651">
        <v>64</v>
      </c>
      <c r="D5651" t="s">
        <v>2</v>
      </c>
      <c r="E5651">
        <v>90</v>
      </c>
      <c r="F5651" t="s">
        <v>3</v>
      </c>
      <c r="G5651" s="1">
        <v>14.537488139278899</v>
      </c>
      <c r="H5651" t="s">
        <v>4</v>
      </c>
      <c r="I5651" s="1">
        <v>42.502818393589799</v>
      </c>
    </row>
    <row r="5652" spans="1:9" x14ac:dyDescent="0.25">
      <c r="A5652" t="s">
        <v>5655</v>
      </c>
      <c r="B5652" t="s">
        <v>1</v>
      </c>
      <c r="C5652">
        <v>15</v>
      </c>
      <c r="D5652" t="s">
        <v>2</v>
      </c>
      <c r="E5652">
        <v>22</v>
      </c>
      <c r="F5652" t="s">
        <v>3</v>
      </c>
      <c r="G5652" s="1">
        <v>68.611377172181093</v>
      </c>
      <c r="H5652" t="s">
        <v>4</v>
      </c>
      <c r="I5652" s="1">
        <v>75.654930316158698</v>
      </c>
    </row>
    <row r="5653" spans="1:9" x14ac:dyDescent="0.25">
      <c r="A5653" t="s">
        <v>5656</v>
      </c>
      <c r="B5653" t="s">
        <v>1</v>
      </c>
      <c r="C5653">
        <v>64</v>
      </c>
      <c r="D5653" t="s">
        <v>2</v>
      </c>
      <c r="E5653">
        <v>79</v>
      </c>
      <c r="F5653" t="s">
        <v>3</v>
      </c>
      <c r="G5653" s="1">
        <v>24.7394159218506</v>
      </c>
      <c r="H5653" t="s">
        <v>4</v>
      </c>
      <c r="I5653" s="1">
        <v>53.617319225907202</v>
      </c>
    </row>
    <row r="5654" spans="1:9" x14ac:dyDescent="0.25">
      <c r="A5654" t="s">
        <v>5657</v>
      </c>
      <c r="B5654" t="s">
        <v>1</v>
      </c>
      <c r="C5654">
        <v>63</v>
      </c>
      <c r="D5654" t="s">
        <v>2</v>
      </c>
      <c r="E5654">
        <v>96</v>
      </c>
      <c r="F5654" t="s">
        <v>3</v>
      </c>
      <c r="G5654" s="1">
        <v>19.573499002867099</v>
      </c>
      <c r="H5654" t="s">
        <v>4</v>
      </c>
      <c r="I5654" s="1">
        <v>27.269113577159601</v>
      </c>
    </row>
    <row r="5655" spans="1:9" x14ac:dyDescent="0.25">
      <c r="A5655" t="s">
        <v>5658</v>
      </c>
      <c r="B5655" t="s">
        <v>1</v>
      </c>
      <c r="C5655">
        <v>77</v>
      </c>
      <c r="D5655" t="s">
        <v>2</v>
      </c>
      <c r="E5655">
        <v>109</v>
      </c>
      <c r="F5655" t="s">
        <v>3</v>
      </c>
      <c r="G5655" s="1">
        <v>15.515060624216501</v>
      </c>
      <c r="H5655" t="s">
        <v>4</v>
      </c>
      <c r="I5655" s="1">
        <v>41.3506452112575</v>
      </c>
    </row>
    <row r="5656" spans="1:9" x14ac:dyDescent="0.25">
      <c r="A5656" t="s">
        <v>5659</v>
      </c>
      <c r="B5656" t="s">
        <v>1</v>
      </c>
      <c r="C5656">
        <v>65</v>
      </c>
      <c r="D5656" t="s">
        <v>2</v>
      </c>
      <c r="E5656">
        <v>83</v>
      </c>
      <c r="F5656" t="s">
        <v>3</v>
      </c>
      <c r="G5656" s="1">
        <v>25.476162431520098</v>
      </c>
      <c r="H5656" t="s">
        <v>4</v>
      </c>
      <c r="I5656" s="1">
        <v>46.361612737667798</v>
      </c>
    </row>
    <row r="5657" spans="1:9" x14ac:dyDescent="0.25">
      <c r="A5657" t="s">
        <v>5660</v>
      </c>
      <c r="B5657" t="s">
        <v>1</v>
      </c>
      <c r="C5657">
        <v>61</v>
      </c>
      <c r="D5657" t="s">
        <v>2</v>
      </c>
      <c r="E5657">
        <v>87</v>
      </c>
      <c r="F5657" t="s">
        <v>3</v>
      </c>
      <c r="G5657" s="1">
        <v>18.558697614328398</v>
      </c>
      <c r="H5657" t="s">
        <v>4</v>
      </c>
      <c r="I5657" s="1">
        <v>38.315656652232697</v>
      </c>
    </row>
    <row r="5658" spans="1:9" x14ac:dyDescent="0.25">
      <c r="A5658" t="s">
        <v>5661</v>
      </c>
      <c r="B5658" t="s">
        <v>1</v>
      </c>
      <c r="C5658">
        <v>67</v>
      </c>
      <c r="D5658" t="s">
        <v>2</v>
      </c>
      <c r="E5658">
        <v>79</v>
      </c>
      <c r="F5658" t="s">
        <v>3</v>
      </c>
      <c r="G5658" s="1">
        <v>74.658561450757603</v>
      </c>
      <c r="H5658" t="s">
        <v>4</v>
      </c>
      <c r="I5658" s="1">
        <v>74.658561450757603</v>
      </c>
    </row>
    <row r="5659" spans="1:9" x14ac:dyDescent="0.25">
      <c r="A5659" t="s">
        <v>5662</v>
      </c>
      <c r="B5659" t="s">
        <v>1</v>
      </c>
      <c r="C5659">
        <v>82</v>
      </c>
      <c r="D5659" t="s">
        <v>2</v>
      </c>
      <c r="E5659">
        <v>117</v>
      </c>
      <c r="F5659" t="s">
        <v>3</v>
      </c>
      <c r="G5659" s="1">
        <v>8.8067926944353605</v>
      </c>
      <c r="H5659" t="s">
        <v>4</v>
      </c>
      <c r="I5659" s="1">
        <v>28.735402909279902</v>
      </c>
    </row>
    <row r="5660" spans="1:9" x14ac:dyDescent="0.25">
      <c r="A5660" t="s">
        <v>5663</v>
      </c>
      <c r="B5660" t="s">
        <v>1</v>
      </c>
      <c r="C5660">
        <v>63</v>
      </c>
      <c r="D5660" t="s">
        <v>2</v>
      </c>
      <c r="E5660">
        <v>85</v>
      </c>
      <c r="F5660" t="s">
        <v>3</v>
      </c>
      <c r="G5660" s="1">
        <v>18.2120091717244</v>
      </c>
      <c r="H5660" t="s">
        <v>4</v>
      </c>
      <c r="I5660" s="1">
        <v>42.398128465912798</v>
      </c>
    </row>
    <row r="5661" spans="1:9" x14ac:dyDescent="0.25">
      <c r="A5661" t="s">
        <v>5664</v>
      </c>
      <c r="B5661" t="s">
        <v>1</v>
      </c>
      <c r="C5661">
        <v>68</v>
      </c>
      <c r="D5661" t="s">
        <v>2</v>
      </c>
      <c r="E5661">
        <v>98</v>
      </c>
      <c r="F5661" t="s">
        <v>3</v>
      </c>
      <c r="G5661" s="1">
        <v>28.903519741252801</v>
      </c>
      <c r="H5661" t="s">
        <v>4</v>
      </c>
      <c r="I5661" s="1">
        <v>37.002917436011799</v>
      </c>
    </row>
    <row r="5662" spans="1:9" x14ac:dyDescent="0.25">
      <c r="A5662" t="s">
        <v>5665</v>
      </c>
      <c r="B5662" t="s">
        <v>1</v>
      </c>
      <c r="C5662">
        <v>82</v>
      </c>
      <c r="D5662" t="s">
        <v>2</v>
      </c>
      <c r="E5662">
        <v>107</v>
      </c>
      <c r="F5662" t="s">
        <v>3</v>
      </c>
      <c r="G5662" s="1">
        <v>7.9709478204113298</v>
      </c>
      <c r="H5662" t="s">
        <v>4</v>
      </c>
      <c r="I5662" s="1">
        <v>34.455217706155203</v>
      </c>
    </row>
    <row r="5663" spans="1:9" x14ac:dyDescent="0.25">
      <c r="A5663" t="s">
        <v>5666</v>
      </c>
      <c r="B5663" t="s">
        <v>1</v>
      </c>
      <c r="C5663">
        <v>17</v>
      </c>
      <c r="D5663" t="s">
        <v>2</v>
      </c>
      <c r="E5663">
        <v>22</v>
      </c>
      <c r="F5663" t="s">
        <v>3</v>
      </c>
      <c r="G5663" s="1" t="s">
        <v>7</v>
      </c>
      <c r="H5663" t="s">
        <v>4</v>
      </c>
      <c r="I5663" s="1" t="s">
        <v>7</v>
      </c>
    </row>
    <row r="5664" spans="1:9" x14ac:dyDescent="0.25">
      <c r="A5664" t="s">
        <v>5667</v>
      </c>
      <c r="B5664" t="s">
        <v>1</v>
      </c>
      <c r="C5664">
        <v>75</v>
      </c>
      <c r="D5664" t="s">
        <v>2</v>
      </c>
      <c r="E5664">
        <v>103</v>
      </c>
      <c r="F5664" t="s">
        <v>3</v>
      </c>
      <c r="G5664" s="1">
        <v>22.515236010845499</v>
      </c>
      <c r="H5664" t="s">
        <v>4</v>
      </c>
      <c r="I5664" s="1">
        <v>32.989641556726198</v>
      </c>
    </row>
    <row r="5665" spans="1:9" x14ac:dyDescent="0.25">
      <c r="A5665" t="s">
        <v>5668</v>
      </c>
      <c r="B5665" t="s">
        <v>1</v>
      </c>
      <c r="C5665">
        <v>79</v>
      </c>
      <c r="D5665" t="s">
        <v>2</v>
      </c>
      <c r="E5665">
        <v>104</v>
      </c>
      <c r="F5665" t="s">
        <v>3</v>
      </c>
      <c r="G5665" s="1">
        <v>10.459909092929101</v>
      </c>
      <c r="H5665" t="s">
        <v>4</v>
      </c>
      <c r="I5665" s="1">
        <v>32.711490467773103</v>
      </c>
    </row>
    <row r="5666" spans="1:9" x14ac:dyDescent="0.25">
      <c r="A5666" t="s">
        <v>5669</v>
      </c>
      <c r="B5666" t="s">
        <v>1</v>
      </c>
      <c r="C5666">
        <v>63</v>
      </c>
      <c r="D5666" t="s">
        <v>2</v>
      </c>
      <c r="E5666">
        <v>84</v>
      </c>
      <c r="F5666" t="s">
        <v>3</v>
      </c>
      <c r="G5666" s="1">
        <v>10.5416045406731</v>
      </c>
      <c r="H5666" t="s">
        <v>4</v>
      </c>
      <c r="I5666" s="1">
        <v>41.555477086989498</v>
      </c>
    </row>
    <row r="5667" spans="1:9" x14ac:dyDescent="0.25">
      <c r="A5667" t="s">
        <v>5670</v>
      </c>
      <c r="B5667" t="s">
        <v>1</v>
      </c>
      <c r="C5667">
        <v>71</v>
      </c>
      <c r="D5667" t="s">
        <v>2</v>
      </c>
      <c r="E5667">
        <v>96</v>
      </c>
      <c r="F5667" t="s">
        <v>3</v>
      </c>
      <c r="G5667" s="1">
        <v>3.26818732673182</v>
      </c>
      <c r="H5667" t="s">
        <v>4</v>
      </c>
      <c r="I5667" s="1">
        <v>33.637483308444502</v>
      </c>
    </row>
    <row r="5668" spans="1:9" x14ac:dyDescent="0.25">
      <c r="A5668" t="s">
        <v>5671</v>
      </c>
      <c r="B5668" t="s">
        <v>1</v>
      </c>
      <c r="C5668">
        <v>84</v>
      </c>
      <c r="D5668" t="s">
        <v>2</v>
      </c>
      <c r="E5668">
        <v>121</v>
      </c>
      <c r="F5668" t="s">
        <v>3</v>
      </c>
      <c r="G5668" s="1">
        <v>10.339337753561001</v>
      </c>
      <c r="H5668" t="s">
        <v>4</v>
      </c>
      <c r="I5668" s="1">
        <v>30.594616559994201</v>
      </c>
    </row>
    <row r="5669" spans="1:9" x14ac:dyDescent="0.25">
      <c r="A5669" t="s">
        <v>5672</v>
      </c>
      <c r="B5669" t="s">
        <v>1</v>
      </c>
      <c r="C5669">
        <v>54</v>
      </c>
      <c r="D5669" t="s">
        <v>2</v>
      </c>
      <c r="E5669">
        <v>66</v>
      </c>
      <c r="F5669" t="s">
        <v>3</v>
      </c>
      <c r="G5669" s="1">
        <v>57.961862737972602</v>
      </c>
      <c r="H5669" t="s">
        <v>4</v>
      </c>
      <c r="I5669" s="1">
        <v>63.735974667018297</v>
      </c>
    </row>
    <row r="5670" spans="1:9" x14ac:dyDescent="0.25">
      <c r="A5670" t="s">
        <v>5673</v>
      </c>
      <c r="B5670" t="s">
        <v>1</v>
      </c>
      <c r="C5670">
        <v>62</v>
      </c>
      <c r="D5670" t="s">
        <v>2</v>
      </c>
      <c r="E5670">
        <v>78</v>
      </c>
      <c r="F5670" t="s">
        <v>3</v>
      </c>
      <c r="G5670" s="1">
        <v>45.1872649218679</v>
      </c>
      <c r="H5670" t="s">
        <v>4</v>
      </c>
      <c r="I5670" s="1">
        <v>59.421214689019898</v>
      </c>
    </row>
    <row r="5671" spans="1:9" x14ac:dyDescent="0.25">
      <c r="A5671" t="s">
        <v>5674</v>
      </c>
      <c r="B5671" t="s">
        <v>1</v>
      </c>
      <c r="C5671">
        <v>62</v>
      </c>
      <c r="D5671" t="s">
        <v>2</v>
      </c>
      <c r="E5671">
        <v>89</v>
      </c>
      <c r="F5671" t="s">
        <v>3</v>
      </c>
      <c r="G5671" s="1">
        <v>4.6141227725330101</v>
      </c>
      <c r="H5671" t="s">
        <v>4</v>
      </c>
      <c r="I5671" s="1">
        <v>42.2491693719126</v>
      </c>
    </row>
    <row r="5672" spans="1:9" x14ac:dyDescent="0.25">
      <c r="A5672" t="s">
        <v>5675</v>
      </c>
      <c r="B5672" t="s">
        <v>1</v>
      </c>
      <c r="C5672">
        <v>59</v>
      </c>
      <c r="D5672" t="s">
        <v>2</v>
      </c>
      <c r="E5672">
        <v>74</v>
      </c>
      <c r="F5672" t="s">
        <v>3</v>
      </c>
      <c r="G5672" s="1">
        <v>35.932097044405097</v>
      </c>
      <c r="H5672" t="s">
        <v>4</v>
      </c>
      <c r="I5672" s="1">
        <v>55.747876292355599</v>
      </c>
    </row>
    <row r="5673" spans="1:9" x14ac:dyDescent="0.25">
      <c r="A5673" t="s">
        <v>5676</v>
      </c>
      <c r="B5673" t="s">
        <v>1</v>
      </c>
      <c r="C5673">
        <v>85</v>
      </c>
      <c r="D5673" t="s">
        <v>2</v>
      </c>
      <c r="E5673">
        <v>112</v>
      </c>
      <c r="F5673" t="s">
        <v>3</v>
      </c>
      <c r="G5673" s="1">
        <v>26.649115349955999</v>
      </c>
      <c r="H5673" t="s">
        <v>4</v>
      </c>
      <c r="I5673" s="1">
        <v>40.832231141817701</v>
      </c>
    </row>
    <row r="5674" spans="1:9" x14ac:dyDescent="0.25">
      <c r="A5674" t="s">
        <v>5677</v>
      </c>
      <c r="B5674" t="s">
        <v>1</v>
      </c>
      <c r="C5674">
        <v>10</v>
      </c>
      <c r="D5674" t="s">
        <v>2</v>
      </c>
      <c r="E5674">
        <v>10</v>
      </c>
      <c r="F5674" t="s">
        <v>3</v>
      </c>
      <c r="G5674" s="1" t="s">
        <v>7</v>
      </c>
      <c r="H5674" t="s">
        <v>4</v>
      </c>
      <c r="I5674" s="1" t="s">
        <v>7</v>
      </c>
    </row>
    <row r="5675" spans="1:9" x14ac:dyDescent="0.25">
      <c r="A5675" t="s">
        <v>5678</v>
      </c>
      <c r="B5675" t="s">
        <v>1</v>
      </c>
      <c r="C5675">
        <v>76</v>
      </c>
      <c r="D5675" t="s">
        <v>2</v>
      </c>
      <c r="E5675">
        <v>110</v>
      </c>
      <c r="F5675" t="s">
        <v>3</v>
      </c>
      <c r="G5675" s="1">
        <v>22.762889562380401</v>
      </c>
      <c r="H5675" t="s">
        <v>4</v>
      </c>
      <c r="I5675" s="1">
        <v>33.067553478924502</v>
      </c>
    </row>
    <row r="5676" spans="1:9" x14ac:dyDescent="0.25">
      <c r="A5676" t="s">
        <v>5679</v>
      </c>
      <c r="B5676" t="s">
        <v>1</v>
      </c>
      <c r="C5676">
        <v>56</v>
      </c>
      <c r="D5676" t="s">
        <v>2</v>
      </c>
      <c r="E5676">
        <v>76</v>
      </c>
      <c r="F5676" t="s">
        <v>3</v>
      </c>
      <c r="G5676" s="1">
        <v>14.423554221020201</v>
      </c>
      <c r="H5676" t="s">
        <v>4</v>
      </c>
      <c r="I5676" s="1">
        <v>38.172974169405897</v>
      </c>
    </row>
    <row r="5677" spans="1:9" x14ac:dyDescent="0.25">
      <c r="A5677" t="s">
        <v>5680</v>
      </c>
      <c r="B5677" t="s">
        <v>1</v>
      </c>
      <c r="C5677">
        <v>74</v>
      </c>
      <c r="D5677" t="s">
        <v>2</v>
      </c>
      <c r="E5677">
        <v>99</v>
      </c>
      <c r="F5677" t="s">
        <v>3</v>
      </c>
      <c r="G5677" s="1">
        <v>7.23142679666711</v>
      </c>
      <c r="H5677" t="s">
        <v>4</v>
      </c>
      <c r="I5677" s="1">
        <v>40.852080307743599</v>
      </c>
    </row>
    <row r="5678" spans="1:9" x14ac:dyDescent="0.25">
      <c r="A5678" t="s">
        <v>5681</v>
      </c>
      <c r="B5678" t="s">
        <v>1</v>
      </c>
      <c r="C5678">
        <v>62</v>
      </c>
      <c r="D5678" t="s">
        <v>2</v>
      </c>
      <c r="E5678">
        <v>95</v>
      </c>
      <c r="F5678" t="s">
        <v>3</v>
      </c>
      <c r="G5678" s="1">
        <v>4.6986805172994899</v>
      </c>
      <c r="H5678" t="s">
        <v>4</v>
      </c>
      <c r="I5678" s="1">
        <v>25.190482792186501</v>
      </c>
    </row>
    <row r="5679" spans="1:9" x14ac:dyDescent="0.25">
      <c r="A5679" t="s">
        <v>5682</v>
      </c>
      <c r="B5679" t="s">
        <v>1</v>
      </c>
      <c r="C5679">
        <v>74</v>
      </c>
      <c r="D5679" t="s">
        <v>2</v>
      </c>
      <c r="E5679">
        <v>109</v>
      </c>
      <c r="F5679" t="s">
        <v>3</v>
      </c>
      <c r="G5679" s="1">
        <v>8.34815656686823</v>
      </c>
      <c r="H5679" t="s">
        <v>4</v>
      </c>
      <c r="I5679" s="1">
        <v>28.835368246109599</v>
      </c>
    </row>
    <row r="5680" spans="1:9" x14ac:dyDescent="0.25">
      <c r="A5680" t="s">
        <v>5683</v>
      </c>
      <c r="B5680" t="s">
        <v>1</v>
      </c>
      <c r="C5680">
        <v>56</v>
      </c>
      <c r="D5680" t="s">
        <v>2</v>
      </c>
      <c r="E5680">
        <v>80</v>
      </c>
      <c r="F5680" t="s">
        <v>3</v>
      </c>
      <c r="G5680" s="1">
        <v>34.8412537998217</v>
      </c>
      <c r="H5680" t="s">
        <v>4</v>
      </c>
      <c r="I5680" s="1">
        <v>46.534109451248398</v>
      </c>
    </row>
    <row r="5681" spans="1:9" x14ac:dyDescent="0.25">
      <c r="A5681" t="s">
        <v>5684</v>
      </c>
      <c r="B5681" t="s">
        <v>1</v>
      </c>
      <c r="C5681">
        <v>66</v>
      </c>
      <c r="D5681" t="s">
        <v>2</v>
      </c>
      <c r="E5681">
        <v>81</v>
      </c>
      <c r="F5681" t="s">
        <v>3</v>
      </c>
      <c r="G5681" s="1">
        <v>51.760714057942202</v>
      </c>
      <c r="H5681" t="s">
        <v>4</v>
      </c>
      <c r="I5681" s="1">
        <v>65.289698082682406</v>
      </c>
    </row>
    <row r="5682" spans="1:9" x14ac:dyDescent="0.25">
      <c r="A5682" t="s">
        <v>5685</v>
      </c>
      <c r="B5682" t="s">
        <v>1</v>
      </c>
      <c r="C5682">
        <v>79</v>
      </c>
      <c r="D5682" t="s">
        <v>2</v>
      </c>
      <c r="E5682">
        <v>113</v>
      </c>
      <c r="F5682" t="s">
        <v>3</v>
      </c>
      <c r="G5682" s="1">
        <v>4.0074914070474597</v>
      </c>
      <c r="H5682" t="s">
        <v>4</v>
      </c>
      <c r="I5682" s="1">
        <v>23.746880203922998</v>
      </c>
    </row>
    <row r="5683" spans="1:9" x14ac:dyDescent="0.25">
      <c r="A5683" t="s">
        <v>5686</v>
      </c>
      <c r="B5683" t="s">
        <v>1</v>
      </c>
      <c r="C5683">
        <v>76</v>
      </c>
      <c r="D5683" t="s">
        <v>2</v>
      </c>
      <c r="E5683">
        <v>109</v>
      </c>
      <c r="F5683" t="s">
        <v>3</v>
      </c>
      <c r="G5683" s="1">
        <v>18.231132224136498</v>
      </c>
      <c r="H5683" t="s">
        <v>4</v>
      </c>
      <c r="I5683" s="1">
        <v>30.2225355193799</v>
      </c>
    </row>
    <row r="5684" spans="1:9" x14ac:dyDescent="0.25">
      <c r="A5684" t="s">
        <v>5687</v>
      </c>
      <c r="B5684" t="s">
        <v>1</v>
      </c>
      <c r="C5684">
        <v>59</v>
      </c>
      <c r="D5684" t="s">
        <v>2</v>
      </c>
      <c r="E5684">
        <v>79</v>
      </c>
      <c r="F5684" t="s">
        <v>3</v>
      </c>
      <c r="G5684" s="1">
        <v>41.371467844563497</v>
      </c>
      <c r="H5684" t="s">
        <v>4</v>
      </c>
      <c r="I5684" s="1">
        <v>48.577472189349201</v>
      </c>
    </row>
    <row r="5685" spans="1:9" x14ac:dyDescent="0.25">
      <c r="A5685" t="s">
        <v>5688</v>
      </c>
      <c r="B5685" t="s">
        <v>1</v>
      </c>
      <c r="C5685">
        <v>10</v>
      </c>
      <c r="D5685" t="s">
        <v>2</v>
      </c>
      <c r="E5685">
        <v>10</v>
      </c>
      <c r="F5685" t="s">
        <v>3</v>
      </c>
      <c r="G5685" s="1" t="s">
        <v>7</v>
      </c>
      <c r="H5685" t="s">
        <v>4</v>
      </c>
      <c r="I5685" s="1" t="s">
        <v>7</v>
      </c>
    </row>
    <row r="5686" spans="1:9" x14ac:dyDescent="0.25">
      <c r="A5686" t="s">
        <v>5689</v>
      </c>
      <c r="B5686" t="s">
        <v>1</v>
      </c>
      <c r="C5686">
        <v>63</v>
      </c>
      <c r="D5686" t="s">
        <v>2</v>
      </c>
      <c r="E5686">
        <v>88</v>
      </c>
      <c r="F5686" t="s">
        <v>3</v>
      </c>
      <c r="G5686" s="1">
        <v>11.4714098347474</v>
      </c>
      <c r="H5686" t="s">
        <v>4</v>
      </c>
      <c r="I5686" s="1">
        <v>30.989878181391401</v>
      </c>
    </row>
    <row r="5687" spans="1:9" x14ac:dyDescent="0.25">
      <c r="A5687" t="s">
        <v>5690</v>
      </c>
      <c r="B5687" t="s">
        <v>1</v>
      </c>
      <c r="C5687">
        <v>55</v>
      </c>
      <c r="D5687" t="s">
        <v>2</v>
      </c>
      <c r="E5687">
        <v>69</v>
      </c>
      <c r="F5687" t="s">
        <v>3</v>
      </c>
      <c r="G5687" s="1">
        <v>56.829701895897202</v>
      </c>
      <c r="H5687" t="s">
        <v>4</v>
      </c>
      <c r="I5687" s="1">
        <v>69.521526258250702</v>
      </c>
    </row>
    <row r="5688" spans="1:9" x14ac:dyDescent="0.25">
      <c r="A5688" t="s">
        <v>5691</v>
      </c>
      <c r="B5688" t="s">
        <v>1</v>
      </c>
      <c r="C5688">
        <v>50</v>
      </c>
      <c r="D5688" t="s">
        <v>2</v>
      </c>
      <c r="E5688">
        <v>63</v>
      </c>
      <c r="F5688" t="s">
        <v>3</v>
      </c>
      <c r="G5688" s="1">
        <v>45.076140525960497</v>
      </c>
      <c r="H5688" t="s">
        <v>4</v>
      </c>
      <c r="I5688" s="1">
        <v>56.628117178131099</v>
      </c>
    </row>
    <row r="5689" spans="1:9" x14ac:dyDescent="0.25">
      <c r="A5689" t="s">
        <v>5692</v>
      </c>
      <c r="B5689" t="s">
        <v>1</v>
      </c>
      <c r="C5689">
        <v>70</v>
      </c>
      <c r="D5689" t="s">
        <v>2</v>
      </c>
      <c r="E5689">
        <v>104</v>
      </c>
      <c r="F5689" t="s">
        <v>3</v>
      </c>
      <c r="G5689" s="1">
        <v>34.887800798079802</v>
      </c>
      <c r="H5689" t="s">
        <v>4</v>
      </c>
      <c r="I5689" s="1">
        <v>34.887800798079802</v>
      </c>
    </row>
    <row r="5690" spans="1:9" x14ac:dyDescent="0.25">
      <c r="A5690" t="s">
        <v>5693</v>
      </c>
      <c r="B5690" t="s">
        <v>1</v>
      </c>
      <c r="C5690">
        <v>63</v>
      </c>
      <c r="D5690" t="s">
        <v>2</v>
      </c>
      <c r="E5690">
        <v>77</v>
      </c>
      <c r="F5690" t="s">
        <v>3</v>
      </c>
      <c r="G5690" s="1">
        <v>38.568465272497399</v>
      </c>
      <c r="H5690" t="s">
        <v>4</v>
      </c>
      <c r="I5690" s="1">
        <v>58.357136963283402</v>
      </c>
    </row>
    <row r="5691" spans="1:9" x14ac:dyDescent="0.25">
      <c r="A5691" t="s">
        <v>5694</v>
      </c>
      <c r="B5691" t="s">
        <v>1</v>
      </c>
      <c r="C5691">
        <v>76</v>
      </c>
      <c r="D5691" t="s">
        <v>2</v>
      </c>
      <c r="E5691">
        <v>109</v>
      </c>
      <c r="F5691" t="s">
        <v>3</v>
      </c>
      <c r="G5691" s="1">
        <v>7.6932375598211697</v>
      </c>
      <c r="H5691" t="s">
        <v>4</v>
      </c>
      <c r="I5691" s="1">
        <v>31.383871648575699</v>
      </c>
    </row>
    <row r="5692" spans="1:9" x14ac:dyDescent="0.25">
      <c r="A5692" t="s">
        <v>5695</v>
      </c>
      <c r="B5692" t="s">
        <v>1</v>
      </c>
      <c r="C5692">
        <v>56</v>
      </c>
      <c r="D5692" t="s">
        <v>2</v>
      </c>
      <c r="E5692">
        <v>75</v>
      </c>
      <c r="F5692" t="s">
        <v>3</v>
      </c>
      <c r="G5692" s="1">
        <v>48.316289240602501</v>
      </c>
      <c r="H5692" t="s">
        <v>4</v>
      </c>
      <c r="I5692" s="1">
        <v>52.912371522566602</v>
      </c>
    </row>
    <row r="5693" spans="1:9" x14ac:dyDescent="0.25">
      <c r="A5693" t="s">
        <v>5696</v>
      </c>
      <c r="B5693" t="s">
        <v>1</v>
      </c>
      <c r="C5693">
        <v>55</v>
      </c>
      <c r="D5693" t="s">
        <v>2</v>
      </c>
      <c r="E5693">
        <v>72</v>
      </c>
      <c r="F5693" t="s">
        <v>3</v>
      </c>
      <c r="G5693" s="1">
        <v>20.9107224416348</v>
      </c>
      <c r="H5693" t="s">
        <v>4</v>
      </c>
      <c r="I5693" s="1">
        <v>55.688495545121597</v>
      </c>
    </row>
    <row r="5694" spans="1:9" x14ac:dyDescent="0.25">
      <c r="A5694" t="s">
        <v>5697</v>
      </c>
      <c r="B5694" t="s">
        <v>1</v>
      </c>
      <c r="C5694">
        <v>61</v>
      </c>
      <c r="D5694" t="s">
        <v>2</v>
      </c>
      <c r="E5694">
        <v>90</v>
      </c>
      <c r="F5694" t="s">
        <v>3</v>
      </c>
      <c r="G5694" s="1">
        <v>7.1752883912268404</v>
      </c>
      <c r="H5694" t="s">
        <v>4</v>
      </c>
      <c r="I5694" s="1">
        <v>30.297806866795401</v>
      </c>
    </row>
    <row r="5695" spans="1:9" x14ac:dyDescent="0.25">
      <c r="A5695" t="s">
        <v>5698</v>
      </c>
      <c r="B5695" t="s">
        <v>1</v>
      </c>
      <c r="C5695">
        <v>75</v>
      </c>
      <c r="D5695" t="s">
        <v>2</v>
      </c>
      <c r="E5695">
        <v>96</v>
      </c>
      <c r="F5695" t="s">
        <v>3</v>
      </c>
      <c r="G5695" s="1">
        <v>10.948221499620701</v>
      </c>
      <c r="H5695" t="s">
        <v>4</v>
      </c>
      <c r="I5695" s="1">
        <v>53.965258646376803</v>
      </c>
    </row>
    <row r="5696" spans="1:9" x14ac:dyDescent="0.25">
      <c r="A5696" t="s">
        <v>5699</v>
      </c>
      <c r="B5696" t="s">
        <v>1</v>
      </c>
      <c r="C5696">
        <v>15</v>
      </c>
      <c r="D5696" t="s">
        <v>2</v>
      </c>
      <c r="E5696">
        <v>24</v>
      </c>
      <c r="F5696" t="s">
        <v>3</v>
      </c>
      <c r="G5696" s="1">
        <v>37.502938363894799</v>
      </c>
      <c r="H5696" t="s">
        <v>4</v>
      </c>
      <c r="I5696" s="1">
        <v>81.255767232414399</v>
      </c>
    </row>
    <row r="5697" spans="1:9" x14ac:dyDescent="0.25">
      <c r="A5697" t="s">
        <v>5700</v>
      </c>
      <c r="B5697" t="s">
        <v>1</v>
      </c>
      <c r="C5697">
        <v>58</v>
      </c>
      <c r="D5697" t="s">
        <v>2</v>
      </c>
      <c r="E5697">
        <v>74</v>
      </c>
      <c r="F5697" t="s">
        <v>3</v>
      </c>
      <c r="G5697" s="1">
        <v>38.005423447402002</v>
      </c>
      <c r="H5697" t="s">
        <v>4</v>
      </c>
      <c r="I5697" s="1">
        <v>47.7192265080675</v>
      </c>
    </row>
    <row r="5698" spans="1:9" x14ac:dyDescent="0.25">
      <c r="A5698" t="s">
        <v>5701</v>
      </c>
      <c r="B5698" t="s">
        <v>1</v>
      </c>
      <c r="C5698">
        <v>62</v>
      </c>
      <c r="D5698" t="s">
        <v>2</v>
      </c>
      <c r="E5698">
        <v>84</v>
      </c>
      <c r="F5698" t="s">
        <v>3</v>
      </c>
      <c r="G5698" s="1">
        <v>11.181754210196599</v>
      </c>
      <c r="H5698" t="s">
        <v>4</v>
      </c>
      <c r="I5698" s="1">
        <v>39.925696573505199</v>
      </c>
    </row>
    <row r="5699" spans="1:9" x14ac:dyDescent="0.25">
      <c r="A5699" t="s">
        <v>5702</v>
      </c>
      <c r="B5699" t="s">
        <v>1</v>
      </c>
      <c r="C5699">
        <v>76</v>
      </c>
      <c r="D5699" t="s">
        <v>2</v>
      </c>
      <c r="E5699">
        <v>119</v>
      </c>
      <c r="F5699" t="s">
        <v>3</v>
      </c>
      <c r="G5699" s="1">
        <v>14.2300902181968</v>
      </c>
      <c r="H5699" t="s">
        <v>4</v>
      </c>
      <c r="I5699" s="1">
        <v>19.839632351973901</v>
      </c>
    </row>
    <row r="5700" spans="1:9" x14ac:dyDescent="0.25">
      <c r="A5700" t="s">
        <v>5703</v>
      </c>
      <c r="B5700" t="s">
        <v>1</v>
      </c>
      <c r="C5700">
        <v>75</v>
      </c>
      <c r="D5700" t="s">
        <v>2</v>
      </c>
      <c r="E5700">
        <v>113</v>
      </c>
      <c r="F5700" t="s">
        <v>3</v>
      </c>
      <c r="G5700" s="1">
        <v>11.6907643195782</v>
      </c>
      <c r="H5700" t="s">
        <v>4</v>
      </c>
      <c r="I5700" s="1">
        <v>21.0818455850054</v>
      </c>
    </row>
    <row r="5701" spans="1:9" x14ac:dyDescent="0.25">
      <c r="A5701" t="s">
        <v>5704</v>
      </c>
      <c r="B5701" t="s">
        <v>1</v>
      </c>
      <c r="C5701">
        <v>55</v>
      </c>
      <c r="D5701" t="s">
        <v>2</v>
      </c>
      <c r="E5701">
        <v>83</v>
      </c>
      <c r="F5701" t="s">
        <v>3</v>
      </c>
      <c r="G5701" s="1">
        <v>30.984133193953902</v>
      </c>
      <c r="H5701" t="s">
        <v>4</v>
      </c>
      <c r="I5701" s="1">
        <v>36.734232227105998</v>
      </c>
    </row>
    <row r="5702" spans="1:9" x14ac:dyDescent="0.25">
      <c r="A5702" t="s">
        <v>5705</v>
      </c>
      <c r="B5702" t="s">
        <v>1</v>
      </c>
      <c r="C5702">
        <v>64</v>
      </c>
      <c r="D5702" t="s">
        <v>2</v>
      </c>
      <c r="E5702">
        <v>91</v>
      </c>
      <c r="F5702" t="s">
        <v>3</v>
      </c>
      <c r="G5702" s="1">
        <v>6.0387454790737802</v>
      </c>
      <c r="H5702" t="s">
        <v>4</v>
      </c>
      <c r="I5702" s="1">
        <v>33.869273549217702</v>
      </c>
    </row>
    <row r="5703" spans="1:9" x14ac:dyDescent="0.25">
      <c r="A5703" t="s">
        <v>5706</v>
      </c>
      <c r="B5703" t="s">
        <v>1</v>
      </c>
      <c r="C5703">
        <v>52</v>
      </c>
      <c r="D5703" t="s">
        <v>2</v>
      </c>
      <c r="E5703">
        <v>72</v>
      </c>
      <c r="F5703" t="s">
        <v>3</v>
      </c>
      <c r="G5703" s="1">
        <v>43.481149602564699</v>
      </c>
      <c r="H5703" t="s">
        <v>4</v>
      </c>
      <c r="I5703" s="1">
        <v>43.481149602564699</v>
      </c>
    </row>
    <row r="5704" spans="1:9" x14ac:dyDescent="0.25">
      <c r="A5704" t="s">
        <v>5707</v>
      </c>
      <c r="B5704" t="s">
        <v>1</v>
      </c>
      <c r="C5704">
        <v>58</v>
      </c>
      <c r="D5704" t="s">
        <v>2</v>
      </c>
      <c r="E5704">
        <v>75</v>
      </c>
      <c r="F5704" t="s">
        <v>3</v>
      </c>
      <c r="G5704" s="1">
        <v>25.213495871478599</v>
      </c>
      <c r="H5704" t="s">
        <v>4</v>
      </c>
      <c r="I5704" s="1">
        <v>43.727723255199997</v>
      </c>
    </row>
    <row r="5705" spans="1:9" x14ac:dyDescent="0.25">
      <c r="A5705" t="s">
        <v>5708</v>
      </c>
      <c r="B5705" t="s">
        <v>1</v>
      </c>
      <c r="C5705">
        <v>63</v>
      </c>
      <c r="D5705" t="s">
        <v>2</v>
      </c>
      <c r="E5705">
        <v>87</v>
      </c>
      <c r="F5705" t="s">
        <v>3</v>
      </c>
      <c r="G5705" s="1">
        <v>9.0937786491682004</v>
      </c>
      <c r="H5705" t="s">
        <v>4</v>
      </c>
      <c r="I5705" s="1">
        <v>35.896125473346402</v>
      </c>
    </row>
    <row r="5706" spans="1:9" x14ac:dyDescent="0.25">
      <c r="A5706" t="s">
        <v>5709</v>
      </c>
      <c r="B5706" t="s">
        <v>1</v>
      </c>
      <c r="C5706">
        <v>19</v>
      </c>
      <c r="D5706" t="s">
        <v>2</v>
      </c>
      <c r="E5706">
        <v>31</v>
      </c>
      <c r="F5706" t="s">
        <v>3</v>
      </c>
      <c r="G5706" s="1">
        <v>50.215863915905402</v>
      </c>
      <c r="H5706" t="s">
        <v>4</v>
      </c>
      <c r="I5706" s="1">
        <v>57.128981678638901</v>
      </c>
    </row>
    <row r="5707" spans="1:9" x14ac:dyDescent="0.25">
      <c r="A5707" t="s">
        <v>5710</v>
      </c>
      <c r="B5707" t="s">
        <v>1</v>
      </c>
      <c r="C5707">
        <v>76</v>
      </c>
      <c r="D5707" t="s">
        <v>2</v>
      </c>
      <c r="E5707">
        <v>96</v>
      </c>
      <c r="F5707" t="s">
        <v>3</v>
      </c>
      <c r="G5707" s="1">
        <v>13.4584995584748</v>
      </c>
      <c r="H5707" t="s">
        <v>4</v>
      </c>
      <c r="I5707" s="1">
        <v>44.816542792590703</v>
      </c>
    </row>
    <row r="5708" spans="1:9" x14ac:dyDescent="0.25">
      <c r="A5708" t="s">
        <v>5711</v>
      </c>
      <c r="B5708" t="s">
        <v>1</v>
      </c>
      <c r="C5708">
        <v>63</v>
      </c>
      <c r="D5708" t="s">
        <v>2</v>
      </c>
      <c r="E5708">
        <v>79</v>
      </c>
      <c r="F5708" t="s">
        <v>3</v>
      </c>
      <c r="G5708" s="1">
        <v>36.353231471168399</v>
      </c>
      <c r="H5708" t="s">
        <v>4</v>
      </c>
      <c r="I5708" s="1">
        <v>49.699189344077197</v>
      </c>
    </row>
    <row r="5709" spans="1:9" x14ac:dyDescent="0.25">
      <c r="A5709" t="s">
        <v>5712</v>
      </c>
      <c r="B5709" t="s">
        <v>1</v>
      </c>
      <c r="C5709">
        <v>55</v>
      </c>
      <c r="D5709" t="s">
        <v>2</v>
      </c>
      <c r="E5709">
        <v>70</v>
      </c>
      <c r="F5709" t="s">
        <v>3</v>
      </c>
      <c r="G5709" s="1">
        <v>43.210089391753897</v>
      </c>
      <c r="H5709" t="s">
        <v>4</v>
      </c>
      <c r="I5709" s="1">
        <v>55.258998889332098</v>
      </c>
    </row>
    <row r="5710" spans="1:9" x14ac:dyDescent="0.25">
      <c r="A5710" t="s">
        <v>5713</v>
      </c>
      <c r="B5710" t="s">
        <v>1</v>
      </c>
      <c r="C5710">
        <v>75</v>
      </c>
      <c r="D5710" t="s">
        <v>2</v>
      </c>
      <c r="E5710">
        <v>87</v>
      </c>
      <c r="F5710" t="s">
        <v>3</v>
      </c>
      <c r="G5710" s="1">
        <v>23.3440109615774</v>
      </c>
      <c r="H5710" t="s">
        <v>4</v>
      </c>
      <c r="I5710" s="1">
        <v>37.0646385597353</v>
      </c>
    </row>
    <row r="5711" spans="1:9" x14ac:dyDescent="0.25">
      <c r="A5711" t="s">
        <v>5714</v>
      </c>
      <c r="B5711" t="s">
        <v>1</v>
      </c>
      <c r="C5711">
        <v>63</v>
      </c>
      <c r="D5711" t="s">
        <v>2</v>
      </c>
      <c r="E5711">
        <v>82</v>
      </c>
      <c r="F5711" t="s">
        <v>3</v>
      </c>
      <c r="G5711" s="1">
        <v>22.272000789246899</v>
      </c>
      <c r="H5711" t="s">
        <v>4</v>
      </c>
      <c r="I5711" s="1">
        <v>42.3320408152629</v>
      </c>
    </row>
    <row r="5712" spans="1:9" x14ac:dyDescent="0.25">
      <c r="A5712" t="s">
        <v>5715</v>
      </c>
      <c r="B5712" t="s">
        <v>1</v>
      </c>
      <c r="C5712">
        <v>56</v>
      </c>
      <c r="D5712" t="s">
        <v>2</v>
      </c>
      <c r="E5712">
        <v>71</v>
      </c>
      <c r="F5712" t="s">
        <v>3</v>
      </c>
      <c r="G5712" s="1">
        <v>57.405525402164002</v>
      </c>
      <c r="H5712" t="s">
        <v>4</v>
      </c>
      <c r="I5712" s="1">
        <v>59.085979375150302</v>
      </c>
    </row>
    <row r="5713" spans="1:9" x14ac:dyDescent="0.25">
      <c r="A5713" t="s">
        <v>5716</v>
      </c>
      <c r="B5713" t="s">
        <v>1</v>
      </c>
      <c r="C5713">
        <v>65</v>
      </c>
      <c r="D5713" t="s">
        <v>2</v>
      </c>
      <c r="E5713">
        <v>85</v>
      </c>
      <c r="F5713" t="s">
        <v>3</v>
      </c>
      <c r="G5713" s="1">
        <v>18.946222917610999</v>
      </c>
      <c r="H5713" t="s">
        <v>4</v>
      </c>
      <c r="I5713" s="1">
        <v>40.748040839942298</v>
      </c>
    </row>
    <row r="5714" spans="1:9" x14ac:dyDescent="0.25">
      <c r="A5714" t="s">
        <v>5717</v>
      </c>
      <c r="B5714" t="s">
        <v>1</v>
      </c>
      <c r="C5714">
        <v>79</v>
      </c>
      <c r="D5714" t="s">
        <v>2</v>
      </c>
      <c r="E5714">
        <v>111</v>
      </c>
      <c r="F5714" t="s">
        <v>3</v>
      </c>
      <c r="G5714" s="1">
        <v>14.304480176348299</v>
      </c>
      <c r="H5714" t="s">
        <v>4</v>
      </c>
      <c r="I5714" s="1">
        <v>28.634824528894399</v>
      </c>
    </row>
    <row r="5715" spans="1:9" x14ac:dyDescent="0.25">
      <c r="A5715" t="s">
        <v>5718</v>
      </c>
      <c r="B5715" t="s">
        <v>1</v>
      </c>
      <c r="C5715">
        <v>59</v>
      </c>
      <c r="D5715" t="s">
        <v>2</v>
      </c>
      <c r="E5715">
        <v>76</v>
      </c>
      <c r="F5715" t="s">
        <v>3</v>
      </c>
      <c r="G5715" s="1">
        <v>22.383006205322701</v>
      </c>
      <c r="H5715" t="s">
        <v>4</v>
      </c>
      <c r="I5715" s="1">
        <v>44.703038938147102</v>
      </c>
    </row>
    <row r="5716" spans="1:9" x14ac:dyDescent="0.25">
      <c r="A5716" t="s">
        <v>5719</v>
      </c>
      <c r="B5716" t="s">
        <v>1</v>
      </c>
      <c r="C5716">
        <v>59</v>
      </c>
      <c r="D5716" t="s">
        <v>2</v>
      </c>
      <c r="E5716">
        <v>71</v>
      </c>
      <c r="F5716" t="s">
        <v>3</v>
      </c>
      <c r="G5716" s="1">
        <v>64.932718437136302</v>
      </c>
      <c r="H5716" t="s">
        <v>4</v>
      </c>
      <c r="I5716" s="1">
        <v>80.482967980306299</v>
      </c>
    </row>
    <row r="5717" spans="1:9" x14ac:dyDescent="0.25">
      <c r="A5717" t="s">
        <v>5720</v>
      </c>
      <c r="B5717" t="s">
        <v>1</v>
      </c>
      <c r="C5717">
        <v>18</v>
      </c>
      <c r="D5717" t="s">
        <v>2</v>
      </c>
      <c r="E5717">
        <v>21</v>
      </c>
      <c r="F5717" t="s">
        <v>3</v>
      </c>
      <c r="G5717" s="1">
        <v>65.4895217038477</v>
      </c>
      <c r="H5717" t="s">
        <v>4</v>
      </c>
      <c r="I5717" s="1">
        <v>71.951783026145904</v>
      </c>
    </row>
    <row r="5718" spans="1:9" x14ac:dyDescent="0.25">
      <c r="A5718" t="s">
        <v>5721</v>
      </c>
      <c r="B5718" t="s">
        <v>1</v>
      </c>
      <c r="C5718">
        <v>61</v>
      </c>
      <c r="D5718" t="s">
        <v>2</v>
      </c>
      <c r="E5718">
        <v>83</v>
      </c>
      <c r="F5718" t="s">
        <v>3</v>
      </c>
      <c r="G5718" s="1">
        <v>38.850854127483998</v>
      </c>
      <c r="H5718" t="s">
        <v>4</v>
      </c>
      <c r="I5718" s="1">
        <v>41.758628925443197</v>
      </c>
    </row>
    <row r="5719" spans="1:9" x14ac:dyDescent="0.25">
      <c r="A5719" t="s">
        <v>5722</v>
      </c>
      <c r="B5719" t="s">
        <v>1</v>
      </c>
      <c r="C5719">
        <v>62</v>
      </c>
      <c r="D5719" t="s">
        <v>2</v>
      </c>
      <c r="E5719">
        <v>85</v>
      </c>
      <c r="F5719" t="s">
        <v>3</v>
      </c>
      <c r="G5719" s="1">
        <v>9.4073358722069393</v>
      </c>
      <c r="H5719" t="s">
        <v>4</v>
      </c>
      <c r="I5719" s="1">
        <v>48.427520561733999</v>
      </c>
    </row>
    <row r="5720" spans="1:9" x14ac:dyDescent="0.25">
      <c r="A5720" t="s">
        <v>5723</v>
      </c>
      <c r="B5720" t="s">
        <v>1</v>
      </c>
      <c r="C5720">
        <v>76</v>
      </c>
      <c r="D5720" t="s">
        <v>2</v>
      </c>
      <c r="E5720">
        <v>101</v>
      </c>
      <c r="F5720" t="s">
        <v>3</v>
      </c>
      <c r="G5720" s="1">
        <v>19.536654938128301</v>
      </c>
      <c r="H5720" t="s">
        <v>4</v>
      </c>
      <c r="I5720" s="1">
        <v>40.0909378613445</v>
      </c>
    </row>
    <row r="5721" spans="1:9" x14ac:dyDescent="0.25">
      <c r="A5721" t="s">
        <v>5724</v>
      </c>
      <c r="B5721" t="s">
        <v>1</v>
      </c>
      <c r="C5721">
        <v>63</v>
      </c>
      <c r="D5721" t="s">
        <v>2</v>
      </c>
      <c r="E5721">
        <v>82</v>
      </c>
      <c r="F5721" t="s">
        <v>3</v>
      </c>
      <c r="G5721" s="1">
        <v>29.570223145105199</v>
      </c>
      <c r="H5721" t="s">
        <v>4</v>
      </c>
      <c r="I5721" s="1">
        <v>45.6857114560935</v>
      </c>
    </row>
    <row r="5722" spans="1:9" x14ac:dyDescent="0.25">
      <c r="A5722" t="s">
        <v>5725</v>
      </c>
      <c r="B5722" t="s">
        <v>1</v>
      </c>
      <c r="C5722">
        <v>76</v>
      </c>
      <c r="D5722" t="s">
        <v>2</v>
      </c>
      <c r="E5722">
        <v>110</v>
      </c>
      <c r="F5722" t="s">
        <v>3</v>
      </c>
      <c r="G5722" s="1">
        <v>20.652981365837299</v>
      </c>
      <c r="H5722" t="s">
        <v>4</v>
      </c>
      <c r="I5722" s="1">
        <v>32.9073805685791</v>
      </c>
    </row>
    <row r="5723" spans="1:9" x14ac:dyDescent="0.25">
      <c r="A5723" t="s">
        <v>5726</v>
      </c>
      <c r="B5723" t="s">
        <v>1</v>
      </c>
      <c r="C5723">
        <v>62</v>
      </c>
      <c r="D5723" t="s">
        <v>2</v>
      </c>
      <c r="E5723">
        <v>85</v>
      </c>
      <c r="F5723" t="s">
        <v>3</v>
      </c>
      <c r="G5723" s="1">
        <v>17.7783406598633</v>
      </c>
      <c r="H5723" t="s">
        <v>4</v>
      </c>
      <c r="I5723" s="1">
        <v>33.896166563363899</v>
      </c>
    </row>
    <row r="5724" spans="1:9" x14ac:dyDescent="0.25">
      <c r="A5724" t="s">
        <v>5727</v>
      </c>
      <c r="B5724" t="s">
        <v>1</v>
      </c>
      <c r="C5724">
        <v>80</v>
      </c>
      <c r="D5724" t="s">
        <v>2</v>
      </c>
      <c r="E5724">
        <v>121</v>
      </c>
      <c r="F5724" t="s">
        <v>3</v>
      </c>
      <c r="G5724" s="1">
        <v>0.85121597479883304</v>
      </c>
      <c r="H5724" t="s">
        <v>4</v>
      </c>
      <c r="I5724" s="1">
        <v>20.870533538793499</v>
      </c>
    </row>
    <row r="5725" spans="1:9" x14ac:dyDescent="0.25">
      <c r="A5725" t="s">
        <v>5728</v>
      </c>
      <c r="B5725" t="s">
        <v>1</v>
      </c>
      <c r="C5725">
        <v>59</v>
      </c>
      <c r="D5725" t="s">
        <v>2</v>
      </c>
      <c r="E5725">
        <v>77</v>
      </c>
      <c r="F5725" t="s">
        <v>3</v>
      </c>
      <c r="G5725" s="1">
        <v>20.040951812204199</v>
      </c>
      <c r="H5725" t="s">
        <v>4</v>
      </c>
      <c r="I5725" s="1">
        <v>15.010822501816</v>
      </c>
    </row>
    <row r="5726" spans="1:9" x14ac:dyDescent="0.25">
      <c r="A5726" t="s">
        <v>5729</v>
      </c>
      <c r="B5726" t="s">
        <v>1</v>
      </c>
      <c r="C5726">
        <v>55</v>
      </c>
      <c r="D5726" t="s">
        <v>2</v>
      </c>
      <c r="E5726">
        <v>74</v>
      </c>
      <c r="F5726" t="s">
        <v>3</v>
      </c>
      <c r="G5726" s="1">
        <v>50.708333929286802</v>
      </c>
      <c r="H5726" t="s">
        <v>4</v>
      </c>
      <c r="I5726" s="1">
        <v>59.338151713242901</v>
      </c>
    </row>
    <row r="5727" spans="1:9" x14ac:dyDescent="0.25">
      <c r="A5727" t="s">
        <v>5730</v>
      </c>
      <c r="B5727" t="s">
        <v>1</v>
      </c>
      <c r="C5727">
        <v>55</v>
      </c>
      <c r="D5727" t="s">
        <v>2</v>
      </c>
      <c r="E5727">
        <v>78</v>
      </c>
      <c r="F5727" t="s">
        <v>3</v>
      </c>
      <c r="G5727" s="1">
        <v>8.8844596414797596</v>
      </c>
      <c r="H5727" t="s">
        <v>4</v>
      </c>
      <c r="I5727" s="1">
        <v>32.480563533733999</v>
      </c>
    </row>
    <row r="5728" spans="1:9" x14ac:dyDescent="0.25">
      <c r="A5728" t="s">
        <v>5731</v>
      </c>
      <c r="B5728" t="s">
        <v>1</v>
      </c>
      <c r="C5728">
        <v>17</v>
      </c>
      <c r="D5728" t="s">
        <v>2</v>
      </c>
      <c r="E5728">
        <v>19</v>
      </c>
      <c r="F5728" t="s">
        <v>3</v>
      </c>
      <c r="G5728" s="1" t="s">
        <v>7</v>
      </c>
      <c r="H5728" t="s">
        <v>4</v>
      </c>
      <c r="I5728" s="1" t="s">
        <v>7</v>
      </c>
    </row>
    <row r="5729" spans="1:9" x14ac:dyDescent="0.25">
      <c r="A5729" t="s">
        <v>5732</v>
      </c>
      <c r="B5729" t="s">
        <v>1</v>
      </c>
      <c r="C5729">
        <v>57</v>
      </c>
      <c r="D5729" t="s">
        <v>2</v>
      </c>
      <c r="E5729">
        <v>76</v>
      </c>
      <c r="F5729" t="s">
        <v>3</v>
      </c>
      <c r="G5729" s="1">
        <v>42.537183324083102</v>
      </c>
      <c r="H5729" t="s">
        <v>4</v>
      </c>
      <c r="I5729" s="1">
        <v>49.952888320655099</v>
      </c>
    </row>
    <row r="5730" spans="1:9" x14ac:dyDescent="0.25">
      <c r="A5730" t="s">
        <v>5733</v>
      </c>
      <c r="B5730" t="s">
        <v>1</v>
      </c>
      <c r="C5730">
        <v>54</v>
      </c>
      <c r="D5730" t="s">
        <v>2</v>
      </c>
      <c r="E5730">
        <v>67</v>
      </c>
      <c r="F5730" t="s">
        <v>3</v>
      </c>
      <c r="G5730" s="1">
        <v>41.870699296575197</v>
      </c>
      <c r="H5730" t="s">
        <v>4</v>
      </c>
      <c r="I5730" s="1">
        <v>56.810011877824302</v>
      </c>
    </row>
    <row r="5731" spans="1:9" x14ac:dyDescent="0.25">
      <c r="A5731" t="s">
        <v>5734</v>
      </c>
      <c r="B5731" t="s">
        <v>1</v>
      </c>
      <c r="C5731">
        <v>63</v>
      </c>
      <c r="D5731" t="s">
        <v>2</v>
      </c>
      <c r="E5731">
        <v>89</v>
      </c>
      <c r="F5731" t="s">
        <v>3</v>
      </c>
      <c r="G5731" s="1">
        <v>12.9628085267576</v>
      </c>
      <c r="H5731" t="s">
        <v>4</v>
      </c>
      <c r="I5731" s="1">
        <v>26.220483832366899</v>
      </c>
    </row>
    <row r="5732" spans="1:9" x14ac:dyDescent="0.25">
      <c r="A5732" t="s">
        <v>5735</v>
      </c>
      <c r="B5732" t="s">
        <v>1</v>
      </c>
      <c r="C5732">
        <v>78</v>
      </c>
      <c r="D5732" t="s">
        <v>2</v>
      </c>
      <c r="E5732">
        <v>108</v>
      </c>
      <c r="F5732" t="s">
        <v>3</v>
      </c>
      <c r="G5732" s="1">
        <v>25.539123504434698</v>
      </c>
      <c r="H5732" t="s">
        <v>4</v>
      </c>
      <c r="I5732" s="1">
        <v>36.0453004500906</v>
      </c>
    </row>
    <row r="5733" spans="1:9" x14ac:dyDescent="0.25">
      <c r="A5733" t="s">
        <v>5736</v>
      </c>
      <c r="B5733" t="s">
        <v>1</v>
      </c>
      <c r="C5733">
        <v>60</v>
      </c>
      <c r="D5733" t="s">
        <v>2</v>
      </c>
      <c r="E5733">
        <v>88</v>
      </c>
      <c r="F5733" t="s">
        <v>3</v>
      </c>
      <c r="G5733" s="1">
        <v>13.569762821703801</v>
      </c>
      <c r="H5733" t="s">
        <v>4</v>
      </c>
      <c r="I5733" s="1">
        <v>25.756260995242499</v>
      </c>
    </row>
    <row r="5734" spans="1:9" x14ac:dyDescent="0.25">
      <c r="A5734" t="s">
        <v>5737</v>
      </c>
      <c r="B5734" t="s">
        <v>1</v>
      </c>
      <c r="C5734">
        <v>64</v>
      </c>
      <c r="D5734" t="s">
        <v>2</v>
      </c>
      <c r="E5734">
        <v>74</v>
      </c>
      <c r="F5734" t="s">
        <v>3</v>
      </c>
      <c r="G5734" s="1">
        <v>53.1873899306364</v>
      </c>
      <c r="H5734" t="s">
        <v>4</v>
      </c>
      <c r="I5734" s="1">
        <v>64.002965040138605</v>
      </c>
    </row>
    <row r="5735" spans="1:9" x14ac:dyDescent="0.25">
      <c r="A5735" t="s">
        <v>5738</v>
      </c>
      <c r="B5735" t="s">
        <v>1</v>
      </c>
      <c r="C5735">
        <v>58</v>
      </c>
      <c r="D5735" t="s">
        <v>2</v>
      </c>
      <c r="E5735">
        <v>83</v>
      </c>
      <c r="F5735" t="s">
        <v>3</v>
      </c>
      <c r="G5735" s="1">
        <v>1.8476102659949101</v>
      </c>
      <c r="H5735" t="s">
        <v>4</v>
      </c>
      <c r="I5735" s="1">
        <v>26.9465001781365</v>
      </c>
    </row>
    <row r="5736" spans="1:9" x14ac:dyDescent="0.25">
      <c r="A5736" t="s">
        <v>5739</v>
      </c>
      <c r="B5736" t="s">
        <v>1</v>
      </c>
      <c r="C5736">
        <v>54</v>
      </c>
      <c r="D5736" t="s">
        <v>2</v>
      </c>
      <c r="E5736">
        <v>75</v>
      </c>
      <c r="F5736" t="s">
        <v>3</v>
      </c>
      <c r="G5736" s="1">
        <v>37.109484335771498</v>
      </c>
      <c r="H5736" t="s">
        <v>4</v>
      </c>
      <c r="I5736" s="1">
        <v>46.719262333923503</v>
      </c>
    </row>
    <row r="5737" spans="1:9" x14ac:dyDescent="0.25">
      <c r="A5737" t="s">
        <v>5740</v>
      </c>
      <c r="B5737" t="s">
        <v>1</v>
      </c>
      <c r="C5737">
        <v>76</v>
      </c>
      <c r="D5737" t="s">
        <v>2</v>
      </c>
      <c r="E5737">
        <v>91</v>
      </c>
      <c r="F5737" t="s">
        <v>3</v>
      </c>
      <c r="G5737" s="1">
        <v>55.915566683460597</v>
      </c>
      <c r="H5737" t="s">
        <v>4</v>
      </c>
      <c r="I5737" s="1">
        <v>59.716124959287797</v>
      </c>
    </row>
    <row r="5738" spans="1:9" x14ac:dyDescent="0.25">
      <c r="A5738" t="s">
        <v>5741</v>
      </c>
      <c r="B5738" t="s">
        <v>1</v>
      </c>
      <c r="C5738">
        <v>70</v>
      </c>
      <c r="D5738" t="s">
        <v>2</v>
      </c>
      <c r="E5738">
        <v>97</v>
      </c>
      <c r="F5738" t="s">
        <v>3</v>
      </c>
      <c r="G5738" s="1">
        <v>23.466743530091598</v>
      </c>
      <c r="H5738" t="s">
        <v>4</v>
      </c>
      <c r="I5738" s="1">
        <v>32.665029677221398</v>
      </c>
    </row>
    <row r="5739" spans="1:9" x14ac:dyDescent="0.25">
      <c r="A5739" t="s">
        <v>5742</v>
      </c>
      <c r="B5739" t="s">
        <v>1</v>
      </c>
      <c r="C5739">
        <v>18</v>
      </c>
      <c r="D5739" t="s">
        <v>2</v>
      </c>
      <c r="E5739">
        <v>18</v>
      </c>
      <c r="F5739" t="s">
        <v>3</v>
      </c>
      <c r="G5739" s="1" t="s">
        <v>7</v>
      </c>
      <c r="H5739" t="s">
        <v>4</v>
      </c>
      <c r="I5739" s="1" t="s">
        <v>7</v>
      </c>
    </row>
    <row r="5740" spans="1:9" x14ac:dyDescent="0.25">
      <c r="A5740" t="s">
        <v>5743</v>
      </c>
      <c r="B5740" t="s">
        <v>1</v>
      </c>
      <c r="C5740">
        <v>78</v>
      </c>
      <c r="D5740" t="s">
        <v>2</v>
      </c>
      <c r="E5740">
        <v>110</v>
      </c>
      <c r="F5740" t="s">
        <v>3</v>
      </c>
      <c r="G5740" s="1">
        <v>13.3168664611454</v>
      </c>
      <c r="H5740" t="s">
        <v>4</v>
      </c>
      <c r="I5740" s="1">
        <v>36.756114204282802</v>
      </c>
    </row>
    <row r="5741" spans="1:9" x14ac:dyDescent="0.25">
      <c r="A5741" t="s">
        <v>5744</v>
      </c>
      <c r="B5741" t="s">
        <v>1</v>
      </c>
      <c r="C5741">
        <v>65</v>
      </c>
      <c r="D5741" t="s">
        <v>2</v>
      </c>
      <c r="E5741">
        <v>85</v>
      </c>
      <c r="F5741" t="s">
        <v>3</v>
      </c>
      <c r="G5741" s="1">
        <v>31.330518708039101</v>
      </c>
      <c r="H5741" t="s">
        <v>4</v>
      </c>
      <c r="I5741" s="1">
        <v>23.886311459834701</v>
      </c>
    </row>
    <row r="5742" spans="1:9" x14ac:dyDescent="0.25">
      <c r="A5742" t="s">
        <v>5745</v>
      </c>
      <c r="B5742" t="s">
        <v>1</v>
      </c>
      <c r="C5742">
        <v>64</v>
      </c>
      <c r="D5742" t="s">
        <v>2</v>
      </c>
      <c r="E5742">
        <v>85</v>
      </c>
      <c r="F5742" t="s">
        <v>3</v>
      </c>
      <c r="G5742" s="1">
        <v>28.449341613126499</v>
      </c>
      <c r="H5742" t="s">
        <v>4</v>
      </c>
      <c r="I5742" s="1">
        <v>54.097314118300901</v>
      </c>
    </row>
    <row r="5743" spans="1:9" x14ac:dyDescent="0.25">
      <c r="A5743" t="s">
        <v>5746</v>
      </c>
      <c r="B5743" t="s">
        <v>1</v>
      </c>
      <c r="C5743">
        <v>61</v>
      </c>
      <c r="D5743" t="s">
        <v>2</v>
      </c>
      <c r="E5743">
        <v>88</v>
      </c>
      <c r="F5743" t="s">
        <v>3</v>
      </c>
      <c r="G5743" s="1">
        <v>15.9537351695614</v>
      </c>
      <c r="H5743" t="s">
        <v>4</v>
      </c>
      <c r="I5743" s="1">
        <v>39.219576795178703</v>
      </c>
    </row>
    <row r="5744" spans="1:9" x14ac:dyDescent="0.25">
      <c r="A5744" t="s">
        <v>5747</v>
      </c>
      <c r="B5744" t="s">
        <v>1</v>
      </c>
      <c r="C5744">
        <v>62</v>
      </c>
      <c r="D5744" t="s">
        <v>2</v>
      </c>
      <c r="E5744">
        <v>80</v>
      </c>
      <c r="F5744" t="s">
        <v>3</v>
      </c>
      <c r="G5744" s="1">
        <v>42.094079000346603</v>
      </c>
      <c r="H5744" t="s">
        <v>4</v>
      </c>
      <c r="I5744" s="1">
        <v>52.630151871147902</v>
      </c>
    </row>
    <row r="5745" spans="1:9" x14ac:dyDescent="0.25">
      <c r="A5745" t="s">
        <v>5748</v>
      </c>
      <c r="B5745" t="s">
        <v>1</v>
      </c>
      <c r="C5745">
        <v>62</v>
      </c>
      <c r="D5745" t="s">
        <v>2</v>
      </c>
      <c r="E5745">
        <v>76</v>
      </c>
      <c r="F5745" t="s">
        <v>3</v>
      </c>
      <c r="G5745" s="1">
        <v>34.127604892208304</v>
      </c>
      <c r="H5745" t="s">
        <v>4</v>
      </c>
      <c r="I5745" s="1">
        <v>43.455769354163003</v>
      </c>
    </row>
    <row r="5746" spans="1:9" x14ac:dyDescent="0.25">
      <c r="A5746" t="s">
        <v>5749</v>
      </c>
      <c r="B5746" t="s">
        <v>1</v>
      </c>
      <c r="C5746">
        <v>53</v>
      </c>
      <c r="D5746" t="s">
        <v>2</v>
      </c>
      <c r="E5746">
        <v>76</v>
      </c>
      <c r="F5746" t="s">
        <v>3</v>
      </c>
      <c r="G5746" s="1">
        <v>21.826930990014802</v>
      </c>
      <c r="H5746" t="s">
        <v>4</v>
      </c>
      <c r="I5746" s="1">
        <v>45.091195074776699</v>
      </c>
    </row>
    <row r="5747" spans="1:9" x14ac:dyDescent="0.25">
      <c r="A5747" t="s">
        <v>5750</v>
      </c>
      <c r="B5747" t="s">
        <v>1</v>
      </c>
      <c r="C5747">
        <v>59</v>
      </c>
      <c r="D5747" t="s">
        <v>2</v>
      </c>
      <c r="E5747">
        <v>82</v>
      </c>
      <c r="F5747" t="s">
        <v>3</v>
      </c>
      <c r="G5747" s="1">
        <v>42.8066246780119</v>
      </c>
      <c r="H5747" t="s">
        <v>4</v>
      </c>
      <c r="I5747" s="1">
        <v>42.8066246780119</v>
      </c>
    </row>
    <row r="5748" spans="1:9" x14ac:dyDescent="0.25">
      <c r="A5748" t="s">
        <v>5751</v>
      </c>
      <c r="B5748" t="s">
        <v>1</v>
      </c>
      <c r="C5748">
        <v>64</v>
      </c>
      <c r="D5748" t="s">
        <v>2</v>
      </c>
      <c r="E5748">
        <v>97</v>
      </c>
      <c r="F5748" t="s">
        <v>3</v>
      </c>
      <c r="G5748" s="1">
        <v>23.863329917142298</v>
      </c>
      <c r="H5748" t="s">
        <v>4</v>
      </c>
      <c r="I5748" s="1">
        <v>32.182854629976397</v>
      </c>
    </row>
    <row r="5749" spans="1:9" x14ac:dyDescent="0.25">
      <c r="A5749" t="s">
        <v>5752</v>
      </c>
      <c r="B5749" t="s">
        <v>1</v>
      </c>
      <c r="C5749">
        <v>54</v>
      </c>
      <c r="D5749" t="s">
        <v>2</v>
      </c>
      <c r="E5749">
        <v>78</v>
      </c>
      <c r="F5749" t="s">
        <v>3</v>
      </c>
      <c r="G5749" s="1">
        <v>11.673427275719099</v>
      </c>
      <c r="H5749" t="s">
        <v>4</v>
      </c>
      <c r="I5749" s="1">
        <v>26.134233492263199</v>
      </c>
    </row>
    <row r="5750" spans="1:9" x14ac:dyDescent="0.25">
      <c r="A5750" t="s">
        <v>5753</v>
      </c>
      <c r="B5750" t="s">
        <v>1</v>
      </c>
      <c r="C5750">
        <v>12</v>
      </c>
      <c r="D5750" t="s">
        <v>2</v>
      </c>
      <c r="E5750">
        <v>11</v>
      </c>
      <c r="F5750" t="s">
        <v>3</v>
      </c>
      <c r="G5750" s="1" t="s">
        <v>7</v>
      </c>
      <c r="H5750" t="s">
        <v>4</v>
      </c>
      <c r="I5750" s="1" t="s">
        <v>7</v>
      </c>
    </row>
    <row r="5751" spans="1:9" x14ac:dyDescent="0.25">
      <c r="A5751" t="s">
        <v>5754</v>
      </c>
      <c r="B5751" t="s">
        <v>1</v>
      </c>
      <c r="C5751">
        <v>81</v>
      </c>
      <c r="D5751" t="s">
        <v>2</v>
      </c>
      <c r="E5751">
        <v>109</v>
      </c>
      <c r="F5751" t="s">
        <v>3</v>
      </c>
      <c r="G5751" s="1">
        <v>23.531788495804399</v>
      </c>
      <c r="H5751" t="s">
        <v>4</v>
      </c>
      <c r="I5751" s="1">
        <v>33.289759107021197</v>
      </c>
    </row>
    <row r="5752" spans="1:9" x14ac:dyDescent="0.25">
      <c r="A5752" t="s">
        <v>5755</v>
      </c>
      <c r="B5752" t="s">
        <v>1</v>
      </c>
      <c r="C5752">
        <v>77</v>
      </c>
      <c r="D5752" t="s">
        <v>2</v>
      </c>
      <c r="E5752">
        <v>98</v>
      </c>
      <c r="F5752" t="s">
        <v>3</v>
      </c>
      <c r="G5752" s="1">
        <v>17.2469222300445</v>
      </c>
      <c r="H5752" t="s">
        <v>4</v>
      </c>
      <c r="I5752" s="1">
        <v>44.539705542936701</v>
      </c>
    </row>
    <row r="5753" spans="1:9" x14ac:dyDescent="0.25">
      <c r="A5753" t="s">
        <v>5756</v>
      </c>
      <c r="B5753" t="s">
        <v>1</v>
      </c>
      <c r="C5753">
        <v>64</v>
      </c>
      <c r="D5753" t="s">
        <v>2</v>
      </c>
      <c r="E5753">
        <v>80</v>
      </c>
      <c r="F5753" t="s">
        <v>3</v>
      </c>
      <c r="G5753" s="1">
        <v>45.170353649195199</v>
      </c>
      <c r="H5753" t="s">
        <v>4</v>
      </c>
      <c r="I5753" s="1">
        <v>53.130102354155902</v>
      </c>
    </row>
    <row r="5754" spans="1:9" x14ac:dyDescent="0.25">
      <c r="A5754" t="s">
        <v>5757</v>
      </c>
      <c r="B5754" t="s">
        <v>1</v>
      </c>
      <c r="C5754">
        <v>58</v>
      </c>
      <c r="D5754" t="s">
        <v>2</v>
      </c>
      <c r="E5754">
        <v>70</v>
      </c>
      <c r="F5754" t="s">
        <v>3</v>
      </c>
      <c r="G5754" s="1">
        <v>70.486951529705706</v>
      </c>
      <c r="H5754" t="s">
        <v>4</v>
      </c>
      <c r="I5754" s="1">
        <v>77.6773688125663</v>
      </c>
    </row>
    <row r="5755" spans="1:9" x14ac:dyDescent="0.25">
      <c r="A5755" t="s">
        <v>5758</v>
      </c>
      <c r="B5755" t="s">
        <v>1</v>
      </c>
      <c r="C5755">
        <v>75</v>
      </c>
      <c r="D5755" t="s">
        <v>2</v>
      </c>
      <c r="E5755">
        <v>107</v>
      </c>
      <c r="F5755" t="s">
        <v>3</v>
      </c>
      <c r="G5755" s="1">
        <v>26.151819403061499</v>
      </c>
      <c r="H5755" t="s">
        <v>4</v>
      </c>
      <c r="I5755" s="1">
        <v>29.905496180077101</v>
      </c>
    </row>
    <row r="5756" spans="1:9" x14ac:dyDescent="0.25">
      <c r="A5756" t="s">
        <v>5759</v>
      </c>
      <c r="B5756" t="s">
        <v>1</v>
      </c>
      <c r="C5756">
        <v>75</v>
      </c>
      <c r="D5756" t="s">
        <v>2</v>
      </c>
      <c r="E5756">
        <v>106</v>
      </c>
      <c r="F5756" t="s">
        <v>3</v>
      </c>
      <c r="G5756" s="1">
        <v>15.3150604621772</v>
      </c>
      <c r="H5756" t="s">
        <v>4</v>
      </c>
      <c r="I5756" s="1">
        <v>28.214323755922301</v>
      </c>
    </row>
    <row r="5757" spans="1:9" x14ac:dyDescent="0.25">
      <c r="A5757" t="s">
        <v>5760</v>
      </c>
      <c r="B5757" t="s">
        <v>1</v>
      </c>
      <c r="C5757">
        <v>51</v>
      </c>
      <c r="D5757" t="s">
        <v>2</v>
      </c>
      <c r="E5757">
        <v>67</v>
      </c>
      <c r="F5757" t="s">
        <v>3</v>
      </c>
      <c r="G5757" s="1">
        <v>20.648912393041499</v>
      </c>
      <c r="H5757" t="s">
        <v>4</v>
      </c>
      <c r="I5757" s="1">
        <v>46.303852655318302</v>
      </c>
    </row>
    <row r="5758" spans="1:9" x14ac:dyDescent="0.25">
      <c r="A5758" t="s">
        <v>5761</v>
      </c>
      <c r="B5758" t="s">
        <v>1</v>
      </c>
      <c r="C5758">
        <v>66</v>
      </c>
      <c r="D5758" t="s">
        <v>2</v>
      </c>
      <c r="E5758">
        <v>88</v>
      </c>
      <c r="F5758" t="s">
        <v>3</v>
      </c>
      <c r="G5758" s="1">
        <v>35.574232450478299</v>
      </c>
      <c r="H5758" t="s">
        <v>4</v>
      </c>
      <c r="I5758" s="1">
        <v>35.574232450478299</v>
      </c>
    </row>
    <row r="5759" spans="1:9" x14ac:dyDescent="0.25">
      <c r="A5759" t="s">
        <v>5762</v>
      </c>
      <c r="B5759" t="s">
        <v>1</v>
      </c>
      <c r="C5759">
        <v>51</v>
      </c>
      <c r="D5759" t="s">
        <v>2</v>
      </c>
      <c r="E5759">
        <v>65</v>
      </c>
      <c r="F5759" t="s">
        <v>3</v>
      </c>
      <c r="G5759" s="1">
        <v>51.733623326167397</v>
      </c>
      <c r="H5759" t="s">
        <v>4</v>
      </c>
      <c r="I5759" s="1">
        <v>67.783327077057393</v>
      </c>
    </row>
    <row r="5760" spans="1:9" x14ac:dyDescent="0.25">
      <c r="A5760" t="s">
        <v>5763</v>
      </c>
      <c r="B5760" t="s">
        <v>1</v>
      </c>
      <c r="C5760">
        <v>63</v>
      </c>
      <c r="D5760" t="s">
        <v>2</v>
      </c>
      <c r="E5760">
        <v>80</v>
      </c>
      <c r="F5760" t="s">
        <v>3</v>
      </c>
      <c r="G5760" s="1">
        <v>36.787219810713999</v>
      </c>
      <c r="H5760" t="s">
        <v>4</v>
      </c>
      <c r="I5760" s="1">
        <v>40.354331607578203</v>
      </c>
    </row>
    <row r="5761" spans="1:9" x14ac:dyDescent="0.25">
      <c r="A5761" t="s">
        <v>5764</v>
      </c>
      <c r="B5761" t="s">
        <v>1</v>
      </c>
      <c r="C5761">
        <v>10</v>
      </c>
      <c r="D5761" t="s">
        <v>2</v>
      </c>
      <c r="E5761">
        <v>10</v>
      </c>
      <c r="F5761" t="s">
        <v>3</v>
      </c>
      <c r="G5761" s="1" t="s">
        <v>7</v>
      </c>
      <c r="H5761" t="s">
        <v>4</v>
      </c>
      <c r="I5761" s="1" t="s">
        <v>7</v>
      </c>
    </row>
    <row r="5762" spans="1:9" x14ac:dyDescent="0.25">
      <c r="A5762" t="s">
        <v>5765</v>
      </c>
      <c r="B5762" t="s">
        <v>1</v>
      </c>
      <c r="C5762">
        <v>58</v>
      </c>
      <c r="D5762" t="s">
        <v>2</v>
      </c>
      <c r="E5762">
        <v>86</v>
      </c>
      <c r="F5762" t="s">
        <v>3</v>
      </c>
      <c r="G5762" s="1">
        <v>17.428837654574</v>
      </c>
      <c r="H5762" t="s">
        <v>4</v>
      </c>
      <c r="I5762" s="1">
        <v>42.724876893348799</v>
      </c>
    </row>
    <row r="5763" spans="1:9" x14ac:dyDescent="0.25">
      <c r="A5763" t="s">
        <v>5766</v>
      </c>
      <c r="B5763" t="s">
        <v>1</v>
      </c>
      <c r="C5763">
        <v>63</v>
      </c>
      <c r="D5763" t="s">
        <v>2</v>
      </c>
      <c r="E5763">
        <v>86</v>
      </c>
      <c r="F5763" t="s">
        <v>3</v>
      </c>
      <c r="G5763" s="1">
        <v>17.727629454377698</v>
      </c>
      <c r="H5763" t="s">
        <v>4</v>
      </c>
      <c r="I5763" s="1">
        <v>40.4125880701407</v>
      </c>
    </row>
    <row r="5764" spans="1:9" x14ac:dyDescent="0.25">
      <c r="A5764" t="s">
        <v>5767</v>
      </c>
      <c r="B5764" t="s">
        <v>1</v>
      </c>
      <c r="C5764">
        <v>74</v>
      </c>
      <c r="D5764" t="s">
        <v>2</v>
      </c>
      <c r="E5764">
        <v>96</v>
      </c>
      <c r="F5764" t="s">
        <v>3</v>
      </c>
      <c r="G5764" s="1">
        <v>31.683627288118402</v>
      </c>
      <c r="H5764" t="s">
        <v>4</v>
      </c>
      <c r="I5764" s="1">
        <v>47.116995052394003</v>
      </c>
    </row>
    <row r="5765" spans="1:9" x14ac:dyDescent="0.25">
      <c r="A5765" t="s">
        <v>5768</v>
      </c>
      <c r="B5765" t="s">
        <v>1</v>
      </c>
      <c r="C5765">
        <v>73</v>
      </c>
      <c r="D5765" t="s">
        <v>2</v>
      </c>
      <c r="E5765">
        <v>95</v>
      </c>
      <c r="F5765" t="s">
        <v>3</v>
      </c>
      <c r="G5765" s="1">
        <v>38.566297994909398</v>
      </c>
      <c r="H5765" t="s">
        <v>4</v>
      </c>
      <c r="I5765" s="1">
        <v>51.785896473038797</v>
      </c>
    </row>
    <row r="5766" spans="1:9" x14ac:dyDescent="0.25">
      <c r="A5766" t="s">
        <v>5769</v>
      </c>
      <c r="B5766" t="s">
        <v>1</v>
      </c>
      <c r="C5766">
        <v>49</v>
      </c>
      <c r="D5766" t="s">
        <v>2</v>
      </c>
      <c r="E5766">
        <v>59</v>
      </c>
      <c r="F5766" t="s">
        <v>3</v>
      </c>
      <c r="G5766" s="1">
        <v>14.513831392936201</v>
      </c>
      <c r="H5766" t="s">
        <v>4</v>
      </c>
      <c r="I5766" s="1">
        <v>40.976255213207097</v>
      </c>
    </row>
    <row r="5767" spans="1:9" x14ac:dyDescent="0.25">
      <c r="A5767" t="s">
        <v>5770</v>
      </c>
      <c r="B5767" t="s">
        <v>1</v>
      </c>
      <c r="C5767">
        <v>80</v>
      </c>
      <c r="D5767" t="s">
        <v>2</v>
      </c>
      <c r="E5767">
        <v>108</v>
      </c>
      <c r="F5767" t="s">
        <v>3</v>
      </c>
      <c r="G5767" s="1">
        <v>5.8696004430146997</v>
      </c>
      <c r="H5767" t="s">
        <v>4</v>
      </c>
      <c r="I5767" s="1">
        <v>27.500394859332999</v>
      </c>
    </row>
    <row r="5768" spans="1:9" x14ac:dyDescent="0.25">
      <c r="A5768" t="s">
        <v>5771</v>
      </c>
      <c r="B5768" t="s">
        <v>1</v>
      </c>
      <c r="C5768">
        <v>52</v>
      </c>
      <c r="D5768" t="s">
        <v>2</v>
      </c>
      <c r="E5768">
        <v>65</v>
      </c>
      <c r="F5768" t="s">
        <v>3</v>
      </c>
      <c r="G5768" s="1">
        <v>37.140957856654801</v>
      </c>
      <c r="H5768" t="s">
        <v>4</v>
      </c>
      <c r="I5768" s="1">
        <v>57.625655828851698</v>
      </c>
    </row>
    <row r="5769" spans="1:9" x14ac:dyDescent="0.25">
      <c r="A5769" t="s">
        <v>5772</v>
      </c>
      <c r="B5769" t="s">
        <v>1</v>
      </c>
      <c r="C5769">
        <v>66</v>
      </c>
      <c r="D5769" t="s">
        <v>2</v>
      </c>
      <c r="E5769">
        <v>86</v>
      </c>
      <c r="F5769" t="s">
        <v>3</v>
      </c>
      <c r="G5769" s="1">
        <v>49.995937573521701</v>
      </c>
      <c r="H5769" t="s">
        <v>4</v>
      </c>
      <c r="I5769" s="1">
        <v>51.946047517042601</v>
      </c>
    </row>
    <row r="5770" spans="1:9" x14ac:dyDescent="0.25">
      <c r="A5770" t="s">
        <v>5773</v>
      </c>
      <c r="B5770" t="s">
        <v>1</v>
      </c>
      <c r="C5770">
        <v>65</v>
      </c>
      <c r="D5770" t="s">
        <v>2</v>
      </c>
      <c r="E5770">
        <v>89</v>
      </c>
      <c r="F5770" t="s">
        <v>3</v>
      </c>
      <c r="G5770" s="1">
        <v>30.031919394127399</v>
      </c>
      <c r="H5770" t="s">
        <v>4</v>
      </c>
      <c r="I5770" s="1">
        <v>33.059321016760698</v>
      </c>
    </row>
    <row r="5771" spans="1:9" x14ac:dyDescent="0.25">
      <c r="A5771" t="s">
        <v>5774</v>
      </c>
      <c r="B5771" t="s">
        <v>1</v>
      </c>
      <c r="C5771">
        <v>57</v>
      </c>
      <c r="D5771" t="s">
        <v>2</v>
      </c>
      <c r="E5771">
        <v>72</v>
      </c>
      <c r="F5771" t="s">
        <v>3</v>
      </c>
      <c r="G5771" s="1">
        <v>12.7651704523561</v>
      </c>
      <c r="H5771" t="s">
        <v>4</v>
      </c>
      <c r="I5771" s="1">
        <v>43.627647571571998</v>
      </c>
    </row>
    <row r="5772" spans="1:9" x14ac:dyDescent="0.25">
      <c r="A5772" t="s">
        <v>5775</v>
      </c>
      <c r="B5772" t="s">
        <v>1</v>
      </c>
      <c r="C5772">
        <v>10</v>
      </c>
      <c r="D5772" t="s">
        <v>2</v>
      </c>
      <c r="E5772">
        <v>10</v>
      </c>
      <c r="F5772" t="s">
        <v>3</v>
      </c>
      <c r="G5772" s="1" t="s">
        <v>7</v>
      </c>
      <c r="H5772" t="s">
        <v>4</v>
      </c>
      <c r="I5772" s="1" t="s">
        <v>7</v>
      </c>
    </row>
    <row r="5773" spans="1:9" x14ac:dyDescent="0.25">
      <c r="A5773" t="s">
        <v>5776</v>
      </c>
      <c r="B5773" t="s">
        <v>1</v>
      </c>
      <c r="C5773">
        <v>60</v>
      </c>
      <c r="D5773" t="s">
        <v>2</v>
      </c>
      <c r="E5773">
        <v>79</v>
      </c>
      <c r="F5773" t="s">
        <v>3</v>
      </c>
      <c r="G5773" s="1">
        <v>15.0938915571738</v>
      </c>
      <c r="H5773" t="s">
        <v>4</v>
      </c>
      <c r="I5773" s="1">
        <v>44.891446660916799</v>
      </c>
    </row>
    <row r="5774" spans="1:9" x14ac:dyDescent="0.25">
      <c r="A5774" t="s">
        <v>5777</v>
      </c>
      <c r="B5774" t="s">
        <v>1</v>
      </c>
      <c r="C5774">
        <v>61</v>
      </c>
      <c r="D5774" t="s">
        <v>2</v>
      </c>
      <c r="E5774">
        <v>85</v>
      </c>
      <c r="F5774" t="s">
        <v>3</v>
      </c>
      <c r="G5774" s="1">
        <v>20.7339645840858</v>
      </c>
      <c r="H5774" t="s">
        <v>4</v>
      </c>
      <c r="I5774" s="1">
        <v>47.617915504820502</v>
      </c>
    </row>
    <row r="5775" spans="1:9" x14ac:dyDescent="0.25">
      <c r="A5775" t="s">
        <v>5778</v>
      </c>
      <c r="B5775" t="s">
        <v>1</v>
      </c>
      <c r="C5775">
        <v>77</v>
      </c>
      <c r="D5775" t="s">
        <v>2</v>
      </c>
      <c r="E5775">
        <v>95</v>
      </c>
      <c r="F5775" t="s">
        <v>3</v>
      </c>
      <c r="G5775" s="1">
        <v>38.476015158658299</v>
      </c>
      <c r="H5775" t="s">
        <v>4</v>
      </c>
      <c r="I5775" s="1">
        <v>51.911227119024602</v>
      </c>
    </row>
    <row r="5776" spans="1:9" x14ac:dyDescent="0.25">
      <c r="A5776" t="s">
        <v>5779</v>
      </c>
      <c r="B5776" t="s">
        <v>1</v>
      </c>
      <c r="C5776">
        <v>76</v>
      </c>
      <c r="D5776" t="s">
        <v>2</v>
      </c>
      <c r="E5776">
        <v>109</v>
      </c>
      <c r="F5776" t="s">
        <v>3</v>
      </c>
      <c r="G5776" s="1">
        <v>35.582766749231503</v>
      </c>
      <c r="H5776" t="s">
        <v>4</v>
      </c>
      <c r="I5776" s="1">
        <v>38.438318777557299</v>
      </c>
    </row>
    <row r="5777" spans="1:9" x14ac:dyDescent="0.25">
      <c r="A5777" t="s">
        <v>5780</v>
      </c>
      <c r="B5777" t="s">
        <v>1</v>
      </c>
      <c r="C5777">
        <v>58</v>
      </c>
      <c r="D5777" t="s">
        <v>2</v>
      </c>
      <c r="E5777">
        <v>75</v>
      </c>
      <c r="F5777" t="s">
        <v>3</v>
      </c>
      <c r="G5777" s="1">
        <v>46.655405492566402</v>
      </c>
      <c r="H5777" t="s">
        <v>4</v>
      </c>
      <c r="I5777" s="1">
        <v>55.106291829503199</v>
      </c>
    </row>
    <row r="5778" spans="1:9" x14ac:dyDescent="0.25">
      <c r="A5778" t="s">
        <v>5781</v>
      </c>
      <c r="B5778" t="s">
        <v>1</v>
      </c>
      <c r="C5778">
        <v>81</v>
      </c>
      <c r="D5778" t="s">
        <v>2</v>
      </c>
      <c r="E5778">
        <v>115</v>
      </c>
      <c r="F5778" t="s">
        <v>3</v>
      </c>
      <c r="G5778" s="1">
        <v>14.9081386632043</v>
      </c>
      <c r="H5778" t="s">
        <v>4</v>
      </c>
      <c r="I5778" s="1">
        <v>18.9807468964067</v>
      </c>
    </row>
    <row r="5779" spans="1:9" x14ac:dyDescent="0.25">
      <c r="A5779" t="s">
        <v>5782</v>
      </c>
      <c r="B5779" t="s">
        <v>1</v>
      </c>
      <c r="C5779">
        <v>67</v>
      </c>
      <c r="D5779" t="s">
        <v>2</v>
      </c>
      <c r="E5779">
        <v>92</v>
      </c>
      <c r="F5779" t="s">
        <v>3</v>
      </c>
      <c r="G5779" s="1">
        <v>15.4434544775369</v>
      </c>
      <c r="H5779" t="s">
        <v>4</v>
      </c>
      <c r="I5779" s="1">
        <v>43.664967817136699</v>
      </c>
    </row>
    <row r="5780" spans="1:9" x14ac:dyDescent="0.25">
      <c r="A5780" t="s">
        <v>5783</v>
      </c>
      <c r="B5780" t="s">
        <v>1</v>
      </c>
      <c r="C5780">
        <v>55</v>
      </c>
      <c r="D5780" t="s">
        <v>2</v>
      </c>
      <c r="E5780">
        <v>69</v>
      </c>
      <c r="F5780" t="s">
        <v>3</v>
      </c>
      <c r="G5780" s="1">
        <v>10.820236880890899</v>
      </c>
      <c r="H5780" t="s">
        <v>4</v>
      </c>
      <c r="I5780" s="1">
        <v>55.243866996396299</v>
      </c>
    </row>
    <row r="5781" spans="1:9" x14ac:dyDescent="0.25">
      <c r="A5781" t="s">
        <v>5784</v>
      </c>
      <c r="B5781" t="s">
        <v>1</v>
      </c>
      <c r="C5781">
        <v>66</v>
      </c>
      <c r="D5781" t="s">
        <v>2</v>
      </c>
      <c r="E5781">
        <v>85</v>
      </c>
      <c r="F5781" t="s">
        <v>3</v>
      </c>
      <c r="G5781" s="1">
        <v>22.200839414063399</v>
      </c>
      <c r="H5781" t="s">
        <v>4</v>
      </c>
      <c r="I5781" s="1">
        <v>48.226734004411</v>
      </c>
    </row>
    <row r="5782" spans="1:9" x14ac:dyDescent="0.25">
      <c r="A5782" t="s">
        <v>5785</v>
      </c>
      <c r="B5782" t="s">
        <v>1</v>
      </c>
      <c r="C5782">
        <v>61</v>
      </c>
      <c r="D5782" t="s">
        <v>2</v>
      </c>
      <c r="E5782">
        <v>73</v>
      </c>
      <c r="F5782" t="s">
        <v>3</v>
      </c>
      <c r="G5782" s="1">
        <v>35.242614323450397</v>
      </c>
      <c r="H5782" t="s">
        <v>4</v>
      </c>
      <c r="I5782" s="1">
        <v>57.853910927840602</v>
      </c>
    </row>
    <row r="5783" spans="1:9" x14ac:dyDescent="0.25">
      <c r="A5783" t="s">
        <v>5786</v>
      </c>
      <c r="B5783" t="s">
        <v>1</v>
      </c>
      <c r="C5783">
        <v>15</v>
      </c>
      <c r="D5783" t="s">
        <v>2</v>
      </c>
      <c r="E5783">
        <v>22</v>
      </c>
      <c r="F5783" t="s">
        <v>3</v>
      </c>
      <c r="G5783" s="1">
        <v>78.972310462250604</v>
      </c>
      <c r="H5783" t="s">
        <v>4</v>
      </c>
      <c r="I5783" s="1">
        <v>78.972310462250604</v>
      </c>
    </row>
    <row r="5784" spans="1:9" x14ac:dyDescent="0.25">
      <c r="A5784" t="s">
        <v>5787</v>
      </c>
      <c r="B5784" t="s">
        <v>1</v>
      </c>
      <c r="C5784">
        <v>53</v>
      </c>
      <c r="D5784" t="s">
        <v>2</v>
      </c>
      <c r="E5784">
        <v>64</v>
      </c>
      <c r="F5784" t="s">
        <v>3</v>
      </c>
      <c r="G5784" s="1">
        <v>32.574057134572499</v>
      </c>
      <c r="H5784" t="s">
        <v>4</v>
      </c>
      <c r="I5784" s="1">
        <v>53.490850482709</v>
      </c>
    </row>
    <row r="5785" spans="1:9" x14ac:dyDescent="0.25">
      <c r="A5785" t="s">
        <v>5788</v>
      </c>
      <c r="B5785" t="s">
        <v>1</v>
      </c>
      <c r="C5785">
        <v>57</v>
      </c>
      <c r="D5785" t="s">
        <v>2</v>
      </c>
      <c r="E5785">
        <v>71</v>
      </c>
      <c r="F5785" t="s">
        <v>3</v>
      </c>
      <c r="G5785" s="1">
        <v>47.840461875379503</v>
      </c>
      <c r="H5785" t="s">
        <v>4</v>
      </c>
      <c r="I5785" s="1">
        <v>50.276911311576498</v>
      </c>
    </row>
    <row r="5786" spans="1:9" x14ac:dyDescent="0.25">
      <c r="A5786" t="s">
        <v>5789</v>
      </c>
      <c r="B5786" t="s">
        <v>1</v>
      </c>
      <c r="C5786">
        <v>81</v>
      </c>
      <c r="D5786" t="s">
        <v>2</v>
      </c>
      <c r="E5786">
        <v>109</v>
      </c>
      <c r="F5786" t="s">
        <v>3</v>
      </c>
      <c r="G5786" s="1">
        <v>18.049448974768801</v>
      </c>
      <c r="H5786" t="s">
        <v>4</v>
      </c>
      <c r="I5786" s="1">
        <v>35.703359014096101</v>
      </c>
    </row>
    <row r="5787" spans="1:9" x14ac:dyDescent="0.25">
      <c r="A5787" t="s">
        <v>5790</v>
      </c>
      <c r="B5787" t="s">
        <v>1</v>
      </c>
      <c r="C5787">
        <v>69</v>
      </c>
      <c r="D5787" t="s">
        <v>2</v>
      </c>
      <c r="E5787">
        <v>92</v>
      </c>
      <c r="F5787" t="s">
        <v>3</v>
      </c>
      <c r="G5787" s="1">
        <v>14.8687523459418</v>
      </c>
      <c r="H5787" t="s">
        <v>4</v>
      </c>
      <c r="I5787" s="1">
        <v>46.537310627935298</v>
      </c>
    </row>
    <row r="5788" spans="1:9" x14ac:dyDescent="0.25">
      <c r="A5788" t="s">
        <v>5791</v>
      </c>
      <c r="B5788" t="s">
        <v>1</v>
      </c>
      <c r="C5788">
        <v>61</v>
      </c>
      <c r="D5788" t="s">
        <v>2</v>
      </c>
      <c r="E5788">
        <v>81</v>
      </c>
      <c r="F5788" t="s">
        <v>3</v>
      </c>
      <c r="G5788" s="1">
        <v>39.021048572722997</v>
      </c>
      <c r="H5788" t="s">
        <v>4</v>
      </c>
      <c r="I5788" s="1">
        <v>44.385272908294198</v>
      </c>
    </row>
    <row r="5789" spans="1:9" x14ac:dyDescent="0.25">
      <c r="A5789" t="s">
        <v>5792</v>
      </c>
      <c r="B5789" t="s">
        <v>1</v>
      </c>
      <c r="C5789">
        <v>70</v>
      </c>
      <c r="D5789" t="s">
        <v>2</v>
      </c>
      <c r="E5789">
        <v>91</v>
      </c>
      <c r="F5789" t="s">
        <v>3</v>
      </c>
      <c r="G5789" s="1">
        <v>30.680258296576199</v>
      </c>
      <c r="H5789" t="s">
        <v>4</v>
      </c>
      <c r="I5789" s="1">
        <v>32.3884331475331</v>
      </c>
    </row>
    <row r="5790" spans="1:9" x14ac:dyDescent="0.25">
      <c r="A5790" t="s">
        <v>5793</v>
      </c>
      <c r="B5790" t="s">
        <v>1</v>
      </c>
      <c r="C5790">
        <v>51</v>
      </c>
      <c r="D5790" t="s">
        <v>2</v>
      </c>
      <c r="E5790">
        <v>70</v>
      </c>
      <c r="F5790" t="s">
        <v>3</v>
      </c>
      <c r="G5790" s="1">
        <v>35.839253484461402</v>
      </c>
      <c r="H5790" t="s">
        <v>4</v>
      </c>
      <c r="I5790" s="1">
        <v>47.125671500050103</v>
      </c>
    </row>
    <row r="5791" spans="1:9" x14ac:dyDescent="0.25">
      <c r="A5791" t="s">
        <v>5794</v>
      </c>
      <c r="B5791" t="s">
        <v>1</v>
      </c>
      <c r="C5791">
        <v>72</v>
      </c>
      <c r="D5791" t="s">
        <v>2</v>
      </c>
      <c r="E5791">
        <v>97</v>
      </c>
      <c r="F5791" t="s">
        <v>3</v>
      </c>
      <c r="G5791" s="1">
        <v>17.007726695883601</v>
      </c>
      <c r="H5791" t="s">
        <v>4</v>
      </c>
      <c r="I5791" s="1">
        <v>36.303531188741701</v>
      </c>
    </row>
    <row r="5792" spans="1:9" x14ac:dyDescent="0.25">
      <c r="A5792" t="s">
        <v>5795</v>
      </c>
      <c r="B5792" t="s">
        <v>1</v>
      </c>
      <c r="C5792">
        <v>72</v>
      </c>
      <c r="D5792" t="s">
        <v>2</v>
      </c>
      <c r="E5792">
        <v>89</v>
      </c>
      <c r="F5792" t="s">
        <v>3</v>
      </c>
      <c r="G5792" s="1">
        <v>32.976878890962098</v>
      </c>
      <c r="H5792" t="s">
        <v>4</v>
      </c>
      <c r="I5792" s="1">
        <v>48.437692072120399</v>
      </c>
    </row>
    <row r="5793" spans="1:9" x14ac:dyDescent="0.25">
      <c r="A5793" t="s">
        <v>5796</v>
      </c>
      <c r="B5793" t="s">
        <v>1</v>
      </c>
      <c r="C5793">
        <v>79</v>
      </c>
      <c r="D5793" t="s">
        <v>2</v>
      </c>
      <c r="E5793">
        <v>108</v>
      </c>
      <c r="F5793" t="s">
        <v>3</v>
      </c>
      <c r="G5793" s="1">
        <v>6.0837051522272896</v>
      </c>
      <c r="H5793" t="s">
        <v>4</v>
      </c>
      <c r="I5793" s="1">
        <v>30.6095905403653</v>
      </c>
    </row>
    <row r="5794" spans="1:9" x14ac:dyDescent="0.25">
      <c r="A5794" t="s">
        <v>5797</v>
      </c>
      <c r="B5794" t="s">
        <v>1</v>
      </c>
      <c r="C5794">
        <v>19</v>
      </c>
      <c r="D5794" t="s">
        <v>2</v>
      </c>
      <c r="E5794">
        <v>18</v>
      </c>
      <c r="F5794" t="s">
        <v>3</v>
      </c>
      <c r="G5794" s="1" t="s">
        <v>7</v>
      </c>
      <c r="H5794" t="s">
        <v>4</v>
      </c>
      <c r="I5794" s="1" t="s">
        <v>7</v>
      </c>
    </row>
    <row r="5795" spans="1:9" x14ac:dyDescent="0.25">
      <c r="A5795" t="s">
        <v>5798</v>
      </c>
      <c r="B5795" t="s">
        <v>1</v>
      </c>
      <c r="C5795">
        <v>55</v>
      </c>
      <c r="D5795" t="s">
        <v>2</v>
      </c>
      <c r="E5795">
        <v>73</v>
      </c>
      <c r="F5795" t="s">
        <v>3</v>
      </c>
      <c r="G5795" s="1">
        <v>48.545582894530902</v>
      </c>
      <c r="H5795" t="s">
        <v>4</v>
      </c>
      <c r="I5795" s="1">
        <v>52.340638168370603</v>
      </c>
    </row>
    <row r="5796" spans="1:9" x14ac:dyDescent="0.25">
      <c r="A5796" t="s">
        <v>5799</v>
      </c>
      <c r="B5796" t="s">
        <v>1</v>
      </c>
      <c r="C5796">
        <v>64</v>
      </c>
      <c r="D5796" t="s">
        <v>2</v>
      </c>
      <c r="E5796">
        <v>93</v>
      </c>
      <c r="F5796" t="s">
        <v>3</v>
      </c>
      <c r="G5796" s="1">
        <v>19.1388451742061</v>
      </c>
      <c r="H5796" t="s">
        <v>4</v>
      </c>
      <c r="I5796" s="1">
        <v>32.783459887889897</v>
      </c>
    </row>
    <row r="5797" spans="1:9" x14ac:dyDescent="0.25">
      <c r="A5797" t="s">
        <v>5800</v>
      </c>
      <c r="B5797" t="s">
        <v>1</v>
      </c>
      <c r="C5797">
        <v>54</v>
      </c>
      <c r="D5797" t="s">
        <v>2</v>
      </c>
      <c r="E5797">
        <v>70</v>
      </c>
      <c r="F5797" t="s">
        <v>3</v>
      </c>
      <c r="G5797" s="1">
        <v>67.361804135981998</v>
      </c>
      <c r="H5797" t="s">
        <v>4</v>
      </c>
      <c r="I5797" s="1">
        <v>67.361804135981998</v>
      </c>
    </row>
    <row r="5798" spans="1:9" x14ac:dyDescent="0.25">
      <c r="A5798" t="s">
        <v>5801</v>
      </c>
      <c r="B5798" t="s">
        <v>1</v>
      </c>
      <c r="C5798">
        <v>68</v>
      </c>
      <c r="D5798" t="s">
        <v>2</v>
      </c>
      <c r="E5798">
        <v>84</v>
      </c>
      <c r="F5798" t="s">
        <v>3</v>
      </c>
      <c r="G5798" s="1">
        <v>42.517908869320102</v>
      </c>
      <c r="H5798" t="s">
        <v>4</v>
      </c>
      <c r="I5798" s="1">
        <v>54.8589329618516</v>
      </c>
    </row>
    <row r="5799" spans="1:9" x14ac:dyDescent="0.25">
      <c r="A5799" t="s">
        <v>5802</v>
      </c>
      <c r="B5799" t="s">
        <v>1</v>
      </c>
      <c r="C5799">
        <v>83</v>
      </c>
      <c r="D5799" t="s">
        <v>2</v>
      </c>
      <c r="E5799">
        <v>112</v>
      </c>
      <c r="F5799" t="s">
        <v>3</v>
      </c>
      <c r="G5799" s="1">
        <v>34.180538491173898</v>
      </c>
      <c r="H5799" t="s">
        <v>4</v>
      </c>
      <c r="I5799" s="1">
        <v>39.2894068625003</v>
      </c>
    </row>
    <row r="5800" spans="1:9" x14ac:dyDescent="0.25">
      <c r="A5800" t="s">
        <v>5803</v>
      </c>
      <c r="B5800" t="s">
        <v>1</v>
      </c>
      <c r="C5800">
        <v>80</v>
      </c>
      <c r="D5800" t="s">
        <v>2</v>
      </c>
      <c r="E5800">
        <v>103</v>
      </c>
      <c r="F5800" t="s">
        <v>3</v>
      </c>
      <c r="G5800" s="1">
        <v>12.2028115487658</v>
      </c>
      <c r="H5800" t="s">
        <v>4</v>
      </c>
      <c r="I5800" s="1">
        <v>35.283861233785103</v>
      </c>
    </row>
    <row r="5801" spans="1:9" x14ac:dyDescent="0.25">
      <c r="A5801" t="s">
        <v>5804</v>
      </c>
      <c r="B5801" t="s">
        <v>1</v>
      </c>
      <c r="C5801">
        <v>51</v>
      </c>
      <c r="D5801" t="s">
        <v>2</v>
      </c>
      <c r="E5801">
        <v>73</v>
      </c>
      <c r="F5801" t="s">
        <v>3</v>
      </c>
      <c r="G5801" s="1">
        <v>25.436216380417299</v>
      </c>
      <c r="H5801" t="s">
        <v>4</v>
      </c>
      <c r="I5801" s="1">
        <v>32.786101553175001</v>
      </c>
    </row>
    <row r="5802" spans="1:9" x14ac:dyDescent="0.25">
      <c r="A5802" t="s">
        <v>5805</v>
      </c>
      <c r="B5802" t="s">
        <v>1</v>
      </c>
      <c r="C5802">
        <v>78</v>
      </c>
      <c r="D5802" t="s">
        <v>2</v>
      </c>
      <c r="E5802">
        <v>106</v>
      </c>
      <c r="F5802" t="s">
        <v>3</v>
      </c>
      <c r="G5802" s="1">
        <v>30.0783803216836</v>
      </c>
      <c r="H5802" t="s">
        <v>4</v>
      </c>
      <c r="I5802" s="1">
        <v>37.786255186682098</v>
      </c>
    </row>
    <row r="5803" spans="1:9" x14ac:dyDescent="0.25">
      <c r="A5803" t="s">
        <v>5806</v>
      </c>
      <c r="B5803" t="s">
        <v>1</v>
      </c>
      <c r="C5803">
        <v>51</v>
      </c>
      <c r="D5803" t="s">
        <v>2</v>
      </c>
      <c r="E5803">
        <v>57</v>
      </c>
      <c r="F5803" t="s">
        <v>3</v>
      </c>
      <c r="G5803" s="1">
        <v>63.394327929683101</v>
      </c>
      <c r="H5803" t="s">
        <v>4</v>
      </c>
      <c r="I5803" s="1">
        <v>63.394327929683101</v>
      </c>
    </row>
    <row r="5804" spans="1:9" x14ac:dyDescent="0.25">
      <c r="A5804" t="s">
        <v>5807</v>
      </c>
      <c r="B5804" t="s">
        <v>1</v>
      </c>
      <c r="C5804">
        <v>53</v>
      </c>
      <c r="D5804" t="s">
        <v>2</v>
      </c>
      <c r="E5804">
        <v>72</v>
      </c>
      <c r="F5804" t="s">
        <v>3</v>
      </c>
      <c r="G5804" s="1">
        <v>43.051412000357303</v>
      </c>
      <c r="H5804" t="s">
        <v>4</v>
      </c>
      <c r="I5804" s="1">
        <v>48.557851866118</v>
      </c>
    </row>
    <row r="5805" spans="1:9" x14ac:dyDescent="0.25">
      <c r="A5805" t="s">
        <v>5808</v>
      </c>
      <c r="B5805" t="s">
        <v>1</v>
      </c>
      <c r="C5805">
        <v>13</v>
      </c>
      <c r="D5805" t="s">
        <v>2</v>
      </c>
      <c r="E5805">
        <v>13</v>
      </c>
      <c r="F5805" t="s">
        <v>3</v>
      </c>
      <c r="G5805" s="1" t="s">
        <v>7</v>
      </c>
      <c r="H5805" t="s">
        <v>4</v>
      </c>
      <c r="I5805" s="1" t="s">
        <v>7</v>
      </c>
    </row>
    <row r="5806" spans="1:9" x14ac:dyDescent="0.25">
      <c r="A5806" t="s">
        <v>5809</v>
      </c>
      <c r="B5806" t="s">
        <v>1</v>
      </c>
      <c r="C5806">
        <v>60</v>
      </c>
      <c r="D5806" t="s">
        <v>2</v>
      </c>
      <c r="E5806">
        <v>74</v>
      </c>
      <c r="F5806" t="s">
        <v>3</v>
      </c>
      <c r="G5806" s="1">
        <v>31.0213981419158</v>
      </c>
      <c r="H5806" t="s">
        <v>4</v>
      </c>
      <c r="I5806" s="1">
        <v>45.306161513031299</v>
      </c>
    </row>
    <row r="5807" spans="1:9" x14ac:dyDescent="0.25">
      <c r="A5807" t="s">
        <v>5810</v>
      </c>
      <c r="B5807" t="s">
        <v>1</v>
      </c>
      <c r="C5807">
        <v>73</v>
      </c>
      <c r="D5807" t="s">
        <v>2</v>
      </c>
      <c r="E5807">
        <v>102</v>
      </c>
      <c r="F5807" t="s">
        <v>3</v>
      </c>
      <c r="G5807" s="1">
        <v>12.261649980239</v>
      </c>
      <c r="H5807" t="s">
        <v>4</v>
      </c>
      <c r="I5807" s="1">
        <v>35.525437702313603</v>
      </c>
    </row>
    <row r="5808" spans="1:9" x14ac:dyDescent="0.25">
      <c r="A5808" t="s">
        <v>5811</v>
      </c>
      <c r="B5808" t="s">
        <v>1</v>
      </c>
      <c r="C5808">
        <v>58</v>
      </c>
      <c r="D5808" t="s">
        <v>2</v>
      </c>
      <c r="E5808">
        <v>75</v>
      </c>
      <c r="F5808" t="s">
        <v>3</v>
      </c>
      <c r="G5808" s="1">
        <v>18.779911033781701</v>
      </c>
      <c r="H5808" t="s">
        <v>4</v>
      </c>
      <c r="I5808" s="1">
        <v>37.756407367808201</v>
      </c>
    </row>
    <row r="5809" spans="1:9" x14ac:dyDescent="0.25">
      <c r="A5809" t="s">
        <v>5812</v>
      </c>
      <c r="B5809" t="s">
        <v>1</v>
      </c>
      <c r="C5809">
        <v>57</v>
      </c>
      <c r="D5809" t="s">
        <v>2</v>
      </c>
      <c r="E5809">
        <v>79</v>
      </c>
      <c r="F5809" t="s">
        <v>3</v>
      </c>
      <c r="G5809" s="1">
        <v>32.706431531586198</v>
      </c>
      <c r="H5809" t="s">
        <v>4</v>
      </c>
      <c r="I5809" s="1">
        <v>37.831187917595997</v>
      </c>
    </row>
    <row r="5810" spans="1:9" x14ac:dyDescent="0.25">
      <c r="A5810" t="s">
        <v>5813</v>
      </c>
      <c r="B5810" t="s">
        <v>1</v>
      </c>
      <c r="C5810">
        <v>65</v>
      </c>
      <c r="D5810" t="s">
        <v>2</v>
      </c>
      <c r="E5810">
        <v>85</v>
      </c>
      <c r="F5810" t="s">
        <v>3</v>
      </c>
      <c r="G5810" s="1">
        <v>42.573421095614599</v>
      </c>
      <c r="H5810" t="s">
        <v>4</v>
      </c>
      <c r="I5810" s="1">
        <v>62.310941238799103</v>
      </c>
    </row>
    <row r="5811" spans="1:9" x14ac:dyDescent="0.25">
      <c r="A5811" t="s">
        <v>5814</v>
      </c>
      <c r="B5811" t="s">
        <v>1</v>
      </c>
      <c r="C5811">
        <v>62</v>
      </c>
      <c r="D5811" t="s">
        <v>2</v>
      </c>
      <c r="E5811">
        <v>90</v>
      </c>
      <c r="F5811" t="s">
        <v>3</v>
      </c>
      <c r="G5811" s="1">
        <v>10.7961570738606</v>
      </c>
      <c r="H5811" t="s">
        <v>4</v>
      </c>
      <c r="I5811" s="1">
        <v>32.326048430794302</v>
      </c>
    </row>
    <row r="5812" spans="1:9" x14ac:dyDescent="0.25">
      <c r="A5812" t="s">
        <v>5815</v>
      </c>
      <c r="B5812" t="s">
        <v>1</v>
      </c>
      <c r="C5812">
        <v>65</v>
      </c>
      <c r="D5812" t="s">
        <v>2</v>
      </c>
      <c r="E5812">
        <v>95</v>
      </c>
      <c r="F5812" t="s">
        <v>3</v>
      </c>
      <c r="G5812" s="1">
        <v>2.8291758376304301</v>
      </c>
      <c r="H5812" t="s">
        <v>4</v>
      </c>
      <c r="I5812" s="1">
        <v>29.430705962256699</v>
      </c>
    </row>
    <row r="5813" spans="1:9" x14ac:dyDescent="0.25">
      <c r="A5813" t="s">
        <v>5816</v>
      </c>
      <c r="B5813" t="s">
        <v>1</v>
      </c>
      <c r="C5813">
        <v>61</v>
      </c>
      <c r="D5813" t="s">
        <v>2</v>
      </c>
      <c r="E5813">
        <v>75</v>
      </c>
      <c r="F5813" t="s">
        <v>3</v>
      </c>
      <c r="G5813" s="1">
        <v>8.9629586168701199</v>
      </c>
      <c r="H5813" t="s">
        <v>4</v>
      </c>
      <c r="I5813" s="1">
        <v>43.489916194847403</v>
      </c>
    </row>
    <row r="5814" spans="1:9" x14ac:dyDescent="0.25">
      <c r="A5814" t="s">
        <v>5817</v>
      </c>
      <c r="B5814" t="s">
        <v>1</v>
      </c>
      <c r="C5814">
        <v>77</v>
      </c>
      <c r="D5814" t="s">
        <v>2</v>
      </c>
      <c r="E5814">
        <v>106</v>
      </c>
      <c r="F5814" t="s">
        <v>3</v>
      </c>
      <c r="G5814" s="1">
        <v>12.724355685422299</v>
      </c>
      <c r="H5814" t="s">
        <v>4</v>
      </c>
      <c r="I5814" s="1">
        <v>37.368792153894198</v>
      </c>
    </row>
    <row r="5815" spans="1:9" x14ac:dyDescent="0.25">
      <c r="A5815" t="s">
        <v>5818</v>
      </c>
      <c r="B5815" t="s">
        <v>1</v>
      </c>
      <c r="C5815">
        <v>58</v>
      </c>
      <c r="D5815" t="s">
        <v>2</v>
      </c>
      <c r="E5815">
        <v>84</v>
      </c>
      <c r="F5815" t="s">
        <v>3</v>
      </c>
      <c r="G5815" s="1">
        <v>10.601809301089601</v>
      </c>
      <c r="H5815" t="s">
        <v>4</v>
      </c>
      <c r="I5815" s="1">
        <v>20.2137263597957</v>
      </c>
    </row>
    <row r="5816" spans="1:9" x14ac:dyDescent="0.25">
      <c r="A5816" t="s">
        <v>5819</v>
      </c>
      <c r="B5816" t="s">
        <v>1</v>
      </c>
      <c r="C5816">
        <v>33</v>
      </c>
      <c r="D5816" t="s">
        <v>2</v>
      </c>
      <c r="E5816">
        <v>38</v>
      </c>
      <c r="F5816" t="s">
        <v>3</v>
      </c>
      <c r="G5816" s="1">
        <v>80.382938124648007</v>
      </c>
      <c r="H5816" t="s">
        <v>4</v>
      </c>
      <c r="I5816" s="1">
        <v>88.919075813339305</v>
      </c>
    </row>
    <row r="5817" spans="1:9" x14ac:dyDescent="0.25">
      <c r="A5817" t="s">
        <v>5820</v>
      </c>
      <c r="B5817" t="s">
        <v>1</v>
      </c>
      <c r="C5817">
        <v>56</v>
      </c>
      <c r="D5817" t="s">
        <v>2</v>
      </c>
      <c r="E5817">
        <v>69</v>
      </c>
      <c r="F5817" t="s">
        <v>3</v>
      </c>
      <c r="G5817" s="1">
        <v>27.3404057387976</v>
      </c>
      <c r="H5817" t="s">
        <v>4</v>
      </c>
      <c r="I5817" s="1">
        <v>59.520376917218101</v>
      </c>
    </row>
    <row r="5818" spans="1:9" x14ac:dyDescent="0.25">
      <c r="A5818" t="s">
        <v>5821</v>
      </c>
      <c r="B5818" t="s">
        <v>1</v>
      </c>
      <c r="C5818">
        <v>57</v>
      </c>
      <c r="D5818" t="s">
        <v>2</v>
      </c>
      <c r="E5818">
        <v>74</v>
      </c>
      <c r="F5818" t="s">
        <v>3</v>
      </c>
      <c r="G5818" s="1">
        <v>35.273034041130302</v>
      </c>
      <c r="H5818" t="s">
        <v>4</v>
      </c>
      <c r="I5818" s="1">
        <v>46.901272285301999</v>
      </c>
    </row>
    <row r="5819" spans="1:9" x14ac:dyDescent="0.25">
      <c r="A5819" t="s">
        <v>5822</v>
      </c>
      <c r="B5819" t="s">
        <v>1</v>
      </c>
      <c r="C5819">
        <v>66</v>
      </c>
      <c r="D5819" t="s">
        <v>2</v>
      </c>
      <c r="E5819">
        <v>100</v>
      </c>
      <c r="F5819" t="s">
        <v>3</v>
      </c>
      <c r="G5819" s="1">
        <v>20.363266495064501</v>
      </c>
      <c r="H5819" t="s">
        <v>4</v>
      </c>
      <c r="I5819" s="1">
        <v>24.524168159630399</v>
      </c>
    </row>
    <row r="5820" spans="1:9" x14ac:dyDescent="0.25">
      <c r="A5820" t="s">
        <v>5823</v>
      </c>
      <c r="B5820" t="s">
        <v>1</v>
      </c>
      <c r="C5820">
        <v>80</v>
      </c>
      <c r="D5820" t="s">
        <v>2</v>
      </c>
      <c r="E5820">
        <v>107</v>
      </c>
      <c r="F5820" t="s">
        <v>3</v>
      </c>
      <c r="G5820" s="1">
        <v>31.099291614269699</v>
      </c>
      <c r="H5820" t="s">
        <v>4</v>
      </c>
      <c r="I5820" s="1">
        <v>41.4512628162542</v>
      </c>
    </row>
    <row r="5821" spans="1:9" x14ac:dyDescent="0.25">
      <c r="A5821" t="s">
        <v>5824</v>
      </c>
      <c r="B5821" t="s">
        <v>1</v>
      </c>
      <c r="C5821">
        <v>79</v>
      </c>
      <c r="D5821" t="s">
        <v>2</v>
      </c>
      <c r="E5821">
        <v>109</v>
      </c>
      <c r="F5821" t="s">
        <v>3</v>
      </c>
      <c r="G5821" s="1">
        <v>31.229162718715699</v>
      </c>
      <c r="H5821" t="s">
        <v>4</v>
      </c>
      <c r="I5821" s="1">
        <v>31.229162718715699</v>
      </c>
    </row>
    <row r="5822" spans="1:9" x14ac:dyDescent="0.25">
      <c r="A5822" t="s">
        <v>5825</v>
      </c>
      <c r="B5822" t="s">
        <v>1</v>
      </c>
      <c r="C5822">
        <v>62</v>
      </c>
      <c r="D5822" t="s">
        <v>2</v>
      </c>
      <c r="E5822">
        <v>81</v>
      </c>
      <c r="F5822" t="s">
        <v>3</v>
      </c>
      <c r="G5822" s="1">
        <v>32.635149850730798</v>
      </c>
      <c r="H5822" t="s">
        <v>4</v>
      </c>
      <c r="I5822" s="1">
        <v>34.231855438892097</v>
      </c>
    </row>
    <row r="5823" spans="1:9" x14ac:dyDescent="0.25">
      <c r="A5823" t="s">
        <v>5826</v>
      </c>
      <c r="B5823" t="s">
        <v>1</v>
      </c>
      <c r="C5823">
        <v>58</v>
      </c>
      <c r="D5823" t="s">
        <v>2</v>
      </c>
      <c r="E5823">
        <v>72</v>
      </c>
      <c r="F5823" t="s">
        <v>3</v>
      </c>
      <c r="G5823" s="1">
        <v>65.760829516163597</v>
      </c>
      <c r="H5823" t="s">
        <v>4</v>
      </c>
      <c r="I5823" s="1">
        <v>70.878713919667305</v>
      </c>
    </row>
    <row r="5824" spans="1:9" x14ac:dyDescent="0.25">
      <c r="A5824" t="s">
        <v>5827</v>
      </c>
      <c r="B5824" t="s">
        <v>1</v>
      </c>
      <c r="C5824">
        <v>60</v>
      </c>
      <c r="D5824" t="s">
        <v>2</v>
      </c>
      <c r="E5824">
        <v>75</v>
      </c>
      <c r="F5824" t="s">
        <v>3</v>
      </c>
      <c r="G5824" s="1">
        <v>26.8970148664927</v>
      </c>
      <c r="H5824" t="s">
        <v>4</v>
      </c>
      <c r="I5824" s="1">
        <v>55.494098268122499</v>
      </c>
    </row>
    <row r="5825" spans="1:9" x14ac:dyDescent="0.25">
      <c r="A5825" t="s">
        <v>5828</v>
      </c>
      <c r="B5825" t="s">
        <v>1</v>
      </c>
      <c r="C5825">
        <v>71</v>
      </c>
      <c r="D5825" t="s">
        <v>2</v>
      </c>
      <c r="E5825">
        <v>94</v>
      </c>
      <c r="F5825" t="s">
        <v>3</v>
      </c>
      <c r="G5825" s="1">
        <v>7.4234291688966296</v>
      </c>
      <c r="H5825" t="s">
        <v>4</v>
      </c>
      <c r="I5825" s="1">
        <v>37.4519303157075</v>
      </c>
    </row>
    <row r="5826" spans="1:9" x14ac:dyDescent="0.25">
      <c r="A5826" t="s">
        <v>5829</v>
      </c>
      <c r="B5826" t="s">
        <v>1</v>
      </c>
      <c r="C5826">
        <v>17</v>
      </c>
      <c r="D5826" t="s">
        <v>2</v>
      </c>
      <c r="E5826">
        <v>23</v>
      </c>
      <c r="F5826" t="s">
        <v>3</v>
      </c>
      <c r="G5826" s="1">
        <v>63.023171846029499</v>
      </c>
      <c r="H5826" t="s">
        <v>4</v>
      </c>
      <c r="I5826" s="1">
        <v>65.662057902746199</v>
      </c>
    </row>
    <row r="5827" spans="1:9" x14ac:dyDescent="0.25">
      <c r="A5827" t="s">
        <v>5830</v>
      </c>
      <c r="B5827" t="s">
        <v>1</v>
      </c>
      <c r="C5827">
        <v>62</v>
      </c>
      <c r="D5827" t="s">
        <v>2</v>
      </c>
      <c r="E5827">
        <v>85</v>
      </c>
      <c r="F5827" t="s">
        <v>3</v>
      </c>
      <c r="G5827" s="1">
        <v>28.668450487329601</v>
      </c>
      <c r="H5827" t="s">
        <v>4</v>
      </c>
      <c r="I5827" s="1">
        <v>40.001738463667003</v>
      </c>
    </row>
    <row r="5828" spans="1:9" x14ac:dyDescent="0.25">
      <c r="A5828" t="s">
        <v>5831</v>
      </c>
      <c r="B5828" t="s">
        <v>1</v>
      </c>
      <c r="C5828">
        <v>78</v>
      </c>
      <c r="D5828" t="s">
        <v>2</v>
      </c>
      <c r="E5828">
        <v>99</v>
      </c>
      <c r="F5828" t="s">
        <v>3</v>
      </c>
      <c r="G5828" s="1">
        <v>44.898668509744503</v>
      </c>
      <c r="H5828" t="s">
        <v>4</v>
      </c>
      <c r="I5828" s="1">
        <v>44.898668509744503</v>
      </c>
    </row>
    <row r="5829" spans="1:9" x14ac:dyDescent="0.25">
      <c r="A5829" t="s">
        <v>5832</v>
      </c>
      <c r="B5829" t="s">
        <v>1</v>
      </c>
      <c r="C5829">
        <v>58</v>
      </c>
      <c r="D5829" t="s">
        <v>2</v>
      </c>
      <c r="E5829">
        <v>69</v>
      </c>
      <c r="F5829" t="s">
        <v>3</v>
      </c>
      <c r="G5829" s="1">
        <v>51.314417667795503</v>
      </c>
      <c r="H5829" t="s">
        <v>4</v>
      </c>
      <c r="I5829" s="1">
        <v>67.071627140822997</v>
      </c>
    </row>
    <row r="5830" spans="1:9" x14ac:dyDescent="0.25">
      <c r="A5830" t="s">
        <v>5833</v>
      </c>
      <c r="B5830" t="s">
        <v>1</v>
      </c>
      <c r="C5830">
        <v>63</v>
      </c>
      <c r="D5830" t="s">
        <v>2</v>
      </c>
      <c r="E5830">
        <v>86</v>
      </c>
      <c r="F5830" t="s">
        <v>3</v>
      </c>
      <c r="G5830" s="1">
        <v>14.719659717493199</v>
      </c>
      <c r="H5830" t="s">
        <v>4</v>
      </c>
      <c r="I5830" s="1">
        <v>44.862033937732903</v>
      </c>
    </row>
    <row r="5831" spans="1:9" x14ac:dyDescent="0.25">
      <c r="A5831" t="s">
        <v>5834</v>
      </c>
      <c r="B5831" t="s">
        <v>1</v>
      </c>
      <c r="C5831">
        <v>71</v>
      </c>
      <c r="D5831" t="s">
        <v>2</v>
      </c>
      <c r="E5831">
        <v>101</v>
      </c>
      <c r="F5831" t="s">
        <v>3</v>
      </c>
      <c r="G5831" s="1">
        <v>6.6758731188456499</v>
      </c>
      <c r="H5831" t="s">
        <v>4</v>
      </c>
      <c r="I5831" s="1">
        <v>30.8096817786932</v>
      </c>
    </row>
    <row r="5832" spans="1:9" x14ac:dyDescent="0.25">
      <c r="A5832" t="s">
        <v>5835</v>
      </c>
      <c r="B5832" t="s">
        <v>1</v>
      </c>
      <c r="C5832">
        <v>60</v>
      </c>
      <c r="D5832" t="s">
        <v>2</v>
      </c>
      <c r="E5832">
        <v>93</v>
      </c>
      <c r="F5832" t="s">
        <v>3</v>
      </c>
      <c r="G5832" s="1">
        <v>29.2913621709842</v>
      </c>
      <c r="H5832" t="s">
        <v>4</v>
      </c>
      <c r="I5832" s="1">
        <v>29.2913621709842</v>
      </c>
    </row>
    <row r="5833" spans="1:9" x14ac:dyDescent="0.25">
      <c r="A5833" t="s">
        <v>5836</v>
      </c>
      <c r="B5833" t="s">
        <v>1</v>
      </c>
      <c r="C5833">
        <v>58</v>
      </c>
      <c r="D5833" t="s">
        <v>2</v>
      </c>
      <c r="E5833">
        <v>73</v>
      </c>
      <c r="F5833" t="s">
        <v>3</v>
      </c>
      <c r="G5833" s="1">
        <v>5.1619621144889098</v>
      </c>
      <c r="H5833" t="s">
        <v>4</v>
      </c>
      <c r="I5833" s="1">
        <v>47.819105948873201</v>
      </c>
    </row>
    <row r="5834" spans="1:9" x14ac:dyDescent="0.25">
      <c r="A5834" t="s">
        <v>5837</v>
      </c>
      <c r="B5834" t="s">
        <v>1</v>
      </c>
      <c r="C5834">
        <v>75</v>
      </c>
      <c r="D5834" t="s">
        <v>2</v>
      </c>
      <c r="E5834">
        <v>105</v>
      </c>
      <c r="F5834" t="s">
        <v>3</v>
      </c>
      <c r="G5834" s="1">
        <v>9.5696263825448096</v>
      </c>
      <c r="H5834" t="s">
        <v>4</v>
      </c>
      <c r="I5834" s="1">
        <v>34.709295432199902</v>
      </c>
    </row>
    <row r="5835" spans="1:9" x14ac:dyDescent="0.25">
      <c r="A5835" t="s">
        <v>5838</v>
      </c>
      <c r="B5835" t="s">
        <v>1</v>
      </c>
      <c r="C5835">
        <v>58</v>
      </c>
      <c r="D5835" t="s">
        <v>2</v>
      </c>
      <c r="E5835">
        <v>78</v>
      </c>
      <c r="F5835" t="s">
        <v>3</v>
      </c>
      <c r="G5835" s="1">
        <v>11.1333278124479</v>
      </c>
      <c r="H5835" t="s">
        <v>4</v>
      </c>
      <c r="I5835" s="1">
        <v>34.8966797280832</v>
      </c>
    </row>
    <row r="5836" spans="1:9" x14ac:dyDescent="0.25">
      <c r="A5836" t="s">
        <v>5839</v>
      </c>
      <c r="B5836" t="s">
        <v>1</v>
      </c>
      <c r="C5836">
        <v>58</v>
      </c>
      <c r="D5836" t="s">
        <v>2</v>
      </c>
      <c r="E5836">
        <v>76</v>
      </c>
      <c r="F5836" t="s">
        <v>3</v>
      </c>
      <c r="G5836" s="1">
        <v>33.243049581943801</v>
      </c>
      <c r="H5836" t="s">
        <v>4</v>
      </c>
      <c r="I5836" s="1">
        <v>39.794764400291399</v>
      </c>
    </row>
    <row r="5837" spans="1:9" x14ac:dyDescent="0.25">
      <c r="A5837" t="s">
        <v>5840</v>
      </c>
      <c r="B5837" t="s">
        <v>1</v>
      </c>
      <c r="C5837">
        <v>15</v>
      </c>
      <c r="D5837" t="s">
        <v>2</v>
      </c>
      <c r="E5837">
        <v>15</v>
      </c>
      <c r="F5837" t="s">
        <v>3</v>
      </c>
      <c r="G5837" s="1" t="s">
        <v>7</v>
      </c>
      <c r="H5837" t="s">
        <v>4</v>
      </c>
      <c r="I5837" s="1" t="s">
        <v>7</v>
      </c>
    </row>
    <row r="5838" spans="1:9" x14ac:dyDescent="0.25">
      <c r="A5838" t="s">
        <v>5841</v>
      </c>
      <c r="B5838" t="s">
        <v>1</v>
      </c>
      <c r="C5838">
        <v>73</v>
      </c>
      <c r="D5838" t="s">
        <v>2</v>
      </c>
      <c r="E5838">
        <v>89</v>
      </c>
      <c r="F5838" t="s">
        <v>3</v>
      </c>
      <c r="G5838" s="1">
        <v>54.263002265715699</v>
      </c>
      <c r="H5838" t="s">
        <v>4</v>
      </c>
      <c r="I5838" s="1">
        <v>57.718356964897701</v>
      </c>
    </row>
    <row r="5839" spans="1:9" x14ac:dyDescent="0.25">
      <c r="A5839" t="s">
        <v>5842</v>
      </c>
      <c r="B5839" t="s">
        <v>1</v>
      </c>
      <c r="C5839">
        <v>69</v>
      </c>
      <c r="D5839" t="s">
        <v>2</v>
      </c>
      <c r="E5839">
        <v>95</v>
      </c>
      <c r="F5839" t="s">
        <v>3</v>
      </c>
      <c r="G5839" s="1">
        <v>21.3202211693667</v>
      </c>
      <c r="H5839" t="s">
        <v>4</v>
      </c>
      <c r="I5839" s="1">
        <v>36.496956164944997</v>
      </c>
    </row>
    <row r="5840" spans="1:9" x14ac:dyDescent="0.25">
      <c r="A5840" t="s">
        <v>5843</v>
      </c>
      <c r="B5840" t="s">
        <v>1</v>
      </c>
      <c r="C5840">
        <v>75</v>
      </c>
      <c r="D5840" t="s">
        <v>2</v>
      </c>
      <c r="E5840">
        <v>98</v>
      </c>
      <c r="F5840" t="s">
        <v>3</v>
      </c>
      <c r="G5840" s="1">
        <v>18.2250751113544</v>
      </c>
      <c r="H5840" t="s">
        <v>4</v>
      </c>
      <c r="I5840" s="1">
        <v>36.255434311649097</v>
      </c>
    </row>
    <row r="5841" spans="1:9" x14ac:dyDescent="0.25">
      <c r="A5841" t="s">
        <v>5844</v>
      </c>
      <c r="B5841" t="s">
        <v>1</v>
      </c>
      <c r="C5841">
        <v>53</v>
      </c>
      <c r="D5841" t="s">
        <v>2</v>
      </c>
      <c r="E5841">
        <v>70</v>
      </c>
      <c r="F5841" t="s">
        <v>3</v>
      </c>
      <c r="G5841" s="1">
        <v>24.6678995486294</v>
      </c>
      <c r="H5841" t="s">
        <v>4</v>
      </c>
      <c r="I5841" s="1">
        <v>44.360553485944301</v>
      </c>
    </row>
    <row r="5842" spans="1:9" x14ac:dyDescent="0.25">
      <c r="A5842" t="s">
        <v>5845</v>
      </c>
      <c r="B5842" t="s">
        <v>1</v>
      </c>
      <c r="C5842">
        <v>65</v>
      </c>
      <c r="D5842" t="s">
        <v>2</v>
      </c>
      <c r="E5842">
        <v>83</v>
      </c>
      <c r="F5842" t="s">
        <v>3</v>
      </c>
      <c r="G5842" s="1">
        <v>42.813972376260899</v>
      </c>
      <c r="H5842" t="s">
        <v>4</v>
      </c>
      <c r="I5842" s="1">
        <v>45.653023110390002</v>
      </c>
    </row>
    <row r="5843" spans="1:9" x14ac:dyDescent="0.25">
      <c r="A5843" t="s">
        <v>5846</v>
      </c>
      <c r="B5843" t="s">
        <v>1</v>
      </c>
      <c r="C5843">
        <v>70</v>
      </c>
      <c r="D5843" t="s">
        <v>2</v>
      </c>
      <c r="E5843">
        <v>88</v>
      </c>
      <c r="F5843" t="s">
        <v>3</v>
      </c>
      <c r="G5843" s="1">
        <v>37.6137358155501</v>
      </c>
      <c r="H5843" t="s">
        <v>4</v>
      </c>
      <c r="I5843" s="1">
        <v>46.179972790994299</v>
      </c>
    </row>
    <row r="5844" spans="1:9" x14ac:dyDescent="0.25">
      <c r="A5844" t="s">
        <v>5847</v>
      </c>
      <c r="B5844" t="s">
        <v>1</v>
      </c>
      <c r="C5844">
        <v>49</v>
      </c>
      <c r="D5844" t="s">
        <v>2</v>
      </c>
      <c r="E5844">
        <v>63</v>
      </c>
      <c r="F5844" t="s">
        <v>3</v>
      </c>
      <c r="G5844" s="1">
        <v>16.2602047083119</v>
      </c>
      <c r="H5844" t="s">
        <v>4</v>
      </c>
      <c r="I5844" s="1">
        <v>73.878175604731297</v>
      </c>
    </row>
    <row r="5845" spans="1:9" x14ac:dyDescent="0.25">
      <c r="A5845" t="s">
        <v>5848</v>
      </c>
      <c r="B5845" t="s">
        <v>1</v>
      </c>
      <c r="C5845">
        <v>72</v>
      </c>
      <c r="D5845" t="s">
        <v>2</v>
      </c>
      <c r="E5845">
        <v>91</v>
      </c>
      <c r="F5845" t="s">
        <v>3</v>
      </c>
      <c r="G5845" s="1">
        <v>33.756144571692801</v>
      </c>
      <c r="H5845" t="s">
        <v>4</v>
      </c>
      <c r="I5845" s="1">
        <v>46.250149463996301</v>
      </c>
    </row>
    <row r="5846" spans="1:9" x14ac:dyDescent="0.25">
      <c r="A5846" t="s">
        <v>5849</v>
      </c>
      <c r="B5846" t="s">
        <v>1</v>
      </c>
      <c r="C5846">
        <v>59</v>
      </c>
      <c r="D5846" t="s">
        <v>2</v>
      </c>
      <c r="E5846">
        <v>78</v>
      </c>
      <c r="F5846" t="s">
        <v>3</v>
      </c>
      <c r="G5846" s="1">
        <v>34.022343030596403</v>
      </c>
      <c r="H5846" t="s">
        <v>4</v>
      </c>
      <c r="I5846" s="1">
        <v>49.130625893880499</v>
      </c>
    </row>
    <row r="5847" spans="1:9" x14ac:dyDescent="0.25">
      <c r="A5847" t="s">
        <v>5850</v>
      </c>
      <c r="B5847" t="s">
        <v>1</v>
      </c>
      <c r="C5847">
        <v>59</v>
      </c>
      <c r="D5847" t="s">
        <v>2</v>
      </c>
      <c r="E5847">
        <v>80</v>
      </c>
      <c r="F5847" t="s">
        <v>3</v>
      </c>
      <c r="G5847" s="1">
        <v>60.2129222362692</v>
      </c>
      <c r="H5847" t="s">
        <v>4</v>
      </c>
      <c r="I5847" s="1">
        <v>60.2129222362692</v>
      </c>
    </row>
    <row r="5848" spans="1:9" x14ac:dyDescent="0.25">
      <c r="A5848" t="s">
        <v>5851</v>
      </c>
      <c r="B5848" t="s">
        <v>1</v>
      </c>
      <c r="C5848">
        <v>80</v>
      </c>
      <c r="D5848" t="s">
        <v>2</v>
      </c>
      <c r="E5848">
        <v>108</v>
      </c>
      <c r="F5848" t="s">
        <v>3</v>
      </c>
      <c r="G5848" s="1">
        <v>18.919942059248299</v>
      </c>
      <c r="H5848" t="s">
        <v>4</v>
      </c>
      <c r="I5848" s="1">
        <v>39.076166068459202</v>
      </c>
    </row>
    <row r="5849" spans="1:9" x14ac:dyDescent="0.25">
      <c r="A5849" t="s">
        <v>5852</v>
      </c>
      <c r="B5849" t="s">
        <v>1</v>
      </c>
      <c r="C5849">
        <v>72</v>
      </c>
      <c r="D5849" t="s">
        <v>2</v>
      </c>
      <c r="E5849">
        <v>88</v>
      </c>
      <c r="F5849" t="s">
        <v>3</v>
      </c>
      <c r="G5849" s="1">
        <v>67.303416803437102</v>
      </c>
      <c r="H5849" t="s">
        <v>4</v>
      </c>
      <c r="I5849" s="1">
        <v>75.663249547949107</v>
      </c>
    </row>
    <row r="5850" spans="1:9" x14ac:dyDescent="0.25">
      <c r="A5850" t="s">
        <v>5853</v>
      </c>
      <c r="B5850" t="s">
        <v>1</v>
      </c>
      <c r="C5850">
        <v>62</v>
      </c>
      <c r="D5850" t="s">
        <v>2</v>
      </c>
      <c r="E5850">
        <v>79</v>
      </c>
      <c r="F5850" t="s">
        <v>3</v>
      </c>
      <c r="G5850" s="1">
        <v>45.519140302604399</v>
      </c>
      <c r="H5850" t="s">
        <v>4</v>
      </c>
      <c r="I5850" s="1">
        <v>45.519140302604399</v>
      </c>
    </row>
    <row r="5851" spans="1:9" x14ac:dyDescent="0.25">
      <c r="A5851" t="s">
        <v>5854</v>
      </c>
      <c r="B5851" t="s">
        <v>1</v>
      </c>
      <c r="C5851">
        <v>57</v>
      </c>
      <c r="D5851" t="s">
        <v>2</v>
      </c>
      <c r="E5851">
        <v>75</v>
      </c>
      <c r="F5851" t="s">
        <v>3</v>
      </c>
      <c r="G5851" s="1">
        <v>21.7953722084935</v>
      </c>
      <c r="H5851" t="s">
        <v>4</v>
      </c>
      <c r="I5851" s="1">
        <v>42.316224840531</v>
      </c>
    </row>
    <row r="5852" spans="1:9" x14ac:dyDescent="0.25">
      <c r="A5852" t="s">
        <v>5855</v>
      </c>
      <c r="B5852" t="s">
        <v>1</v>
      </c>
      <c r="C5852">
        <v>60</v>
      </c>
      <c r="D5852" t="s">
        <v>2</v>
      </c>
      <c r="E5852">
        <v>74</v>
      </c>
      <c r="F5852" t="s">
        <v>3</v>
      </c>
      <c r="G5852" s="1">
        <v>25.094156089058799</v>
      </c>
      <c r="H5852" t="s">
        <v>4</v>
      </c>
      <c r="I5852" s="1">
        <v>33.263657956853699</v>
      </c>
    </row>
    <row r="5853" spans="1:9" x14ac:dyDescent="0.25">
      <c r="A5853" t="s">
        <v>5856</v>
      </c>
      <c r="B5853" t="s">
        <v>1</v>
      </c>
      <c r="C5853">
        <v>68</v>
      </c>
      <c r="D5853" t="s">
        <v>2</v>
      </c>
      <c r="E5853">
        <v>90</v>
      </c>
      <c r="F5853" t="s">
        <v>3</v>
      </c>
      <c r="G5853" s="1">
        <v>33.996459148250402</v>
      </c>
      <c r="H5853" t="s">
        <v>4</v>
      </c>
      <c r="I5853" s="1">
        <v>45.189313520802997</v>
      </c>
    </row>
    <row r="5854" spans="1:9" x14ac:dyDescent="0.25">
      <c r="A5854" t="s">
        <v>5857</v>
      </c>
      <c r="B5854" t="s">
        <v>1</v>
      </c>
      <c r="C5854">
        <v>57</v>
      </c>
      <c r="D5854" t="s">
        <v>2</v>
      </c>
      <c r="E5854">
        <v>69</v>
      </c>
      <c r="F5854" t="s">
        <v>3</v>
      </c>
      <c r="G5854" s="1">
        <v>59.185328287689401</v>
      </c>
      <c r="H5854" t="s">
        <v>4</v>
      </c>
      <c r="I5854" s="1">
        <v>59.185328287689401</v>
      </c>
    </row>
    <row r="5855" spans="1:9" x14ac:dyDescent="0.25">
      <c r="A5855" t="s">
        <v>5858</v>
      </c>
      <c r="B5855" t="s">
        <v>1</v>
      </c>
      <c r="C5855">
        <v>57</v>
      </c>
      <c r="D5855" t="s">
        <v>2</v>
      </c>
      <c r="E5855">
        <v>77</v>
      </c>
      <c r="F5855" t="s">
        <v>3</v>
      </c>
      <c r="G5855" s="1">
        <v>36.656108415966898</v>
      </c>
      <c r="H5855" t="s">
        <v>4</v>
      </c>
      <c r="I5855" s="1">
        <v>41.406163249107301</v>
      </c>
    </row>
    <row r="5856" spans="1:9" x14ac:dyDescent="0.25">
      <c r="A5856" t="s">
        <v>5859</v>
      </c>
      <c r="B5856" t="s">
        <v>1</v>
      </c>
      <c r="C5856">
        <v>55</v>
      </c>
      <c r="D5856" t="s">
        <v>2</v>
      </c>
      <c r="E5856">
        <v>80</v>
      </c>
      <c r="F5856" t="s">
        <v>3</v>
      </c>
      <c r="G5856" s="1">
        <v>8.0753131960884996</v>
      </c>
      <c r="H5856" t="s">
        <v>4</v>
      </c>
      <c r="I5856" s="1">
        <v>34.8583446192632</v>
      </c>
    </row>
    <row r="5857" spans="1:9" x14ac:dyDescent="0.25">
      <c r="A5857" t="s">
        <v>5860</v>
      </c>
      <c r="B5857" t="s">
        <v>1</v>
      </c>
      <c r="C5857">
        <v>65</v>
      </c>
      <c r="D5857" t="s">
        <v>2</v>
      </c>
      <c r="E5857">
        <v>84</v>
      </c>
      <c r="F5857" t="s">
        <v>3</v>
      </c>
      <c r="G5857" s="1">
        <v>26.863322772545001</v>
      </c>
      <c r="H5857" t="s">
        <v>4</v>
      </c>
      <c r="I5857" s="1">
        <v>42.204093002991499</v>
      </c>
    </row>
    <row r="5858" spans="1:9" x14ac:dyDescent="0.25">
      <c r="A5858" t="s">
        <v>5861</v>
      </c>
      <c r="B5858" t="s">
        <v>1</v>
      </c>
      <c r="C5858">
        <v>72</v>
      </c>
      <c r="D5858" t="s">
        <v>2</v>
      </c>
      <c r="E5858">
        <v>97</v>
      </c>
      <c r="F5858" t="s">
        <v>3</v>
      </c>
      <c r="G5858" s="1">
        <v>34.384964813032497</v>
      </c>
      <c r="H5858" t="s">
        <v>4</v>
      </c>
      <c r="I5858" s="1">
        <v>43.230376530643099</v>
      </c>
    </row>
    <row r="5859" spans="1:9" x14ac:dyDescent="0.25">
      <c r="A5859" t="s">
        <v>5862</v>
      </c>
      <c r="B5859" t="s">
        <v>1</v>
      </c>
      <c r="C5859">
        <v>13</v>
      </c>
      <c r="D5859" t="s">
        <v>2</v>
      </c>
      <c r="E5859">
        <v>18</v>
      </c>
      <c r="F5859" t="s">
        <v>3</v>
      </c>
      <c r="G5859" s="1">
        <v>81.246388988199996</v>
      </c>
      <c r="H5859" t="s">
        <v>4</v>
      </c>
      <c r="I5859" s="1">
        <v>89.697951369993305</v>
      </c>
    </row>
    <row r="5860" spans="1:9" x14ac:dyDescent="0.25">
      <c r="A5860" t="s">
        <v>5863</v>
      </c>
      <c r="B5860" t="s">
        <v>1</v>
      </c>
      <c r="C5860">
        <v>66</v>
      </c>
      <c r="D5860" t="s">
        <v>2</v>
      </c>
      <c r="E5860">
        <v>100</v>
      </c>
      <c r="F5860" t="s">
        <v>3</v>
      </c>
      <c r="G5860" s="1">
        <v>10.9700702445221</v>
      </c>
      <c r="H5860" t="s">
        <v>4</v>
      </c>
      <c r="I5860" s="1">
        <v>20.329406262777301</v>
      </c>
    </row>
    <row r="5861" spans="1:9" x14ac:dyDescent="0.25">
      <c r="A5861" t="s">
        <v>5864</v>
      </c>
      <c r="B5861" t="s">
        <v>1</v>
      </c>
      <c r="C5861">
        <v>55</v>
      </c>
      <c r="D5861" t="s">
        <v>2</v>
      </c>
      <c r="E5861">
        <v>79</v>
      </c>
      <c r="F5861" t="s">
        <v>3</v>
      </c>
      <c r="G5861" s="1">
        <v>21.400149972763501</v>
      </c>
      <c r="H5861" t="s">
        <v>4</v>
      </c>
      <c r="I5861" s="1">
        <v>38.137442684498701</v>
      </c>
    </row>
    <row r="5862" spans="1:9" x14ac:dyDescent="0.25">
      <c r="A5862" t="s">
        <v>5865</v>
      </c>
      <c r="B5862" t="s">
        <v>1</v>
      </c>
      <c r="C5862">
        <v>72</v>
      </c>
      <c r="D5862" t="s">
        <v>2</v>
      </c>
      <c r="E5862">
        <v>100</v>
      </c>
      <c r="F5862" t="s">
        <v>3</v>
      </c>
      <c r="G5862" s="1">
        <v>15.701471622037101</v>
      </c>
      <c r="H5862" t="s">
        <v>4</v>
      </c>
      <c r="I5862" s="1">
        <v>28.950892381956599</v>
      </c>
    </row>
    <row r="5863" spans="1:9" x14ac:dyDescent="0.25">
      <c r="A5863" t="s">
        <v>5866</v>
      </c>
      <c r="B5863" t="s">
        <v>1</v>
      </c>
      <c r="C5863">
        <v>62</v>
      </c>
      <c r="D5863" t="s">
        <v>2</v>
      </c>
      <c r="E5863">
        <v>76</v>
      </c>
      <c r="F5863" t="s">
        <v>3</v>
      </c>
      <c r="G5863" s="1">
        <v>21.216504817207699</v>
      </c>
      <c r="H5863" t="s">
        <v>4</v>
      </c>
      <c r="I5863" s="1">
        <v>70.847396273106796</v>
      </c>
    </row>
    <row r="5864" spans="1:9" x14ac:dyDescent="0.25">
      <c r="A5864" t="s">
        <v>5867</v>
      </c>
      <c r="B5864" t="s">
        <v>1</v>
      </c>
      <c r="C5864">
        <v>53</v>
      </c>
      <c r="D5864" t="s">
        <v>2</v>
      </c>
      <c r="E5864">
        <v>69</v>
      </c>
      <c r="F5864" t="s">
        <v>3</v>
      </c>
      <c r="G5864" s="1">
        <v>16.611386590567101</v>
      </c>
      <c r="H5864" t="s">
        <v>4</v>
      </c>
      <c r="I5864" s="1">
        <v>37.054858718698398</v>
      </c>
    </row>
    <row r="5865" spans="1:9" x14ac:dyDescent="0.25">
      <c r="A5865" t="s">
        <v>5868</v>
      </c>
      <c r="B5865" t="s">
        <v>1</v>
      </c>
      <c r="C5865">
        <v>83</v>
      </c>
      <c r="D5865" t="s">
        <v>2</v>
      </c>
      <c r="E5865">
        <v>110</v>
      </c>
      <c r="F5865" t="s">
        <v>3</v>
      </c>
      <c r="G5865" s="1">
        <v>6.9383858053362797</v>
      </c>
      <c r="H5865" t="s">
        <v>4</v>
      </c>
      <c r="I5865" s="1">
        <v>37.498578582902397</v>
      </c>
    </row>
    <row r="5866" spans="1:9" x14ac:dyDescent="0.25">
      <c r="A5866" t="s">
        <v>5869</v>
      </c>
      <c r="B5866" t="s">
        <v>1</v>
      </c>
      <c r="C5866">
        <v>79</v>
      </c>
      <c r="D5866" t="s">
        <v>2</v>
      </c>
      <c r="E5866">
        <v>102</v>
      </c>
      <c r="F5866" t="s">
        <v>3</v>
      </c>
      <c r="G5866" s="1">
        <v>37.572220870390296</v>
      </c>
      <c r="H5866" t="s">
        <v>4</v>
      </c>
      <c r="I5866" s="1">
        <v>38.7453737668583</v>
      </c>
    </row>
    <row r="5867" spans="1:9" x14ac:dyDescent="0.25">
      <c r="A5867" t="s">
        <v>5870</v>
      </c>
      <c r="B5867" t="s">
        <v>1</v>
      </c>
      <c r="C5867">
        <v>55</v>
      </c>
      <c r="D5867" t="s">
        <v>2</v>
      </c>
      <c r="E5867">
        <v>73</v>
      </c>
      <c r="F5867" t="s">
        <v>3</v>
      </c>
      <c r="G5867" s="1">
        <v>30.332175096299899</v>
      </c>
      <c r="H5867" t="s">
        <v>4</v>
      </c>
      <c r="I5867" s="1">
        <v>45.342799310435197</v>
      </c>
    </row>
    <row r="5868" spans="1:9" x14ac:dyDescent="0.25">
      <c r="A5868" t="s">
        <v>5871</v>
      </c>
      <c r="B5868" t="s">
        <v>1</v>
      </c>
      <c r="C5868">
        <v>65</v>
      </c>
      <c r="D5868" t="s">
        <v>2</v>
      </c>
      <c r="E5868">
        <v>88</v>
      </c>
      <c r="F5868" t="s">
        <v>3</v>
      </c>
      <c r="G5868" s="1">
        <v>39.307648116106598</v>
      </c>
      <c r="H5868" t="s">
        <v>4</v>
      </c>
      <c r="I5868" s="1">
        <v>53.057299623943003</v>
      </c>
    </row>
    <row r="5869" spans="1:9" x14ac:dyDescent="0.25">
      <c r="A5869" t="s">
        <v>5872</v>
      </c>
      <c r="B5869" t="s">
        <v>1</v>
      </c>
      <c r="C5869">
        <v>56</v>
      </c>
      <c r="D5869" t="s">
        <v>2</v>
      </c>
      <c r="E5869">
        <v>69</v>
      </c>
      <c r="F5869" t="s">
        <v>3</v>
      </c>
      <c r="G5869" s="1">
        <v>40.225176578150901</v>
      </c>
      <c r="H5869" t="s">
        <v>4</v>
      </c>
      <c r="I5869" s="1">
        <v>48.518643054570397</v>
      </c>
    </row>
    <row r="5870" spans="1:9" x14ac:dyDescent="0.25">
      <c r="A5870" t="s">
        <v>5873</v>
      </c>
      <c r="B5870" t="s">
        <v>1</v>
      </c>
      <c r="C5870">
        <v>15</v>
      </c>
      <c r="D5870" t="s">
        <v>2</v>
      </c>
      <c r="E5870">
        <v>20</v>
      </c>
      <c r="F5870" t="s">
        <v>3</v>
      </c>
      <c r="G5870" s="1">
        <v>61.469019141943797</v>
      </c>
      <c r="H5870" t="s">
        <v>4</v>
      </c>
      <c r="I5870" s="1">
        <v>61.469019141943797</v>
      </c>
    </row>
    <row r="5871" spans="1:9" x14ac:dyDescent="0.25">
      <c r="A5871" t="s">
        <v>5874</v>
      </c>
      <c r="B5871" t="s">
        <v>1</v>
      </c>
      <c r="C5871">
        <v>72</v>
      </c>
      <c r="D5871" t="s">
        <v>2</v>
      </c>
      <c r="E5871">
        <v>101</v>
      </c>
      <c r="F5871" t="s">
        <v>3</v>
      </c>
      <c r="G5871" s="1">
        <v>21.124719146072401</v>
      </c>
      <c r="H5871" t="s">
        <v>4</v>
      </c>
      <c r="I5871" s="1">
        <v>26.303768751448001</v>
      </c>
    </row>
    <row r="5872" spans="1:9" x14ac:dyDescent="0.25">
      <c r="A5872" t="s">
        <v>5875</v>
      </c>
      <c r="B5872" t="s">
        <v>1</v>
      </c>
      <c r="C5872">
        <v>56</v>
      </c>
      <c r="D5872" t="s">
        <v>2</v>
      </c>
      <c r="E5872">
        <v>86</v>
      </c>
      <c r="F5872" t="s">
        <v>3</v>
      </c>
      <c r="G5872" s="1">
        <v>6.2419143474150998</v>
      </c>
      <c r="H5872" t="s">
        <v>4</v>
      </c>
      <c r="I5872" s="1">
        <v>17.587980827999001</v>
      </c>
    </row>
    <row r="5873" spans="1:9" x14ac:dyDescent="0.25">
      <c r="A5873" t="s">
        <v>5876</v>
      </c>
      <c r="B5873" t="s">
        <v>1</v>
      </c>
      <c r="C5873">
        <v>59</v>
      </c>
      <c r="D5873" t="s">
        <v>2</v>
      </c>
      <c r="E5873">
        <v>74</v>
      </c>
      <c r="F5873" t="s">
        <v>3</v>
      </c>
      <c r="G5873" s="1">
        <v>34.258223594671399</v>
      </c>
      <c r="H5873" t="s">
        <v>4</v>
      </c>
      <c r="I5873" s="1">
        <v>48.7716667850978</v>
      </c>
    </row>
    <row r="5874" spans="1:9" x14ac:dyDescent="0.25">
      <c r="A5874" t="s">
        <v>5877</v>
      </c>
      <c r="B5874" t="s">
        <v>1</v>
      </c>
      <c r="C5874">
        <v>83</v>
      </c>
      <c r="D5874" t="s">
        <v>2</v>
      </c>
      <c r="E5874">
        <v>120</v>
      </c>
      <c r="F5874" t="s">
        <v>3</v>
      </c>
      <c r="G5874" s="1">
        <v>2.3796225513020199</v>
      </c>
      <c r="H5874" t="s">
        <v>4</v>
      </c>
      <c r="I5874" s="1">
        <v>30.3229033008347</v>
      </c>
    </row>
    <row r="5875" spans="1:9" x14ac:dyDescent="0.25">
      <c r="A5875" t="s">
        <v>5878</v>
      </c>
      <c r="B5875" t="s">
        <v>1</v>
      </c>
      <c r="C5875">
        <v>74</v>
      </c>
      <c r="D5875" t="s">
        <v>2</v>
      </c>
      <c r="E5875">
        <v>91</v>
      </c>
      <c r="F5875" t="s">
        <v>3</v>
      </c>
      <c r="G5875" s="1">
        <v>36.4621053892782</v>
      </c>
      <c r="H5875" t="s">
        <v>4</v>
      </c>
      <c r="I5875" s="1">
        <v>57.021777546109902</v>
      </c>
    </row>
    <row r="5876" spans="1:9" x14ac:dyDescent="0.25">
      <c r="A5876" t="s">
        <v>5879</v>
      </c>
      <c r="B5876" t="s">
        <v>1</v>
      </c>
      <c r="C5876">
        <v>59</v>
      </c>
      <c r="D5876" t="s">
        <v>2</v>
      </c>
      <c r="E5876">
        <v>80</v>
      </c>
      <c r="F5876" t="s">
        <v>3</v>
      </c>
      <c r="G5876" s="1">
        <v>27.461201636438201</v>
      </c>
      <c r="H5876" t="s">
        <v>4</v>
      </c>
      <c r="I5876" s="1">
        <v>31.5234429230999</v>
      </c>
    </row>
    <row r="5877" spans="1:9" x14ac:dyDescent="0.25">
      <c r="A5877" t="s">
        <v>5880</v>
      </c>
      <c r="B5877" t="s">
        <v>1</v>
      </c>
      <c r="C5877">
        <v>56</v>
      </c>
      <c r="D5877" t="s">
        <v>2</v>
      </c>
      <c r="E5877">
        <v>78</v>
      </c>
      <c r="F5877" t="s">
        <v>3</v>
      </c>
      <c r="G5877" s="1">
        <v>28.972726048440698</v>
      </c>
      <c r="H5877" t="s">
        <v>4</v>
      </c>
      <c r="I5877" s="1">
        <v>52.572086728838102</v>
      </c>
    </row>
    <row r="5878" spans="1:9" x14ac:dyDescent="0.25">
      <c r="A5878" t="s">
        <v>5881</v>
      </c>
      <c r="B5878" t="s">
        <v>1</v>
      </c>
      <c r="C5878">
        <v>77</v>
      </c>
      <c r="D5878" t="s">
        <v>2</v>
      </c>
      <c r="E5878">
        <v>106</v>
      </c>
      <c r="F5878" t="s">
        <v>3</v>
      </c>
      <c r="G5878" s="1">
        <v>30.075174756704499</v>
      </c>
      <c r="H5878" t="s">
        <v>4</v>
      </c>
      <c r="I5878" s="1">
        <v>35.304643858659702</v>
      </c>
    </row>
    <row r="5879" spans="1:9" x14ac:dyDescent="0.25">
      <c r="A5879" t="s">
        <v>5882</v>
      </c>
      <c r="B5879" t="s">
        <v>1</v>
      </c>
      <c r="C5879">
        <v>58</v>
      </c>
      <c r="D5879" t="s">
        <v>2</v>
      </c>
      <c r="E5879">
        <v>86</v>
      </c>
      <c r="F5879" t="s">
        <v>3</v>
      </c>
      <c r="G5879" s="1">
        <v>20.644765206985799</v>
      </c>
      <c r="H5879" t="s">
        <v>4</v>
      </c>
      <c r="I5879" s="1">
        <v>40.436073200475001</v>
      </c>
    </row>
    <row r="5880" spans="1:9" x14ac:dyDescent="0.25">
      <c r="A5880" t="s">
        <v>5883</v>
      </c>
      <c r="B5880" t="s">
        <v>1</v>
      </c>
      <c r="C5880">
        <v>63</v>
      </c>
      <c r="D5880" t="s">
        <v>2</v>
      </c>
      <c r="E5880">
        <v>87</v>
      </c>
      <c r="F5880" t="s">
        <v>3</v>
      </c>
      <c r="G5880" s="1">
        <v>29.3676926740977</v>
      </c>
      <c r="H5880" t="s">
        <v>4</v>
      </c>
      <c r="I5880" s="1">
        <v>34.517561602439997</v>
      </c>
    </row>
    <row r="5881" spans="1:9" x14ac:dyDescent="0.25">
      <c r="A5881" t="s">
        <v>5884</v>
      </c>
      <c r="B5881" t="s">
        <v>1</v>
      </c>
      <c r="C5881">
        <v>30</v>
      </c>
      <c r="D5881" t="s">
        <v>2</v>
      </c>
      <c r="E5881">
        <v>35</v>
      </c>
      <c r="F5881" t="s">
        <v>3</v>
      </c>
      <c r="G5881" s="1">
        <v>86.881520345800396</v>
      </c>
      <c r="H5881" t="s">
        <v>4</v>
      </c>
      <c r="I5881" s="1">
        <v>89.769942773910998</v>
      </c>
    </row>
    <row r="5882" spans="1:9" x14ac:dyDescent="0.25">
      <c r="A5882" t="s">
        <v>5885</v>
      </c>
      <c r="B5882" t="s">
        <v>1</v>
      </c>
      <c r="C5882">
        <v>59</v>
      </c>
      <c r="D5882" t="s">
        <v>2</v>
      </c>
      <c r="E5882">
        <v>82</v>
      </c>
      <c r="F5882" t="s">
        <v>3</v>
      </c>
      <c r="G5882" s="1">
        <v>43.022134883889002</v>
      </c>
      <c r="H5882" t="s">
        <v>4</v>
      </c>
      <c r="I5882" s="1">
        <v>43.022134883889002</v>
      </c>
    </row>
    <row r="5883" spans="1:9" x14ac:dyDescent="0.25">
      <c r="A5883" t="s">
        <v>5886</v>
      </c>
      <c r="B5883" t="s">
        <v>1</v>
      </c>
      <c r="C5883">
        <v>67</v>
      </c>
      <c r="D5883" t="s">
        <v>2</v>
      </c>
      <c r="E5883">
        <v>90</v>
      </c>
      <c r="F5883" t="s">
        <v>3</v>
      </c>
      <c r="G5883" s="1">
        <v>24.573629555951499</v>
      </c>
      <c r="H5883" t="s">
        <v>4</v>
      </c>
      <c r="I5883" s="1">
        <v>29.385737448506902</v>
      </c>
    </row>
    <row r="5884" spans="1:9" x14ac:dyDescent="0.25">
      <c r="A5884" t="s">
        <v>5887</v>
      </c>
      <c r="B5884" t="s">
        <v>1</v>
      </c>
      <c r="C5884">
        <v>58</v>
      </c>
      <c r="D5884" t="s">
        <v>2</v>
      </c>
      <c r="E5884">
        <v>81</v>
      </c>
      <c r="F5884" t="s">
        <v>3</v>
      </c>
      <c r="G5884" s="1">
        <v>27.2767633831136</v>
      </c>
      <c r="H5884" t="s">
        <v>4</v>
      </c>
      <c r="I5884" s="1">
        <v>38.074316988613297</v>
      </c>
    </row>
    <row r="5885" spans="1:9" x14ac:dyDescent="0.25">
      <c r="A5885" t="s">
        <v>5888</v>
      </c>
      <c r="B5885" t="s">
        <v>1</v>
      </c>
      <c r="C5885">
        <v>53</v>
      </c>
      <c r="D5885" t="s">
        <v>2</v>
      </c>
      <c r="E5885">
        <v>70</v>
      </c>
      <c r="F5885" t="s">
        <v>3</v>
      </c>
      <c r="G5885" s="1">
        <v>12.7353873493004</v>
      </c>
      <c r="H5885" t="s">
        <v>4</v>
      </c>
      <c r="I5885" s="1">
        <v>44.234848422188698</v>
      </c>
    </row>
    <row r="5886" spans="1:9" x14ac:dyDescent="0.25">
      <c r="A5886" t="s">
        <v>5889</v>
      </c>
      <c r="B5886" t="s">
        <v>1</v>
      </c>
      <c r="C5886">
        <v>58</v>
      </c>
      <c r="D5886" t="s">
        <v>2</v>
      </c>
      <c r="E5886">
        <v>69</v>
      </c>
      <c r="F5886" t="s">
        <v>3</v>
      </c>
      <c r="G5886" s="1">
        <v>34.420767229190702</v>
      </c>
      <c r="H5886" t="s">
        <v>4</v>
      </c>
      <c r="I5886" s="1">
        <v>61.290016680751698</v>
      </c>
    </row>
    <row r="5887" spans="1:9" x14ac:dyDescent="0.25">
      <c r="A5887" t="s">
        <v>5890</v>
      </c>
      <c r="B5887" t="s">
        <v>1</v>
      </c>
      <c r="C5887">
        <v>79</v>
      </c>
      <c r="D5887" t="s">
        <v>2</v>
      </c>
      <c r="E5887">
        <v>99</v>
      </c>
      <c r="F5887" t="s">
        <v>3</v>
      </c>
      <c r="G5887" s="1">
        <v>25.5176098351923</v>
      </c>
      <c r="H5887" t="s">
        <v>4</v>
      </c>
      <c r="I5887" s="1">
        <v>46.510957349587798</v>
      </c>
    </row>
    <row r="5888" spans="1:9" x14ac:dyDescent="0.25">
      <c r="A5888" t="s">
        <v>5891</v>
      </c>
      <c r="B5888" t="s">
        <v>1</v>
      </c>
      <c r="C5888">
        <v>62</v>
      </c>
      <c r="D5888" t="s">
        <v>2</v>
      </c>
      <c r="E5888">
        <v>76</v>
      </c>
      <c r="F5888" t="s">
        <v>3</v>
      </c>
      <c r="G5888" s="1">
        <v>62.826367072800899</v>
      </c>
      <c r="H5888" t="s">
        <v>4</v>
      </c>
      <c r="I5888" s="1">
        <v>66.740601333623999</v>
      </c>
    </row>
    <row r="5889" spans="1:9" x14ac:dyDescent="0.25">
      <c r="A5889" t="s">
        <v>5892</v>
      </c>
      <c r="B5889" t="s">
        <v>1</v>
      </c>
      <c r="C5889">
        <v>56</v>
      </c>
      <c r="D5889" t="s">
        <v>2</v>
      </c>
      <c r="E5889">
        <v>86</v>
      </c>
      <c r="F5889" t="s">
        <v>3</v>
      </c>
      <c r="G5889" s="1">
        <v>26.425305650495002</v>
      </c>
      <c r="H5889" t="s">
        <v>4</v>
      </c>
      <c r="I5889" s="1">
        <v>46.556205289551698</v>
      </c>
    </row>
    <row r="5890" spans="1:9" x14ac:dyDescent="0.25">
      <c r="A5890" t="s">
        <v>5893</v>
      </c>
      <c r="B5890" t="s">
        <v>1</v>
      </c>
      <c r="C5890">
        <v>65</v>
      </c>
      <c r="D5890" t="s">
        <v>2</v>
      </c>
      <c r="E5890">
        <v>80</v>
      </c>
      <c r="F5890" t="s">
        <v>3</v>
      </c>
      <c r="G5890" s="1">
        <v>30.0685828218624</v>
      </c>
      <c r="H5890" t="s">
        <v>4</v>
      </c>
      <c r="I5890" s="1">
        <v>49.219895683506998</v>
      </c>
    </row>
    <row r="5891" spans="1:9" x14ac:dyDescent="0.25">
      <c r="A5891" t="s">
        <v>5894</v>
      </c>
      <c r="B5891" t="s">
        <v>1</v>
      </c>
      <c r="C5891">
        <v>54</v>
      </c>
      <c r="D5891" t="s">
        <v>2</v>
      </c>
      <c r="E5891">
        <v>68</v>
      </c>
      <c r="F5891" t="s">
        <v>3</v>
      </c>
      <c r="G5891" s="1">
        <v>53.275041747979202</v>
      </c>
      <c r="H5891" t="s">
        <v>4</v>
      </c>
      <c r="I5891" s="1">
        <v>53.275041747979202</v>
      </c>
    </row>
    <row r="5892" spans="1:9" x14ac:dyDescent="0.25">
      <c r="A5892" t="s">
        <v>5895</v>
      </c>
      <c r="B5892" t="s">
        <v>1</v>
      </c>
      <c r="C5892">
        <v>16</v>
      </c>
      <c r="D5892" t="s">
        <v>2</v>
      </c>
      <c r="E5892">
        <v>20</v>
      </c>
      <c r="F5892" t="s">
        <v>3</v>
      </c>
      <c r="G5892" s="1">
        <v>82.529014716648703</v>
      </c>
      <c r="H5892" t="s">
        <v>4</v>
      </c>
      <c r="I5892" s="1">
        <v>82.529014716648703</v>
      </c>
    </row>
    <row r="5893" spans="1:9" x14ac:dyDescent="0.25">
      <c r="A5893" t="s">
        <v>5896</v>
      </c>
      <c r="B5893" t="s">
        <v>1</v>
      </c>
      <c r="C5893">
        <v>55</v>
      </c>
      <c r="D5893" t="s">
        <v>2</v>
      </c>
      <c r="E5893">
        <v>75</v>
      </c>
      <c r="F5893" t="s">
        <v>3</v>
      </c>
      <c r="G5893" s="1">
        <v>11.074425605039099</v>
      </c>
      <c r="H5893" t="s">
        <v>4</v>
      </c>
      <c r="I5893" s="1">
        <v>41.099239812093401</v>
      </c>
    </row>
    <row r="5894" spans="1:9" x14ac:dyDescent="0.25">
      <c r="A5894" t="s">
        <v>5897</v>
      </c>
      <c r="B5894" t="s">
        <v>1</v>
      </c>
      <c r="C5894">
        <v>58</v>
      </c>
      <c r="D5894" t="s">
        <v>2</v>
      </c>
      <c r="E5894">
        <v>80</v>
      </c>
      <c r="F5894" t="s">
        <v>3</v>
      </c>
      <c r="G5894" s="1">
        <v>6.0837051522272798</v>
      </c>
      <c r="H5894" t="s">
        <v>4</v>
      </c>
      <c r="I5894" s="1">
        <v>31.978493808102399</v>
      </c>
    </row>
    <row r="5895" spans="1:9" x14ac:dyDescent="0.25">
      <c r="A5895" t="s">
        <v>5898</v>
      </c>
      <c r="B5895" t="s">
        <v>1</v>
      </c>
      <c r="C5895">
        <v>58</v>
      </c>
      <c r="D5895" t="s">
        <v>2</v>
      </c>
      <c r="E5895">
        <v>79</v>
      </c>
      <c r="F5895" t="s">
        <v>3</v>
      </c>
      <c r="G5895" s="1">
        <v>5.7132085471619902</v>
      </c>
      <c r="H5895" t="s">
        <v>4</v>
      </c>
      <c r="I5895" s="1">
        <v>44.587531608141802</v>
      </c>
    </row>
    <row r="5896" spans="1:9" x14ac:dyDescent="0.25">
      <c r="A5896" t="s">
        <v>5899</v>
      </c>
      <c r="B5896" t="s">
        <v>1</v>
      </c>
      <c r="C5896">
        <v>49</v>
      </c>
      <c r="D5896" t="s">
        <v>2</v>
      </c>
      <c r="E5896">
        <v>62</v>
      </c>
      <c r="F5896" t="s">
        <v>3</v>
      </c>
      <c r="G5896" s="1">
        <v>24.158616814745301</v>
      </c>
      <c r="H5896" t="s">
        <v>4</v>
      </c>
      <c r="I5896" s="1">
        <v>41.543354648419097</v>
      </c>
    </row>
    <row r="5897" spans="1:9" x14ac:dyDescent="0.25">
      <c r="A5897" t="s">
        <v>5900</v>
      </c>
      <c r="B5897" t="s">
        <v>1</v>
      </c>
      <c r="C5897">
        <v>57</v>
      </c>
      <c r="D5897" t="s">
        <v>2</v>
      </c>
      <c r="E5897">
        <v>76</v>
      </c>
      <c r="F5897" t="s">
        <v>3</v>
      </c>
      <c r="G5897" s="1">
        <v>39.552752841929397</v>
      </c>
      <c r="H5897" t="s">
        <v>4</v>
      </c>
      <c r="I5897" s="1">
        <v>48.368379927138299</v>
      </c>
    </row>
    <row r="5898" spans="1:9" x14ac:dyDescent="0.25">
      <c r="A5898" t="s">
        <v>5901</v>
      </c>
      <c r="B5898" t="s">
        <v>1</v>
      </c>
      <c r="C5898">
        <v>77</v>
      </c>
      <c r="D5898" t="s">
        <v>2</v>
      </c>
      <c r="E5898">
        <v>106</v>
      </c>
      <c r="F5898" t="s">
        <v>3</v>
      </c>
      <c r="G5898" s="1">
        <v>24.435365674381401</v>
      </c>
      <c r="H5898" t="s">
        <v>4</v>
      </c>
      <c r="I5898" s="1">
        <v>34.676351907977299</v>
      </c>
    </row>
    <row r="5899" spans="1:9" x14ac:dyDescent="0.25">
      <c r="A5899" t="s">
        <v>5902</v>
      </c>
      <c r="B5899" t="s">
        <v>1</v>
      </c>
      <c r="C5899">
        <v>60</v>
      </c>
      <c r="D5899" t="s">
        <v>2</v>
      </c>
      <c r="E5899">
        <v>80</v>
      </c>
      <c r="F5899" t="s">
        <v>3</v>
      </c>
      <c r="G5899" s="1">
        <v>37.532923359739598</v>
      </c>
      <c r="H5899" t="s">
        <v>4</v>
      </c>
      <c r="I5899" s="1">
        <v>43.717039834430999</v>
      </c>
    </row>
    <row r="5900" spans="1:9" x14ac:dyDescent="0.25">
      <c r="A5900" t="s">
        <v>5903</v>
      </c>
      <c r="B5900" t="s">
        <v>1</v>
      </c>
      <c r="C5900">
        <v>62</v>
      </c>
      <c r="D5900" t="s">
        <v>2</v>
      </c>
      <c r="E5900">
        <v>76</v>
      </c>
      <c r="F5900" t="s">
        <v>3</v>
      </c>
      <c r="G5900" s="1">
        <v>46.9649956697465</v>
      </c>
      <c r="H5900" t="s">
        <v>4</v>
      </c>
      <c r="I5900" s="1">
        <v>63.679397480183397</v>
      </c>
    </row>
    <row r="5901" spans="1:9" x14ac:dyDescent="0.25">
      <c r="A5901" t="s">
        <v>5904</v>
      </c>
      <c r="B5901" t="s">
        <v>1</v>
      </c>
      <c r="C5901">
        <v>74</v>
      </c>
      <c r="D5901" t="s">
        <v>2</v>
      </c>
      <c r="E5901">
        <v>105</v>
      </c>
      <c r="F5901" t="s">
        <v>3</v>
      </c>
      <c r="G5901" s="1">
        <v>17.0288246459303</v>
      </c>
      <c r="H5901" t="s">
        <v>4</v>
      </c>
      <c r="I5901" s="1">
        <v>23.998275732058399</v>
      </c>
    </row>
    <row r="5902" spans="1:9" x14ac:dyDescent="0.25">
      <c r="A5902" t="s">
        <v>5905</v>
      </c>
      <c r="B5902" t="s">
        <v>1</v>
      </c>
      <c r="C5902">
        <v>59</v>
      </c>
      <c r="D5902" t="s">
        <v>2</v>
      </c>
      <c r="E5902">
        <v>78</v>
      </c>
      <c r="F5902" t="s">
        <v>3</v>
      </c>
      <c r="G5902" s="1">
        <v>29.615373705808501</v>
      </c>
      <c r="H5902" t="s">
        <v>4</v>
      </c>
      <c r="I5902" s="1">
        <v>47.492502056210697</v>
      </c>
    </row>
    <row r="5903" spans="1:9" x14ac:dyDescent="0.25">
      <c r="A5903" t="s">
        <v>5906</v>
      </c>
      <c r="B5903" t="s">
        <v>1</v>
      </c>
      <c r="C5903">
        <v>13</v>
      </c>
      <c r="D5903" t="s">
        <v>2</v>
      </c>
      <c r="E5903">
        <v>16</v>
      </c>
      <c r="F5903" t="s">
        <v>3</v>
      </c>
      <c r="G5903" s="1" t="s">
        <v>7</v>
      </c>
      <c r="H5903" t="s">
        <v>4</v>
      </c>
      <c r="I5903" s="1" t="s">
        <v>7</v>
      </c>
    </row>
    <row r="5904" spans="1:9" x14ac:dyDescent="0.25">
      <c r="A5904" t="s">
        <v>5907</v>
      </c>
      <c r="B5904" t="s">
        <v>1</v>
      </c>
      <c r="C5904">
        <v>54</v>
      </c>
      <c r="D5904" t="s">
        <v>2</v>
      </c>
      <c r="E5904">
        <v>75</v>
      </c>
      <c r="F5904" t="s">
        <v>3</v>
      </c>
      <c r="G5904" s="1">
        <v>9.2449454212451592</v>
      </c>
      <c r="H5904" t="s">
        <v>4</v>
      </c>
      <c r="I5904" s="1">
        <v>45.016482064849299</v>
      </c>
    </row>
    <row r="5905" spans="1:9" x14ac:dyDescent="0.25">
      <c r="A5905" t="s">
        <v>5908</v>
      </c>
      <c r="B5905" t="s">
        <v>1</v>
      </c>
      <c r="C5905">
        <v>55</v>
      </c>
      <c r="D5905" t="s">
        <v>2</v>
      </c>
      <c r="E5905">
        <v>76</v>
      </c>
      <c r="F5905" t="s">
        <v>3</v>
      </c>
      <c r="G5905" s="1">
        <v>0.57581759324540305</v>
      </c>
      <c r="H5905" t="s">
        <v>4</v>
      </c>
      <c r="I5905" s="1">
        <v>36.9638818325286</v>
      </c>
    </row>
    <row r="5906" spans="1:9" x14ac:dyDescent="0.25">
      <c r="A5906" t="s">
        <v>5909</v>
      </c>
      <c r="B5906" t="s">
        <v>1</v>
      </c>
      <c r="C5906">
        <v>51</v>
      </c>
      <c r="D5906" t="s">
        <v>2</v>
      </c>
      <c r="E5906">
        <v>67</v>
      </c>
      <c r="F5906" t="s">
        <v>3</v>
      </c>
      <c r="G5906" s="1">
        <v>0.86547219501747397</v>
      </c>
      <c r="H5906" t="s">
        <v>4</v>
      </c>
      <c r="I5906" s="1">
        <v>47.2364986534281</v>
      </c>
    </row>
    <row r="5907" spans="1:9" x14ac:dyDescent="0.25">
      <c r="A5907" t="s">
        <v>5910</v>
      </c>
      <c r="B5907" t="s">
        <v>1</v>
      </c>
      <c r="C5907">
        <v>61</v>
      </c>
      <c r="D5907" t="s">
        <v>2</v>
      </c>
      <c r="E5907">
        <v>84</v>
      </c>
      <c r="F5907" t="s">
        <v>3</v>
      </c>
      <c r="G5907" s="1">
        <v>8.4961960517859403</v>
      </c>
      <c r="H5907" t="s">
        <v>4</v>
      </c>
      <c r="I5907" s="1">
        <v>48.089139128117303</v>
      </c>
    </row>
    <row r="5908" spans="1:9" x14ac:dyDescent="0.25">
      <c r="A5908" t="s">
        <v>5911</v>
      </c>
      <c r="B5908" t="s">
        <v>1</v>
      </c>
      <c r="C5908">
        <v>58</v>
      </c>
      <c r="D5908" t="s">
        <v>2</v>
      </c>
      <c r="E5908">
        <v>73</v>
      </c>
      <c r="F5908" t="s">
        <v>3</v>
      </c>
      <c r="G5908" s="1">
        <v>51.778547048556597</v>
      </c>
      <c r="H5908" t="s">
        <v>4</v>
      </c>
      <c r="I5908" s="1">
        <v>57.351559150030099</v>
      </c>
    </row>
    <row r="5909" spans="1:9" x14ac:dyDescent="0.25">
      <c r="A5909" t="s">
        <v>5912</v>
      </c>
      <c r="B5909" t="s">
        <v>1</v>
      </c>
      <c r="C5909">
        <v>80</v>
      </c>
      <c r="D5909" t="s">
        <v>2</v>
      </c>
      <c r="E5909">
        <v>117</v>
      </c>
      <c r="F5909" t="s">
        <v>3</v>
      </c>
      <c r="G5909" s="1">
        <v>5.9939910595138599</v>
      </c>
      <c r="H5909" t="s">
        <v>4</v>
      </c>
      <c r="I5909" s="1">
        <v>26.525434037943501</v>
      </c>
    </row>
    <row r="5910" spans="1:9" x14ac:dyDescent="0.25">
      <c r="A5910" t="s">
        <v>5913</v>
      </c>
      <c r="B5910" t="s">
        <v>1</v>
      </c>
      <c r="C5910">
        <v>78</v>
      </c>
      <c r="D5910" t="s">
        <v>2</v>
      </c>
      <c r="E5910">
        <v>104</v>
      </c>
      <c r="F5910" t="s">
        <v>3</v>
      </c>
      <c r="G5910" s="1">
        <v>29.9762814183606</v>
      </c>
      <c r="H5910" t="s">
        <v>4</v>
      </c>
      <c r="I5910" s="1">
        <v>34.372402320021301</v>
      </c>
    </row>
    <row r="5911" spans="1:9" x14ac:dyDescent="0.25">
      <c r="A5911" t="s">
        <v>5914</v>
      </c>
      <c r="B5911" t="s">
        <v>1</v>
      </c>
      <c r="C5911">
        <v>57</v>
      </c>
      <c r="D5911" t="s">
        <v>2</v>
      </c>
      <c r="E5911">
        <v>76</v>
      </c>
      <c r="F5911" t="s">
        <v>3</v>
      </c>
      <c r="G5911" s="1">
        <v>25.796026494499898</v>
      </c>
      <c r="H5911" t="s">
        <v>4</v>
      </c>
      <c r="I5911" s="1">
        <v>45.307735044822401</v>
      </c>
    </row>
    <row r="5912" spans="1:9" x14ac:dyDescent="0.25">
      <c r="A5912" t="s">
        <v>5915</v>
      </c>
      <c r="B5912" t="s">
        <v>1</v>
      </c>
      <c r="C5912">
        <v>78</v>
      </c>
      <c r="D5912" t="s">
        <v>2</v>
      </c>
      <c r="E5912">
        <v>114</v>
      </c>
      <c r="F5912" t="s">
        <v>3</v>
      </c>
      <c r="G5912" s="1">
        <v>7.963210341271</v>
      </c>
      <c r="H5912" t="s">
        <v>4</v>
      </c>
      <c r="I5912" s="1">
        <v>29.455241354239998</v>
      </c>
    </row>
    <row r="5913" spans="1:9" x14ac:dyDescent="0.25">
      <c r="A5913" t="s">
        <v>5916</v>
      </c>
      <c r="B5913" t="s">
        <v>1</v>
      </c>
      <c r="C5913">
        <v>50</v>
      </c>
      <c r="D5913" t="s">
        <v>2</v>
      </c>
      <c r="E5913">
        <v>69</v>
      </c>
      <c r="F5913" t="s">
        <v>3</v>
      </c>
      <c r="G5913" s="1">
        <v>36.265400470941302</v>
      </c>
      <c r="H5913" t="s">
        <v>4</v>
      </c>
      <c r="I5913" s="1">
        <v>47.770979475634697</v>
      </c>
    </row>
    <row r="5914" spans="1:9" x14ac:dyDescent="0.25">
      <c r="A5914" t="s">
        <v>5917</v>
      </c>
      <c r="B5914" t="s">
        <v>1</v>
      </c>
      <c r="C5914">
        <v>14</v>
      </c>
      <c r="D5914" t="s">
        <v>2</v>
      </c>
      <c r="E5914">
        <v>14</v>
      </c>
      <c r="F5914" t="s">
        <v>3</v>
      </c>
      <c r="G5914" s="1" t="s">
        <v>7</v>
      </c>
      <c r="H5914" t="s">
        <v>4</v>
      </c>
      <c r="I5914" s="1" t="s">
        <v>7</v>
      </c>
    </row>
    <row r="5915" spans="1:9" x14ac:dyDescent="0.25">
      <c r="A5915" t="s">
        <v>5918</v>
      </c>
      <c r="B5915" t="s">
        <v>1</v>
      </c>
      <c r="C5915">
        <v>75</v>
      </c>
      <c r="D5915" t="s">
        <v>2</v>
      </c>
      <c r="E5915">
        <v>102</v>
      </c>
      <c r="F5915" t="s">
        <v>3</v>
      </c>
      <c r="G5915" s="1">
        <v>35.599527212844002</v>
      </c>
      <c r="H5915" t="s">
        <v>4</v>
      </c>
      <c r="I5915" s="1">
        <v>35.599527212844002</v>
      </c>
    </row>
    <row r="5916" spans="1:9" x14ac:dyDescent="0.25">
      <c r="A5916" t="s">
        <v>5919</v>
      </c>
      <c r="B5916" t="s">
        <v>1</v>
      </c>
      <c r="C5916">
        <v>53</v>
      </c>
      <c r="D5916" t="s">
        <v>2</v>
      </c>
      <c r="E5916">
        <v>71</v>
      </c>
      <c r="F5916" t="s">
        <v>3</v>
      </c>
      <c r="G5916" s="1">
        <v>67.726878715403998</v>
      </c>
      <c r="H5916" t="s">
        <v>4</v>
      </c>
      <c r="I5916" s="1">
        <v>68.787017245193098</v>
      </c>
    </row>
    <row r="5917" spans="1:9" x14ac:dyDescent="0.25">
      <c r="A5917" t="s">
        <v>5920</v>
      </c>
      <c r="B5917" t="s">
        <v>1</v>
      </c>
      <c r="C5917">
        <v>60</v>
      </c>
      <c r="D5917" t="s">
        <v>2</v>
      </c>
      <c r="E5917">
        <v>103</v>
      </c>
      <c r="F5917" t="s">
        <v>3</v>
      </c>
      <c r="G5917" s="1">
        <v>15.1226941788098</v>
      </c>
      <c r="H5917" t="s">
        <v>4</v>
      </c>
      <c r="I5917" s="1">
        <v>31.854861095837801</v>
      </c>
    </row>
    <row r="5918" spans="1:9" x14ac:dyDescent="0.25">
      <c r="A5918" t="s">
        <v>5921</v>
      </c>
      <c r="B5918" t="s">
        <v>1</v>
      </c>
      <c r="C5918">
        <v>56</v>
      </c>
      <c r="D5918" t="s">
        <v>2</v>
      </c>
      <c r="E5918">
        <v>73</v>
      </c>
      <c r="F5918" t="s">
        <v>3</v>
      </c>
      <c r="G5918" s="1">
        <v>36.836843370036902</v>
      </c>
      <c r="H5918" t="s">
        <v>4</v>
      </c>
      <c r="I5918" s="1">
        <v>57.098525934018099</v>
      </c>
    </row>
    <row r="5919" spans="1:9" x14ac:dyDescent="0.25">
      <c r="A5919" t="s">
        <v>5922</v>
      </c>
      <c r="B5919" t="s">
        <v>1</v>
      </c>
      <c r="C5919">
        <v>52</v>
      </c>
      <c r="D5919" t="s">
        <v>2</v>
      </c>
      <c r="E5919">
        <v>70</v>
      </c>
      <c r="F5919" t="s">
        <v>3</v>
      </c>
      <c r="G5919" s="1">
        <v>6.2757861756175197</v>
      </c>
      <c r="H5919" t="s">
        <v>4</v>
      </c>
      <c r="I5919" s="1">
        <v>42.875252812038298</v>
      </c>
    </row>
    <row r="5920" spans="1:9" x14ac:dyDescent="0.25">
      <c r="A5920" t="s">
        <v>5923</v>
      </c>
      <c r="B5920" t="s">
        <v>1</v>
      </c>
      <c r="C5920">
        <v>78</v>
      </c>
      <c r="D5920" t="s">
        <v>2</v>
      </c>
      <c r="E5920">
        <v>117</v>
      </c>
      <c r="F5920" t="s">
        <v>3</v>
      </c>
      <c r="G5920" s="1">
        <v>3.6016832835060502</v>
      </c>
      <c r="H5920" t="s">
        <v>4</v>
      </c>
      <c r="I5920" s="1">
        <v>19.760586256564899</v>
      </c>
    </row>
    <row r="5921" spans="1:9" x14ac:dyDescent="0.25">
      <c r="A5921" t="s">
        <v>5924</v>
      </c>
      <c r="B5921" t="s">
        <v>1</v>
      </c>
      <c r="C5921">
        <v>60</v>
      </c>
      <c r="D5921" t="s">
        <v>2</v>
      </c>
      <c r="E5921">
        <v>78</v>
      </c>
      <c r="F5921" t="s">
        <v>3</v>
      </c>
      <c r="G5921" s="1">
        <v>37.706735990270197</v>
      </c>
      <c r="H5921" t="s">
        <v>4</v>
      </c>
      <c r="I5921" s="1">
        <v>49.764942714352998</v>
      </c>
    </row>
    <row r="5922" spans="1:9" x14ac:dyDescent="0.25">
      <c r="A5922" t="s">
        <v>5925</v>
      </c>
      <c r="B5922" t="s">
        <v>1</v>
      </c>
      <c r="C5922">
        <v>62</v>
      </c>
      <c r="D5922" t="s">
        <v>2</v>
      </c>
      <c r="E5922">
        <v>85</v>
      </c>
      <c r="F5922" t="s">
        <v>3</v>
      </c>
      <c r="G5922" s="1">
        <v>43.171732733306598</v>
      </c>
      <c r="H5922" t="s">
        <v>4</v>
      </c>
      <c r="I5922" s="1">
        <v>48.364390411332202</v>
      </c>
    </row>
    <row r="5923" spans="1:9" x14ac:dyDescent="0.25">
      <c r="A5923" t="s">
        <v>5926</v>
      </c>
      <c r="B5923" t="s">
        <v>1</v>
      </c>
      <c r="C5923">
        <v>61</v>
      </c>
      <c r="D5923" t="s">
        <v>2</v>
      </c>
      <c r="E5923">
        <v>79</v>
      </c>
      <c r="F5923" t="s">
        <v>3</v>
      </c>
      <c r="G5923" s="1">
        <v>23.263068387725902</v>
      </c>
      <c r="H5923" t="s">
        <v>4</v>
      </c>
      <c r="I5923" s="1">
        <v>49.731912579477303</v>
      </c>
    </row>
    <row r="5924" spans="1:9" x14ac:dyDescent="0.25">
      <c r="A5924" t="s">
        <v>5927</v>
      </c>
      <c r="B5924" t="s">
        <v>1</v>
      </c>
      <c r="C5924">
        <v>73</v>
      </c>
      <c r="D5924" t="s">
        <v>2</v>
      </c>
      <c r="E5924">
        <v>97</v>
      </c>
      <c r="F5924" t="s">
        <v>3</v>
      </c>
      <c r="G5924" s="1">
        <v>31.7611760792329</v>
      </c>
      <c r="H5924" t="s">
        <v>4</v>
      </c>
      <c r="I5924" s="1">
        <v>41.544555295433803</v>
      </c>
    </row>
    <row r="5925" spans="1:9" x14ac:dyDescent="0.25">
      <c r="A5925" t="s">
        <v>5928</v>
      </c>
      <c r="B5925" t="s">
        <v>1</v>
      </c>
      <c r="C5925">
        <v>25</v>
      </c>
      <c r="D5925" t="s">
        <v>2</v>
      </c>
      <c r="E5925">
        <v>27</v>
      </c>
      <c r="F5925" t="s">
        <v>3</v>
      </c>
      <c r="G5925" s="1" t="s">
        <v>7</v>
      </c>
      <c r="H5925" t="s">
        <v>4</v>
      </c>
      <c r="I5925" s="1" t="s">
        <v>7</v>
      </c>
    </row>
    <row r="5926" spans="1:9" x14ac:dyDescent="0.25">
      <c r="A5926" t="s">
        <v>5929</v>
      </c>
      <c r="B5926" t="s">
        <v>1</v>
      </c>
      <c r="C5926">
        <v>56</v>
      </c>
      <c r="D5926" t="s">
        <v>2</v>
      </c>
      <c r="E5926">
        <v>77</v>
      </c>
      <c r="F5926" t="s">
        <v>3</v>
      </c>
      <c r="G5926" s="1">
        <v>18.932405191306898</v>
      </c>
      <c r="H5926" t="s">
        <v>4</v>
      </c>
      <c r="I5926" s="1">
        <v>38.879530580649501</v>
      </c>
    </row>
    <row r="5927" spans="1:9" x14ac:dyDescent="0.25">
      <c r="A5927" t="s">
        <v>5930</v>
      </c>
      <c r="B5927" t="s">
        <v>1</v>
      </c>
      <c r="C5927">
        <v>66</v>
      </c>
      <c r="D5927" t="s">
        <v>2</v>
      </c>
      <c r="E5927">
        <v>83</v>
      </c>
      <c r="F5927" t="s">
        <v>3</v>
      </c>
      <c r="G5927" s="1">
        <v>20.9722713311014</v>
      </c>
      <c r="H5927" t="s">
        <v>4</v>
      </c>
      <c r="I5927" s="1">
        <v>45.945396083329697</v>
      </c>
    </row>
    <row r="5928" spans="1:9" x14ac:dyDescent="0.25">
      <c r="A5928" t="s">
        <v>5931</v>
      </c>
      <c r="B5928" t="s">
        <v>1</v>
      </c>
      <c r="C5928">
        <v>53</v>
      </c>
      <c r="D5928" t="s">
        <v>2</v>
      </c>
      <c r="E5928">
        <v>75</v>
      </c>
      <c r="F5928" t="s">
        <v>3</v>
      </c>
      <c r="G5928" s="1">
        <v>40.5198425356608</v>
      </c>
      <c r="H5928" t="s">
        <v>4</v>
      </c>
      <c r="I5928" s="1">
        <v>44.135464529312898</v>
      </c>
    </row>
    <row r="5929" spans="1:9" x14ac:dyDescent="0.25">
      <c r="A5929" t="s">
        <v>5932</v>
      </c>
      <c r="B5929" t="s">
        <v>1</v>
      </c>
      <c r="C5929">
        <v>62</v>
      </c>
      <c r="D5929" t="s">
        <v>2</v>
      </c>
      <c r="E5929">
        <v>82</v>
      </c>
      <c r="F5929" t="s">
        <v>3</v>
      </c>
      <c r="G5929" s="1">
        <v>23.050776176989</v>
      </c>
      <c r="H5929" t="s">
        <v>4</v>
      </c>
      <c r="I5929" s="1">
        <v>40.142302224659403</v>
      </c>
    </row>
    <row r="5930" spans="1:9" x14ac:dyDescent="0.25">
      <c r="A5930" t="s">
        <v>5933</v>
      </c>
      <c r="B5930" t="s">
        <v>1</v>
      </c>
      <c r="C5930">
        <v>63</v>
      </c>
      <c r="D5930" t="s">
        <v>2</v>
      </c>
      <c r="E5930">
        <v>86</v>
      </c>
      <c r="F5930" t="s">
        <v>3</v>
      </c>
      <c r="G5930" s="1">
        <v>23.9061667828345</v>
      </c>
      <c r="H5930" t="s">
        <v>4</v>
      </c>
      <c r="I5930" s="1">
        <v>36.192755862374703</v>
      </c>
    </row>
    <row r="5931" spans="1:9" x14ac:dyDescent="0.25">
      <c r="A5931" t="s">
        <v>5934</v>
      </c>
      <c r="B5931" t="s">
        <v>1</v>
      </c>
      <c r="C5931">
        <v>71</v>
      </c>
      <c r="D5931" t="s">
        <v>2</v>
      </c>
      <c r="E5931">
        <v>105</v>
      </c>
      <c r="F5931" t="s">
        <v>3</v>
      </c>
      <c r="G5931" s="1">
        <v>18.9966541554885</v>
      </c>
      <c r="H5931" t="s">
        <v>4</v>
      </c>
      <c r="I5931" s="1">
        <v>30.868821604497501</v>
      </c>
    </row>
    <row r="5932" spans="1:9" x14ac:dyDescent="0.25">
      <c r="A5932" t="s">
        <v>5935</v>
      </c>
      <c r="B5932" t="s">
        <v>1</v>
      </c>
      <c r="C5932">
        <v>60</v>
      </c>
      <c r="D5932" t="s">
        <v>2</v>
      </c>
      <c r="E5932">
        <v>73</v>
      </c>
      <c r="F5932" t="s">
        <v>3</v>
      </c>
      <c r="G5932" s="1">
        <v>39.664421560024401</v>
      </c>
      <c r="H5932" t="s">
        <v>4</v>
      </c>
      <c r="I5932" s="1">
        <v>46.647262621203801</v>
      </c>
    </row>
    <row r="5933" spans="1:9" x14ac:dyDescent="0.25">
      <c r="A5933" t="s">
        <v>5936</v>
      </c>
      <c r="B5933" t="s">
        <v>1</v>
      </c>
      <c r="C5933">
        <v>78</v>
      </c>
      <c r="D5933" t="s">
        <v>2</v>
      </c>
      <c r="E5933">
        <v>99</v>
      </c>
      <c r="F5933" t="s">
        <v>3</v>
      </c>
      <c r="G5933" s="1">
        <v>21.595310448967599</v>
      </c>
      <c r="H5933" t="s">
        <v>4</v>
      </c>
      <c r="I5933" s="1">
        <v>28.3899399689106</v>
      </c>
    </row>
    <row r="5934" spans="1:9" x14ac:dyDescent="0.25">
      <c r="A5934" t="s">
        <v>5937</v>
      </c>
      <c r="B5934" t="s">
        <v>1</v>
      </c>
      <c r="C5934">
        <v>62</v>
      </c>
      <c r="D5934" t="s">
        <v>2</v>
      </c>
      <c r="E5934">
        <v>80</v>
      </c>
      <c r="F5934" t="s">
        <v>3</v>
      </c>
      <c r="G5934" s="1">
        <v>30.5999786932089</v>
      </c>
      <c r="H5934" t="s">
        <v>4</v>
      </c>
      <c r="I5934" s="1">
        <v>42.967459606258402</v>
      </c>
    </row>
    <row r="5935" spans="1:9" x14ac:dyDescent="0.25">
      <c r="A5935" t="s">
        <v>5938</v>
      </c>
      <c r="B5935" t="s">
        <v>1</v>
      </c>
      <c r="C5935">
        <v>58</v>
      </c>
      <c r="D5935" t="s">
        <v>2</v>
      </c>
      <c r="E5935">
        <v>77</v>
      </c>
      <c r="F5935" t="s">
        <v>3</v>
      </c>
      <c r="G5935" s="1">
        <v>26.664956532693498</v>
      </c>
      <c r="H5935" t="s">
        <v>4</v>
      </c>
      <c r="I5935" s="1">
        <v>36.278576312152801</v>
      </c>
    </row>
    <row r="5936" spans="1:9" x14ac:dyDescent="0.25">
      <c r="A5936" t="s">
        <v>5939</v>
      </c>
      <c r="B5936" t="s">
        <v>1</v>
      </c>
      <c r="C5936">
        <v>14</v>
      </c>
      <c r="D5936" t="s">
        <v>2</v>
      </c>
      <c r="E5936">
        <v>15</v>
      </c>
      <c r="F5936" t="s">
        <v>3</v>
      </c>
      <c r="G5936" s="1" t="s">
        <v>7</v>
      </c>
      <c r="H5936" t="s">
        <v>4</v>
      </c>
      <c r="I5936" s="1" t="s">
        <v>7</v>
      </c>
    </row>
    <row r="5937" spans="1:9" x14ac:dyDescent="0.25">
      <c r="A5937" t="s">
        <v>5940</v>
      </c>
      <c r="B5937" t="s">
        <v>1</v>
      </c>
      <c r="C5937">
        <v>80</v>
      </c>
      <c r="D5937" t="s">
        <v>2</v>
      </c>
      <c r="E5937">
        <v>108</v>
      </c>
      <c r="F5937" t="s">
        <v>3</v>
      </c>
      <c r="G5937" s="1">
        <v>7.9886124383114403</v>
      </c>
      <c r="H5937" t="s">
        <v>4</v>
      </c>
      <c r="I5937" s="1">
        <v>21.122028878209498</v>
      </c>
    </row>
    <row r="5938" spans="1:9" x14ac:dyDescent="0.25">
      <c r="A5938" t="s">
        <v>5941</v>
      </c>
      <c r="B5938" t="s">
        <v>1</v>
      </c>
      <c r="C5938">
        <v>63</v>
      </c>
      <c r="D5938" t="s">
        <v>2</v>
      </c>
      <c r="E5938">
        <v>87</v>
      </c>
      <c r="F5938" t="s">
        <v>3</v>
      </c>
      <c r="G5938" s="1">
        <v>27.681061568485202</v>
      </c>
      <c r="H5938" t="s">
        <v>4</v>
      </c>
      <c r="I5938" s="1">
        <v>39.056738569373202</v>
      </c>
    </row>
    <row r="5939" spans="1:9" x14ac:dyDescent="0.25">
      <c r="A5939" t="s">
        <v>5942</v>
      </c>
      <c r="B5939" t="s">
        <v>1</v>
      </c>
      <c r="C5939">
        <v>61</v>
      </c>
      <c r="D5939" t="s">
        <v>2</v>
      </c>
      <c r="E5939">
        <v>79</v>
      </c>
      <c r="F5939" t="s">
        <v>3</v>
      </c>
      <c r="G5939" s="1">
        <v>30.095470514617901</v>
      </c>
      <c r="H5939" t="s">
        <v>4</v>
      </c>
      <c r="I5939" s="1">
        <v>53.098543523821199</v>
      </c>
    </row>
    <row r="5940" spans="1:9" x14ac:dyDescent="0.25">
      <c r="A5940" t="s">
        <v>5943</v>
      </c>
      <c r="B5940" t="s">
        <v>1</v>
      </c>
      <c r="C5940">
        <v>51</v>
      </c>
      <c r="D5940" t="s">
        <v>2</v>
      </c>
      <c r="E5940">
        <v>64</v>
      </c>
      <c r="F5940" t="s">
        <v>3</v>
      </c>
      <c r="G5940" s="1">
        <v>35.372294151914097</v>
      </c>
      <c r="H5940" t="s">
        <v>4</v>
      </c>
      <c r="I5940" s="1">
        <v>59.576383601021099</v>
      </c>
    </row>
    <row r="5941" spans="1:9" x14ac:dyDescent="0.25">
      <c r="A5941" t="s">
        <v>5944</v>
      </c>
      <c r="B5941" t="s">
        <v>1</v>
      </c>
      <c r="C5941">
        <v>55</v>
      </c>
      <c r="D5941" t="s">
        <v>2</v>
      </c>
      <c r="E5941">
        <v>76</v>
      </c>
      <c r="F5941" t="s">
        <v>3</v>
      </c>
      <c r="G5941" s="1">
        <v>38.6523820961213</v>
      </c>
      <c r="H5941" t="s">
        <v>4</v>
      </c>
      <c r="I5941" s="1">
        <v>43.671559061163798</v>
      </c>
    </row>
    <row r="5942" spans="1:9" x14ac:dyDescent="0.25">
      <c r="A5942" t="s">
        <v>5945</v>
      </c>
      <c r="B5942" t="s">
        <v>1</v>
      </c>
      <c r="C5942">
        <v>53</v>
      </c>
      <c r="D5942" t="s">
        <v>2</v>
      </c>
      <c r="E5942">
        <v>75</v>
      </c>
      <c r="F5942" t="s">
        <v>3</v>
      </c>
      <c r="G5942" s="1">
        <v>8.3167830483306506</v>
      </c>
      <c r="H5942" t="s">
        <v>4</v>
      </c>
      <c r="I5942" s="1">
        <v>24.451420111300699</v>
      </c>
    </row>
    <row r="5943" spans="1:9" x14ac:dyDescent="0.25">
      <c r="A5943" t="s">
        <v>5946</v>
      </c>
      <c r="B5943" t="s">
        <v>1</v>
      </c>
      <c r="C5943">
        <v>68</v>
      </c>
      <c r="D5943" t="s">
        <v>2</v>
      </c>
      <c r="E5943">
        <v>86</v>
      </c>
      <c r="F5943" t="s">
        <v>3</v>
      </c>
      <c r="G5943" s="1">
        <v>36.086790753919097</v>
      </c>
      <c r="H5943" t="s">
        <v>4</v>
      </c>
      <c r="I5943" s="1">
        <v>66.097125296026903</v>
      </c>
    </row>
    <row r="5944" spans="1:9" x14ac:dyDescent="0.25">
      <c r="A5944" t="s">
        <v>5947</v>
      </c>
      <c r="B5944" t="s">
        <v>1</v>
      </c>
      <c r="C5944">
        <v>64</v>
      </c>
      <c r="D5944" t="s">
        <v>2</v>
      </c>
      <c r="E5944">
        <v>85</v>
      </c>
      <c r="F5944" t="s">
        <v>3</v>
      </c>
      <c r="G5944" s="1">
        <v>17.265539903339501</v>
      </c>
      <c r="H5944" t="s">
        <v>4</v>
      </c>
      <c r="I5944" s="1">
        <v>37.790238039286898</v>
      </c>
    </row>
    <row r="5945" spans="1:9" x14ac:dyDescent="0.25">
      <c r="A5945" t="s">
        <v>5948</v>
      </c>
      <c r="B5945" t="s">
        <v>1</v>
      </c>
      <c r="C5945">
        <v>58</v>
      </c>
      <c r="D5945" t="s">
        <v>2</v>
      </c>
      <c r="E5945">
        <v>80</v>
      </c>
      <c r="F5945" t="s">
        <v>3</v>
      </c>
      <c r="G5945" s="1">
        <v>31.7791221065023</v>
      </c>
      <c r="H5945" t="s">
        <v>4</v>
      </c>
      <c r="I5945" s="1">
        <v>42.7497319661245</v>
      </c>
    </row>
    <row r="5946" spans="1:9" x14ac:dyDescent="0.25">
      <c r="A5946" t="s">
        <v>5949</v>
      </c>
      <c r="B5946" t="s">
        <v>1</v>
      </c>
      <c r="C5946">
        <v>40</v>
      </c>
      <c r="D5946" t="s">
        <v>2</v>
      </c>
      <c r="E5946">
        <v>45</v>
      </c>
      <c r="F5946" t="s">
        <v>3</v>
      </c>
      <c r="G5946" s="1">
        <v>69.550452389207393</v>
      </c>
      <c r="H5946" t="s">
        <v>4</v>
      </c>
      <c r="I5946" s="1">
        <v>89.223075883500101</v>
      </c>
    </row>
    <row r="5947" spans="1:9" x14ac:dyDescent="0.25">
      <c r="A5947" t="s">
        <v>5950</v>
      </c>
      <c r="B5947" t="s">
        <v>1</v>
      </c>
      <c r="C5947">
        <v>59</v>
      </c>
      <c r="D5947" t="s">
        <v>2</v>
      </c>
      <c r="E5947">
        <v>83</v>
      </c>
      <c r="F5947" t="s">
        <v>3</v>
      </c>
      <c r="G5947" s="1">
        <v>12.268655687269399</v>
      </c>
      <c r="H5947" t="s">
        <v>4</v>
      </c>
      <c r="I5947" s="1">
        <v>34.839363174557</v>
      </c>
    </row>
    <row r="5948" spans="1:9" x14ac:dyDescent="0.25">
      <c r="A5948" t="s">
        <v>5951</v>
      </c>
      <c r="B5948" t="s">
        <v>1</v>
      </c>
      <c r="C5948">
        <v>58</v>
      </c>
      <c r="D5948" t="s">
        <v>2</v>
      </c>
      <c r="E5948">
        <v>76</v>
      </c>
      <c r="F5948" t="s">
        <v>3</v>
      </c>
      <c r="G5948" s="1">
        <v>20.536359331502801</v>
      </c>
      <c r="H5948" t="s">
        <v>4</v>
      </c>
      <c r="I5948" s="1">
        <v>48.866287975024598</v>
      </c>
    </row>
    <row r="5949" spans="1:9" x14ac:dyDescent="0.25">
      <c r="A5949" t="s">
        <v>5952</v>
      </c>
      <c r="B5949" t="s">
        <v>1</v>
      </c>
      <c r="C5949">
        <v>83</v>
      </c>
      <c r="D5949" t="s">
        <v>2</v>
      </c>
      <c r="E5949">
        <v>106</v>
      </c>
      <c r="F5949" t="s">
        <v>3</v>
      </c>
      <c r="G5949" s="1">
        <v>14.8063358745288</v>
      </c>
      <c r="H5949" t="s">
        <v>4</v>
      </c>
      <c r="I5949" s="1">
        <v>32.735262635696301</v>
      </c>
    </row>
    <row r="5950" spans="1:9" x14ac:dyDescent="0.25">
      <c r="A5950" t="s">
        <v>5953</v>
      </c>
      <c r="B5950" t="s">
        <v>1</v>
      </c>
      <c r="C5950">
        <v>75</v>
      </c>
      <c r="D5950" t="s">
        <v>2</v>
      </c>
      <c r="E5950">
        <v>108</v>
      </c>
      <c r="F5950" t="s">
        <v>3</v>
      </c>
      <c r="G5950" s="1">
        <v>4.5469869515285097</v>
      </c>
      <c r="H5950" t="s">
        <v>4</v>
      </c>
      <c r="I5950" s="1">
        <v>33.637918837810297</v>
      </c>
    </row>
    <row r="5951" spans="1:9" x14ac:dyDescent="0.25">
      <c r="A5951" t="s">
        <v>5954</v>
      </c>
      <c r="B5951" t="s">
        <v>1</v>
      </c>
      <c r="C5951">
        <v>65</v>
      </c>
      <c r="D5951" t="s">
        <v>2</v>
      </c>
      <c r="E5951">
        <v>78</v>
      </c>
      <c r="F5951" t="s">
        <v>3</v>
      </c>
      <c r="G5951" s="1">
        <v>17.4854879196158</v>
      </c>
      <c r="H5951" t="s">
        <v>4</v>
      </c>
      <c r="I5951" s="1">
        <v>54.393996779324503</v>
      </c>
    </row>
    <row r="5952" spans="1:9" x14ac:dyDescent="0.25">
      <c r="A5952" t="s">
        <v>5955</v>
      </c>
      <c r="B5952" t="s">
        <v>1</v>
      </c>
      <c r="C5952">
        <v>56</v>
      </c>
      <c r="D5952" t="s">
        <v>2</v>
      </c>
      <c r="E5952">
        <v>66</v>
      </c>
      <c r="F5952" t="s">
        <v>3</v>
      </c>
      <c r="G5952" s="1">
        <v>55.126532492007499</v>
      </c>
      <c r="H5952" t="s">
        <v>4</v>
      </c>
      <c r="I5952" s="1">
        <v>74.4891224654681</v>
      </c>
    </row>
    <row r="5953" spans="1:9" x14ac:dyDescent="0.25">
      <c r="A5953" t="s">
        <v>5956</v>
      </c>
      <c r="B5953" t="s">
        <v>1</v>
      </c>
      <c r="C5953">
        <v>61</v>
      </c>
      <c r="D5953" t="s">
        <v>2</v>
      </c>
      <c r="E5953">
        <v>83</v>
      </c>
      <c r="F5953" t="s">
        <v>3</v>
      </c>
      <c r="G5953" s="1">
        <v>15.5917227416763</v>
      </c>
      <c r="H5953" t="s">
        <v>4</v>
      </c>
      <c r="I5953" s="1">
        <v>40.393146679805099</v>
      </c>
    </row>
    <row r="5954" spans="1:9" x14ac:dyDescent="0.25">
      <c r="A5954" t="s">
        <v>5957</v>
      </c>
      <c r="B5954" t="s">
        <v>1</v>
      </c>
      <c r="C5954">
        <v>63</v>
      </c>
      <c r="D5954" t="s">
        <v>2</v>
      </c>
      <c r="E5954">
        <v>83</v>
      </c>
      <c r="F5954" t="s">
        <v>3</v>
      </c>
      <c r="G5954" s="1">
        <v>38.892821888394899</v>
      </c>
      <c r="H5954" t="s">
        <v>4</v>
      </c>
      <c r="I5954" s="1">
        <v>55.740127495380101</v>
      </c>
    </row>
    <row r="5955" spans="1:9" x14ac:dyDescent="0.25">
      <c r="A5955" t="s">
        <v>5958</v>
      </c>
      <c r="B5955" t="s">
        <v>1</v>
      </c>
      <c r="C5955">
        <v>80</v>
      </c>
      <c r="D5955" t="s">
        <v>2</v>
      </c>
      <c r="E5955">
        <v>102</v>
      </c>
      <c r="F5955" t="s">
        <v>3</v>
      </c>
      <c r="G5955" s="1">
        <v>31.121793637467501</v>
      </c>
      <c r="H5955" t="s">
        <v>4</v>
      </c>
      <c r="I5955" s="1">
        <v>39.035384870256301</v>
      </c>
    </row>
    <row r="5956" spans="1:9" x14ac:dyDescent="0.25">
      <c r="A5956" t="s">
        <v>5959</v>
      </c>
      <c r="B5956" t="s">
        <v>1</v>
      </c>
      <c r="C5956">
        <v>61</v>
      </c>
      <c r="D5956" t="s">
        <v>2</v>
      </c>
      <c r="E5956">
        <v>77</v>
      </c>
      <c r="F5956" t="s">
        <v>3</v>
      </c>
      <c r="G5956" s="1">
        <v>41.457365646609702</v>
      </c>
      <c r="H5956" t="s">
        <v>4</v>
      </c>
      <c r="I5956" s="1">
        <v>49.349533819854798</v>
      </c>
    </row>
    <row r="5957" spans="1:9" x14ac:dyDescent="0.25">
      <c r="A5957" t="s">
        <v>5960</v>
      </c>
      <c r="B5957" t="s">
        <v>1</v>
      </c>
      <c r="C5957">
        <v>12</v>
      </c>
      <c r="D5957" t="s">
        <v>2</v>
      </c>
      <c r="E5957">
        <v>11</v>
      </c>
      <c r="F5957" t="s">
        <v>3</v>
      </c>
      <c r="G5957" s="1" t="s">
        <v>7</v>
      </c>
      <c r="H5957" t="s">
        <v>4</v>
      </c>
      <c r="I5957" s="1" t="s">
        <v>7</v>
      </c>
    </row>
    <row r="5958" spans="1:9" x14ac:dyDescent="0.25">
      <c r="A5958" t="s">
        <v>5961</v>
      </c>
      <c r="B5958" t="s">
        <v>1</v>
      </c>
      <c r="C5958">
        <v>60</v>
      </c>
      <c r="D5958" t="s">
        <v>2</v>
      </c>
      <c r="E5958">
        <v>76</v>
      </c>
      <c r="F5958" t="s">
        <v>3</v>
      </c>
      <c r="G5958" s="1">
        <v>22.400639717586099</v>
      </c>
      <c r="H5958" t="s">
        <v>4</v>
      </c>
      <c r="I5958" s="1">
        <v>43.853243448517397</v>
      </c>
    </row>
    <row r="5959" spans="1:9" x14ac:dyDescent="0.25">
      <c r="A5959" t="s">
        <v>5962</v>
      </c>
      <c r="B5959" t="s">
        <v>1</v>
      </c>
      <c r="C5959">
        <v>57</v>
      </c>
      <c r="D5959" t="s">
        <v>2</v>
      </c>
      <c r="E5959">
        <v>85</v>
      </c>
      <c r="F5959" t="s">
        <v>3</v>
      </c>
      <c r="G5959" s="1">
        <v>33.040035588831799</v>
      </c>
      <c r="H5959" t="s">
        <v>4</v>
      </c>
      <c r="I5959" s="1">
        <v>40.229546203591603</v>
      </c>
    </row>
    <row r="5960" spans="1:9" x14ac:dyDescent="0.25">
      <c r="A5960" t="s">
        <v>5963</v>
      </c>
      <c r="B5960" t="s">
        <v>1</v>
      </c>
      <c r="C5960">
        <v>65</v>
      </c>
      <c r="D5960" t="s">
        <v>2</v>
      </c>
      <c r="E5960">
        <v>92</v>
      </c>
      <c r="F5960" t="s">
        <v>3</v>
      </c>
      <c r="G5960" s="1">
        <v>8.6423203239614992</v>
      </c>
      <c r="H5960" t="s">
        <v>4</v>
      </c>
      <c r="I5960" s="1">
        <v>28.6838610761166</v>
      </c>
    </row>
    <row r="5961" spans="1:9" x14ac:dyDescent="0.25">
      <c r="A5961" t="s">
        <v>5964</v>
      </c>
      <c r="B5961" t="s">
        <v>1</v>
      </c>
      <c r="C5961">
        <v>79</v>
      </c>
      <c r="D5961" t="s">
        <v>2</v>
      </c>
      <c r="E5961">
        <v>109</v>
      </c>
      <c r="F5961" t="s">
        <v>3</v>
      </c>
      <c r="G5961" s="1">
        <v>25.861591279715299</v>
      </c>
      <c r="H5961" t="s">
        <v>4</v>
      </c>
      <c r="I5961" s="1">
        <v>30.384387573363998</v>
      </c>
    </row>
    <row r="5962" spans="1:9" x14ac:dyDescent="0.25">
      <c r="A5962" t="s">
        <v>5965</v>
      </c>
      <c r="B5962" t="s">
        <v>1</v>
      </c>
      <c r="C5962">
        <v>54</v>
      </c>
      <c r="D5962" t="s">
        <v>2</v>
      </c>
      <c r="E5962">
        <v>71</v>
      </c>
      <c r="F5962" t="s">
        <v>3</v>
      </c>
      <c r="G5962" s="1">
        <v>8.9343181227786097</v>
      </c>
      <c r="H5962" t="s">
        <v>4</v>
      </c>
      <c r="I5962" s="1">
        <v>51.686511684927098</v>
      </c>
    </row>
    <row r="5963" spans="1:9" x14ac:dyDescent="0.25">
      <c r="A5963" t="s">
        <v>5966</v>
      </c>
      <c r="B5963" t="s">
        <v>1</v>
      </c>
      <c r="C5963">
        <v>55</v>
      </c>
      <c r="D5963" t="s">
        <v>2</v>
      </c>
      <c r="E5963">
        <v>74</v>
      </c>
      <c r="F5963" t="s">
        <v>3</v>
      </c>
      <c r="G5963" s="1">
        <v>4.2580939185511104</v>
      </c>
      <c r="H5963" t="s">
        <v>4</v>
      </c>
      <c r="I5963" s="1">
        <v>42.882280948696</v>
      </c>
    </row>
    <row r="5964" spans="1:9" x14ac:dyDescent="0.25">
      <c r="A5964" t="s">
        <v>5967</v>
      </c>
      <c r="B5964" t="s">
        <v>1</v>
      </c>
      <c r="C5964">
        <v>78</v>
      </c>
      <c r="D5964" t="s">
        <v>2</v>
      </c>
      <c r="E5964">
        <v>117</v>
      </c>
      <c r="F5964" t="s">
        <v>3</v>
      </c>
      <c r="G5964" s="1">
        <v>8.4889438805047899</v>
      </c>
      <c r="H5964" t="s">
        <v>4</v>
      </c>
      <c r="I5964" s="1">
        <v>23.678175681699098</v>
      </c>
    </row>
    <row r="5965" spans="1:9" x14ac:dyDescent="0.25">
      <c r="A5965" t="s">
        <v>5968</v>
      </c>
      <c r="B5965" t="s">
        <v>1</v>
      </c>
      <c r="C5965">
        <v>76</v>
      </c>
      <c r="D5965" t="s">
        <v>2</v>
      </c>
      <c r="E5965">
        <v>100</v>
      </c>
      <c r="F5965" t="s">
        <v>3</v>
      </c>
      <c r="G5965" s="1">
        <v>21.727788223286801</v>
      </c>
      <c r="H5965" t="s">
        <v>4</v>
      </c>
      <c r="I5965" s="1">
        <v>37.362610633947298</v>
      </c>
    </row>
    <row r="5966" spans="1:9" x14ac:dyDescent="0.25">
      <c r="A5966" t="s">
        <v>5969</v>
      </c>
      <c r="B5966" t="s">
        <v>1</v>
      </c>
      <c r="C5966">
        <v>55</v>
      </c>
      <c r="D5966" t="s">
        <v>2</v>
      </c>
      <c r="E5966">
        <v>65</v>
      </c>
      <c r="F5966" t="s">
        <v>3</v>
      </c>
      <c r="G5966" s="1">
        <v>34.580854069830899</v>
      </c>
      <c r="H5966" t="s">
        <v>4</v>
      </c>
      <c r="I5966" s="1">
        <v>59.752537036336697</v>
      </c>
    </row>
    <row r="5967" spans="1:9" x14ac:dyDescent="0.25">
      <c r="A5967" t="s">
        <v>5970</v>
      </c>
      <c r="B5967" t="s">
        <v>1</v>
      </c>
      <c r="C5967">
        <v>57</v>
      </c>
      <c r="D5967" t="s">
        <v>2</v>
      </c>
      <c r="E5967">
        <v>74</v>
      </c>
      <c r="F5967" t="s">
        <v>3</v>
      </c>
      <c r="G5967" s="1">
        <v>13.1575427400147</v>
      </c>
      <c r="H5967" t="s">
        <v>4</v>
      </c>
      <c r="I5967" s="1">
        <v>53.154657737939999</v>
      </c>
    </row>
    <row r="5968" spans="1:9" x14ac:dyDescent="0.25">
      <c r="A5968" t="s">
        <v>5971</v>
      </c>
      <c r="B5968" t="s">
        <v>1</v>
      </c>
      <c r="C5968">
        <v>18</v>
      </c>
      <c r="D5968" t="s">
        <v>2</v>
      </c>
      <c r="E5968">
        <v>19</v>
      </c>
      <c r="F5968" t="s">
        <v>3</v>
      </c>
      <c r="G5968" s="1" t="s">
        <v>7</v>
      </c>
      <c r="H5968" t="s">
        <v>4</v>
      </c>
      <c r="I5968" s="1" t="s">
        <v>7</v>
      </c>
    </row>
    <row r="5969" spans="1:9" x14ac:dyDescent="0.25">
      <c r="A5969" t="s">
        <v>5972</v>
      </c>
      <c r="B5969" t="s">
        <v>1</v>
      </c>
      <c r="C5969">
        <v>63</v>
      </c>
      <c r="D5969" t="s">
        <v>2</v>
      </c>
      <c r="E5969">
        <v>85</v>
      </c>
      <c r="F5969" t="s">
        <v>3</v>
      </c>
      <c r="G5969" s="1">
        <v>18.591261325651399</v>
      </c>
      <c r="H5969" t="s">
        <v>4</v>
      </c>
      <c r="I5969" s="1">
        <v>40.591142419102802</v>
      </c>
    </row>
    <row r="5970" spans="1:9" x14ac:dyDescent="0.25">
      <c r="A5970" t="s">
        <v>5973</v>
      </c>
      <c r="B5970" t="s">
        <v>1</v>
      </c>
      <c r="C5970">
        <v>83</v>
      </c>
      <c r="D5970" t="s">
        <v>2</v>
      </c>
      <c r="E5970">
        <v>115</v>
      </c>
      <c r="F5970" t="s">
        <v>3</v>
      </c>
      <c r="G5970" s="1">
        <v>5.9776031915983197</v>
      </c>
      <c r="H5970" t="s">
        <v>4</v>
      </c>
      <c r="I5970" s="1">
        <v>27.315088506921601</v>
      </c>
    </row>
    <row r="5971" spans="1:9" x14ac:dyDescent="0.25">
      <c r="A5971" t="s">
        <v>5974</v>
      </c>
      <c r="B5971" t="s">
        <v>1</v>
      </c>
      <c r="C5971">
        <v>61</v>
      </c>
      <c r="D5971" t="s">
        <v>2</v>
      </c>
      <c r="E5971">
        <v>91</v>
      </c>
      <c r="F5971" t="s">
        <v>3</v>
      </c>
      <c r="G5971" s="1">
        <v>16.337566673115099</v>
      </c>
      <c r="H5971" t="s">
        <v>4</v>
      </c>
      <c r="I5971" s="1">
        <v>39.336241759423501</v>
      </c>
    </row>
    <row r="5972" spans="1:9" x14ac:dyDescent="0.25">
      <c r="A5972" t="s">
        <v>5975</v>
      </c>
      <c r="B5972" t="s">
        <v>1</v>
      </c>
      <c r="C5972">
        <v>63</v>
      </c>
      <c r="D5972" t="s">
        <v>2</v>
      </c>
      <c r="E5972">
        <v>72</v>
      </c>
      <c r="F5972" t="s">
        <v>3</v>
      </c>
      <c r="G5972" s="1">
        <v>37.366669412768601</v>
      </c>
      <c r="H5972" t="s">
        <v>4</v>
      </c>
      <c r="I5972" s="1">
        <v>48.661440459815701</v>
      </c>
    </row>
    <row r="5973" spans="1:9" x14ac:dyDescent="0.25">
      <c r="A5973" t="s">
        <v>5976</v>
      </c>
      <c r="B5973" t="s">
        <v>1</v>
      </c>
      <c r="C5973">
        <v>62</v>
      </c>
      <c r="D5973" t="s">
        <v>2</v>
      </c>
      <c r="E5973">
        <v>84</v>
      </c>
      <c r="F5973" t="s">
        <v>3</v>
      </c>
      <c r="G5973" s="1">
        <v>22.2634053282192</v>
      </c>
      <c r="H5973" t="s">
        <v>4</v>
      </c>
      <c r="I5973" s="1">
        <v>40.833803165385604</v>
      </c>
    </row>
    <row r="5974" spans="1:9" x14ac:dyDescent="0.25">
      <c r="A5974" t="s">
        <v>5977</v>
      </c>
      <c r="B5974" t="s">
        <v>1</v>
      </c>
      <c r="C5974">
        <v>71</v>
      </c>
      <c r="D5974" t="s">
        <v>2</v>
      </c>
      <c r="E5974">
        <v>89</v>
      </c>
      <c r="F5974" t="s">
        <v>3</v>
      </c>
      <c r="G5974" s="1">
        <v>26.272728307849398</v>
      </c>
      <c r="H5974" t="s">
        <v>4</v>
      </c>
      <c r="I5974" s="1">
        <v>43.3455009755763</v>
      </c>
    </row>
    <row r="5975" spans="1:9" x14ac:dyDescent="0.25">
      <c r="A5975" t="s">
        <v>5978</v>
      </c>
      <c r="B5975" t="s">
        <v>1</v>
      </c>
      <c r="C5975">
        <v>78</v>
      </c>
      <c r="D5975" t="s">
        <v>2</v>
      </c>
      <c r="E5975">
        <v>103</v>
      </c>
      <c r="F5975" t="s">
        <v>3</v>
      </c>
      <c r="G5975" s="1">
        <v>20.317006784650001</v>
      </c>
      <c r="H5975" t="s">
        <v>4</v>
      </c>
      <c r="I5975" s="1">
        <v>34.779356623786398</v>
      </c>
    </row>
    <row r="5976" spans="1:9" x14ac:dyDescent="0.25">
      <c r="A5976" t="s">
        <v>5979</v>
      </c>
      <c r="B5976" t="s">
        <v>1</v>
      </c>
      <c r="C5976">
        <v>78</v>
      </c>
      <c r="D5976" t="s">
        <v>2</v>
      </c>
      <c r="E5976">
        <v>96</v>
      </c>
      <c r="F5976" t="s">
        <v>3</v>
      </c>
      <c r="G5976" s="1">
        <v>17.173886135043102</v>
      </c>
      <c r="H5976" t="s">
        <v>4</v>
      </c>
      <c r="I5976" s="1">
        <v>57.424823952263502</v>
      </c>
    </row>
    <row r="5977" spans="1:9" x14ac:dyDescent="0.25">
      <c r="A5977" t="s">
        <v>5980</v>
      </c>
      <c r="B5977" t="s">
        <v>1</v>
      </c>
      <c r="C5977">
        <v>54</v>
      </c>
      <c r="D5977" t="s">
        <v>2</v>
      </c>
      <c r="E5977">
        <v>72</v>
      </c>
      <c r="F5977" t="s">
        <v>3</v>
      </c>
      <c r="G5977" s="1">
        <v>24.773040610816299</v>
      </c>
      <c r="H5977" t="s">
        <v>4</v>
      </c>
      <c r="I5977" s="1">
        <v>47.1047219677531</v>
      </c>
    </row>
    <row r="5978" spans="1:9" x14ac:dyDescent="0.25">
      <c r="A5978" t="s">
        <v>5981</v>
      </c>
      <c r="B5978" t="s">
        <v>1</v>
      </c>
      <c r="C5978">
        <v>81</v>
      </c>
      <c r="D5978" t="s">
        <v>2</v>
      </c>
      <c r="E5978">
        <v>99</v>
      </c>
      <c r="F5978" t="s">
        <v>3</v>
      </c>
      <c r="G5978" s="1">
        <v>16.754489234373001</v>
      </c>
      <c r="H5978" t="s">
        <v>4</v>
      </c>
      <c r="I5978" s="1">
        <v>42.5837089467745</v>
      </c>
    </row>
    <row r="5979" spans="1:9" x14ac:dyDescent="0.25">
      <c r="A5979" t="s">
        <v>5982</v>
      </c>
      <c r="B5979" t="s">
        <v>1</v>
      </c>
      <c r="C5979">
        <v>12</v>
      </c>
      <c r="D5979" t="s">
        <v>2</v>
      </c>
      <c r="E5979">
        <v>12</v>
      </c>
      <c r="F5979" t="s">
        <v>3</v>
      </c>
      <c r="G5979" s="1" t="s">
        <v>7</v>
      </c>
      <c r="H5979" t="s">
        <v>4</v>
      </c>
      <c r="I5979" s="1" t="s">
        <v>7</v>
      </c>
    </row>
    <row r="5980" spans="1:9" x14ac:dyDescent="0.25">
      <c r="A5980" t="s">
        <v>5983</v>
      </c>
      <c r="B5980" t="s">
        <v>1</v>
      </c>
      <c r="C5980">
        <v>64</v>
      </c>
      <c r="D5980" t="s">
        <v>2</v>
      </c>
      <c r="E5980">
        <v>87</v>
      </c>
      <c r="F5980" t="s">
        <v>3</v>
      </c>
      <c r="G5980" s="1">
        <v>36.254483913442101</v>
      </c>
      <c r="H5980" t="s">
        <v>4</v>
      </c>
      <c r="I5980" s="1">
        <v>36.254483913442101</v>
      </c>
    </row>
    <row r="5981" spans="1:9" x14ac:dyDescent="0.25">
      <c r="A5981" t="s">
        <v>5984</v>
      </c>
      <c r="B5981" t="s">
        <v>1</v>
      </c>
      <c r="C5981">
        <v>53</v>
      </c>
      <c r="D5981" t="s">
        <v>2</v>
      </c>
      <c r="E5981">
        <v>64</v>
      </c>
      <c r="F5981" t="s">
        <v>3</v>
      </c>
      <c r="G5981" s="1">
        <v>55.984597159398199</v>
      </c>
      <c r="H5981" t="s">
        <v>4</v>
      </c>
      <c r="I5981" s="1">
        <v>79.414456326265693</v>
      </c>
    </row>
    <row r="5982" spans="1:9" x14ac:dyDescent="0.25">
      <c r="A5982" t="s">
        <v>5985</v>
      </c>
      <c r="B5982" t="s">
        <v>1</v>
      </c>
      <c r="C5982">
        <v>58</v>
      </c>
      <c r="D5982" t="s">
        <v>2</v>
      </c>
      <c r="E5982">
        <v>87</v>
      </c>
      <c r="F5982" t="s">
        <v>3</v>
      </c>
      <c r="G5982" s="1">
        <v>7.1220091700081403</v>
      </c>
      <c r="H5982" t="s">
        <v>4</v>
      </c>
      <c r="I5982" s="1">
        <v>33.818212646296999</v>
      </c>
    </row>
    <row r="5983" spans="1:9" x14ac:dyDescent="0.25">
      <c r="A5983" t="s">
        <v>5986</v>
      </c>
      <c r="B5983" t="s">
        <v>1</v>
      </c>
      <c r="C5983">
        <v>58</v>
      </c>
      <c r="D5983" t="s">
        <v>2</v>
      </c>
      <c r="E5983">
        <v>67</v>
      </c>
      <c r="F5983" t="s">
        <v>3</v>
      </c>
      <c r="G5983" s="1">
        <v>39.171418498127601</v>
      </c>
      <c r="H5983" t="s">
        <v>4</v>
      </c>
      <c r="I5983" s="1">
        <v>9.5406082315071803</v>
      </c>
    </row>
    <row r="5984" spans="1:9" x14ac:dyDescent="0.25">
      <c r="A5984" t="s">
        <v>5987</v>
      </c>
      <c r="B5984" t="s">
        <v>1</v>
      </c>
      <c r="C5984">
        <v>59</v>
      </c>
      <c r="D5984" t="s">
        <v>2</v>
      </c>
      <c r="E5984">
        <v>72</v>
      </c>
      <c r="F5984" t="s">
        <v>3</v>
      </c>
      <c r="G5984" s="1">
        <v>33.961127736790601</v>
      </c>
      <c r="H5984" t="s">
        <v>4</v>
      </c>
      <c r="I5984" s="1">
        <v>59.380867844751698</v>
      </c>
    </row>
    <row r="5985" spans="1:9" x14ac:dyDescent="0.25">
      <c r="A5985" t="s">
        <v>5988</v>
      </c>
      <c r="B5985" t="s">
        <v>1</v>
      </c>
      <c r="C5985">
        <v>63</v>
      </c>
      <c r="D5985" t="s">
        <v>2</v>
      </c>
      <c r="E5985">
        <v>77</v>
      </c>
      <c r="F5985" t="s">
        <v>3</v>
      </c>
      <c r="G5985" s="1">
        <v>31.318057638444799</v>
      </c>
      <c r="H5985" t="s">
        <v>4</v>
      </c>
      <c r="I5985" s="1">
        <v>52.656622046358798</v>
      </c>
    </row>
    <row r="5986" spans="1:9" x14ac:dyDescent="0.25">
      <c r="A5986" t="s">
        <v>5989</v>
      </c>
      <c r="B5986" t="s">
        <v>1</v>
      </c>
      <c r="C5986">
        <v>83</v>
      </c>
      <c r="D5986" t="s">
        <v>2</v>
      </c>
      <c r="E5986">
        <v>112</v>
      </c>
      <c r="F5986" t="s">
        <v>3</v>
      </c>
      <c r="G5986" s="1">
        <v>18.651126294941101</v>
      </c>
      <c r="H5986" t="s">
        <v>4</v>
      </c>
      <c r="I5986" s="1">
        <v>27.449661764441998</v>
      </c>
    </row>
    <row r="5987" spans="1:9" x14ac:dyDescent="0.25">
      <c r="A5987" t="s">
        <v>5990</v>
      </c>
      <c r="B5987" t="s">
        <v>1</v>
      </c>
      <c r="C5987">
        <v>56</v>
      </c>
      <c r="D5987" t="s">
        <v>2</v>
      </c>
      <c r="E5987">
        <v>81</v>
      </c>
      <c r="F5987" t="s">
        <v>3</v>
      </c>
      <c r="G5987" s="1">
        <v>17.5614215538371</v>
      </c>
      <c r="H5987" t="s">
        <v>4</v>
      </c>
      <c r="I5987" s="1">
        <v>30.112393454666101</v>
      </c>
    </row>
    <row r="5988" spans="1:9" x14ac:dyDescent="0.25">
      <c r="A5988" t="s">
        <v>5991</v>
      </c>
      <c r="B5988" t="s">
        <v>1</v>
      </c>
      <c r="C5988">
        <v>71</v>
      </c>
      <c r="D5988" t="s">
        <v>2</v>
      </c>
      <c r="E5988">
        <v>94</v>
      </c>
      <c r="F5988" t="s">
        <v>3</v>
      </c>
      <c r="G5988" s="1">
        <v>26.898898635755099</v>
      </c>
      <c r="H5988" t="s">
        <v>4</v>
      </c>
      <c r="I5988" s="1">
        <v>42.151892924929598</v>
      </c>
    </row>
    <row r="5989" spans="1:9" x14ac:dyDescent="0.25">
      <c r="A5989" t="s">
        <v>5992</v>
      </c>
      <c r="B5989" t="s">
        <v>1</v>
      </c>
      <c r="C5989">
        <v>59</v>
      </c>
      <c r="D5989" t="s">
        <v>2</v>
      </c>
      <c r="E5989">
        <v>71</v>
      </c>
      <c r="F5989" t="s">
        <v>3</v>
      </c>
      <c r="G5989" s="1">
        <v>47.752485400268597</v>
      </c>
      <c r="H5989" t="s">
        <v>4</v>
      </c>
      <c r="I5989" s="1">
        <v>63.674678719002799</v>
      </c>
    </row>
    <row r="5990" spans="1:9" x14ac:dyDescent="0.25">
      <c r="A5990" t="s">
        <v>5993</v>
      </c>
      <c r="B5990" t="s">
        <v>1</v>
      </c>
      <c r="C5990">
        <v>13</v>
      </c>
      <c r="D5990" t="s">
        <v>2</v>
      </c>
      <c r="E5990">
        <v>16</v>
      </c>
      <c r="F5990" t="s">
        <v>3</v>
      </c>
      <c r="G5990" s="1" t="s">
        <v>7</v>
      </c>
      <c r="H5990" t="s">
        <v>4</v>
      </c>
      <c r="I5990" s="1" t="s">
        <v>7</v>
      </c>
    </row>
    <row r="5991" spans="1:9" x14ac:dyDescent="0.25">
      <c r="A5991" t="s">
        <v>5994</v>
      </c>
      <c r="B5991" t="s">
        <v>1</v>
      </c>
      <c r="C5991">
        <v>56</v>
      </c>
      <c r="D5991" t="s">
        <v>2</v>
      </c>
      <c r="E5991">
        <v>72</v>
      </c>
      <c r="F5991" t="s">
        <v>3</v>
      </c>
      <c r="G5991" s="1">
        <v>22.882476612169899</v>
      </c>
      <c r="H5991" t="s">
        <v>4</v>
      </c>
      <c r="I5991" s="1">
        <v>59.214626859111398</v>
      </c>
    </row>
    <row r="5992" spans="1:9" x14ac:dyDescent="0.25">
      <c r="A5992" t="s">
        <v>5995</v>
      </c>
      <c r="B5992" t="s">
        <v>1</v>
      </c>
      <c r="C5992">
        <v>74</v>
      </c>
      <c r="D5992" t="s">
        <v>2</v>
      </c>
      <c r="E5992">
        <v>95</v>
      </c>
      <c r="F5992" t="s">
        <v>3</v>
      </c>
      <c r="G5992" s="1">
        <v>8.8239364182369506</v>
      </c>
      <c r="H5992" t="s">
        <v>4</v>
      </c>
      <c r="I5992" s="1">
        <v>36.424989472987399</v>
      </c>
    </row>
    <row r="5993" spans="1:9" x14ac:dyDescent="0.25">
      <c r="A5993" t="s">
        <v>5996</v>
      </c>
      <c r="B5993" t="s">
        <v>1</v>
      </c>
      <c r="C5993">
        <v>54</v>
      </c>
      <c r="D5993" t="s">
        <v>2</v>
      </c>
      <c r="E5993">
        <v>77</v>
      </c>
      <c r="F5993" t="s">
        <v>3</v>
      </c>
      <c r="G5993" s="1">
        <v>9.4702700203637793</v>
      </c>
      <c r="H5993" t="s">
        <v>4</v>
      </c>
      <c r="I5993" s="1">
        <v>37.218438590868899</v>
      </c>
    </row>
    <row r="5994" spans="1:9" x14ac:dyDescent="0.25">
      <c r="A5994" t="s">
        <v>5997</v>
      </c>
      <c r="B5994" t="s">
        <v>1</v>
      </c>
      <c r="C5994">
        <v>61</v>
      </c>
      <c r="D5994" t="s">
        <v>2</v>
      </c>
      <c r="E5994">
        <v>74</v>
      </c>
      <c r="F5994" t="s">
        <v>3</v>
      </c>
      <c r="G5994" s="1">
        <v>51.107178111605101</v>
      </c>
      <c r="H5994" t="s">
        <v>4</v>
      </c>
      <c r="I5994" s="1">
        <v>69.002674423508793</v>
      </c>
    </row>
    <row r="5995" spans="1:9" x14ac:dyDescent="0.25">
      <c r="A5995" t="s">
        <v>5998</v>
      </c>
      <c r="B5995" t="s">
        <v>1</v>
      </c>
      <c r="C5995">
        <v>58</v>
      </c>
      <c r="D5995" t="s">
        <v>2</v>
      </c>
      <c r="E5995">
        <v>78</v>
      </c>
      <c r="F5995" t="s">
        <v>3</v>
      </c>
      <c r="G5995" s="1">
        <v>34.242662030882499</v>
      </c>
      <c r="H5995" t="s">
        <v>4</v>
      </c>
      <c r="I5995" s="1">
        <v>39.0441229790056</v>
      </c>
    </row>
    <row r="5996" spans="1:9" x14ac:dyDescent="0.25">
      <c r="A5996" t="s">
        <v>5999</v>
      </c>
      <c r="B5996" t="s">
        <v>1</v>
      </c>
      <c r="C5996">
        <v>50</v>
      </c>
      <c r="D5996" t="s">
        <v>2</v>
      </c>
      <c r="E5996">
        <v>69</v>
      </c>
      <c r="F5996" t="s">
        <v>3</v>
      </c>
      <c r="G5996" s="1">
        <v>45.091694127615099</v>
      </c>
      <c r="H5996" t="s">
        <v>4</v>
      </c>
      <c r="I5996" s="1">
        <v>6.3035331023258498</v>
      </c>
    </row>
    <row r="5997" spans="1:9" x14ac:dyDescent="0.25">
      <c r="A5997" t="s">
        <v>6000</v>
      </c>
      <c r="B5997" t="s">
        <v>1</v>
      </c>
      <c r="C5997">
        <v>85</v>
      </c>
      <c r="D5997" t="s">
        <v>2</v>
      </c>
      <c r="E5997">
        <v>120</v>
      </c>
      <c r="F5997" t="s">
        <v>3</v>
      </c>
      <c r="G5997" s="1">
        <v>19.1548040678937</v>
      </c>
      <c r="H5997" t="s">
        <v>4</v>
      </c>
      <c r="I5997" s="1">
        <v>39.726710584675303</v>
      </c>
    </row>
    <row r="5998" spans="1:9" x14ac:dyDescent="0.25">
      <c r="A5998" t="s">
        <v>6001</v>
      </c>
      <c r="B5998" t="s">
        <v>1</v>
      </c>
      <c r="C5998">
        <v>53</v>
      </c>
      <c r="D5998" t="s">
        <v>2</v>
      </c>
      <c r="E5998">
        <v>66</v>
      </c>
      <c r="F5998" t="s">
        <v>3</v>
      </c>
      <c r="G5998" s="1">
        <v>24.1473042567889</v>
      </c>
      <c r="H5998" t="s">
        <v>4</v>
      </c>
      <c r="I5998" s="1">
        <v>38.314897967136702</v>
      </c>
    </row>
    <row r="5999" spans="1:9" x14ac:dyDescent="0.25">
      <c r="A5999" t="s">
        <v>6002</v>
      </c>
      <c r="B5999" t="s">
        <v>1</v>
      </c>
      <c r="C5999">
        <v>78</v>
      </c>
      <c r="D5999" t="s">
        <v>2</v>
      </c>
      <c r="E5999">
        <v>104</v>
      </c>
      <c r="F5999" t="s">
        <v>3</v>
      </c>
      <c r="G5999" s="1">
        <v>17.074020442254</v>
      </c>
      <c r="H5999" t="s">
        <v>4</v>
      </c>
      <c r="I5999" s="1">
        <v>35.669539068975197</v>
      </c>
    </row>
    <row r="6000" spans="1:9" x14ac:dyDescent="0.25">
      <c r="A6000" t="s">
        <v>6003</v>
      </c>
      <c r="B6000" t="s">
        <v>1</v>
      </c>
      <c r="C6000">
        <v>56</v>
      </c>
      <c r="D6000" t="s">
        <v>2</v>
      </c>
      <c r="E6000">
        <v>66</v>
      </c>
      <c r="F6000" t="s">
        <v>3</v>
      </c>
      <c r="G6000" s="1">
        <v>49.347456907559597</v>
      </c>
      <c r="H6000" t="s">
        <v>4</v>
      </c>
      <c r="I6000" s="1">
        <v>67.658179402615502</v>
      </c>
    </row>
    <row r="6001" spans="1:9" x14ac:dyDescent="0.25">
      <c r="A6001" t="s">
        <v>6004</v>
      </c>
      <c r="B6001" t="s">
        <v>1</v>
      </c>
      <c r="C6001">
        <v>20</v>
      </c>
      <c r="D6001" t="s">
        <v>2</v>
      </c>
      <c r="E6001">
        <v>20</v>
      </c>
      <c r="F6001" t="s">
        <v>3</v>
      </c>
      <c r="G6001" s="1" t="s">
        <v>7</v>
      </c>
      <c r="H6001" t="s">
        <v>4</v>
      </c>
      <c r="I6001" s="1" t="s">
        <v>7</v>
      </c>
    </row>
    <row r="6002" spans="1:9" x14ac:dyDescent="0.25">
      <c r="A6002" t="s">
        <v>6005</v>
      </c>
      <c r="B6002" t="s">
        <v>1</v>
      </c>
      <c r="C6002">
        <v>50</v>
      </c>
      <c r="D6002" t="s">
        <v>2</v>
      </c>
      <c r="E6002">
        <v>64</v>
      </c>
      <c r="F6002" t="s">
        <v>3</v>
      </c>
      <c r="G6002" s="1">
        <v>27.5146831965579</v>
      </c>
      <c r="H6002" t="s">
        <v>4</v>
      </c>
      <c r="I6002" s="1">
        <v>39.970184063625503</v>
      </c>
    </row>
    <row r="6003" spans="1:9" x14ac:dyDescent="0.25">
      <c r="A6003" t="s">
        <v>6006</v>
      </c>
      <c r="B6003" t="s">
        <v>1</v>
      </c>
      <c r="C6003">
        <v>60</v>
      </c>
      <c r="D6003" t="s">
        <v>2</v>
      </c>
      <c r="E6003">
        <v>80</v>
      </c>
      <c r="F6003" t="s">
        <v>3</v>
      </c>
      <c r="G6003" s="1">
        <v>29.727578364255098</v>
      </c>
      <c r="H6003" t="s">
        <v>4</v>
      </c>
      <c r="I6003" s="1">
        <v>42.555406484233004</v>
      </c>
    </row>
    <row r="6004" spans="1:9" x14ac:dyDescent="0.25">
      <c r="A6004" t="s">
        <v>6007</v>
      </c>
      <c r="B6004" t="s">
        <v>1</v>
      </c>
      <c r="C6004">
        <v>62</v>
      </c>
      <c r="D6004" t="s">
        <v>2</v>
      </c>
      <c r="E6004">
        <v>78</v>
      </c>
      <c r="F6004" t="s">
        <v>3</v>
      </c>
      <c r="G6004" s="1">
        <v>18.711737875099701</v>
      </c>
      <c r="H6004" t="s">
        <v>4</v>
      </c>
      <c r="I6004" s="1">
        <v>44.852042068442799</v>
      </c>
    </row>
    <row r="6005" spans="1:9" x14ac:dyDescent="0.25">
      <c r="A6005" t="s">
        <v>6008</v>
      </c>
      <c r="B6005" t="s">
        <v>1</v>
      </c>
      <c r="C6005">
        <v>81</v>
      </c>
      <c r="D6005" t="s">
        <v>2</v>
      </c>
      <c r="E6005">
        <v>114</v>
      </c>
      <c r="F6005" t="s">
        <v>3</v>
      </c>
      <c r="G6005" s="1">
        <v>2.6677662804463602</v>
      </c>
      <c r="H6005" t="s">
        <v>4</v>
      </c>
      <c r="I6005" s="1">
        <v>23.323791470215301</v>
      </c>
    </row>
    <row r="6006" spans="1:9" x14ac:dyDescent="0.25">
      <c r="A6006" t="s">
        <v>6009</v>
      </c>
      <c r="B6006" t="s">
        <v>1</v>
      </c>
      <c r="C6006">
        <v>81</v>
      </c>
      <c r="D6006" t="s">
        <v>2</v>
      </c>
      <c r="E6006">
        <v>101</v>
      </c>
      <c r="F6006" t="s">
        <v>3</v>
      </c>
      <c r="G6006" s="1">
        <v>30.633842062099198</v>
      </c>
      <c r="H6006" t="s">
        <v>4</v>
      </c>
      <c r="I6006" s="1">
        <v>46.147933135343699</v>
      </c>
    </row>
    <row r="6007" spans="1:9" x14ac:dyDescent="0.25">
      <c r="A6007" t="s">
        <v>6010</v>
      </c>
      <c r="B6007" t="s">
        <v>1</v>
      </c>
      <c r="C6007">
        <v>59</v>
      </c>
      <c r="D6007" t="s">
        <v>2</v>
      </c>
      <c r="E6007">
        <v>73</v>
      </c>
      <c r="F6007" t="s">
        <v>3</v>
      </c>
      <c r="G6007" s="1">
        <v>37.457863648819497</v>
      </c>
      <c r="H6007" t="s">
        <v>4</v>
      </c>
      <c r="I6007" s="1">
        <v>37.935467787368403</v>
      </c>
    </row>
    <row r="6008" spans="1:9" x14ac:dyDescent="0.25">
      <c r="A6008" t="s">
        <v>6011</v>
      </c>
      <c r="B6008" t="s">
        <v>1</v>
      </c>
      <c r="C6008">
        <v>51</v>
      </c>
      <c r="D6008" t="s">
        <v>2</v>
      </c>
      <c r="E6008">
        <v>59</v>
      </c>
      <c r="F6008" t="s">
        <v>3</v>
      </c>
      <c r="G6008" s="1">
        <v>48.759391170886502</v>
      </c>
      <c r="H6008" t="s">
        <v>4</v>
      </c>
      <c r="I6008" s="1">
        <v>66.595917946466997</v>
      </c>
    </row>
    <row r="6009" spans="1:9" x14ac:dyDescent="0.25">
      <c r="A6009" t="s">
        <v>6012</v>
      </c>
      <c r="B6009" t="s">
        <v>1</v>
      </c>
      <c r="C6009">
        <v>87</v>
      </c>
      <c r="D6009" t="s">
        <v>2</v>
      </c>
      <c r="E6009">
        <v>107</v>
      </c>
      <c r="F6009" t="s">
        <v>3</v>
      </c>
      <c r="G6009" s="1">
        <v>28.316082049482301</v>
      </c>
      <c r="H6009" t="s">
        <v>4</v>
      </c>
      <c r="I6009" s="1">
        <v>47.259883068205198</v>
      </c>
    </row>
    <row r="6010" spans="1:9" x14ac:dyDescent="0.25">
      <c r="A6010" t="s">
        <v>6013</v>
      </c>
      <c r="B6010" t="s">
        <v>1</v>
      </c>
      <c r="C6010">
        <v>66</v>
      </c>
      <c r="D6010" t="s">
        <v>2</v>
      </c>
      <c r="E6010">
        <v>81</v>
      </c>
      <c r="F6010" t="s">
        <v>3</v>
      </c>
      <c r="G6010" s="1">
        <v>9.4389170706375296</v>
      </c>
      <c r="H6010" t="s">
        <v>4</v>
      </c>
      <c r="I6010" s="1">
        <v>56.994794519103202</v>
      </c>
    </row>
    <row r="6011" spans="1:9" x14ac:dyDescent="0.25">
      <c r="A6011" t="s">
        <v>6014</v>
      </c>
      <c r="B6011" t="s">
        <v>1</v>
      </c>
      <c r="C6011">
        <v>59</v>
      </c>
      <c r="D6011" t="s">
        <v>2</v>
      </c>
      <c r="E6011">
        <v>69</v>
      </c>
      <c r="F6011" t="s">
        <v>3</v>
      </c>
      <c r="G6011" s="1">
        <v>32.347443499442001</v>
      </c>
      <c r="H6011" t="s">
        <v>4</v>
      </c>
      <c r="I6011" s="1">
        <v>76.645716291341301</v>
      </c>
    </row>
    <row r="6012" spans="1:9" x14ac:dyDescent="0.25">
      <c r="A6012" t="s">
        <v>6015</v>
      </c>
      <c r="B6012" t="s">
        <v>1</v>
      </c>
      <c r="C6012">
        <v>15</v>
      </c>
      <c r="D6012" t="s">
        <v>2</v>
      </c>
      <c r="E6012">
        <v>20</v>
      </c>
      <c r="F6012" t="s">
        <v>3</v>
      </c>
      <c r="G6012" s="1">
        <v>81.830105462285601</v>
      </c>
      <c r="H6012" t="s">
        <v>4</v>
      </c>
      <c r="I6012" s="1">
        <v>89.965526009266497</v>
      </c>
    </row>
    <row r="6013" spans="1:9" x14ac:dyDescent="0.25">
      <c r="A6013" t="s">
        <v>6016</v>
      </c>
      <c r="B6013" t="s">
        <v>1</v>
      </c>
      <c r="C6013">
        <v>58</v>
      </c>
      <c r="D6013" t="s">
        <v>2</v>
      </c>
      <c r="E6013">
        <v>79</v>
      </c>
      <c r="F6013" t="s">
        <v>3</v>
      </c>
      <c r="G6013" s="1">
        <v>34.287702731388599</v>
      </c>
      <c r="H6013" t="s">
        <v>4</v>
      </c>
      <c r="I6013" s="1">
        <v>46.824878357045201</v>
      </c>
    </row>
    <row r="6014" spans="1:9" x14ac:dyDescent="0.25">
      <c r="A6014" t="s">
        <v>6017</v>
      </c>
      <c r="B6014" t="s">
        <v>1</v>
      </c>
      <c r="C6014">
        <v>79</v>
      </c>
      <c r="D6014" t="s">
        <v>2</v>
      </c>
      <c r="E6014">
        <v>100</v>
      </c>
      <c r="F6014" t="s">
        <v>3</v>
      </c>
      <c r="G6014" s="1">
        <v>41.4895969845293</v>
      </c>
      <c r="H6014" t="s">
        <v>4</v>
      </c>
      <c r="I6014" s="1">
        <v>51.880235307912997</v>
      </c>
    </row>
    <row r="6015" spans="1:9" x14ac:dyDescent="0.25">
      <c r="A6015" t="s">
        <v>6018</v>
      </c>
      <c r="B6015" t="s">
        <v>1</v>
      </c>
      <c r="C6015">
        <v>76</v>
      </c>
      <c r="D6015" t="s">
        <v>2</v>
      </c>
      <c r="E6015">
        <v>105</v>
      </c>
      <c r="F6015" t="s">
        <v>3</v>
      </c>
      <c r="G6015" s="1">
        <v>22.9784667661622</v>
      </c>
      <c r="H6015" t="s">
        <v>4</v>
      </c>
      <c r="I6015" s="1">
        <v>34.255197078674399</v>
      </c>
    </row>
    <row r="6016" spans="1:9" x14ac:dyDescent="0.25">
      <c r="A6016" t="s">
        <v>6019</v>
      </c>
      <c r="B6016" t="s">
        <v>1</v>
      </c>
      <c r="C6016">
        <v>64</v>
      </c>
      <c r="D6016" t="s">
        <v>2</v>
      </c>
      <c r="E6016">
        <v>82</v>
      </c>
      <c r="F6016" t="s">
        <v>3</v>
      </c>
      <c r="G6016" s="1">
        <v>48.205840156443102</v>
      </c>
      <c r="H6016" t="s">
        <v>4</v>
      </c>
      <c r="I6016" s="1">
        <v>53.944120806024998</v>
      </c>
    </row>
    <row r="6017" spans="1:9" x14ac:dyDescent="0.25">
      <c r="A6017" t="s">
        <v>6020</v>
      </c>
      <c r="B6017" t="s">
        <v>1</v>
      </c>
      <c r="C6017">
        <v>49</v>
      </c>
      <c r="D6017" t="s">
        <v>2</v>
      </c>
      <c r="E6017">
        <v>63</v>
      </c>
      <c r="F6017" t="s">
        <v>3</v>
      </c>
      <c r="G6017" s="1">
        <v>57.398743526405198</v>
      </c>
      <c r="H6017" t="s">
        <v>4</v>
      </c>
      <c r="I6017" s="1">
        <v>63.579062948251497</v>
      </c>
    </row>
    <row r="6018" spans="1:9" x14ac:dyDescent="0.25">
      <c r="A6018" t="s">
        <v>6021</v>
      </c>
      <c r="B6018" t="s">
        <v>1</v>
      </c>
      <c r="C6018">
        <v>52</v>
      </c>
      <c r="D6018" t="s">
        <v>2</v>
      </c>
      <c r="E6018">
        <v>68</v>
      </c>
      <c r="F6018" t="s">
        <v>3</v>
      </c>
      <c r="G6018" s="1">
        <v>30.7704081787865</v>
      </c>
      <c r="H6018" t="s">
        <v>4</v>
      </c>
      <c r="I6018" s="1">
        <v>52.512949003701898</v>
      </c>
    </row>
    <row r="6019" spans="1:9" x14ac:dyDescent="0.25">
      <c r="A6019" t="s">
        <v>6022</v>
      </c>
      <c r="B6019" t="s">
        <v>1</v>
      </c>
      <c r="C6019">
        <v>53</v>
      </c>
      <c r="D6019" t="s">
        <v>2</v>
      </c>
      <c r="E6019">
        <v>66</v>
      </c>
      <c r="F6019" t="s">
        <v>3</v>
      </c>
      <c r="G6019" s="1">
        <v>59.154679478864303</v>
      </c>
      <c r="H6019" t="s">
        <v>4</v>
      </c>
      <c r="I6019" s="1">
        <v>65.578366830817401</v>
      </c>
    </row>
    <row r="6020" spans="1:9" x14ac:dyDescent="0.25">
      <c r="A6020" t="s">
        <v>6023</v>
      </c>
      <c r="B6020" t="s">
        <v>1</v>
      </c>
      <c r="C6020">
        <v>55</v>
      </c>
      <c r="D6020" t="s">
        <v>2</v>
      </c>
      <c r="E6020">
        <v>66</v>
      </c>
      <c r="F6020" t="s">
        <v>3</v>
      </c>
      <c r="G6020" s="1">
        <v>48.526487519522</v>
      </c>
      <c r="H6020" t="s">
        <v>4</v>
      </c>
      <c r="I6020" s="1">
        <v>48.526487519522</v>
      </c>
    </row>
    <row r="6021" spans="1:9" x14ac:dyDescent="0.25">
      <c r="A6021" t="s">
        <v>6024</v>
      </c>
      <c r="B6021" t="s">
        <v>1</v>
      </c>
      <c r="C6021">
        <v>77</v>
      </c>
      <c r="D6021" t="s">
        <v>2</v>
      </c>
      <c r="E6021">
        <v>97</v>
      </c>
      <c r="F6021" t="s">
        <v>3</v>
      </c>
      <c r="G6021" s="1">
        <v>40.3980755621523</v>
      </c>
      <c r="H6021" t="s">
        <v>4</v>
      </c>
      <c r="I6021" s="1">
        <v>47.362379900197197</v>
      </c>
    </row>
    <row r="6022" spans="1:9" x14ac:dyDescent="0.25">
      <c r="A6022" t="s">
        <v>6025</v>
      </c>
      <c r="B6022" t="s">
        <v>1</v>
      </c>
      <c r="C6022">
        <v>54</v>
      </c>
      <c r="D6022" t="s">
        <v>2</v>
      </c>
      <c r="E6022">
        <v>85</v>
      </c>
      <c r="F6022" t="s">
        <v>3</v>
      </c>
      <c r="G6022" s="1">
        <v>14.190086771622999</v>
      </c>
      <c r="H6022" t="s">
        <v>4</v>
      </c>
      <c r="I6022" s="1">
        <v>38.008602297653702</v>
      </c>
    </row>
    <row r="6023" spans="1:9" x14ac:dyDescent="0.25">
      <c r="A6023" t="s">
        <v>6026</v>
      </c>
      <c r="B6023" t="s">
        <v>1</v>
      </c>
      <c r="C6023">
        <v>15</v>
      </c>
      <c r="D6023" t="s">
        <v>2</v>
      </c>
      <c r="E6023">
        <v>17</v>
      </c>
      <c r="F6023" t="s">
        <v>3</v>
      </c>
      <c r="G6023" s="1">
        <v>89.657223476225397</v>
      </c>
      <c r="H6023" t="s">
        <v>4</v>
      </c>
      <c r="I6023" s="1">
        <v>89.657223476225397</v>
      </c>
    </row>
    <row r="6024" spans="1:9" x14ac:dyDescent="0.25">
      <c r="A6024" t="s">
        <v>6027</v>
      </c>
      <c r="B6024" t="s">
        <v>1</v>
      </c>
      <c r="C6024">
        <v>57</v>
      </c>
      <c r="D6024" t="s">
        <v>2</v>
      </c>
      <c r="E6024">
        <v>80</v>
      </c>
      <c r="F6024" t="s">
        <v>3</v>
      </c>
      <c r="G6024" s="1">
        <v>14.514266293668401</v>
      </c>
      <c r="H6024" t="s">
        <v>4</v>
      </c>
      <c r="I6024" s="1">
        <v>34.566928834016501</v>
      </c>
    </row>
    <row r="6025" spans="1:9" x14ac:dyDescent="0.25">
      <c r="A6025" t="s">
        <v>6028</v>
      </c>
      <c r="B6025" t="s">
        <v>1</v>
      </c>
      <c r="C6025">
        <v>81</v>
      </c>
      <c r="D6025" t="s">
        <v>2</v>
      </c>
      <c r="E6025">
        <v>101</v>
      </c>
      <c r="F6025" t="s">
        <v>3</v>
      </c>
      <c r="G6025" s="1">
        <v>35.243147281004497</v>
      </c>
      <c r="H6025" t="s">
        <v>4</v>
      </c>
      <c r="I6025" s="1">
        <v>49.427149293308901</v>
      </c>
    </row>
    <row r="6026" spans="1:9" x14ac:dyDescent="0.25">
      <c r="A6026" t="s">
        <v>6029</v>
      </c>
      <c r="B6026" t="s">
        <v>1</v>
      </c>
      <c r="C6026">
        <v>58</v>
      </c>
      <c r="D6026" t="s">
        <v>2</v>
      </c>
      <c r="E6026">
        <v>75</v>
      </c>
      <c r="F6026" t="s">
        <v>3</v>
      </c>
      <c r="G6026" s="1">
        <v>32.906815844944497</v>
      </c>
      <c r="H6026" t="s">
        <v>4</v>
      </c>
      <c r="I6026" s="1">
        <v>40.191470746371003</v>
      </c>
    </row>
    <row r="6027" spans="1:9" x14ac:dyDescent="0.25">
      <c r="A6027" t="s">
        <v>6030</v>
      </c>
      <c r="B6027" t="s">
        <v>1</v>
      </c>
      <c r="C6027">
        <v>66</v>
      </c>
      <c r="D6027" t="s">
        <v>2</v>
      </c>
      <c r="E6027">
        <v>93</v>
      </c>
      <c r="F6027" t="s">
        <v>3</v>
      </c>
      <c r="G6027" s="1">
        <v>25.9541318502067</v>
      </c>
      <c r="H6027" t="s">
        <v>4</v>
      </c>
      <c r="I6027" s="1">
        <v>27.644168340333401</v>
      </c>
    </row>
    <row r="6028" spans="1:9" x14ac:dyDescent="0.25">
      <c r="A6028" t="s">
        <v>6031</v>
      </c>
      <c r="B6028" t="s">
        <v>1</v>
      </c>
      <c r="C6028">
        <v>58</v>
      </c>
      <c r="D6028" t="s">
        <v>2</v>
      </c>
      <c r="E6028">
        <v>79</v>
      </c>
      <c r="F6028" t="s">
        <v>3</v>
      </c>
      <c r="G6028" s="1">
        <v>17.467002404705301</v>
      </c>
      <c r="H6028" t="s">
        <v>4</v>
      </c>
      <c r="I6028" s="1">
        <v>36.536080673715603</v>
      </c>
    </row>
    <row r="6029" spans="1:9" x14ac:dyDescent="0.25">
      <c r="A6029" t="s">
        <v>6032</v>
      </c>
      <c r="B6029" t="s">
        <v>1</v>
      </c>
      <c r="C6029">
        <v>74</v>
      </c>
      <c r="D6029" t="s">
        <v>2</v>
      </c>
      <c r="E6029">
        <v>98</v>
      </c>
      <c r="F6029" t="s">
        <v>3</v>
      </c>
      <c r="G6029" s="1">
        <v>36.774879856477298</v>
      </c>
      <c r="H6029" t="s">
        <v>4</v>
      </c>
      <c r="I6029" s="1">
        <v>44.371805832474301</v>
      </c>
    </row>
    <row r="6030" spans="1:9" x14ac:dyDescent="0.25">
      <c r="A6030" t="s">
        <v>6033</v>
      </c>
      <c r="B6030" t="s">
        <v>1</v>
      </c>
      <c r="C6030">
        <v>81</v>
      </c>
      <c r="D6030" t="s">
        <v>2</v>
      </c>
      <c r="E6030">
        <v>103</v>
      </c>
      <c r="F6030" t="s">
        <v>3</v>
      </c>
      <c r="G6030" s="1">
        <v>45.2179605592112</v>
      </c>
      <c r="H6030" t="s">
        <v>4</v>
      </c>
      <c r="I6030" s="1">
        <v>48.014299246231502</v>
      </c>
    </row>
    <row r="6031" spans="1:9" x14ac:dyDescent="0.25">
      <c r="A6031" t="s">
        <v>6034</v>
      </c>
      <c r="B6031" t="s">
        <v>1</v>
      </c>
      <c r="C6031">
        <v>65</v>
      </c>
      <c r="D6031" t="s">
        <v>2</v>
      </c>
      <c r="E6031">
        <v>91</v>
      </c>
      <c r="F6031" t="s">
        <v>3</v>
      </c>
      <c r="G6031" s="1">
        <v>27.550713944343499</v>
      </c>
      <c r="H6031" t="s">
        <v>4</v>
      </c>
      <c r="I6031" s="1">
        <v>45.448645713883501</v>
      </c>
    </row>
    <row r="6032" spans="1:9" x14ac:dyDescent="0.25">
      <c r="A6032" t="s">
        <v>6035</v>
      </c>
      <c r="B6032" t="s">
        <v>1</v>
      </c>
      <c r="C6032">
        <v>79</v>
      </c>
      <c r="D6032" t="s">
        <v>2</v>
      </c>
      <c r="E6032">
        <v>100</v>
      </c>
      <c r="F6032" t="s">
        <v>3</v>
      </c>
      <c r="G6032" s="1">
        <v>22.536787510592799</v>
      </c>
      <c r="H6032" t="s">
        <v>4</v>
      </c>
      <c r="I6032" s="1">
        <v>43.284465891296698</v>
      </c>
    </row>
    <row r="6033" spans="1:9" x14ac:dyDescent="0.25">
      <c r="A6033" t="s">
        <v>6036</v>
      </c>
      <c r="B6033" t="s">
        <v>1</v>
      </c>
      <c r="C6033">
        <v>68</v>
      </c>
      <c r="D6033" t="s">
        <v>2</v>
      </c>
      <c r="E6033">
        <v>97</v>
      </c>
      <c r="F6033" t="s">
        <v>3</v>
      </c>
      <c r="G6033" s="1">
        <v>20.549952156596099</v>
      </c>
      <c r="H6033" t="s">
        <v>4</v>
      </c>
      <c r="I6033" s="1">
        <v>42.131202953092398</v>
      </c>
    </row>
    <row r="6034" spans="1:9" x14ac:dyDescent="0.25">
      <c r="A6034" t="s">
        <v>6037</v>
      </c>
      <c r="B6034" t="s">
        <v>1</v>
      </c>
      <c r="C6034">
        <v>12</v>
      </c>
      <c r="D6034" t="s">
        <v>2</v>
      </c>
      <c r="E6034">
        <v>16</v>
      </c>
      <c r="F6034" t="s">
        <v>3</v>
      </c>
      <c r="G6034" s="1" t="s">
        <v>7</v>
      </c>
      <c r="H6034" t="s">
        <v>4</v>
      </c>
      <c r="I6034" s="1" t="s">
        <v>7</v>
      </c>
    </row>
    <row r="6035" spans="1:9" x14ac:dyDescent="0.25">
      <c r="A6035" t="s">
        <v>6038</v>
      </c>
      <c r="B6035" t="s">
        <v>1</v>
      </c>
      <c r="C6035">
        <v>59</v>
      </c>
      <c r="D6035" t="s">
        <v>2</v>
      </c>
      <c r="E6035">
        <v>80</v>
      </c>
      <c r="F6035" t="s">
        <v>3</v>
      </c>
      <c r="G6035" s="1">
        <v>27.9234884452306</v>
      </c>
      <c r="H6035" t="s">
        <v>4</v>
      </c>
      <c r="I6035" s="1">
        <v>46.967979373601899</v>
      </c>
    </row>
    <row r="6036" spans="1:9" x14ac:dyDescent="0.25">
      <c r="A6036" t="s">
        <v>6039</v>
      </c>
      <c r="B6036" t="s">
        <v>1</v>
      </c>
      <c r="C6036">
        <v>65</v>
      </c>
      <c r="D6036" t="s">
        <v>2</v>
      </c>
      <c r="E6036">
        <v>81</v>
      </c>
      <c r="F6036" t="s">
        <v>3</v>
      </c>
      <c r="G6036" s="1">
        <v>23.463267305254501</v>
      </c>
      <c r="H6036" t="s">
        <v>4</v>
      </c>
      <c r="I6036" s="1">
        <v>47.766023435878502</v>
      </c>
    </row>
    <row r="6037" spans="1:9" x14ac:dyDescent="0.25">
      <c r="A6037" t="s">
        <v>6040</v>
      </c>
      <c r="B6037" t="s">
        <v>1</v>
      </c>
      <c r="C6037">
        <v>63</v>
      </c>
      <c r="D6037" t="s">
        <v>2</v>
      </c>
      <c r="E6037">
        <v>90</v>
      </c>
      <c r="F6037" t="s">
        <v>3</v>
      </c>
      <c r="G6037" s="1">
        <v>14.4213223006187</v>
      </c>
      <c r="H6037" t="s">
        <v>4</v>
      </c>
      <c r="I6037" s="1">
        <v>30.1557603217314</v>
      </c>
    </row>
    <row r="6038" spans="1:9" x14ac:dyDescent="0.25">
      <c r="A6038" t="s">
        <v>6041</v>
      </c>
      <c r="B6038" t="s">
        <v>1</v>
      </c>
      <c r="C6038">
        <v>77</v>
      </c>
      <c r="D6038" t="s">
        <v>2</v>
      </c>
      <c r="E6038">
        <v>105</v>
      </c>
      <c r="F6038" t="s">
        <v>3</v>
      </c>
      <c r="G6038" s="1">
        <v>13.7819174937766</v>
      </c>
      <c r="H6038" t="s">
        <v>4</v>
      </c>
      <c r="I6038" s="1">
        <v>35.206803458145799</v>
      </c>
    </row>
    <row r="6039" spans="1:9" x14ac:dyDescent="0.25">
      <c r="A6039" t="s">
        <v>6042</v>
      </c>
      <c r="B6039" t="s">
        <v>1</v>
      </c>
      <c r="C6039">
        <v>74</v>
      </c>
      <c r="D6039" t="s">
        <v>2</v>
      </c>
      <c r="E6039">
        <v>103</v>
      </c>
      <c r="F6039" t="s">
        <v>3</v>
      </c>
      <c r="G6039" s="1">
        <v>18.288693162253502</v>
      </c>
      <c r="H6039" t="s">
        <v>4</v>
      </c>
      <c r="I6039" s="1">
        <v>28.334969006075902</v>
      </c>
    </row>
    <row r="6040" spans="1:9" x14ac:dyDescent="0.25">
      <c r="A6040" t="s">
        <v>6043</v>
      </c>
      <c r="B6040" t="s">
        <v>1</v>
      </c>
      <c r="C6040">
        <v>58</v>
      </c>
      <c r="D6040" t="s">
        <v>2</v>
      </c>
      <c r="E6040">
        <v>76</v>
      </c>
      <c r="F6040" t="s">
        <v>3</v>
      </c>
      <c r="G6040" s="1">
        <v>22.4715257411221</v>
      </c>
      <c r="H6040" t="s">
        <v>4</v>
      </c>
      <c r="I6040" s="1">
        <v>49.957824630153503</v>
      </c>
    </row>
    <row r="6041" spans="1:9" x14ac:dyDescent="0.25">
      <c r="A6041" t="s">
        <v>6044</v>
      </c>
      <c r="B6041" t="s">
        <v>1</v>
      </c>
      <c r="C6041">
        <v>83</v>
      </c>
      <c r="D6041" t="s">
        <v>2</v>
      </c>
      <c r="E6041">
        <v>107</v>
      </c>
      <c r="F6041" t="s">
        <v>3</v>
      </c>
      <c r="G6041" s="1">
        <v>19.213500623277099</v>
      </c>
      <c r="H6041" t="s">
        <v>4</v>
      </c>
      <c r="I6041" s="1">
        <v>43.059342197433999</v>
      </c>
    </row>
    <row r="6042" spans="1:9" x14ac:dyDescent="0.25">
      <c r="A6042" t="s">
        <v>6045</v>
      </c>
      <c r="B6042" t="s">
        <v>1</v>
      </c>
      <c r="C6042">
        <v>64</v>
      </c>
      <c r="D6042" t="s">
        <v>2</v>
      </c>
      <c r="E6042">
        <v>77</v>
      </c>
      <c r="F6042" t="s">
        <v>3</v>
      </c>
      <c r="G6042" s="1">
        <v>44.431920455375803</v>
      </c>
      <c r="H6042" t="s">
        <v>4</v>
      </c>
      <c r="I6042" s="1">
        <v>68.794266966547198</v>
      </c>
    </row>
    <row r="6043" spans="1:9" x14ac:dyDescent="0.25">
      <c r="A6043" t="s">
        <v>6046</v>
      </c>
      <c r="B6043" t="s">
        <v>1</v>
      </c>
      <c r="C6043">
        <v>62</v>
      </c>
      <c r="D6043" t="s">
        <v>2</v>
      </c>
      <c r="E6043">
        <v>79</v>
      </c>
      <c r="F6043" t="s">
        <v>3</v>
      </c>
      <c r="G6043" s="1">
        <v>27.264693490831</v>
      </c>
      <c r="H6043" t="s">
        <v>4</v>
      </c>
      <c r="I6043" s="1">
        <v>32.091086978930598</v>
      </c>
    </row>
    <row r="6044" spans="1:9" x14ac:dyDescent="0.25">
      <c r="A6044" t="s">
        <v>6047</v>
      </c>
      <c r="B6044" t="s">
        <v>1</v>
      </c>
      <c r="C6044">
        <v>75</v>
      </c>
      <c r="D6044" t="s">
        <v>2</v>
      </c>
      <c r="E6044">
        <v>99</v>
      </c>
      <c r="F6044" t="s">
        <v>3</v>
      </c>
      <c r="G6044" s="1">
        <v>8.8459309320153707</v>
      </c>
      <c r="H6044" t="s">
        <v>4</v>
      </c>
      <c r="I6044" s="1">
        <v>44.823557787696799</v>
      </c>
    </row>
    <row r="6045" spans="1:9" x14ac:dyDescent="0.25">
      <c r="A6045" t="s">
        <v>6048</v>
      </c>
      <c r="B6045" t="s">
        <v>1</v>
      </c>
      <c r="C6045">
        <v>37</v>
      </c>
      <c r="D6045" t="s">
        <v>2</v>
      </c>
      <c r="E6045">
        <v>48</v>
      </c>
      <c r="F6045" t="s">
        <v>3</v>
      </c>
      <c r="G6045" s="1">
        <v>56.3211486134227</v>
      </c>
      <c r="H6045" t="s">
        <v>4</v>
      </c>
      <c r="I6045" s="1">
        <v>65.785343743169506</v>
      </c>
    </row>
    <row r="6046" spans="1:9" x14ac:dyDescent="0.25">
      <c r="A6046" t="s">
        <v>6049</v>
      </c>
      <c r="B6046" t="s">
        <v>1</v>
      </c>
      <c r="C6046">
        <v>61</v>
      </c>
      <c r="D6046" t="s">
        <v>2</v>
      </c>
      <c r="E6046">
        <v>80</v>
      </c>
      <c r="F6046" t="s">
        <v>3</v>
      </c>
      <c r="G6046" s="1">
        <v>48.236812054607903</v>
      </c>
      <c r="H6046" t="s">
        <v>4</v>
      </c>
      <c r="I6046" s="1">
        <v>51.890874004213998</v>
      </c>
    </row>
    <row r="6047" spans="1:9" x14ac:dyDescent="0.25">
      <c r="A6047" t="s">
        <v>6050</v>
      </c>
      <c r="B6047" t="s">
        <v>1</v>
      </c>
      <c r="C6047">
        <v>67</v>
      </c>
      <c r="D6047" t="s">
        <v>2</v>
      </c>
      <c r="E6047">
        <v>89</v>
      </c>
      <c r="F6047" t="s">
        <v>3</v>
      </c>
      <c r="G6047" s="1">
        <v>7.1038557763640302</v>
      </c>
      <c r="H6047" t="s">
        <v>4</v>
      </c>
      <c r="I6047" s="1">
        <v>40.554826915185899</v>
      </c>
    </row>
    <row r="6048" spans="1:9" x14ac:dyDescent="0.25">
      <c r="A6048" t="s">
        <v>6051</v>
      </c>
      <c r="B6048" t="s">
        <v>1</v>
      </c>
      <c r="C6048">
        <v>75</v>
      </c>
      <c r="D6048" t="s">
        <v>2</v>
      </c>
      <c r="E6048">
        <v>97</v>
      </c>
      <c r="F6048" t="s">
        <v>3</v>
      </c>
      <c r="G6048" s="1">
        <v>9.5085408961826907</v>
      </c>
      <c r="H6048" t="s">
        <v>4</v>
      </c>
      <c r="I6048" s="1">
        <v>32.1202141591085</v>
      </c>
    </row>
    <row r="6049" spans="1:9" x14ac:dyDescent="0.25">
      <c r="A6049" t="s">
        <v>6052</v>
      </c>
      <c r="B6049" t="s">
        <v>1</v>
      </c>
      <c r="C6049">
        <v>65</v>
      </c>
      <c r="D6049" t="s">
        <v>2</v>
      </c>
      <c r="E6049">
        <v>100</v>
      </c>
      <c r="F6049" t="s">
        <v>3</v>
      </c>
      <c r="G6049" s="1">
        <v>8.4688994286077293</v>
      </c>
      <c r="H6049" t="s">
        <v>4</v>
      </c>
      <c r="I6049" s="1">
        <v>25.876594581801701</v>
      </c>
    </row>
    <row r="6050" spans="1:9" x14ac:dyDescent="0.25">
      <c r="A6050" t="s">
        <v>6053</v>
      </c>
      <c r="B6050" t="s">
        <v>1</v>
      </c>
      <c r="C6050">
        <v>65</v>
      </c>
      <c r="D6050" t="s">
        <v>2</v>
      </c>
      <c r="E6050">
        <v>96</v>
      </c>
      <c r="F6050" t="s">
        <v>3</v>
      </c>
      <c r="G6050" s="1">
        <v>5.2738959573516899</v>
      </c>
      <c r="H6050" t="s">
        <v>4</v>
      </c>
      <c r="I6050" s="1">
        <v>26.377275429510401</v>
      </c>
    </row>
    <row r="6051" spans="1:9" x14ac:dyDescent="0.25">
      <c r="A6051" t="s">
        <v>6054</v>
      </c>
      <c r="B6051" t="s">
        <v>1</v>
      </c>
      <c r="C6051">
        <v>59</v>
      </c>
      <c r="D6051" t="s">
        <v>2</v>
      </c>
      <c r="E6051">
        <v>76</v>
      </c>
      <c r="F6051" t="s">
        <v>3</v>
      </c>
      <c r="G6051" s="1">
        <v>26.1089011184723</v>
      </c>
      <c r="H6051" t="s">
        <v>4</v>
      </c>
      <c r="I6051" s="1">
        <v>53.646266583920799</v>
      </c>
    </row>
    <row r="6052" spans="1:9" x14ac:dyDescent="0.25">
      <c r="A6052" t="s">
        <v>6055</v>
      </c>
      <c r="B6052" t="s">
        <v>1</v>
      </c>
      <c r="C6052">
        <v>53</v>
      </c>
      <c r="D6052" t="s">
        <v>2</v>
      </c>
      <c r="E6052">
        <v>69</v>
      </c>
      <c r="F6052" t="s">
        <v>3</v>
      </c>
      <c r="G6052" s="1">
        <v>42.255337392229002</v>
      </c>
      <c r="H6052" t="s">
        <v>4</v>
      </c>
      <c r="I6052" s="1">
        <v>46.219362658577403</v>
      </c>
    </row>
    <row r="6053" spans="1:9" x14ac:dyDescent="0.25">
      <c r="A6053" t="s">
        <v>6056</v>
      </c>
      <c r="B6053" t="s">
        <v>1</v>
      </c>
      <c r="C6053">
        <v>81</v>
      </c>
      <c r="D6053" t="s">
        <v>2</v>
      </c>
      <c r="E6053">
        <v>106</v>
      </c>
      <c r="F6053" t="s">
        <v>3</v>
      </c>
      <c r="G6053" s="1">
        <v>37.420962181754803</v>
      </c>
      <c r="H6053" t="s">
        <v>4</v>
      </c>
      <c r="I6053" s="1">
        <v>42.267584562228599</v>
      </c>
    </row>
    <row r="6054" spans="1:9" x14ac:dyDescent="0.25">
      <c r="A6054" t="s">
        <v>6057</v>
      </c>
      <c r="B6054" t="s">
        <v>1</v>
      </c>
      <c r="C6054">
        <v>61</v>
      </c>
      <c r="D6054" t="s">
        <v>2</v>
      </c>
      <c r="E6054">
        <v>73</v>
      </c>
      <c r="F6054" t="s">
        <v>3</v>
      </c>
      <c r="G6054" s="1">
        <v>45.435700951267698</v>
      </c>
      <c r="H6054" t="s">
        <v>4</v>
      </c>
      <c r="I6054" s="1">
        <v>61.5835296657798</v>
      </c>
    </row>
    <row r="6055" spans="1:9" x14ac:dyDescent="0.25">
      <c r="A6055" t="s">
        <v>6058</v>
      </c>
      <c r="B6055" t="s">
        <v>1</v>
      </c>
      <c r="C6055">
        <v>55</v>
      </c>
      <c r="D6055" t="s">
        <v>2</v>
      </c>
      <c r="E6055">
        <v>72</v>
      </c>
      <c r="F6055" t="s">
        <v>3</v>
      </c>
      <c r="G6055" s="1">
        <v>45.070910582004302</v>
      </c>
      <c r="H6055" t="s">
        <v>4</v>
      </c>
      <c r="I6055" s="1">
        <v>46.496835524817399</v>
      </c>
    </row>
    <row r="6056" spans="1:9" x14ac:dyDescent="0.25">
      <c r="A6056" t="s">
        <v>6059</v>
      </c>
      <c r="B6056" t="s">
        <v>1</v>
      </c>
      <c r="C6056">
        <v>15</v>
      </c>
      <c r="D6056" t="s">
        <v>2</v>
      </c>
      <c r="E6056">
        <v>17</v>
      </c>
      <c r="F6056" t="s">
        <v>3</v>
      </c>
      <c r="G6056" s="1" t="s">
        <v>7</v>
      </c>
      <c r="H6056" t="s">
        <v>4</v>
      </c>
      <c r="I6056" s="1" t="s">
        <v>7</v>
      </c>
    </row>
    <row r="6057" spans="1:9" x14ac:dyDescent="0.25">
      <c r="A6057" t="s">
        <v>6060</v>
      </c>
      <c r="B6057" t="s">
        <v>1</v>
      </c>
      <c r="C6057">
        <v>80</v>
      </c>
      <c r="D6057" t="s">
        <v>2</v>
      </c>
      <c r="E6057">
        <v>110</v>
      </c>
      <c r="F6057" t="s">
        <v>3</v>
      </c>
      <c r="G6057" s="1">
        <v>3.6016832835059298</v>
      </c>
      <c r="H6057" t="s">
        <v>4</v>
      </c>
      <c r="I6057" s="1">
        <v>35.100313924453602</v>
      </c>
    </row>
    <row r="6058" spans="1:9" x14ac:dyDescent="0.25">
      <c r="A6058" t="s">
        <v>6061</v>
      </c>
      <c r="B6058" t="s">
        <v>1</v>
      </c>
      <c r="C6058">
        <v>74</v>
      </c>
      <c r="D6058" t="s">
        <v>2</v>
      </c>
      <c r="E6058">
        <v>91</v>
      </c>
      <c r="F6058" t="s">
        <v>3</v>
      </c>
      <c r="G6058" s="1">
        <v>39.546762060999399</v>
      </c>
      <c r="H6058" t="s">
        <v>4</v>
      </c>
      <c r="I6058" s="1">
        <v>47.548677113796202</v>
      </c>
    </row>
    <row r="6059" spans="1:9" x14ac:dyDescent="0.25">
      <c r="A6059" t="s">
        <v>6062</v>
      </c>
      <c r="B6059" t="s">
        <v>1</v>
      </c>
      <c r="C6059">
        <v>54</v>
      </c>
      <c r="D6059" t="s">
        <v>2</v>
      </c>
      <c r="E6059">
        <v>64</v>
      </c>
      <c r="F6059" t="s">
        <v>3</v>
      </c>
      <c r="G6059" s="1">
        <v>43.149904771543802</v>
      </c>
      <c r="H6059" t="s">
        <v>4</v>
      </c>
      <c r="I6059" s="1">
        <v>32.568735423381</v>
      </c>
    </row>
    <row r="6060" spans="1:9" x14ac:dyDescent="0.25">
      <c r="A6060" t="s">
        <v>6063</v>
      </c>
      <c r="B6060" t="s">
        <v>1</v>
      </c>
      <c r="C6060">
        <v>58</v>
      </c>
      <c r="D6060" t="s">
        <v>2</v>
      </c>
      <c r="E6060">
        <v>71</v>
      </c>
      <c r="F6060" t="s">
        <v>3</v>
      </c>
      <c r="G6060" s="1">
        <v>6.9018451345804896</v>
      </c>
      <c r="H6060" t="s">
        <v>4</v>
      </c>
      <c r="I6060" s="1">
        <v>73.538379711016901</v>
      </c>
    </row>
    <row r="6061" spans="1:9" x14ac:dyDescent="0.25">
      <c r="A6061" t="s">
        <v>6064</v>
      </c>
      <c r="B6061" t="s">
        <v>1</v>
      </c>
      <c r="C6061">
        <v>67</v>
      </c>
      <c r="D6061" t="s">
        <v>2</v>
      </c>
      <c r="E6061">
        <v>101</v>
      </c>
      <c r="F6061" t="s">
        <v>3</v>
      </c>
      <c r="G6061" s="1">
        <v>8.3715157268426097</v>
      </c>
      <c r="H6061" t="s">
        <v>4</v>
      </c>
      <c r="I6061" s="1">
        <v>28.0478152564528</v>
      </c>
    </row>
    <row r="6062" spans="1:9" x14ac:dyDescent="0.25">
      <c r="A6062" t="s">
        <v>6065</v>
      </c>
      <c r="B6062" t="s">
        <v>1</v>
      </c>
      <c r="C6062">
        <v>82</v>
      </c>
      <c r="D6062" t="s">
        <v>2</v>
      </c>
      <c r="E6062">
        <v>105</v>
      </c>
      <c r="F6062" t="s">
        <v>3</v>
      </c>
      <c r="G6062" s="1">
        <v>25.447494633000499</v>
      </c>
      <c r="H6062" t="s">
        <v>4</v>
      </c>
      <c r="I6062" s="1">
        <v>39.893899870911198</v>
      </c>
    </row>
    <row r="6063" spans="1:9" x14ac:dyDescent="0.25">
      <c r="A6063" t="s">
        <v>6066</v>
      </c>
      <c r="B6063" t="s">
        <v>1</v>
      </c>
      <c r="C6063">
        <v>58</v>
      </c>
      <c r="D6063" t="s">
        <v>2</v>
      </c>
      <c r="E6063">
        <v>75</v>
      </c>
      <c r="F6063" t="s">
        <v>3</v>
      </c>
      <c r="G6063" s="1">
        <v>17.955497424125401</v>
      </c>
      <c r="H6063" t="s">
        <v>4</v>
      </c>
      <c r="I6063" s="1">
        <v>49.5109178623551</v>
      </c>
    </row>
    <row r="6064" spans="1:9" x14ac:dyDescent="0.25">
      <c r="A6064" t="s">
        <v>6067</v>
      </c>
      <c r="B6064" t="s">
        <v>1</v>
      </c>
      <c r="C6064">
        <v>64</v>
      </c>
      <c r="D6064" t="s">
        <v>2</v>
      </c>
      <c r="E6064">
        <v>78</v>
      </c>
      <c r="F6064" t="s">
        <v>3</v>
      </c>
      <c r="G6064" s="1">
        <v>24.776248975925899</v>
      </c>
      <c r="H6064" t="s">
        <v>4</v>
      </c>
      <c r="I6064" s="1">
        <v>39.649476026683899</v>
      </c>
    </row>
    <row r="6065" spans="1:9" x14ac:dyDescent="0.25">
      <c r="A6065" t="s">
        <v>6068</v>
      </c>
      <c r="B6065" t="s">
        <v>1</v>
      </c>
      <c r="C6065">
        <v>58</v>
      </c>
      <c r="D6065" t="s">
        <v>2</v>
      </c>
      <c r="E6065">
        <v>77</v>
      </c>
      <c r="F6065" t="s">
        <v>3</v>
      </c>
      <c r="G6065" s="1">
        <v>35.958826082892202</v>
      </c>
      <c r="H6065" t="s">
        <v>4</v>
      </c>
      <c r="I6065" s="1">
        <v>46.463755977275198</v>
      </c>
    </row>
    <row r="6066" spans="1:9" x14ac:dyDescent="0.25">
      <c r="A6066" t="s">
        <v>6069</v>
      </c>
      <c r="B6066" t="s">
        <v>1</v>
      </c>
      <c r="C6066">
        <v>13</v>
      </c>
      <c r="D6066" t="s">
        <v>2</v>
      </c>
      <c r="E6066">
        <v>12</v>
      </c>
      <c r="F6066" t="s">
        <v>3</v>
      </c>
      <c r="G6066" s="1" t="s">
        <v>7</v>
      </c>
      <c r="H6066" t="s">
        <v>4</v>
      </c>
      <c r="I6066" s="1" t="s">
        <v>7</v>
      </c>
    </row>
    <row r="6067" spans="1:9" x14ac:dyDescent="0.25">
      <c r="A6067" t="s">
        <v>6070</v>
      </c>
      <c r="B6067" t="s">
        <v>1</v>
      </c>
      <c r="C6067">
        <v>56</v>
      </c>
      <c r="D6067" t="s">
        <v>2</v>
      </c>
      <c r="E6067">
        <v>71</v>
      </c>
      <c r="F6067" t="s">
        <v>3</v>
      </c>
      <c r="G6067" s="1">
        <v>22.873665190626699</v>
      </c>
      <c r="H6067" t="s">
        <v>4</v>
      </c>
      <c r="I6067" s="1">
        <v>38.087223448374701</v>
      </c>
    </row>
    <row r="6068" spans="1:9" x14ac:dyDescent="0.25">
      <c r="A6068" t="s">
        <v>6071</v>
      </c>
      <c r="B6068" t="s">
        <v>1</v>
      </c>
      <c r="C6068">
        <v>62</v>
      </c>
      <c r="D6068" t="s">
        <v>2</v>
      </c>
      <c r="E6068">
        <v>85</v>
      </c>
      <c r="F6068" t="s">
        <v>3</v>
      </c>
      <c r="G6068" s="1">
        <v>35.1747229578515</v>
      </c>
      <c r="H6068" t="s">
        <v>4</v>
      </c>
      <c r="I6068" s="1">
        <v>49.421367295144201</v>
      </c>
    </row>
    <row r="6069" spans="1:9" x14ac:dyDescent="0.25">
      <c r="A6069" t="s">
        <v>6072</v>
      </c>
      <c r="B6069" t="s">
        <v>1</v>
      </c>
      <c r="C6069">
        <v>53</v>
      </c>
      <c r="D6069" t="s">
        <v>2</v>
      </c>
      <c r="E6069">
        <v>72</v>
      </c>
      <c r="F6069" t="s">
        <v>3</v>
      </c>
      <c r="G6069" s="1">
        <v>21.1307833412381</v>
      </c>
      <c r="H6069" t="s">
        <v>4</v>
      </c>
      <c r="I6069" s="1">
        <v>62.350497656917398</v>
      </c>
    </row>
    <row r="6070" spans="1:9" x14ac:dyDescent="0.25">
      <c r="A6070" t="s">
        <v>6073</v>
      </c>
      <c r="B6070" t="s">
        <v>1</v>
      </c>
      <c r="C6070">
        <v>82</v>
      </c>
      <c r="D6070" t="s">
        <v>2</v>
      </c>
      <c r="E6070">
        <v>107</v>
      </c>
      <c r="F6070" t="s">
        <v>3</v>
      </c>
      <c r="G6070" s="1">
        <v>21.476790979540301</v>
      </c>
      <c r="H6070" t="s">
        <v>4</v>
      </c>
      <c r="I6070" s="1">
        <v>44.092801000619403</v>
      </c>
    </row>
    <row r="6071" spans="1:9" x14ac:dyDescent="0.25">
      <c r="A6071" t="s">
        <v>6074</v>
      </c>
      <c r="B6071" t="s">
        <v>1</v>
      </c>
      <c r="C6071">
        <v>61</v>
      </c>
      <c r="D6071" t="s">
        <v>2</v>
      </c>
      <c r="E6071">
        <v>89</v>
      </c>
      <c r="F6071" t="s">
        <v>3</v>
      </c>
      <c r="G6071" s="1">
        <v>16.897719176360201</v>
      </c>
      <c r="H6071" t="s">
        <v>4</v>
      </c>
      <c r="I6071" s="1">
        <v>7.6321396726191999</v>
      </c>
    </row>
    <row r="6072" spans="1:9" x14ac:dyDescent="0.25">
      <c r="A6072" t="s">
        <v>6075</v>
      </c>
      <c r="B6072" t="s">
        <v>1</v>
      </c>
      <c r="C6072">
        <v>80</v>
      </c>
      <c r="D6072" t="s">
        <v>2</v>
      </c>
      <c r="E6072">
        <v>96</v>
      </c>
      <c r="F6072" t="s">
        <v>3</v>
      </c>
      <c r="G6072" s="1">
        <v>15.8655047321067</v>
      </c>
      <c r="H6072" t="s">
        <v>4</v>
      </c>
      <c r="I6072" s="1">
        <v>42.754405137900903</v>
      </c>
    </row>
    <row r="6073" spans="1:9" x14ac:dyDescent="0.25">
      <c r="A6073" t="s">
        <v>6076</v>
      </c>
      <c r="B6073" t="s">
        <v>1</v>
      </c>
      <c r="C6073">
        <v>61</v>
      </c>
      <c r="D6073" t="s">
        <v>2</v>
      </c>
      <c r="E6073">
        <v>77</v>
      </c>
      <c r="F6073" t="s">
        <v>3</v>
      </c>
      <c r="G6073" s="1">
        <v>46.750854186542803</v>
      </c>
      <c r="H6073" t="s">
        <v>4</v>
      </c>
      <c r="I6073" s="1">
        <v>57.783831749839003</v>
      </c>
    </row>
    <row r="6074" spans="1:9" x14ac:dyDescent="0.25">
      <c r="A6074" t="s">
        <v>6077</v>
      </c>
      <c r="B6074" t="s">
        <v>1</v>
      </c>
      <c r="C6074">
        <v>63</v>
      </c>
      <c r="D6074" t="s">
        <v>2</v>
      </c>
      <c r="E6074">
        <v>89</v>
      </c>
      <c r="F6074" t="s">
        <v>3</v>
      </c>
      <c r="G6074" s="1">
        <v>26.459604822203801</v>
      </c>
      <c r="H6074" t="s">
        <v>4</v>
      </c>
      <c r="I6074" s="1">
        <v>44.837372714147499</v>
      </c>
    </row>
    <row r="6075" spans="1:9" x14ac:dyDescent="0.25">
      <c r="A6075" t="s">
        <v>6078</v>
      </c>
      <c r="B6075" t="s">
        <v>1</v>
      </c>
      <c r="C6075">
        <v>81</v>
      </c>
      <c r="D6075" t="s">
        <v>2</v>
      </c>
      <c r="E6075">
        <v>102</v>
      </c>
      <c r="F6075" t="s">
        <v>3</v>
      </c>
      <c r="G6075" s="1">
        <v>23.031296787369602</v>
      </c>
      <c r="H6075" t="s">
        <v>4</v>
      </c>
      <c r="I6075" s="1">
        <v>45.088487620014803</v>
      </c>
    </row>
    <row r="6076" spans="1:9" x14ac:dyDescent="0.25">
      <c r="A6076" t="s">
        <v>6079</v>
      </c>
      <c r="B6076" t="s">
        <v>1</v>
      </c>
      <c r="C6076">
        <v>63</v>
      </c>
      <c r="D6076" t="s">
        <v>2</v>
      </c>
      <c r="E6076">
        <v>80</v>
      </c>
      <c r="F6076" t="s">
        <v>3</v>
      </c>
      <c r="G6076" s="1">
        <v>33.798817519190798</v>
      </c>
      <c r="H6076" t="s">
        <v>4</v>
      </c>
      <c r="I6076" s="1">
        <v>46.655579851316901</v>
      </c>
    </row>
    <row r="6077" spans="1:9" x14ac:dyDescent="0.25">
      <c r="A6077" t="s">
        <v>6080</v>
      </c>
      <c r="B6077" t="s">
        <v>1</v>
      </c>
      <c r="C6077">
        <v>20</v>
      </c>
      <c r="D6077" t="s">
        <v>2</v>
      </c>
      <c r="E6077">
        <v>22</v>
      </c>
      <c r="F6077" t="s">
        <v>3</v>
      </c>
      <c r="G6077" s="1" t="s">
        <v>7</v>
      </c>
      <c r="H6077" t="s">
        <v>4</v>
      </c>
      <c r="I6077" s="1" t="s">
        <v>7</v>
      </c>
    </row>
    <row r="6078" spans="1:9" x14ac:dyDescent="0.25">
      <c r="A6078" t="s">
        <v>6081</v>
      </c>
      <c r="B6078" t="s">
        <v>1</v>
      </c>
      <c r="C6078">
        <v>62</v>
      </c>
      <c r="D6078" t="s">
        <v>2</v>
      </c>
      <c r="E6078">
        <v>89</v>
      </c>
      <c r="F6078" t="s">
        <v>3</v>
      </c>
      <c r="G6078" s="1">
        <v>8.23830169294901</v>
      </c>
      <c r="H6078" t="s">
        <v>4</v>
      </c>
      <c r="I6078" s="1">
        <v>35.802064784067198</v>
      </c>
    </row>
    <row r="6079" spans="1:9" x14ac:dyDescent="0.25">
      <c r="A6079" t="s">
        <v>6082</v>
      </c>
      <c r="B6079" t="s">
        <v>1</v>
      </c>
      <c r="C6079">
        <v>66</v>
      </c>
      <c r="D6079" t="s">
        <v>2</v>
      </c>
      <c r="E6079">
        <v>84</v>
      </c>
      <c r="F6079" t="s">
        <v>3</v>
      </c>
      <c r="G6079" s="1">
        <v>48.015301910620103</v>
      </c>
      <c r="H6079" t="s">
        <v>4</v>
      </c>
      <c r="I6079" s="1">
        <v>48.015301910620103</v>
      </c>
    </row>
    <row r="6080" spans="1:9" x14ac:dyDescent="0.25">
      <c r="A6080" t="s">
        <v>6083</v>
      </c>
      <c r="B6080" t="s">
        <v>1</v>
      </c>
      <c r="C6080">
        <v>67</v>
      </c>
      <c r="D6080" t="s">
        <v>2</v>
      </c>
      <c r="E6080">
        <v>103</v>
      </c>
      <c r="F6080" t="s">
        <v>3</v>
      </c>
      <c r="G6080" s="1">
        <v>25.379958826895599</v>
      </c>
      <c r="H6080" t="s">
        <v>4</v>
      </c>
      <c r="I6080" s="1">
        <v>26.521573927666601</v>
      </c>
    </row>
    <row r="6081" spans="1:9" x14ac:dyDescent="0.25">
      <c r="A6081" t="s">
        <v>6084</v>
      </c>
      <c r="B6081" t="s">
        <v>1</v>
      </c>
      <c r="C6081">
        <v>55</v>
      </c>
      <c r="D6081" t="s">
        <v>2</v>
      </c>
      <c r="E6081">
        <v>78</v>
      </c>
      <c r="F6081" t="s">
        <v>3</v>
      </c>
      <c r="G6081" s="1">
        <v>5.1956916802978901</v>
      </c>
      <c r="H6081" t="s">
        <v>4</v>
      </c>
      <c r="I6081" s="1">
        <v>25.302675252123599</v>
      </c>
    </row>
    <row r="6082" spans="1:9" x14ac:dyDescent="0.25">
      <c r="A6082" t="s">
        <v>6085</v>
      </c>
      <c r="B6082" t="s">
        <v>1</v>
      </c>
      <c r="C6082">
        <v>84</v>
      </c>
      <c r="D6082" t="s">
        <v>2</v>
      </c>
      <c r="E6082">
        <v>116</v>
      </c>
      <c r="F6082" t="s">
        <v>3</v>
      </c>
      <c r="G6082" s="1">
        <v>20.8708358208264</v>
      </c>
      <c r="H6082" t="s">
        <v>4</v>
      </c>
      <c r="I6082" s="1">
        <v>22.821711837113298</v>
      </c>
    </row>
    <row r="6083" spans="1:9" x14ac:dyDescent="0.25">
      <c r="A6083" t="s">
        <v>6086</v>
      </c>
      <c r="B6083" t="s">
        <v>1</v>
      </c>
      <c r="C6083">
        <v>79</v>
      </c>
      <c r="D6083" t="s">
        <v>2</v>
      </c>
      <c r="E6083">
        <v>110</v>
      </c>
      <c r="F6083" t="s">
        <v>3</v>
      </c>
      <c r="G6083" s="1">
        <v>4.3965998987985699</v>
      </c>
      <c r="H6083" t="s">
        <v>4</v>
      </c>
      <c r="I6083" s="1">
        <v>31.768333958715399</v>
      </c>
    </row>
    <row r="6084" spans="1:9" x14ac:dyDescent="0.25">
      <c r="A6084" t="s">
        <v>6087</v>
      </c>
      <c r="B6084" t="s">
        <v>1</v>
      </c>
      <c r="C6084">
        <v>52</v>
      </c>
      <c r="D6084" t="s">
        <v>2</v>
      </c>
      <c r="E6084">
        <v>70</v>
      </c>
      <c r="F6084" t="s">
        <v>3</v>
      </c>
      <c r="G6084" s="1">
        <v>49.949248423496101</v>
      </c>
      <c r="H6084" t="s">
        <v>4</v>
      </c>
      <c r="I6084" s="1">
        <v>54.677110090721499</v>
      </c>
    </row>
    <row r="6085" spans="1:9" x14ac:dyDescent="0.25">
      <c r="A6085" t="s">
        <v>6088</v>
      </c>
      <c r="B6085" t="s">
        <v>1</v>
      </c>
      <c r="C6085">
        <v>60</v>
      </c>
      <c r="D6085" t="s">
        <v>2</v>
      </c>
      <c r="E6085">
        <v>85</v>
      </c>
      <c r="F6085" t="s">
        <v>3</v>
      </c>
      <c r="G6085" s="1">
        <v>25.675749799778899</v>
      </c>
      <c r="H6085" t="s">
        <v>4</v>
      </c>
      <c r="I6085" s="1">
        <v>35.760594249624397</v>
      </c>
    </row>
    <row r="6086" spans="1:9" x14ac:dyDescent="0.25">
      <c r="A6086" t="s">
        <v>6089</v>
      </c>
      <c r="B6086" t="s">
        <v>1</v>
      </c>
      <c r="C6086">
        <v>83</v>
      </c>
      <c r="D6086" t="s">
        <v>2</v>
      </c>
      <c r="E6086">
        <v>117</v>
      </c>
      <c r="F6086" t="s">
        <v>3</v>
      </c>
      <c r="G6086" s="1">
        <v>8.9951795676827793</v>
      </c>
      <c r="H6086" t="s">
        <v>4</v>
      </c>
      <c r="I6086" s="1">
        <v>28.294608018276399</v>
      </c>
    </row>
    <row r="6087" spans="1:9" x14ac:dyDescent="0.25">
      <c r="A6087" t="s">
        <v>6090</v>
      </c>
      <c r="B6087" t="s">
        <v>1</v>
      </c>
      <c r="C6087">
        <v>80</v>
      </c>
      <c r="D6087" t="s">
        <v>2</v>
      </c>
      <c r="E6087">
        <v>108</v>
      </c>
      <c r="F6087" t="s">
        <v>3</v>
      </c>
      <c r="G6087" s="1">
        <v>19.177959286413099</v>
      </c>
      <c r="H6087" t="s">
        <v>4</v>
      </c>
      <c r="I6087" s="1">
        <v>40.473413094243298</v>
      </c>
    </row>
    <row r="6088" spans="1:9" x14ac:dyDescent="0.25">
      <c r="A6088" t="s">
        <v>6091</v>
      </c>
      <c r="B6088" t="s">
        <v>1</v>
      </c>
      <c r="C6088">
        <v>11</v>
      </c>
      <c r="D6088" t="s">
        <v>2</v>
      </c>
      <c r="E6088">
        <v>14</v>
      </c>
      <c r="F6088" t="s">
        <v>3</v>
      </c>
      <c r="G6088" s="1" t="s">
        <v>7</v>
      </c>
      <c r="H6088" t="s">
        <v>4</v>
      </c>
      <c r="I6088" s="1" t="s">
        <v>7</v>
      </c>
    </row>
    <row r="6089" spans="1:9" x14ac:dyDescent="0.25">
      <c r="A6089" t="s">
        <v>6092</v>
      </c>
      <c r="B6089" t="s">
        <v>1</v>
      </c>
      <c r="C6089">
        <v>67</v>
      </c>
      <c r="D6089" t="s">
        <v>2</v>
      </c>
      <c r="E6089">
        <v>95</v>
      </c>
      <c r="F6089" t="s">
        <v>3</v>
      </c>
      <c r="G6089" s="1">
        <v>12.752968457123</v>
      </c>
      <c r="H6089" t="s">
        <v>4</v>
      </c>
      <c r="I6089" s="1">
        <v>31.631546541260398</v>
      </c>
    </row>
    <row r="6090" spans="1:9" x14ac:dyDescent="0.25">
      <c r="A6090" t="s">
        <v>6093</v>
      </c>
      <c r="B6090" t="s">
        <v>1</v>
      </c>
      <c r="C6090">
        <v>64</v>
      </c>
      <c r="D6090" t="s">
        <v>2</v>
      </c>
      <c r="E6090">
        <v>95</v>
      </c>
      <c r="F6090" t="s">
        <v>3</v>
      </c>
      <c r="G6090" s="1">
        <v>5.0199443550152001</v>
      </c>
      <c r="H6090" t="s">
        <v>4</v>
      </c>
      <c r="I6090" s="1">
        <v>10.272934183883301</v>
      </c>
    </row>
    <row r="6091" spans="1:9" x14ac:dyDescent="0.25">
      <c r="A6091" t="s">
        <v>6094</v>
      </c>
      <c r="B6091" t="s">
        <v>1</v>
      </c>
      <c r="C6091">
        <v>57</v>
      </c>
      <c r="D6091" t="s">
        <v>2</v>
      </c>
      <c r="E6091">
        <v>69</v>
      </c>
      <c r="F6091" t="s">
        <v>3</v>
      </c>
      <c r="G6091" s="1">
        <v>26.935605342469501</v>
      </c>
      <c r="H6091" t="s">
        <v>4</v>
      </c>
      <c r="I6091" s="1">
        <v>64.209108171923006</v>
      </c>
    </row>
    <row r="6092" spans="1:9" x14ac:dyDescent="0.25">
      <c r="A6092" t="s">
        <v>6095</v>
      </c>
      <c r="B6092" t="s">
        <v>1</v>
      </c>
      <c r="C6092">
        <v>66</v>
      </c>
      <c r="D6092" t="s">
        <v>2</v>
      </c>
      <c r="E6092">
        <v>88</v>
      </c>
      <c r="F6092" t="s">
        <v>3</v>
      </c>
      <c r="G6092" s="1">
        <v>20.082609839070599</v>
      </c>
      <c r="H6092" t="s">
        <v>4</v>
      </c>
      <c r="I6092" s="1">
        <v>34.317559340961999</v>
      </c>
    </row>
    <row r="6093" spans="1:9" x14ac:dyDescent="0.25">
      <c r="A6093" t="s">
        <v>6096</v>
      </c>
      <c r="B6093" t="s">
        <v>1</v>
      </c>
      <c r="C6093">
        <v>78</v>
      </c>
      <c r="D6093" t="s">
        <v>2</v>
      </c>
      <c r="E6093">
        <v>92</v>
      </c>
      <c r="F6093" t="s">
        <v>3</v>
      </c>
      <c r="G6093" s="1">
        <v>34.769256721184902</v>
      </c>
      <c r="H6093" t="s">
        <v>4</v>
      </c>
      <c r="I6093" s="1">
        <v>48.652466113750798</v>
      </c>
    </row>
    <row r="6094" spans="1:9" x14ac:dyDescent="0.25">
      <c r="A6094" t="s">
        <v>6097</v>
      </c>
      <c r="B6094" t="s">
        <v>1</v>
      </c>
      <c r="C6094">
        <v>56</v>
      </c>
      <c r="D6094" t="s">
        <v>2</v>
      </c>
      <c r="E6094">
        <v>71</v>
      </c>
      <c r="F6094" t="s">
        <v>3</v>
      </c>
      <c r="G6094" s="1">
        <v>37.600098437347803</v>
      </c>
      <c r="H6094" t="s">
        <v>4</v>
      </c>
      <c r="I6094" s="1">
        <v>48.955251535213797</v>
      </c>
    </row>
    <row r="6095" spans="1:9" x14ac:dyDescent="0.25">
      <c r="A6095" t="s">
        <v>6098</v>
      </c>
      <c r="B6095" t="s">
        <v>1</v>
      </c>
      <c r="C6095">
        <v>62</v>
      </c>
      <c r="D6095" t="s">
        <v>2</v>
      </c>
      <c r="E6095">
        <v>84</v>
      </c>
      <c r="F6095" t="s">
        <v>3</v>
      </c>
      <c r="G6095" s="1">
        <v>18.624384133447901</v>
      </c>
      <c r="H6095" t="s">
        <v>4</v>
      </c>
      <c r="I6095" s="1">
        <v>45.739035381663101</v>
      </c>
    </row>
    <row r="6096" spans="1:9" x14ac:dyDescent="0.25">
      <c r="A6096" t="s">
        <v>6099</v>
      </c>
      <c r="B6096" t="s">
        <v>1</v>
      </c>
      <c r="C6096">
        <v>75</v>
      </c>
      <c r="D6096" t="s">
        <v>2</v>
      </c>
      <c r="E6096">
        <v>97</v>
      </c>
      <c r="F6096" t="s">
        <v>3</v>
      </c>
      <c r="G6096" s="1">
        <v>19.260371183836099</v>
      </c>
      <c r="H6096" t="s">
        <v>4</v>
      </c>
      <c r="I6096" s="1">
        <v>34.330217195503302</v>
      </c>
    </row>
    <row r="6097" spans="1:9" x14ac:dyDescent="0.25">
      <c r="A6097" t="s">
        <v>6100</v>
      </c>
      <c r="B6097" t="s">
        <v>1</v>
      </c>
      <c r="C6097">
        <v>55</v>
      </c>
      <c r="D6097" t="s">
        <v>2</v>
      </c>
      <c r="E6097">
        <v>73</v>
      </c>
      <c r="F6097" t="s">
        <v>3</v>
      </c>
      <c r="G6097" s="1">
        <v>39.907884875500997</v>
      </c>
      <c r="H6097" t="s">
        <v>4</v>
      </c>
      <c r="I6097" s="1">
        <v>48.547489380196602</v>
      </c>
    </row>
    <row r="6098" spans="1:9" x14ac:dyDescent="0.25">
      <c r="A6098" t="s">
        <v>6101</v>
      </c>
      <c r="B6098" t="s">
        <v>1</v>
      </c>
      <c r="C6098">
        <v>71</v>
      </c>
      <c r="D6098" t="s">
        <v>2</v>
      </c>
      <c r="E6098">
        <v>96</v>
      </c>
      <c r="F6098" t="s">
        <v>3</v>
      </c>
      <c r="G6098" s="1">
        <v>8.1077573524145006</v>
      </c>
      <c r="H6098" t="s">
        <v>4</v>
      </c>
      <c r="I6098" s="1">
        <v>38.929479309286698</v>
      </c>
    </row>
    <row r="6099" spans="1:9" x14ac:dyDescent="0.25">
      <c r="A6099" t="s">
        <v>6102</v>
      </c>
      <c r="B6099" t="s">
        <v>1</v>
      </c>
      <c r="C6099">
        <v>25</v>
      </c>
      <c r="D6099" t="s">
        <v>2</v>
      </c>
      <c r="E6099">
        <v>29</v>
      </c>
      <c r="F6099" t="s">
        <v>3</v>
      </c>
      <c r="G6099" s="1">
        <v>57.380756928807102</v>
      </c>
      <c r="H6099" t="s">
        <v>4</v>
      </c>
      <c r="I6099" s="1">
        <v>68.119933222379501</v>
      </c>
    </row>
    <row r="6100" spans="1:9" x14ac:dyDescent="0.25">
      <c r="A6100" t="s">
        <v>6103</v>
      </c>
      <c r="B6100" t="s">
        <v>1</v>
      </c>
      <c r="C6100">
        <v>53</v>
      </c>
      <c r="D6100" t="s">
        <v>2</v>
      </c>
      <c r="E6100">
        <v>72</v>
      </c>
      <c r="F6100" t="s">
        <v>3</v>
      </c>
      <c r="G6100" s="1">
        <v>27.072080237992701</v>
      </c>
      <c r="H6100" t="s">
        <v>4</v>
      </c>
      <c r="I6100" s="1">
        <v>39.329696320107203</v>
      </c>
    </row>
    <row r="6101" spans="1:9" x14ac:dyDescent="0.25">
      <c r="A6101" t="s">
        <v>6104</v>
      </c>
      <c r="B6101" t="s">
        <v>1</v>
      </c>
      <c r="C6101">
        <v>57</v>
      </c>
      <c r="D6101" t="s">
        <v>2</v>
      </c>
      <c r="E6101">
        <v>63</v>
      </c>
      <c r="F6101" t="s">
        <v>3</v>
      </c>
      <c r="G6101" s="1">
        <v>77.988521613634504</v>
      </c>
      <c r="H6101" t="s">
        <v>4</v>
      </c>
      <c r="I6101" s="1">
        <v>89.922641669930798</v>
      </c>
    </row>
    <row r="6102" spans="1:9" x14ac:dyDescent="0.25">
      <c r="A6102" t="s">
        <v>6105</v>
      </c>
      <c r="B6102" t="s">
        <v>1</v>
      </c>
      <c r="C6102">
        <v>56</v>
      </c>
      <c r="D6102" t="s">
        <v>2</v>
      </c>
      <c r="E6102">
        <v>72</v>
      </c>
      <c r="F6102" t="s">
        <v>3</v>
      </c>
      <c r="G6102" s="1">
        <v>46.836154165204803</v>
      </c>
      <c r="H6102" t="s">
        <v>4</v>
      </c>
      <c r="I6102" s="1">
        <v>54.160602350852798</v>
      </c>
    </row>
    <row r="6103" spans="1:9" x14ac:dyDescent="0.25">
      <c r="A6103" t="s">
        <v>6106</v>
      </c>
      <c r="B6103" t="s">
        <v>1</v>
      </c>
      <c r="C6103">
        <v>64</v>
      </c>
      <c r="D6103" t="s">
        <v>2</v>
      </c>
      <c r="E6103">
        <v>84</v>
      </c>
      <c r="F6103" t="s">
        <v>3</v>
      </c>
      <c r="G6103" s="1">
        <v>45.5522313765752</v>
      </c>
      <c r="H6103" t="s">
        <v>4</v>
      </c>
      <c r="I6103" s="1">
        <v>49.7860015944146</v>
      </c>
    </row>
    <row r="6104" spans="1:9" x14ac:dyDescent="0.25">
      <c r="A6104" t="s">
        <v>6107</v>
      </c>
      <c r="B6104" t="s">
        <v>1</v>
      </c>
      <c r="C6104">
        <v>59</v>
      </c>
      <c r="D6104" t="s">
        <v>2</v>
      </c>
      <c r="E6104">
        <v>84</v>
      </c>
      <c r="F6104" t="s">
        <v>3</v>
      </c>
      <c r="G6104" s="1">
        <v>9.0655637264344797</v>
      </c>
      <c r="H6104" t="s">
        <v>4</v>
      </c>
      <c r="I6104" s="1">
        <v>36.084451181912698</v>
      </c>
    </row>
    <row r="6105" spans="1:9" x14ac:dyDescent="0.25">
      <c r="A6105" t="s">
        <v>6108</v>
      </c>
      <c r="B6105" t="s">
        <v>1</v>
      </c>
      <c r="C6105">
        <v>55</v>
      </c>
      <c r="D6105" t="s">
        <v>2</v>
      </c>
      <c r="E6105">
        <v>76</v>
      </c>
      <c r="F6105" t="s">
        <v>3</v>
      </c>
      <c r="G6105" s="1">
        <v>7.6805726518776698</v>
      </c>
      <c r="H6105" t="s">
        <v>4</v>
      </c>
      <c r="I6105" s="1">
        <v>30.4179588792957</v>
      </c>
    </row>
    <row r="6106" spans="1:9" x14ac:dyDescent="0.25">
      <c r="A6106" t="s">
        <v>6109</v>
      </c>
      <c r="B6106" t="s">
        <v>1</v>
      </c>
      <c r="C6106">
        <v>80</v>
      </c>
      <c r="D6106" t="s">
        <v>2</v>
      </c>
      <c r="E6106">
        <v>108</v>
      </c>
      <c r="F6106" t="s">
        <v>3</v>
      </c>
      <c r="G6106" s="1">
        <v>20.9564775364287</v>
      </c>
      <c r="H6106" t="s">
        <v>4</v>
      </c>
      <c r="I6106" s="1">
        <v>26.5021343936824</v>
      </c>
    </row>
    <row r="6107" spans="1:9" x14ac:dyDescent="0.25">
      <c r="A6107" t="s">
        <v>6110</v>
      </c>
      <c r="B6107" t="s">
        <v>1</v>
      </c>
      <c r="C6107">
        <v>60</v>
      </c>
      <c r="D6107" t="s">
        <v>2</v>
      </c>
      <c r="E6107">
        <v>92</v>
      </c>
      <c r="F6107" t="s">
        <v>3</v>
      </c>
      <c r="G6107" s="1">
        <v>8.9151182791685795</v>
      </c>
      <c r="H6107" t="s">
        <v>4</v>
      </c>
      <c r="I6107" s="1">
        <v>26.468282617167201</v>
      </c>
    </row>
    <row r="6108" spans="1:9" x14ac:dyDescent="0.25">
      <c r="A6108" t="s">
        <v>6111</v>
      </c>
      <c r="B6108" t="s">
        <v>1</v>
      </c>
      <c r="C6108">
        <v>61</v>
      </c>
      <c r="D6108" t="s">
        <v>2</v>
      </c>
      <c r="E6108">
        <v>80</v>
      </c>
      <c r="F6108" t="s">
        <v>3</v>
      </c>
      <c r="G6108" s="1">
        <v>23.8286380565124</v>
      </c>
      <c r="H6108" t="s">
        <v>4</v>
      </c>
      <c r="I6108" s="1">
        <v>61.132840530485304</v>
      </c>
    </row>
    <row r="6109" spans="1:9" x14ac:dyDescent="0.25">
      <c r="A6109" t="s">
        <v>6112</v>
      </c>
      <c r="B6109" t="s">
        <v>1</v>
      </c>
      <c r="C6109">
        <v>63</v>
      </c>
      <c r="D6109" t="s">
        <v>2</v>
      </c>
      <c r="E6109">
        <v>88</v>
      </c>
      <c r="F6109" t="s">
        <v>3</v>
      </c>
      <c r="G6109" s="1">
        <v>19.983106521899899</v>
      </c>
      <c r="H6109" t="s">
        <v>4</v>
      </c>
      <c r="I6109" s="1">
        <v>46.409774469481597</v>
      </c>
    </row>
    <row r="6110" spans="1:9" x14ac:dyDescent="0.25">
      <c r="A6110" t="s">
        <v>6113</v>
      </c>
      <c r="B6110" t="s">
        <v>1</v>
      </c>
      <c r="C6110">
        <v>13</v>
      </c>
      <c r="D6110" t="s">
        <v>2</v>
      </c>
      <c r="E6110">
        <v>12</v>
      </c>
      <c r="F6110" t="s">
        <v>3</v>
      </c>
      <c r="G6110" s="1" t="s">
        <v>7</v>
      </c>
      <c r="H6110" t="s">
        <v>4</v>
      </c>
      <c r="I6110" s="1" t="s">
        <v>7</v>
      </c>
    </row>
    <row r="6111" spans="1:9" x14ac:dyDescent="0.25">
      <c r="A6111" t="s">
        <v>6114</v>
      </c>
      <c r="B6111" t="s">
        <v>1</v>
      </c>
      <c r="C6111">
        <v>55</v>
      </c>
      <c r="D6111" t="s">
        <v>2</v>
      </c>
      <c r="E6111">
        <v>69</v>
      </c>
      <c r="F6111" t="s">
        <v>3</v>
      </c>
      <c r="G6111" s="1">
        <v>34.460816271371698</v>
      </c>
      <c r="H6111" t="s">
        <v>4</v>
      </c>
      <c r="I6111" s="1">
        <v>43.834198954728301</v>
      </c>
    </row>
    <row r="6112" spans="1:9" x14ac:dyDescent="0.25">
      <c r="A6112" t="s">
        <v>6115</v>
      </c>
      <c r="B6112" t="s">
        <v>1</v>
      </c>
      <c r="C6112">
        <v>80</v>
      </c>
      <c r="D6112" t="s">
        <v>2</v>
      </c>
      <c r="E6112">
        <v>116</v>
      </c>
      <c r="F6112" t="s">
        <v>3</v>
      </c>
      <c r="G6112" s="1">
        <v>1.6579583422867099</v>
      </c>
      <c r="H6112" t="s">
        <v>4</v>
      </c>
      <c r="I6112" s="1">
        <v>30.071872657614001</v>
      </c>
    </row>
    <row r="6113" spans="1:9" x14ac:dyDescent="0.25">
      <c r="A6113" t="s">
        <v>6116</v>
      </c>
      <c r="B6113" t="s">
        <v>1</v>
      </c>
      <c r="C6113">
        <v>53</v>
      </c>
      <c r="D6113" t="s">
        <v>2</v>
      </c>
      <c r="E6113">
        <v>77</v>
      </c>
      <c r="F6113" t="s">
        <v>3</v>
      </c>
      <c r="G6113" s="1">
        <v>15.3654678102769</v>
      </c>
      <c r="H6113" t="s">
        <v>4</v>
      </c>
      <c r="I6113" s="1">
        <v>35.881376527922903</v>
      </c>
    </row>
    <row r="6114" spans="1:9" x14ac:dyDescent="0.25">
      <c r="A6114" t="s">
        <v>6117</v>
      </c>
      <c r="B6114" t="s">
        <v>1</v>
      </c>
      <c r="C6114">
        <v>60</v>
      </c>
      <c r="D6114" t="s">
        <v>2</v>
      </c>
      <c r="E6114">
        <v>86</v>
      </c>
      <c r="F6114" t="s">
        <v>3</v>
      </c>
      <c r="G6114" s="1">
        <v>34.267568892036699</v>
      </c>
      <c r="H6114" t="s">
        <v>4</v>
      </c>
      <c r="I6114" s="1">
        <v>35.940450083726901</v>
      </c>
    </row>
    <row r="6115" spans="1:9" x14ac:dyDescent="0.25">
      <c r="A6115" t="s">
        <v>6118</v>
      </c>
      <c r="B6115" t="s">
        <v>1</v>
      </c>
      <c r="C6115">
        <v>69</v>
      </c>
      <c r="D6115" t="s">
        <v>2</v>
      </c>
      <c r="E6115">
        <v>102</v>
      </c>
      <c r="F6115" t="s">
        <v>3</v>
      </c>
      <c r="G6115" s="1">
        <v>16.048890780837599</v>
      </c>
      <c r="H6115" t="s">
        <v>4</v>
      </c>
      <c r="I6115" s="1">
        <v>35.758821098775698</v>
      </c>
    </row>
    <row r="6116" spans="1:9" x14ac:dyDescent="0.25">
      <c r="A6116" t="s">
        <v>6119</v>
      </c>
      <c r="B6116" t="s">
        <v>1</v>
      </c>
      <c r="C6116">
        <v>56</v>
      </c>
      <c r="D6116" t="s">
        <v>2</v>
      </c>
      <c r="E6116">
        <v>77</v>
      </c>
      <c r="F6116" t="s">
        <v>3</v>
      </c>
      <c r="G6116" s="1">
        <v>30.594886270004999</v>
      </c>
      <c r="H6116" t="s">
        <v>4</v>
      </c>
      <c r="I6116" s="1">
        <v>51.270782744289598</v>
      </c>
    </row>
    <row r="6117" spans="1:9" x14ac:dyDescent="0.25">
      <c r="A6117" t="s">
        <v>6120</v>
      </c>
      <c r="B6117" t="s">
        <v>1</v>
      </c>
      <c r="C6117">
        <v>58</v>
      </c>
      <c r="D6117" t="s">
        <v>2</v>
      </c>
      <c r="E6117">
        <v>77</v>
      </c>
      <c r="F6117" t="s">
        <v>3</v>
      </c>
      <c r="G6117" s="1">
        <v>35.449632099444997</v>
      </c>
      <c r="H6117" t="s">
        <v>4</v>
      </c>
      <c r="I6117" s="1">
        <v>51.417491900665702</v>
      </c>
    </row>
    <row r="6118" spans="1:9" x14ac:dyDescent="0.25">
      <c r="A6118" t="s">
        <v>6121</v>
      </c>
      <c r="B6118" t="s">
        <v>1</v>
      </c>
      <c r="C6118">
        <v>53</v>
      </c>
      <c r="D6118" t="s">
        <v>2</v>
      </c>
      <c r="E6118">
        <v>68</v>
      </c>
      <c r="F6118" t="s">
        <v>3</v>
      </c>
      <c r="G6118" s="1">
        <v>46.881898579982099</v>
      </c>
      <c r="H6118" t="s">
        <v>4</v>
      </c>
      <c r="I6118" s="1">
        <v>52.860287394728097</v>
      </c>
    </row>
    <row r="6119" spans="1:9" x14ac:dyDescent="0.25">
      <c r="A6119" t="s">
        <v>6122</v>
      </c>
      <c r="B6119" t="s">
        <v>1</v>
      </c>
      <c r="C6119">
        <v>62</v>
      </c>
      <c r="D6119" t="s">
        <v>2</v>
      </c>
      <c r="E6119">
        <v>92</v>
      </c>
      <c r="F6119" t="s">
        <v>3</v>
      </c>
      <c r="G6119" s="1">
        <v>15.6647330257218</v>
      </c>
      <c r="H6119" t="s">
        <v>4</v>
      </c>
      <c r="I6119" s="1">
        <v>29.150036048432298</v>
      </c>
    </row>
    <row r="6120" spans="1:9" x14ac:dyDescent="0.25">
      <c r="A6120" t="s">
        <v>6123</v>
      </c>
      <c r="B6120" t="s">
        <v>1</v>
      </c>
      <c r="C6120">
        <v>69</v>
      </c>
      <c r="D6120" t="s">
        <v>2</v>
      </c>
      <c r="E6120">
        <v>100</v>
      </c>
      <c r="F6120" t="s">
        <v>3</v>
      </c>
      <c r="G6120" s="1">
        <v>18.291190547615301</v>
      </c>
      <c r="H6120" t="s">
        <v>4</v>
      </c>
      <c r="I6120" s="1">
        <v>29.683947634709</v>
      </c>
    </row>
    <row r="6121" spans="1:9" x14ac:dyDescent="0.25">
      <c r="A6121" t="s">
        <v>6124</v>
      </c>
      <c r="B6121" t="s">
        <v>1</v>
      </c>
      <c r="C6121">
        <v>43</v>
      </c>
      <c r="D6121" t="s">
        <v>2</v>
      </c>
      <c r="E6121">
        <v>51</v>
      </c>
      <c r="F6121" t="s">
        <v>3</v>
      </c>
      <c r="G6121" s="1">
        <v>18.841913522862399</v>
      </c>
      <c r="H6121" t="s">
        <v>4</v>
      </c>
      <c r="I6121" s="1">
        <v>66.821696586638893</v>
      </c>
    </row>
    <row r="6122" spans="1:9" x14ac:dyDescent="0.25">
      <c r="A6122" t="s">
        <v>6125</v>
      </c>
      <c r="B6122" t="s">
        <v>1</v>
      </c>
      <c r="C6122">
        <v>75</v>
      </c>
      <c r="D6122" t="s">
        <v>2</v>
      </c>
      <c r="E6122">
        <v>99</v>
      </c>
      <c r="F6122" t="s">
        <v>3</v>
      </c>
      <c r="G6122" s="1">
        <v>33.226974052652501</v>
      </c>
      <c r="H6122" t="s">
        <v>4</v>
      </c>
      <c r="I6122" s="1">
        <v>43.418024863339198</v>
      </c>
    </row>
    <row r="6123" spans="1:9" x14ac:dyDescent="0.25">
      <c r="A6123" t="s">
        <v>6126</v>
      </c>
      <c r="B6123" t="s">
        <v>1</v>
      </c>
      <c r="C6123">
        <v>58</v>
      </c>
      <c r="D6123" t="s">
        <v>2</v>
      </c>
      <c r="E6123">
        <v>71</v>
      </c>
      <c r="F6123" t="s">
        <v>3</v>
      </c>
      <c r="G6123" s="1">
        <v>4.7545751856174503</v>
      </c>
      <c r="H6123" t="s">
        <v>4</v>
      </c>
      <c r="I6123" s="1">
        <v>55.711403235769197</v>
      </c>
    </row>
    <row r="6124" spans="1:9" x14ac:dyDescent="0.25">
      <c r="A6124" t="s">
        <v>6127</v>
      </c>
      <c r="B6124" t="s">
        <v>1</v>
      </c>
      <c r="C6124">
        <v>64</v>
      </c>
      <c r="D6124" t="s">
        <v>2</v>
      </c>
      <c r="E6124">
        <v>78</v>
      </c>
      <c r="F6124" t="s">
        <v>3</v>
      </c>
      <c r="G6124" s="1">
        <v>55.304846468766002</v>
      </c>
      <c r="H6124" t="s">
        <v>4</v>
      </c>
      <c r="I6124" s="1">
        <v>70.158194122749805</v>
      </c>
    </row>
    <row r="6125" spans="1:9" x14ac:dyDescent="0.25">
      <c r="A6125" t="s">
        <v>6128</v>
      </c>
      <c r="B6125" t="s">
        <v>1</v>
      </c>
      <c r="C6125">
        <v>78</v>
      </c>
      <c r="D6125" t="s">
        <v>2</v>
      </c>
      <c r="E6125">
        <v>102</v>
      </c>
      <c r="F6125" t="s">
        <v>3</v>
      </c>
      <c r="G6125" s="1">
        <v>14.622292423357401</v>
      </c>
      <c r="H6125" t="s">
        <v>4</v>
      </c>
      <c r="I6125" s="1">
        <v>38.181526315639303</v>
      </c>
    </row>
    <row r="6126" spans="1:9" x14ac:dyDescent="0.25">
      <c r="A6126" t="s">
        <v>6129</v>
      </c>
      <c r="B6126" t="s">
        <v>1</v>
      </c>
      <c r="C6126">
        <v>58</v>
      </c>
      <c r="D6126" t="s">
        <v>2</v>
      </c>
      <c r="E6126">
        <v>67</v>
      </c>
      <c r="F6126" t="s">
        <v>3</v>
      </c>
      <c r="G6126" s="1">
        <v>57.792302027140899</v>
      </c>
      <c r="H6126" t="s">
        <v>4</v>
      </c>
      <c r="I6126" s="1">
        <v>63.361118934082803</v>
      </c>
    </row>
    <row r="6127" spans="1:9" x14ac:dyDescent="0.25">
      <c r="A6127" t="s">
        <v>6130</v>
      </c>
      <c r="B6127" t="s">
        <v>1</v>
      </c>
      <c r="C6127">
        <v>60</v>
      </c>
      <c r="D6127" t="s">
        <v>2</v>
      </c>
      <c r="E6127">
        <v>74</v>
      </c>
      <c r="F6127" t="s">
        <v>3</v>
      </c>
      <c r="G6127" s="1">
        <v>49.025003840993399</v>
      </c>
      <c r="H6127" t="s">
        <v>4</v>
      </c>
      <c r="I6127" s="1">
        <v>52.185659302223698</v>
      </c>
    </row>
    <row r="6128" spans="1:9" x14ac:dyDescent="0.25">
      <c r="A6128" t="s">
        <v>6131</v>
      </c>
      <c r="B6128" t="s">
        <v>1</v>
      </c>
      <c r="C6128">
        <v>51</v>
      </c>
      <c r="D6128" t="s">
        <v>2</v>
      </c>
      <c r="E6128">
        <v>70</v>
      </c>
      <c r="F6128" t="s">
        <v>3</v>
      </c>
      <c r="G6128" s="1">
        <v>28.7322584469083</v>
      </c>
      <c r="H6128" t="s">
        <v>4</v>
      </c>
      <c r="I6128" s="1">
        <v>44.574175216700397</v>
      </c>
    </row>
    <row r="6129" spans="1:9" x14ac:dyDescent="0.25">
      <c r="A6129" t="s">
        <v>6132</v>
      </c>
      <c r="B6129" t="s">
        <v>1</v>
      </c>
      <c r="C6129">
        <v>64</v>
      </c>
      <c r="D6129" t="s">
        <v>2</v>
      </c>
      <c r="E6129">
        <v>82</v>
      </c>
      <c r="F6129" t="s">
        <v>3</v>
      </c>
      <c r="G6129" s="1">
        <v>31.610670384454799</v>
      </c>
      <c r="H6129" t="s">
        <v>4</v>
      </c>
      <c r="I6129" s="1">
        <v>50.823598834554197</v>
      </c>
    </row>
    <row r="6130" spans="1:9" x14ac:dyDescent="0.25">
      <c r="A6130" t="s">
        <v>6133</v>
      </c>
      <c r="B6130" t="s">
        <v>1</v>
      </c>
      <c r="C6130">
        <v>63</v>
      </c>
      <c r="D6130" t="s">
        <v>2</v>
      </c>
      <c r="E6130">
        <v>87</v>
      </c>
      <c r="F6130" t="s">
        <v>3</v>
      </c>
      <c r="G6130" s="1">
        <v>12.096672795233401</v>
      </c>
      <c r="H6130" t="s">
        <v>4</v>
      </c>
      <c r="I6130" s="1">
        <v>26.792003047687601</v>
      </c>
    </row>
    <row r="6131" spans="1:9" x14ac:dyDescent="0.25">
      <c r="A6131" t="s">
        <v>6134</v>
      </c>
      <c r="B6131" t="s">
        <v>1</v>
      </c>
      <c r="C6131">
        <v>64</v>
      </c>
      <c r="D6131" t="s">
        <v>2</v>
      </c>
      <c r="E6131">
        <v>82</v>
      </c>
      <c r="F6131" t="s">
        <v>3</v>
      </c>
      <c r="G6131" s="1">
        <v>26.6833259889037</v>
      </c>
      <c r="H6131" t="s">
        <v>4</v>
      </c>
      <c r="I6131" s="1">
        <v>44.254353480524998</v>
      </c>
    </row>
    <row r="6132" spans="1:9" x14ac:dyDescent="0.25">
      <c r="A6132" t="s">
        <v>6135</v>
      </c>
      <c r="B6132" t="s">
        <v>1</v>
      </c>
      <c r="C6132">
        <v>24</v>
      </c>
      <c r="D6132" t="s">
        <v>2</v>
      </c>
      <c r="E6132">
        <v>24</v>
      </c>
      <c r="F6132" t="s">
        <v>3</v>
      </c>
      <c r="G6132" s="1" t="s">
        <v>7</v>
      </c>
      <c r="H6132" t="s">
        <v>4</v>
      </c>
      <c r="I6132" s="1" t="s">
        <v>7</v>
      </c>
    </row>
    <row r="6133" spans="1:9" x14ac:dyDescent="0.25">
      <c r="A6133" t="s">
        <v>6136</v>
      </c>
      <c r="B6133" t="s">
        <v>1</v>
      </c>
      <c r="C6133">
        <v>52</v>
      </c>
      <c r="D6133" t="s">
        <v>2</v>
      </c>
      <c r="E6133">
        <v>63</v>
      </c>
      <c r="F6133" t="s">
        <v>3</v>
      </c>
      <c r="G6133" s="1">
        <v>8.5827401184481502</v>
      </c>
      <c r="H6133" t="s">
        <v>4</v>
      </c>
      <c r="I6133" s="1">
        <v>64.539898263741605</v>
      </c>
    </row>
    <row r="6134" spans="1:9" x14ac:dyDescent="0.25">
      <c r="A6134" t="s">
        <v>6137</v>
      </c>
      <c r="B6134" t="s">
        <v>1</v>
      </c>
      <c r="C6134">
        <v>56</v>
      </c>
      <c r="D6134" t="s">
        <v>2</v>
      </c>
      <c r="E6134">
        <v>74</v>
      </c>
      <c r="F6134" t="s">
        <v>3</v>
      </c>
      <c r="G6134" s="1">
        <v>37.7162699863797</v>
      </c>
      <c r="H6134" t="s">
        <v>4</v>
      </c>
      <c r="I6134" s="1">
        <v>51.788484904588501</v>
      </c>
    </row>
    <row r="6135" spans="1:9" x14ac:dyDescent="0.25">
      <c r="A6135" t="s">
        <v>6138</v>
      </c>
      <c r="B6135" t="s">
        <v>1</v>
      </c>
      <c r="C6135">
        <v>64</v>
      </c>
      <c r="D6135" t="s">
        <v>2</v>
      </c>
      <c r="E6135">
        <v>86</v>
      </c>
      <c r="F6135" t="s">
        <v>3</v>
      </c>
      <c r="G6135" s="1">
        <v>34.761268254837297</v>
      </c>
      <c r="H6135" t="s">
        <v>4</v>
      </c>
      <c r="I6135" s="1">
        <v>39.673912091367498</v>
      </c>
    </row>
    <row r="6136" spans="1:9" x14ac:dyDescent="0.25">
      <c r="A6136" t="s">
        <v>6139</v>
      </c>
      <c r="B6136" t="s">
        <v>1</v>
      </c>
      <c r="C6136">
        <v>78</v>
      </c>
      <c r="D6136" t="s">
        <v>2</v>
      </c>
      <c r="E6136">
        <v>100</v>
      </c>
      <c r="F6136" t="s">
        <v>3</v>
      </c>
      <c r="G6136" s="1">
        <v>28.148627461813401</v>
      </c>
      <c r="H6136" t="s">
        <v>4</v>
      </c>
      <c r="I6136" s="1">
        <v>50.235610893206903</v>
      </c>
    </row>
    <row r="6137" spans="1:9" x14ac:dyDescent="0.25">
      <c r="A6137" t="s">
        <v>6140</v>
      </c>
      <c r="B6137" t="s">
        <v>1</v>
      </c>
      <c r="C6137">
        <v>73</v>
      </c>
      <c r="D6137" t="s">
        <v>2</v>
      </c>
      <c r="E6137">
        <v>95</v>
      </c>
      <c r="F6137" t="s">
        <v>3</v>
      </c>
      <c r="G6137" s="1">
        <v>38.027230713973502</v>
      </c>
      <c r="H6137" t="s">
        <v>4</v>
      </c>
      <c r="I6137" s="1">
        <v>41.533003730376798</v>
      </c>
    </row>
    <row r="6138" spans="1:9" x14ac:dyDescent="0.25">
      <c r="A6138" t="s">
        <v>6141</v>
      </c>
      <c r="B6138" t="s">
        <v>1</v>
      </c>
      <c r="C6138">
        <v>58</v>
      </c>
      <c r="D6138" t="s">
        <v>2</v>
      </c>
      <c r="E6138">
        <v>75</v>
      </c>
      <c r="F6138" t="s">
        <v>3</v>
      </c>
      <c r="G6138" s="1">
        <v>29.512377960640499</v>
      </c>
      <c r="H6138" t="s">
        <v>4</v>
      </c>
      <c r="I6138" s="1">
        <v>65.2200447787896</v>
      </c>
    </row>
    <row r="6139" spans="1:9" x14ac:dyDescent="0.25">
      <c r="A6139" t="s">
        <v>6142</v>
      </c>
      <c r="B6139" t="s">
        <v>1</v>
      </c>
      <c r="C6139">
        <v>78</v>
      </c>
      <c r="D6139" t="s">
        <v>2</v>
      </c>
      <c r="E6139">
        <v>105</v>
      </c>
      <c r="F6139" t="s">
        <v>3</v>
      </c>
      <c r="G6139" s="1">
        <v>12.262688956233999</v>
      </c>
      <c r="H6139" t="s">
        <v>4</v>
      </c>
      <c r="I6139" s="1">
        <v>45.744789127273002</v>
      </c>
    </row>
    <row r="6140" spans="1:9" x14ac:dyDescent="0.25">
      <c r="A6140" t="s">
        <v>6143</v>
      </c>
      <c r="B6140" t="s">
        <v>1</v>
      </c>
      <c r="C6140">
        <v>56</v>
      </c>
      <c r="D6140" t="s">
        <v>2</v>
      </c>
      <c r="E6140">
        <v>79</v>
      </c>
      <c r="F6140" t="s">
        <v>3</v>
      </c>
      <c r="G6140" s="1">
        <v>17.9229827489184</v>
      </c>
      <c r="H6140" t="s">
        <v>4</v>
      </c>
      <c r="I6140" s="1">
        <v>37.957041248256203</v>
      </c>
    </row>
    <row r="6141" spans="1:9" x14ac:dyDescent="0.25">
      <c r="A6141" t="s">
        <v>6144</v>
      </c>
      <c r="B6141" t="s">
        <v>1</v>
      </c>
      <c r="C6141">
        <v>49</v>
      </c>
      <c r="D6141" t="s">
        <v>2</v>
      </c>
      <c r="E6141">
        <v>64</v>
      </c>
      <c r="F6141" t="s">
        <v>3</v>
      </c>
      <c r="G6141" s="1">
        <v>33.645200049236301</v>
      </c>
      <c r="H6141" t="s">
        <v>4</v>
      </c>
      <c r="I6141" s="1">
        <v>38.829030717780803</v>
      </c>
    </row>
    <row r="6142" spans="1:9" x14ac:dyDescent="0.25">
      <c r="A6142" t="s">
        <v>6145</v>
      </c>
      <c r="B6142" t="s">
        <v>1</v>
      </c>
      <c r="C6142">
        <v>64</v>
      </c>
      <c r="D6142" t="s">
        <v>2</v>
      </c>
      <c r="E6142">
        <v>83</v>
      </c>
      <c r="F6142" t="s">
        <v>3</v>
      </c>
      <c r="G6142" s="1">
        <v>36.869897645843999</v>
      </c>
      <c r="H6142" t="s">
        <v>4</v>
      </c>
      <c r="I6142" s="1">
        <v>43.250022570274403</v>
      </c>
    </row>
    <row r="6143" spans="1:9" x14ac:dyDescent="0.25">
      <c r="A6143" t="s">
        <v>6146</v>
      </c>
      <c r="B6143" t="s">
        <v>1</v>
      </c>
      <c r="C6143">
        <v>20</v>
      </c>
      <c r="D6143" t="s">
        <v>2</v>
      </c>
      <c r="E6143">
        <v>21</v>
      </c>
      <c r="F6143" t="s">
        <v>3</v>
      </c>
      <c r="G6143" s="1" t="s">
        <v>7</v>
      </c>
      <c r="H6143" t="s">
        <v>4</v>
      </c>
      <c r="I6143" s="1" t="s">
        <v>7</v>
      </c>
    </row>
    <row r="6144" spans="1:9" x14ac:dyDescent="0.25">
      <c r="A6144" t="s">
        <v>6147</v>
      </c>
      <c r="B6144" t="s">
        <v>1</v>
      </c>
      <c r="C6144">
        <v>79</v>
      </c>
      <c r="D6144" t="s">
        <v>2</v>
      </c>
      <c r="E6144">
        <v>107</v>
      </c>
      <c r="F6144" t="s">
        <v>3</v>
      </c>
      <c r="G6144" s="1">
        <v>28.4417182694791</v>
      </c>
      <c r="H6144" t="s">
        <v>4</v>
      </c>
      <c r="I6144" s="1">
        <v>35.391844823230201</v>
      </c>
    </row>
    <row r="6145" spans="1:9" x14ac:dyDescent="0.25">
      <c r="A6145" t="s">
        <v>6148</v>
      </c>
      <c r="B6145" t="s">
        <v>1</v>
      </c>
      <c r="C6145">
        <v>55</v>
      </c>
      <c r="D6145" t="s">
        <v>2</v>
      </c>
      <c r="E6145">
        <v>70</v>
      </c>
      <c r="F6145" t="s">
        <v>3</v>
      </c>
      <c r="G6145" s="1">
        <v>53.198595460945299</v>
      </c>
      <c r="H6145" t="s">
        <v>4</v>
      </c>
      <c r="I6145" s="1">
        <v>60.695474623191899</v>
      </c>
    </row>
    <row r="6146" spans="1:9" x14ac:dyDescent="0.25">
      <c r="A6146" t="s">
        <v>6149</v>
      </c>
      <c r="B6146" t="s">
        <v>1</v>
      </c>
      <c r="C6146">
        <v>60</v>
      </c>
      <c r="D6146" t="s">
        <v>2</v>
      </c>
      <c r="E6146">
        <v>80</v>
      </c>
      <c r="F6146" t="s">
        <v>3</v>
      </c>
      <c r="G6146" s="1">
        <v>21.518158832834001</v>
      </c>
      <c r="H6146" t="s">
        <v>4</v>
      </c>
      <c r="I6146" s="1">
        <v>40.883769494475501</v>
      </c>
    </row>
    <row r="6147" spans="1:9" x14ac:dyDescent="0.25">
      <c r="A6147" t="s">
        <v>6150</v>
      </c>
      <c r="B6147" t="s">
        <v>1</v>
      </c>
      <c r="C6147">
        <v>59</v>
      </c>
      <c r="D6147" t="s">
        <v>2</v>
      </c>
      <c r="E6147">
        <v>71</v>
      </c>
      <c r="F6147" t="s">
        <v>3</v>
      </c>
      <c r="G6147" s="1">
        <v>42.1684627157439</v>
      </c>
      <c r="H6147" t="s">
        <v>4</v>
      </c>
      <c r="I6147" s="1">
        <v>59.208820595165299</v>
      </c>
    </row>
    <row r="6148" spans="1:9" x14ac:dyDescent="0.25">
      <c r="A6148" t="s">
        <v>6151</v>
      </c>
      <c r="B6148" t="s">
        <v>1</v>
      </c>
      <c r="C6148">
        <v>62</v>
      </c>
      <c r="D6148" t="s">
        <v>2</v>
      </c>
      <c r="E6148">
        <v>81</v>
      </c>
      <c r="F6148" t="s">
        <v>3</v>
      </c>
      <c r="G6148" s="1">
        <v>11.9676117810757</v>
      </c>
      <c r="H6148" t="s">
        <v>4</v>
      </c>
      <c r="I6148" s="1">
        <v>44.530420791956502</v>
      </c>
    </row>
    <row r="6149" spans="1:9" x14ac:dyDescent="0.25">
      <c r="A6149" t="s">
        <v>6152</v>
      </c>
      <c r="B6149" t="s">
        <v>1</v>
      </c>
      <c r="C6149">
        <v>81</v>
      </c>
      <c r="D6149" t="s">
        <v>2</v>
      </c>
      <c r="E6149">
        <v>117</v>
      </c>
      <c r="F6149" t="s">
        <v>3</v>
      </c>
      <c r="G6149" s="1">
        <v>16.407885885351401</v>
      </c>
      <c r="H6149" t="s">
        <v>4</v>
      </c>
      <c r="I6149" s="1">
        <v>24.0997860821609</v>
      </c>
    </row>
    <row r="6150" spans="1:9" x14ac:dyDescent="0.25">
      <c r="A6150" t="s">
        <v>6153</v>
      </c>
      <c r="B6150" t="s">
        <v>1</v>
      </c>
      <c r="C6150">
        <v>83</v>
      </c>
      <c r="D6150" t="s">
        <v>2</v>
      </c>
      <c r="E6150">
        <v>112</v>
      </c>
      <c r="F6150" t="s">
        <v>3</v>
      </c>
      <c r="G6150" s="1">
        <v>6.6747230797030799</v>
      </c>
      <c r="H6150" t="s">
        <v>4</v>
      </c>
      <c r="I6150" s="1">
        <v>48.924930225992803</v>
      </c>
    </row>
    <row r="6151" spans="1:9" x14ac:dyDescent="0.25">
      <c r="A6151" t="s">
        <v>6154</v>
      </c>
      <c r="B6151" t="s">
        <v>1</v>
      </c>
      <c r="C6151">
        <v>77</v>
      </c>
      <c r="D6151" t="s">
        <v>2</v>
      </c>
      <c r="E6151">
        <v>100</v>
      </c>
      <c r="F6151" t="s">
        <v>3</v>
      </c>
      <c r="G6151" s="1">
        <v>14.196981655312999</v>
      </c>
      <c r="H6151" t="s">
        <v>4</v>
      </c>
      <c r="I6151" s="1">
        <v>37.6710529480738</v>
      </c>
    </row>
    <row r="6152" spans="1:9" x14ac:dyDescent="0.25">
      <c r="A6152" t="s">
        <v>6155</v>
      </c>
      <c r="B6152" t="s">
        <v>1</v>
      </c>
      <c r="C6152">
        <v>54</v>
      </c>
      <c r="D6152" t="s">
        <v>2</v>
      </c>
      <c r="E6152">
        <v>72</v>
      </c>
      <c r="F6152" t="s">
        <v>3</v>
      </c>
      <c r="G6152" s="1">
        <v>24.4840610174003</v>
      </c>
      <c r="H6152" t="s">
        <v>4</v>
      </c>
      <c r="I6152" s="1">
        <v>45.798191776663003</v>
      </c>
    </row>
    <row r="6153" spans="1:9" x14ac:dyDescent="0.25">
      <c r="A6153" t="s">
        <v>6156</v>
      </c>
      <c r="B6153" t="s">
        <v>1</v>
      </c>
      <c r="C6153">
        <v>56</v>
      </c>
      <c r="D6153" t="s">
        <v>2</v>
      </c>
      <c r="E6153">
        <v>83</v>
      </c>
      <c r="F6153" t="s">
        <v>3</v>
      </c>
      <c r="G6153" s="1">
        <v>8.0331471718640302</v>
      </c>
      <c r="H6153" t="s">
        <v>4</v>
      </c>
      <c r="I6153" s="1">
        <v>36.017339138943697</v>
      </c>
    </row>
    <row r="6154" spans="1:9" x14ac:dyDescent="0.25">
      <c r="A6154" t="s">
        <v>6157</v>
      </c>
      <c r="B6154" t="s">
        <v>1</v>
      </c>
      <c r="C6154">
        <v>21</v>
      </c>
      <c r="D6154" t="s">
        <v>2</v>
      </c>
      <c r="E6154">
        <v>29</v>
      </c>
      <c r="F6154" t="s">
        <v>3</v>
      </c>
      <c r="G6154" s="1">
        <v>51.635768762889398</v>
      </c>
      <c r="H6154" t="s">
        <v>4</v>
      </c>
      <c r="I6154" s="1">
        <v>79.0080584368513</v>
      </c>
    </row>
    <row r="6155" spans="1:9" x14ac:dyDescent="0.25">
      <c r="A6155" t="s">
        <v>6158</v>
      </c>
      <c r="B6155" t="s">
        <v>1</v>
      </c>
      <c r="C6155">
        <v>76</v>
      </c>
      <c r="D6155" t="s">
        <v>2</v>
      </c>
      <c r="E6155">
        <v>112</v>
      </c>
      <c r="F6155" t="s">
        <v>3</v>
      </c>
      <c r="G6155" s="1">
        <v>17.612577842923798</v>
      </c>
      <c r="H6155" t="s">
        <v>4</v>
      </c>
      <c r="I6155" s="1">
        <v>31.402495892051899</v>
      </c>
    </row>
    <row r="6156" spans="1:9" x14ac:dyDescent="0.25">
      <c r="A6156" t="s">
        <v>6159</v>
      </c>
      <c r="B6156" t="s">
        <v>1</v>
      </c>
      <c r="C6156">
        <v>53</v>
      </c>
      <c r="D6156" t="s">
        <v>2</v>
      </c>
      <c r="E6156">
        <v>77</v>
      </c>
      <c r="F6156" t="s">
        <v>3</v>
      </c>
      <c r="G6156" s="1">
        <v>18.810313070271398</v>
      </c>
      <c r="H6156" t="s">
        <v>4</v>
      </c>
      <c r="I6156" s="1">
        <v>29.138741496143702</v>
      </c>
    </row>
    <row r="6157" spans="1:9" x14ac:dyDescent="0.25">
      <c r="A6157" t="s">
        <v>6160</v>
      </c>
      <c r="B6157" t="s">
        <v>1</v>
      </c>
      <c r="C6157">
        <v>52</v>
      </c>
      <c r="D6157" t="s">
        <v>2</v>
      </c>
      <c r="E6157">
        <v>66</v>
      </c>
      <c r="F6157" t="s">
        <v>3</v>
      </c>
      <c r="G6157" s="1">
        <v>42.451945680910598</v>
      </c>
      <c r="H6157" t="s">
        <v>4</v>
      </c>
      <c r="I6157" s="1">
        <v>52.838456473013501</v>
      </c>
    </row>
    <row r="6158" spans="1:9" x14ac:dyDescent="0.25">
      <c r="A6158" t="s">
        <v>6161</v>
      </c>
      <c r="B6158" t="s">
        <v>1</v>
      </c>
      <c r="C6158">
        <v>80</v>
      </c>
      <c r="D6158" t="s">
        <v>2</v>
      </c>
      <c r="E6158">
        <v>103</v>
      </c>
      <c r="F6158" t="s">
        <v>3</v>
      </c>
      <c r="G6158" s="1">
        <v>23.9415971689359</v>
      </c>
      <c r="H6158" t="s">
        <v>4</v>
      </c>
      <c r="I6158" s="1">
        <v>52.935665525062703</v>
      </c>
    </row>
    <row r="6159" spans="1:9" x14ac:dyDescent="0.25">
      <c r="A6159" t="s">
        <v>6162</v>
      </c>
      <c r="B6159" t="s">
        <v>1</v>
      </c>
      <c r="C6159">
        <v>70</v>
      </c>
      <c r="D6159" t="s">
        <v>2</v>
      </c>
      <c r="E6159">
        <v>91</v>
      </c>
      <c r="F6159" t="s">
        <v>3</v>
      </c>
      <c r="G6159" s="1">
        <v>28.929041244915901</v>
      </c>
      <c r="H6159" t="s">
        <v>4</v>
      </c>
      <c r="I6159" s="1">
        <v>40.519954865018903</v>
      </c>
    </row>
    <row r="6160" spans="1:9" x14ac:dyDescent="0.25">
      <c r="A6160" t="s">
        <v>6163</v>
      </c>
      <c r="B6160" t="s">
        <v>1</v>
      </c>
      <c r="C6160">
        <v>62</v>
      </c>
      <c r="D6160" t="s">
        <v>2</v>
      </c>
      <c r="E6160">
        <v>90</v>
      </c>
      <c r="F6160" t="s">
        <v>3</v>
      </c>
      <c r="G6160" s="1">
        <v>17.9383398122513</v>
      </c>
      <c r="H6160" t="s">
        <v>4</v>
      </c>
      <c r="I6160" s="1">
        <v>31.787776041281699</v>
      </c>
    </row>
    <row r="6161" spans="1:9" x14ac:dyDescent="0.25">
      <c r="A6161" t="s">
        <v>6164</v>
      </c>
      <c r="B6161" t="s">
        <v>1</v>
      </c>
      <c r="C6161">
        <v>60</v>
      </c>
      <c r="D6161" t="s">
        <v>2</v>
      </c>
      <c r="E6161">
        <v>76</v>
      </c>
      <c r="F6161" t="s">
        <v>3</v>
      </c>
      <c r="G6161" s="1">
        <v>38.443262769380901</v>
      </c>
      <c r="H6161" t="s">
        <v>4</v>
      </c>
      <c r="I6161" s="1">
        <v>43.684313338432403</v>
      </c>
    </row>
    <row r="6162" spans="1:9" x14ac:dyDescent="0.25">
      <c r="A6162" t="s">
        <v>6165</v>
      </c>
      <c r="B6162" t="s">
        <v>1</v>
      </c>
      <c r="C6162">
        <v>71</v>
      </c>
      <c r="D6162" t="s">
        <v>2</v>
      </c>
      <c r="E6162">
        <v>104</v>
      </c>
      <c r="F6162" t="s">
        <v>3</v>
      </c>
      <c r="G6162" s="1">
        <v>11.1103659543059</v>
      </c>
      <c r="H6162" t="s">
        <v>4</v>
      </c>
      <c r="I6162" s="1">
        <v>27.611263181191202</v>
      </c>
    </row>
    <row r="6163" spans="1:9" x14ac:dyDescent="0.25">
      <c r="A6163" t="s">
        <v>6166</v>
      </c>
      <c r="B6163" t="s">
        <v>1</v>
      </c>
      <c r="C6163">
        <v>58</v>
      </c>
      <c r="D6163" t="s">
        <v>2</v>
      </c>
      <c r="E6163">
        <v>79</v>
      </c>
      <c r="F6163" t="s">
        <v>3</v>
      </c>
      <c r="G6163" s="1">
        <v>6.0839462722322999</v>
      </c>
      <c r="H6163" t="s">
        <v>4</v>
      </c>
      <c r="I6163" s="1">
        <v>40.472828986932598</v>
      </c>
    </row>
    <row r="6164" spans="1:9" x14ac:dyDescent="0.25">
      <c r="A6164" t="s">
        <v>6167</v>
      </c>
      <c r="B6164" t="s">
        <v>1</v>
      </c>
      <c r="C6164">
        <v>78</v>
      </c>
      <c r="D6164" t="s">
        <v>2</v>
      </c>
      <c r="E6164">
        <v>93</v>
      </c>
      <c r="F6164" t="s">
        <v>3</v>
      </c>
      <c r="G6164" s="1">
        <v>33.826161758185201</v>
      </c>
      <c r="H6164" t="s">
        <v>4</v>
      </c>
      <c r="I6164" s="1">
        <v>24.6705066033763</v>
      </c>
    </row>
    <row r="6165" spans="1:9" x14ac:dyDescent="0.25">
      <c r="A6165" t="s">
        <v>6168</v>
      </c>
      <c r="B6165" t="s">
        <v>1</v>
      </c>
      <c r="C6165">
        <v>13</v>
      </c>
      <c r="D6165" t="s">
        <v>2</v>
      </c>
      <c r="E6165">
        <v>16</v>
      </c>
      <c r="F6165" t="s">
        <v>3</v>
      </c>
      <c r="G6165" s="1">
        <v>85.428837390016895</v>
      </c>
      <c r="H6165" t="s">
        <v>4</v>
      </c>
      <c r="I6165" s="1">
        <v>85.428837390016895</v>
      </c>
    </row>
    <row r="6166" spans="1:9" x14ac:dyDescent="0.25">
      <c r="A6166" t="s">
        <v>6169</v>
      </c>
      <c r="B6166" t="s">
        <v>1</v>
      </c>
      <c r="C6166">
        <v>67</v>
      </c>
      <c r="D6166" t="s">
        <v>2</v>
      </c>
      <c r="E6166">
        <v>89</v>
      </c>
      <c r="F6166" t="s">
        <v>3</v>
      </c>
      <c r="G6166" s="1">
        <v>20.932353036150001</v>
      </c>
      <c r="H6166" t="s">
        <v>4</v>
      </c>
      <c r="I6166" s="1">
        <v>39.472459848343803</v>
      </c>
    </row>
    <row r="6167" spans="1:9" x14ac:dyDescent="0.25">
      <c r="A6167" t="s">
        <v>6170</v>
      </c>
      <c r="B6167" t="s">
        <v>1</v>
      </c>
      <c r="C6167">
        <v>78</v>
      </c>
      <c r="D6167" t="s">
        <v>2</v>
      </c>
      <c r="E6167">
        <v>106</v>
      </c>
      <c r="F6167" t="s">
        <v>3</v>
      </c>
      <c r="G6167" s="1">
        <v>19.281027522661098</v>
      </c>
      <c r="H6167" t="s">
        <v>4</v>
      </c>
      <c r="I6167" s="1">
        <v>41.724146480703901</v>
      </c>
    </row>
    <row r="6168" spans="1:9" x14ac:dyDescent="0.25">
      <c r="A6168" t="s">
        <v>6171</v>
      </c>
      <c r="B6168" t="s">
        <v>1</v>
      </c>
      <c r="C6168">
        <v>51</v>
      </c>
      <c r="D6168" t="s">
        <v>2</v>
      </c>
      <c r="E6168">
        <v>60</v>
      </c>
      <c r="F6168" t="s">
        <v>3</v>
      </c>
      <c r="G6168" s="1">
        <v>23.736891186040101</v>
      </c>
      <c r="H6168" t="s">
        <v>4</v>
      </c>
      <c r="I6168" s="1">
        <v>50.807936036200303</v>
      </c>
    </row>
    <row r="6169" spans="1:9" x14ac:dyDescent="0.25">
      <c r="A6169" t="s">
        <v>6172</v>
      </c>
      <c r="B6169" t="s">
        <v>1</v>
      </c>
      <c r="C6169">
        <v>53</v>
      </c>
      <c r="D6169" t="s">
        <v>2</v>
      </c>
      <c r="E6169">
        <v>72</v>
      </c>
      <c r="F6169" t="s">
        <v>3</v>
      </c>
      <c r="G6169" s="1">
        <v>40.986982286348997</v>
      </c>
      <c r="H6169" t="s">
        <v>4</v>
      </c>
      <c r="I6169" s="1">
        <v>49.724694541721597</v>
      </c>
    </row>
    <row r="6170" spans="1:9" x14ac:dyDescent="0.25">
      <c r="A6170" t="s">
        <v>6173</v>
      </c>
      <c r="B6170" t="s">
        <v>1</v>
      </c>
      <c r="C6170">
        <v>57</v>
      </c>
      <c r="D6170" t="s">
        <v>2</v>
      </c>
      <c r="E6170">
        <v>78</v>
      </c>
      <c r="F6170" t="s">
        <v>3</v>
      </c>
      <c r="G6170" s="1">
        <v>6.9488783569189998</v>
      </c>
      <c r="H6170" t="s">
        <v>4</v>
      </c>
      <c r="I6170" s="1">
        <v>51.445971809909601</v>
      </c>
    </row>
    <row r="6171" spans="1:9" x14ac:dyDescent="0.25">
      <c r="A6171" t="s">
        <v>6174</v>
      </c>
      <c r="B6171" t="s">
        <v>1</v>
      </c>
      <c r="C6171">
        <v>52</v>
      </c>
      <c r="D6171" t="s">
        <v>2</v>
      </c>
      <c r="E6171">
        <v>81</v>
      </c>
      <c r="F6171" t="s">
        <v>3</v>
      </c>
      <c r="G6171" s="1">
        <v>10.6986471746054</v>
      </c>
      <c r="H6171" t="s">
        <v>4</v>
      </c>
      <c r="I6171" s="1">
        <v>29.1363394704881</v>
      </c>
    </row>
    <row r="6172" spans="1:9" x14ac:dyDescent="0.25">
      <c r="A6172" t="s">
        <v>6175</v>
      </c>
      <c r="B6172" t="s">
        <v>1</v>
      </c>
      <c r="C6172">
        <v>73</v>
      </c>
      <c r="D6172" t="s">
        <v>2</v>
      </c>
      <c r="E6172">
        <v>95</v>
      </c>
      <c r="F6172" t="s">
        <v>3</v>
      </c>
      <c r="G6172" s="1">
        <v>21.960564020096399</v>
      </c>
      <c r="H6172" t="s">
        <v>4</v>
      </c>
      <c r="I6172" s="1">
        <v>45.405888715920199</v>
      </c>
    </row>
    <row r="6173" spans="1:9" x14ac:dyDescent="0.25">
      <c r="A6173" t="s">
        <v>6176</v>
      </c>
      <c r="B6173" t="s">
        <v>1</v>
      </c>
      <c r="C6173">
        <v>67</v>
      </c>
      <c r="D6173" t="s">
        <v>2</v>
      </c>
      <c r="E6173">
        <v>80</v>
      </c>
      <c r="F6173" t="s">
        <v>3</v>
      </c>
      <c r="G6173" s="1">
        <v>53.835245575505603</v>
      </c>
      <c r="H6173" t="s">
        <v>4</v>
      </c>
      <c r="I6173" s="1">
        <v>68.530601333510006</v>
      </c>
    </row>
    <row r="6174" spans="1:9" x14ac:dyDescent="0.25">
      <c r="A6174" t="s">
        <v>6177</v>
      </c>
      <c r="B6174" t="s">
        <v>1</v>
      </c>
      <c r="C6174">
        <v>72</v>
      </c>
      <c r="D6174" t="s">
        <v>2</v>
      </c>
      <c r="E6174">
        <v>88</v>
      </c>
      <c r="F6174" t="s">
        <v>3</v>
      </c>
      <c r="G6174" s="1">
        <v>39.805571092265097</v>
      </c>
      <c r="H6174" t="s">
        <v>4</v>
      </c>
      <c r="I6174" s="1">
        <v>42.755256741331799</v>
      </c>
    </row>
    <row r="6175" spans="1:9" x14ac:dyDescent="0.25">
      <c r="A6175" t="s">
        <v>6178</v>
      </c>
      <c r="B6175" t="s">
        <v>1</v>
      </c>
      <c r="C6175">
        <v>83</v>
      </c>
      <c r="D6175" t="s">
        <v>2</v>
      </c>
      <c r="E6175">
        <v>114</v>
      </c>
      <c r="F6175" t="s">
        <v>3</v>
      </c>
      <c r="G6175" s="1">
        <v>9.5493908293779803</v>
      </c>
      <c r="H6175" t="s">
        <v>4</v>
      </c>
      <c r="I6175" s="1">
        <v>33.035014466903498</v>
      </c>
    </row>
    <row r="6176" spans="1:9" x14ac:dyDescent="0.25">
      <c r="A6176" t="s">
        <v>6179</v>
      </c>
      <c r="B6176" t="s">
        <v>1</v>
      </c>
      <c r="C6176">
        <v>13</v>
      </c>
      <c r="D6176" t="s">
        <v>2</v>
      </c>
      <c r="E6176">
        <v>14</v>
      </c>
      <c r="F6176" t="s">
        <v>3</v>
      </c>
      <c r="G6176" s="1">
        <v>83.284597973762203</v>
      </c>
      <c r="H6176" t="s">
        <v>4</v>
      </c>
      <c r="I6176" s="1">
        <v>83.284597973762203</v>
      </c>
    </row>
    <row r="6177" spans="1:9" x14ac:dyDescent="0.25">
      <c r="A6177" t="s">
        <v>6180</v>
      </c>
      <c r="B6177" t="s">
        <v>1</v>
      </c>
      <c r="C6177">
        <v>58</v>
      </c>
      <c r="D6177" t="s">
        <v>2</v>
      </c>
      <c r="E6177">
        <v>85</v>
      </c>
      <c r="F6177" t="s">
        <v>3</v>
      </c>
      <c r="G6177" s="1">
        <v>25.8296731528369</v>
      </c>
      <c r="H6177" t="s">
        <v>4</v>
      </c>
      <c r="I6177" s="1">
        <v>27.190451274598601</v>
      </c>
    </row>
    <row r="6178" spans="1:9" x14ac:dyDescent="0.25">
      <c r="A6178" t="s">
        <v>6181</v>
      </c>
      <c r="B6178" t="s">
        <v>1</v>
      </c>
      <c r="C6178">
        <v>69</v>
      </c>
      <c r="D6178" t="s">
        <v>2</v>
      </c>
      <c r="E6178">
        <v>102</v>
      </c>
      <c r="F6178" t="s">
        <v>3</v>
      </c>
      <c r="G6178" s="1">
        <v>29.454653958251502</v>
      </c>
      <c r="H6178" t="s">
        <v>4</v>
      </c>
      <c r="I6178" s="1">
        <v>11.800943879202199</v>
      </c>
    </row>
    <row r="6179" spans="1:9" x14ac:dyDescent="0.25">
      <c r="A6179" t="s">
        <v>6182</v>
      </c>
      <c r="B6179" t="s">
        <v>1</v>
      </c>
      <c r="C6179">
        <v>61</v>
      </c>
      <c r="D6179" t="s">
        <v>2</v>
      </c>
      <c r="E6179">
        <v>77</v>
      </c>
      <c r="F6179" t="s">
        <v>3</v>
      </c>
      <c r="G6179" s="1">
        <v>42.064326553578802</v>
      </c>
      <c r="H6179" t="s">
        <v>4</v>
      </c>
      <c r="I6179" s="1">
        <v>42.064326553578802</v>
      </c>
    </row>
    <row r="6180" spans="1:9" x14ac:dyDescent="0.25">
      <c r="A6180" t="s">
        <v>6183</v>
      </c>
      <c r="B6180" t="s">
        <v>1</v>
      </c>
      <c r="C6180">
        <v>63</v>
      </c>
      <c r="D6180" t="s">
        <v>2</v>
      </c>
      <c r="E6180">
        <v>85</v>
      </c>
      <c r="F6180" t="s">
        <v>3</v>
      </c>
      <c r="G6180" s="1">
        <v>36.228747879318099</v>
      </c>
      <c r="H6180" t="s">
        <v>4</v>
      </c>
      <c r="I6180" s="1">
        <v>47.851953877213099</v>
      </c>
    </row>
    <row r="6181" spans="1:9" x14ac:dyDescent="0.25">
      <c r="A6181" t="s">
        <v>6184</v>
      </c>
      <c r="B6181" t="s">
        <v>1</v>
      </c>
      <c r="C6181">
        <v>53</v>
      </c>
      <c r="D6181" t="s">
        <v>2</v>
      </c>
      <c r="E6181">
        <v>69</v>
      </c>
      <c r="F6181" t="s">
        <v>3</v>
      </c>
      <c r="G6181" s="1">
        <v>39.934690690711598</v>
      </c>
      <c r="H6181" t="s">
        <v>4</v>
      </c>
      <c r="I6181" s="1">
        <v>49.215512907181797</v>
      </c>
    </row>
    <row r="6182" spans="1:9" x14ac:dyDescent="0.25">
      <c r="A6182" t="s">
        <v>6185</v>
      </c>
      <c r="B6182" t="s">
        <v>1</v>
      </c>
      <c r="C6182">
        <v>65</v>
      </c>
      <c r="D6182" t="s">
        <v>2</v>
      </c>
      <c r="E6182">
        <v>98</v>
      </c>
      <c r="F6182" t="s">
        <v>3</v>
      </c>
      <c r="G6182" s="1">
        <v>8.4096244033967409</v>
      </c>
      <c r="H6182" t="s">
        <v>4</v>
      </c>
      <c r="I6182" s="1">
        <v>33.1489902055133</v>
      </c>
    </row>
    <row r="6183" spans="1:9" x14ac:dyDescent="0.25">
      <c r="A6183" t="s">
        <v>6186</v>
      </c>
      <c r="B6183" t="s">
        <v>1</v>
      </c>
      <c r="C6183">
        <v>74</v>
      </c>
      <c r="D6183" t="s">
        <v>2</v>
      </c>
      <c r="E6183">
        <v>101</v>
      </c>
      <c r="F6183" t="s">
        <v>3</v>
      </c>
      <c r="G6183" s="1">
        <v>12.611730297744501</v>
      </c>
      <c r="H6183" t="s">
        <v>4</v>
      </c>
      <c r="I6183" s="1">
        <v>38.683668238626801</v>
      </c>
    </row>
    <row r="6184" spans="1:9" x14ac:dyDescent="0.25">
      <c r="A6184" t="s">
        <v>6187</v>
      </c>
      <c r="B6184" t="s">
        <v>1</v>
      </c>
      <c r="C6184">
        <v>56</v>
      </c>
      <c r="D6184" t="s">
        <v>2</v>
      </c>
      <c r="E6184">
        <v>72</v>
      </c>
      <c r="F6184" t="s">
        <v>3</v>
      </c>
      <c r="G6184" s="1">
        <v>51.4187867302387</v>
      </c>
      <c r="H6184" t="s">
        <v>4</v>
      </c>
      <c r="I6184" s="1">
        <v>51.4187867302387</v>
      </c>
    </row>
    <row r="6185" spans="1:9" x14ac:dyDescent="0.25">
      <c r="A6185" t="s">
        <v>6188</v>
      </c>
      <c r="B6185" t="s">
        <v>1</v>
      </c>
      <c r="C6185">
        <v>62</v>
      </c>
      <c r="D6185" t="s">
        <v>2</v>
      </c>
      <c r="E6185">
        <v>78</v>
      </c>
      <c r="F6185" t="s">
        <v>3</v>
      </c>
      <c r="G6185" s="1">
        <v>32.836344975449499</v>
      </c>
      <c r="H6185" t="s">
        <v>4</v>
      </c>
      <c r="I6185" s="1">
        <v>43.864597539680197</v>
      </c>
    </row>
    <row r="6186" spans="1:9" x14ac:dyDescent="0.25">
      <c r="A6186" t="s">
        <v>6189</v>
      </c>
      <c r="B6186" t="s">
        <v>1</v>
      </c>
      <c r="C6186">
        <v>76</v>
      </c>
      <c r="D6186" t="s">
        <v>2</v>
      </c>
      <c r="E6186">
        <v>115</v>
      </c>
      <c r="F6186" t="s">
        <v>3</v>
      </c>
      <c r="G6186" s="1">
        <v>3.48932490579636</v>
      </c>
      <c r="H6186" t="s">
        <v>4</v>
      </c>
      <c r="I6186" s="1">
        <v>26.2822571435109</v>
      </c>
    </row>
    <row r="6187" spans="1:9" x14ac:dyDescent="0.25">
      <c r="A6187" t="s">
        <v>6190</v>
      </c>
      <c r="B6187" t="s">
        <v>1</v>
      </c>
      <c r="C6187">
        <v>16</v>
      </c>
      <c r="D6187" t="s">
        <v>2</v>
      </c>
      <c r="E6187">
        <v>16</v>
      </c>
      <c r="F6187" t="s">
        <v>3</v>
      </c>
      <c r="G6187" s="1" t="s">
        <v>7</v>
      </c>
      <c r="H6187" t="s">
        <v>4</v>
      </c>
      <c r="I6187" s="1" t="s">
        <v>7</v>
      </c>
    </row>
    <row r="6188" spans="1:9" x14ac:dyDescent="0.25">
      <c r="A6188" t="s">
        <v>6191</v>
      </c>
      <c r="B6188" t="s">
        <v>1</v>
      </c>
      <c r="C6188">
        <v>60</v>
      </c>
      <c r="D6188" t="s">
        <v>2</v>
      </c>
      <c r="E6188">
        <v>76</v>
      </c>
      <c r="F6188" t="s">
        <v>3</v>
      </c>
      <c r="G6188" s="1">
        <v>23.629377730656799</v>
      </c>
      <c r="H6188" t="s">
        <v>4</v>
      </c>
      <c r="I6188" s="1">
        <v>37.225443662719201</v>
      </c>
    </row>
    <row r="6189" spans="1:9" x14ac:dyDescent="0.25">
      <c r="A6189" t="s">
        <v>6192</v>
      </c>
      <c r="B6189" t="s">
        <v>1</v>
      </c>
      <c r="C6189">
        <v>74</v>
      </c>
      <c r="D6189" t="s">
        <v>2</v>
      </c>
      <c r="E6189">
        <v>107</v>
      </c>
      <c r="F6189" t="s">
        <v>3</v>
      </c>
      <c r="G6189" s="1">
        <v>14.289688200216199</v>
      </c>
      <c r="H6189" t="s">
        <v>4</v>
      </c>
      <c r="I6189" s="1">
        <v>23.167807441374102</v>
      </c>
    </row>
    <row r="6190" spans="1:9" x14ac:dyDescent="0.25">
      <c r="A6190" t="s">
        <v>6193</v>
      </c>
      <c r="B6190" t="s">
        <v>1</v>
      </c>
      <c r="C6190">
        <v>39</v>
      </c>
      <c r="D6190" t="s">
        <v>2</v>
      </c>
      <c r="E6190">
        <v>51</v>
      </c>
      <c r="F6190" t="s">
        <v>3</v>
      </c>
      <c r="G6190" s="1">
        <v>27.6053561534839</v>
      </c>
      <c r="H6190" t="s">
        <v>4</v>
      </c>
      <c r="I6190" s="1">
        <v>48.818336468612898</v>
      </c>
    </row>
    <row r="6191" spans="1:9" x14ac:dyDescent="0.25">
      <c r="A6191" t="s">
        <v>6194</v>
      </c>
      <c r="B6191" t="s">
        <v>1</v>
      </c>
      <c r="C6191">
        <v>68</v>
      </c>
      <c r="D6191" t="s">
        <v>2</v>
      </c>
      <c r="E6191">
        <v>94</v>
      </c>
      <c r="F6191" t="s">
        <v>3</v>
      </c>
      <c r="G6191" s="1">
        <v>10.621519483114399</v>
      </c>
      <c r="H6191" t="s">
        <v>4</v>
      </c>
      <c r="I6191" s="1">
        <v>27.948248898742101</v>
      </c>
    </row>
    <row r="6192" spans="1:9" x14ac:dyDescent="0.25">
      <c r="A6192" t="s">
        <v>6195</v>
      </c>
      <c r="B6192" t="s">
        <v>1</v>
      </c>
      <c r="C6192">
        <v>36</v>
      </c>
      <c r="D6192" t="s">
        <v>2</v>
      </c>
      <c r="E6192">
        <v>43</v>
      </c>
      <c r="F6192" t="s">
        <v>3</v>
      </c>
      <c r="G6192" s="1">
        <v>84.3231845519486</v>
      </c>
      <c r="H6192" t="s">
        <v>4</v>
      </c>
      <c r="I6192" s="1">
        <v>84.3231845519486</v>
      </c>
    </row>
    <row r="6193" spans="1:9" x14ac:dyDescent="0.25">
      <c r="A6193" t="s">
        <v>6196</v>
      </c>
      <c r="B6193" t="s">
        <v>1</v>
      </c>
      <c r="C6193">
        <v>35</v>
      </c>
      <c r="D6193" t="s">
        <v>2</v>
      </c>
      <c r="E6193">
        <v>41</v>
      </c>
      <c r="F6193" t="s">
        <v>3</v>
      </c>
      <c r="G6193" s="1">
        <v>82.588115964135596</v>
      </c>
      <c r="H6193" t="s">
        <v>4</v>
      </c>
      <c r="I6193" s="1">
        <v>86.290633483080995</v>
      </c>
    </row>
    <row r="6194" spans="1:9" x14ac:dyDescent="0.25">
      <c r="A6194" t="s">
        <v>6197</v>
      </c>
      <c r="B6194" t="s">
        <v>1</v>
      </c>
      <c r="C6194">
        <v>43</v>
      </c>
      <c r="D6194" t="s">
        <v>2</v>
      </c>
      <c r="E6194">
        <v>53</v>
      </c>
      <c r="F6194" t="s">
        <v>3</v>
      </c>
      <c r="G6194" s="1">
        <v>16.677786748848501</v>
      </c>
      <c r="H6194" t="s">
        <v>4</v>
      </c>
      <c r="I6194" s="1">
        <v>58.655624159408497</v>
      </c>
    </row>
    <row r="6195" spans="1:9" x14ac:dyDescent="0.25">
      <c r="A6195" t="s">
        <v>6198</v>
      </c>
      <c r="B6195" t="s">
        <v>1</v>
      </c>
      <c r="C6195">
        <v>33</v>
      </c>
      <c r="D6195" t="s">
        <v>2</v>
      </c>
      <c r="E6195">
        <v>40</v>
      </c>
      <c r="F6195" t="s">
        <v>3</v>
      </c>
      <c r="G6195" s="1">
        <v>77.971169574701904</v>
      </c>
      <c r="H6195" t="s">
        <v>4</v>
      </c>
      <c r="I6195" s="1">
        <v>81.226178817122701</v>
      </c>
    </row>
    <row r="6196" spans="1:9" x14ac:dyDescent="0.25">
      <c r="A6196" t="s">
        <v>6199</v>
      </c>
      <c r="B6196" t="s">
        <v>1</v>
      </c>
      <c r="C6196">
        <v>37</v>
      </c>
      <c r="D6196" t="s">
        <v>2</v>
      </c>
      <c r="E6196">
        <v>47</v>
      </c>
      <c r="F6196" t="s">
        <v>3</v>
      </c>
      <c r="G6196" s="1">
        <v>47.541044814233601</v>
      </c>
      <c r="H6196" t="s">
        <v>4</v>
      </c>
      <c r="I6196" s="1">
        <v>66.973090318883294</v>
      </c>
    </row>
    <row r="6197" spans="1:9" x14ac:dyDescent="0.25">
      <c r="A6197" t="s">
        <v>6200</v>
      </c>
      <c r="B6197" t="s">
        <v>1</v>
      </c>
      <c r="C6197">
        <v>53</v>
      </c>
      <c r="D6197" t="s">
        <v>2</v>
      </c>
      <c r="E6197">
        <v>74</v>
      </c>
      <c r="F6197" t="s">
        <v>3</v>
      </c>
      <c r="G6197" s="1">
        <v>6.0411029315964102</v>
      </c>
      <c r="H6197" t="s">
        <v>4</v>
      </c>
      <c r="I6197" s="1">
        <v>33.892455155973998</v>
      </c>
    </row>
    <row r="6198" spans="1:9" x14ac:dyDescent="0.25">
      <c r="A6198" t="s">
        <v>6201</v>
      </c>
      <c r="B6198" t="s">
        <v>1</v>
      </c>
      <c r="C6198">
        <v>10</v>
      </c>
      <c r="D6198" t="s">
        <v>2</v>
      </c>
      <c r="E6198">
        <v>10</v>
      </c>
      <c r="F6198" t="s">
        <v>3</v>
      </c>
      <c r="G6198" s="1" t="s">
        <v>7</v>
      </c>
      <c r="H6198" t="s">
        <v>4</v>
      </c>
      <c r="I6198" s="1" t="s">
        <v>7</v>
      </c>
    </row>
    <row r="6199" spans="1:9" x14ac:dyDescent="0.25">
      <c r="A6199" t="s">
        <v>6202</v>
      </c>
      <c r="B6199" t="s">
        <v>1</v>
      </c>
      <c r="C6199">
        <v>44</v>
      </c>
      <c r="D6199" t="s">
        <v>2</v>
      </c>
      <c r="E6199">
        <v>56</v>
      </c>
      <c r="F6199" t="s">
        <v>3</v>
      </c>
      <c r="G6199" s="1">
        <v>21.383341474294699</v>
      </c>
      <c r="H6199" t="s">
        <v>4</v>
      </c>
      <c r="I6199" s="1">
        <v>49.102382357948102</v>
      </c>
    </row>
    <row r="6200" spans="1:9" x14ac:dyDescent="0.25">
      <c r="A6200" t="s">
        <v>6203</v>
      </c>
      <c r="B6200" t="s">
        <v>1</v>
      </c>
      <c r="C6200">
        <v>48</v>
      </c>
      <c r="D6200" t="s">
        <v>2</v>
      </c>
      <c r="E6200">
        <v>59</v>
      </c>
      <c r="F6200" t="s">
        <v>3</v>
      </c>
      <c r="G6200" s="1">
        <v>48.877964437751103</v>
      </c>
      <c r="H6200" t="s">
        <v>4</v>
      </c>
      <c r="I6200" s="1">
        <v>81.002081559316593</v>
      </c>
    </row>
    <row r="6201" spans="1:9" x14ac:dyDescent="0.25">
      <c r="A6201" t="s">
        <v>6204</v>
      </c>
      <c r="B6201" t="s">
        <v>1</v>
      </c>
      <c r="C6201">
        <v>80</v>
      </c>
      <c r="D6201" t="s">
        <v>2</v>
      </c>
      <c r="E6201">
        <v>106</v>
      </c>
      <c r="F6201" t="s">
        <v>3</v>
      </c>
      <c r="G6201" s="1">
        <v>34.114472945341198</v>
      </c>
      <c r="H6201" t="s">
        <v>4</v>
      </c>
      <c r="I6201" s="1">
        <v>46.156264524791098</v>
      </c>
    </row>
    <row r="6202" spans="1:9" x14ac:dyDescent="0.25">
      <c r="A6202" t="s">
        <v>6205</v>
      </c>
      <c r="B6202" t="s">
        <v>1</v>
      </c>
      <c r="C6202">
        <v>33</v>
      </c>
      <c r="D6202" t="s">
        <v>2</v>
      </c>
      <c r="E6202">
        <v>46</v>
      </c>
      <c r="F6202" t="s">
        <v>3</v>
      </c>
      <c r="G6202" s="1">
        <v>48.469556871575598</v>
      </c>
      <c r="H6202" t="s">
        <v>4</v>
      </c>
      <c r="I6202" s="1">
        <v>54.9371189311737</v>
      </c>
    </row>
    <row r="6203" spans="1:9" x14ac:dyDescent="0.25">
      <c r="A6203" t="s">
        <v>6206</v>
      </c>
      <c r="B6203" t="s">
        <v>1</v>
      </c>
      <c r="C6203">
        <v>62</v>
      </c>
      <c r="D6203" t="s">
        <v>2</v>
      </c>
      <c r="E6203">
        <v>80</v>
      </c>
      <c r="F6203" t="s">
        <v>3</v>
      </c>
      <c r="G6203" s="1">
        <v>27.379164309809902</v>
      </c>
      <c r="H6203" t="s">
        <v>4</v>
      </c>
      <c r="I6203" s="1">
        <v>50.613818244541903</v>
      </c>
    </row>
    <row r="6204" spans="1:9" x14ac:dyDescent="0.25">
      <c r="A6204" t="s">
        <v>6207</v>
      </c>
      <c r="B6204" t="s">
        <v>1</v>
      </c>
      <c r="C6204">
        <v>39</v>
      </c>
      <c r="D6204" t="s">
        <v>2</v>
      </c>
      <c r="E6204">
        <v>47</v>
      </c>
      <c r="F6204" t="s">
        <v>3</v>
      </c>
      <c r="G6204" s="1">
        <v>67.574813234835304</v>
      </c>
      <c r="H6204" t="s">
        <v>4</v>
      </c>
      <c r="I6204" s="1">
        <v>75.143096912587495</v>
      </c>
    </row>
    <row r="6205" spans="1:9" x14ac:dyDescent="0.25">
      <c r="A6205" t="s">
        <v>6208</v>
      </c>
      <c r="B6205" t="s">
        <v>1</v>
      </c>
      <c r="C6205">
        <v>58</v>
      </c>
      <c r="D6205" t="s">
        <v>2</v>
      </c>
      <c r="E6205">
        <v>81</v>
      </c>
      <c r="F6205" t="s">
        <v>3</v>
      </c>
      <c r="G6205" s="1">
        <v>14.3788882140356</v>
      </c>
      <c r="H6205" t="s">
        <v>4</v>
      </c>
      <c r="I6205" s="1">
        <v>32.486487736319802</v>
      </c>
    </row>
    <row r="6206" spans="1:9" x14ac:dyDescent="0.25">
      <c r="A6206" t="s">
        <v>6209</v>
      </c>
      <c r="B6206" t="s">
        <v>1</v>
      </c>
      <c r="C6206">
        <v>59</v>
      </c>
      <c r="D6206" t="s">
        <v>2</v>
      </c>
      <c r="E6206">
        <v>87</v>
      </c>
      <c r="F6206" t="s">
        <v>3</v>
      </c>
      <c r="G6206" s="1">
        <v>32.578535356021703</v>
      </c>
      <c r="H6206" t="s">
        <v>4</v>
      </c>
      <c r="I6206" s="1">
        <v>33.442425227350498</v>
      </c>
    </row>
    <row r="6207" spans="1:9" x14ac:dyDescent="0.25">
      <c r="A6207" t="s">
        <v>6210</v>
      </c>
      <c r="B6207" t="s">
        <v>1</v>
      </c>
      <c r="C6207">
        <v>45</v>
      </c>
      <c r="D6207" t="s">
        <v>2</v>
      </c>
      <c r="E6207">
        <v>62</v>
      </c>
      <c r="F6207" t="s">
        <v>3</v>
      </c>
      <c r="G6207" s="1">
        <v>4.90906213865554</v>
      </c>
      <c r="H6207" t="s">
        <v>4</v>
      </c>
      <c r="I6207" s="1">
        <v>35.929429528926399</v>
      </c>
    </row>
    <row r="6208" spans="1:9" x14ac:dyDescent="0.25">
      <c r="A6208" t="s">
        <v>6211</v>
      </c>
      <c r="B6208" t="s">
        <v>1</v>
      </c>
      <c r="C6208">
        <v>56</v>
      </c>
      <c r="D6208" t="s">
        <v>2</v>
      </c>
      <c r="E6208">
        <v>74</v>
      </c>
      <c r="F6208" t="s">
        <v>3</v>
      </c>
      <c r="G6208" s="1">
        <v>11.8420761153277</v>
      </c>
      <c r="H6208" t="s">
        <v>4</v>
      </c>
      <c r="I6208" s="1">
        <v>49.273449321996097</v>
      </c>
    </row>
    <row r="6209" spans="1:9" x14ac:dyDescent="0.25">
      <c r="A6209" t="s">
        <v>6212</v>
      </c>
      <c r="B6209" t="s">
        <v>1</v>
      </c>
      <c r="C6209">
        <v>13</v>
      </c>
      <c r="D6209" t="s">
        <v>2</v>
      </c>
      <c r="E6209">
        <v>12</v>
      </c>
      <c r="F6209" t="s">
        <v>3</v>
      </c>
      <c r="G6209" s="1" t="s">
        <v>7</v>
      </c>
      <c r="H6209" t="s">
        <v>4</v>
      </c>
      <c r="I6209" s="1" t="s">
        <v>7</v>
      </c>
    </row>
    <row r="6210" spans="1:9" x14ac:dyDescent="0.25">
      <c r="A6210" t="s">
        <v>6213</v>
      </c>
      <c r="B6210" t="s">
        <v>1</v>
      </c>
      <c r="C6210">
        <v>62</v>
      </c>
      <c r="D6210" t="s">
        <v>2</v>
      </c>
      <c r="E6210">
        <v>76</v>
      </c>
      <c r="F6210" t="s">
        <v>3</v>
      </c>
      <c r="G6210" s="1">
        <v>60.904185805286502</v>
      </c>
      <c r="H6210" t="s">
        <v>4</v>
      </c>
      <c r="I6210" s="1">
        <v>70.214126607386007</v>
      </c>
    </row>
    <row r="6211" spans="1:9" x14ac:dyDescent="0.25">
      <c r="A6211" t="s">
        <v>6214</v>
      </c>
      <c r="B6211" t="s">
        <v>1</v>
      </c>
      <c r="C6211">
        <v>42</v>
      </c>
      <c r="D6211" t="s">
        <v>2</v>
      </c>
      <c r="E6211">
        <v>51</v>
      </c>
      <c r="F6211" t="s">
        <v>3</v>
      </c>
      <c r="G6211" s="1">
        <v>72.913465101402096</v>
      </c>
      <c r="H6211" t="s">
        <v>4</v>
      </c>
      <c r="I6211" s="1">
        <v>87.127352410838</v>
      </c>
    </row>
    <row r="6212" spans="1:9" x14ac:dyDescent="0.25">
      <c r="A6212" t="s">
        <v>6215</v>
      </c>
      <c r="B6212" t="s">
        <v>1</v>
      </c>
      <c r="C6212">
        <v>36</v>
      </c>
      <c r="D6212" t="s">
        <v>2</v>
      </c>
      <c r="E6212">
        <v>48</v>
      </c>
      <c r="F6212" t="s">
        <v>3</v>
      </c>
      <c r="G6212" s="1">
        <v>54.486887366661499</v>
      </c>
      <c r="H6212" t="s">
        <v>4</v>
      </c>
      <c r="I6212" s="1">
        <v>63.121187892435998</v>
      </c>
    </row>
    <row r="6213" spans="1:9" x14ac:dyDescent="0.25">
      <c r="A6213" t="s">
        <v>6216</v>
      </c>
      <c r="B6213" t="s">
        <v>1</v>
      </c>
      <c r="C6213">
        <v>34</v>
      </c>
      <c r="D6213" t="s">
        <v>2</v>
      </c>
      <c r="E6213">
        <v>40</v>
      </c>
      <c r="F6213" t="s">
        <v>3</v>
      </c>
      <c r="G6213" s="1">
        <v>64.287924703304398</v>
      </c>
      <c r="H6213" t="s">
        <v>4</v>
      </c>
      <c r="I6213" s="1">
        <v>66.239247437816204</v>
      </c>
    </row>
    <row r="6214" spans="1:9" x14ac:dyDescent="0.25">
      <c r="A6214" t="s">
        <v>6217</v>
      </c>
      <c r="B6214" t="s">
        <v>1</v>
      </c>
      <c r="C6214">
        <v>71</v>
      </c>
      <c r="D6214" t="s">
        <v>2</v>
      </c>
      <c r="E6214">
        <v>101</v>
      </c>
      <c r="F6214" t="s">
        <v>3</v>
      </c>
      <c r="G6214" s="1">
        <v>16.063766602446801</v>
      </c>
      <c r="H6214" t="s">
        <v>4</v>
      </c>
      <c r="I6214" s="1">
        <v>37.161750298758399</v>
      </c>
    </row>
    <row r="6215" spans="1:9" x14ac:dyDescent="0.25">
      <c r="A6215" t="s">
        <v>6218</v>
      </c>
      <c r="B6215" t="s">
        <v>1</v>
      </c>
      <c r="C6215">
        <v>40</v>
      </c>
      <c r="D6215" t="s">
        <v>2</v>
      </c>
      <c r="E6215">
        <v>50</v>
      </c>
      <c r="F6215" t="s">
        <v>3</v>
      </c>
      <c r="G6215" s="1">
        <v>24.884553127459402</v>
      </c>
      <c r="H6215" t="s">
        <v>4</v>
      </c>
      <c r="I6215" s="1">
        <v>63.907238817090096</v>
      </c>
    </row>
    <row r="6216" spans="1:9" x14ac:dyDescent="0.25">
      <c r="A6216" t="s">
        <v>6219</v>
      </c>
      <c r="B6216" t="s">
        <v>1</v>
      </c>
      <c r="C6216">
        <v>41</v>
      </c>
      <c r="D6216" t="s">
        <v>2</v>
      </c>
      <c r="E6216">
        <v>50</v>
      </c>
      <c r="F6216" t="s">
        <v>3</v>
      </c>
      <c r="G6216" s="1">
        <v>44.069523903921599</v>
      </c>
      <c r="H6216" t="s">
        <v>4</v>
      </c>
      <c r="I6216" s="1">
        <v>46.7587245484196</v>
      </c>
    </row>
    <row r="6217" spans="1:9" x14ac:dyDescent="0.25">
      <c r="A6217" t="s">
        <v>6220</v>
      </c>
      <c r="B6217" t="s">
        <v>1</v>
      </c>
      <c r="C6217">
        <v>67</v>
      </c>
      <c r="D6217" t="s">
        <v>2</v>
      </c>
      <c r="E6217">
        <v>88</v>
      </c>
      <c r="F6217" t="s">
        <v>3</v>
      </c>
      <c r="G6217" s="1">
        <v>14.3057512444847</v>
      </c>
      <c r="H6217" t="s">
        <v>4</v>
      </c>
      <c r="I6217" s="1">
        <v>51.657233419085301</v>
      </c>
    </row>
    <row r="6218" spans="1:9" x14ac:dyDescent="0.25">
      <c r="A6218" t="s">
        <v>6221</v>
      </c>
      <c r="B6218" t="s">
        <v>1</v>
      </c>
      <c r="C6218">
        <v>34</v>
      </c>
      <c r="D6218" t="s">
        <v>2</v>
      </c>
      <c r="E6218">
        <v>37</v>
      </c>
      <c r="F6218" t="s">
        <v>3</v>
      </c>
      <c r="G6218" s="1">
        <v>89.809649273370198</v>
      </c>
      <c r="H6218" t="s">
        <v>4</v>
      </c>
      <c r="I6218" s="1">
        <v>89.809649273370198</v>
      </c>
    </row>
    <row r="6219" spans="1:9" x14ac:dyDescent="0.25">
      <c r="A6219" t="s">
        <v>6222</v>
      </c>
      <c r="B6219" t="s">
        <v>1</v>
      </c>
      <c r="C6219">
        <v>41</v>
      </c>
      <c r="D6219" t="s">
        <v>2</v>
      </c>
      <c r="E6219">
        <v>55</v>
      </c>
      <c r="F6219" t="s">
        <v>3</v>
      </c>
      <c r="G6219" s="1">
        <v>21.073479031712999</v>
      </c>
      <c r="H6219" t="s">
        <v>4</v>
      </c>
      <c r="I6219" s="1">
        <v>42.667502492138297</v>
      </c>
    </row>
    <row r="6220" spans="1:9" x14ac:dyDescent="0.25">
      <c r="A6220" t="s">
        <v>6223</v>
      </c>
      <c r="B6220" t="s">
        <v>1</v>
      </c>
      <c r="C6220">
        <v>11</v>
      </c>
      <c r="D6220" t="s">
        <v>2</v>
      </c>
      <c r="E6220">
        <v>11</v>
      </c>
      <c r="F6220" t="s">
        <v>3</v>
      </c>
      <c r="G6220" s="1" t="s">
        <v>7</v>
      </c>
      <c r="H6220" t="s">
        <v>4</v>
      </c>
      <c r="I6220" s="1" t="s">
        <v>7</v>
      </c>
    </row>
    <row r="6221" spans="1:9" x14ac:dyDescent="0.25">
      <c r="A6221" t="s">
        <v>6224</v>
      </c>
      <c r="B6221" t="s">
        <v>1</v>
      </c>
      <c r="C6221">
        <v>52</v>
      </c>
      <c r="D6221" t="s">
        <v>2</v>
      </c>
      <c r="E6221">
        <v>70</v>
      </c>
      <c r="F6221" t="s">
        <v>3</v>
      </c>
      <c r="G6221" s="1">
        <v>0.977698579172254</v>
      </c>
      <c r="H6221" t="s">
        <v>4</v>
      </c>
      <c r="I6221" s="1">
        <v>34.315839811583203</v>
      </c>
    </row>
    <row r="6222" spans="1:9" x14ac:dyDescent="0.25">
      <c r="A6222" t="s">
        <v>6225</v>
      </c>
      <c r="B6222" t="s">
        <v>1</v>
      </c>
      <c r="C6222">
        <v>38</v>
      </c>
      <c r="D6222" t="s">
        <v>2</v>
      </c>
      <c r="E6222">
        <v>58</v>
      </c>
      <c r="F6222" t="s">
        <v>3</v>
      </c>
      <c r="G6222" s="1">
        <v>27.207541519828698</v>
      </c>
      <c r="H6222" t="s">
        <v>4</v>
      </c>
      <c r="I6222" s="1">
        <v>44.406189644270803</v>
      </c>
    </row>
    <row r="6223" spans="1:9" x14ac:dyDescent="0.25">
      <c r="A6223" t="s">
        <v>6226</v>
      </c>
      <c r="B6223" t="s">
        <v>1</v>
      </c>
      <c r="C6223">
        <v>39</v>
      </c>
      <c r="D6223" t="s">
        <v>2</v>
      </c>
      <c r="E6223">
        <v>50</v>
      </c>
      <c r="F6223" t="s">
        <v>3</v>
      </c>
      <c r="G6223" s="1">
        <v>27.2453606172175</v>
      </c>
      <c r="H6223" t="s">
        <v>4</v>
      </c>
      <c r="I6223" s="1">
        <v>51.416142425433797</v>
      </c>
    </row>
    <row r="6224" spans="1:9" x14ac:dyDescent="0.25">
      <c r="A6224" t="s">
        <v>6227</v>
      </c>
      <c r="B6224" t="s">
        <v>1</v>
      </c>
      <c r="C6224">
        <v>33</v>
      </c>
      <c r="D6224" t="s">
        <v>2</v>
      </c>
      <c r="E6224">
        <v>40</v>
      </c>
      <c r="F6224" t="s">
        <v>3</v>
      </c>
      <c r="G6224" s="1">
        <v>53.389723822971398</v>
      </c>
      <c r="H6224" t="s">
        <v>4</v>
      </c>
      <c r="I6224" s="1">
        <v>55.808502738062302</v>
      </c>
    </row>
    <row r="6225" spans="1:9" x14ac:dyDescent="0.25">
      <c r="A6225" t="s">
        <v>6228</v>
      </c>
      <c r="B6225" t="s">
        <v>1</v>
      </c>
      <c r="C6225">
        <v>39</v>
      </c>
      <c r="D6225" t="s">
        <v>2</v>
      </c>
      <c r="E6225">
        <v>57</v>
      </c>
      <c r="F6225" t="s">
        <v>3</v>
      </c>
      <c r="G6225" s="1">
        <v>8.1837500721045799</v>
      </c>
      <c r="H6225" t="s">
        <v>4</v>
      </c>
      <c r="I6225" s="1">
        <v>27.7399601212582</v>
      </c>
    </row>
    <row r="6226" spans="1:9" x14ac:dyDescent="0.25">
      <c r="A6226" t="s">
        <v>6229</v>
      </c>
      <c r="B6226" t="s">
        <v>1</v>
      </c>
      <c r="C6226">
        <v>36</v>
      </c>
      <c r="D6226" t="s">
        <v>2</v>
      </c>
      <c r="E6226">
        <v>47</v>
      </c>
      <c r="F6226" t="s">
        <v>3</v>
      </c>
      <c r="G6226" s="1">
        <v>43.754635733231602</v>
      </c>
      <c r="H6226" t="s">
        <v>4</v>
      </c>
      <c r="I6226" s="1">
        <v>58.806792352403498</v>
      </c>
    </row>
    <row r="6227" spans="1:9" x14ac:dyDescent="0.25">
      <c r="A6227" t="s">
        <v>6230</v>
      </c>
      <c r="B6227" t="s">
        <v>1</v>
      </c>
      <c r="C6227">
        <v>56</v>
      </c>
      <c r="D6227" t="s">
        <v>2</v>
      </c>
      <c r="E6227">
        <v>72</v>
      </c>
      <c r="F6227" t="s">
        <v>3</v>
      </c>
      <c r="G6227" s="1">
        <v>37.907683607319399</v>
      </c>
      <c r="H6227" t="s">
        <v>4</v>
      </c>
      <c r="I6227" s="1">
        <v>58.958104180693297</v>
      </c>
    </row>
    <row r="6228" spans="1:9" x14ac:dyDescent="0.25">
      <c r="A6228" t="s">
        <v>6231</v>
      </c>
      <c r="B6228" t="s">
        <v>1</v>
      </c>
      <c r="C6228">
        <v>39</v>
      </c>
      <c r="D6228" t="s">
        <v>2</v>
      </c>
      <c r="E6228">
        <v>54</v>
      </c>
      <c r="F6228" t="s">
        <v>3</v>
      </c>
      <c r="G6228" s="1">
        <v>50.481499662845401</v>
      </c>
      <c r="H6228" t="s">
        <v>4</v>
      </c>
      <c r="I6228" s="1">
        <v>55.510537291711202</v>
      </c>
    </row>
    <row r="6229" spans="1:9" x14ac:dyDescent="0.25">
      <c r="A6229" t="s">
        <v>6232</v>
      </c>
      <c r="B6229" t="s">
        <v>1</v>
      </c>
      <c r="C6229">
        <v>43</v>
      </c>
      <c r="D6229" t="s">
        <v>2</v>
      </c>
      <c r="E6229">
        <v>63</v>
      </c>
      <c r="F6229" t="s">
        <v>3</v>
      </c>
      <c r="G6229" s="1">
        <v>24.852645803279501</v>
      </c>
      <c r="H6229" t="s">
        <v>4</v>
      </c>
      <c r="I6229" s="1">
        <v>12.7900487380969</v>
      </c>
    </row>
    <row r="6230" spans="1:9" x14ac:dyDescent="0.25">
      <c r="A6230" t="s">
        <v>6233</v>
      </c>
      <c r="B6230" t="s">
        <v>1</v>
      </c>
      <c r="C6230">
        <v>59</v>
      </c>
      <c r="D6230" t="s">
        <v>2</v>
      </c>
      <c r="E6230">
        <v>84</v>
      </c>
      <c r="F6230" t="s">
        <v>3</v>
      </c>
      <c r="G6230" s="1">
        <v>12.790501440901799</v>
      </c>
      <c r="H6230" t="s">
        <v>4</v>
      </c>
      <c r="I6230" s="1">
        <v>27.250826228410801</v>
      </c>
    </row>
    <row r="6231" spans="1:9" x14ac:dyDescent="0.25">
      <c r="A6231" t="s">
        <v>6234</v>
      </c>
      <c r="B6231" t="s">
        <v>1</v>
      </c>
      <c r="C6231">
        <v>15</v>
      </c>
      <c r="D6231" t="s">
        <v>2</v>
      </c>
      <c r="E6231">
        <v>16</v>
      </c>
      <c r="F6231" t="s">
        <v>3</v>
      </c>
      <c r="G6231" s="1" t="s">
        <v>7</v>
      </c>
      <c r="H6231" t="s">
        <v>4</v>
      </c>
      <c r="I6231" s="1" t="s">
        <v>7</v>
      </c>
    </row>
    <row r="6232" spans="1:9" x14ac:dyDescent="0.25">
      <c r="A6232" t="s">
        <v>6235</v>
      </c>
      <c r="B6232" t="s">
        <v>1</v>
      </c>
      <c r="C6232">
        <v>42</v>
      </c>
      <c r="D6232" t="s">
        <v>2</v>
      </c>
      <c r="E6232">
        <v>53</v>
      </c>
      <c r="F6232" t="s">
        <v>3</v>
      </c>
      <c r="G6232" s="1">
        <v>27.328427732964201</v>
      </c>
      <c r="H6232" t="s">
        <v>4</v>
      </c>
      <c r="I6232" s="1">
        <v>36.135668914624702</v>
      </c>
    </row>
    <row r="6233" spans="1:9" x14ac:dyDescent="0.25">
      <c r="A6233" t="s">
        <v>6236</v>
      </c>
      <c r="B6233" t="s">
        <v>1</v>
      </c>
      <c r="C6233">
        <v>45</v>
      </c>
      <c r="D6233" t="s">
        <v>2</v>
      </c>
      <c r="E6233">
        <v>73</v>
      </c>
      <c r="F6233" t="s">
        <v>3</v>
      </c>
      <c r="G6233" s="1">
        <v>24.773595083451699</v>
      </c>
      <c r="H6233" t="s">
        <v>4</v>
      </c>
      <c r="I6233" s="1">
        <v>24.773595083451699</v>
      </c>
    </row>
    <row r="6234" spans="1:9" x14ac:dyDescent="0.25">
      <c r="A6234" t="s">
        <v>6237</v>
      </c>
      <c r="B6234" t="s">
        <v>1</v>
      </c>
      <c r="C6234">
        <v>43</v>
      </c>
      <c r="D6234" t="s">
        <v>2</v>
      </c>
      <c r="E6234">
        <v>58</v>
      </c>
      <c r="F6234" t="s">
        <v>3</v>
      </c>
      <c r="G6234" s="1">
        <v>29.184599972472601</v>
      </c>
      <c r="H6234" t="s">
        <v>4</v>
      </c>
      <c r="I6234" s="1">
        <v>45.885127254716998</v>
      </c>
    </row>
    <row r="6235" spans="1:9" x14ac:dyDescent="0.25">
      <c r="A6235" t="s">
        <v>6238</v>
      </c>
      <c r="B6235" t="s">
        <v>1</v>
      </c>
      <c r="C6235">
        <v>62</v>
      </c>
      <c r="D6235" t="s">
        <v>2</v>
      </c>
      <c r="E6235">
        <v>94</v>
      </c>
      <c r="F6235" t="s">
        <v>3</v>
      </c>
      <c r="G6235" s="1">
        <v>9.3128812857843801</v>
      </c>
      <c r="H6235" t="s">
        <v>4</v>
      </c>
      <c r="I6235" s="1">
        <v>25.9880963996325</v>
      </c>
    </row>
    <row r="6236" spans="1:9" x14ac:dyDescent="0.25">
      <c r="A6236" t="s">
        <v>6239</v>
      </c>
      <c r="B6236" t="s">
        <v>1</v>
      </c>
      <c r="C6236">
        <v>47</v>
      </c>
      <c r="D6236" t="s">
        <v>2</v>
      </c>
      <c r="E6236">
        <v>68</v>
      </c>
      <c r="F6236" t="s">
        <v>3</v>
      </c>
      <c r="G6236" s="1">
        <v>4.7364830044145902</v>
      </c>
      <c r="H6236" t="s">
        <v>4</v>
      </c>
      <c r="I6236" s="1">
        <v>36.403446124900299</v>
      </c>
    </row>
    <row r="6237" spans="1:9" x14ac:dyDescent="0.25">
      <c r="A6237" t="s">
        <v>6240</v>
      </c>
      <c r="B6237" t="s">
        <v>1</v>
      </c>
      <c r="C6237">
        <v>42</v>
      </c>
      <c r="D6237" t="s">
        <v>2</v>
      </c>
      <c r="E6237">
        <v>58</v>
      </c>
      <c r="F6237" t="s">
        <v>3</v>
      </c>
      <c r="G6237" s="1">
        <v>18.267694198525099</v>
      </c>
      <c r="H6237" t="s">
        <v>4</v>
      </c>
      <c r="I6237" s="1">
        <v>43.782358072648002</v>
      </c>
    </row>
    <row r="6238" spans="1:9" x14ac:dyDescent="0.25">
      <c r="A6238" t="s">
        <v>6241</v>
      </c>
      <c r="B6238" t="s">
        <v>1</v>
      </c>
      <c r="C6238">
        <v>42</v>
      </c>
      <c r="D6238" t="s">
        <v>2</v>
      </c>
      <c r="E6238">
        <v>54</v>
      </c>
      <c r="F6238" t="s">
        <v>3</v>
      </c>
      <c r="G6238" s="1">
        <v>44.153325976138397</v>
      </c>
      <c r="H6238" t="s">
        <v>4</v>
      </c>
      <c r="I6238" s="1">
        <v>63.641822839740001</v>
      </c>
    </row>
    <row r="6239" spans="1:9" x14ac:dyDescent="0.25">
      <c r="A6239" t="s">
        <v>6242</v>
      </c>
      <c r="B6239" t="s">
        <v>1</v>
      </c>
      <c r="C6239">
        <v>40</v>
      </c>
      <c r="D6239" t="s">
        <v>2</v>
      </c>
      <c r="E6239">
        <v>54</v>
      </c>
      <c r="F6239" t="s">
        <v>3</v>
      </c>
      <c r="G6239" s="1">
        <v>49.393254065395503</v>
      </c>
      <c r="H6239" t="s">
        <v>4</v>
      </c>
      <c r="I6239" s="1">
        <v>50.168191878054202</v>
      </c>
    </row>
    <row r="6240" spans="1:9" x14ac:dyDescent="0.25">
      <c r="A6240" t="s">
        <v>6243</v>
      </c>
      <c r="B6240" t="s">
        <v>1</v>
      </c>
      <c r="C6240">
        <v>45</v>
      </c>
      <c r="D6240" t="s">
        <v>2</v>
      </c>
      <c r="E6240">
        <v>64</v>
      </c>
      <c r="F6240" t="s">
        <v>3</v>
      </c>
      <c r="G6240" s="1">
        <v>31.090838217403999</v>
      </c>
      <c r="H6240" t="s">
        <v>4</v>
      </c>
      <c r="I6240" s="1">
        <v>45.370413453434097</v>
      </c>
    </row>
    <row r="6241" spans="1:9" x14ac:dyDescent="0.25">
      <c r="A6241" t="s">
        <v>6244</v>
      </c>
      <c r="B6241" t="s">
        <v>1</v>
      </c>
      <c r="C6241">
        <v>75</v>
      </c>
      <c r="D6241" t="s">
        <v>2</v>
      </c>
      <c r="E6241">
        <v>95</v>
      </c>
      <c r="F6241" t="s">
        <v>3</v>
      </c>
      <c r="G6241" s="1">
        <v>22.306870735328499</v>
      </c>
      <c r="H6241" t="s">
        <v>4</v>
      </c>
      <c r="I6241" s="1">
        <v>44.173791188242099</v>
      </c>
    </row>
    <row r="6242" spans="1:9" x14ac:dyDescent="0.25">
      <c r="A6242" t="s">
        <v>6245</v>
      </c>
      <c r="B6242" t="s">
        <v>1</v>
      </c>
      <c r="C6242">
        <v>17</v>
      </c>
      <c r="D6242" t="s">
        <v>2</v>
      </c>
      <c r="E6242">
        <v>23</v>
      </c>
      <c r="F6242" t="s">
        <v>3</v>
      </c>
      <c r="G6242" s="1">
        <v>76.474986376540002</v>
      </c>
      <c r="H6242" t="s">
        <v>4</v>
      </c>
      <c r="I6242" s="1">
        <v>82.077992782343301</v>
      </c>
    </row>
    <row r="6243" spans="1:9" x14ac:dyDescent="0.25">
      <c r="A6243" t="s">
        <v>6246</v>
      </c>
      <c r="B6243" t="s">
        <v>1</v>
      </c>
      <c r="C6243">
        <v>59</v>
      </c>
      <c r="D6243" t="s">
        <v>2</v>
      </c>
      <c r="E6243">
        <v>76</v>
      </c>
      <c r="F6243" t="s">
        <v>3</v>
      </c>
      <c r="G6243" s="1">
        <v>8.8418145601916702</v>
      </c>
      <c r="H6243" t="s">
        <v>4</v>
      </c>
      <c r="I6243" s="1">
        <v>26.090562815170799</v>
      </c>
    </row>
    <row r="6244" spans="1:9" x14ac:dyDescent="0.25">
      <c r="A6244" t="s">
        <v>6247</v>
      </c>
      <c r="B6244" t="s">
        <v>1</v>
      </c>
      <c r="C6244">
        <v>77</v>
      </c>
      <c r="D6244" t="s">
        <v>2</v>
      </c>
      <c r="E6244">
        <v>91</v>
      </c>
      <c r="F6244" t="s">
        <v>3</v>
      </c>
      <c r="G6244" s="1">
        <v>43.501749913508199</v>
      </c>
      <c r="H6244" t="s">
        <v>4</v>
      </c>
      <c r="I6244" s="1">
        <v>58.243962412600197</v>
      </c>
    </row>
    <row r="6245" spans="1:9" x14ac:dyDescent="0.25">
      <c r="A6245" t="s">
        <v>6248</v>
      </c>
      <c r="B6245" t="s">
        <v>1</v>
      </c>
      <c r="C6245">
        <v>62</v>
      </c>
      <c r="D6245" t="s">
        <v>2</v>
      </c>
      <c r="E6245">
        <v>87</v>
      </c>
      <c r="F6245" t="s">
        <v>3</v>
      </c>
      <c r="G6245" s="1">
        <v>9.2331116612588104</v>
      </c>
      <c r="H6245" t="s">
        <v>4</v>
      </c>
      <c r="I6245" s="1">
        <v>37.831868203522802</v>
      </c>
    </row>
    <row r="6246" spans="1:9" x14ac:dyDescent="0.25">
      <c r="A6246" t="s">
        <v>6249</v>
      </c>
      <c r="B6246" t="s">
        <v>1</v>
      </c>
      <c r="C6246">
        <v>58</v>
      </c>
      <c r="D6246" t="s">
        <v>2</v>
      </c>
      <c r="E6246">
        <v>83</v>
      </c>
      <c r="F6246" t="s">
        <v>3</v>
      </c>
      <c r="G6246" s="1">
        <v>31.660293831494901</v>
      </c>
      <c r="H6246" t="s">
        <v>4</v>
      </c>
      <c r="I6246" s="1">
        <v>36.6291604931222</v>
      </c>
    </row>
    <row r="6247" spans="1:9" x14ac:dyDescent="0.25">
      <c r="A6247" t="s">
        <v>6250</v>
      </c>
      <c r="B6247" t="s">
        <v>1</v>
      </c>
      <c r="C6247">
        <v>44</v>
      </c>
      <c r="D6247" t="s">
        <v>2</v>
      </c>
      <c r="E6247">
        <v>60</v>
      </c>
      <c r="F6247" t="s">
        <v>3</v>
      </c>
      <c r="G6247" s="1">
        <v>32.027125460585097</v>
      </c>
      <c r="H6247" t="s">
        <v>4</v>
      </c>
      <c r="I6247" s="1">
        <v>44.624602382042603</v>
      </c>
    </row>
    <row r="6248" spans="1:9" x14ac:dyDescent="0.25">
      <c r="A6248" t="s">
        <v>6251</v>
      </c>
      <c r="B6248" t="s">
        <v>1</v>
      </c>
      <c r="C6248">
        <v>36</v>
      </c>
      <c r="D6248" t="s">
        <v>2</v>
      </c>
      <c r="E6248">
        <v>45</v>
      </c>
      <c r="F6248" t="s">
        <v>3</v>
      </c>
      <c r="G6248" s="1">
        <v>75.323606862549894</v>
      </c>
      <c r="H6248" t="s">
        <v>4</v>
      </c>
      <c r="I6248" s="1">
        <v>88.454425755923793</v>
      </c>
    </row>
    <row r="6249" spans="1:9" x14ac:dyDescent="0.25">
      <c r="A6249" t="s">
        <v>6252</v>
      </c>
      <c r="B6249" t="s">
        <v>1</v>
      </c>
      <c r="C6249">
        <v>74</v>
      </c>
      <c r="D6249" t="s">
        <v>2</v>
      </c>
      <c r="E6249">
        <v>100</v>
      </c>
      <c r="F6249" t="s">
        <v>3</v>
      </c>
      <c r="G6249" s="1">
        <v>10.9540626433983</v>
      </c>
      <c r="H6249" t="s">
        <v>4</v>
      </c>
      <c r="I6249" s="1">
        <v>31.4805858858705</v>
      </c>
    </row>
    <row r="6250" spans="1:9" x14ac:dyDescent="0.25">
      <c r="A6250" t="s">
        <v>6253</v>
      </c>
      <c r="B6250" t="s">
        <v>1</v>
      </c>
      <c r="C6250">
        <v>33</v>
      </c>
      <c r="D6250" t="s">
        <v>2</v>
      </c>
      <c r="E6250">
        <v>41</v>
      </c>
      <c r="F6250" t="s">
        <v>3</v>
      </c>
      <c r="G6250" s="1">
        <v>71.093667964913394</v>
      </c>
      <c r="H6250" t="s">
        <v>4</v>
      </c>
      <c r="I6250" s="1">
        <v>83.926944934364997</v>
      </c>
    </row>
    <row r="6251" spans="1:9" x14ac:dyDescent="0.25">
      <c r="A6251" t="s">
        <v>6254</v>
      </c>
      <c r="B6251" t="s">
        <v>1</v>
      </c>
      <c r="C6251">
        <v>42</v>
      </c>
      <c r="D6251" t="s">
        <v>2</v>
      </c>
      <c r="E6251">
        <v>58</v>
      </c>
      <c r="F6251" t="s">
        <v>3</v>
      </c>
      <c r="G6251" s="1">
        <v>50.175134151935097</v>
      </c>
      <c r="H6251" t="s">
        <v>4</v>
      </c>
      <c r="I6251" s="1">
        <v>54.348709335862701</v>
      </c>
    </row>
    <row r="6252" spans="1:9" x14ac:dyDescent="0.25">
      <c r="A6252" t="s">
        <v>6255</v>
      </c>
      <c r="B6252" t="s">
        <v>1</v>
      </c>
      <c r="C6252">
        <v>71</v>
      </c>
      <c r="D6252" t="s">
        <v>2</v>
      </c>
      <c r="E6252">
        <v>98</v>
      </c>
      <c r="F6252" t="s">
        <v>3</v>
      </c>
      <c r="G6252" s="1">
        <v>31.4203572098757</v>
      </c>
      <c r="H6252" t="s">
        <v>4</v>
      </c>
      <c r="I6252" s="1">
        <v>42.362230876518701</v>
      </c>
    </row>
    <row r="6253" spans="1:9" x14ac:dyDescent="0.25">
      <c r="A6253" t="s">
        <v>6256</v>
      </c>
      <c r="B6253" t="s">
        <v>1</v>
      </c>
      <c r="C6253">
        <v>15</v>
      </c>
      <c r="D6253" t="s">
        <v>2</v>
      </c>
      <c r="E6253">
        <v>17</v>
      </c>
      <c r="F6253" t="s">
        <v>3</v>
      </c>
      <c r="G6253" s="1">
        <v>67.951235501154798</v>
      </c>
      <c r="H6253" t="s">
        <v>4</v>
      </c>
      <c r="I6253" s="1">
        <v>89.492382827895497</v>
      </c>
    </row>
    <row r="6254" spans="1:9" x14ac:dyDescent="0.25">
      <c r="A6254" t="s">
        <v>6257</v>
      </c>
      <c r="B6254" t="s">
        <v>1</v>
      </c>
      <c r="C6254">
        <v>77</v>
      </c>
      <c r="D6254" t="s">
        <v>2</v>
      </c>
      <c r="E6254">
        <v>102</v>
      </c>
      <c r="F6254" t="s">
        <v>3</v>
      </c>
      <c r="G6254" s="1">
        <v>19.577654530328299</v>
      </c>
      <c r="H6254" t="s">
        <v>4</v>
      </c>
      <c r="I6254" s="1">
        <v>34.993311865890398</v>
      </c>
    </row>
    <row r="6255" spans="1:9" x14ac:dyDescent="0.25">
      <c r="A6255" t="s">
        <v>6258</v>
      </c>
      <c r="B6255" t="s">
        <v>1</v>
      </c>
      <c r="C6255">
        <v>39</v>
      </c>
      <c r="D6255" t="s">
        <v>2</v>
      </c>
      <c r="E6255">
        <v>47</v>
      </c>
      <c r="F6255" t="s">
        <v>3</v>
      </c>
      <c r="G6255" s="1">
        <v>1.0416266760094599</v>
      </c>
      <c r="H6255" t="s">
        <v>4</v>
      </c>
      <c r="I6255" s="1">
        <v>69.153296946942504</v>
      </c>
    </row>
    <row r="6256" spans="1:9" x14ac:dyDescent="0.25">
      <c r="A6256" t="s">
        <v>6259</v>
      </c>
      <c r="B6256" t="s">
        <v>1</v>
      </c>
      <c r="C6256">
        <v>33</v>
      </c>
      <c r="D6256" t="s">
        <v>2</v>
      </c>
      <c r="E6256">
        <v>38</v>
      </c>
      <c r="F6256" t="s">
        <v>3</v>
      </c>
      <c r="G6256" s="1">
        <v>84.199137085266997</v>
      </c>
      <c r="H6256" t="s">
        <v>4</v>
      </c>
      <c r="I6256" s="1">
        <v>89.283840054529506</v>
      </c>
    </row>
    <row r="6257" spans="1:9" x14ac:dyDescent="0.25">
      <c r="A6257" t="s">
        <v>6260</v>
      </c>
      <c r="B6257" t="s">
        <v>1</v>
      </c>
      <c r="C6257">
        <v>42</v>
      </c>
      <c r="D6257" t="s">
        <v>2</v>
      </c>
      <c r="E6257">
        <v>58</v>
      </c>
      <c r="F6257" t="s">
        <v>3</v>
      </c>
      <c r="G6257" s="1">
        <v>16.1494123461529</v>
      </c>
      <c r="H6257" t="s">
        <v>4</v>
      </c>
      <c r="I6257" s="1">
        <v>45.710020049715098</v>
      </c>
    </row>
    <row r="6258" spans="1:9" x14ac:dyDescent="0.25">
      <c r="A6258" t="s">
        <v>6261</v>
      </c>
      <c r="B6258" t="s">
        <v>1</v>
      </c>
      <c r="C6258">
        <v>36</v>
      </c>
      <c r="D6258" t="s">
        <v>2</v>
      </c>
      <c r="E6258">
        <v>47</v>
      </c>
      <c r="F6258" t="s">
        <v>3</v>
      </c>
      <c r="G6258" s="1">
        <v>39.098094009996501</v>
      </c>
      <c r="H6258" t="s">
        <v>4</v>
      </c>
      <c r="I6258" s="1">
        <v>50.484937450622397</v>
      </c>
    </row>
    <row r="6259" spans="1:9" x14ac:dyDescent="0.25">
      <c r="A6259" t="s">
        <v>6262</v>
      </c>
      <c r="B6259" t="s">
        <v>1</v>
      </c>
      <c r="C6259">
        <v>41</v>
      </c>
      <c r="D6259" t="s">
        <v>2</v>
      </c>
      <c r="E6259">
        <v>49</v>
      </c>
      <c r="F6259" t="s">
        <v>3</v>
      </c>
      <c r="G6259" s="1">
        <v>46.002088394890997</v>
      </c>
      <c r="H6259" t="s">
        <v>4</v>
      </c>
      <c r="I6259" s="1">
        <v>62.777060417261502</v>
      </c>
    </row>
    <row r="6260" spans="1:9" x14ac:dyDescent="0.25">
      <c r="A6260" t="s">
        <v>6263</v>
      </c>
      <c r="B6260" t="s">
        <v>1</v>
      </c>
      <c r="C6260">
        <v>55</v>
      </c>
      <c r="D6260" t="s">
        <v>2</v>
      </c>
      <c r="E6260">
        <v>79</v>
      </c>
      <c r="F6260" t="s">
        <v>3</v>
      </c>
      <c r="G6260" s="1">
        <v>20.279562917841901</v>
      </c>
      <c r="H6260" t="s">
        <v>4</v>
      </c>
      <c r="I6260" s="1">
        <v>29.052009969131699</v>
      </c>
    </row>
    <row r="6261" spans="1:9" x14ac:dyDescent="0.25">
      <c r="A6261" t="s">
        <v>6264</v>
      </c>
      <c r="B6261" t="s">
        <v>1</v>
      </c>
      <c r="C6261">
        <v>43</v>
      </c>
      <c r="D6261" t="s">
        <v>2</v>
      </c>
      <c r="E6261">
        <v>61</v>
      </c>
      <c r="F6261" t="s">
        <v>3</v>
      </c>
      <c r="G6261" s="1">
        <v>32.864220451963199</v>
      </c>
      <c r="H6261" t="s">
        <v>4</v>
      </c>
      <c r="I6261" s="1">
        <v>50.211159638878499</v>
      </c>
    </row>
    <row r="6262" spans="1:9" x14ac:dyDescent="0.25">
      <c r="A6262" t="s">
        <v>6265</v>
      </c>
      <c r="B6262" t="s">
        <v>1</v>
      </c>
      <c r="C6262">
        <v>70</v>
      </c>
      <c r="D6262" t="s">
        <v>2</v>
      </c>
      <c r="E6262">
        <v>89</v>
      </c>
      <c r="F6262" t="s">
        <v>3</v>
      </c>
      <c r="G6262" s="1">
        <v>10.8442176518165</v>
      </c>
      <c r="H6262" t="s">
        <v>4</v>
      </c>
      <c r="I6262" s="1">
        <v>45.763388158306597</v>
      </c>
    </row>
    <row r="6263" spans="1:9" x14ac:dyDescent="0.25">
      <c r="A6263" t="s">
        <v>6266</v>
      </c>
      <c r="B6263" t="s">
        <v>1</v>
      </c>
      <c r="C6263">
        <v>72</v>
      </c>
      <c r="D6263" t="s">
        <v>2</v>
      </c>
      <c r="E6263">
        <v>92</v>
      </c>
      <c r="F6263" t="s">
        <v>3</v>
      </c>
      <c r="G6263" s="1">
        <v>28.473512650141998</v>
      </c>
      <c r="H6263" t="s">
        <v>4</v>
      </c>
      <c r="I6263" s="1">
        <v>41.7503057794924</v>
      </c>
    </row>
    <row r="6264" spans="1:9" x14ac:dyDescent="0.25">
      <c r="A6264" t="s">
        <v>6267</v>
      </c>
      <c r="B6264" t="s">
        <v>1</v>
      </c>
      <c r="C6264">
        <v>12</v>
      </c>
      <c r="D6264" t="s">
        <v>2</v>
      </c>
      <c r="E6264">
        <v>15</v>
      </c>
      <c r="F6264" t="s">
        <v>3</v>
      </c>
      <c r="G6264" s="1">
        <v>88.496160285876798</v>
      </c>
      <c r="H6264" t="s">
        <v>4</v>
      </c>
      <c r="I6264" s="1">
        <v>88.496160285876798</v>
      </c>
    </row>
    <row r="6265" spans="1:9" x14ac:dyDescent="0.25">
      <c r="A6265" t="s">
        <v>6268</v>
      </c>
      <c r="B6265" t="s">
        <v>1</v>
      </c>
      <c r="C6265">
        <v>36</v>
      </c>
      <c r="D6265" t="s">
        <v>2</v>
      </c>
      <c r="E6265">
        <v>43</v>
      </c>
      <c r="F6265" t="s">
        <v>3</v>
      </c>
      <c r="G6265" s="1">
        <v>81.662697571150503</v>
      </c>
      <c r="H6265" t="s">
        <v>4</v>
      </c>
      <c r="I6265" s="1">
        <v>83.330126283762993</v>
      </c>
    </row>
    <row r="6266" spans="1:9" x14ac:dyDescent="0.25">
      <c r="A6266" t="s">
        <v>6269</v>
      </c>
      <c r="B6266" t="s">
        <v>1</v>
      </c>
      <c r="C6266">
        <v>41</v>
      </c>
      <c r="D6266" t="s">
        <v>2</v>
      </c>
      <c r="E6266">
        <v>61</v>
      </c>
      <c r="F6266" t="s">
        <v>3</v>
      </c>
      <c r="G6266" s="1">
        <v>22.816045823985601</v>
      </c>
      <c r="H6266" t="s">
        <v>4</v>
      </c>
      <c r="I6266" s="1">
        <v>42.8890480401151</v>
      </c>
    </row>
    <row r="6267" spans="1:9" x14ac:dyDescent="0.25">
      <c r="A6267" t="s">
        <v>6270</v>
      </c>
      <c r="B6267" t="s">
        <v>1</v>
      </c>
      <c r="C6267">
        <v>34</v>
      </c>
      <c r="D6267" t="s">
        <v>2</v>
      </c>
      <c r="E6267">
        <v>39</v>
      </c>
      <c r="F6267" t="s">
        <v>3</v>
      </c>
      <c r="G6267" s="1">
        <v>32.828541791412498</v>
      </c>
      <c r="H6267" t="s">
        <v>4</v>
      </c>
      <c r="I6267" s="1">
        <v>66.372845208463602</v>
      </c>
    </row>
    <row r="6268" spans="1:9" x14ac:dyDescent="0.25">
      <c r="A6268" t="s">
        <v>6271</v>
      </c>
      <c r="B6268" t="s">
        <v>1</v>
      </c>
      <c r="C6268">
        <v>37</v>
      </c>
      <c r="D6268" t="s">
        <v>2</v>
      </c>
      <c r="E6268">
        <v>45</v>
      </c>
      <c r="F6268" t="s">
        <v>3</v>
      </c>
      <c r="G6268" s="1">
        <v>63.588335016141798</v>
      </c>
      <c r="H6268" t="s">
        <v>4</v>
      </c>
      <c r="I6268" s="1">
        <v>64.670022834895704</v>
      </c>
    </row>
    <row r="6269" spans="1:9" x14ac:dyDescent="0.25">
      <c r="A6269" t="s">
        <v>6272</v>
      </c>
      <c r="B6269" t="s">
        <v>1</v>
      </c>
      <c r="C6269">
        <v>48</v>
      </c>
      <c r="D6269" t="s">
        <v>2</v>
      </c>
      <c r="E6269">
        <v>65</v>
      </c>
      <c r="F6269" t="s">
        <v>3</v>
      </c>
      <c r="G6269" s="1">
        <v>7.6945788228004997</v>
      </c>
      <c r="H6269" t="s">
        <v>4</v>
      </c>
      <c r="I6269" s="1">
        <v>63.133043632507899</v>
      </c>
    </row>
    <row r="6270" spans="1:9" x14ac:dyDescent="0.25">
      <c r="A6270" t="s">
        <v>6273</v>
      </c>
      <c r="B6270" t="s">
        <v>1</v>
      </c>
      <c r="C6270">
        <v>60</v>
      </c>
      <c r="D6270" t="s">
        <v>2</v>
      </c>
      <c r="E6270">
        <v>78</v>
      </c>
      <c r="F6270" t="s">
        <v>3</v>
      </c>
      <c r="G6270" s="1">
        <v>15.436019730123499</v>
      </c>
      <c r="H6270" t="s">
        <v>4</v>
      </c>
      <c r="I6270" s="1">
        <v>39.088227625930102</v>
      </c>
    </row>
    <row r="6271" spans="1:9" x14ac:dyDescent="0.25">
      <c r="A6271" t="s">
        <v>6274</v>
      </c>
      <c r="B6271" t="s">
        <v>1</v>
      </c>
      <c r="C6271">
        <v>73</v>
      </c>
      <c r="D6271" t="s">
        <v>2</v>
      </c>
      <c r="E6271">
        <v>90</v>
      </c>
      <c r="F6271" t="s">
        <v>3</v>
      </c>
      <c r="G6271" s="1">
        <v>41.080822370373902</v>
      </c>
      <c r="H6271" t="s">
        <v>4</v>
      </c>
      <c r="I6271" s="1">
        <v>46.991444711950301</v>
      </c>
    </row>
    <row r="6272" spans="1:9" x14ac:dyDescent="0.25">
      <c r="A6272" t="s">
        <v>6275</v>
      </c>
      <c r="B6272" t="s">
        <v>1</v>
      </c>
      <c r="C6272">
        <v>34</v>
      </c>
      <c r="D6272" t="s">
        <v>2</v>
      </c>
      <c r="E6272">
        <v>36</v>
      </c>
      <c r="F6272" t="s">
        <v>3</v>
      </c>
      <c r="G6272" s="1" t="s">
        <v>7</v>
      </c>
      <c r="H6272" t="s">
        <v>4</v>
      </c>
      <c r="I6272" s="1" t="s">
        <v>7</v>
      </c>
    </row>
    <row r="6273" spans="1:9" x14ac:dyDescent="0.25">
      <c r="A6273" t="s">
        <v>6276</v>
      </c>
      <c r="B6273" t="s">
        <v>1</v>
      </c>
      <c r="C6273">
        <v>45</v>
      </c>
      <c r="D6273" t="s">
        <v>2</v>
      </c>
      <c r="E6273">
        <v>66</v>
      </c>
      <c r="F6273" t="s">
        <v>3</v>
      </c>
      <c r="G6273" s="1">
        <v>40.970384103717102</v>
      </c>
      <c r="H6273" t="s">
        <v>4</v>
      </c>
      <c r="I6273" s="1">
        <v>42.701944757137397</v>
      </c>
    </row>
    <row r="6274" spans="1:9" x14ac:dyDescent="0.25">
      <c r="A6274" t="s">
        <v>6277</v>
      </c>
      <c r="B6274" t="s">
        <v>1</v>
      </c>
      <c r="C6274">
        <v>42</v>
      </c>
      <c r="D6274" t="s">
        <v>2</v>
      </c>
      <c r="E6274">
        <v>61</v>
      </c>
      <c r="F6274" t="s">
        <v>3</v>
      </c>
      <c r="G6274" s="1">
        <v>1.46556260362303</v>
      </c>
      <c r="H6274" t="s">
        <v>4</v>
      </c>
      <c r="I6274" s="1">
        <v>36.332135295524601</v>
      </c>
    </row>
    <row r="6275" spans="1:9" x14ac:dyDescent="0.25">
      <c r="A6275" t="s">
        <v>6278</v>
      </c>
      <c r="B6275" t="s">
        <v>1</v>
      </c>
      <c r="C6275">
        <v>14</v>
      </c>
      <c r="D6275" t="s">
        <v>2</v>
      </c>
      <c r="E6275">
        <v>22</v>
      </c>
      <c r="F6275" t="s">
        <v>3</v>
      </c>
      <c r="G6275" s="1">
        <v>72.793427411958504</v>
      </c>
      <c r="H6275" t="s">
        <v>4</v>
      </c>
      <c r="I6275" s="1">
        <v>78.815493667582501</v>
      </c>
    </row>
    <row r="6276" spans="1:9" x14ac:dyDescent="0.25">
      <c r="A6276" t="s">
        <v>6279</v>
      </c>
      <c r="B6276" t="s">
        <v>1</v>
      </c>
      <c r="C6276">
        <v>35</v>
      </c>
      <c r="D6276" t="s">
        <v>2</v>
      </c>
      <c r="E6276">
        <v>43</v>
      </c>
      <c r="F6276" t="s">
        <v>3</v>
      </c>
      <c r="G6276" s="1">
        <v>50.653460152086097</v>
      </c>
      <c r="H6276" t="s">
        <v>4</v>
      </c>
      <c r="I6276" s="1">
        <v>64.3570767817302</v>
      </c>
    </row>
    <row r="6277" spans="1:9" x14ac:dyDescent="0.25">
      <c r="A6277" t="s">
        <v>6280</v>
      </c>
      <c r="B6277" t="s">
        <v>1</v>
      </c>
      <c r="C6277">
        <v>53</v>
      </c>
      <c r="D6277" t="s">
        <v>2</v>
      </c>
      <c r="E6277">
        <v>66</v>
      </c>
      <c r="F6277" t="s">
        <v>3</v>
      </c>
      <c r="G6277" s="1">
        <v>20.779770459675799</v>
      </c>
      <c r="H6277" t="s">
        <v>4</v>
      </c>
      <c r="I6277" s="1">
        <v>45.358489341677803</v>
      </c>
    </row>
    <row r="6278" spans="1:9" x14ac:dyDescent="0.25">
      <c r="A6278" t="s">
        <v>6281</v>
      </c>
      <c r="B6278" t="s">
        <v>1</v>
      </c>
      <c r="C6278">
        <v>35</v>
      </c>
      <c r="D6278" t="s">
        <v>2</v>
      </c>
      <c r="E6278">
        <v>40</v>
      </c>
      <c r="F6278" t="s">
        <v>3</v>
      </c>
      <c r="G6278" s="1">
        <v>36.072944385219301</v>
      </c>
      <c r="H6278" t="s">
        <v>4</v>
      </c>
      <c r="I6278" s="1">
        <v>65.445848055766206</v>
      </c>
    </row>
    <row r="6279" spans="1:9" x14ac:dyDescent="0.25">
      <c r="A6279" t="s">
        <v>6282</v>
      </c>
      <c r="B6279" t="s">
        <v>1</v>
      </c>
      <c r="C6279">
        <v>33</v>
      </c>
      <c r="D6279" t="s">
        <v>2</v>
      </c>
      <c r="E6279">
        <v>41</v>
      </c>
      <c r="F6279" t="s">
        <v>3</v>
      </c>
      <c r="G6279" s="1">
        <v>34.728996279520899</v>
      </c>
      <c r="H6279" t="s">
        <v>4</v>
      </c>
      <c r="I6279" s="1">
        <v>60.994706053046301</v>
      </c>
    </row>
    <row r="6280" spans="1:9" x14ac:dyDescent="0.25">
      <c r="A6280" t="s">
        <v>6283</v>
      </c>
      <c r="B6280" t="s">
        <v>1</v>
      </c>
      <c r="C6280">
        <v>36</v>
      </c>
      <c r="D6280" t="s">
        <v>2</v>
      </c>
      <c r="E6280">
        <v>49</v>
      </c>
      <c r="F6280" t="s">
        <v>3</v>
      </c>
      <c r="G6280" s="1">
        <v>57.345309737224198</v>
      </c>
      <c r="H6280" t="s">
        <v>4</v>
      </c>
      <c r="I6280" s="1">
        <v>63.783919402188701</v>
      </c>
    </row>
    <row r="6281" spans="1:9" x14ac:dyDescent="0.25">
      <c r="A6281" t="s">
        <v>6284</v>
      </c>
      <c r="B6281" t="s">
        <v>1</v>
      </c>
      <c r="C6281">
        <v>35</v>
      </c>
      <c r="D6281" t="s">
        <v>2</v>
      </c>
      <c r="E6281">
        <v>42</v>
      </c>
      <c r="F6281" t="s">
        <v>3</v>
      </c>
      <c r="G6281" s="1">
        <v>62.375934574272897</v>
      </c>
      <c r="H6281" t="s">
        <v>4</v>
      </c>
      <c r="I6281" s="1">
        <v>81.336591237154494</v>
      </c>
    </row>
    <row r="6282" spans="1:9" x14ac:dyDescent="0.25">
      <c r="A6282" t="s">
        <v>6285</v>
      </c>
      <c r="B6282" t="s">
        <v>1</v>
      </c>
      <c r="C6282">
        <v>33</v>
      </c>
      <c r="D6282" t="s">
        <v>2</v>
      </c>
      <c r="E6282">
        <v>43</v>
      </c>
      <c r="F6282" t="s">
        <v>3</v>
      </c>
      <c r="G6282" s="1">
        <v>32.413647168403301</v>
      </c>
      <c r="H6282" t="s">
        <v>4</v>
      </c>
      <c r="I6282" s="1">
        <v>43.858543399144203</v>
      </c>
    </row>
    <row r="6283" spans="1:9" x14ac:dyDescent="0.25">
      <c r="A6283" t="s">
        <v>6286</v>
      </c>
      <c r="B6283" t="s">
        <v>1</v>
      </c>
      <c r="C6283">
        <v>43</v>
      </c>
      <c r="D6283" t="s">
        <v>2</v>
      </c>
      <c r="E6283">
        <v>66</v>
      </c>
      <c r="F6283" t="s">
        <v>3</v>
      </c>
      <c r="G6283" s="1">
        <v>25.7296170292095</v>
      </c>
      <c r="H6283" t="s">
        <v>4</v>
      </c>
      <c r="I6283" s="1">
        <v>54.917534426333802</v>
      </c>
    </row>
    <row r="6284" spans="1:9" x14ac:dyDescent="0.25">
      <c r="A6284" t="s">
        <v>6287</v>
      </c>
      <c r="B6284" t="s">
        <v>1</v>
      </c>
      <c r="C6284">
        <v>39</v>
      </c>
      <c r="D6284" t="s">
        <v>2</v>
      </c>
      <c r="E6284">
        <v>51</v>
      </c>
      <c r="F6284" t="s">
        <v>3</v>
      </c>
      <c r="G6284" s="1">
        <v>64.004814293183998</v>
      </c>
      <c r="H6284" t="s">
        <v>4</v>
      </c>
      <c r="I6284" s="1">
        <v>81.327963263433205</v>
      </c>
    </row>
    <row r="6285" spans="1:9" x14ac:dyDescent="0.25">
      <c r="A6285" t="s">
        <v>6288</v>
      </c>
      <c r="B6285" t="s">
        <v>1</v>
      </c>
      <c r="C6285">
        <v>60</v>
      </c>
      <c r="D6285" t="s">
        <v>2</v>
      </c>
      <c r="E6285">
        <v>81</v>
      </c>
      <c r="F6285" t="s">
        <v>3</v>
      </c>
      <c r="G6285" s="1">
        <v>23.808174286090999</v>
      </c>
      <c r="H6285" t="s">
        <v>4</v>
      </c>
      <c r="I6285" s="1">
        <v>39.441498417891701</v>
      </c>
    </row>
    <row r="6286" spans="1:9" x14ac:dyDescent="0.25">
      <c r="A6286" t="s">
        <v>6289</v>
      </c>
      <c r="B6286" t="s">
        <v>1</v>
      </c>
      <c r="C6286">
        <v>20</v>
      </c>
      <c r="D6286" t="s">
        <v>2</v>
      </c>
      <c r="E6286">
        <v>21</v>
      </c>
      <c r="F6286" t="s">
        <v>3</v>
      </c>
      <c r="G6286" s="1" t="s">
        <v>7</v>
      </c>
      <c r="H6286" t="s">
        <v>4</v>
      </c>
      <c r="I6286" s="1" t="s">
        <v>7</v>
      </c>
    </row>
    <row r="6287" spans="1:9" x14ac:dyDescent="0.25">
      <c r="A6287" t="s">
        <v>6290</v>
      </c>
      <c r="B6287" t="s">
        <v>1</v>
      </c>
      <c r="C6287">
        <v>74</v>
      </c>
      <c r="D6287" t="s">
        <v>2</v>
      </c>
      <c r="E6287">
        <v>93</v>
      </c>
      <c r="F6287" t="s">
        <v>3</v>
      </c>
      <c r="G6287" s="1">
        <v>43.938083752561099</v>
      </c>
      <c r="H6287" t="s">
        <v>4</v>
      </c>
      <c r="I6287" s="1">
        <v>56.609173282110497</v>
      </c>
    </row>
    <row r="6288" spans="1:9" x14ac:dyDescent="0.25">
      <c r="A6288" t="s">
        <v>6291</v>
      </c>
      <c r="B6288" t="s">
        <v>1</v>
      </c>
      <c r="C6288">
        <v>40</v>
      </c>
      <c r="D6288" t="s">
        <v>2</v>
      </c>
      <c r="E6288">
        <v>54</v>
      </c>
      <c r="F6288" t="s">
        <v>3</v>
      </c>
      <c r="G6288" s="1">
        <v>5.99409294910844</v>
      </c>
      <c r="H6288" t="s">
        <v>4</v>
      </c>
      <c r="I6288" s="1">
        <v>63.012832002335799</v>
      </c>
    </row>
    <row r="6289" spans="1:9" x14ac:dyDescent="0.25">
      <c r="A6289" t="s">
        <v>6292</v>
      </c>
      <c r="B6289" t="s">
        <v>1</v>
      </c>
      <c r="C6289">
        <v>63</v>
      </c>
      <c r="D6289" t="s">
        <v>2</v>
      </c>
      <c r="E6289">
        <v>78</v>
      </c>
      <c r="F6289" t="s">
        <v>3</v>
      </c>
      <c r="G6289" s="1">
        <v>26.9402091590959</v>
      </c>
      <c r="H6289" t="s">
        <v>4</v>
      </c>
      <c r="I6289" s="1">
        <v>47.869062170344002</v>
      </c>
    </row>
    <row r="6290" spans="1:9" x14ac:dyDescent="0.25">
      <c r="A6290" t="s">
        <v>6293</v>
      </c>
      <c r="B6290" t="s">
        <v>1</v>
      </c>
      <c r="C6290">
        <v>31</v>
      </c>
      <c r="D6290" t="s">
        <v>2</v>
      </c>
      <c r="E6290">
        <v>37</v>
      </c>
      <c r="F6290" t="s">
        <v>3</v>
      </c>
      <c r="G6290" s="1">
        <v>67.189023105563606</v>
      </c>
      <c r="H6290" t="s">
        <v>4</v>
      </c>
      <c r="I6290" s="1">
        <v>72.444981527290693</v>
      </c>
    </row>
    <row r="6291" spans="1:9" x14ac:dyDescent="0.25">
      <c r="A6291" t="s">
        <v>6294</v>
      </c>
      <c r="B6291" t="s">
        <v>1</v>
      </c>
      <c r="C6291">
        <v>59</v>
      </c>
      <c r="D6291" t="s">
        <v>2</v>
      </c>
      <c r="E6291">
        <v>80</v>
      </c>
      <c r="F6291" t="s">
        <v>3</v>
      </c>
      <c r="G6291" s="1">
        <v>25.935614670104499</v>
      </c>
      <c r="H6291" t="s">
        <v>4</v>
      </c>
      <c r="I6291" s="1">
        <v>38.832069621588502</v>
      </c>
    </row>
    <row r="6292" spans="1:9" x14ac:dyDescent="0.25">
      <c r="A6292" t="s">
        <v>6295</v>
      </c>
      <c r="B6292" t="s">
        <v>1</v>
      </c>
      <c r="C6292">
        <v>39</v>
      </c>
      <c r="D6292" t="s">
        <v>2</v>
      </c>
      <c r="E6292">
        <v>43</v>
      </c>
      <c r="F6292" t="s">
        <v>3</v>
      </c>
      <c r="G6292" s="1">
        <v>32.339436309796596</v>
      </c>
      <c r="H6292" t="s">
        <v>4</v>
      </c>
      <c r="I6292" s="1">
        <v>64.896428533653605</v>
      </c>
    </row>
    <row r="6293" spans="1:9" x14ac:dyDescent="0.25">
      <c r="A6293" t="s">
        <v>6296</v>
      </c>
      <c r="B6293" t="s">
        <v>1</v>
      </c>
      <c r="C6293">
        <v>43</v>
      </c>
      <c r="D6293" t="s">
        <v>2</v>
      </c>
      <c r="E6293">
        <v>57</v>
      </c>
      <c r="F6293" t="s">
        <v>3</v>
      </c>
      <c r="G6293" s="1">
        <v>25.955784640033201</v>
      </c>
      <c r="H6293" t="s">
        <v>4</v>
      </c>
      <c r="I6293" s="1">
        <v>43.408635455479001</v>
      </c>
    </row>
    <row r="6294" spans="1:9" x14ac:dyDescent="0.25">
      <c r="A6294" t="s">
        <v>6297</v>
      </c>
      <c r="B6294" t="s">
        <v>1</v>
      </c>
      <c r="C6294">
        <v>78</v>
      </c>
      <c r="D6294" t="s">
        <v>2</v>
      </c>
      <c r="E6294">
        <v>100</v>
      </c>
      <c r="F6294" t="s">
        <v>3</v>
      </c>
      <c r="G6294" s="1">
        <v>20.050555299808899</v>
      </c>
      <c r="H6294" t="s">
        <v>4</v>
      </c>
      <c r="I6294" s="1">
        <v>38.278290880039698</v>
      </c>
    </row>
    <row r="6295" spans="1:9" x14ac:dyDescent="0.25">
      <c r="A6295" t="s">
        <v>6298</v>
      </c>
      <c r="B6295" t="s">
        <v>1</v>
      </c>
      <c r="C6295">
        <v>36</v>
      </c>
      <c r="D6295" t="s">
        <v>2</v>
      </c>
      <c r="E6295">
        <v>44</v>
      </c>
      <c r="F6295" t="s">
        <v>3</v>
      </c>
      <c r="G6295" s="1">
        <v>55.594402331059797</v>
      </c>
      <c r="H6295" t="s">
        <v>4</v>
      </c>
      <c r="I6295" s="1">
        <v>70.567598641061906</v>
      </c>
    </row>
    <row r="6296" spans="1:9" x14ac:dyDescent="0.25">
      <c r="A6296" t="s">
        <v>6299</v>
      </c>
      <c r="B6296" t="s">
        <v>1</v>
      </c>
      <c r="C6296">
        <v>38</v>
      </c>
      <c r="D6296" t="s">
        <v>2</v>
      </c>
      <c r="E6296">
        <v>47</v>
      </c>
      <c r="F6296" t="s">
        <v>3</v>
      </c>
      <c r="G6296" s="1">
        <v>66.513271975836304</v>
      </c>
      <c r="H6296" t="s">
        <v>4</v>
      </c>
      <c r="I6296" s="1">
        <v>71.896538708831997</v>
      </c>
    </row>
    <row r="6297" spans="1:9" x14ac:dyDescent="0.25">
      <c r="A6297" t="s">
        <v>6300</v>
      </c>
      <c r="B6297" t="s">
        <v>1</v>
      </c>
      <c r="C6297">
        <v>24</v>
      </c>
      <c r="D6297" t="s">
        <v>2</v>
      </c>
      <c r="E6297">
        <v>30</v>
      </c>
      <c r="F6297" t="s">
        <v>3</v>
      </c>
      <c r="G6297" s="1">
        <v>82.950821832504701</v>
      </c>
      <c r="H6297" t="s">
        <v>4</v>
      </c>
      <c r="I6297" s="1">
        <v>87.716056687639707</v>
      </c>
    </row>
    <row r="6298" spans="1:9" x14ac:dyDescent="0.25">
      <c r="A6298" t="s">
        <v>6301</v>
      </c>
      <c r="B6298" t="s">
        <v>1</v>
      </c>
      <c r="C6298">
        <v>49</v>
      </c>
      <c r="D6298" t="s">
        <v>2</v>
      </c>
      <c r="E6298">
        <v>64</v>
      </c>
      <c r="F6298" t="s">
        <v>3</v>
      </c>
      <c r="G6298" s="1">
        <v>13.5133045077745</v>
      </c>
      <c r="H6298" t="s">
        <v>4</v>
      </c>
      <c r="I6298" s="1">
        <v>54.328022858692698</v>
      </c>
    </row>
    <row r="6299" spans="1:9" x14ac:dyDescent="0.25">
      <c r="A6299" t="s">
        <v>6302</v>
      </c>
      <c r="B6299" t="s">
        <v>1</v>
      </c>
      <c r="C6299">
        <v>44</v>
      </c>
      <c r="D6299" t="s">
        <v>2</v>
      </c>
      <c r="E6299">
        <v>57</v>
      </c>
      <c r="F6299" t="s">
        <v>3</v>
      </c>
      <c r="G6299" s="1">
        <v>40.007408187714901</v>
      </c>
      <c r="H6299" t="s">
        <v>4</v>
      </c>
      <c r="I6299" s="1">
        <v>47.817352413528099</v>
      </c>
    </row>
    <row r="6300" spans="1:9" x14ac:dyDescent="0.25">
      <c r="A6300" t="s">
        <v>6303</v>
      </c>
      <c r="B6300" t="s">
        <v>1</v>
      </c>
      <c r="C6300">
        <v>38</v>
      </c>
      <c r="D6300" t="s">
        <v>2</v>
      </c>
      <c r="E6300">
        <v>43</v>
      </c>
      <c r="F6300" t="s">
        <v>3</v>
      </c>
      <c r="G6300" s="1">
        <v>69.743074966422199</v>
      </c>
      <c r="H6300" t="s">
        <v>4</v>
      </c>
      <c r="I6300" s="1">
        <v>89.793924495073</v>
      </c>
    </row>
    <row r="6301" spans="1:9" x14ac:dyDescent="0.25">
      <c r="A6301" t="s">
        <v>6304</v>
      </c>
      <c r="B6301" t="s">
        <v>1</v>
      </c>
      <c r="C6301">
        <v>60</v>
      </c>
      <c r="D6301" t="s">
        <v>2</v>
      </c>
      <c r="E6301">
        <v>83</v>
      </c>
      <c r="F6301" t="s">
        <v>3</v>
      </c>
      <c r="G6301" s="1">
        <v>14.0886991330346</v>
      </c>
      <c r="H6301" t="s">
        <v>4</v>
      </c>
      <c r="I6301" s="1">
        <v>39.244398956389198</v>
      </c>
    </row>
    <row r="6302" spans="1:9" x14ac:dyDescent="0.25">
      <c r="A6302" t="s">
        <v>6305</v>
      </c>
      <c r="B6302" t="s">
        <v>1</v>
      </c>
      <c r="C6302">
        <v>42</v>
      </c>
      <c r="D6302" t="s">
        <v>2</v>
      </c>
      <c r="E6302">
        <v>58</v>
      </c>
      <c r="F6302" t="s">
        <v>3</v>
      </c>
      <c r="G6302" s="1">
        <v>15.2361513017766</v>
      </c>
      <c r="H6302" t="s">
        <v>4</v>
      </c>
      <c r="I6302" s="1">
        <v>35.971868389936901</v>
      </c>
    </row>
    <row r="6303" spans="1:9" x14ac:dyDescent="0.25">
      <c r="A6303" t="s">
        <v>6306</v>
      </c>
      <c r="B6303" t="s">
        <v>1</v>
      </c>
      <c r="C6303">
        <v>41</v>
      </c>
      <c r="D6303" t="s">
        <v>2</v>
      </c>
      <c r="E6303">
        <v>52</v>
      </c>
      <c r="F6303" t="s">
        <v>3</v>
      </c>
      <c r="G6303" s="1">
        <v>41.154047180782499</v>
      </c>
      <c r="H6303" t="s">
        <v>4</v>
      </c>
      <c r="I6303" s="1">
        <v>46.778001434609699</v>
      </c>
    </row>
    <row r="6304" spans="1:9" x14ac:dyDescent="0.25">
      <c r="A6304" t="s">
        <v>6307</v>
      </c>
      <c r="B6304" t="s">
        <v>1</v>
      </c>
      <c r="C6304">
        <v>36</v>
      </c>
      <c r="D6304" t="s">
        <v>2</v>
      </c>
      <c r="E6304">
        <v>46</v>
      </c>
      <c r="F6304" t="s">
        <v>3</v>
      </c>
      <c r="G6304" s="1">
        <v>40.717277845919199</v>
      </c>
      <c r="H6304" t="s">
        <v>4</v>
      </c>
      <c r="I6304" s="1">
        <v>53.482807895858897</v>
      </c>
    </row>
    <row r="6305" spans="1:9" x14ac:dyDescent="0.25">
      <c r="A6305" t="s">
        <v>6308</v>
      </c>
      <c r="B6305" t="s">
        <v>1</v>
      </c>
      <c r="C6305">
        <v>38</v>
      </c>
      <c r="D6305" t="s">
        <v>2</v>
      </c>
      <c r="E6305">
        <v>48</v>
      </c>
      <c r="F6305" t="s">
        <v>3</v>
      </c>
      <c r="G6305" s="1">
        <v>44.052093368852198</v>
      </c>
      <c r="H6305" t="s">
        <v>4</v>
      </c>
      <c r="I6305" s="1">
        <v>67.569620196658406</v>
      </c>
    </row>
    <row r="6306" spans="1:9" x14ac:dyDescent="0.25">
      <c r="A6306" t="s">
        <v>6309</v>
      </c>
      <c r="B6306" t="s">
        <v>1</v>
      </c>
      <c r="C6306">
        <v>43</v>
      </c>
      <c r="D6306" t="s">
        <v>2</v>
      </c>
      <c r="E6306">
        <v>56</v>
      </c>
      <c r="F6306" t="s">
        <v>3</v>
      </c>
      <c r="G6306" s="1">
        <v>40.949108845665897</v>
      </c>
      <c r="H6306" t="s">
        <v>4</v>
      </c>
      <c r="I6306" s="1">
        <v>51.325537558769398</v>
      </c>
    </row>
    <row r="6307" spans="1:9" x14ac:dyDescent="0.25">
      <c r="A6307" t="s">
        <v>6310</v>
      </c>
      <c r="B6307" t="s">
        <v>1</v>
      </c>
      <c r="C6307">
        <v>37</v>
      </c>
      <c r="D6307" t="s">
        <v>2</v>
      </c>
      <c r="E6307">
        <v>53</v>
      </c>
      <c r="F6307" t="s">
        <v>3</v>
      </c>
      <c r="G6307" s="1">
        <v>44.404994890694503</v>
      </c>
      <c r="H6307" t="s">
        <v>4</v>
      </c>
      <c r="I6307" s="1">
        <v>45.933694959368196</v>
      </c>
    </row>
    <row r="6308" spans="1:9" x14ac:dyDescent="0.25">
      <c r="A6308" t="s">
        <v>6311</v>
      </c>
      <c r="B6308" t="s">
        <v>1</v>
      </c>
      <c r="C6308">
        <v>20</v>
      </c>
      <c r="D6308" t="s">
        <v>2</v>
      </c>
      <c r="E6308">
        <v>23</v>
      </c>
      <c r="F6308" t="s">
        <v>3</v>
      </c>
      <c r="G6308" s="1">
        <v>82.952488885545804</v>
      </c>
      <c r="H6308" t="s">
        <v>4</v>
      </c>
      <c r="I6308" s="1">
        <v>89.478027167648193</v>
      </c>
    </row>
    <row r="6309" spans="1:9" x14ac:dyDescent="0.25">
      <c r="A6309" t="s">
        <v>6312</v>
      </c>
      <c r="B6309" t="s">
        <v>1</v>
      </c>
      <c r="C6309">
        <v>69</v>
      </c>
      <c r="D6309" t="s">
        <v>2</v>
      </c>
      <c r="E6309">
        <v>101</v>
      </c>
      <c r="F6309" t="s">
        <v>3</v>
      </c>
      <c r="G6309" s="1">
        <v>23.087727383632</v>
      </c>
      <c r="H6309" t="s">
        <v>4</v>
      </c>
      <c r="I6309" s="1">
        <v>33.721982097087597</v>
      </c>
    </row>
    <row r="6310" spans="1:9" x14ac:dyDescent="0.25">
      <c r="A6310" t="s">
        <v>6313</v>
      </c>
      <c r="B6310" t="s">
        <v>1</v>
      </c>
      <c r="C6310">
        <v>40</v>
      </c>
      <c r="D6310" t="s">
        <v>2</v>
      </c>
      <c r="E6310">
        <v>56</v>
      </c>
      <c r="F6310" t="s">
        <v>3</v>
      </c>
      <c r="G6310" s="1">
        <v>28.3975051663306</v>
      </c>
      <c r="H6310" t="s">
        <v>4</v>
      </c>
      <c r="I6310" s="1">
        <v>46.386109213895502</v>
      </c>
    </row>
    <row r="6311" spans="1:9" x14ac:dyDescent="0.25">
      <c r="A6311" t="s">
        <v>6314</v>
      </c>
      <c r="B6311" t="s">
        <v>1</v>
      </c>
      <c r="C6311">
        <v>46</v>
      </c>
      <c r="D6311" t="s">
        <v>2</v>
      </c>
      <c r="E6311">
        <v>63</v>
      </c>
      <c r="F6311" t="s">
        <v>3</v>
      </c>
      <c r="G6311" s="1">
        <v>28.808732358128101</v>
      </c>
      <c r="H6311" t="s">
        <v>4</v>
      </c>
      <c r="I6311" s="1">
        <v>49.809011033847099</v>
      </c>
    </row>
    <row r="6312" spans="1:9" x14ac:dyDescent="0.25">
      <c r="A6312" t="s">
        <v>6315</v>
      </c>
      <c r="B6312" t="s">
        <v>1</v>
      </c>
      <c r="C6312">
        <v>37</v>
      </c>
      <c r="D6312" t="s">
        <v>2</v>
      </c>
      <c r="E6312">
        <v>47</v>
      </c>
      <c r="F6312" t="s">
        <v>3</v>
      </c>
      <c r="G6312" s="1">
        <v>72.732215227401795</v>
      </c>
      <c r="H6312" t="s">
        <v>4</v>
      </c>
      <c r="I6312" s="1">
        <v>89.052131268690204</v>
      </c>
    </row>
    <row r="6313" spans="1:9" x14ac:dyDescent="0.25">
      <c r="A6313" t="s">
        <v>6316</v>
      </c>
      <c r="B6313" t="s">
        <v>1</v>
      </c>
      <c r="C6313">
        <v>41</v>
      </c>
      <c r="D6313" t="s">
        <v>2</v>
      </c>
      <c r="E6313">
        <v>51</v>
      </c>
      <c r="F6313" t="s">
        <v>3</v>
      </c>
      <c r="G6313" s="1">
        <v>51.391913838629698</v>
      </c>
      <c r="H6313" t="s">
        <v>4</v>
      </c>
      <c r="I6313" s="1">
        <v>60.935118280018699</v>
      </c>
    </row>
    <row r="6314" spans="1:9" x14ac:dyDescent="0.25">
      <c r="A6314" t="s">
        <v>6317</v>
      </c>
      <c r="B6314" t="s">
        <v>1</v>
      </c>
      <c r="C6314">
        <v>32</v>
      </c>
      <c r="D6314" t="s">
        <v>2</v>
      </c>
      <c r="E6314">
        <v>38</v>
      </c>
      <c r="F6314" t="s">
        <v>3</v>
      </c>
      <c r="G6314" s="1">
        <v>82.0025265281961</v>
      </c>
      <c r="H6314" t="s">
        <v>4</v>
      </c>
      <c r="I6314" s="1">
        <v>84.285931582711996</v>
      </c>
    </row>
    <row r="6315" spans="1:9" x14ac:dyDescent="0.25">
      <c r="A6315" t="s">
        <v>6318</v>
      </c>
      <c r="B6315" t="s">
        <v>1</v>
      </c>
      <c r="C6315">
        <v>38</v>
      </c>
      <c r="D6315" t="s">
        <v>2</v>
      </c>
      <c r="E6315">
        <v>43</v>
      </c>
      <c r="F6315" t="s">
        <v>3</v>
      </c>
      <c r="G6315" s="1">
        <v>59.483857638787001</v>
      </c>
      <c r="H6315" t="s">
        <v>4</v>
      </c>
      <c r="I6315" s="1">
        <v>80.915736191161898</v>
      </c>
    </row>
    <row r="6316" spans="1:9" x14ac:dyDescent="0.25">
      <c r="A6316" t="s">
        <v>6319</v>
      </c>
      <c r="B6316" t="s">
        <v>1</v>
      </c>
      <c r="C6316">
        <v>72</v>
      </c>
      <c r="D6316" t="s">
        <v>2</v>
      </c>
      <c r="E6316">
        <v>98</v>
      </c>
      <c r="F6316" t="s">
        <v>3</v>
      </c>
      <c r="G6316" s="1">
        <v>22.6479167350343</v>
      </c>
      <c r="H6316" t="s">
        <v>4</v>
      </c>
      <c r="I6316" s="1">
        <v>34.669109211043498</v>
      </c>
    </row>
    <row r="6317" spans="1:9" x14ac:dyDescent="0.25">
      <c r="A6317" t="s">
        <v>6320</v>
      </c>
      <c r="B6317" t="s">
        <v>1</v>
      </c>
      <c r="C6317">
        <v>32</v>
      </c>
      <c r="D6317" t="s">
        <v>2</v>
      </c>
      <c r="E6317">
        <v>37</v>
      </c>
      <c r="F6317" t="s">
        <v>3</v>
      </c>
      <c r="G6317" s="1">
        <v>78.439039088820607</v>
      </c>
      <c r="H6317" t="s">
        <v>4</v>
      </c>
      <c r="I6317" s="1">
        <v>85.289880740705101</v>
      </c>
    </row>
    <row r="6318" spans="1:9" x14ac:dyDescent="0.25">
      <c r="A6318" t="s">
        <v>6321</v>
      </c>
      <c r="B6318" t="s">
        <v>1</v>
      </c>
      <c r="C6318">
        <v>59</v>
      </c>
      <c r="D6318" t="s">
        <v>2</v>
      </c>
      <c r="E6318">
        <v>84</v>
      </c>
      <c r="F6318" t="s">
        <v>3</v>
      </c>
      <c r="G6318" s="1">
        <v>12.7209769981098</v>
      </c>
      <c r="H6318" t="s">
        <v>4</v>
      </c>
      <c r="I6318" s="1">
        <v>31.160082943534899</v>
      </c>
    </row>
    <row r="6319" spans="1:9" x14ac:dyDescent="0.25">
      <c r="A6319" t="s">
        <v>6322</v>
      </c>
      <c r="B6319" t="s">
        <v>1</v>
      </c>
      <c r="C6319">
        <v>14</v>
      </c>
      <c r="D6319" t="s">
        <v>2</v>
      </c>
      <c r="E6319">
        <v>15</v>
      </c>
      <c r="F6319" t="s">
        <v>3</v>
      </c>
      <c r="G6319" s="1" t="s">
        <v>7</v>
      </c>
      <c r="H6319" t="s">
        <v>4</v>
      </c>
      <c r="I6319" s="1" t="s">
        <v>7</v>
      </c>
    </row>
    <row r="6320" spans="1:9" x14ac:dyDescent="0.25">
      <c r="A6320" t="s">
        <v>6323</v>
      </c>
      <c r="B6320" t="s">
        <v>1</v>
      </c>
      <c r="C6320">
        <v>43</v>
      </c>
      <c r="D6320" t="s">
        <v>2</v>
      </c>
      <c r="E6320">
        <v>58</v>
      </c>
      <c r="F6320" t="s">
        <v>3</v>
      </c>
      <c r="G6320" s="1">
        <v>34.583440374055101</v>
      </c>
      <c r="H6320" t="s">
        <v>4</v>
      </c>
      <c r="I6320" s="1">
        <v>41.350129180429001</v>
      </c>
    </row>
    <row r="6321" spans="1:9" x14ac:dyDescent="0.25">
      <c r="A6321" t="s">
        <v>6324</v>
      </c>
      <c r="B6321" t="s">
        <v>1</v>
      </c>
      <c r="C6321">
        <v>42</v>
      </c>
      <c r="D6321" t="s">
        <v>2</v>
      </c>
      <c r="E6321">
        <v>55</v>
      </c>
      <c r="F6321" t="s">
        <v>3</v>
      </c>
      <c r="G6321" s="1">
        <v>10.258440609977299</v>
      </c>
      <c r="H6321" t="s">
        <v>4</v>
      </c>
      <c r="I6321" s="1">
        <v>52.968107311754302</v>
      </c>
    </row>
    <row r="6322" spans="1:9" x14ac:dyDescent="0.25">
      <c r="A6322" t="s">
        <v>6325</v>
      </c>
      <c r="B6322" t="s">
        <v>1</v>
      </c>
      <c r="C6322">
        <v>39</v>
      </c>
      <c r="D6322" t="s">
        <v>2</v>
      </c>
      <c r="E6322">
        <v>49</v>
      </c>
      <c r="F6322" t="s">
        <v>3</v>
      </c>
      <c r="G6322" s="1">
        <v>5.7105931374996404</v>
      </c>
      <c r="H6322" t="s">
        <v>4</v>
      </c>
      <c r="I6322" s="1">
        <v>53.590123579719297</v>
      </c>
    </row>
    <row r="6323" spans="1:9" x14ac:dyDescent="0.25">
      <c r="A6323" t="s">
        <v>6326</v>
      </c>
      <c r="B6323" t="s">
        <v>1</v>
      </c>
      <c r="C6323">
        <v>44</v>
      </c>
      <c r="D6323" t="s">
        <v>2</v>
      </c>
      <c r="E6323">
        <v>61</v>
      </c>
      <c r="F6323" t="s">
        <v>3</v>
      </c>
      <c r="G6323" s="1">
        <v>44.100140285095499</v>
      </c>
      <c r="H6323" t="s">
        <v>4</v>
      </c>
      <c r="I6323" s="1">
        <v>51.612019287353803</v>
      </c>
    </row>
    <row r="6324" spans="1:9" x14ac:dyDescent="0.25">
      <c r="A6324" t="s">
        <v>6327</v>
      </c>
      <c r="B6324" t="s">
        <v>1</v>
      </c>
      <c r="C6324">
        <v>32</v>
      </c>
      <c r="D6324" t="s">
        <v>2</v>
      </c>
      <c r="E6324">
        <v>38</v>
      </c>
      <c r="F6324" t="s">
        <v>3</v>
      </c>
      <c r="G6324" s="1">
        <v>87.418363939561999</v>
      </c>
      <c r="H6324" t="s">
        <v>4</v>
      </c>
      <c r="I6324" s="1">
        <v>89.749172559834093</v>
      </c>
    </row>
    <row r="6325" spans="1:9" x14ac:dyDescent="0.25">
      <c r="A6325" t="s">
        <v>6328</v>
      </c>
      <c r="B6325" t="s">
        <v>1</v>
      </c>
      <c r="C6325">
        <v>43</v>
      </c>
      <c r="D6325" t="s">
        <v>2</v>
      </c>
      <c r="E6325">
        <v>59</v>
      </c>
      <c r="F6325" t="s">
        <v>3</v>
      </c>
      <c r="G6325" s="1">
        <v>37.759481304261897</v>
      </c>
      <c r="H6325" t="s">
        <v>4</v>
      </c>
      <c r="I6325" s="1">
        <v>53.691679656324702</v>
      </c>
    </row>
    <row r="6326" spans="1:9" x14ac:dyDescent="0.25">
      <c r="A6326" t="s">
        <v>6329</v>
      </c>
      <c r="B6326" t="s">
        <v>1</v>
      </c>
      <c r="C6326">
        <v>83</v>
      </c>
      <c r="D6326" t="s">
        <v>2</v>
      </c>
      <c r="E6326">
        <v>115</v>
      </c>
      <c r="F6326" t="s">
        <v>3</v>
      </c>
      <c r="G6326" s="1">
        <v>16.949346851439199</v>
      </c>
      <c r="H6326" t="s">
        <v>4</v>
      </c>
      <c r="I6326" s="1">
        <v>2.1949633932686599</v>
      </c>
    </row>
    <row r="6327" spans="1:9" x14ac:dyDescent="0.25">
      <c r="A6327" t="s">
        <v>6330</v>
      </c>
      <c r="B6327" t="s">
        <v>1</v>
      </c>
      <c r="C6327">
        <v>33</v>
      </c>
      <c r="D6327" t="s">
        <v>2</v>
      </c>
      <c r="E6327">
        <v>38</v>
      </c>
      <c r="F6327" t="s">
        <v>3</v>
      </c>
      <c r="G6327" s="1">
        <v>73.049518093822897</v>
      </c>
      <c r="H6327" t="s">
        <v>4</v>
      </c>
      <c r="I6327" s="1">
        <v>88.509839409971306</v>
      </c>
    </row>
    <row r="6328" spans="1:9" x14ac:dyDescent="0.25">
      <c r="A6328" t="s">
        <v>6331</v>
      </c>
      <c r="B6328" t="s">
        <v>1</v>
      </c>
      <c r="C6328">
        <v>36</v>
      </c>
      <c r="D6328" t="s">
        <v>2</v>
      </c>
      <c r="E6328">
        <v>43</v>
      </c>
      <c r="F6328" t="s">
        <v>3</v>
      </c>
      <c r="G6328" s="1">
        <v>58.714573712239002</v>
      </c>
      <c r="H6328" t="s">
        <v>4</v>
      </c>
      <c r="I6328" s="1">
        <v>71.144500009739104</v>
      </c>
    </row>
    <row r="6329" spans="1:9" x14ac:dyDescent="0.25">
      <c r="A6329" t="s">
        <v>6332</v>
      </c>
      <c r="B6329" t="s">
        <v>1</v>
      </c>
      <c r="C6329">
        <v>56</v>
      </c>
      <c r="D6329" t="s">
        <v>2</v>
      </c>
      <c r="E6329">
        <v>85</v>
      </c>
      <c r="F6329" t="s">
        <v>3</v>
      </c>
      <c r="G6329" s="1">
        <v>2.7573243544559398</v>
      </c>
      <c r="H6329" t="s">
        <v>4</v>
      </c>
      <c r="I6329" s="1">
        <v>30.9338238940535</v>
      </c>
    </row>
    <row r="6330" spans="1:9" x14ac:dyDescent="0.25">
      <c r="A6330" t="s">
        <v>6333</v>
      </c>
      <c r="B6330" t="s">
        <v>1</v>
      </c>
      <c r="C6330">
        <v>16</v>
      </c>
      <c r="D6330" t="s">
        <v>2</v>
      </c>
      <c r="E6330">
        <v>20</v>
      </c>
      <c r="F6330" t="s">
        <v>3</v>
      </c>
      <c r="G6330" s="1">
        <v>71.558604031891605</v>
      </c>
      <c r="H6330" t="s">
        <v>4</v>
      </c>
      <c r="I6330" s="1">
        <v>73.564718194353603</v>
      </c>
    </row>
    <row r="6331" spans="1:9" x14ac:dyDescent="0.25">
      <c r="A6331" t="s">
        <v>6334</v>
      </c>
      <c r="B6331" t="s">
        <v>1</v>
      </c>
      <c r="C6331">
        <v>42</v>
      </c>
      <c r="D6331" t="s">
        <v>2</v>
      </c>
      <c r="E6331">
        <v>51</v>
      </c>
      <c r="F6331" t="s">
        <v>3</v>
      </c>
      <c r="G6331" s="1">
        <v>31.712754400699801</v>
      </c>
      <c r="H6331" t="s">
        <v>4</v>
      </c>
      <c r="I6331" s="1">
        <v>55.633940821412402</v>
      </c>
    </row>
    <row r="6332" spans="1:9" x14ac:dyDescent="0.25">
      <c r="A6332" t="s">
        <v>6335</v>
      </c>
      <c r="B6332" t="s">
        <v>1</v>
      </c>
      <c r="C6332">
        <v>58</v>
      </c>
      <c r="D6332" t="s">
        <v>2</v>
      </c>
      <c r="E6332">
        <v>72</v>
      </c>
      <c r="F6332" t="s">
        <v>3</v>
      </c>
      <c r="G6332" s="1">
        <v>19.931055649043198</v>
      </c>
      <c r="H6332" t="s">
        <v>4</v>
      </c>
      <c r="I6332" s="1">
        <v>39.491563289692799</v>
      </c>
    </row>
    <row r="6333" spans="1:9" x14ac:dyDescent="0.25">
      <c r="A6333" t="s">
        <v>6336</v>
      </c>
      <c r="B6333" t="s">
        <v>1</v>
      </c>
      <c r="C6333">
        <v>38</v>
      </c>
      <c r="D6333" t="s">
        <v>2</v>
      </c>
      <c r="E6333">
        <v>44</v>
      </c>
      <c r="F6333" t="s">
        <v>3</v>
      </c>
      <c r="G6333" s="1">
        <v>8.2090646703221601</v>
      </c>
      <c r="H6333" t="s">
        <v>4</v>
      </c>
      <c r="I6333" s="1">
        <v>75.323606862549894</v>
      </c>
    </row>
    <row r="6334" spans="1:9" x14ac:dyDescent="0.25">
      <c r="A6334" t="s">
        <v>6337</v>
      </c>
      <c r="B6334" t="s">
        <v>1</v>
      </c>
      <c r="C6334">
        <v>41</v>
      </c>
      <c r="D6334" t="s">
        <v>2</v>
      </c>
      <c r="E6334">
        <v>51</v>
      </c>
      <c r="F6334" t="s">
        <v>3</v>
      </c>
      <c r="G6334" s="1">
        <v>61.880956160081801</v>
      </c>
      <c r="H6334" t="s">
        <v>4</v>
      </c>
      <c r="I6334" s="1">
        <v>63.665359562812696</v>
      </c>
    </row>
    <row r="6335" spans="1:9" x14ac:dyDescent="0.25">
      <c r="A6335" t="s">
        <v>6338</v>
      </c>
      <c r="B6335" t="s">
        <v>1</v>
      </c>
      <c r="C6335">
        <v>45</v>
      </c>
      <c r="D6335" t="s">
        <v>2</v>
      </c>
      <c r="E6335">
        <v>53</v>
      </c>
      <c r="F6335" t="s">
        <v>3</v>
      </c>
      <c r="G6335" s="1">
        <v>74.394401727324507</v>
      </c>
      <c r="H6335" t="s">
        <v>4</v>
      </c>
      <c r="I6335" s="1">
        <v>79.039191177703898</v>
      </c>
    </row>
    <row r="6336" spans="1:9" x14ac:dyDescent="0.25">
      <c r="A6336" t="s">
        <v>6339</v>
      </c>
      <c r="B6336" t="s">
        <v>1</v>
      </c>
      <c r="C6336">
        <v>47</v>
      </c>
      <c r="D6336" t="s">
        <v>2</v>
      </c>
      <c r="E6336">
        <v>64</v>
      </c>
      <c r="F6336" t="s">
        <v>3</v>
      </c>
      <c r="G6336" s="1">
        <v>37.277339920859902</v>
      </c>
      <c r="H6336" t="s">
        <v>4</v>
      </c>
      <c r="I6336" s="1">
        <v>52.9772106080082</v>
      </c>
    </row>
    <row r="6337" spans="1:9" x14ac:dyDescent="0.25">
      <c r="A6337" t="s">
        <v>6340</v>
      </c>
      <c r="B6337" t="s">
        <v>1</v>
      </c>
      <c r="C6337">
        <v>38</v>
      </c>
      <c r="D6337" t="s">
        <v>2</v>
      </c>
      <c r="E6337">
        <v>43</v>
      </c>
      <c r="F6337" t="s">
        <v>3</v>
      </c>
      <c r="G6337" s="1">
        <v>35.114746588769997</v>
      </c>
      <c r="H6337" t="s">
        <v>4</v>
      </c>
      <c r="I6337" s="1">
        <v>61.498246364641503</v>
      </c>
    </row>
    <row r="6338" spans="1:9" x14ac:dyDescent="0.25">
      <c r="A6338" t="s">
        <v>6341</v>
      </c>
      <c r="B6338" t="s">
        <v>1</v>
      </c>
      <c r="C6338">
        <v>38</v>
      </c>
      <c r="D6338" t="s">
        <v>2</v>
      </c>
      <c r="E6338">
        <v>47</v>
      </c>
      <c r="F6338" t="s">
        <v>3</v>
      </c>
      <c r="G6338" s="1">
        <v>52.018026811265202</v>
      </c>
      <c r="H6338" t="s">
        <v>4</v>
      </c>
      <c r="I6338" s="1">
        <v>64.811636923634794</v>
      </c>
    </row>
    <row r="6339" spans="1:9" x14ac:dyDescent="0.25">
      <c r="A6339" t="s">
        <v>6342</v>
      </c>
      <c r="B6339" t="s">
        <v>1</v>
      </c>
      <c r="C6339">
        <v>36</v>
      </c>
      <c r="D6339" t="s">
        <v>2</v>
      </c>
      <c r="E6339">
        <v>50</v>
      </c>
      <c r="F6339" t="s">
        <v>3</v>
      </c>
      <c r="G6339" s="1">
        <v>53.220142792626604</v>
      </c>
      <c r="H6339" t="s">
        <v>4</v>
      </c>
      <c r="I6339" s="1">
        <v>56.608232712929002</v>
      </c>
    </row>
    <row r="6340" spans="1:9" x14ac:dyDescent="0.25">
      <c r="A6340" t="s">
        <v>6343</v>
      </c>
      <c r="B6340" t="s">
        <v>1</v>
      </c>
      <c r="C6340">
        <v>40</v>
      </c>
      <c r="D6340" t="s">
        <v>2</v>
      </c>
      <c r="E6340">
        <v>56</v>
      </c>
      <c r="F6340" t="s">
        <v>3</v>
      </c>
      <c r="G6340" s="1">
        <v>35.748013776290897</v>
      </c>
      <c r="H6340" t="s">
        <v>4</v>
      </c>
      <c r="I6340" s="1">
        <v>48.528350144522499</v>
      </c>
    </row>
    <row r="6341" spans="1:9" x14ac:dyDescent="0.25">
      <c r="A6341" t="s">
        <v>6344</v>
      </c>
      <c r="B6341" t="s">
        <v>1</v>
      </c>
      <c r="C6341">
        <v>12</v>
      </c>
      <c r="D6341" t="s">
        <v>2</v>
      </c>
      <c r="E6341">
        <v>15</v>
      </c>
      <c r="F6341" t="s">
        <v>3</v>
      </c>
      <c r="G6341" s="1" t="s">
        <v>7</v>
      </c>
      <c r="H6341" t="s">
        <v>4</v>
      </c>
      <c r="I6341" s="1" t="s">
        <v>7</v>
      </c>
    </row>
    <row r="6342" spans="1:9" x14ac:dyDescent="0.25">
      <c r="A6342" t="s">
        <v>6345</v>
      </c>
      <c r="B6342" t="s">
        <v>1</v>
      </c>
      <c r="C6342">
        <v>35</v>
      </c>
      <c r="D6342" t="s">
        <v>2</v>
      </c>
      <c r="E6342">
        <v>53</v>
      </c>
      <c r="F6342" t="s">
        <v>3</v>
      </c>
      <c r="G6342" s="1">
        <v>34.812298865025603</v>
      </c>
      <c r="H6342" t="s">
        <v>4</v>
      </c>
      <c r="I6342" s="1">
        <v>49.464140587018903</v>
      </c>
    </row>
    <row r="6343" spans="1:9" x14ac:dyDescent="0.25">
      <c r="A6343" t="s">
        <v>6346</v>
      </c>
      <c r="B6343" t="s">
        <v>1</v>
      </c>
      <c r="C6343">
        <v>72</v>
      </c>
      <c r="D6343" t="s">
        <v>2</v>
      </c>
      <c r="E6343">
        <v>95</v>
      </c>
      <c r="F6343" t="s">
        <v>3</v>
      </c>
      <c r="G6343" s="1">
        <v>4.4344705061012597</v>
      </c>
      <c r="H6343" t="s">
        <v>4</v>
      </c>
      <c r="I6343" s="1">
        <v>26.247482663216001</v>
      </c>
    </row>
    <row r="6344" spans="1:9" x14ac:dyDescent="0.25">
      <c r="A6344" t="s">
        <v>6347</v>
      </c>
      <c r="B6344" t="s">
        <v>1</v>
      </c>
      <c r="C6344">
        <v>37</v>
      </c>
      <c r="D6344" t="s">
        <v>2</v>
      </c>
      <c r="E6344">
        <v>44</v>
      </c>
      <c r="F6344" t="s">
        <v>3</v>
      </c>
      <c r="G6344" s="1">
        <v>26.743356969242999</v>
      </c>
      <c r="H6344" t="s">
        <v>4</v>
      </c>
      <c r="I6344" s="1">
        <v>55.972314828191102</v>
      </c>
    </row>
    <row r="6345" spans="1:9" x14ac:dyDescent="0.25">
      <c r="A6345" t="s">
        <v>6348</v>
      </c>
      <c r="B6345" t="s">
        <v>1</v>
      </c>
      <c r="C6345">
        <v>75</v>
      </c>
      <c r="D6345" t="s">
        <v>2</v>
      </c>
      <c r="E6345">
        <v>99</v>
      </c>
      <c r="F6345" t="s">
        <v>3</v>
      </c>
      <c r="G6345" s="1">
        <v>30.607886701451601</v>
      </c>
      <c r="H6345" t="s">
        <v>4</v>
      </c>
      <c r="I6345" s="1">
        <v>49.416407729507597</v>
      </c>
    </row>
    <row r="6346" spans="1:9" x14ac:dyDescent="0.25">
      <c r="A6346" t="s">
        <v>6349</v>
      </c>
      <c r="B6346" t="s">
        <v>1</v>
      </c>
      <c r="C6346">
        <v>36</v>
      </c>
      <c r="D6346" t="s">
        <v>2</v>
      </c>
      <c r="E6346">
        <v>41</v>
      </c>
      <c r="F6346" t="s">
        <v>3</v>
      </c>
      <c r="G6346" s="1" t="s">
        <v>7</v>
      </c>
      <c r="H6346" t="s">
        <v>4</v>
      </c>
      <c r="I6346" s="1" t="s">
        <v>7</v>
      </c>
    </row>
    <row r="6347" spans="1:9" x14ac:dyDescent="0.25">
      <c r="A6347" t="s">
        <v>6350</v>
      </c>
      <c r="B6347" t="s">
        <v>1</v>
      </c>
      <c r="C6347">
        <v>40</v>
      </c>
      <c r="D6347" t="s">
        <v>2</v>
      </c>
      <c r="E6347">
        <v>56</v>
      </c>
      <c r="F6347" t="s">
        <v>3</v>
      </c>
      <c r="G6347" s="1">
        <v>45.352646378923602</v>
      </c>
      <c r="H6347" t="s">
        <v>4</v>
      </c>
      <c r="I6347" s="1">
        <v>45.352646378923602</v>
      </c>
    </row>
    <row r="6348" spans="1:9" x14ac:dyDescent="0.25">
      <c r="A6348" t="s">
        <v>6351</v>
      </c>
      <c r="B6348" t="s">
        <v>1</v>
      </c>
      <c r="C6348">
        <v>81</v>
      </c>
      <c r="D6348" t="s">
        <v>2</v>
      </c>
      <c r="E6348">
        <v>100</v>
      </c>
      <c r="F6348" t="s">
        <v>3</v>
      </c>
      <c r="G6348" s="1">
        <v>18.0718966420676</v>
      </c>
      <c r="H6348" t="s">
        <v>4</v>
      </c>
      <c r="I6348" s="1">
        <v>46.073682756536101</v>
      </c>
    </row>
    <row r="6349" spans="1:9" x14ac:dyDescent="0.25">
      <c r="A6349" t="s">
        <v>6352</v>
      </c>
      <c r="B6349" t="s">
        <v>1</v>
      </c>
      <c r="C6349">
        <v>43</v>
      </c>
      <c r="D6349" t="s">
        <v>2</v>
      </c>
      <c r="E6349">
        <v>58</v>
      </c>
      <c r="F6349" t="s">
        <v>3</v>
      </c>
      <c r="G6349" s="1">
        <v>29.249604864701201</v>
      </c>
      <c r="H6349" t="s">
        <v>4</v>
      </c>
      <c r="I6349" s="1">
        <v>47.131075013263803</v>
      </c>
    </row>
    <row r="6350" spans="1:9" x14ac:dyDescent="0.25">
      <c r="A6350" t="s">
        <v>6353</v>
      </c>
      <c r="B6350" t="s">
        <v>1</v>
      </c>
      <c r="C6350">
        <v>43</v>
      </c>
      <c r="D6350" t="s">
        <v>2</v>
      </c>
      <c r="E6350">
        <v>53</v>
      </c>
      <c r="F6350" t="s">
        <v>3</v>
      </c>
      <c r="G6350" s="1">
        <v>11.393698173861701</v>
      </c>
      <c r="H6350" t="s">
        <v>4</v>
      </c>
      <c r="I6350" s="1">
        <v>55.1622688044977</v>
      </c>
    </row>
    <row r="6351" spans="1:9" x14ac:dyDescent="0.25">
      <c r="A6351" t="s">
        <v>6354</v>
      </c>
      <c r="B6351" t="s">
        <v>1</v>
      </c>
      <c r="C6351">
        <v>42</v>
      </c>
      <c r="D6351" t="s">
        <v>2</v>
      </c>
      <c r="E6351">
        <v>54</v>
      </c>
      <c r="F6351" t="s">
        <v>3</v>
      </c>
      <c r="G6351" s="1">
        <v>53.938771673312097</v>
      </c>
      <c r="H6351" t="s">
        <v>4</v>
      </c>
      <c r="I6351" s="1">
        <v>53.938771673312097</v>
      </c>
    </row>
    <row r="6352" spans="1:9" x14ac:dyDescent="0.25">
      <c r="A6352" t="s">
        <v>6355</v>
      </c>
      <c r="B6352" t="s">
        <v>1</v>
      </c>
      <c r="C6352">
        <v>17</v>
      </c>
      <c r="D6352" t="s">
        <v>2</v>
      </c>
      <c r="E6352">
        <v>21</v>
      </c>
      <c r="F6352" t="s">
        <v>3</v>
      </c>
      <c r="G6352" s="1" t="s">
        <v>7</v>
      </c>
      <c r="H6352" t="s">
        <v>4</v>
      </c>
      <c r="I6352" s="1" t="s">
        <v>7</v>
      </c>
    </row>
    <row r="6353" spans="1:9" x14ac:dyDescent="0.25">
      <c r="A6353" t="s">
        <v>6356</v>
      </c>
      <c r="B6353" t="s">
        <v>1</v>
      </c>
      <c r="C6353">
        <v>35</v>
      </c>
      <c r="D6353" t="s">
        <v>2</v>
      </c>
      <c r="E6353">
        <v>39</v>
      </c>
      <c r="F6353" t="s">
        <v>3</v>
      </c>
      <c r="G6353" s="1">
        <v>41.8687785773079</v>
      </c>
      <c r="H6353" t="s">
        <v>4</v>
      </c>
      <c r="I6353" s="1">
        <v>41.8687785773079</v>
      </c>
    </row>
    <row r="6354" spans="1:9" x14ac:dyDescent="0.25">
      <c r="A6354" t="s">
        <v>6357</v>
      </c>
      <c r="B6354" t="s">
        <v>1</v>
      </c>
      <c r="C6354">
        <v>39</v>
      </c>
      <c r="D6354" t="s">
        <v>2</v>
      </c>
      <c r="E6354">
        <v>46</v>
      </c>
      <c r="F6354" t="s">
        <v>3</v>
      </c>
      <c r="G6354" s="1">
        <v>44.6463929832966</v>
      </c>
      <c r="H6354" t="s">
        <v>4</v>
      </c>
      <c r="I6354" s="1">
        <v>58.0245618102878</v>
      </c>
    </row>
    <row r="6355" spans="1:9" x14ac:dyDescent="0.25">
      <c r="A6355" t="s">
        <v>6358</v>
      </c>
      <c r="B6355" t="s">
        <v>1</v>
      </c>
      <c r="C6355">
        <v>54</v>
      </c>
      <c r="D6355" t="s">
        <v>2</v>
      </c>
      <c r="E6355">
        <v>78</v>
      </c>
      <c r="F6355" t="s">
        <v>3</v>
      </c>
      <c r="G6355" s="1">
        <v>8.22750462167755</v>
      </c>
      <c r="H6355" t="s">
        <v>4</v>
      </c>
      <c r="I6355" s="1">
        <v>26.693029720415598</v>
      </c>
    </row>
    <row r="6356" spans="1:9" x14ac:dyDescent="0.25">
      <c r="A6356" t="s">
        <v>6359</v>
      </c>
      <c r="B6356" t="s">
        <v>1</v>
      </c>
      <c r="C6356">
        <v>41</v>
      </c>
      <c r="D6356" t="s">
        <v>2</v>
      </c>
      <c r="E6356">
        <v>59</v>
      </c>
      <c r="F6356" t="s">
        <v>3</v>
      </c>
      <c r="G6356" s="1">
        <v>25.693699659399599</v>
      </c>
      <c r="H6356" t="s">
        <v>4</v>
      </c>
      <c r="I6356" s="1">
        <v>40.212717397411701</v>
      </c>
    </row>
    <row r="6357" spans="1:9" x14ac:dyDescent="0.25">
      <c r="A6357" t="s">
        <v>6360</v>
      </c>
      <c r="B6357" t="s">
        <v>1</v>
      </c>
      <c r="C6357">
        <v>35</v>
      </c>
      <c r="D6357" t="s">
        <v>2</v>
      </c>
      <c r="E6357">
        <v>43</v>
      </c>
      <c r="F6357" t="s">
        <v>3</v>
      </c>
      <c r="G6357" s="1">
        <v>39.303553968265398</v>
      </c>
      <c r="H6357" t="s">
        <v>4</v>
      </c>
      <c r="I6357" s="1">
        <v>67.836182197778797</v>
      </c>
    </row>
    <row r="6358" spans="1:9" x14ac:dyDescent="0.25">
      <c r="A6358" t="s">
        <v>6361</v>
      </c>
      <c r="B6358" t="s">
        <v>1</v>
      </c>
      <c r="C6358">
        <v>37</v>
      </c>
      <c r="D6358" t="s">
        <v>2</v>
      </c>
      <c r="E6358">
        <v>43</v>
      </c>
      <c r="F6358" t="s">
        <v>3</v>
      </c>
      <c r="G6358" s="1">
        <v>50.572197803963803</v>
      </c>
      <c r="H6358" t="s">
        <v>4</v>
      </c>
      <c r="I6358" s="1">
        <v>58.6662358116644</v>
      </c>
    </row>
    <row r="6359" spans="1:9" x14ac:dyDescent="0.25">
      <c r="A6359" t="s">
        <v>6362</v>
      </c>
      <c r="B6359" t="s">
        <v>1</v>
      </c>
      <c r="C6359">
        <v>34</v>
      </c>
      <c r="D6359" t="s">
        <v>2</v>
      </c>
      <c r="E6359">
        <v>44</v>
      </c>
      <c r="F6359" t="s">
        <v>3</v>
      </c>
      <c r="G6359" s="1">
        <v>57.702810134109598</v>
      </c>
      <c r="H6359" t="s">
        <v>4</v>
      </c>
      <c r="I6359" s="1">
        <v>64.898829016074401</v>
      </c>
    </row>
    <row r="6360" spans="1:9" x14ac:dyDescent="0.25">
      <c r="A6360" t="s">
        <v>6363</v>
      </c>
      <c r="B6360" t="s">
        <v>1</v>
      </c>
      <c r="C6360">
        <v>44</v>
      </c>
      <c r="D6360" t="s">
        <v>2</v>
      </c>
      <c r="E6360">
        <v>61</v>
      </c>
      <c r="F6360" t="s">
        <v>3</v>
      </c>
      <c r="G6360" s="1">
        <v>41.421580853344203</v>
      </c>
      <c r="H6360" t="s">
        <v>4</v>
      </c>
      <c r="I6360" s="1">
        <v>47.117689381174401</v>
      </c>
    </row>
    <row r="6361" spans="1:9" x14ac:dyDescent="0.25">
      <c r="A6361" t="s">
        <v>6364</v>
      </c>
      <c r="B6361" t="s">
        <v>1</v>
      </c>
      <c r="C6361">
        <v>39</v>
      </c>
      <c r="D6361" t="s">
        <v>2</v>
      </c>
      <c r="E6361">
        <v>61</v>
      </c>
      <c r="F6361" t="s">
        <v>3</v>
      </c>
      <c r="G6361" s="1">
        <v>19.460922825615</v>
      </c>
      <c r="H6361" t="s">
        <v>4</v>
      </c>
      <c r="I6361" s="1">
        <v>27.662371460018299</v>
      </c>
    </row>
    <row r="6362" spans="1:9" x14ac:dyDescent="0.25">
      <c r="A6362" t="s">
        <v>6365</v>
      </c>
      <c r="B6362" t="s">
        <v>1</v>
      </c>
      <c r="C6362">
        <v>78</v>
      </c>
      <c r="D6362" t="s">
        <v>2</v>
      </c>
      <c r="E6362">
        <v>114</v>
      </c>
      <c r="F6362" t="s">
        <v>3</v>
      </c>
      <c r="G6362" s="1">
        <v>20.6093287339475</v>
      </c>
      <c r="H6362" t="s">
        <v>4</v>
      </c>
      <c r="I6362" s="1">
        <v>31.0440401500299</v>
      </c>
    </row>
    <row r="6363" spans="1:9" x14ac:dyDescent="0.25">
      <c r="A6363" t="s">
        <v>6366</v>
      </c>
      <c r="B6363" t="s">
        <v>1</v>
      </c>
      <c r="C6363">
        <v>18</v>
      </c>
      <c r="D6363" t="s">
        <v>2</v>
      </c>
      <c r="E6363">
        <v>19</v>
      </c>
      <c r="F6363" t="s">
        <v>3</v>
      </c>
      <c r="G6363" s="1" t="s">
        <v>7</v>
      </c>
      <c r="H6363" t="s">
        <v>4</v>
      </c>
      <c r="I6363" s="1" t="s">
        <v>7</v>
      </c>
    </row>
    <row r="6364" spans="1:9" x14ac:dyDescent="0.25">
      <c r="A6364" t="s">
        <v>6367</v>
      </c>
      <c r="B6364" t="s">
        <v>1</v>
      </c>
      <c r="C6364">
        <v>75</v>
      </c>
      <c r="D6364" t="s">
        <v>2</v>
      </c>
      <c r="E6364">
        <v>96</v>
      </c>
      <c r="F6364" t="s">
        <v>3</v>
      </c>
      <c r="G6364" s="1">
        <v>26.7662394430434</v>
      </c>
      <c r="H6364" t="s">
        <v>4</v>
      </c>
      <c r="I6364" s="1">
        <v>39.710347807840002</v>
      </c>
    </row>
    <row r="6365" spans="1:9" x14ac:dyDescent="0.25">
      <c r="A6365" t="s">
        <v>6368</v>
      </c>
      <c r="B6365" t="s">
        <v>1</v>
      </c>
      <c r="C6365">
        <v>61</v>
      </c>
      <c r="D6365" t="s">
        <v>2</v>
      </c>
      <c r="E6365">
        <v>87</v>
      </c>
      <c r="F6365" t="s">
        <v>3</v>
      </c>
      <c r="G6365" s="1">
        <v>21.795821834768802</v>
      </c>
      <c r="H6365" t="s">
        <v>4</v>
      </c>
      <c r="I6365" s="1">
        <v>37.743691735594297</v>
      </c>
    </row>
    <row r="6366" spans="1:9" x14ac:dyDescent="0.25">
      <c r="A6366" t="s">
        <v>6369</v>
      </c>
      <c r="B6366" t="s">
        <v>1</v>
      </c>
      <c r="C6366">
        <v>58</v>
      </c>
      <c r="D6366" t="s">
        <v>2</v>
      </c>
      <c r="E6366">
        <v>81</v>
      </c>
      <c r="F6366" t="s">
        <v>3</v>
      </c>
      <c r="G6366" s="1">
        <v>13.323054832908801</v>
      </c>
      <c r="H6366" t="s">
        <v>4</v>
      </c>
      <c r="I6366" s="1">
        <v>45.5927737477287</v>
      </c>
    </row>
    <row r="6367" spans="1:9" x14ac:dyDescent="0.25">
      <c r="A6367" t="s">
        <v>6370</v>
      </c>
      <c r="B6367" t="s">
        <v>1</v>
      </c>
      <c r="C6367">
        <v>38</v>
      </c>
      <c r="D6367" t="s">
        <v>2</v>
      </c>
      <c r="E6367">
        <v>61</v>
      </c>
      <c r="F6367" t="s">
        <v>3</v>
      </c>
      <c r="G6367" s="1">
        <v>30.708501569704701</v>
      </c>
      <c r="H6367" t="s">
        <v>4</v>
      </c>
      <c r="I6367" s="1">
        <v>47.1370336349948</v>
      </c>
    </row>
    <row r="6368" spans="1:9" x14ac:dyDescent="0.25">
      <c r="A6368" t="s">
        <v>6371</v>
      </c>
      <c r="B6368" t="s">
        <v>1</v>
      </c>
      <c r="C6368">
        <v>39</v>
      </c>
      <c r="D6368" t="s">
        <v>2</v>
      </c>
      <c r="E6368">
        <v>54</v>
      </c>
      <c r="F6368" t="s">
        <v>3</v>
      </c>
      <c r="G6368" s="1">
        <v>20.529690930153802</v>
      </c>
      <c r="H6368" t="s">
        <v>4</v>
      </c>
      <c r="I6368" s="1">
        <v>60.333463849190998</v>
      </c>
    </row>
    <row r="6369" spans="1:9" x14ac:dyDescent="0.25">
      <c r="A6369" t="s">
        <v>6372</v>
      </c>
      <c r="B6369" t="s">
        <v>1</v>
      </c>
      <c r="C6369">
        <v>76</v>
      </c>
      <c r="D6369" t="s">
        <v>2</v>
      </c>
      <c r="E6369">
        <v>94</v>
      </c>
      <c r="F6369" t="s">
        <v>3</v>
      </c>
      <c r="G6369" s="1">
        <v>28.300755766006301</v>
      </c>
      <c r="H6369" t="s">
        <v>4</v>
      </c>
      <c r="I6369" s="1">
        <v>41.494618945533503</v>
      </c>
    </row>
    <row r="6370" spans="1:9" x14ac:dyDescent="0.25">
      <c r="A6370" t="s">
        <v>6373</v>
      </c>
      <c r="B6370" t="s">
        <v>1</v>
      </c>
      <c r="C6370">
        <v>37</v>
      </c>
      <c r="D6370" t="s">
        <v>2</v>
      </c>
      <c r="E6370">
        <v>48</v>
      </c>
      <c r="F6370" t="s">
        <v>3</v>
      </c>
      <c r="G6370" s="1">
        <v>56.881369209425301</v>
      </c>
      <c r="H6370" t="s">
        <v>4</v>
      </c>
      <c r="I6370" s="1">
        <v>66.240198320061893</v>
      </c>
    </row>
    <row r="6371" spans="1:9" x14ac:dyDescent="0.25">
      <c r="A6371" t="s">
        <v>6374</v>
      </c>
      <c r="B6371" t="s">
        <v>1</v>
      </c>
      <c r="C6371">
        <v>61</v>
      </c>
      <c r="D6371" t="s">
        <v>2</v>
      </c>
      <c r="E6371">
        <v>88</v>
      </c>
      <c r="F6371" t="s">
        <v>3</v>
      </c>
      <c r="G6371" s="1">
        <v>12.451279968691001</v>
      </c>
      <c r="H6371" t="s">
        <v>4</v>
      </c>
      <c r="I6371" s="1">
        <v>31.141193498521499</v>
      </c>
    </row>
    <row r="6372" spans="1:9" x14ac:dyDescent="0.25">
      <c r="A6372" t="s">
        <v>6375</v>
      </c>
      <c r="B6372" t="s">
        <v>1</v>
      </c>
      <c r="C6372">
        <v>36</v>
      </c>
      <c r="D6372" t="s">
        <v>2</v>
      </c>
      <c r="E6372">
        <v>42</v>
      </c>
      <c r="F6372" t="s">
        <v>3</v>
      </c>
      <c r="G6372" s="1">
        <v>69.909980357972799</v>
      </c>
      <c r="H6372" t="s">
        <v>4</v>
      </c>
      <c r="I6372" s="1">
        <v>69.909980357972799</v>
      </c>
    </row>
    <row r="6373" spans="1:9" x14ac:dyDescent="0.25">
      <c r="A6373" t="s">
        <v>6376</v>
      </c>
      <c r="B6373" t="s">
        <v>1</v>
      </c>
      <c r="C6373">
        <v>37</v>
      </c>
      <c r="D6373" t="s">
        <v>2</v>
      </c>
      <c r="E6373">
        <v>41</v>
      </c>
      <c r="F6373" t="s">
        <v>3</v>
      </c>
      <c r="G6373" s="1">
        <v>61.466303745696003</v>
      </c>
      <c r="H6373" t="s">
        <v>4</v>
      </c>
      <c r="I6373" s="1">
        <v>88.037969666200198</v>
      </c>
    </row>
    <row r="6374" spans="1:9" x14ac:dyDescent="0.25">
      <c r="A6374" t="s">
        <v>6377</v>
      </c>
      <c r="B6374" t="s">
        <v>1</v>
      </c>
      <c r="C6374">
        <v>16</v>
      </c>
      <c r="D6374" t="s">
        <v>2</v>
      </c>
      <c r="E6374">
        <v>22</v>
      </c>
      <c r="F6374" t="s">
        <v>3</v>
      </c>
      <c r="G6374" s="1">
        <v>56.226767946404799</v>
      </c>
      <c r="H6374" t="s">
        <v>4</v>
      </c>
      <c r="I6374" s="1">
        <v>70.118787793142602</v>
      </c>
    </row>
    <row r="6375" spans="1:9" x14ac:dyDescent="0.25">
      <c r="A6375" t="s">
        <v>6378</v>
      </c>
      <c r="B6375" t="s">
        <v>1</v>
      </c>
      <c r="C6375">
        <v>38</v>
      </c>
      <c r="D6375" t="s">
        <v>2</v>
      </c>
      <c r="E6375">
        <v>48</v>
      </c>
      <c r="F6375" t="s">
        <v>3</v>
      </c>
      <c r="G6375" s="1">
        <v>65.228861091973997</v>
      </c>
      <c r="H6375" t="s">
        <v>4</v>
      </c>
      <c r="I6375" s="1">
        <v>72.020363289516894</v>
      </c>
    </row>
    <row r="6376" spans="1:9" x14ac:dyDescent="0.25">
      <c r="A6376" t="s">
        <v>6379</v>
      </c>
      <c r="B6376" t="s">
        <v>1</v>
      </c>
      <c r="C6376">
        <v>37</v>
      </c>
      <c r="D6376" t="s">
        <v>2</v>
      </c>
      <c r="E6376">
        <v>43</v>
      </c>
      <c r="F6376" t="s">
        <v>3</v>
      </c>
      <c r="G6376" s="1">
        <v>50.755014450273897</v>
      </c>
      <c r="H6376" t="s">
        <v>4</v>
      </c>
      <c r="I6376" s="1">
        <v>67.056145098363899</v>
      </c>
    </row>
    <row r="6377" spans="1:9" x14ac:dyDescent="0.25">
      <c r="A6377" t="s">
        <v>6380</v>
      </c>
      <c r="B6377" t="s">
        <v>1</v>
      </c>
      <c r="C6377">
        <v>37</v>
      </c>
      <c r="D6377" t="s">
        <v>2</v>
      </c>
      <c r="E6377">
        <v>48</v>
      </c>
      <c r="F6377" t="s">
        <v>3</v>
      </c>
      <c r="G6377" s="1">
        <v>32.732021048301299</v>
      </c>
      <c r="H6377" t="s">
        <v>4</v>
      </c>
      <c r="I6377" s="1">
        <v>70.618099730304493</v>
      </c>
    </row>
    <row r="6378" spans="1:9" x14ac:dyDescent="0.25">
      <c r="A6378" t="s">
        <v>6381</v>
      </c>
      <c r="B6378" t="s">
        <v>1</v>
      </c>
      <c r="C6378">
        <v>76</v>
      </c>
      <c r="D6378" t="s">
        <v>2</v>
      </c>
      <c r="E6378">
        <v>108</v>
      </c>
      <c r="F6378" t="s">
        <v>3</v>
      </c>
      <c r="G6378" s="1">
        <v>4.2849515879079796</v>
      </c>
      <c r="H6378" t="s">
        <v>4</v>
      </c>
      <c r="I6378" s="1">
        <v>27.632395691769698</v>
      </c>
    </row>
    <row r="6379" spans="1:9" x14ac:dyDescent="0.25">
      <c r="A6379" t="s">
        <v>6382</v>
      </c>
      <c r="B6379" t="s">
        <v>1</v>
      </c>
      <c r="C6379">
        <v>58</v>
      </c>
      <c r="D6379" t="s">
        <v>2</v>
      </c>
      <c r="E6379">
        <v>77</v>
      </c>
      <c r="F6379" t="s">
        <v>3</v>
      </c>
      <c r="G6379" s="1">
        <v>30.629678845471499</v>
      </c>
      <c r="H6379" t="s">
        <v>4</v>
      </c>
      <c r="I6379" s="1">
        <v>48.370409858418803</v>
      </c>
    </row>
    <row r="6380" spans="1:9" x14ac:dyDescent="0.25">
      <c r="A6380" t="s">
        <v>6383</v>
      </c>
      <c r="B6380" t="s">
        <v>1</v>
      </c>
      <c r="C6380">
        <v>36</v>
      </c>
      <c r="D6380" t="s">
        <v>2</v>
      </c>
      <c r="E6380">
        <v>41</v>
      </c>
      <c r="F6380" t="s">
        <v>3</v>
      </c>
      <c r="G6380" s="1">
        <v>81.674349669573104</v>
      </c>
      <c r="H6380" t="s">
        <v>4</v>
      </c>
      <c r="I6380" s="1">
        <v>81.674349669573104</v>
      </c>
    </row>
    <row r="6381" spans="1:9" x14ac:dyDescent="0.25">
      <c r="A6381" t="s">
        <v>6384</v>
      </c>
      <c r="B6381" t="s">
        <v>1</v>
      </c>
      <c r="C6381">
        <v>44</v>
      </c>
      <c r="D6381" t="s">
        <v>2</v>
      </c>
      <c r="E6381">
        <v>58</v>
      </c>
      <c r="F6381" t="s">
        <v>3</v>
      </c>
      <c r="G6381" s="1">
        <v>8.7636278250421906</v>
      </c>
      <c r="H6381" t="s">
        <v>4</v>
      </c>
      <c r="I6381" s="1">
        <v>34.4930668312808</v>
      </c>
    </row>
    <row r="6382" spans="1:9" x14ac:dyDescent="0.25">
      <c r="A6382" t="s">
        <v>6385</v>
      </c>
      <c r="B6382" t="s">
        <v>1</v>
      </c>
      <c r="C6382">
        <v>44</v>
      </c>
      <c r="D6382" t="s">
        <v>2</v>
      </c>
      <c r="E6382">
        <v>63</v>
      </c>
      <c r="F6382" t="s">
        <v>3</v>
      </c>
      <c r="G6382" s="1">
        <v>38.864824885293601</v>
      </c>
      <c r="H6382" t="s">
        <v>4</v>
      </c>
      <c r="I6382" s="1">
        <v>45.6477548926322</v>
      </c>
    </row>
    <row r="6383" spans="1:9" x14ac:dyDescent="0.25">
      <c r="A6383" t="s">
        <v>6386</v>
      </c>
      <c r="B6383" t="s">
        <v>1</v>
      </c>
      <c r="C6383">
        <v>43</v>
      </c>
      <c r="D6383" t="s">
        <v>2</v>
      </c>
      <c r="E6383">
        <v>56</v>
      </c>
      <c r="F6383" t="s">
        <v>3</v>
      </c>
      <c r="G6383" s="1">
        <v>33.729157861330201</v>
      </c>
      <c r="H6383" t="s">
        <v>4</v>
      </c>
      <c r="I6383" s="1">
        <v>44.037136374363698</v>
      </c>
    </row>
    <row r="6384" spans="1:9" x14ac:dyDescent="0.25">
      <c r="A6384" t="s">
        <v>6387</v>
      </c>
      <c r="B6384" t="s">
        <v>1</v>
      </c>
      <c r="C6384">
        <v>35</v>
      </c>
      <c r="D6384" t="s">
        <v>2</v>
      </c>
      <c r="E6384">
        <v>44</v>
      </c>
      <c r="F6384" t="s">
        <v>3</v>
      </c>
      <c r="G6384" s="1">
        <v>58.357300376732397</v>
      </c>
      <c r="H6384" t="s">
        <v>4</v>
      </c>
      <c r="I6384" s="1">
        <v>62.770154211634598</v>
      </c>
    </row>
    <row r="6385" spans="1:9" x14ac:dyDescent="0.25">
      <c r="A6385" t="s">
        <v>6388</v>
      </c>
      <c r="B6385" t="s">
        <v>1</v>
      </c>
      <c r="C6385">
        <v>13</v>
      </c>
      <c r="D6385" t="s">
        <v>2</v>
      </c>
      <c r="E6385">
        <v>13</v>
      </c>
      <c r="F6385" t="s">
        <v>3</v>
      </c>
      <c r="G6385" s="1" t="s">
        <v>7</v>
      </c>
      <c r="H6385" t="s">
        <v>4</v>
      </c>
      <c r="I6385" s="1" t="s">
        <v>7</v>
      </c>
    </row>
    <row r="6386" spans="1:9" x14ac:dyDescent="0.25">
      <c r="A6386" t="s">
        <v>6389</v>
      </c>
      <c r="B6386" t="s">
        <v>1</v>
      </c>
      <c r="C6386">
        <v>59</v>
      </c>
      <c r="D6386" t="s">
        <v>2</v>
      </c>
      <c r="E6386">
        <v>80</v>
      </c>
      <c r="F6386" t="s">
        <v>3</v>
      </c>
      <c r="G6386" s="1">
        <v>1.47858023714343</v>
      </c>
      <c r="H6386" t="s">
        <v>4</v>
      </c>
      <c r="I6386" s="1">
        <v>50.055148742358597</v>
      </c>
    </row>
    <row r="6387" spans="1:9" x14ac:dyDescent="0.25">
      <c r="A6387" t="s">
        <v>6390</v>
      </c>
      <c r="B6387" t="s">
        <v>1</v>
      </c>
      <c r="C6387">
        <v>37</v>
      </c>
      <c r="D6387" t="s">
        <v>2</v>
      </c>
      <c r="E6387">
        <v>44</v>
      </c>
      <c r="F6387" t="s">
        <v>3</v>
      </c>
      <c r="G6387" s="1">
        <v>64.096082420776796</v>
      </c>
      <c r="H6387" t="s">
        <v>4</v>
      </c>
      <c r="I6387" s="1">
        <v>72.354199337223804</v>
      </c>
    </row>
    <row r="6388" spans="1:9" x14ac:dyDescent="0.25">
      <c r="A6388" t="s">
        <v>6391</v>
      </c>
      <c r="B6388" t="s">
        <v>1</v>
      </c>
      <c r="C6388">
        <v>49</v>
      </c>
      <c r="D6388" t="s">
        <v>2</v>
      </c>
      <c r="E6388">
        <v>72</v>
      </c>
      <c r="F6388" t="s">
        <v>3</v>
      </c>
      <c r="G6388" s="1">
        <v>18.293693958862001</v>
      </c>
      <c r="H6388" t="s">
        <v>4</v>
      </c>
      <c r="I6388" s="1">
        <v>34.189410138783003</v>
      </c>
    </row>
    <row r="6389" spans="1:9" x14ac:dyDescent="0.25">
      <c r="A6389" t="s">
        <v>6392</v>
      </c>
      <c r="B6389" t="s">
        <v>1</v>
      </c>
      <c r="C6389">
        <v>34</v>
      </c>
      <c r="D6389" t="s">
        <v>2</v>
      </c>
      <c r="E6389">
        <v>44</v>
      </c>
      <c r="F6389" t="s">
        <v>3</v>
      </c>
      <c r="G6389" s="1">
        <v>87.776734354215805</v>
      </c>
      <c r="H6389" t="s">
        <v>4</v>
      </c>
      <c r="I6389" s="1">
        <v>87.776734354215805</v>
      </c>
    </row>
    <row r="6390" spans="1:9" x14ac:dyDescent="0.25">
      <c r="A6390" t="s">
        <v>6393</v>
      </c>
      <c r="B6390" t="s">
        <v>1</v>
      </c>
      <c r="C6390">
        <v>33</v>
      </c>
      <c r="D6390" t="s">
        <v>2</v>
      </c>
      <c r="E6390">
        <v>53</v>
      </c>
      <c r="F6390" t="s">
        <v>3</v>
      </c>
      <c r="G6390" s="1">
        <v>13.648401038195001</v>
      </c>
      <c r="H6390" t="s">
        <v>4</v>
      </c>
      <c r="I6390" s="1">
        <v>40.408861725778301</v>
      </c>
    </row>
    <row r="6391" spans="1:9" x14ac:dyDescent="0.25">
      <c r="A6391" t="s">
        <v>6394</v>
      </c>
      <c r="B6391" t="s">
        <v>1</v>
      </c>
      <c r="C6391">
        <v>63</v>
      </c>
      <c r="D6391" t="s">
        <v>2</v>
      </c>
      <c r="E6391">
        <v>89</v>
      </c>
      <c r="F6391" t="s">
        <v>3</v>
      </c>
      <c r="G6391" s="1">
        <v>3.01278750418316</v>
      </c>
      <c r="H6391" t="s">
        <v>4</v>
      </c>
      <c r="I6391" s="1">
        <v>38.604385175270799</v>
      </c>
    </row>
    <row r="6392" spans="1:9" x14ac:dyDescent="0.25">
      <c r="A6392" t="s">
        <v>6395</v>
      </c>
      <c r="B6392" t="s">
        <v>1</v>
      </c>
      <c r="C6392">
        <v>43</v>
      </c>
      <c r="D6392" t="s">
        <v>2</v>
      </c>
      <c r="E6392">
        <v>58</v>
      </c>
      <c r="F6392" t="s">
        <v>3</v>
      </c>
      <c r="G6392" s="1">
        <v>36.763400037053103</v>
      </c>
      <c r="H6392" t="s">
        <v>4</v>
      </c>
      <c r="I6392" s="1">
        <v>61.546386158372698</v>
      </c>
    </row>
    <row r="6393" spans="1:9" x14ac:dyDescent="0.25">
      <c r="A6393" t="s">
        <v>6396</v>
      </c>
      <c r="B6393" t="s">
        <v>1</v>
      </c>
      <c r="C6393">
        <v>39</v>
      </c>
      <c r="D6393" t="s">
        <v>2</v>
      </c>
      <c r="E6393">
        <v>54</v>
      </c>
      <c r="F6393" t="s">
        <v>3</v>
      </c>
      <c r="G6393" s="1">
        <v>28.412661443072501</v>
      </c>
      <c r="H6393" t="s">
        <v>4</v>
      </c>
      <c r="I6393" s="1">
        <v>57.997590831074099</v>
      </c>
    </row>
    <row r="6394" spans="1:9" x14ac:dyDescent="0.25">
      <c r="A6394" t="s">
        <v>6397</v>
      </c>
      <c r="B6394" t="s">
        <v>1</v>
      </c>
      <c r="C6394">
        <v>39</v>
      </c>
      <c r="D6394" t="s">
        <v>2</v>
      </c>
      <c r="E6394">
        <v>49</v>
      </c>
      <c r="F6394" t="s">
        <v>3</v>
      </c>
      <c r="G6394" s="1">
        <v>60.011077577991301</v>
      </c>
      <c r="H6394" t="s">
        <v>4</v>
      </c>
      <c r="I6394" s="1">
        <v>65.030969168266296</v>
      </c>
    </row>
    <row r="6395" spans="1:9" x14ac:dyDescent="0.25">
      <c r="A6395" t="s">
        <v>6398</v>
      </c>
      <c r="B6395" t="s">
        <v>1</v>
      </c>
      <c r="C6395">
        <v>39</v>
      </c>
      <c r="D6395" t="s">
        <v>2</v>
      </c>
      <c r="E6395">
        <v>46</v>
      </c>
      <c r="F6395" t="s">
        <v>3</v>
      </c>
      <c r="G6395" s="1">
        <v>28.4266362236635</v>
      </c>
      <c r="H6395" t="s">
        <v>4</v>
      </c>
      <c r="I6395" s="1">
        <v>53.516815370797801</v>
      </c>
    </row>
    <row r="6396" spans="1:9" x14ac:dyDescent="0.25">
      <c r="A6396" t="s">
        <v>6399</v>
      </c>
      <c r="B6396" t="s">
        <v>1</v>
      </c>
      <c r="C6396">
        <v>17</v>
      </c>
      <c r="D6396" t="s">
        <v>2</v>
      </c>
      <c r="E6396">
        <v>20</v>
      </c>
      <c r="F6396" t="s">
        <v>3</v>
      </c>
      <c r="G6396" s="1" t="s">
        <v>7</v>
      </c>
      <c r="H6396" t="s">
        <v>4</v>
      </c>
      <c r="I6396" s="1" t="s">
        <v>7</v>
      </c>
    </row>
    <row r="6397" spans="1:9" x14ac:dyDescent="0.25">
      <c r="A6397" t="s">
        <v>6400</v>
      </c>
      <c r="B6397" t="s">
        <v>1</v>
      </c>
      <c r="C6397">
        <v>69</v>
      </c>
      <c r="D6397" t="s">
        <v>2</v>
      </c>
      <c r="E6397">
        <v>87</v>
      </c>
      <c r="F6397" t="s">
        <v>3</v>
      </c>
      <c r="G6397" s="1">
        <v>32.041528702260202</v>
      </c>
      <c r="H6397" t="s">
        <v>4</v>
      </c>
      <c r="I6397" s="1">
        <v>45.100504114744702</v>
      </c>
    </row>
    <row r="6398" spans="1:9" x14ac:dyDescent="0.25">
      <c r="A6398" t="s">
        <v>6401</v>
      </c>
      <c r="B6398" t="s">
        <v>1</v>
      </c>
      <c r="C6398">
        <v>54</v>
      </c>
      <c r="D6398" t="s">
        <v>2</v>
      </c>
      <c r="E6398">
        <v>74</v>
      </c>
      <c r="F6398" t="s">
        <v>3</v>
      </c>
      <c r="G6398" s="1">
        <v>4.1463428551650896</v>
      </c>
      <c r="H6398" t="s">
        <v>4</v>
      </c>
      <c r="I6398" s="1">
        <v>38.376579994470703</v>
      </c>
    </row>
    <row r="6399" spans="1:9" x14ac:dyDescent="0.25">
      <c r="A6399" t="s">
        <v>6402</v>
      </c>
      <c r="B6399" t="s">
        <v>1</v>
      </c>
      <c r="C6399">
        <v>39</v>
      </c>
      <c r="D6399" t="s">
        <v>2</v>
      </c>
      <c r="E6399">
        <v>51</v>
      </c>
      <c r="F6399" t="s">
        <v>3</v>
      </c>
      <c r="G6399" s="1">
        <v>12.0642040835227</v>
      </c>
      <c r="H6399" t="s">
        <v>4</v>
      </c>
      <c r="I6399" s="1">
        <v>43.016700449984299</v>
      </c>
    </row>
    <row r="6400" spans="1:9" x14ac:dyDescent="0.25">
      <c r="A6400" t="s">
        <v>6403</v>
      </c>
      <c r="B6400" t="s">
        <v>1</v>
      </c>
      <c r="C6400">
        <v>58</v>
      </c>
      <c r="D6400" t="s">
        <v>2</v>
      </c>
      <c r="E6400">
        <v>80</v>
      </c>
      <c r="F6400" t="s">
        <v>3</v>
      </c>
      <c r="G6400" s="1">
        <v>19.807983592825799</v>
      </c>
      <c r="H6400" t="s">
        <v>4</v>
      </c>
      <c r="I6400" s="1">
        <v>48.918686377954103</v>
      </c>
    </row>
    <row r="6401" spans="1:9" x14ac:dyDescent="0.25">
      <c r="A6401" t="s">
        <v>6404</v>
      </c>
      <c r="B6401" t="s">
        <v>1</v>
      </c>
      <c r="C6401">
        <v>38</v>
      </c>
      <c r="D6401" t="s">
        <v>2</v>
      </c>
      <c r="E6401">
        <v>43</v>
      </c>
      <c r="F6401" t="s">
        <v>3</v>
      </c>
      <c r="G6401" s="1">
        <v>73.810793742973004</v>
      </c>
      <c r="H6401" t="s">
        <v>4</v>
      </c>
      <c r="I6401" s="1">
        <v>81.1428284696064</v>
      </c>
    </row>
    <row r="6402" spans="1:9" x14ac:dyDescent="0.25">
      <c r="A6402" t="s">
        <v>6405</v>
      </c>
      <c r="B6402" t="s">
        <v>1</v>
      </c>
      <c r="C6402">
        <v>37</v>
      </c>
      <c r="D6402" t="s">
        <v>2</v>
      </c>
      <c r="E6402">
        <v>55</v>
      </c>
      <c r="F6402" t="s">
        <v>3</v>
      </c>
      <c r="G6402" s="1">
        <v>34.621624124057199</v>
      </c>
      <c r="H6402" t="s">
        <v>4</v>
      </c>
      <c r="I6402" s="1">
        <v>51.857836206531303</v>
      </c>
    </row>
    <row r="6403" spans="1:9" x14ac:dyDescent="0.25">
      <c r="A6403" t="s">
        <v>6406</v>
      </c>
      <c r="B6403" t="s">
        <v>1</v>
      </c>
      <c r="C6403">
        <v>36</v>
      </c>
      <c r="D6403" t="s">
        <v>2</v>
      </c>
      <c r="E6403">
        <v>41</v>
      </c>
      <c r="F6403" t="s">
        <v>3</v>
      </c>
      <c r="G6403" s="1">
        <v>51.398871539134198</v>
      </c>
      <c r="H6403" t="s">
        <v>4</v>
      </c>
      <c r="I6403" s="1">
        <v>77.710074425683899</v>
      </c>
    </row>
    <row r="6404" spans="1:9" x14ac:dyDescent="0.25">
      <c r="A6404" t="s">
        <v>6407</v>
      </c>
      <c r="B6404" t="s">
        <v>1</v>
      </c>
      <c r="C6404">
        <v>57</v>
      </c>
      <c r="D6404" t="s">
        <v>2</v>
      </c>
      <c r="E6404">
        <v>73</v>
      </c>
      <c r="F6404" t="s">
        <v>3</v>
      </c>
      <c r="G6404" s="1">
        <v>22.821695669016702</v>
      </c>
      <c r="H6404" t="s">
        <v>4</v>
      </c>
      <c r="I6404" s="1">
        <v>41.275129187985598</v>
      </c>
    </row>
    <row r="6405" spans="1:9" x14ac:dyDescent="0.25">
      <c r="A6405" t="s">
        <v>6408</v>
      </c>
      <c r="B6405" t="s">
        <v>1</v>
      </c>
      <c r="C6405">
        <v>43</v>
      </c>
      <c r="D6405" t="s">
        <v>2</v>
      </c>
      <c r="E6405">
        <v>57</v>
      </c>
      <c r="F6405" t="s">
        <v>3</v>
      </c>
      <c r="G6405" s="1">
        <v>47.321226380069</v>
      </c>
      <c r="H6405" t="s">
        <v>4</v>
      </c>
      <c r="I6405" s="1">
        <v>54.619014630452703</v>
      </c>
    </row>
    <row r="6406" spans="1:9" x14ac:dyDescent="0.25">
      <c r="A6406" t="s">
        <v>6409</v>
      </c>
      <c r="B6406" t="s">
        <v>1</v>
      </c>
      <c r="C6406">
        <v>36</v>
      </c>
      <c r="D6406" t="s">
        <v>2</v>
      </c>
      <c r="E6406">
        <v>44</v>
      </c>
      <c r="F6406" t="s">
        <v>3</v>
      </c>
      <c r="G6406" s="1">
        <v>71.069425308554898</v>
      </c>
      <c r="H6406" t="s">
        <v>4</v>
      </c>
      <c r="I6406" s="1">
        <v>72.3653406087343</v>
      </c>
    </row>
    <row r="6407" spans="1:9" x14ac:dyDescent="0.25">
      <c r="A6407" t="s">
        <v>6410</v>
      </c>
      <c r="B6407" t="s">
        <v>1</v>
      </c>
      <c r="C6407">
        <v>11</v>
      </c>
      <c r="D6407" t="s">
        <v>2</v>
      </c>
      <c r="E6407">
        <v>11</v>
      </c>
      <c r="F6407" t="s">
        <v>3</v>
      </c>
      <c r="G6407" s="1" t="s">
        <v>7</v>
      </c>
      <c r="H6407" t="s">
        <v>4</v>
      </c>
      <c r="I6407" s="1" t="s">
        <v>7</v>
      </c>
    </row>
    <row r="6408" spans="1:9" x14ac:dyDescent="0.25">
      <c r="A6408" t="s">
        <v>6411</v>
      </c>
      <c r="B6408" t="s">
        <v>1</v>
      </c>
      <c r="C6408">
        <v>45</v>
      </c>
      <c r="D6408" t="s">
        <v>2</v>
      </c>
      <c r="E6408">
        <v>53</v>
      </c>
      <c r="F6408" t="s">
        <v>3</v>
      </c>
      <c r="G6408" s="1">
        <v>39.496129564751598</v>
      </c>
      <c r="H6408" t="s">
        <v>4</v>
      </c>
      <c r="I6408" s="1">
        <v>68.642830601861306</v>
      </c>
    </row>
    <row r="6409" spans="1:9" x14ac:dyDescent="0.25">
      <c r="A6409" t="s">
        <v>6412</v>
      </c>
      <c r="B6409" t="s">
        <v>1</v>
      </c>
      <c r="C6409">
        <v>34</v>
      </c>
      <c r="D6409" t="s">
        <v>2</v>
      </c>
      <c r="E6409">
        <v>41</v>
      </c>
      <c r="F6409" t="s">
        <v>3</v>
      </c>
      <c r="G6409" s="1">
        <v>29.296663408895899</v>
      </c>
      <c r="H6409" t="s">
        <v>4</v>
      </c>
      <c r="I6409" s="1">
        <v>65.279166932728998</v>
      </c>
    </row>
    <row r="6410" spans="1:9" x14ac:dyDescent="0.25">
      <c r="A6410" t="s">
        <v>6413</v>
      </c>
      <c r="B6410" t="s">
        <v>1</v>
      </c>
      <c r="C6410">
        <v>67</v>
      </c>
      <c r="D6410" t="s">
        <v>2</v>
      </c>
      <c r="E6410">
        <v>91</v>
      </c>
      <c r="F6410" t="s">
        <v>3</v>
      </c>
      <c r="G6410" s="1">
        <v>28.0147559142113</v>
      </c>
      <c r="H6410" t="s">
        <v>4</v>
      </c>
      <c r="I6410" s="1">
        <v>38.736856013086197</v>
      </c>
    </row>
    <row r="6411" spans="1:9" x14ac:dyDescent="0.25">
      <c r="A6411" t="s">
        <v>6414</v>
      </c>
      <c r="B6411" t="s">
        <v>1</v>
      </c>
      <c r="C6411">
        <v>44</v>
      </c>
      <c r="D6411" t="s">
        <v>2</v>
      </c>
      <c r="E6411">
        <v>52</v>
      </c>
      <c r="F6411" t="s">
        <v>3</v>
      </c>
      <c r="G6411" s="1">
        <v>60.464481155572699</v>
      </c>
      <c r="H6411" t="s">
        <v>4</v>
      </c>
      <c r="I6411" s="1">
        <v>73.949620314742603</v>
      </c>
    </row>
    <row r="6412" spans="1:9" x14ac:dyDescent="0.25">
      <c r="A6412" t="s">
        <v>6415</v>
      </c>
      <c r="B6412" t="s">
        <v>1</v>
      </c>
      <c r="C6412">
        <v>62</v>
      </c>
      <c r="D6412" t="s">
        <v>2</v>
      </c>
      <c r="E6412">
        <v>81</v>
      </c>
      <c r="F6412" t="s">
        <v>3</v>
      </c>
      <c r="G6412" s="1">
        <v>49.2059329834076</v>
      </c>
      <c r="H6412" t="s">
        <v>4</v>
      </c>
      <c r="I6412" s="1">
        <v>71.740330142919703</v>
      </c>
    </row>
    <row r="6413" spans="1:9" x14ac:dyDescent="0.25">
      <c r="A6413" t="s">
        <v>6416</v>
      </c>
      <c r="B6413" t="s">
        <v>1</v>
      </c>
      <c r="C6413">
        <v>44</v>
      </c>
      <c r="D6413" t="s">
        <v>2</v>
      </c>
      <c r="E6413">
        <v>62</v>
      </c>
      <c r="F6413" t="s">
        <v>3</v>
      </c>
      <c r="G6413" s="1">
        <v>32.779349485904099</v>
      </c>
      <c r="H6413" t="s">
        <v>4</v>
      </c>
      <c r="I6413" s="1">
        <v>36.770109423157002</v>
      </c>
    </row>
    <row r="6414" spans="1:9" x14ac:dyDescent="0.25">
      <c r="A6414" t="s">
        <v>6417</v>
      </c>
      <c r="B6414" t="s">
        <v>1</v>
      </c>
      <c r="C6414">
        <v>44</v>
      </c>
      <c r="D6414" t="s">
        <v>2</v>
      </c>
      <c r="E6414">
        <v>68</v>
      </c>
      <c r="F6414" t="s">
        <v>3</v>
      </c>
      <c r="G6414" s="1">
        <v>18.972865435663401</v>
      </c>
      <c r="H6414" t="s">
        <v>4</v>
      </c>
      <c r="I6414" s="1">
        <v>28.597607943772299</v>
      </c>
    </row>
    <row r="6415" spans="1:9" x14ac:dyDescent="0.25">
      <c r="A6415" t="s">
        <v>6418</v>
      </c>
      <c r="B6415" t="s">
        <v>1</v>
      </c>
      <c r="C6415">
        <v>40</v>
      </c>
      <c r="D6415" t="s">
        <v>2</v>
      </c>
      <c r="E6415">
        <v>47</v>
      </c>
      <c r="F6415" t="s">
        <v>3</v>
      </c>
      <c r="G6415" s="1">
        <v>65.111640797228006</v>
      </c>
      <c r="H6415" t="s">
        <v>4</v>
      </c>
      <c r="I6415" s="1">
        <v>72.869052468774697</v>
      </c>
    </row>
    <row r="6416" spans="1:9" x14ac:dyDescent="0.25">
      <c r="A6416" t="s">
        <v>6419</v>
      </c>
      <c r="B6416" t="s">
        <v>1</v>
      </c>
      <c r="C6416">
        <v>41</v>
      </c>
      <c r="D6416" t="s">
        <v>2</v>
      </c>
      <c r="E6416">
        <v>53</v>
      </c>
      <c r="F6416" t="s">
        <v>3</v>
      </c>
      <c r="G6416" s="1">
        <v>45.930336858999397</v>
      </c>
      <c r="H6416" t="s">
        <v>4</v>
      </c>
      <c r="I6416" s="1">
        <v>65.873953030153999</v>
      </c>
    </row>
    <row r="6417" spans="1:9" x14ac:dyDescent="0.25">
      <c r="A6417" t="s">
        <v>6420</v>
      </c>
      <c r="B6417" t="s">
        <v>1</v>
      </c>
      <c r="C6417">
        <v>57</v>
      </c>
      <c r="D6417" t="s">
        <v>2</v>
      </c>
      <c r="E6417">
        <v>71</v>
      </c>
      <c r="F6417" t="s">
        <v>3</v>
      </c>
      <c r="G6417" s="1">
        <v>31.174541574150901</v>
      </c>
      <c r="H6417" t="s">
        <v>4</v>
      </c>
      <c r="I6417" s="1">
        <v>53.8864622697999</v>
      </c>
    </row>
    <row r="6418" spans="1:9" x14ac:dyDescent="0.25">
      <c r="A6418" t="s">
        <v>6421</v>
      </c>
      <c r="B6418" t="s">
        <v>1</v>
      </c>
      <c r="C6418">
        <v>11</v>
      </c>
      <c r="D6418" t="s">
        <v>2</v>
      </c>
      <c r="E6418">
        <v>11</v>
      </c>
      <c r="F6418" t="s">
        <v>3</v>
      </c>
      <c r="G6418" s="1" t="s">
        <v>7</v>
      </c>
      <c r="H6418" t="s">
        <v>4</v>
      </c>
      <c r="I6418" s="1" t="s">
        <v>7</v>
      </c>
    </row>
    <row r="6419" spans="1:9" x14ac:dyDescent="0.25">
      <c r="A6419" t="s">
        <v>6422</v>
      </c>
      <c r="B6419" t="s">
        <v>1</v>
      </c>
      <c r="C6419">
        <v>48</v>
      </c>
      <c r="D6419" t="s">
        <v>2</v>
      </c>
      <c r="E6419">
        <v>67</v>
      </c>
      <c r="F6419" t="s">
        <v>3</v>
      </c>
      <c r="G6419" s="1">
        <v>32.858936176533703</v>
      </c>
      <c r="H6419" t="s">
        <v>4</v>
      </c>
      <c r="I6419" s="1">
        <v>39.5242764507733</v>
      </c>
    </row>
    <row r="6420" spans="1:9" x14ac:dyDescent="0.25">
      <c r="A6420" t="s">
        <v>6423</v>
      </c>
      <c r="B6420" t="s">
        <v>1</v>
      </c>
      <c r="C6420">
        <v>46</v>
      </c>
      <c r="D6420" t="s">
        <v>2</v>
      </c>
      <c r="E6420">
        <v>58</v>
      </c>
      <c r="F6420" t="s">
        <v>3</v>
      </c>
      <c r="G6420" s="1">
        <v>46.684684317896199</v>
      </c>
      <c r="H6420" t="s">
        <v>4</v>
      </c>
      <c r="I6420" s="1">
        <v>48.110772753417201</v>
      </c>
    </row>
    <row r="6421" spans="1:9" x14ac:dyDescent="0.25">
      <c r="A6421" t="s">
        <v>6424</v>
      </c>
      <c r="B6421" t="s">
        <v>1</v>
      </c>
      <c r="C6421">
        <v>61</v>
      </c>
      <c r="D6421" t="s">
        <v>2</v>
      </c>
      <c r="E6421">
        <v>83</v>
      </c>
      <c r="F6421" t="s">
        <v>3</v>
      </c>
      <c r="G6421" s="1">
        <v>33.343935186788599</v>
      </c>
      <c r="H6421" t="s">
        <v>4</v>
      </c>
      <c r="I6421" s="1">
        <v>33.343935186788599</v>
      </c>
    </row>
    <row r="6422" spans="1:9" x14ac:dyDescent="0.25">
      <c r="A6422" t="s">
        <v>6425</v>
      </c>
      <c r="B6422" t="s">
        <v>1</v>
      </c>
      <c r="C6422">
        <v>43</v>
      </c>
      <c r="D6422" t="s">
        <v>2</v>
      </c>
      <c r="E6422">
        <v>58</v>
      </c>
      <c r="F6422" t="s">
        <v>3</v>
      </c>
      <c r="G6422" s="1">
        <v>56.5983316130731</v>
      </c>
      <c r="H6422" t="s">
        <v>4</v>
      </c>
      <c r="I6422" s="1">
        <v>72.262579976989599</v>
      </c>
    </row>
    <row r="6423" spans="1:9" x14ac:dyDescent="0.25">
      <c r="A6423" t="s">
        <v>6426</v>
      </c>
      <c r="B6423" t="s">
        <v>1</v>
      </c>
      <c r="C6423">
        <v>41</v>
      </c>
      <c r="D6423" t="s">
        <v>2</v>
      </c>
      <c r="E6423">
        <v>57</v>
      </c>
      <c r="F6423" t="s">
        <v>3</v>
      </c>
      <c r="G6423" s="1">
        <v>32.920197450100801</v>
      </c>
      <c r="H6423" t="s">
        <v>4</v>
      </c>
      <c r="I6423" s="1">
        <v>60.008860419081699</v>
      </c>
    </row>
    <row r="6424" spans="1:9" x14ac:dyDescent="0.25">
      <c r="A6424" t="s">
        <v>6427</v>
      </c>
      <c r="B6424" t="s">
        <v>1</v>
      </c>
      <c r="C6424">
        <v>32</v>
      </c>
      <c r="D6424" t="s">
        <v>2</v>
      </c>
      <c r="E6424">
        <v>37</v>
      </c>
      <c r="F6424" t="s">
        <v>3</v>
      </c>
      <c r="G6424" s="1">
        <v>63.996081140391901</v>
      </c>
      <c r="H6424" t="s">
        <v>4</v>
      </c>
      <c r="I6424" s="1">
        <v>75.646741437081403</v>
      </c>
    </row>
    <row r="6425" spans="1:9" x14ac:dyDescent="0.25">
      <c r="A6425" t="s">
        <v>6428</v>
      </c>
      <c r="B6425" t="s">
        <v>1</v>
      </c>
      <c r="C6425">
        <v>36</v>
      </c>
      <c r="D6425" t="s">
        <v>2</v>
      </c>
      <c r="E6425">
        <v>49</v>
      </c>
      <c r="F6425" t="s">
        <v>3</v>
      </c>
      <c r="G6425" s="1">
        <v>7.0416735760801402E-2</v>
      </c>
      <c r="H6425" t="s">
        <v>4</v>
      </c>
      <c r="I6425" s="1">
        <v>46.9844842685267</v>
      </c>
    </row>
    <row r="6426" spans="1:9" x14ac:dyDescent="0.25">
      <c r="A6426" t="s">
        <v>6429</v>
      </c>
      <c r="B6426" t="s">
        <v>1</v>
      </c>
      <c r="C6426">
        <v>43</v>
      </c>
      <c r="D6426" t="s">
        <v>2</v>
      </c>
      <c r="E6426">
        <v>61</v>
      </c>
      <c r="F6426" t="s">
        <v>3</v>
      </c>
      <c r="G6426" s="1">
        <v>48.876098719936103</v>
      </c>
      <c r="H6426" t="s">
        <v>4</v>
      </c>
      <c r="I6426" s="1">
        <v>50.744158323767103</v>
      </c>
    </row>
    <row r="6427" spans="1:9" x14ac:dyDescent="0.25">
      <c r="A6427" t="s">
        <v>6430</v>
      </c>
      <c r="B6427" t="s">
        <v>1</v>
      </c>
      <c r="C6427">
        <v>46</v>
      </c>
      <c r="D6427" t="s">
        <v>2</v>
      </c>
      <c r="E6427">
        <v>62</v>
      </c>
      <c r="F6427" t="s">
        <v>3</v>
      </c>
      <c r="G6427" s="1">
        <v>44.790637547484998</v>
      </c>
      <c r="H6427" t="s">
        <v>4</v>
      </c>
      <c r="I6427" s="1">
        <v>48.345147032288502</v>
      </c>
    </row>
    <row r="6428" spans="1:9" x14ac:dyDescent="0.25">
      <c r="A6428" t="s">
        <v>6431</v>
      </c>
      <c r="B6428" t="s">
        <v>1</v>
      </c>
      <c r="C6428">
        <v>43</v>
      </c>
      <c r="D6428" t="s">
        <v>2</v>
      </c>
      <c r="E6428">
        <v>54</v>
      </c>
      <c r="F6428" t="s">
        <v>3</v>
      </c>
      <c r="G6428" s="1">
        <v>56.003540851749499</v>
      </c>
      <c r="H6428" t="s">
        <v>4</v>
      </c>
      <c r="I6428" s="1">
        <v>68.154749977648194</v>
      </c>
    </row>
    <row r="6429" spans="1:9" x14ac:dyDescent="0.25">
      <c r="A6429" t="s">
        <v>6432</v>
      </c>
      <c r="B6429" t="s">
        <v>1</v>
      </c>
      <c r="C6429">
        <v>15</v>
      </c>
      <c r="D6429" t="s">
        <v>2</v>
      </c>
      <c r="E6429">
        <v>14</v>
      </c>
      <c r="F6429" t="s">
        <v>3</v>
      </c>
      <c r="G6429" s="1" t="s">
        <v>7</v>
      </c>
      <c r="H6429" t="s">
        <v>4</v>
      </c>
      <c r="I6429" s="1" t="s">
        <v>7</v>
      </c>
    </row>
    <row r="6430" spans="1:9" x14ac:dyDescent="0.25">
      <c r="A6430" t="s">
        <v>6433</v>
      </c>
      <c r="B6430" t="s">
        <v>1</v>
      </c>
      <c r="C6430">
        <v>34</v>
      </c>
      <c r="D6430" t="s">
        <v>2</v>
      </c>
      <c r="E6430">
        <v>47</v>
      </c>
      <c r="F6430" t="s">
        <v>3</v>
      </c>
      <c r="G6430" s="1">
        <v>18.140327024127</v>
      </c>
      <c r="H6430" t="s">
        <v>4</v>
      </c>
      <c r="I6430" s="1">
        <v>59.638694817541399</v>
      </c>
    </row>
    <row r="6431" spans="1:9" x14ac:dyDescent="0.25">
      <c r="A6431" t="s">
        <v>6434</v>
      </c>
      <c r="B6431" t="s">
        <v>1</v>
      </c>
      <c r="C6431">
        <v>56</v>
      </c>
      <c r="D6431" t="s">
        <v>2</v>
      </c>
      <c r="E6431">
        <v>79</v>
      </c>
      <c r="F6431" t="s">
        <v>3</v>
      </c>
      <c r="G6431" s="1">
        <v>28.8940315815214</v>
      </c>
      <c r="H6431" t="s">
        <v>4</v>
      </c>
      <c r="I6431" s="1">
        <v>47.8104096614219</v>
      </c>
    </row>
    <row r="6432" spans="1:9" x14ac:dyDescent="0.25">
      <c r="A6432" t="s">
        <v>6435</v>
      </c>
      <c r="B6432" t="s">
        <v>1</v>
      </c>
      <c r="C6432">
        <v>44</v>
      </c>
      <c r="D6432" t="s">
        <v>2</v>
      </c>
      <c r="E6432">
        <v>60</v>
      </c>
      <c r="F6432" t="s">
        <v>3</v>
      </c>
      <c r="G6432" s="1">
        <v>51.768074256089797</v>
      </c>
      <c r="H6432" t="s">
        <v>4</v>
      </c>
      <c r="I6432" s="1">
        <v>60.366452661370403</v>
      </c>
    </row>
    <row r="6433" spans="1:9" x14ac:dyDescent="0.25">
      <c r="A6433" t="s">
        <v>6436</v>
      </c>
      <c r="B6433" t="s">
        <v>1</v>
      </c>
      <c r="C6433">
        <v>38</v>
      </c>
      <c r="D6433" t="s">
        <v>2</v>
      </c>
      <c r="E6433">
        <v>44</v>
      </c>
      <c r="F6433" t="s">
        <v>3</v>
      </c>
      <c r="G6433" s="1">
        <v>77.013197689692504</v>
      </c>
      <c r="H6433" t="s">
        <v>4</v>
      </c>
      <c r="I6433" s="1">
        <v>78.2643343324375</v>
      </c>
    </row>
    <row r="6434" spans="1:9" x14ac:dyDescent="0.25">
      <c r="A6434" t="s">
        <v>6437</v>
      </c>
      <c r="B6434" t="s">
        <v>1</v>
      </c>
      <c r="C6434">
        <v>41</v>
      </c>
      <c r="D6434" t="s">
        <v>2</v>
      </c>
      <c r="E6434">
        <v>52</v>
      </c>
      <c r="F6434" t="s">
        <v>3</v>
      </c>
      <c r="G6434" s="1">
        <v>56.376236041148701</v>
      </c>
      <c r="H6434" t="s">
        <v>4</v>
      </c>
      <c r="I6434" s="1">
        <v>61.972092080980701</v>
      </c>
    </row>
    <row r="6435" spans="1:9" x14ac:dyDescent="0.25">
      <c r="A6435" t="s">
        <v>6438</v>
      </c>
      <c r="B6435" t="s">
        <v>1</v>
      </c>
      <c r="C6435">
        <v>42</v>
      </c>
      <c r="D6435" t="s">
        <v>2</v>
      </c>
      <c r="E6435">
        <v>55</v>
      </c>
      <c r="F6435" t="s">
        <v>3</v>
      </c>
      <c r="G6435" s="1">
        <v>43.827561269285297</v>
      </c>
      <c r="H6435" t="s">
        <v>4</v>
      </c>
      <c r="I6435" s="1">
        <v>53.737960377472</v>
      </c>
    </row>
    <row r="6436" spans="1:9" x14ac:dyDescent="0.25">
      <c r="A6436" t="s">
        <v>6439</v>
      </c>
      <c r="B6436" t="s">
        <v>1</v>
      </c>
      <c r="C6436">
        <v>40</v>
      </c>
      <c r="D6436" t="s">
        <v>2</v>
      </c>
      <c r="E6436">
        <v>44</v>
      </c>
      <c r="F6436" t="s">
        <v>3</v>
      </c>
      <c r="G6436" s="1">
        <v>41.256691660857904</v>
      </c>
      <c r="H6436" t="s">
        <v>4</v>
      </c>
      <c r="I6436" s="1">
        <v>63.220864311092903</v>
      </c>
    </row>
    <row r="6437" spans="1:9" x14ac:dyDescent="0.25">
      <c r="A6437" t="s">
        <v>6440</v>
      </c>
      <c r="B6437" t="s">
        <v>1</v>
      </c>
      <c r="C6437">
        <v>80</v>
      </c>
      <c r="D6437" t="s">
        <v>2</v>
      </c>
      <c r="E6437">
        <v>95</v>
      </c>
      <c r="F6437" t="s">
        <v>3</v>
      </c>
      <c r="G6437" s="1">
        <v>42.792799820406103</v>
      </c>
      <c r="H6437" t="s">
        <v>4</v>
      </c>
      <c r="I6437" s="1">
        <v>51.100059960321602</v>
      </c>
    </row>
    <row r="6438" spans="1:9" x14ac:dyDescent="0.25">
      <c r="A6438" t="s">
        <v>6441</v>
      </c>
      <c r="B6438" t="s">
        <v>1</v>
      </c>
      <c r="C6438">
        <v>46</v>
      </c>
      <c r="D6438" t="s">
        <v>2</v>
      </c>
      <c r="E6438">
        <v>64</v>
      </c>
      <c r="F6438" t="s">
        <v>3</v>
      </c>
      <c r="G6438" s="1">
        <v>39.823571650740803</v>
      </c>
      <c r="H6438" t="s">
        <v>4</v>
      </c>
      <c r="I6438" s="1">
        <v>43.393997010717698</v>
      </c>
    </row>
    <row r="6439" spans="1:9" x14ac:dyDescent="0.25">
      <c r="A6439" t="s">
        <v>6442</v>
      </c>
      <c r="B6439" t="s">
        <v>1</v>
      </c>
      <c r="C6439">
        <v>39</v>
      </c>
      <c r="D6439" t="s">
        <v>2</v>
      </c>
      <c r="E6439">
        <v>53</v>
      </c>
      <c r="F6439" t="s">
        <v>3</v>
      </c>
      <c r="G6439" s="1">
        <v>30.592731085408101</v>
      </c>
      <c r="H6439" t="s">
        <v>4</v>
      </c>
      <c r="I6439" s="1">
        <v>42.897446969825801</v>
      </c>
    </row>
    <row r="6440" spans="1:9" x14ac:dyDescent="0.25">
      <c r="A6440" t="s">
        <v>6443</v>
      </c>
      <c r="B6440" t="s">
        <v>1</v>
      </c>
      <c r="C6440">
        <v>20</v>
      </c>
      <c r="D6440" t="s">
        <v>2</v>
      </c>
      <c r="E6440">
        <v>26</v>
      </c>
      <c r="F6440" t="s">
        <v>3</v>
      </c>
      <c r="G6440" s="1">
        <v>73.092080259706805</v>
      </c>
      <c r="H6440" t="s">
        <v>4</v>
      </c>
      <c r="I6440" s="1">
        <v>77.050642410026001</v>
      </c>
    </row>
    <row r="6441" spans="1:9" x14ac:dyDescent="0.25">
      <c r="A6441" t="s">
        <v>6444</v>
      </c>
      <c r="B6441" t="s">
        <v>1</v>
      </c>
      <c r="C6441">
        <v>58</v>
      </c>
      <c r="D6441" t="s">
        <v>2</v>
      </c>
      <c r="E6441">
        <v>74</v>
      </c>
      <c r="F6441" t="s">
        <v>3</v>
      </c>
      <c r="G6441" s="1">
        <v>35.799073191056998</v>
      </c>
      <c r="H6441" t="s">
        <v>4</v>
      </c>
      <c r="I6441" s="1">
        <v>43.133056986229803</v>
      </c>
    </row>
    <row r="6442" spans="1:9" x14ac:dyDescent="0.25">
      <c r="A6442" t="s">
        <v>6445</v>
      </c>
      <c r="B6442" t="s">
        <v>1</v>
      </c>
      <c r="C6442">
        <v>35</v>
      </c>
      <c r="D6442" t="s">
        <v>2</v>
      </c>
      <c r="E6442">
        <v>51</v>
      </c>
      <c r="F6442" t="s">
        <v>3</v>
      </c>
      <c r="G6442" s="1">
        <v>53.715348491834398</v>
      </c>
      <c r="H6442" t="s">
        <v>4</v>
      </c>
      <c r="I6442" s="1">
        <v>56.038306876693497</v>
      </c>
    </row>
    <row r="6443" spans="1:9" x14ac:dyDescent="0.25">
      <c r="A6443" t="s">
        <v>6446</v>
      </c>
      <c r="B6443" t="s">
        <v>1</v>
      </c>
      <c r="C6443">
        <v>44</v>
      </c>
      <c r="D6443" t="s">
        <v>2</v>
      </c>
      <c r="E6443">
        <v>70</v>
      </c>
      <c r="F6443" t="s">
        <v>3</v>
      </c>
      <c r="G6443" s="1">
        <v>22.0803138672219</v>
      </c>
      <c r="H6443" t="s">
        <v>4</v>
      </c>
      <c r="I6443" s="1">
        <v>31.894308952208501</v>
      </c>
    </row>
    <row r="6444" spans="1:9" x14ac:dyDescent="0.25">
      <c r="A6444" t="s">
        <v>6447</v>
      </c>
      <c r="B6444" t="s">
        <v>1</v>
      </c>
      <c r="C6444">
        <v>39</v>
      </c>
      <c r="D6444" t="s">
        <v>2</v>
      </c>
      <c r="E6444">
        <v>45</v>
      </c>
      <c r="F6444" t="s">
        <v>3</v>
      </c>
      <c r="G6444" s="1">
        <v>49.450172468494401</v>
      </c>
      <c r="H6444" t="s">
        <v>4</v>
      </c>
      <c r="I6444" s="1">
        <v>74.109440353535007</v>
      </c>
    </row>
    <row r="6445" spans="1:9" x14ac:dyDescent="0.25">
      <c r="A6445" t="s">
        <v>6448</v>
      </c>
      <c r="B6445" t="s">
        <v>1</v>
      </c>
      <c r="C6445">
        <v>42</v>
      </c>
      <c r="D6445" t="s">
        <v>2</v>
      </c>
      <c r="E6445">
        <v>57</v>
      </c>
      <c r="F6445" t="s">
        <v>3</v>
      </c>
      <c r="G6445" s="1">
        <v>20.961065734541499</v>
      </c>
      <c r="H6445" t="s">
        <v>4</v>
      </c>
      <c r="I6445" s="1">
        <v>52.742474936183498</v>
      </c>
    </row>
    <row r="6446" spans="1:9" x14ac:dyDescent="0.25">
      <c r="A6446" t="s">
        <v>6449</v>
      </c>
      <c r="B6446" t="s">
        <v>1</v>
      </c>
      <c r="C6446">
        <v>35</v>
      </c>
      <c r="D6446" t="s">
        <v>2</v>
      </c>
      <c r="E6446">
        <v>41</v>
      </c>
      <c r="F6446" t="s">
        <v>3</v>
      </c>
      <c r="G6446" s="1">
        <v>88.090847567003607</v>
      </c>
      <c r="H6446" t="s">
        <v>4</v>
      </c>
      <c r="I6446" s="1">
        <v>89.100140285095506</v>
      </c>
    </row>
    <row r="6447" spans="1:9" x14ac:dyDescent="0.25">
      <c r="A6447" t="s">
        <v>6450</v>
      </c>
      <c r="B6447" t="s">
        <v>1</v>
      </c>
      <c r="C6447">
        <v>39</v>
      </c>
      <c r="D6447" t="s">
        <v>2</v>
      </c>
      <c r="E6447">
        <v>49</v>
      </c>
      <c r="F6447" t="s">
        <v>3</v>
      </c>
      <c r="G6447" s="1">
        <v>54.834076160192403</v>
      </c>
      <c r="H6447" t="s">
        <v>4</v>
      </c>
      <c r="I6447" s="1">
        <v>65.204475922832899</v>
      </c>
    </row>
    <row r="6448" spans="1:9" x14ac:dyDescent="0.25">
      <c r="A6448" t="s">
        <v>6451</v>
      </c>
      <c r="B6448" t="s">
        <v>1</v>
      </c>
      <c r="C6448">
        <v>48</v>
      </c>
      <c r="D6448" t="s">
        <v>2</v>
      </c>
      <c r="E6448">
        <v>64</v>
      </c>
      <c r="F6448" t="s">
        <v>3</v>
      </c>
      <c r="G6448" s="1">
        <v>39.555164095267997</v>
      </c>
      <c r="H6448" t="s">
        <v>4</v>
      </c>
      <c r="I6448" s="1">
        <v>46.905259078048097</v>
      </c>
    </row>
    <row r="6449" spans="1:9" x14ac:dyDescent="0.25">
      <c r="A6449" t="s">
        <v>6452</v>
      </c>
      <c r="B6449" t="s">
        <v>1</v>
      </c>
      <c r="C6449">
        <v>47</v>
      </c>
      <c r="D6449" t="s">
        <v>2</v>
      </c>
      <c r="E6449">
        <v>75</v>
      </c>
      <c r="F6449" t="s">
        <v>3</v>
      </c>
      <c r="G6449" s="1">
        <v>12.108383788229601</v>
      </c>
      <c r="H6449" t="s">
        <v>4</v>
      </c>
      <c r="I6449" s="1">
        <v>17.896769522412701</v>
      </c>
    </row>
    <row r="6450" spans="1:9" x14ac:dyDescent="0.25">
      <c r="A6450" t="s">
        <v>6453</v>
      </c>
      <c r="B6450" t="s">
        <v>1</v>
      </c>
      <c r="C6450">
        <v>41</v>
      </c>
      <c r="D6450" t="s">
        <v>2</v>
      </c>
      <c r="E6450">
        <v>59</v>
      </c>
      <c r="F6450" t="s">
        <v>3</v>
      </c>
      <c r="G6450" s="1">
        <v>28.379243086107898</v>
      </c>
      <c r="H6450" t="s">
        <v>4</v>
      </c>
      <c r="I6450" s="1">
        <v>46.473048524983</v>
      </c>
    </row>
    <row r="6451" spans="1:9" x14ac:dyDescent="0.25">
      <c r="A6451" t="s">
        <v>6454</v>
      </c>
      <c r="B6451" t="s">
        <v>1</v>
      </c>
      <c r="C6451">
        <v>14</v>
      </c>
      <c r="D6451" t="s">
        <v>2</v>
      </c>
      <c r="E6451">
        <v>14</v>
      </c>
      <c r="F6451" t="s">
        <v>3</v>
      </c>
      <c r="G6451" s="1" t="s">
        <v>7</v>
      </c>
      <c r="H6451" t="s">
        <v>4</v>
      </c>
      <c r="I6451" s="1" t="s">
        <v>7</v>
      </c>
    </row>
    <row r="6452" spans="1:9" x14ac:dyDescent="0.25">
      <c r="A6452" t="s">
        <v>6455</v>
      </c>
      <c r="B6452" t="s">
        <v>1</v>
      </c>
      <c r="C6452">
        <v>36</v>
      </c>
      <c r="D6452" t="s">
        <v>2</v>
      </c>
      <c r="E6452">
        <v>44</v>
      </c>
      <c r="F6452" t="s">
        <v>3</v>
      </c>
      <c r="G6452" s="1">
        <v>70.610209923205701</v>
      </c>
      <c r="H6452" t="s">
        <v>4</v>
      </c>
      <c r="I6452" s="1">
        <v>76.113216223680197</v>
      </c>
    </row>
    <row r="6453" spans="1:9" x14ac:dyDescent="0.25">
      <c r="A6453" t="s">
        <v>6456</v>
      </c>
      <c r="B6453" t="s">
        <v>1</v>
      </c>
      <c r="C6453">
        <v>76</v>
      </c>
      <c r="D6453" t="s">
        <v>2</v>
      </c>
      <c r="E6453">
        <v>107</v>
      </c>
      <c r="F6453" t="s">
        <v>3</v>
      </c>
      <c r="G6453" s="1">
        <v>5.2738959573517796</v>
      </c>
      <c r="H6453" t="s">
        <v>4</v>
      </c>
      <c r="I6453" s="1">
        <v>24.9864332047798</v>
      </c>
    </row>
    <row r="6454" spans="1:9" x14ac:dyDescent="0.25">
      <c r="A6454" t="s">
        <v>6457</v>
      </c>
      <c r="B6454" t="s">
        <v>1</v>
      </c>
      <c r="C6454">
        <v>37</v>
      </c>
      <c r="D6454" t="s">
        <v>2</v>
      </c>
      <c r="E6454">
        <v>45</v>
      </c>
      <c r="F6454" t="s">
        <v>3</v>
      </c>
      <c r="G6454" s="1">
        <v>56.046074712641598</v>
      </c>
      <c r="H6454" t="s">
        <v>4</v>
      </c>
      <c r="I6454" s="1">
        <v>60.129745206194599</v>
      </c>
    </row>
    <row r="6455" spans="1:9" x14ac:dyDescent="0.25">
      <c r="A6455" t="s">
        <v>6458</v>
      </c>
      <c r="B6455" t="s">
        <v>1</v>
      </c>
      <c r="C6455">
        <v>75</v>
      </c>
      <c r="D6455" t="s">
        <v>2</v>
      </c>
      <c r="E6455">
        <v>101</v>
      </c>
      <c r="F6455" t="s">
        <v>3</v>
      </c>
      <c r="G6455" s="1">
        <v>9.8713713439190105</v>
      </c>
      <c r="H6455" t="s">
        <v>4</v>
      </c>
      <c r="I6455" s="1">
        <v>34.949997889255599</v>
      </c>
    </row>
    <row r="6456" spans="1:9" x14ac:dyDescent="0.25">
      <c r="A6456" t="s">
        <v>6459</v>
      </c>
      <c r="B6456" t="s">
        <v>1</v>
      </c>
      <c r="C6456">
        <v>47</v>
      </c>
      <c r="D6456" t="s">
        <v>2</v>
      </c>
      <c r="E6456">
        <v>58</v>
      </c>
      <c r="F6456" t="s">
        <v>3</v>
      </c>
      <c r="G6456" s="1">
        <v>27.705608507961099</v>
      </c>
      <c r="H6456" t="s">
        <v>4</v>
      </c>
      <c r="I6456" s="1">
        <v>42.325167680034099</v>
      </c>
    </row>
    <row r="6457" spans="1:9" x14ac:dyDescent="0.25">
      <c r="A6457" t="s">
        <v>6460</v>
      </c>
      <c r="B6457" t="s">
        <v>1</v>
      </c>
      <c r="C6457">
        <v>37</v>
      </c>
      <c r="D6457" t="s">
        <v>2</v>
      </c>
      <c r="E6457">
        <v>46</v>
      </c>
      <c r="F6457" t="s">
        <v>3</v>
      </c>
      <c r="G6457" s="1">
        <v>56.488690721895999</v>
      </c>
      <c r="H6457" t="s">
        <v>4</v>
      </c>
      <c r="I6457" s="1">
        <v>69.991255211507095</v>
      </c>
    </row>
    <row r="6458" spans="1:9" x14ac:dyDescent="0.25">
      <c r="A6458" t="s">
        <v>6461</v>
      </c>
      <c r="B6458" t="s">
        <v>1</v>
      </c>
      <c r="C6458">
        <v>51</v>
      </c>
      <c r="D6458" t="s">
        <v>2</v>
      </c>
      <c r="E6458">
        <v>72</v>
      </c>
      <c r="F6458" t="s">
        <v>3</v>
      </c>
      <c r="G6458" s="1">
        <v>28.971021693723198</v>
      </c>
      <c r="H6458" t="s">
        <v>4</v>
      </c>
      <c r="I6458" s="1">
        <v>38.818838476742101</v>
      </c>
    </row>
    <row r="6459" spans="1:9" x14ac:dyDescent="0.25">
      <c r="A6459" t="s">
        <v>6462</v>
      </c>
      <c r="B6459" t="s">
        <v>1</v>
      </c>
      <c r="C6459">
        <v>38</v>
      </c>
      <c r="D6459" t="s">
        <v>2</v>
      </c>
      <c r="E6459">
        <v>47</v>
      </c>
      <c r="F6459" t="s">
        <v>3</v>
      </c>
      <c r="G6459" s="1">
        <v>79.345830719526802</v>
      </c>
      <c r="H6459" t="s">
        <v>4</v>
      </c>
      <c r="I6459" s="1">
        <v>80.118816472678603</v>
      </c>
    </row>
    <row r="6460" spans="1:9" x14ac:dyDescent="0.25">
      <c r="A6460" t="s">
        <v>6463</v>
      </c>
      <c r="B6460" t="s">
        <v>1</v>
      </c>
      <c r="C6460">
        <v>35</v>
      </c>
      <c r="D6460" t="s">
        <v>2</v>
      </c>
      <c r="E6460">
        <v>45</v>
      </c>
      <c r="F6460" t="s">
        <v>3</v>
      </c>
      <c r="G6460" s="1">
        <v>48.247128024036101</v>
      </c>
      <c r="H6460" t="s">
        <v>4</v>
      </c>
      <c r="I6460" s="1">
        <v>49.972634697945999</v>
      </c>
    </row>
    <row r="6461" spans="1:9" x14ac:dyDescent="0.25">
      <c r="A6461" t="s">
        <v>6464</v>
      </c>
      <c r="B6461" t="s">
        <v>1</v>
      </c>
      <c r="C6461">
        <v>36</v>
      </c>
      <c r="D6461" t="s">
        <v>2</v>
      </c>
      <c r="E6461">
        <v>44</v>
      </c>
      <c r="F6461" t="s">
        <v>3</v>
      </c>
      <c r="G6461" s="1">
        <v>47.442764647900901</v>
      </c>
      <c r="H6461" t="s">
        <v>4</v>
      </c>
      <c r="I6461" s="1">
        <v>61.575912269984997</v>
      </c>
    </row>
    <row r="6462" spans="1:9" x14ac:dyDescent="0.25">
      <c r="A6462" t="s">
        <v>6465</v>
      </c>
      <c r="B6462" t="s">
        <v>1</v>
      </c>
      <c r="C6462">
        <v>26</v>
      </c>
      <c r="D6462" t="s">
        <v>2</v>
      </c>
      <c r="E6462">
        <v>32</v>
      </c>
      <c r="F6462" t="s">
        <v>3</v>
      </c>
      <c r="G6462" s="1">
        <v>83.173507527073895</v>
      </c>
      <c r="H6462" t="s">
        <v>4</v>
      </c>
      <c r="I6462" s="1">
        <v>89.606521764052104</v>
      </c>
    </row>
    <row r="6463" spans="1:9" x14ac:dyDescent="0.25">
      <c r="A6463" t="s">
        <v>6466</v>
      </c>
      <c r="B6463" t="s">
        <v>1</v>
      </c>
      <c r="C6463">
        <v>80</v>
      </c>
      <c r="D6463" t="s">
        <v>2</v>
      </c>
      <c r="E6463">
        <v>111</v>
      </c>
      <c r="F6463" t="s">
        <v>3</v>
      </c>
      <c r="G6463" s="1">
        <v>23.291414103827702</v>
      </c>
      <c r="H6463" t="s">
        <v>4</v>
      </c>
      <c r="I6463" s="1">
        <v>32.831361538286401</v>
      </c>
    </row>
    <row r="6464" spans="1:9" x14ac:dyDescent="0.25">
      <c r="A6464" t="s">
        <v>6467</v>
      </c>
      <c r="B6464" t="s">
        <v>1</v>
      </c>
      <c r="C6464">
        <v>43</v>
      </c>
      <c r="D6464" t="s">
        <v>2</v>
      </c>
      <c r="E6464">
        <v>57</v>
      </c>
      <c r="F6464" t="s">
        <v>3</v>
      </c>
      <c r="G6464" s="1">
        <v>41.314154655588602</v>
      </c>
      <c r="H6464" t="s">
        <v>4</v>
      </c>
      <c r="I6464" s="1">
        <v>58.638079993400602</v>
      </c>
    </row>
    <row r="6465" spans="1:9" x14ac:dyDescent="0.25">
      <c r="A6465" t="s">
        <v>6468</v>
      </c>
      <c r="B6465" t="s">
        <v>1</v>
      </c>
      <c r="C6465">
        <v>36</v>
      </c>
      <c r="D6465" t="s">
        <v>2</v>
      </c>
      <c r="E6465">
        <v>47</v>
      </c>
      <c r="F6465" t="s">
        <v>3</v>
      </c>
      <c r="G6465" s="1">
        <v>39.0383397374111</v>
      </c>
      <c r="H6465" t="s">
        <v>4</v>
      </c>
      <c r="I6465" s="1">
        <v>66.183773811201704</v>
      </c>
    </row>
    <row r="6466" spans="1:9" x14ac:dyDescent="0.25">
      <c r="A6466" t="s">
        <v>6469</v>
      </c>
      <c r="B6466" t="s">
        <v>1</v>
      </c>
      <c r="C6466">
        <v>40</v>
      </c>
      <c r="D6466" t="s">
        <v>2</v>
      </c>
      <c r="E6466">
        <v>58</v>
      </c>
      <c r="F6466" t="s">
        <v>3</v>
      </c>
      <c r="G6466" s="1">
        <v>32.255581528280999</v>
      </c>
      <c r="H6466" t="s">
        <v>4</v>
      </c>
      <c r="I6466" s="1">
        <v>13.263039656158799</v>
      </c>
    </row>
    <row r="6467" spans="1:9" x14ac:dyDescent="0.25">
      <c r="A6467" t="s">
        <v>6470</v>
      </c>
      <c r="B6467" t="s">
        <v>1</v>
      </c>
      <c r="C6467">
        <v>35</v>
      </c>
      <c r="D6467" t="s">
        <v>2</v>
      </c>
      <c r="E6467">
        <v>41</v>
      </c>
      <c r="F6467" t="s">
        <v>3</v>
      </c>
      <c r="G6467" s="1">
        <v>8.1837500721045799</v>
      </c>
      <c r="H6467" t="s">
        <v>4</v>
      </c>
      <c r="I6467" s="1">
        <v>82.731699724689406</v>
      </c>
    </row>
    <row r="6468" spans="1:9" x14ac:dyDescent="0.25">
      <c r="A6468" t="s">
        <v>6471</v>
      </c>
      <c r="B6468" t="s">
        <v>1</v>
      </c>
      <c r="C6468">
        <v>71</v>
      </c>
      <c r="D6468" t="s">
        <v>2</v>
      </c>
      <c r="E6468">
        <v>93</v>
      </c>
      <c r="F6468" t="s">
        <v>3</v>
      </c>
      <c r="G6468" s="1">
        <v>21.064462871870798</v>
      </c>
      <c r="H6468" t="s">
        <v>4</v>
      </c>
      <c r="I6468" s="1">
        <v>39.148379680754402</v>
      </c>
    </row>
    <row r="6469" spans="1:9" x14ac:dyDescent="0.25">
      <c r="A6469" t="s">
        <v>6472</v>
      </c>
      <c r="B6469" t="s">
        <v>1</v>
      </c>
      <c r="C6469">
        <v>48</v>
      </c>
      <c r="D6469" t="s">
        <v>2</v>
      </c>
      <c r="E6469">
        <v>68</v>
      </c>
      <c r="F6469" t="s">
        <v>3</v>
      </c>
      <c r="G6469" s="1">
        <v>18.8621534863485</v>
      </c>
      <c r="H6469" t="s">
        <v>4</v>
      </c>
      <c r="I6469" s="1">
        <v>50.255690593816503</v>
      </c>
    </row>
    <row r="6470" spans="1:9" x14ac:dyDescent="0.25">
      <c r="A6470" t="s">
        <v>6473</v>
      </c>
      <c r="B6470" t="s">
        <v>1</v>
      </c>
      <c r="C6470">
        <v>74</v>
      </c>
      <c r="D6470" t="s">
        <v>2</v>
      </c>
      <c r="E6470">
        <v>109</v>
      </c>
      <c r="F6470" t="s">
        <v>3</v>
      </c>
      <c r="G6470" s="1">
        <v>6.4570450929890999</v>
      </c>
      <c r="H6470" t="s">
        <v>4</v>
      </c>
      <c r="I6470" s="1">
        <v>31.431624364821399</v>
      </c>
    </row>
    <row r="6471" spans="1:9" x14ac:dyDescent="0.25">
      <c r="A6471" t="s">
        <v>6474</v>
      </c>
      <c r="B6471" t="s">
        <v>1</v>
      </c>
      <c r="C6471">
        <v>38</v>
      </c>
      <c r="D6471" t="s">
        <v>2</v>
      </c>
      <c r="E6471">
        <v>46</v>
      </c>
      <c r="F6471" t="s">
        <v>3</v>
      </c>
      <c r="G6471" s="1">
        <v>60.488501442909602</v>
      </c>
      <c r="H6471" t="s">
        <v>4</v>
      </c>
      <c r="I6471" s="1">
        <v>73.935792173430499</v>
      </c>
    </row>
    <row r="6472" spans="1:9" x14ac:dyDescent="0.25">
      <c r="A6472" t="s">
        <v>6475</v>
      </c>
      <c r="B6472" t="s">
        <v>1</v>
      </c>
      <c r="C6472">
        <v>39</v>
      </c>
      <c r="D6472" t="s">
        <v>2</v>
      </c>
      <c r="E6472">
        <v>43</v>
      </c>
      <c r="F6472" t="s">
        <v>3</v>
      </c>
      <c r="G6472" s="1" t="s">
        <v>7</v>
      </c>
      <c r="H6472" t="s">
        <v>4</v>
      </c>
      <c r="I6472" s="1" t="s">
        <v>7</v>
      </c>
    </row>
    <row r="6473" spans="1:9" x14ac:dyDescent="0.25">
      <c r="A6473" t="s">
        <v>6476</v>
      </c>
      <c r="B6473" t="s">
        <v>1</v>
      </c>
      <c r="C6473">
        <v>18</v>
      </c>
      <c r="D6473" t="s">
        <v>2</v>
      </c>
      <c r="E6473">
        <v>19</v>
      </c>
      <c r="F6473" t="s">
        <v>3</v>
      </c>
      <c r="G6473" s="1" t="s">
        <v>7</v>
      </c>
      <c r="H6473" t="s">
        <v>4</v>
      </c>
      <c r="I6473" s="1" t="s">
        <v>7</v>
      </c>
    </row>
    <row r="6474" spans="1:9" x14ac:dyDescent="0.25">
      <c r="A6474" t="s">
        <v>6477</v>
      </c>
      <c r="B6474" t="s">
        <v>1</v>
      </c>
      <c r="C6474">
        <v>36</v>
      </c>
      <c r="D6474" t="s">
        <v>2</v>
      </c>
      <c r="E6474">
        <v>45</v>
      </c>
      <c r="F6474" t="s">
        <v>3</v>
      </c>
      <c r="G6474" s="1">
        <v>33.0256141919633</v>
      </c>
      <c r="H6474" t="s">
        <v>4</v>
      </c>
      <c r="I6474" s="1">
        <v>38.706888412808098</v>
      </c>
    </row>
    <row r="6475" spans="1:9" x14ac:dyDescent="0.25">
      <c r="A6475" t="s">
        <v>6478</v>
      </c>
      <c r="B6475" t="s">
        <v>1</v>
      </c>
      <c r="C6475">
        <v>36</v>
      </c>
      <c r="D6475" t="s">
        <v>2</v>
      </c>
      <c r="E6475">
        <v>45</v>
      </c>
      <c r="F6475" t="s">
        <v>3</v>
      </c>
      <c r="G6475" s="1">
        <v>62.595879058319397</v>
      </c>
      <c r="H6475" t="s">
        <v>4</v>
      </c>
      <c r="I6475" s="1">
        <v>75.9362137119046</v>
      </c>
    </row>
    <row r="6476" spans="1:9" x14ac:dyDescent="0.25">
      <c r="A6476" t="s">
        <v>6479</v>
      </c>
      <c r="B6476" t="s">
        <v>1</v>
      </c>
      <c r="C6476">
        <v>45</v>
      </c>
      <c r="D6476" t="s">
        <v>2</v>
      </c>
      <c r="E6476">
        <v>62</v>
      </c>
      <c r="F6476" t="s">
        <v>3</v>
      </c>
      <c r="G6476" s="1">
        <v>2.5821313002496402</v>
      </c>
      <c r="H6476" t="s">
        <v>4</v>
      </c>
      <c r="I6476" s="1">
        <v>39.914234969360599</v>
      </c>
    </row>
    <row r="6477" spans="1:9" x14ac:dyDescent="0.25">
      <c r="A6477" t="s">
        <v>6480</v>
      </c>
      <c r="B6477" t="s">
        <v>1</v>
      </c>
      <c r="C6477">
        <v>78</v>
      </c>
      <c r="D6477" t="s">
        <v>2</v>
      </c>
      <c r="E6477">
        <v>106</v>
      </c>
      <c r="F6477" t="s">
        <v>3</v>
      </c>
      <c r="G6477" s="1">
        <v>5.8570281189306099</v>
      </c>
      <c r="H6477" t="s">
        <v>4</v>
      </c>
      <c r="I6477" s="1">
        <v>31.502280650368998</v>
      </c>
    </row>
    <row r="6478" spans="1:9" x14ac:dyDescent="0.25">
      <c r="A6478" t="s">
        <v>6481</v>
      </c>
      <c r="B6478" t="s">
        <v>1</v>
      </c>
      <c r="C6478">
        <v>58</v>
      </c>
      <c r="D6478" t="s">
        <v>2</v>
      </c>
      <c r="E6478">
        <v>72</v>
      </c>
      <c r="F6478" t="s">
        <v>3</v>
      </c>
      <c r="G6478" s="1">
        <v>43.172031755695002</v>
      </c>
      <c r="H6478" t="s">
        <v>4</v>
      </c>
      <c r="I6478" s="1">
        <v>57.269464504118297</v>
      </c>
    </row>
    <row r="6479" spans="1:9" x14ac:dyDescent="0.25">
      <c r="A6479" t="s">
        <v>6482</v>
      </c>
      <c r="B6479" t="s">
        <v>1</v>
      </c>
      <c r="C6479">
        <v>36</v>
      </c>
      <c r="D6479" t="s">
        <v>2</v>
      </c>
      <c r="E6479">
        <v>47</v>
      </c>
      <c r="F6479" t="s">
        <v>3</v>
      </c>
      <c r="G6479" s="1">
        <v>48.159192908781698</v>
      </c>
      <c r="H6479" t="s">
        <v>4</v>
      </c>
      <c r="I6479" s="1">
        <v>48.159192908781698</v>
      </c>
    </row>
    <row r="6480" spans="1:9" x14ac:dyDescent="0.25">
      <c r="A6480" t="s">
        <v>6483</v>
      </c>
      <c r="B6480" t="s">
        <v>1</v>
      </c>
      <c r="C6480">
        <v>66</v>
      </c>
      <c r="D6480" t="s">
        <v>2</v>
      </c>
      <c r="E6480">
        <v>96</v>
      </c>
      <c r="F6480" t="s">
        <v>3</v>
      </c>
      <c r="G6480" s="1">
        <v>8.9951795676827793</v>
      </c>
      <c r="H6480" t="s">
        <v>4</v>
      </c>
      <c r="I6480" s="1">
        <v>34.570479543939499</v>
      </c>
    </row>
    <row r="6481" spans="1:9" x14ac:dyDescent="0.25">
      <c r="A6481" t="s">
        <v>6484</v>
      </c>
      <c r="B6481" t="s">
        <v>1</v>
      </c>
      <c r="C6481">
        <v>34</v>
      </c>
      <c r="D6481" t="s">
        <v>2</v>
      </c>
      <c r="E6481">
        <v>39</v>
      </c>
      <c r="F6481" t="s">
        <v>3</v>
      </c>
      <c r="G6481" s="1">
        <v>84.427802196036197</v>
      </c>
      <c r="H6481" t="s">
        <v>4</v>
      </c>
      <c r="I6481" s="1">
        <v>89.767091610079405</v>
      </c>
    </row>
    <row r="6482" spans="1:9" x14ac:dyDescent="0.25">
      <c r="A6482" t="s">
        <v>6485</v>
      </c>
      <c r="B6482" t="s">
        <v>1</v>
      </c>
      <c r="C6482">
        <v>36</v>
      </c>
      <c r="D6482" t="s">
        <v>2</v>
      </c>
      <c r="E6482">
        <v>47</v>
      </c>
      <c r="F6482" t="s">
        <v>3</v>
      </c>
      <c r="G6482" s="1">
        <v>63.2145007773955</v>
      </c>
      <c r="H6482" t="s">
        <v>4</v>
      </c>
      <c r="I6482" s="1">
        <v>67.966380781774404</v>
      </c>
    </row>
    <row r="6483" spans="1:9" x14ac:dyDescent="0.25">
      <c r="A6483" t="s">
        <v>6486</v>
      </c>
      <c r="B6483" t="s">
        <v>1</v>
      </c>
      <c r="C6483">
        <v>58</v>
      </c>
      <c r="D6483" t="s">
        <v>2</v>
      </c>
      <c r="E6483">
        <v>84</v>
      </c>
      <c r="F6483" t="s">
        <v>3</v>
      </c>
      <c r="G6483" s="1">
        <v>22.299278201933301</v>
      </c>
      <c r="H6483" t="s">
        <v>4</v>
      </c>
      <c r="I6483" s="1">
        <v>7.1359152986491603</v>
      </c>
    </row>
    <row r="6484" spans="1:9" x14ac:dyDescent="0.25">
      <c r="A6484" t="s">
        <v>6487</v>
      </c>
      <c r="B6484" t="s">
        <v>1</v>
      </c>
      <c r="C6484">
        <v>22</v>
      </c>
      <c r="D6484" t="s">
        <v>2</v>
      </c>
      <c r="E6484">
        <v>34</v>
      </c>
      <c r="F6484" t="s">
        <v>3</v>
      </c>
      <c r="G6484" s="1">
        <v>49.928909155672002</v>
      </c>
      <c r="H6484" t="s">
        <v>4</v>
      </c>
      <c r="I6484" s="1">
        <v>49.928909155672002</v>
      </c>
    </row>
    <row r="6485" spans="1:9" x14ac:dyDescent="0.25">
      <c r="A6485" t="s">
        <v>6488</v>
      </c>
      <c r="B6485" t="s">
        <v>1</v>
      </c>
      <c r="C6485">
        <v>37</v>
      </c>
      <c r="D6485" t="s">
        <v>2</v>
      </c>
      <c r="E6485">
        <v>45</v>
      </c>
      <c r="F6485" t="s">
        <v>3</v>
      </c>
      <c r="G6485" s="1">
        <v>68.540039269514295</v>
      </c>
      <c r="H6485" t="s">
        <v>4</v>
      </c>
      <c r="I6485" s="1">
        <v>75.546076790406204</v>
      </c>
    </row>
    <row r="6486" spans="1:9" x14ac:dyDescent="0.25">
      <c r="A6486" t="s">
        <v>6489</v>
      </c>
      <c r="B6486" t="s">
        <v>1</v>
      </c>
      <c r="C6486">
        <v>74</v>
      </c>
      <c r="D6486" t="s">
        <v>2</v>
      </c>
      <c r="E6486">
        <v>100</v>
      </c>
      <c r="F6486" t="s">
        <v>3</v>
      </c>
      <c r="G6486" s="1">
        <v>8.0512076753173503</v>
      </c>
      <c r="H6486" t="s">
        <v>4</v>
      </c>
      <c r="I6486" s="1">
        <v>31.133560825066901</v>
      </c>
    </row>
    <row r="6487" spans="1:9" x14ac:dyDescent="0.25">
      <c r="A6487" t="s">
        <v>6490</v>
      </c>
      <c r="B6487" t="s">
        <v>1</v>
      </c>
      <c r="C6487">
        <v>37</v>
      </c>
      <c r="D6487" t="s">
        <v>2</v>
      </c>
      <c r="E6487">
        <v>49</v>
      </c>
      <c r="F6487" t="s">
        <v>3</v>
      </c>
      <c r="G6487" s="1">
        <v>35.660228523778898</v>
      </c>
      <c r="H6487" t="s">
        <v>4</v>
      </c>
      <c r="I6487" s="1">
        <v>58.345631207307697</v>
      </c>
    </row>
    <row r="6488" spans="1:9" x14ac:dyDescent="0.25">
      <c r="A6488" t="s">
        <v>6491</v>
      </c>
      <c r="B6488" t="s">
        <v>1</v>
      </c>
      <c r="C6488">
        <v>73</v>
      </c>
      <c r="D6488" t="s">
        <v>2</v>
      </c>
      <c r="E6488">
        <v>94</v>
      </c>
      <c r="F6488" t="s">
        <v>3</v>
      </c>
      <c r="G6488" s="1">
        <v>15.2551187030577</v>
      </c>
      <c r="H6488" t="s">
        <v>4</v>
      </c>
      <c r="I6488" s="1">
        <v>36.790917708857997</v>
      </c>
    </row>
    <row r="6489" spans="1:9" x14ac:dyDescent="0.25">
      <c r="A6489" t="s">
        <v>6492</v>
      </c>
      <c r="B6489" t="s">
        <v>1</v>
      </c>
      <c r="C6489">
        <v>40</v>
      </c>
      <c r="D6489" t="s">
        <v>2</v>
      </c>
      <c r="E6489">
        <v>48</v>
      </c>
      <c r="F6489" t="s">
        <v>3</v>
      </c>
      <c r="G6489" s="1">
        <v>66.123450333274803</v>
      </c>
      <c r="H6489" t="s">
        <v>4</v>
      </c>
      <c r="I6489" s="1">
        <v>87.080895875673093</v>
      </c>
    </row>
    <row r="6490" spans="1:9" x14ac:dyDescent="0.25">
      <c r="A6490" t="s">
        <v>6493</v>
      </c>
      <c r="B6490" t="s">
        <v>1</v>
      </c>
      <c r="C6490">
        <v>33</v>
      </c>
      <c r="D6490" t="s">
        <v>2</v>
      </c>
      <c r="E6490">
        <v>46</v>
      </c>
      <c r="F6490" t="s">
        <v>3</v>
      </c>
      <c r="G6490" s="1">
        <v>42.857079412095899</v>
      </c>
      <c r="H6490" t="s">
        <v>4</v>
      </c>
      <c r="I6490" s="1">
        <v>63.482591077413602</v>
      </c>
    </row>
    <row r="6491" spans="1:9" x14ac:dyDescent="0.25">
      <c r="A6491" t="s">
        <v>6494</v>
      </c>
      <c r="B6491" t="s">
        <v>1</v>
      </c>
      <c r="C6491">
        <v>59</v>
      </c>
      <c r="D6491" t="s">
        <v>2</v>
      </c>
      <c r="E6491">
        <v>84</v>
      </c>
      <c r="F6491" t="s">
        <v>3</v>
      </c>
      <c r="G6491" s="1">
        <v>17.369616266983801</v>
      </c>
      <c r="H6491" t="s">
        <v>4</v>
      </c>
      <c r="I6491" s="1">
        <v>29.8093183598344</v>
      </c>
    </row>
    <row r="6492" spans="1:9" x14ac:dyDescent="0.25">
      <c r="A6492" t="s">
        <v>6495</v>
      </c>
      <c r="B6492" t="s">
        <v>1</v>
      </c>
      <c r="C6492">
        <v>41</v>
      </c>
      <c r="D6492" t="s">
        <v>2</v>
      </c>
      <c r="E6492">
        <v>46</v>
      </c>
      <c r="F6492" t="s">
        <v>3</v>
      </c>
      <c r="G6492" s="1">
        <v>56.681835708976301</v>
      </c>
      <c r="H6492" t="s">
        <v>4</v>
      </c>
      <c r="I6492" s="1">
        <v>78.168395722778101</v>
      </c>
    </row>
    <row r="6493" spans="1:9" x14ac:dyDescent="0.25">
      <c r="A6493" t="s">
        <v>6496</v>
      </c>
      <c r="B6493" t="s">
        <v>1</v>
      </c>
      <c r="C6493">
        <v>82</v>
      </c>
      <c r="D6493" t="s">
        <v>2</v>
      </c>
      <c r="E6493">
        <v>111</v>
      </c>
      <c r="F6493" t="s">
        <v>3</v>
      </c>
      <c r="G6493" s="1">
        <v>19.453699454559899</v>
      </c>
      <c r="H6493" t="s">
        <v>4</v>
      </c>
      <c r="I6493" s="1">
        <v>39.207874785174802</v>
      </c>
    </row>
    <row r="6494" spans="1:9" x14ac:dyDescent="0.25">
      <c r="A6494" t="s">
        <v>6497</v>
      </c>
      <c r="B6494" t="s">
        <v>1</v>
      </c>
      <c r="C6494">
        <v>35</v>
      </c>
      <c r="D6494" t="s">
        <v>2</v>
      </c>
      <c r="E6494">
        <v>36</v>
      </c>
      <c r="F6494" t="s">
        <v>3</v>
      </c>
      <c r="G6494" s="1" t="s">
        <v>7</v>
      </c>
      <c r="H6494" t="s">
        <v>4</v>
      </c>
      <c r="I6494" s="1" t="s">
        <v>7</v>
      </c>
    </row>
    <row r="6495" spans="1:9" x14ac:dyDescent="0.25">
      <c r="A6495" t="s">
        <v>6498</v>
      </c>
      <c r="B6495" t="s">
        <v>1</v>
      </c>
      <c r="C6495">
        <v>16</v>
      </c>
      <c r="D6495" t="s">
        <v>2</v>
      </c>
      <c r="E6495">
        <v>17</v>
      </c>
      <c r="F6495" t="s">
        <v>3</v>
      </c>
      <c r="G6495" s="1" t="s">
        <v>7</v>
      </c>
      <c r="H6495" t="s">
        <v>4</v>
      </c>
      <c r="I6495" s="1" t="s">
        <v>7</v>
      </c>
    </row>
    <row r="6496" spans="1:9" x14ac:dyDescent="0.25">
      <c r="A6496" t="s">
        <v>6499</v>
      </c>
      <c r="B6496" t="s">
        <v>1</v>
      </c>
      <c r="C6496">
        <v>74</v>
      </c>
      <c r="D6496" t="s">
        <v>2</v>
      </c>
      <c r="E6496">
        <v>99</v>
      </c>
      <c r="F6496" t="s">
        <v>3</v>
      </c>
      <c r="G6496" s="1">
        <v>17.0087685386777</v>
      </c>
      <c r="H6496" t="s">
        <v>4</v>
      </c>
      <c r="I6496" s="1">
        <v>26.6071221194827</v>
      </c>
    </row>
    <row r="6497" spans="1:9" x14ac:dyDescent="0.25">
      <c r="A6497" t="s">
        <v>6500</v>
      </c>
      <c r="B6497" t="s">
        <v>1</v>
      </c>
      <c r="C6497">
        <v>74</v>
      </c>
      <c r="D6497" t="s">
        <v>2</v>
      </c>
      <c r="E6497">
        <v>96</v>
      </c>
      <c r="F6497" t="s">
        <v>3</v>
      </c>
      <c r="G6497" s="1">
        <v>24.970060253682199</v>
      </c>
      <c r="H6497" t="s">
        <v>4</v>
      </c>
      <c r="I6497" s="1">
        <v>41.853300459962199</v>
      </c>
    </row>
    <row r="6498" spans="1:9" x14ac:dyDescent="0.25">
      <c r="A6498" t="s">
        <v>6501</v>
      </c>
      <c r="B6498" t="s">
        <v>1</v>
      </c>
      <c r="C6498">
        <v>43</v>
      </c>
      <c r="D6498" t="s">
        <v>2</v>
      </c>
      <c r="E6498">
        <v>57</v>
      </c>
      <c r="F6498" t="s">
        <v>3</v>
      </c>
      <c r="G6498" s="1">
        <v>33.2386657052594</v>
      </c>
      <c r="H6498" t="s">
        <v>4</v>
      </c>
      <c r="I6498" s="1">
        <v>54.956297238991901</v>
      </c>
    </row>
    <row r="6499" spans="1:9" x14ac:dyDescent="0.25">
      <c r="A6499" t="s">
        <v>6502</v>
      </c>
      <c r="B6499" t="s">
        <v>1</v>
      </c>
      <c r="C6499">
        <v>58</v>
      </c>
      <c r="D6499" t="s">
        <v>2</v>
      </c>
      <c r="E6499">
        <v>77</v>
      </c>
      <c r="F6499" t="s">
        <v>3</v>
      </c>
      <c r="G6499" s="1">
        <v>25.1418463304448</v>
      </c>
      <c r="H6499" t="s">
        <v>4</v>
      </c>
      <c r="I6499" s="1">
        <v>42.760500187294497</v>
      </c>
    </row>
    <row r="6500" spans="1:9" x14ac:dyDescent="0.25">
      <c r="A6500" t="s">
        <v>6503</v>
      </c>
      <c r="B6500" t="s">
        <v>1</v>
      </c>
      <c r="C6500">
        <v>44</v>
      </c>
      <c r="D6500" t="s">
        <v>2</v>
      </c>
      <c r="E6500">
        <v>60</v>
      </c>
      <c r="F6500" t="s">
        <v>3</v>
      </c>
      <c r="G6500" s="1">
        <v>53.205628136100501</v>
      </c>
      <c r="H6500" t="s">
        <v>4</v>
      </c>
      <c r="I6500" s="1">
        <v>53.205628136100501</v>
      </c>
    </row>
    <row r="6501" spans="1:9" x14ac:dyDescent="0.25">
      <c r="A6501" t="s">
        <v>6504</v>
      </c>
      <c r="B6501" t="s">
        <v>1</v>
      </c>
      <c r="C6501">
        <v>45</v>
      </c>
      <c r="D6501" t="s">
        <v>2</v>
      </c>
      <c r="E6501">
        <v>58</v>
      </c>
      <c r="F6501" t="s">
        <v>3</v>
      </c>
      <c r="G6501" s="1">
        <v>44.760566933640099</v>
      </c>
      <c r="H6501" t="s">
        <v>4</v>
      </c>
      <c r="I6501" s="1">
        <v>52.982447658858902</v>
      </c>
    </row>
    <row r="6502" spans="1:9" x14ac:dyDescent="0.25">
      <c r="A6502" t="s">
        <v>6505</v>
      </c>
      <c r="B6502" t="s">
        <v>1</v>
      </c>
      <c r="C6502">
        <v>62</v>
      </c>
      <c r="D6502" t="s">
        <v>2</v>
      </c>
      <c r="E6502">
        <v>77</v>
      </c>
      <c r="F6502" t="s">
        <v>3</v>
      </c>
      <c r="G6502" s="1">
        <v>40.8706030236999</v>
      </c>
      <c r="H6502" t="s">
        <v>4</v>
      </c>
      <c r="I6502" s="1">
        <v>48.8864967053795</v>
      </c>
    </row>
    <row r="6503" spans="1:9" x14ac:dyDescent="0.25">
      <c r="A6503" t="s">
        <v>6506</v>
      </c>
      <c r="B6503" t="s">
        <v>1</v>
      </c>
      <c r="C6503">
        <v>39</v>
      </c>
      <c r="D6503" t="s">
        <v>2</v>
      </c>
      <c r="E6503">
        <v>53</v>
      </c>
      <c r="F6503" t="s">
        <v>3</v>
      </c>
      <c r="G6503" s="1">
        <v>7.5317347668586097</v>
      </c>
      <c r="H6503" t="s">
        <v>4</v>
      </c>
      <c r="I6503" s="1">
        <v>56.733193985138698</v>
      </c>
    </row>
    <row r="6504" spans="1:9" x14ac:dyDescent="0.25">
      <c r="A6504" t="s">
        <v>6507</v>
      </c>
      <c r="B6504" t="s">
        <v>1</v>
      </c>
      <c r="C6504">
        <v>37</v>
      </c>
      <c r="D6504" t="s">
        <v>2</v>
      </c>
      <c r="E6504">
        <v>57</v>
      </c>
      <c r="F6504" t="s">
        <v>3</v>
      </c>
      <c r="G6504" s="1">
        <v>13.8945783677047</v>
      </c>
      <c r="H6504" t="s">
        <v>4</v>
      </c>
      <c r="I6504" s="1">
        <v>33.637036131889403</v>
      </c>
    </row>
    <row r="6505" spans="1:9" x14ac:dyDescent="0.25">
      <c r="A6505" t="s">
        <v>6508</v>
      </c>
      <c r="B6505" t="s">
        <v>1</v>
      </c>
      <c r="C6505">
        <v>36</v>
      </c>
      <c r="D6505" t="s">
        <v>2</v>
      </c>
      <c r="E6505">
        <v>45</v>
      </c>
      <c r="F6505" t="s">
        <v>3</v>
      </c>
      <c r="G6505" s="1">
        <v>59.381581708066904</v>
      </c>
      <c r="H6505" t="s">
        <v>4</v>
      </c>
      <c r="I6505" s="1">
        <v>79.841311944471002</v>
      </c>
    </row>
    <row r="6506" spans="1:9" x14ac:dyDescent="0.25">
      <c r="A6506" t="s">
        <v>6509</v>
      </c>
      <c r="B6506" t="s">
        <v>1</v>
      </c>
      <c r="C6506">
        <v>10</v>
      </c>
      <c r="D6506" t="s">
        <v>2</v>
      </c>
      <c r="E6506">
        <v>10</v>
      </c>
      <c r="F6506" t="s">
        <v>3</v>
      </c>
      <c r="G6506" s="1" t="s">
        <v>7</v>
      </c>
      <c r="H6506" t="s">
        <v>4</v>
      </c>
      <c r="I6506" s="1" t="s">
        <v>7</v>
      </c>
    </row>
    <row r="6507" spans="1:9" x14ac:dyDescent="0.25">
      <c r="A6507" t="s">
        <v>6510</v>
      </c>
      <c r="B6507" t="s">
        <v>1</v>
      </c>
      <c r="C6507">
        <v>36</v>
      </c>
      <c r="D6507" t="s">
        <v>2</v>
      </c>
      <c r="E6507">
        <v>45</v>
      </c>
      <c r="F6507" t="s">
        <v>3</v>
      </c>
      <c r="G6507" s="1">
        <v>54.67593619782</v>
      </c>
      <c r="H6507" t="s">
        <v>4</v>
      </c>
      <c r="I6507" s="1">
        <v>58.712999405199703</v>
      </c>
    </row>
    <row r="6508" spans="1:9" x14ac:dyDescent="0.25">
      <c r="A6508" t="s">
        <v>6511</v>
      </c>
      <c r="B6508" t="s">
        <v>1</v>
      </c>
      <c r="C6508">
        <v>77</v>
      </c>
      <c r="D6508" t="s">
        <v>2</v>
      </c>
      <c r="E6508">
        <v>100</v>
      </c>
      <c r="F6508" t="s">
        <v>3</v>
      </c>
      <c r="G6508" s="1">
        <v>6.2481631567663696</v>
      </c>
      <c r="H6508" t="s">
        <v>4</v>
      </c>
      <c r="I6508" s="1">
        <v>0.120622515505577</v>
      </c>
    </row>
    <row r="6509" spans="1:9" x14ac:dyDescent="0.25">
      <c r="A6509" t="s">
        <v>6512</v>
      </c>
      <c r="B6509" t="s">
        <v>1</v>
      </c>
      <c r="C6509">
        <v>78</v>
      </c>
      <c r="D6509" t="s">
        <v>2</v>
      </c>
      <c r="E6509">
        <v>101</v>
      </c>
      <c r="F6509" t="s">
        <v>3</v>
      </c>
      <c r="G6509" s="1">
        <v>24.593039600179502</v>
      </c>
      <c r="H6509" t="s">
        <v>4</v>
      </c>
      <c r="I6509" s="1">
        <v>34.548307237227696</v>
      </c>
    </row>
    <row r="6510" spans="1:9" x14ac:dyDescent="0.25">
      <c r="A6510" t="s">
        <v>6513</v>
      </c>
      <c r="B6510" t="s">
        <v>1</v>
      </c>
      <c r="C6510">
        <v>77</v>
      </c>
      <c r="D6510" t="s">
        <v>2</v>
      </c>
      <c r="E6510">
        <v>101</v>
      </c>
      <c r="F6510" t="s">
        <v>3</v>
      </c>
      <c r="G6510" s="1">
        <v>21.717577966968399</v>
      </c>
      <c r="H6510" t="s">
        <v>4</v>
      </c>
      <c r="I6510" s="1">
        <v>35.692448342347397</v>
      </c>
    </row>
    <row r="6511" spans="1:9" x14ac:dyDescent="0.25">
      <c r="A6511" t="s">
        <v>6514</v>
      </c>
      <c r="B6511" t="s">
        <v>1</v>
      </c>
      <c r="C6511">
        <v>41</v>
      </c>
      <c r="D6511" t="s">
        <v>2</v>
      </c>
      <c r="E6511">
        <v>44</v>
      </c>
      <c r="F6511" t="s">
        <v>3</v>
      </c>
      <c r="G6511" s="1">
        <v>67.902749952490694</v>
      </c>
      <c r="H6511" t="s">
        <v>4</v>
      </c>
      <c r="I6511" s="1">
        <v>87.980031802275803</v>
      </c>
    </row>
    <row r="6512" spans="1:9" x14ac:dyDescent="0.25">
      <c r="A6512" t="s">
        <v>6515</v>
      </c>
      <c r="B6512" t="s">
        <v>1</v>
      </c>
      <c r="C6512">
        <v>62</v>
      </c>
      <c r="D6512" t="s">
        <v>2</v>
      </c>
      <c r="E6512">
        <v>83</v>
      </c>
      <c r="F6512" t="s">
        <v>3</v>
      </c>
      <c r="G6512" s="1">
        <v>49.351710428621502</v>
      </c>
      <c r="H6512" t="s">
        <v>4</v>
      </c>
      <c r="I6512" s="1">
        <v>56.115512522861202</v>
      </c>
    </row>
    <row r="6513" spans="1:9" x14ac:dyDescent="0.25">
      <c r="A6513" t="s">
        <v>6516</v>
      </c>
      <c r="B6513" t="s">
        <v>1</v>
      </c>
      <c r="C6513">
        <v>33</v>
      </c>
      <c r="D6513" t="s">
        <v>2</v>
      </c>
      <c r="E6513">
        <v>38</v>
      </c>
      <c r="F6513" t="s">
        <v>3</v>
      </c>
      <c r="G6513" s="1">
        <v>87.597483244431501</v>
      </c>
      <c r="H6513" t="s">
        <v>4</v>
      </c>
      <c r="I6513" s="1">
        <v>87.597483244431501</v>
      </c>
    </row>
    <row r="6514" spans="1:9" x14ac:dyDescent="0.25">
      <c r="A6514" t="s">
        <v>6517</v>
      </c>
      <c r="B6514" t="s">
        <v>1</v>
      </c>
      <c r="C6514">
        <v>44</v>
      </c>
      <c r="D6514" t="s">
        <v>2</v>
      </c>
      <c r="E6514">
        <v>56</v>
      </c>
      <c r="F6514" t="s">
        <v>3</v>
      </c>
      <c r="G6514" s="1">
        <v>27.631121537495101</v>
      </c>
      <c r="H6514" t="s">
        <v>4</v>
      </c>
      <c r="I6514" s="1">
        <v>56.414235459931703</v>
      </c>
    </row>
    <row r="6515" spans="1:9" x14ac:dyDescent="0.25">
      <c r="A6515" t="s">
        <v>6518</v>
      </c>
      <c r="B6515" t="s">
        <v>1</v>
      </c>
      <c r="C6515">
        <v>61</v>
      </c>
      <c r="D6515" t="s">
        <v>2</v>
      </c>
      <c r="E6515">
        <v>83</v>
      </c>
      <c r="F6515" t="s">
        <v>3</v>
      </c>
      <c r="G6515" s="1">
        <v>33.077525124949197</v>
      </c>
      <c r="H6515" t="s">
        <v>4</v>
      </c>
      <c r="I6515" s="1">
        <v>50.471534630786998</v>
      </c>
    </row>
    <row r="6516" spans="1:9" x14ac:dyDescent="0.25">
      <c r="A6516" t="s">
        <v>6519</v>
      </c>
      <c r="B6516" t="s">
        <v>1</v>
      </c>
      <c r="C6516">
        <v>35</v>
      </c>
      <c r="D6516" t="s">
        <v>2</v>
      </c>
      <c r="E6516">
        <v>42</v>
      </c>
      <c r="F6516" t="s">
        <v>3</v>
      </c>
      <c r="G6516" s="1">
        <v>78.748403612571906</v>
      </c>
      <c r="H6516" t="s">
        <v>4</v>
      </c>
      <c r="I6516" s="1">
        <v>81.998075909667506</v>
      </c>
    </row>
    <row r="6517" spans="1:9" x14ac:dyDescent="0.25">
      <c r="A6517" t="s">
        <v>6520</v>
      </c>
      <c r="B6517" t="s">
        <v>1</v>
      </c>
      <c r="C6517">
        <v>12</v>
      </c>
      <c r="D6517" t="s">
        <v>2</v>
      </c>
      <c r="E6517">
        <v>14</v>
      </c>
      <c r="F6517" t="s">
        <v>3</v>
      </c>
      <c r="G6517" s="1">
        <v>77.578746591061702</v>
      </c>
      <c r="H6517" t="s">
        <v>4</v>
      </c>
      <c r="I6517" s="1">
        <v>81.230937746852305</v>
      </c>
    </row>
    <row r="6518" spans="1:9" x14ac:dyDescent="0.25">
      <c r="A6518" t="s">
        <v>6521</v>
      </c>
      <c r="B6518" t="s">
        <v>1</v>
      </c>
      <c r="C6518">
        <v>41</v>
      </c>
      <c r="D6518" t="s">
        <v>2</v>
      </c>
      <c r="E6518">
        <v>43</v>
      </c>
      <c r="F6518" t="s">
        <v>3</v>
      </c>
      <c r="G6518" s="1" t="s">
        <v>7</v>
      </c>
      <c r="H6518" t="s">
        <v>4</v>
      </c>
      <c r="I6518" s="1" t="s">
        <v>7</v>
      </c>
    </row>
    <row r="6519" spans="1:9" x14ac:dyDescent="0.25">
      <c r="A6519" t="s">
        <v>6522</v>
      </c>
      <c r="B6519" t="s">
        <v>1</v>
      </c>
      <c r="C6519">
        <v>34</v>
      </c>
      <c r="D6519" t="s">
        <v>2</v>
      </c>
      <c r="E6519">
        <v>41</v>
      </c>
      <c r="F6519" t="s">
        <v>3</v>
      </c>
      <c r="G6519" s="1">
        <v>74.565608479240893</v>
      </c>
      <c r="H6519" t="s">
        <v>4</v>
      </c>
      <c r="I6519" s="1">
        <v>75.975764157723603</v>
      </c>
    </row>
    <row r="6520" spans="1:9" x14ac:dyDescent="0.25">
      <c r="A6520" t="s">
        <v>6523</v>
      </c>
      <c r="B6520" t="s">
        <v>1</v>
      </c>
      <c r="C6520">
        <v>44</v>
      </c>
      <c r="D6520" t="s">
        <v>2</v>
      </c>
      <c r="E6520">
        <v>63</v>
      </c>
      <c r="F6520" t="s">
        <v>3</v>
      </c>
      <c r="G6520" s="1">
        <v>20.783408230574</v>
      </c>
      <c r="H6520" t="s">
        <v>4</v>
      </c>
      <c r="I6520" s="1">
        <v>44.847752937124604</v>
      </c>
    </row>
    <row r="6521" spans="1:9" x14ac:dyDescent="0.25">
      <c r="A6521" t="s">
        <v>6524</v>
      </c>
      <c r="B6521" t="s">
        <v>1</v>
      </c>
      <c r="C6521">
        <v>76</v>
      </c>
      <c r="D6521" t="s">
        <v>2</v>
      </c>
      <c r="E6521">
        <v>97</v>
      </c>
      <c r="F6521" t="s">
        <v>3</v>
      </c>
      <c r="G6521" s="1">
        <v>18.567067988089999</v>
      </c>
      <c r="H6521" t="s">
        <v>4</v>
      </c>
      <c r="I6521" s="1">
        <v>22.6133592390286</v>
      </c>
    </row>
    <row r="6522" spans="1:9" x14ac:dyDescent="0.25">
      <c r="A6522" t="s">
        <v>6525</v>
      </c>
      <c r="B6522" t="s">
        <v>1</v>
      </c>
      <c r="C6522">
        <v>34</v>
      </c>
      <c r="D6522" t="s">
        <v>2</v>
      </c>
      <c r="E6522">
        <v>41</v>
      </c>
      <c r="F6522" t="s">
        <v>3</v>
      </c>
      <c r="G6522" s="1">
        <v>77.910632676935805</v>
      </c>
      <c r="H6522" t="s">
        <v>4</v>
      </c>
      <c r="I6522" s="1">
        <v>80.867584246711004</v>
      </c>
    </row>
    <row r="6523" spans="1:9" x14ac:dyDescent="0.25">
      <c r="A6523" t="s">
        <v>6526</v>
      </c>
      <c r="B6523" t="s">
        <v>1</v>
      </c>
      <c r="C6523">
        <v>56</v>
      </c>
      <c r="D6523" t="s">
        <v>2</v>
      </c>
      <c r="E6523">
        <v>81</v>
      </c>
      <c r="F6523" t="s">
        <v>3</v>
      </c>
      <c r="G6523" s="1">
        <v>17.548675965603302</v>
      </c>
      <c r="H6523" t="s">
        <v>4</v>
      </c>
      <c r="I6523" s="1">
        <v>38.710257285736397</v>
      </c>
    </row>
    <row r="6524" spans="1:9" x14ac:dyDescent="0.25">
      <c r="A6524" t="s">
        <v>6527</v>
      </c>
      <c r="B6524" t="s">
        <v>1</v>
      </c>
      <c r="C6524">
        <v>40</v>
      </c>
      <c r="D6524" t="s">
        <v>2</v>
      </c>
      <c r="E6524">
        <v>50</v>
      </c>
      <c r="F6524" t="s">
        <v>3</v>
      </c>
      <c r="G6524" s="1">
        <v>22.009739239575101</v>
      </c>
      <c r="H6524" t="s">
        <v>4</v>
      </c>
      <c r="I6524" s="1">
        <v>44.907475608060402</v>
      </c>
    </row>
    <row r="6525" spans="1:9" x14ac:dyDescent="0.25">
      <c r="A6525" t="s">
        <v>6528</v>
      </c>
      <c r="B6525" t="s">
        <v>1</v>
      </c>
      <c r="C6525">
        <v>38</v>
      </c>
      <c r="D6525" t="s">
        <v>2</v>
      </c>
      <c r="E6525">
        <v>44</v>
      </c>
      <c r="F6525" t="s">
        <v>3</v>
      </c>
      <c r="G6525" s="1">
        <v>63.741340445192698</v>
      </c>
      <c r="H6525" t="s">
        <v>4</v>
      </c>
      <c r="I6525" s="1">
        <v>81.631249475734094</v>
      </c>
    </row>
    <row r="6526" spans="1:9" x14ac:dyDescent="0.25">
      <c r="A6526" t="s">
        <v>6529</v>
      </c>
      <c r="B6526" t="s">
        <v>1</v>
      </c>
      <c r="C6526">
        <v>44</v>
      </c>
      <c r="D6526" t="s">
        <v>2</v>
      </c>
      <c r="E6526">
        <v>62</v>
      </c>
      <c r="F6526" t="s">
        <v>3</v>
      </c>
      <c r="G6526" s="1">
        <v>46.321975659536903</v>
      </c>
      <c r="H6526" t="s">
        <v>4</v>
      </c>
      <c r="I6526" s="1">
        <v>53.565773286847502</v>
      </c>
    </row>
    <row r="6527" spans="1:9" x14ac:dyDescent="0.25">
      <c r="A6527" t="s">
        <v>6530</v>
      </c>
      <c r="B6527" t="s">
        <v>1</v>
      </c>
      <c r="C6527">
        <v>36</v>
      </c>
      <c r="D6527" t="s">
        <v>2</v>
      </c>
      <c r="E6527">
        <v>48</v>
      </c>
      <c r="F6527" t="s">
        <v>3</v>
      </c>
      <c r="G6527" s="1">
        <v>38.370753733137398</v>
      </c>
      <c r="H6527" t="s">
        <v>4</v>
      </c>
      <c r="I6527" s="1">
        <v>49.6471821839529</v>
      </c>
    </row>
    <row r="6528" spans="1:9" x14ac:dyDescent="0.25">
      <c r="A6528" t="s">
        <v>6531</v>
      </c>
      <c r="B6528" t="s">
        <v>1</v>
      </c>
      <c r="C6528">
        <v>12</v>
      </c>
      <c r="D6528" t="s">
        <v>2</v>
      </c>
      <c r="E6528">
        <v>12</v>
      </c>
      <c r="F6528" t="s">
        <v>3</v>
      </c>
      <c r="G6528" s="1" t="s">
        <v>7</v>
      </c>
      <c r="H6528" t="s">
        <v>4</v>
      </c>
      <c r="I6528" s="1" t="s">
        <v>7</v>
      </c>
    </row>
    <row r="6529" spans="1:9" x14ac:dyDescent="0.25">
      <c r="A6529" t="s">
        <v>6532</v>
      </c>
      <c r="B6529" t="s">
        <v>1</v>
      </c>
      <c r="C6529">
        <v>41</v>
      </c>
      <c r="D6529" t="s">
        <v>2</v>
      </c>
      <c r="E6529">
        <v>49</v>
      </c>
      <c r="F6529" t="s">
        <v>3</v>
      </c>
      <c r="G6529" s="1">
        <v>64.223825365713793</v>
      </c>
      <c r="H6529" t="s">
        <v>4</v>
      </c>
      <c r="I6529" s="1">
        <v>73.998492417240399</v>
      </c>
    </row>
    <row r="6530" spans="1:9" x14ac:dyDescent="0.25">
      <c r="A6530" t="s">
        <v>6533</v>
      </c>
      <c r="B6530" t="s">
        <v>1</v>
      </c>
      <c r="C6530">
        <v>68</v>
      </c>
      <c r="D6530" t="s">
        <v>2</v>
      </c>
      <c r="E6530">
        <v>96</v>
      </c>
      <c r="F6530" t="s">
        <v>3</v>
      </c>
      <c r="G6530" s="1">
        <v>4.9720535598014397</v>
      </c>
      <c r="H6530" t="s">
        <v>4</v>
      </c>
      <c r="I6530" s="1">
        <v>32.984412244052898</v>
      </c>
    </row>
    <row r="6531" spans="1:9" x14ac:dyDescent="0.25">
      <c r="A6531" t="s">
        <v>6534</v>
      </c>
      <c r="B6531" t="s">
        <v>1</v>
      </c>
      <c r="C6531">
        <v>47</v>
      </c>
      <c r="D6531" t="s">
        <v>2</v>
      </c>
      <c r="E6531">
        <v>68</v>
      </c>
      <c r="F6531" t="s">
        <v>3</v>
      </c>
      <c r="G6531" s="1">
        <v>9.1657267295208005</v>
      </c>
      <c r="H6531" t="s">
        <v>4</v>
      </c>
      <c r="I6531" s="1">
        <v>48.867367386176902</v>
      </c>
    </row>
    <row r="6532" spans="1:9" x14ac:dyDescent="0.25">
      <c r="A6532" t="s">
        <v>6535</v>
      </c>
      <c r="B6532" t="s">
        <v>1</v>
      </c>
      <c r="C6532">
        <v>34</v>
      </c>
      <c r="D6532" t="s">
        <v>2</v>
      </c>
      <c r="E6532">
        <v>40</v>
      </c>
      <c r="F6532" t="s">
        <v>3</v>
      </c>
      <c r="G6532" s="1">
        <v>55.326679189413703</v>
      </c>
      <c r="H6532" t="s">
        <v>4</v>
      </c>
      <c r="I6532" s="1">
        <v>59.281959491440801</v>
      </c>
    </row>
    <row r="6533" spans="1:9" x14ac:dyDescent="0.25">
      <c r="A6533" t="s">
        <v>6536</v>
      </c>
      <c r="B6533" t="s">
        <v>1</v>
      </c>
      <c r="C6533">
        <v>75</v>
      </c>
      <c r="D6533" t="s">
        <v>2</v>
      </c>
      <c r="E6533">
        <v>93</v>
      </c>
      <c r="F6533" t="s">
        <v>3</v>
      </c>
      <c r="G6533" s="1">
        <v>24.2947882483234</v>
      </c>
      <c r="H6533" t="s">
        <v>4</v>
      </c>
      <c r="I6533" s="1">
        <v>42.651927403095499</v>
      </c>
    </row>
    <row r="6534" spans="1:9" x14ac:dyDescent="0.25">
      <c r="A6534" t="s">
        <v>6537</v>
      </c>
      <c r="B6534" t="s">
        <v>1</v>
      </c>
      <c r="C6534">
        <v>60</v>
      </c>
      <c r="D6534" t="s">
        <v>2</v>
      </c>
      <c r="E6534">
        <v>85</v>
      </c>
      <c r="F6534" t="s">
        <v>3</v>
      </c>
      <c r="G6534" s="1">
        <v>25.153643753288101</v>
      </c>
      <c r="H6534" t="s">
        <v>4</v>
      </c>
      <c r="I6534" s="1">
        <v>36.088494036524096</v>
      </c>
    </row>
    <row r="6535" spans="1:9" x14ac:dyDescent="0.25">
      <c r="A6535" t="s">
        <v>6538</v>
      </c>
      <c r="B6535" t="s">
        <v>1</v>
      </c>
      <c r="C6535">
        <v>42</v>
      </c>
      <c r="D6535" t="s">
        <v>2</v>
      </c>
      <c r="E6535">
        <v>59</v>
      </c>
      <c r="F6535" t="s">
        <v>3</v>
      </c>
      <c r="G6535" s="1">
        <v>7.26267665694703</v>
      </c>
      <c r="H6535" t="s">
        <v>4</v>
      </c>
      <c r="I6535" s="1">
        <v>42.899054279787499</v>
      </c>
    </row>
    <row r="6536" spans="1:9" x14ac:dyDescent="0.25">
      <c r="A6536" t="s">
        <v>6539</v>
      </c>
      <c r="B6536" t="s">
        <v>1</v>
      </c>
      <c r="C6536">
        <v>50</v>
      </c>
      <c r="D6536" t="s">
        <v>2</v>
      </c>
      <c r="E6536">
        <v>69</v>
      </c>
      <c r="F6536" t="s">
        <v>3</v>
      </c>
      <c r="G6536" s="1">
        <v>14.3415959910323</v>
      </c>
      <c r="H6536" t="s">
        <v>4</v>
      </c>
      <c r="I6536" s="1">
        <v>31.938534723607798</v>
      </c>
    </row>
    <row r="6537" spans="1:9" x14ac:dyDescent="0.25">
      <c r="A6537" t="s">
        <v>6540</v>
      </c>
      <c r="B6537" t="s">
        <v>1</v>
      </c>
      <c r="C6537">
        <v>47</v>
      </c>
      <c r="D6537" t="s">
        <v>2</v>
      </c>
      <c r="E6537">
        <v>68</v>
      </c>
      <c r="F6537" t="s">
        <v>3</v>
      </c>
      <c r="G6537" s="1">
        <v>16.675971138030398</v>
      </c>
      <c r="H6537" t="s">
        <v>4</v>
      </c>
      <c r="I6537" s="1">
        <v>47.855796825281097</v>
      </c>
    </row>
    <row r="6538" spans="1:9" x14ac:dyDescent="0.25">
      <c r="A6538" t="s">
        <v>6541</v>
      </c>
      <c r="B6538" t="s">
        <v>1</v>
      </c>
      <c r="C6538">
        <v>78</v>
      </c>
      <c r="D6538" t="s">
        <v>2</v>
      </c>
      <c r="E6538">
        <v>106</v>
      </c>
      <c r="F6538" t="s">
        <v>3</v>
      </c>
      <c r="G6538" s="1">
        <v>7.35588218922795</v>
      </c>
      <c r="H6538" t="s">
        <v>4</v>
      </c>
      <c r="I6538" s="1">
        <v>25.335840651263801</v>
      </c>
    </row>
    <row r="6539" spans="1:9" x14ac:dyDescent="0.25">
      <c r="A6539" t="s">
        <v>6542</v>
      </c>
      <c r="B6539" t="s">
        <v>1</v>
      </c>
      <c r="C6539">
        <v>25</v>
      </c>
      <c r="D6539" t="s">
        <v>2</v>
      </c>
      <c r="E6539">
        <v>31</v>
      </c>
      <c r="F6539" t="s">
        <v>3</v>
      </c>
      <c r="G6539" s="1" t="s">
        <v>7</v>
      </c>
      <c r="H6539" t="s">
        <v>4</v>
      </c>
      <c r="I6539" s="1" t="s">
        <v>7</v>
      </c>
    </row>
    <row r="6540" spans="1:9" x14ac:dyDescent="0.25">
      <c r="A6540" t="s">
        <v>6543</v>
      </c>
      <c r="B6540" t="s">
        <v>1</v>
      </c>
      <c r="C6540">
        <v>44</v>
      </c>
      <c r="D6540" t="s">
        <v>2</v>
      </c>
      <c r="E6540">
        <v>60</v>
      </c>
      <c r="F6540" t="s">
        <v>3</v>
      </c>
      <c r="G6540" s="1">
        <v>48.315873390615899</v>
      </c>
      <c r="H6540" t="s">
        <v>4</v>
      </c>
      <c r="I6540" s="1">
        <v>61.936874415489598</v>
      </c>
    </row>
    <row r="6541" spans="1:9" x14ac:dyDescent="0.25">
      <c r="A6541" t="s">
        <v>6544</v>
      </c>
      <c r="B6541" t="s">
        <v>1</v>
      </c>
      <c r="C6541">
        <v>43</v>
      </c>
      <c r="D6541" t="s">
        <v>2</v>
      </c>
      <c r="E6541">
        <v>61</v>
      </c>
      <c r="F6541" t="s">
        <v>3</v>
      </c>
      <c r="G6541" s="1">
        <v>42.727228500122202</v>
      </c>
      <c r="H6541" t="s">
        <v>4</v>
      </c>
      <c r="I6541" s="1">
        <v>56.124027328824901</v>
      </c>
    </row>
    <row r="6542" spans="1:9" x14ac:dyDescent="0.25">
      <c r="A6542" t="s">
        <v>6545</v>
      </c>
      <c r="B6542" t="s">
        <v>1</v>
      </c>
      <c r="C6542">
        <v>38</v>
      </c>
      <c r="D6542" t="s">
        <v>2</v>
      </c>
      <c r="E6542">
        <v>46</v>
      </c>
      <c r="F6542" t="s">
        <v>3</v>
      </c>
      <c r="G6542" s="1">
        <v>83.655646433837802</v>
      </c>
      <c r="H6542" t="s">
        <v>4</v>
      </c>
      <c r="I6542" s="1">
        <v>83.655646433837802</v>
      </c>
    </row>
    <row r="6543" spans="1:9" x14ac:dyDescent="0.25">
      <c r="A6543" t="s">
        <v>6546</v>
      </c>
      <c r="B6543" t="s">
        <v>1</v>
      </c>
      <c r="C6543">
        <v>43</v>
      </c>
      <c r="D6543" t="s">
        <v>2</v>
      </c>
      <c r="E6543">
        <v>59</v>
      </c>
      <c r="F6543" t="s">
        <v>3</v>
      </c>
      <c r="G6543" s="1">
        <v>35.215909184852499</v>
      </c>
      <c r="H6543" t="s">
        <v>4</v>
      </c>
      <c r="I6543" s="1">
        <v>50.194772400061098</v>
      </c>
    </row>
    <row r="6544" spans="1:9" x14ac:dyDescent="0.25">
      <c r="A6544" t="s">
        <v>6547</v>
      </c>
      <c r="B6544" t="s">
        <v>1</v>
      </c>
      <c r="C6544">
        <v>55</v>
      </c>
      <c r="D6544" t="s">
        <v>2</v>
      </c>
      <c r="E6544">
        <v>70</v>
      </c>
      <c r="F6544" t="s">
        <v>3</v>
      </c>
      <c r="G6544" s="1">
        <v>24.632411164217</v>
      </c>
      <c r="H6544" t="s">
        <v>4</v>
      </c>
      <c r="I6544" s="1">
        <v>49.463447501160303</v>
      </c>
    </row>
    <row r="6545" spans="1:9" x14ac:dyDescent="0.25">
      <c r="A6545" t="s">
        <v>6548</v>
      </c>
      <c r="B6545" t="s">
        <v>1</v>
      </c>
      <c r="C6545">
        <v>39</v>
      </c>
      <c r="D6545" t="s">
        <v>2</v>
      </c>
      <c r="E6545">
        <v>50</v>
      </c>
      <c r="F6545" t="s">
        <v>3</v>
      </c>
      <c r="G6545" s="1">
        <v>83.431083802364896</v>
      </c>
      <c r="H6545" t="s">
        <v>4</v>
      </c>
      <c r="I6545" s="1">
        <v>83.431083802364896</v>
      </c>
    </row>
    <row r="6546" spans="1:9" x14ac:dyDescent="0.25">
      <c r="A6546" t="s">
        <v>6549</v>
      </c>
      <c r="B6546" t="s">
        <v>1</v>
      </c>
      <c r="C6546">
        <v>40</v>
      </c>
      <c r="D6546" t="s">
        <v>2</v>
      </c>
      <c r="E6546">
        <v>50</v>
      </c>
      <c r="F6546" t="s">
        <v>3</v>
      </c>
      <c r="G6546" s="1">
        <v>41.397169010071998</v>
      </c>
      <c r="H6546" t="s">
        <v>4</v>
      </c>
      <c r="I6546" s="1">
        <v>51.784649385384299</v>
      </c>
    </row>
    <row r="6547" spans="1:9" x14ac:dyDescent="0.25">
      <c r="A6547" t="s">
        <v>6550</v>
      </c>
      <c r="B6547" t="s">
        <v>1</v>
      </c>
      <c r="C6547">
        <v>46</v>
      </c>
      <c r="D6547" t="s">
        <v>2</v>
      </c>
      <c r="E6547">
        <v>62</v>
      </c>
      <c r="F6547" t="s">
        <v>3</v>
      </c>
      <c r="G6547" s="1">
        <v>63.750376589125203</v>
      </c>
      <c r="H6547" t="s">
        <v>4</v>
      </c>
      <c r="I6547" s="1">
        <v>63.750376589125203</v>
      </c>
    </row>
    <row r="6548" spans="1:9" x14ac:dyDescent="0.25">
      <c r="A6548" t="s">
        <v>6551</v>
      </c>
      <c r="B6548" t="s">
        <v>1</v>
      </c>
      <c r="C6548">
        <v>35</v>
      </c>
      <c r="D6548" t="s">
        <v>2</v>
      </c>
      <c r="E6548">
        <v>44</v>
      </c>
      <c r="F6548" t="s">
        <v>3</v>
      </c>
      <c r="G6548" s="1">
        <v>71.924708824493706</v>
      </c>
      <c r="H6548" t="s">
        <v>4</v>
      </c>
      <c r="I6548" s="1">
        <v>82.913466384734505</v>
      </c>
    </row>
    <row r="6549" spans="1:9" x14ac:dyDescent="0.25">
      <c r="A6549" t="s">
        <v>6552</v>
      </c>
      <c r="B6549" t="s">
        <v>1</v>
      </c>
      <c r="C6549">
        <v>82</v>
      </c>
      <c r="D6549" t="s">
        <v>2</v>
      </c>
      <c r="E6549">
        <v>101</v>
      </c>
      <c r="F6549" t="s">
        <v>3</v>
      </c>
      <c r="G6549" s="1">
        <v>19.643603619432898</v>
      </c>
      <c r="H6549" t="s">
        <v>4</v>
      </c>
      <c r="I6549" s="1">
        <v>44.794614057495501</v>
      </c>
    </row>
    <row r="6550" spans="1:9" x14ac:dyDescent="0.25">
      <c r="A6550" t="s">
        <v>6553</v>
      </c>
      <c r="B6550" t="s">
        <v>1</v>
      </c>
      <c r="C6550">
        <v>23</v>
      </c>
      <c r="D6550" t="s">
        <v>2</v>
      </c>
      <c r="E6550">
        <v>28</v>
      </c>
      <c r="F6550" t="s">
        <v>3</v>
      </c>
      <c r="G6550" s="1">
        <v>62.0155208484017</v>
      </c>
      <c r="H6550" t="s">
        <v>4</v>
      </c>
      <c r="I6550" s="1">
        <v>69.380440387946294</v>
      </c>
    </row>
    <row r="6551" spans="1:9" x14ac:dyDescent="0.25">
      <c r="A6551" t="s">
        <v>6554</v>
      </c>
      <c r="B6551" t="s">
        <v>1</v>
      </c>
      <c r="C6551">
        <v>36</v>
      </c>
      <c r="D6551" t="s">
        <v>2</v>
      </c>
      <c r="E6551">
        <v>42</v>
      </c>
      <c r="F6551" t="s">
        <v>3</v>
      </c>
      <c r="G6551" s="1">
        <v>73.739795291687997</v>
      </c>
      <c r="H6551" t="s">
        <v>4</v>
      </c>
      <c r="I6551" s="1">
        <v>79.870520142932506</v>
      </c>
    </row>
    <row r="6552" spans="1:9" x14ac:dyDescent="0.25">
      <c r="A6552" t="s">
        <v>6555</v>
      </c>
      <c r="B6552" t="s">
        <v>1</v>
      </c>
      <c r="C6552">
        <v>41</v>
      </c>
      <c r="D6552" t="s">
        <v>2</v>
      </c>
      <c r="E6552">
        <v>56</v>
      </c>
      <c r="F6552" t="s">
        <v>3</v>
      </c>
      <c r="G6552" s="1">
        <v>16.1892062570269</v>
      </c>
      <c r="H6552" t="s">
        <v>4</v>
      </c>
      <c r="I6552" s="1">
        <v>60.841108102889699</v>
      </c>
    </row>
    <row r="6553" spans="1:9" x14ac:dyDescent="0.25">
      <c r="A6553" t="s">
        <v>6556</v>
      </c>
      <c r="B6553" t="s">
        <v>1</v>
      </c>
      <c r="C6553">
        <v>34</v>
      </c>
      <c r="D6553" t="s">
        <v>2</v>
      </c>
      <c r="E6553">
        <v>42</v>
      </c>
      <c r="F6553" t="s">
        <v>3</v>
      </c>
      <c r="G6553" s="1">
        <v>42.070386112356402</v>
      </c>
      <c r="H6553" t="s">
        <v>4</v>
      </c>
      <c r="I6553" s="1">
        <v>75.769789992415895</v>
      </c>
    </row>
    <row r="6554" spans="1:9" x14ac:dyDescent="0.25">
      <c r="A6554" t="s">
        <v>6557</v>
      </c>
      <c r="B6554" t="s">
        <v>1</v>
      </c>
      <c r="C6554">
        <v>40</v>
      </c>
      <c r="D6554" t="s">
        <v>2</v>
      </c>
      <c r="E6554">
        <v>57</v>
      </c>
      <c r="F6554" t="s">
        <v>3</v>
      </c>
      <c r="G6554" s="1">
        <v>28.371415282434601</v>
      </c>
      <c r="H6554" t="s">
        <v>4</v>
      </c>
      <c r="I6554" s="1">
        <v>0.30706458344084903</v>
      </c>
    </row>
    <row r="6555" spans="1:9" x14ac:dyDescent="0.25">
      <c r="A6555" t="s">
        <v>6558</v>
      </c>
      <c r="B6555" t="s">
        <v>1</v>
      </c>
      <c r="C6555">
        <v>38</v>
      </c>
      <c r="D6555" t="s">
        <v>2</v>
      </c>
      <c r="E6555">
        <v>48</v>
      </c>
      <c r="F6555" t="s">
        <v>3</v>
      </c>
      <c r="G6555" s="1">
        <v>59.120140910369301</v>
      </c>
      <c r="H6555" t="s">
        <v>4</v>
      </c>
      <c r="I6555" s="1">
        <v>63.316385558087397</v>
      </c>
    </row>
    <row r="6556" spans="1:9" x14ac:dyDescent="0.25">
      <c r="A6556" t="s">
        <v>6559</v>
      </c>
      <c r="B6556" t="s">
        <v>1</v>
      </c>
      <c r="C6556">
        <v>55</v>
      </c>
      <c r="D6556" t="s">
        <v>2</v>
      </c>
      <c r="E6556">
        <v>76</v>
      </c>
      <c r="F6556" t="s">
        <v>3</v>
      </c>
      <c r="G6556" s="1">
        <v>38.231828379778797</v>
      </c>
      <c r="H6556" t="s">
        <v>4</v>
      </c>
      <c r="I6556" s="1">
        <v>55.5874018582236</v>
      </c>
    </row>
    <row r="6557" spans="1:9" x14ac:dyDescent="0.25">
      <c r="A6557" t="s">
        <v>6560</v>
      </c>
      <c r="B6557" t="s">
        <v>1</v>
      </c>
      <c r="C6557">
        <v>42</v>
      </c>
      <c r="D6557" t="s">
        <v>2</v>
      </c>
      <c r="E6557">
        <v>59</v>
      </c>
      <c r="F6557" t="s">
        <v>3</v>
      </c>
      <c r="G6557" s="1">
        <v>4.0178735094375204</v>
      </c>
      <c r="H6557" t="s">
        <v>4</v>
      </c>
      <c r="I6557" s="1">
        <v>63.168994770564098</v>
      </c>
    </row>
    <row r="6558" spans="1:9" x14ac:dyDescent="0.25">
      <c r="A6558" t="s">
        <v>6561</v>
      </c>
      <c r="B6558" t="s">
        <v>1</v>
      </c>
      <c r="C6558">
        <v>36</v>
      </c>
      <c r="D6558" t="s">
        <v>2</v>
      </c>
      <c r="E6558">
        <v>43</v>
      </c>
      <c r="F6558" t="s">
        <v>3</v>
      </c>
      <c r="G6558" s="1">
        <v>9.17172903016594</v>
      </c>
      <c r="H6558" t="s">
        <v>4</v>
      </c>
      <c r="I6558" s="1">
        <v>71.756653046557403</v>
      </c>
    </row>
    <row r="6559" spans="1:9" x14ac:dyDescent="0.25">
      <c r="A6559" t="s">
        <v>6562</v>
      </c>
      <c r="B6559" t="s">
        <v>1</v>
      </c>
      <c r="C6559">
        <v>41</v>
      </c>
      <c r="D6559" t="s">
        <v>2</v>
      </c>
      <c r="E6559">
        <v>58</v>
      </c>
      <c r="F6559" t="s">
        <v>3</v>
      </c>
      <c r="G6559" s="1">
        <v>33.5930383562239</v>
      </c>
      <c r="H6559" t="s">
        <v>4</v>
      </c>
      <c r="I6559" s="1">
        <v>50.665371537171403</v>
      </c>
    </row>
    <row r="6560" spans="1:9" x14ac:dyDescent="0.25">
      <c r="A6560" t="s">
        <v>6563</v>
      </c>
      <c r="B6560" t="s">
        <v>1</v>
      </c>
      <c r="C6560">
        <v>39</v>
      </c>
      <c r="D6560" t="s">
        <v>2</v>
      </c>
      <c r="E6560">
        <v>46</v>
      </c>
      <c r="F6560" t="s">
        <v>3</v>
      </c>
      <c r="G6560" s="1" t="s">
        <v>7</v>
      </c>
      <c r="H6560" t="s">
        <v>4</v>
      </c>
      <c r="I6560" s="1" t="s">
        <v>7</v>
      </c>
    </row>
    <row r="6561" spans="1:9" x14ac:dyDescent="0.25">
      <c r="A6561" t="s">
        <v>6564</v>
      </c>
      <c r="B6561" t="s">
        <v>1</v>
      </c>
      <c r="C6561">
        <v>12</v>
      </c>
      <c r="D6561" t="s">
        <v>2</v>
      </c>
      <c r="E6561">
        <v>11</v>
      </c>
      <c r="F6561" t="s">
        <v>3</v>
      </c>
      <c r="G6561" s="1" t="s">
        <v>7</v>
      </c>
      <c r="H6561" t="s">
        <v>4</v>
      </c>
      <c r="I6561" s="1" t="s">
        <v>7</v>
      </c>
    </row>
    <row r="6562" spans="1:9" x14ac:dyDescent="0.25">
      <c r="A6562" t="s">
        <v>6565</v>
      </c>
      <c r="B6562" t="s">
        <v>1</v>
      </c>
      <c r="C6562">
        <v>80</v>
      </c>
      <c r="D6562" t="s">
        <v>2</v>
      </c>
      <c r="E6562">
        <v>113</v>
      </c>
      <c r="F6562" t="s">
        <v>3</v>
      </c>
      <c r="G6562" s="1">
        <v>11.923405723902601</v>
      </c>
      <c r="H6562" t="s">
        <v>4</v>
      </c>
      <c r="I6562" s="1">
        <v>29.304419093483201</v>
      </c>
    </row>
    <row r="6563" spans="1:9" x14ac:dyDescent="0.25">
      <c r="A6563" t="s">
        <v>6566</v>
      </c>
      <c r="B6563" t="s">
        <v>1</v>
      </c>
      <c r="C6563">
        <v>38</v>
      </c>
      <c r="D6563" t="s">
        <v>2</v>
      </c>
      <c r="E6563">
        <v>44</v>
      </c>
      <c r="F6563" t="s">
        <v>3</v>
      </c>
      <c r="G6563" s="1">
        <v>74.508164848695003</v>
      </c>
      <c r="H6563" t="s">
        <v>4</v>
      </c>
      <c r="I6563" s="1">
        <v>74.508164848695003</v>
      </c>
    </row>
    <row r="6564" spans="1:9" x14ac:dyDescent="0.25">
      <c r="A6564" t="s">
        <v>6567</v>
      </c>
      <c r="B6564" t="s">
        <v>1</v>
      </c>
      <c r="C6564">
        <v>55</v>
      </c>
      <c r="D6564" t="s">
        <v>2</v>
      </c>
      <c r="E6564">
        <v>78</v>
      </c>
      <c r="F6564" t="s">
        <v>3</v>
      </c>
      <c r="G6564" s="1">
        <v>20.316070054870501</v>
      </c>
      <c r="H6564" t="s">
        <v>4</v>
      </c>
      <c r="I6564" s="1">
        <v>29.0270501050903</v>
      </c>
    </row>
    <row r="6565" spans="1:9" x14ac:dyDescent="0.25">
      <c r="A6565" t="s">
        <v>6568</v>
      </c>
      <c r="B6565" t="s">
        <v>1</v>
      </c>
      <c r="C6565">
        <v>42</v>
      </c>
      <c r="D6565" t="s">
        <v>2</v>
      </c>
      <c r="E6565">
        <v>63</v>
      </c>
      <c r="F6565" t="s">
        <v>3</v>
      </c>
      <c r="G6565" s="1">
        <v>30.825805483602899</v>
      </c>
      <c r="H6565" t="s">
        <v>4</v>
      </c>
      <c r="I6565" s="1">
        <v>30.825805483602899</v>
      </c>
    </row>
    <row r="6566" spans="1:9" x14ac:dyDescent="0.25">
      <c r="A6566" t="s">
        <v>6569</v>
      </c>
      <c r="B6566" t="s">
        <v>1</v>
      </c>
      <c r="C6566">
        <v>46</v>
      </c>
      <c r="D6566" t="s">
        <v>2</v>
      </c>
      <c r="E6566">
        <v>68</v>
      </c>
      <c r="F6566" t="s">
        <v>3</v>
      </c>
      <c r="G6566" s="1">
        <v>18.685082891670898</v>
      </c>
      <c r="H6566" t="s">
        <v>4</v>
      </c>
      <c r="I6566" s="1">
        <v>38.093914536976499</v>
      </c>
    </row>
    <row r="6567" spans="1:9" x14ac:dyDescent="0.25">
      <c r="A6567" t="s">
        <v>6570</v>
      </c>
      <c r="B6567" t="s">
        <v>1</v>
      </c>
      <c r="C6567">
        <v>40</v>
      </c>
      <c r="D6567" t="s">
        <v>2</v>
      </c>
      <c r="E6567">
        <v>47</v>
      </c>
      <c r="F6567" t="s">
        <v>3</v>
      </c>
      <c r="G6567" s="1">
        <v>53.1702723261999</v>
      </c>
      <c r="H6567" t="s">
        <v>4</v>
      </c>
      <c r="I6567" s="1">
        <v>60.781386123162498</v>
      </c>
    </row>
    <row r="6568" spans="1:9" x14ac:dyDescent="0.25">
      <c r="A6568" t="s">
        <v>6571</v>
      </c>
      <c r="B6568" t="s">
        <v>1</v>
      </c>
      <c r="C6568">
        <v>42</v>
      </c>
      <c r="D6568" t="s">
        <v>2</v>
      </c>
      <c r="E6568">
        <v>60</v>
      </c>
      <c r="F6568" t="s">
        <v>3</v>
      </c>
      <c r="G6568" s="1">
        <v>35.129542551297199</v>
      </c>
      <c r="H6568" t="s">
        <v>4</v>
      </c>
      <c r="I6568" s="1">
        <v>43.1519162960291</v>
      </c>
    </row>
    <row r="6569" spans="1:9" x14ac:dyDescent="0.25">
      <c r="A6569" t="s">
        <v>6572</v>
      </c>
      <c r="B6569" t="s">
        <v>1</v>
      </c>
      <c r="C6569">
        <v>43</v>
      </c>
      <c r="D6569" t="s">
        <v>2</v>
      </c>
      <c r="E6569">
        <v>73</v>
      </c>
      <c r="F6569" t="s">
        <v>3</v>
      </c>
      <c r="G6569" s="1">
        <v>9.9047244054750792</v>
      </c>
      <c r="H6569" t="s">
        <v>4</v>
      </c>
      <c r="I6569" s="1">
        <v>41.613452067950902</v>
      </c>
    </row>
    <row r="6570" spans="1:9" x14ac:dyDescent="0.25">
      <c r="A6570" t="s">
        <v>6573</v>
      </c>
      <c r="B6570" t="s">
        <v>1</v>
      </c>
      <c r="C6570">
        <v>42</v>
      </c>
      <c r="D6570" t="s">
        <v>2</v>
      </c>
      <c r="E6570">
        <v>58</v>
      </c>
      <c r="F6570" t="s">
        <v>3</v>
      </c>
      <c r="G6570" s="1">
        <v>38.750174253454396</v>
      </c>
      <c r="H6570" t="s">
        <v>4</v>
      </c>
      <c r="I6570" s="1">
        <v>42.018646981520597</v>
      </c>
    </row>
    <row r="6571" spans="1:9" x14ac:dyDescent="0.25">
      <c r="A6571" t="s">
        <v>6574</v>
      </c>
      <c r="B6571" t="s">
        <v>1</v>
      </c>
      <c r="C6571">
        <v>81</v>
      </c>
      <c r="D6571" t="s">
        <v>2</v>
      </c>
      <c r="E6571">
        <v>98</v>
      </c>
      <c r="F6571" t="s">
        <v>3</v>
      </c>
      <c r="G6571" s="1">
        <v>17.957889542028902</v>
      </c>
      <c r="H6571" t="s">
        <v>4</v>
      </c>
      <c r="I6571" s="1">
        <v>18.741382461893199</v>
      </c>
    </row>
    <row r="6572" spans="1:9" x14ac:dyDescent="0.25">
      <c r="A6572" t="s">
        <v>6575</v>
      </c>
      <c r="B6572" t="s">
        <v>1</v>
      </c>
      <c r="C6572">
        <v>16</v>
      </c>
      <c r="D6572" t="s">
        <v>2</v>
      </c>
      <c r="E6572">
        <v>16</v>
      </c>
      <c r="F6572" t="s">
        <v>3</v>
      </c>
      <c r="G6572" s="1" t="s">
        <v>7</v>
      </c>
      <c r="H6572" t="s">
        <v>4</v>
      </c>
      <c r="I6572" s="1" t="s">
        <v>7</v>
      </c>
    </row>
    <row r="6573" spans="1:9" x14ac:dyDescent="0.25">
      <c r="A6573" t="s">
        <v>6576</v>
      </c>
      <c r="B6573" t="s">
        <v>1</v>
      </c>
      <c r="C6573">
        <v>34</v>
      </c>
      <c r="D6573" t="s">
        <v>2</v>
      </c>
      <c r="E6573">
        <v>38</v>
      </c>
      <c r="F6573" t="s">
        <v>3</v>
      </c>
      <c r="G6573" s="1" t="s">
        <v>7</v>
      </c>
      <c r="H6573" t="s">
        <v>4</v>
      </c>
      <c r="I6573" s="1" t="s">
        <v>7</v>
      </c>
    </row>
    <row r="6574" spans="1:9" x14ac:dyDescent="0.25">
      <c r="A6574" t="s">
        <v>6577</v>
      </c>
      <c r="B6574" t="s">
        <v>1</v>
      </c>
      <c r="C6574">
        <v>39</v>
      </c>
      <c r="D6574" t="s">
        <v>2</v>
      </c>
      <c r="E6574">
        <v>53</v>
      </c>
      <c r="F6574" t="s">
        <v>3</v>
      </c>
      <c r="G6574" s="1">
        <v>28.877401222282799</v>
      </c>
      <c r="H6574" t="s">
        <v>4</v>
      </c>
      <c r="I6574" s="1">
        <v>42.4244298219961</v>
      </c>
    </row>
    <row r="6575" spans="1:9" x14ac:dyDescent="0.25">
      <c r="A6575" t="s">
        <v>6578</v>
      </c>
      <c r="B6575" t="s">
        <v>1</v>
      </c>
      <c r="C6575">
        <v>43</v>
      </c>
      <c r="D6575" t="s">
        <v>2</v>
      </c>
      <c r="E6575">
        <v>58</v>
      </c>
      <c r="F6575" t="s">
        <v>3</v>
      </c>
      <c r="G6575" s="1">
        <v>32.4711922908484</v>
      </c>
      <c r="H6575" t="s">
        <v>4</v>
      </c>
      <c r="I6575" s="1">
        <v>32.4711922908484</v>
      </c>
    </row>
    <row r="6576" spans="1:9" x14ac:dyDescent="0.25">
      <c r="A6576" t="s">
        <v>6579</v>
      </c>
      <c r="B6576" t="s">
        <v>1</v>
      </c>
      <c r="C6576">
        <v>46</v>
      </c>
      <c r="D6576" t="s">
        <v>2</v>
      </c>
      <c r="E6576">
        <v>64</v>
      </c>
      <c r="F6576" t="s">
        <v>3</v>
      </c>
      <c r="G6576" s="1">
        <v>9.8161633787537994</v>
      </c>
      <c r="H6576" t="s">
        <v>4</v>
      </c>
      <c r="I6576" s="1">
        <v>43.308453507962497</v>
      </c>
    </row>
    <row r="6577" spans="1:9" x14ac:dyDescent="0.25">
      <c r="A6577" t="s">
        <v>6580</v>
      </c>
      <c r="B6577" t="s">
        <v>1</v>
      </c>
      <c r="C6577">
        <v>48</v>
      </c>
      <c r="D6577" t="s">
        <v>2</v>
      </c>
      <c r="E6577">
        <v>69</v>
      </c>
      <c r="F6577" t="s">
        <v>3</v>
      </c>
      <c r="G6577" s="1">
        <v>29.987898368755602</v>
      </c>
      <c r="H6577" t="s">
        <v>4</v>
      </c>
      <c r="I6577" s="1">
        <v>39.244705199876897</v>
      </c>
    </row>
    <row r="6578" spans="1:9" x14ac:dyDescent="0.25">
      <c r="A6578" t="s">
        <v>6581</v>
      </c>
      <c r="B6578" t="s">
        <v>1</v>
      </c>
      <c r="C6578">
        <v>40</v>
      </c>
      <c r="D6578" t="s">
        <v>2</v>
      </c>
      <c r="E6578">
        <v>50</v>
      </c>
      <c r="F6578" t="s">
        <v>3</v>
      </c>
      <c r="G6578" s="1">
        <v>40.778543204125697</v>
      </c>
      <c r="H6578" t="s">
        <v>4</v>
      </c>
      <c r="I6578" s="1">
        <v>53.3265523113024</v>
      </c>
    </row>
    <row r="6579" spans="1:9" x14ac:dyDescent="0.25">
      <c r="A6579" t="s">
        <v>6582</v>
      </c>
      <c r="B6579" t="s">
        <v>1</v>
      </c>
      <c r="C6579">
        <v>43</v>
      </c>
      <c r="D6579" t="s">
        <v>2</v>
      </c>
      <c r="E6579">
        <v>51</v>
      </c>
      <c r="F6579" t="s">
        <v>3</v>
      </c>
      <c r="G6579" s="1">
        <v>51.334981617751701</v>
      </c>
      <c r="H6579" t="s">
        <v>4</v>
      </c>
      <c r="I6579" s="1">
        <v>68.419941931258805</v>
      </c>
    </row>
    <row r="6580" spans="1:9" x14ac:dyDescent="0.25">
      <c r="A6580" t="s">
        <v>6583</v>
      </c>
      <c r="B6580" t="s">
        <v>1</v>
      </c>
      <c r="C6580">
        <v>42</v>
      </c>
      <c r="D6580" t="s">
        <v>2</v>
      </c>
      <c r="E6580">
        <v>50</v>
      </c>
      <c r="F6580" t="s">
        <v>3</v>
      </c>
      <c r="G6580" s="1">
        <v>31.337361350189902</v>
      </c>
      <c r="H6580" t="s">
        <v>4</v>
      </c>
      <c r="I6580" s="1">
        <v>69.610691545565402</v>
      </c>
    </row>
    <row r="6581" spans="1:9" x14ac:dyDescent="0.25">
      <c r="A6581" t="s">
        <v>6584</v>
      </c>
      <c r="B6581" t="s">
        <v>1</v>
      </c>
      <c r="C6581">
        <v>32</v>
      </c>
      <c r="D6581" t="s">
        <v>2</v>
      </c>
      <c r="E6581">
        <v>42</v>
      </c>
      <c r="F6581" t="s">
        <v>3</v>
      </c>
      <c r="G6581" s="1">
        <v>67.316925710648206</v>
      </c>
      <c r="H6581" t="s">
        <v>4</v>
      </c>
      <c r="I6581" s="1">
        <v>70.151256257096307</v>
      </c>
    </row>
    <row r="6582" spans="1:9" x14ac:dyDescent="0.25">
      <c r="A6582" t="s">
        <v>6585</v>
      </c>
      <c r="B6582" t="s">
        <v>1</v>
      </c>
      <c r="C6582">
        <v>41</v>
      </c>
      <c r="D6582" t="s">
        <v>2</v>
      </c>
      <c r="E6582">
        <v>50</v>
      </c>
      <c r="F6582" t="s">
        <v>3</v>
      </c>
      <c r="G6582" s="1">
        <v>13.000849788176399</v>
      </c>
      <c r="H6582" t="s">
        <v>4</v>
      </c>
      <c r="I6582" s="1">
        <v>73.686591401886901</v>
      </c>
    </row>
    <row r="6583" spans="1:9" x14ac:dyDescent="0.25">
      <c r="A6583" t="s">
        <v>6586</v>
      </c>
      <c r="B6583" t="s">
        <v>1</v>
      </c>
      <c r="C6583">
        <v>13</v>
      </c>
      <c r="D6583" t="s">
        <v>2</v>
      </c>
      <c r="E6583">
        <v>12</v>
      </c>
      <c r="F6583" t="s">
        <v>3</v>
      </c>
      <c r="G6583" s="1" t="s">
        <v>7</v>
      </c>
      <c r="H6583" t="s">
        <v>4</v>
      </c>
      <c r="I6583" s="1" t="s">
        <v>7</v>
      </c>
    </row>
    <row r="6584" spans="1:9" x14ac:dyDescent="0.25">
      <c r="A6584" t="s">
        <v>6587</v>
      </c>
      <c r="B6584" t="s">
        <v>1</v>
      </c>
      <c r="C6584">
        <v>46</v>
      </c>
      <c r="D6584" t="s">
        <v>2</v>
      </c>
      <c r="E6584">
        <v>63</v>
      </c>
      <c r="F6584" t="s">
        <v>3</v>
      </c>
      <c r="G6584" s="1">
        <v>17.686159296633601</v>
      </c>
      <c r="H6584" t="s">
        <v>4</v>
      </c>
      <c r="I6584" s="1">
        <v>49.788782443616</v>
      </c>
    </row>
    <row r="6585" spans="1:9" x14ac:dyDescent="0.25">
      <c r="A6585" t="s">
        <v>6588</v>
      </c>
      <c r="B6585" t="s">
        <v>1</v>
      </c>
      <c r="C6585">
        <v>62</v>
      </c>
      <c r="D6585" t="s">
        <v>2</v>
      </c>
      <c r="E6585">
        <v>101</v>
      </c>
      <c r="F6585" t="s">
        <v>3</v>
      </c>
      <c r="G6585" s="1">
        <v>6.5765294310068603</v>
      </c>
      <c r="H6585" t="s">
        <v>4</v>
      </c>
      <c r="I6585" s="1">
        <v>33.346283302453202</v>
      </c>
    </row>
    <row r="6586" spans="1:9" x14ac:dyDescent="0.25">
      <c r="A6586" t="s">
        <v>6589</v>
      </c>
      <c r="B6586" t="s">
        <v>1</v>
      </c>
      <c r="C6586">
        <v>36</v>
      </c>
      <c r="D6586" t="s">
        <v>2</v>
      </c>
      <c r="E6586">
        <v>46</v>
      </c>
      <c r="F6586" t="s">
        <v>3</v>
      </c>
      <c r="G6586" s="1">
        <v>62.969139740156997</v>
      </c>
      <c r="H6586" t="s">
        <v>4</v>
      </c>
      <c r="I6586" s="1">
        <v>78.9637050288366</v>
      </c>
    </row>
    <row r="6587" spans="1:9" x14ac:dyDescent="0.25">
      <c r="A6587" t="s">
        <v>6590</v>
      </c>
      <c r="B6587" t="s">
        <v>1</v>
      </c>
      <c r="C6587">
        <v>60</v>
      </c>
      <c r="D6587" t="s">
        <v>2</v>
      </c>
      <c r="E6587">
        <v>75</v>
      </c>
      <c r="F6587" t="s">
        <v>3</v>
      </c>
      <c r="G6587" s="1">
        <v>39.540382954740203</v>
      </c>
      <c r="H6587" t="s">
        <v>4</v>
      </c>
      <c r="I6587" s="1">
        <v>59.920494334019899</v>
      </c>
    </row>
    <row r="6588" spans="1:9" x14ac:dyDescent="0.25">
      <c r="A6588" t="s">
        <v>6591</v>
      </c>
      <c r="B6588" t="s">
        <v>1</v>
      </c>
      <c r="C6588">
        <v>31</v>
      </c>
      <c r="D6588" t="s">
        <v>2</v>
      </c>
      <c r="E6588">
        <v>32</v>
      </c>
      <c r="F6588" t="s">
        <v>3</v>
      </c>
      <c r="G6588" s="1">
        <v>77.965269909420797</v>
      </c>
      <c r="H6588" t="s">
        <v>4</v>
      </c>
      <c r="I6588" s="1">
        <v>89.289306361456099</v>
      </c>
    </row>
    <row r="6589" spans="1:9" x14ac:dyDescent="0.25">
      <c r="A6589" t="s">
        <v>6592</v>
      </c>
      <c r="B6589" t="s">
        <v>1</v>
      </c>
      <c r="C6589">
        <v>34</v>
      </c>
      <c r="D6589" t="s">
        <v>2</v>
      </c>
      <c r="E6589">
        <v>43</v>
      </c>
      <c r="F6589" t="s">
        <v>3</v>
      </c>
      <c r="G6589" s="1">
        <v>42.705795040845103</v>
      </c>
      <c r="H6589" t="s">
        <v>4</v>
      </c>
      <c r="I6589" s="1">
        <v>62.267725993460097</v>
      </c>
    </row>
    <row r="6590" spans="1:9" x14ac:dyDescent="0.25">
      <c r="A6590" t="s">
        <v>6593</v>
      </c>
      <c r="B6590" t="s">
        <v>1</v>
      </c>
      <c r="C6590">
        <v>43</v>
      </c>
      <c r="D6590" t="s">
        <v>2</v>
      </c>
      <c r="E6590">
        <v>54</v>
      </c>
      <c r="F6590" t="s">
        <v>3</v>
      </c>
      <c r="G6590" s="1">
        <v>24.173251676141</v>
      </c>
      <c r="H6590" t="s">
        <v>4</v>
      </c>
      <c r="I6590" s="1">
        <v>48.4758863642015</v>
      </c>
    </row>
    <row r="6591" spans="1:9" x14ac:dyDescent="0.25">
      <c r="A6591" t="s">
        <v>6594</v>
      </c>
      <c r="B6591" t="s">
        <v>1</v>
      </c>
      <c r="C6591">
        <v>36</v>
      </c>
      <c r="D6591" t="s">
        <v>2</v>
      </c>
      <c r="E6591">
        <v>40</v>
      </c>
      <c r="F6591" t="s">
        <v>3</v>
      </c>
      <c r="G6591" s="1">
        <v>65.659571921956299</v>
      </c>
      <c r="H6591" t="s">
        <v>4</v>
      </c>
      <c r="I6591" s="1">
        <v>79.274698046684904</v>
      </c>
    </row>
    <row r="6592" spans="1:9" x14ac:dyDescent="0.25">
      <c r="A6592" t="s">
        <v>6595</v>
      </c>
      <c r="B6592" t="s">
        <v>1</v>
      </c>
      <c r="C6592">
        <v>58</v>
      </c>
      <c r="D6592" t="s">
        <v>2</v>
      </c>
      <c r="E6592">
        <v>77</v>
      </c>
      <c r="F6592" t="s">
        <v>3</v>
      </c>
      <c r="G6592" s="1">
        <v>49.100149941517301</v>
      </c>
      <c r="H6592" t="s">
        <v>4</v>
      </c>
      <c r="I6592" s="1">
        <v>49.100149941517301</v>
      </c>
    </row>
    <row r="6593" spans="1:9" x14ac:dyDescent="0.25">
      <c r="A6593" t="s">
        <v>6596</v>
      </c>
      <c r="B6593" t="s">
        <v>1</v>
      </c>
      <c r="C6593">
        <v>78</v>
      </c>
      <c r="D6593" t="s">
        <v>2</v>
      </c>
      <c r="E6593">
        <v>95</v>
      </c>
      <c r="F6593" t="s">
        <v>3</v>
      </c>
      <c r="G6593" s="1">
        <v>24.189196918625999</v>
      </c>
      <c r="H6593" t="s">
        <v>4</v>
      </c>
      <c r="I6593" s="1">
        <v>44.0435781765337</v>
      </c>
    </row>
    <row r="6594" spans="1:9" x14ac:dyDescent="0.25">
      <c r="A6594" t="s">
        <v>6597</v>
      </c>
      <c r="B6594" t="s">
        <v>1</v>
      </c>
      <c r="C6594">
        <v>15</v>
      </c>
      <c r="D6594" t="s">
        <v>2</v>
      </c>
      <c r="E6594">
        <v>19</v>
      </c>
      <c r="F6594" t="s">
        <v>3</v>
      </c>
      <c r="G6594" s="1">
        <v>84.660106015871307</v>
      </c>
      <c r="H6594" t="s">
        <v>4</v>
      </c>
      <c r="I6594" s="1">
        <v>89.516226959443898</v>
      </c>
    </row>
    <row r="6595" spans="1:9" x14ac:dyDescent="0.25">
      <c r="A6595" t="s">
        <v>6598</v>
      </c>
      <c r="B6595" t="s">
        <v>1</v>
      </c>
      <c r="C6595">
        <v>53</v>
      </c>
      <c r="D6595" t="s">
        <v>2</v>
      </c>
      <c r="E6595">
        <v>65</v>
      </c>
      <c r="F6595" t="s">
        <v>3</v>
      </c>
      <c r="G6595" s="1">
        <v>19.880809345313299</v>
      </c>
      <c r="H6595" t="s">
        <v>4</v>
      </c>
      <c r="I6595" s="1">
        <v>41.151775500428002</v>
      </c>
    </row>
    <row r="6596" spans="1:9" x14ac:dyDescent="0.25">
      <c r="A6596" t="s">
        <v>6599</v>
      </c>
      <c r="B6596" t="s">
        <v>1</v>
      </c>
      <c r="C6596">
        <v>74</v>
      </c>
      <c r="D6596" t="s">
        <v>2</v>
      </c>
      <c r="E6596">
        <v>97</v>
      </c>
      <c r="F6596" t="s">
        <v>3</v>
      </c>
      <c r="G6596" s="1">
        <v>5.0761592155313302</v>
      </c>
      <c r="H6596" t="s">
        <v>4</v>
      </c>
      <c r="I6596" s="1">
        <v>41.410057586642601</v>
      </c>
    </row>
    <row r="6597" spans="1:9" x14ac:dyDescent="0.25">
      <c r="A6597" t="s">
        <v>6600</v>
      </c>
      <c r="B6597" t="s">
        <v>1</v>
      </c>
      <c r="C6597">
        <v>47</v>
      </c>
      <c r="D6597" t="s">
        <v>2</v>
      </c>
      <c r="E6597">
        <v>61</v>
      </c>
      <c r="F6597" t="s">
        <v>3</v>
      </c>
      <c r="G6597" s="1">
        <v>50.123390110209897</v>
      </c>
      <c r="H6597" t="s">
        <v>4</v>
      </c>
      <c r="I6597" s="1">
        <v>55.692212155283997</v>
      </c>
    </row>
    <row r="6598" spans="1:9" x14ac:dyDescent="0.25">
      <c r="A6598" t="s">
        <v>6601</v>
      </c>
      <c r="B6598" t="s">
        <v>1</v>
      </c>
      <c r="C6598">
        <v>35</v>
      </c>
      <c r="D6598" t="s">
        <v>2</v>
      </c>
      <c r="E6598">
        <v>53</v>
      </c>
      <c r="F6598" t="s">
        <v>3</v>
      </c>
      <c r="G6598" s="1">
        <v>21.731948062711101</v>
      </c>
      <c r="H6598" t="s">
        <v>4</v>
      </c>
      <c r="I6598" s="1">
        <v>32.802717822211299</v>
      </c>
    </row>
    <row r="6599" spans="1:9" x14ac:dyDescent="0.25">
      <c r="A6599" t="s">
        <v>6602</v>
      </c>
      <c r="B6599" t="s">
        <v>1</v>
      </c>
      <c r="C6599">
        <v>54</v>
      </c>
      <c r="D6599" t="s">
        <v>2</v>
      </c>
      <c r="E6599">
        <v>73</v>
      </c>
      <c r="F6599" t="s">
        <v>3</v>
      </c>
      <c r="G6599" s="1">
        <v>26.7576984439239</v>
      </c>
      <c r="H6599" t="s">
        <v>4</v>
      </c>
      <c r="I6599" s="1">
        <v>46.081364436893097</v>
      </c>
    </row>
    <row r="6600" spans="1:9" x14ac:dyDescent="0.25">
      <c r="A6600" t="s">
        <v>6603</v>
      </c>
      <c r="B6600" t="s">
        <v>1</v>
      </c>
      <c r="C6600">
        <v>34</v>
      </c>
      <c r="D6600" t="s">
        <v>2</v>
      </c>
      <c r="E6600">
        <v>43</v>
      </c>
      <c r="F6600" t="s">
        <v>3</v>
      </c>
      <c r="G6600" s="1">
        <v>63.562272567809302</v>
      </c>
      <c r="H6600" t="s">
        <v>4</v>
      </c>
      <c r="I6600" s="1">
        <v>73.313832515639604</v>
      </c>
    </row>
    <row r="6601" spans="1:9" x14ac:dyDescent="0.25">
      <c r="A6601" t="s">
        <v>6604</v>
      </c>
      <c r="B6601" t="s">
        <v>1</v>
      </c>
      <c r="C6601">
        <v>44</v>
      </c>
      <c r="D6601" t="s">
        <v>2</v>
      </c>
      <c r="E6601">
        <v>58</v>
      </c>
      <c r="F6601" t="s">
        <v>3</v>
      </c>
      <c r="G6601" s="1">
        <v>33.610701380948598</v>
      </c>
      <c r="H6601" t="s">
        <v>4</v>
      </c>
      <c r="I6601" s="1">
        <v>38.167029658166101</v>
      </c>
    </row>
    <row r="6602" spans="1:9" x14ac:dyDescent="0.25">
      <c r="A6602" t="s">
        <v>6605</v>
      </c>
      <c r="B6602" t="s">
        <v>1</v>
      </c>
      <c r="C6602">
        <v>77</v>
      </c>
      <c r="D6602" t="s">
        <v>2</v>
      </c>
      <c r="E6602">
        <v>95</v>
      </c>
      <c r="F6602" t="s">
        <v>3</v>
      </c>
      <c r="G6602" s="1">
        <v>17.319455690826999</v>
      </c>
      <c r="H6602" t="s">
        <v>4</v>
      </c>
      <c r="I6602" s="1">
        <v>44.909607815225698</v>
      </c>
    </row>
    <row r="6603" spans="1:9" x14ac:dyDescent="0.25">
      <c r="A6603" t="s">
        <v>6606</v>
      </c>
      <c r="B6603" t="s">
        <v>1</v>
      </c>
      <c r="C6603">
        <v>34</v>
      </c>
      <c r="D6603" t="s">
        <v>2</v>
      </c>
      <c r="E6603">
        <v>41</v>
      </c>
      <c r="F6603" t="s">
        <v>3</v>
      </c>
      <c r="G6603" s="1">
        <v>66.926345571618697</v>
      </c>
      <c r="H6603" t="s">
        <v>4</v>
      </c>
      <c r="I6603" s="1">
        <v>69.747545878632906</v>
      </c>
    </row>
    <row r="6604" spans="1:9" x14ac:dyDescent="0.25">
      <c r="A6604" t="s">
        <v>6607</v>
      </c>
      <c r="B6604" t="s">
        <v>1</v>
      </c>
      <c r="C6604">
        <v>38</v>
      </c>
      <c r="D6604" t="s">
        <v>2</v>
      </c>
      <c r="E6604">
        <v>48</v>
      </c>
      <c r="F6604" t="s">
        <v>3</v>
      </c>
      <c r="G6604" s="1">
        <v>59.472603513579998</v>
      </c>
      <c r="H6604" t="s">
        <v>4</v>
      </c>
      <c r="I6604" s="1">
        <v>72.279448065241198</v>
      </c>
    </row>
    <row r="6605" spans="1:9" x14ac:dyDescent="0.25">
      <c r="A6605" t="s">
        <v>6608</v>
      </c>
      <c r="B6605" t="s">
        <v>1</v>
      </c>
      <c r="C6605">
        <v>15</v>
      </c>
      <c r="D6605" t="s">
        <v>2</v>
      </c>
      <c r="E6605">
        <v>19</v>
      </c>
      <c r="F6605" t="s">
        <v>3</v>
      </c>
      <c r="G6605" s="1">
        <v>71.771150214462097</v>
      </c>
      <c r="H6605" t="s">
        <v>4</v>
      </c>
      <c r="I6605" s="1">
        <v>81.0051972362252</v>
      </c>
    </row>
    <row r="6606" spans="1:9" x14ac:dyDescent="0.25">
      <c r="A6606" t="s">
        <v>6609</v>
      </c>
      <c r="B6606" t="s">
        <v>1</v>
      </c>
      <c r="C6606">
        <v>37</v>
      </c>
      <c r="D6606" t="s">
        <v>2</v>
      </c>
      <c r="E6606">
        <v>48</v>
      </c>
      <c r="F6606" t="s">
        <v>3</v>
      </c>
      <c r="G6606" s="1">
        <v>35.913970312139803</v>
      </c>
      <c r="H6606" t="s">
        <v>4</v>
      </c>
      <c r="I6606" s="1">
        <v>57.793672186870801</v>
      </c>
    </row>
    <row r="6607" spans="1:9" x14ac:dyDescent="0.25">
      <c r="A6607" t="s">
        <v>6610</v>
      </c>
      <c r="B6607" t="s">
        <v>1</v>
      </c>
      <c r="C6607">
        <v>48</v>
      </c>
      <c r="D6607" t="s">
        <v>2</v>
      </c>
      <c r="E6607">
        <v>65</v>
      </c>
      <c r="F6607" t="s">
        <v>3</v>
      </c>
      <c r="G6607" s="1">
        <v>9.5182168763436295</v>
      </c>
      <c r="H6607" t="s">
        <v>4</v>
      </c>
      <c r="I6607" s="1">
        <v>27.837413510133398</v>
      </c>
    </row>
    <row r="6608" spans="1:9" x14ac:dyDescent="0.25">
      <c r="A6608" t="s">
        <v>6611</v>
      </c>
      <c r="B6608" t="s">
        <v>1</v>
      </c>
      <c r="C6608">
        <v>37</v>
      </c>
      <c r="D6608" t="s">
        <v>2</v>
      </c>
      <c r="E6608">
        <v>50</v>
      </c>
      <c r="F6608" t="s">
        <v>3</v>
      </c>
      <c r="G6608" s="1">
        <v>41.326722569389602</v>
      </c>
      <c r="H6608" t="s">
        <v>4</v>
      </c>
      <c r="I6608" s="1">
        <v>61.573429596111403</v>
      </c>
    </row>
    <row r="6609" spans="1:9" x14ac:dyDescent="0.25">
      <c r="A6609" t="s">
        <v>6612</v>
      </c>
      <c r="B6609" t="s">
        <v>1</v>
      </c>
      <c r="C6609">
        <v>78</v>
      </c>
      <c r="D6609" t="s">
        <v>2</v>
      </c>
      <c r="E6609">
        <v>97</v>
      </c>
      <c r="F6609" t="s">
        <v>3</v>
      </c>
      <c r="G6609" s="1">
        <v>23.169283212105402</v>
      </c>
      <c r="H6609" t="s">
        <v>4</v>
      </c>
      <c r="I6609" s="1">
        <v>44.036893433227497</v>
      </c>
    </row>
    <row r="6610" spans="1:9" x14ac:dyDescent="0.25">
      <c r="A6610" t="s">
        <v>6613</v>
      </c>
      <c r="B6610" t="s">
        <v>1</v>
      </c>
      <c r="C6610">
        <v>40</v>
      </c>
      <c r="D6610" t="s">
        <v>2</v>
      </c>
      <c r="E6610">
        <v>53</v>
      </c>
      <c r="F6610" t="s">
        <v>3</v>
      </c>
      <c r="G6610" s="1">
        <v>17.037767795625498</v>
      </c>
      <c r="H6610" t="s">
        <v>4</v>
      </c>
      <c r="I6610" s="1">
        <v>60.217719374483501</v>
      </c>
    </row>
    <row r="6611" spans="1:9" x14ac:dyDescent="0.25">
      <c r="A6611" t="s">
        <v>6614</v>
      </c>
      <c r="B6611" t="s">
        <v>1</v>
      </c>
      <c r="C6611">
        <v>35</v>
      </c>
      <c r="D6611" t="s">
        <v>2</v>
      </c>
      <c r="E6611">
        <v>40</v>
      </c>
      <c r="F6611" t="s">
        <v>3</v>
      </c>
      <c r="G6611" s="1">
        <v>43.222964548301299</v>
      </c>
      <c r="H6611" t="s">
        <v>4</v>
      </c>
      <c r="I6611" s="1">
        <v>65.672608424597996</v>
      </c>
    </row>
    <row r="6612" spans="1:9" x14ac:dyDescent="0.25">
      <c r="A6612" t="s">
        <v>6615</v>
      </c>
      <c r="B6612" t="s">
        <v>1</v>
      </c>
      <c r="C6612">
        <v>43</v>
      </c>
      <c r="D6612" t="s">
        <v>2</v>
      </c>
      <c r="E6612">
        <v>65</v>
      </c>
      <c r="F6612" t="s">
        <v>3</v>
      </c>
      <c r="G6612" s="1">
        <v>10.060689795322901</v>
      </c>
      <c r="H6612" t="s">
        <v>4</v>
      </c>
      <c r="I6612" s="1">
        <v>43.556293461941003</v>
      </c>
    </row>
    <row r="6613" spans="1:9" x14ac:dyDescent="0.25">
      <c r="A6613" t="s">
        <v>6616</v>
      </c>
      <c r="B6613" t="s">
        <v>1</v>
      </c>
      <c r="C6613">
        <v>46</v>
      </c>
      <c r="D6613" t="s">
        <v>2</v>
      </c>
      <c r="E6613">
        <v>62</v>
      </c>
      <c r="F6613" t="s">
        <v>3</v>
      </c>
      <c r="G6613" s="1">
        <v>21.5306882111406</v>
      </c>
      <c r="H6613" t="s">
        <v>4</v>
      </c>
      <c r="I6613" s="1">
        <v>47.889503693309301</v>
      </c>
    </row>
    <row r="6614" spans="1:9" x14ac:dyDescent="0.25">
      <c r="A6614" t="s">
        <v>6617</v>
      </c>
      <c r="B6614" t="s">
        <v>1</v>
      </c>
      <c r="C6614">
        <v>33</v>
      </c>
      <c r="D6614" t="s">
        <v>2</v>
      </c>
      <c r="E6614">
        <v>41</v>
      </c>
      <c r="F6614" t="s">
        <v>3</v>
      </c>
      <c r="G6614" s="1">
        <v>50.6940107661705</v>
      </c>
      <c r="H6614" t="s">
        <v>4</v>
      </c>
      <c r="I6614" s="1">
        <v>72.377165013226602</v>
      </c>
    </row>
    <row r="6615" spans="1:9" x14ac:dyDescent="0.25">
      <c r="A6615" t="s">
        <v>6618</v>
      </c>
      <c r="B6615" t="s">
        <v>1</v>
      </c>
      <c r="C6615">
        <v>46</v>
      </c>
      <c r="D6615" t="s">
        <v>2</v>
      </c>
      <c r="E6615">
        <v>66</v>
      </c>
      <c r="F6615" t="s">
        <v>3</v>
      </c>
      <c r="G6615" s="1">
        <v>26.778486454553601</v>
      </c>
      <c r="H6615" t="s">
        <v>4</v>
      </c>
      <c r="I6615" s="1">
        <v>28.9600566939503</v>
      </c>
    </row>
    <row r="6616" spans="1:9" x14ac:dyDescent="0.25">
      <c r="A6616" t="s">
        <v>6619</v>
      </c>
      <c r="B6616" t="s">
        <v>1</v>
      </c>
      <c r="C6616">
        <v>23</v>
      </c>
      <c r="D6616" t="s">
        <v>2</v>
      </c>
      <c r="E6616">
        <v>29</v>
      </c>
      <c r="F6616" t="s">
        <v>3</v>
      </c>
      <c r="G6616" s="1" t="s">
        <v>7</v>
      </c>
      <c r="H6616" t="s">
        <v>4</v>
      </c>
      <c r="I6616" s="1" t="s">
        <v>7</v>
      </c>
    </row>
    <row r="6617" spans="1:9" x14ac:dyDescent="0.25">
      <c r="A6617" t="s">
        <v>6620</v>
      </c>
      <c r="B6617" t="s">
        <v>1</v>
      </c>
      <c r="C6617">
        <v>34</v>
      </c>
      <c r="D6617" t="s">
        <v>2</v>
      </c>
      <c r="E6617">
        <v>44</v>
      </c>
      <c r="F6617" t="s">
        <v>3</v>
      </c>
      <c r="G6617" s="1">
        <v>59.221284190676201</v>
      </c>
      <c r="H6617" t="s">
        <v>4</v>
      </c>
      <c r="I6617" s="1">
        <v>67.023949324607003</v>
      </c>
    </row>
    <row r="6618" spans="1:9" x14ac:dyDescent="0.25">
      <c r="A6618" t="s">
        <v>6621</v>
      </c>
      <c r="B6618" t="s">
        <v>1</v>
      </c>
      <c r="C6618">
        <v>43</v>
      </c>
      <c r="D6618" t="s">
        <v>2</v>
      </c>
      <c r="E6618">
        <v>63</v>
      </c>
      <c r="F6618" t="s">
        <v>3</v>
      </c>
      <c r="G6618" s="1">
        <v>23.540650805006699</v>
      </c>
      <c r="H6618" t="s">
        <v>4</v>
      </c>
      <c r="I6618" s="1">
        <v>48.525688632087501</v>
      </c>
    </row>
    <row r="6619" spans="1:9" x14ac:dyDescent="0.25">
      <c r="A6619" t="s">
        <v>6622</v>
      </c>
      <c r="B6619" t="s">
        <v>1</v>
      </c>
      <c r="C6619">
        <v>35</v>
      </c>
      <c r="D6619" t="s">
        <v>2</v>
      </c>
      <c r="E6619">
        <v>40</v>
      </c>
      <c r="F6619" t="s">
        <v>3</v>
      </c>
      <c r="G6619" s="1">
        <v>58.243962412600197</v>
      </c>
      <c r="H6619" t="s">
        <v>4</v>
      </c>
      <c r="I6619" s="1">
        <v>77.164199630743497</v>
      </c>
    </row>
    <row r="6620" spans="1:9" x14ac:dyDescent="0.25">
      <c r="A6620" t="s">
        <v>6623</v>
      </c>
      <c r="B6620" t="s">
        <v>1</v>
      </c>
      <c r="C6620">
        <v>71</v>
      </c>
      <c r="D6620" t="s">
        <v>2</v>
      </c>
      <c r="E6620">
        <v>93</v>
      </c>
      <c r="F6620" t="s">
        <v>3</v>
      </c>
      <c r="G6620" s="1">
        <v>23.1022177122715</v>
      </c>
      <c r="H6620" t="s">
        <v>4</v>
      </c>
      <c r="I6620" s="1">
        <v>35.940580003810602</v>
      </c>
    </row>
    <row r="6621" spans="1:9" x14ac:dyDescent="0.25">
      <c r="A6621" t="s">
        <v>6624</v>
      </c>
      <c r="B6621" t="s">
        <v>1</v>
      </c>
      <c r="C6621">
        <v>39</v>
      </c>
      <c r="D6621" t="s">
        <v>2</v>
      </c>
      <c r="E6621">
        <v>46</v>
      </c>
      <c r="F6621" t="s">
        <v>3</v>
      </c>
      <c r="G6621" s="1">
        <v>46.271368646800198</v>
      </c>
      <c r="H6621" t="s">
        <v>4</v>
      </c>
      <c r="I6621" s="1">
        <v>70.657154426845196</v>
      </c>
    </row>
    <row r="6622" spans="1:9" x14ac:dyDescent="0.25">
      <c r="A6622" t="s">
        <v>6625</v>
      </c>
      <c r="B6622" t="s">
        <v>1</v>
      </c>
      <c r="C6622">
        <v>43</v>
      </c>
      <c r="D6622" t="s">
        <v>2</v>
      </c>
      <c r="E6622">
        <v>64</v>
      </c>
      <c r="F6622" t="s">
        <v>3</v>
      </c>
      <c r="G6622" s="1">
        <v>6.6274015455659798</v>
      </c>
      <c r="H6622" t="s">
        <v>4</v>
      </c>
      <c r="I6622" s="1">
        <v>35.115722748085901</v>
      </c>
    </row>
    <row r="6623" spans="1:9" x14ac:dyDescent="0.25">
      <c r="A6623" t="s">
        <v>6626</v>
      </c>
      <c r="B6623" t="s">
        <v>1</v>
      </c>
      <c r="C6623">
        <v>64</v>
      </c>
      <c r="D6623" t="s">
        <v>2</v>
      </c>
      <c r="E6623">
        <v>98</v>
      </c>
      <c r="F6623" t="s">
        <v>3</v>
      </c>
      <c r="G6623" s="1">
        <v>19.065519893676299</v>
      </c>
      <c r="H6623" t="s">
        <v>4</v>
      </c>
      <c r="I6623" s="1">
        <v>29.091565620877098</v>
      </c>
    </row>
    <row r="6624" spans="1:9" x14ac:dyDescent="0.25">
      <c r="A6624" t="s">
        <v>6627</v>
      </c>
      <c r="B6624" t="s">
        <v>1</v>
      </c>
      <c r="C6624">
        <v>37</v>
      </c>
      <c r="D6624" t="s">
        <v>2</v>
      </c>
      <c r="E6624">
        <v>42</v>
      </c>
      <c r="F6624" t="s">
        <v>3</v>
      </c>
      <c r="G6624" s="1">
        <v>52.840488412082998</v>
      </c>
      <c r="H6624" t="s">
        <v>4</v>
      </c>
      <c r="I6624" s="1">
        <v>64.049917421045606</v>
      </c>
    </row>
    <row r="6625" spans="1:9" x14ac:dyDescent="0.25">
      <c r="A6625" t="s">
        <v>6628</v>
      </c>
      <c r="B6625" t="s">
        <v>1</v>
      </c>
      <c r="C6625">
        <v>56</v>
      </c>
      <c r="D6625" t="s">
        <v>2</v>
      </c>
      <c r="E6625">
        <v>72</v>
      </c>
      <c r="F6625" t="s">
        <v>3</v>
      </c>
      <c r="G6625" s="1">
        <v>50.930230874894797</v>
      </c>
      <c r="H6625" t="s">
        <v>4</v>
      </c>
      <c r="I6625" s="1">
        <v>64.8181099363361</v>
      </c>
    </row>
    <row r="6626" spans="1:9" x14ac:dyDescent="0.25">
      <c r="A6626" t="s">
        <v>6629</v>
      </c>
      <c r="B6626" t="s">
        <v>1</v>
      </c>
      <c r="C6626">
        <v>43</v>
      </c>
      <c r="D6626" t="s">
        <v>2</v>
      </c>
      <c r="E6626">
        <v>60</v>
      </c>
      <c r="F6626" t="s">
        <v>3</v>
      </c>
      <c r="G6626" s="1">
        <v>37.669531265832099</v>
      </c>
      <c r="H6626" t="s">
        <v>4</v>
      </c>
      <c r="I6626" s="1">
        <v>43.615775887496198</v>
      </c>
    </row>
    <row r="6627" spans="1:9" x14ac:dyDescent="0.25">
      <c r="A6627" t="s">
        <v>6630</v>
      </c>
      <c r="B6627" t="s">
        <v>1</v>
      </c>
      <c r="C6627">
        <v>27</v>
      </c>
      <c r="D6627" t="s">
        <v>2</v>
      </c>
      <c r="E6627">
        <v>29</v>
      </c>
      <c r="F6627" t="s">
        <v>3</v>
      </c>
      <c r="G6627" s="1" t="s">
        <v>7</v>
      </c>
      <c r="H6627" t="s">
        <v>4</v>
      </c>
      <c r="I6627" s="1" t="s">
        <v>7</v>
      </c>
    </row>
    <row r="6628" spans="1:9" x14ac:dyDescent="0.25">
      <c r="A6628" t="s">
        <v>6631</v>
      </c>
      <c r="B6628" t="s">
        <v>1</v>
      </c>
      <c r="C6628">
        <v>35</v>
      </c>
      <c r="D6628" t="s">
        <v>2</v>
      </c>
      <c r="E6628">
        <v>43</v>
      </c>
      <c r="F6628" t="s">
        <v>3</v>
      </c>
      <c r="G6628" s="1">
        <v>33.296796892400003</v>
      </c>
      <c r="H6628" t="s">
        <v>4</v>
      </c>
      <c r="I6628" s="1">
        <v>42.481905411469803</v>
      </c>
    </row>
    <row r="6629" spans="1:9" x14ac:dyDescent="0.25">
      <c r="A6629" t="s">
        <v>6632</v>
      </c>
      <c r="B6629" t="s">
        <v>1</v>
      </c>
      <c r="C6629">
        <v>36</v>
      </c>
      <c r="D6629" t="s">
        <v>2</v>
      </c>
      <c r="E6629">
        <v>40</v>
      </c>
      <c r="F6629" t="s">
        <v>3</v>
      </c>
      <c r="G6629" s="1">
        <v>75.7029154056181</v>
      </c>
      <c r="H6629" t="s">
        <v>4</v>
      </c>
      <c r="I6629" s="1">
        <v>86.2862138923808</v>
      </c>
    </row>
    <row r="6630" spans="1:9" x14ac:dyDescent="0.25">
      <c r="A6630" t="s">
        <v>6633</v>
      </c>
      <c r="B6630" t="s">
        <v>1</v>
      </c>
      <c r="C6630">
        <v>35</v>
      </c>
      <c r="D6630" t="s">
        <v>2</v>
      </c>
      <c r="E6630">
        <v>40</v>
      </c>
      <c r="F6630" t="s">
        <v>3</v>
      </c>
      <c r="G6630" s="1">
        <v>61.250425741928098</v>
      </c>
      <c r="H6630" t="s">
        <v>4</v>
      </c>
      <c r="I6630" s="1">
        <v>70.301293402269494</v>
      </c>
    </row>
    <row r="6631" spans="1:9" x14ac:dyDescent="0.25">
      <c r="A6631" t="s">
        <v>6634</v>
      </c>
      <c r="B6631" t="s">
        <v>1</v>
      </c>
      <c r="C6631">
        <v>34</v>
      </c>
      <c r="D6631" t="s">
        <v>2</v>
      </c>
      <c r="E6631">
        <v>40</v>
      </c>
      <c r="F6631" t="s">
        <v>3</v>
      </c>
      <c r="G6631" s="1">
        <v>81.893987406968293</v>
      </c>
      <c r="H6631" t="s">
        <v>4</v>
      </c>
      <c r="I6631" s="1">
        <v>87.977784452142203</v>
      </c>
    </row>
    <row r="6632" spans="1:9" x14ac:dyDescent="0.25">
      <c r="A6632" t="s">
        <v>6635</v>
      </c>
      <c r="B6632" t="s">
        <v>1</v>
      </c>
      <c r="C6632">
        <v>36</v>
      </c>
      <c r="D6632" t="s">
        <v>2</v>
      </c>
      <c r="E6632">
        <v>48</v>
      </c>
      <c r="F6632" t="s">
        <v>3</v>
      </c>
      <c r="G6632" s="1">
        <v>27.3772146990651</v>
      </c>
      <c r="H6632" t="s">
        <v>4</v>
      </c>
      <c r="I6632" s="1">
        <v>47.961025383401598</v>
      </c>
    </row>
    <row r="6633" spans="1:9" x14ac:dyDescent="0.25">
      <c r="A6633" t="s">
        <v>6636</v>
      </c>
      <c r="B6633" t="s">
        <v>1</v>
      </c>
      <c r="C6633">
        <v>40</v>
      </c>
      <c r="D6633" t="s">
        <v>2</v>
      </c>
      <c r="E6633">
        <v>58</v>
      </c>
      <c r="F6633" t="s">
        <v>3</v>
      </c>
      <c r="G6633" s="1">
        <v>28.208525399338001</v>
      </c>
      <c r="H6633" t="s">
        <v>4</v>
      </c>
      <c r="I6633" s="1">
        <v>43.781988342415602</v>
      </c>
    </row>
    <row r="6634" spans="1:9" x14ac:dyDescent="0.25">
      <c r="A6634" t="s">
        <v>6637</v>
      </c>
      <c r="B6634" t="s">
        <v>1</v>
      </c>
      <c r="C6634">
        <v>46</v>
      </c>
      <c r="D6634" t="s">
        <v>2</v>
      </c>
      <c r="E6634">
        <v>64</v>
      </c>
      <c r="F6634" t="s">
        <v>3</v>
      </c>
      <c r="G6634" s="1">
        <v>37.349349044640597</v>
      </c>
      <c r="H6634" t="s">
        <v>4</v>
      </c>
      <c r="I6634" s="1">
        <v>42.366211511539198</v>
      </c>
    </row>
    <row r="6635" spans="1:9" x14ac:dyDescent="0.25">
      <c r="A6635" t="s">
        <v>6638</v>
      </c>
      <c r="B6635" t="s">
        <v>1</v>
      </c>
      <c r="C6635">
        <v>34</v>
      </c>
      <c r="D6635" t="s">
        <v>2</v>
      </c>
      <c r="E6635">
        <v>47</v>
      </c>
      <c r="F6635" t="s">
        <v>3</v>
      </c>
      <c r="G6635" s="1">
        <v>11.1908821023471</v>
      </c>
      <c r="H6635" t="s">
        <v>4</v>
      </c>
      <c r="I6635" s="1">
        <v>48.586425671187897</v>
      </c>
    </row>
    <row r="6636" spans="1:9" x14ac:dyDescent="0.25">
      <c r="A6636" t="s">
        <v>6639</v>
      </c>
      <c r="B6636" t="s">
        <v>1</v>
      </c>
      <c r="C6636">
        <v>36</v>
      </c>
      <c r="D6636" t="s">
        <v>2</v>
      </c>
      <c r="E6636">
        <v>44</v>
      </c>
      <c r="F6636" t="s">
        <v>3</v>
      </c>
      <c r="G6636" s="1">
        <v>51.367711330495403</v>
      </c>
      <c r="H6636" t="s">
        <v>4</v>
      </c>
      <c r="I6636" s="1">
        <v>58.2908234839242</v>
      </c>
    </row>
    <row r="6637" spans="1:9" x14ac:dyDescent="0.25">
      <c r="A6637" t="s">
        <v>6640</v>
      </c>
      <c r="B6637" t="s">
        <v>1</v>
      </c>
      <c r="C6637">
        <v>36</v>
      </c>
      <c r="D6637" t="s">
        <v>2</v>
      </c>
      <c r="E6637">
        <v>44</v>
      </c>
      <c r="F6637" t="s">
        <v>3</v>
      </c>
      <c r="G6637" s="1">
        <v>55.503836190904998</v>
      </c>
      <c r="H6637" t="s">
        <v>4</v>
      </c>
      <c r="I6637" s="1">
        <v>57.118601589697001</v>
      </c>
    </row>
    <row r="6638" spans="1:9" x14ac:dyDescent="0.25">
      <c r="A6638" t="s">
        <v>6641</v>
      </c>
      <c r="B6638" t="s">
        <v>1</v>
      </c>
      <c r="C6638">
        <v>16</v>
      </c>
      <c r="D6638" t="s">
        <v>2</v>
      </c>
      <c r="E6638">
        <v>15</v>
      </c>
      <c r="F6638" t="s">
        <v>3</v>
      </c>
      <c r="G6638" s="1" t="s">
        <v>7</v>
      </c>
      <c r="H6638" t="s">
        <v>4</v>
      </c>
      <c r="I6638" s="1" t="s">
        <v>7</v>
      </c>
    </row>
    <row r="6639" spans="1:9" x14ac:dyDescent="0.25">
      <c r="A6639" t="s">
        <v>6642</v>
      </c>
      <c r="B6639" t="s">
        <v>1</v>
      </c>
      <c r="C6639">
        <v>77</v>
      </c>
      <c r="D6639" t="s">
        <v>2</v>
      </c>
      <c r="E6639">
        <v>96</v>
      </c>
      <c r="F6639" t="s">
        <v>3</v>
      </c>
      <c r="G6639" s="1">
        <v>24.170650508744199</v>
      </c>
      <c r="H6639" t="s">
        <v>4</v>
      </c>
      <c r="I6639" s="1">
        <v>47.785723602109002</v>
      </c>
    </row>
    <row r="6640" spans="1:9" x14ac:dyDescent="0.25">
      <c r="A6640" t="s">
        <v>6643</v>
      </c>
      <c r="B6640" t="s">
        <v>1</v>
      </c>
      <c r="C6640">
        <v>37</v>
      </c>
      <c r="D6640" t="s">
        <v>2</v>
      </c>
      <c r="E6640">
        <v>42</v>
      </c>
      <c r="F6640" t="s">
        <v>3</v>
      </c>
      <c r="G6640" s="1">
        <v>64.861309160693693</v>
      </c>
      <c r="H6640" t="s">
        <v>4</v>
      </c>
      <c r="I6640" s="1" t="s">
        <v>7</v>
      </c>
    </row>
    <row r="6641" spans="1:9" x14ac:dyDescent="0.25">
      <c r="A6641" t="s">
        <v>6644</v>
      </c>
      <c r="B6641" t="s">
        <v>1</v>
      </c>
      <c r="C6641">
        <v>81</v>
      </c>
      <c r="D6641" t="s">
        <v>2</v>
      </c>
      <c r="E6641">
        <v>98</v>
      </c>
      <c r="F6641" t="s">
        <v>3</v>
      </c>
      <c r="G6641" s="1">
        <v>16.979563488373099</v>
      </c>
      <c r="H6641" t="s">
        <v>4</v>
      </c>
      <c r="I6641" s="1">
        <v>51.098697376573703</v>
      </c>
    </row>
    <row r="6642" spans="1:9" x14ac:dyDescent="0.25">
      <c r="A6642" t="s">
        <v>6645</v>
      </c>
      <c r="B6642" t="s">
        <v>1</v>
      </c>
      <c r="C6642">
        <v>47</v>
      </c>
      <c r="D6642" t="s">
        <v>2</v>
      </c>
      <c r="E6642">
        <v>61</v>
      </c>
      <c r="F6642" t="s">
        <v>3</v>
      </c>
      <c r="G6642" s="1">
        <v>13.986608095260999</v>
      </c>
      <c r="H6642" t="s">
        <v>4</v>
      </c>
      <c r="I6642" s="1">
        <v>43.088920330437503</v>
      </c>
    </row>
    <row r="6643" spans="1:9" x14ac:dyDescent="0.25">
      <c r="A6643" t="s">
        <v>6646</v>
      </c>
      <c r="B6643" t="s">
        <v>1</v>
      </c>
      <c r="C6643">
        <v>41</v>
      </c>
      <c r="D6643" t="s">
        <v>2</v>
      </c>
      <c r="E6643">
        <v>49</v>
      </c>
      <c r="F6643" t="s">
        <v>3</v>
      </c>
      <c r="G6643" s="1">
        <v>44.0102768525391</v>
      </c>
      <c r="H6643" t="s">
        <v>4</v>
      </c>
      <c r="I6643" s="1">
        <v>75.970362492246494</v>
      </c>
    </row>
    <row r="6644" spans="1:9" x14ac:dyDescent="0.25">
      <c r="A6644" t="s">
        <v>6647</v>
      </c>
      <c r="B6644" t="s">
        <v>1</v>
      </c>
      <c r="C6644">
        <v>44</v>
      </c>
      <c r="D6644" t="s">
        <v>2</v>
      </c>
      <c r="E6644">
        <v>47</v>
      </c>
      <c r="F6644" t="s">
        <v>3</v>
      </c>
      <c r="G6644" s="1">
        <v>89.919339641019903</v>
      </c>
      <c r="H6644" t="s">
        <v>4</v>
      </c>
      <c r="I6644" s="1">
        <v>89.919339641019903</v>
      </c>
    </row>
    <row r="6645" spans="1:9" x14ac:dyDescent="0.25">
      <c r="A6645" t="s">
        <v>6648</v>
      </c>
      <c r="B6645" t="s">
        <v>1</v>
      </c>
      <c r="C6645">
        <v>38</v>
      </c>
      <c r="D6645" t="s">
        <v>2</v>
      </c>
      <c r="E6645">
        <v>50</v>
      </c>
      <c r="F6645" t="s">
        <v>3</v>
      </c>
      <c r="G6645" s="1">
        <v>26.7214541903612</v>
      </c>
      <c r="H6645" t="s">
        <v>4</v>
      </c>
      <c r="I6645" s="1">
        <v>45.6847523075905</v>
      </c>
    </row>
    <row r="6646" spans="1:9" x14ac:dyDescent="0.25">
      <c r="A6646" t="s">
        <v>6649</v>
      </c>
      <c r="B6646" t="s">
        <v>1</v>
      </c>
      <c r="C6646">
        <v>43</v>
      </c>
      <c r="D6646" t="s">
        <v>2</v>
      </c>
      <c r="E6646">
        <v>54</v>
      </c>
      <c r="F6646" t="s">
        <v>3</v>
      </c>
      <c r="G6646" s="1">
        <v>23.9464262389426</v>
      </c>
      <c r="H6646" t="s">
        <v>4</v>
      </c>
      <c r="I6646" s="1">
        <v>39.272216192185198</v>
      </c>
    </row>
    <row r="6647" spans="1:9" x14ac:dyDescent="0.25">
      <c r="A6647" t="s">
        <v>6650</v>
      </c>
      <c r="B6647" t="s">
        <v>1</v>
      </c>
      <c r="C6647">
        <v>58</v>
      </c>
      <c r="D6647" t="s">
        <v>2</v>
      </c>
      <c r="E6647">
        <v>76</v>
      </c>
      <c r="F6647" t="s">
        <v>3</v>
      </c>
      <c r="G6647" s="1">
        <v>44.330074796647502</v>
      </c>
      <c r="H6647" t="s">
        <v>4</v>
      </c>
      <c r="I6647" s="1">
        <v>49.482541092947699</v>
      </c>
    </row>
    <row r="6648" spans="1:9" x14ac:dyDescent="0.25">
      <c r="A6648" t="s">
        <v>6651</v>
      </c>
      <c r="B6648" t="s">
        <v>1</v>
      </c>
      <c r="C6648">
        <v>36</v>
      </c>
      <c r="D6648" t="s">
        <v>2</v>
      </c>
      <c r="E6648">
        <v>45</v>
      </c>
      <c r="F6648" t="s">
        <v>3</v>
      </c>
      <c r="G6648" s="1">
        <v>72.358829444697406</v>
      </c>
      <c r="H6648" t="s">
        <v>4</v>
      </c>
      <c r="I6648" s="1">
        <v>83.145816267785705</v>
      </c>
    </row>
    <row r="6649" spans="1:9" x14ac:dyDescent="0.25">
      <c r="A6649" t="s">
        <v>6652</v>
      </c>
      <c r="B6649" t="s">
        <v>1</v>
      </c>
      <c r="C6649">
        <v>10</v>
      </c>
      <c r="D6649" t="s">
        <v>2</v>
      </c>
      <c r="E6649">
        <v>9</v>
      </c>
      <c r="F6649" t="s">
        <v>3</v>
      </c>
      <c r="G6649" s="1" t="s">
        <v>7</v>
      </c>
      <c r="H6649" t="s">
        <v>4</v>
      </c>
      <c r="I6649" s="1" t="s">
        <v>7</v>
      </c>
    </row>
    <row r="6650" spans="1:9" x14ac:dyDescent="0.25">
      <c r="A6650" t="s">
        <v>6653</v>
      </c>
      <c r="B6650" t="s">
        <v>1</v>
      </c>
      <c r="C6650">
        <v>75</v>
      </c>
      <c r="D6650" t="s">
        <v>2</v>
      </c>
      <c r="E6650">
        <v>95</v>
      </c>
      <c r="F6650" t="s">
        <v>3</v>
      </c>
      <c r="G6650" s="1">
        <v>10.772984071461201</v>
      </c>
      <c r="H6650" t="s">
        <v>4</v>
      </c>
      <c r="I6650" s="1">
        <v>29.855867004721301</v>
      </c>
    </row>
    <row r="6651" spans="1:9" x14ac:dyDescent="0.25">
      <c r="A6651" t="s">
        <v>6654</v>
      </c>
      <c r="B6651" t="s">
        <v>1</v>
      </c>
      <c r="C6651">
        <v>69</v>
      </c>
      <c r="D6651" t="s">
        <v>2</v>
      </c>
      <c r="E6651">
        <v>86</v>
      </c>
      <c r="F6651" t="s">
        <v>3</v>
      </c>
      <c r="G6651" s="1">
        <v>33.041440678038001</v>
      </c>
      <c r="H6651" t="s">
        <v>4</v>
      </c>
      <c r="I6651" s="1">
        <v>53.955764996927201</v>
      </c>
    </row>
    <row r="6652" spans="1:9" x14ac:dyDescent="0.25">
      <c r="A6652" t="s">
        <v>6655</v>
      </c>
      <c r="B6652" t="s">
        <v>1</v>
      </c>
      <c r="C6652">
        <v>60</v>
      </c>
      <c r="D6652" t="s">
        <v>2</v>
      </c>
      <c r="E6652">
        <v>76</v>
      </c>
      <c r="F6652" t="s">
        <v>3</v>
      </c>
      <c r="G6652" s="1">
        <v>32.508170845290998</v>
      </c>
      <c r="H6652" t="s">
        <v>4</v>
      </c>
      <c r="I6652" s="1">
        <v>44.3925182101136</v>
      </c>
    </row>
    <row r="6653" spans="1:9" x14ac:dyDescent="0.25">
      <c r="A6653" t="s">
        <v>6656</v>
      </c>
      <c r="B6653" t="s">
        <v>1</v>
      </c>
      <c r="C6653">
        <v>32</v>
      </c>
      <c r="D6653" t="s">
        <v>2</v>
      </c>
      <c r="E6653">
        <v>37</v>
      </c>
      <c r="F6653" t="s">
        <v>3</v>
      </c>
      <c r="G6653" s="1" t="s">
        <v>7</v>
      </c>
      <c r="H6653" t="s">
        <v>4</v>
      </c>
      <c r="I6653" s="1" t="s">
        <v>7</v>
      </c>
    </row>
    <row r="6654" spans="1:9" x14ac:dyDescent="0.25">
      <c r="A6654" t="s">
        <v>6657</v>
      </c>
      <c r="B6654" t="s">
        <v>1</v>
      </c>
      <c r="C6654">
        <v>67</v>
      </c>
      <c r="D6654" t="s">
        <v>2</v>
      </c>
      <c r="E6654">
        <v>86</v>
      </c>
      <c r="F6654" t="s">
        <v>3</v>
      </c>
      <c r="G6654" s="1">
        <v>19.482434262602201</v>
      </c>
      <c r="H6654" t="s">
        <v>4</v>
      </c>
      <c r="I6654" s="1">
        <v>38.220915641018202</v>
      </c>
    </row>
    <row r="6655" spans="1:9" x14ac:dyDescent="0.25">
      <c r="A6655" t="s">
        <v>6658</v>
      </c>
      <c r="B6655" t="s">
        <v>1</v>
      </c>
      <c r="C6655">
        <v>40</v>
      </c>
      <c r="D6655" t="s">
        <v>2</v>
      </c>
      <c r="E6655">
        <v>62</v>
      </c>
      <c r="F6655" t="s">
        <v>3</v>
      </c>
      <c r="G6655" s="1">
        <v>14.5771935688454</v>
      </c>
      <c r="H6655" t="s">
        <v>4</v>
      </c>
      <c r="I6655" s="1">
        <v>32.766107316065202</v>
      </c>
    </row>
    <row r="6656" spans="1:9" x14ac:dyDescent="0.25">
      <c r="A6656" t="s">
        <v>6659</v>
      </c>
      <c r="B6656" t="s">
        <v>1</v>
      </c>
      <c r="C6656">
        <v>36</v>
      </c>
      <c r="D6656" t="s">
        <v>2</v>
      </c>
      <c r="E6656">
        <v>52</v>
      </c>
      <c r="F6656" t="s">
        <v>3</v>
      </c>
      <c r="G6656" s="1">
        <v>44.970049255465597</v>
      </c>
      <c r="H6656" t="s">
        <v>4</v>
      </c>
      <c r="I6656" s="1">
        <v>66.730449942125304</v>
      </c>
    </row>
    <row r="6657" spans="1:9" x14ac:dyDescent="0.25">
      <c r="A6657" t="s">
        <v>6660</v>
      </c>
      <c r="B6657" t="s">
        <v>1</v>
      </c>
      <c r="C6657">
        <v>33</v>
      </c>
      <c r="D6657" t="s">
        <v>2</v>
      </c>
      <c r="E6657">
        <v>41</v>
      </c>
      <c r="F6657" t="s">
        <v>3</v>
      </c>
      <c r="G6657" s="1" t="s">
        <v>7</v>
      </c>
      <c r="H6657" t="s">
        <v>4</v>
      </c>
      <c r="I6657" s="1" t="s">
        <v>7</v>
      </c>
    </row>
    <row r="6658" spans="1:9" x14ac:dyDescent="0.25">
      <c r="A6658" t="s">
        <v>6661</v>
      </c>
      <c r="B6658" t="s">
        <v>1</v>
      </c>
      <c r="C6658">
        <v>42</v>
      </c>
      <c r="D6658" t="s">
        <v>2</v>
      </c>
      <c r="E6658">
        <v>51</v>
      </c>
      <c r="F6658" t="s">
        <v>3</v>
      </c>
      <c r="G6658" s="1">
        <v>14.1959896511525</v>
      </c>
      <c r="H6658" t="s">
        <v>4</v>
      </c>
      <c r="I6658" s="1">
        <v>58.917730913321797</v>
      </c>
    </row>
    <row r="6659" spans="1:9" x14ac:dyDescent="0.25">
      <c r="A6659" t="s">
        <v>6662</v>
      </c>
      <c r="B6659" t="s">
        <v>1</v>
      </c>
      <c r="C6659">
        <v>41</v>
      </c>
      <c r="D6659" t="s">
        <v>2</v>
      </c>
      <c r="E6659">
        <v>61</v>
      </c>
      <c r="F6659" t="s">
        <v>3</v>
      </c>
      <c r="G6659" s="1">
        <v>24.9162194576483</v>
      </c>
      <c r="H6659" t="s">
        <v>4</v>
      </c>
      <c r="I6659" s="1">
        <v>44.151561555631197</v>
      </c>
    </row>
    <row r="6660" spans="1:9" x14ac:dyDescent="0.25">
      <c r="A6660" t="s">
        <v>6663</v>
      </c>
      <c r="B6660" t="s">
        <v>1</v>
      </c>
      <c r="C6660">
        <v>12</v>
      </c>
      <c r="D6660" t="s">
        <v>2</v>
      </c>
      <c r="E6660">
        <v>13</v>
      </c>
      <c r="F6660" t="s">
        <v>3</v>
      </c>
      <c r="G6660" s="1" t="s">
        <v>7</v>
      </c>
      <c r="H6660" t="s">
        <v>4</v>
      </c>
      <c r="I6660" s="1" t="s">
        <v>7</v>
      </c>
    </row>
    <row r="6661" spans="1:9" x14ac:dyDescent="0.25">
      <c r="A6661" t="s">
        <v>6664</v>
      </c>
      <c r="B6661" t="s">
        <v>1</v>
      </c>
      <c r="C6661">
        <v>42</v>
      </c>
      <c r="D6661" t="s">
        <v>2</v>
      </c>
      <c r="E6661">
        <v>57</v>
      </c>
      <c r="F6661" t="s">
        <v>3</v>
      </c>
      <c r="G6661" s="1">
        <v>37.936240697800599</v>
      </c>
      <c r="H6661" t="s">
        <v>4</v>
      </c>
      <c r="I6661" s="1">
        <v>45.616693279068002</v>
      </c>
    </row>
    <row r="6662" spans="1:9" x14ac:dyDescent="0.25">
      <c r="A6662" t="s">
        <v>6665</v>
      </c>
      <c r="B6662" t="s">
        <v>1</v>
      </c>
      <c r="C6662">
        <v>37</v>
      </c>
      <c r="D6662" t="s">
        <v>2</v>
      </c>
      <c r="E6662">
        <v>44</v>
      </c>
      <c r="F6662" t="s">
        <v>3</v>
      </c>
      <c r="G6662" s="1">
        <v>79.818284957791704</v>
      </c>
      <c r="H6662" t="s">
        <v>4</v>
      </c>
      <c r="I6662" s="1">
        <v>85.450566207414496</v>
      </c>
    </row>
    <row r="6663" spans="1:9" x14ac:dyDescent="0.25">
      <c r="A6663" t="s">
        <v>6666</v>
      </c>
      <c r="B6663" t="s">
        <v>1</v>
      </c>
      <c r="C6663">
        <v>47</v>
      </c>
      <c r="D6663" t="s">
        <v>2</v>
      </c>
      <c r="E6663">
        <v>57</v>
      </c>
      <c r="F6663" t="s">
        <v>3</v>
      </c>
      <c r="G6663" s="1">
        <v>66.002867828202199</v>
      </c>
      <c r="H6663" t="s">
        <v>4</v>
      </c>
      <c r="I6663" s="1">
        <v>38.715374633923801</v>
      </c>
    </row>
    <row r="6664" spans="1:9" x14ac:dyDescent="0.25">
      <c r="A6664" t="s">
        <v>6667</v>
      </c>
      <c r="B6664" t="s">
        <v>1</v>
      </c>
      <c r="C6664">
        <v>37</v>
      </c>
      <c r="D6664" t="s">
        <v>2</v>
      </c>
      <c r="E6664">
        <v>46</v>
      </c>
      <c r="F6664" t="s">
        <v>3</v>
      </c>
      <c r="G6664" s="1">
        <v>50.559947263309503</v>
      </c>
      <c r="H6664" t="s">
        <v>4</v>
      </c>
      <c r="I6664" s="1">
        <v>64.557541666474606</v>
      </c>
    </row>
    <row r="6665" spans="1:9" x14ac:dyDescent="0.25">
      <c r="A6665" t="s">
        <v>6668</v>
      </c>
      <c r="B6665" t="s">
        <v>1</v>
      </c>
      <c r="C6665">
        <v>44</v>
      </c>
      <c r="D6665" t="s">
        <v>2</v>
      </c>
      <c r="E6665">
        <v>61</v>
      </c>
      <c r="F6665" t="s">
        <v>3</v>
      </c>
      <c r="G6665" s="1">
        <v>30.9064034185837</v>
      </c>
      <c r="H6665" t="s">
        <v>4</v>
      </c>
      <c r="I6665" s="1">
        <v>52.922154856806202</v>
      </c>
    </row>
    <row r="6666" spans="1:9" x14ac:dyDescent="0.25">
      <c r="A6666" t="s">
        <v>6669</v>
      </c>
      <c r="B6666" t="s">
        <v>1</v>
      </c>
      <c r="C6666">
        <v>39</v>
      </c>
      <c r="D6666" t="s">
        <v>2</v>
      </c>
      <c r="E6666">
        <v>53</v>
      </c>
      <c r="F6666" t="s">
        <v>3</v>
      </c>
      <c r="G6666" s="1">
        <v>13.026822487899301</v>
      </c>
      <c r="H6666" t="s">
        <v>4</v>
      </c>
      <c r="I6666" s="1">
        <v>42.677698555010203</v>
      </c>
    </row>
    <row r="6667" spans="1:9" x14ac:dyDescent="0.25">
      <c r="A6667" t="s">
        <v>6670</v>
      </c>
      <c r="B6667" t="s">
        <v>1</v>
      </c>
      <c r="C6667">
        <v>34</v>
      </c>
      <c r="D6667" t="s">
        <v>2</v>
      </c>
      <c r="E6667">
        <v>39</v>
      </c>
      <c r="F6667" t="s">
        <v>3</v>
      </c>
      <c r="G6667" s="1">
        <v>80.5143825216023</v>
      </c>
      <c r="H6667" t="s">
        <v>4</v>
      </c>
      <c r="I6667" s="1">
        <v>82.402098844775097</v>
      </c>
    </row>
    <row r="6668" spans="1:9" x14ac:dyDescent="0.25">
      <c r="A6668" t="s">
        <v>6671</v>
      </c>
      <c r="B6668" t="s">
        <v>1</v>
      </c>
      <c r="C6668">
        <v>42</v>
      </c>
      <c r="D6668" t="s">
        <v>2</v>
      </c>
      <c r="E6668">
        <v>50</v>
      </c>
      <c r="F6668" t="s">
        <v>3</v>
      </c>
      <c r="G6668" s="1">
        <v>62.850952210271302</v>
      </c>
      <c r="H6668" t="s">
        <v>4</v>
      </c>
      <c r="I6668" s="1">
        <v>74.291815889329598</v>
      </c>
    </row>
    <row r="6669" spans="1:9" x14ac:dyDescent="0.25">
      <c r="A6669" t="s">
        <v>6672</v>
      </c>
      <c r="B6669" t="s">
        <v>1</v>
      </c>
      <c r="C6669">
        <v>80</v>
      </c>
      <c r="D6669" t="s">
        <v>2</v>
      </c>
      <c r="E6669">
        <v>108</v>
      </c>
      <c r="F6669" t="s">
        <v>3</v>
      </c>
      <c r="G6669" s="1">
        <v>31.436535268365301</v>
      </c>
      <c r="H6669" t="s">
        <v>4</v>
      </c>
      <c r="I6669" s="1">
        <v>39.216696521439701</v>
      </c>
    </row>
    <row r="6670" spans="1:9" x14ac:dyDescent="0.25">
      <c r="A6670" t="s">
        <v>6673</v>
      </c>
      <c r="B6670" t="s">
        <v>1</v>
      </c>
      <c r="C6670">
        <v>61</v>
      </c>
      <c r="D6670" t="s">
        <v>2</v>
      </c>
      <c r="E6670">
        <v>75</v>
      </c>
      <c r="F6670" t="s">
        <v>3</v>
      </c>
      <c r="G6670" s="1">
        <v>5.3321588816595504</v>
      </c>
      <c r="H6670" t="s">
        <v>4</v>
      </c>
      <c r="I6670" s="1">
        <v>44.75009896577</v>
      </c>
    </row>
    <row r="6671" spans="1:9" x14ac:dyDescent="0.25">
      <c r="A6671" t="s">
        <v>6674</v>
      </c>
      <c r="B6671" t="s">
        <v>1</v>
      </c>
      <c r="C6671">
        <v>15</v>
      </c>
      <c r="D6671" t="s">
        <v>2</v>
      </c>
      <c r="E6671">
        <v>17</v>
      </c>
      <c r="F6671" t="s">
        <v>3</v>
      </c>
      <c r="G6671" s="1" t="s">
        <v>7</v>
      </c>
      <c r="H6671" t="s">
        <v>4</v>
      </c>
      <c r="I6671" s="1" t="s">
        <v>7</v>
      </c>
    </row>
    <row r="6672" spans="1:9" x14ac:dyDescent="0.25">
      <c r="A6672" t="s">
        <v>6675</v>
      </c>
      <c r="B6672" t="s">
        <v>1</v>
      </c>
      <c r="C6672">
        <v>45</v>
      </c>
      <c r="D6672" t="s">
        <v>2</v>
      </c>
      <c r="E6672">
        <v>60</v>
      </c>
      <c r="F6672" t="s">
        <v>3</v>
      </c>
      <c r="G6672" s="1">
        <v>47.876561819540399</v>
      </c>
      <c r="H6672" t="s">
        <v>4</v>
      </c>
      <c r="I6672" s="1">
        <v>50.108646968642702</v>
      </c>
    </row>
    <row r="6673" spans="1:9" x14ac:dyDescent="0.25">
      <c r="A6673" t="s">
        <v>6676</v>
      </c>
      <c r="B6673" t="s">
        <v>1</v>
      </c>
      <c r="C6673">
        <v>36</v>
      </c>
      <c r="D6673" t="s">
        <v>2</v>
      </c>
      <c r="E6673">
        <v>38</v>
      </c>
      <c r="F6673" t="s">
        <v>3</v>
      </c>
      <c r="G6673" s="1" t="s">
        <v>7</v>
      </c>
      <c r="H6673" t="s">
        <v>4</v>
      </c>
      <c r="I6673" s="1" t="s">
        <v>7</v>
      </c>
    </row>
    <row r="6674" spans="1:9" x14ac:dyDescent="0.25">
      <c r="A6674" t="s">
        <v>6677</v>
      </c>
      <c r="B6674" t="s">
        <v>1</v>
      </c>
      <c r="C6674">
        <v>38</v>
      </c>
      <c r="D6674" t="s">
        <v>2</v>
      </c>
      <c r="E6674">
        <v>48</v>
      </c>
      <c r="F6674" t="s">
        <v>3</v>
      </c>
      <c r="G6674" s="1">
        <v>52.733598099022799</v>
      </c>
      <c r="H6674" t="s">
        <v>4</v>
      </c>
      <c r="I6674" s="1">
        <v>75.805072668388306</v>
      </c>
    </row>
    <row r="6675" spans="1:9" x14ac:dyDescent="0.25">
      <c r="A6675" t="s">
        <v>6678</v>
      </c>
      <c r="B6675" t="s">
        <v>1</v>
      </c>
      <c r="C6675">
        <v>42</v>
      </c>
      <c r="D6675" t="s">
        <v>2</v>
      </c>
      <c r="E6675">
        <v>52</v>
      </c>
      <c r="F6675" t="s">
        <v>3</v>
      </c>
      <c r="G6675" s="1">
        <v>45.3908246308484</v>
      </c>
      <c r="H6675" t="s">
        <v>4</v>
      </c>
      <c r="I6675" s="1">
        <v>49.926548337193097</v>
      </c>
    </row>
    <row r="6676" spans="1:9" x14ac:dyDescent="0.25">
      <c r="A6676" t="s">
        <v>6679</v>
      </c>
      <c r="B6676" t="s">
        <v>1</v>
      </c>
      <c r="C6676">
        <v>68</v>
      </c>
      <c r="D6676" t="s">
        <v>2</v>
      </c>
      <c r="E6676">
        <v>94</v>
      </c>
      <c r="F6676" t="s">
        <v>3</v>
      </c>
      <c r="G6676" s="1">
        <v>31.6460457061673</v>
      </c>
      <c r="H6676" t="s">
        <v>4</v>
      </c>
      <c r="I6676" s="1">
        <v>37.931100949033599</v>
      </c>
    </row>
    <row r="6677" spans="1:9" x14ac:dyDescent="0.25">
      <c r="A6677" t="s">
        <v>6680</v>
      </c>
      <c r="B6677" t="s">
        <v>1</v>
      </c>
      <c r="C6677">
        <v>41</v>
      </c>
      <c r="D6677" t="s">
        <v>2</v>
      </c>
      <c r="E6677">
        <v>53</v>
      </c>
      <c r="F6677" t="s">
        <v>3</v>
      </c>
      <c r="G6677" s="1">
        <v>42.985401212129403</v>
      </c>
      <c r="H6677" t="s">
        <v>4</v>
      </c>
      <c r="I6677" s="1">
        <v>55.592978114048499</v>
      </c>
    </row>
    <row r="6678" spans="1:9" x14ac:dyDescent="0.25">
      <c r="A6678" t="s">
        <v>6681</v>
      </c>
      <c r="B6678" t="s">
        <v>1</v>
      </c>
      <c r="C6678">
        <v>43</v>
      </c>
      <c r="D6678" t="s">
        <v>2</v>
      </c>
      <c r="E6678">
        <v>58</v>
      </c>
      <c r="F6678" t="s">
        <v>3</v>
      </c>
      <c r="G6678" s="1">
        <v>31.0968475343075</v>
      </c>
      <c r="H6678" t="s">
        <v>4</v>
      </c>
      <c r="I6678" s="1">
        <v>39.270648463540098</v>
      </c>
    </row>
    <row r="6679" spans="1:9" x14ac:dyDescent="0.25">
      <c r="A6679" t="s">
        <v>6682</v>
      </c>
      <c r="B6679" t="s">
        <v>1</v>
      </c>
      <c r="C6679">
        <v>39</v>
      </c>
      <c r="D6679" t="s">
        <v>2</v>
      </c>
      <c r="E6679">
        <v>52</v>
      </c>
      <c r="F6679" t="s">
        <v>3</v>
      </c>
      <c r="G6679" s="1">
        <v>45.497310732744303</v>
      </c>
      <c r="H6679" t="s">
        <v>4</v>
      </c>
      <c r="I6679" s="1">
        <v>53.7053328326894</v>
      </c>
    </row>
    <row r="6680" spans="1:9" x14ac:dyDescent="0.25">
      <c r="A6680" t="s">
        <v>6683</v>
      </c>
      <c r="B6680" t="s">
        <v>1</v>
      </c>
      <c r="C6680">
        <v>40</v>
      </c>
      <c r="D6680" t="s">
        <v>2</v>
      </c>
      <c r="E6680">
        <v>59</v>
      </c>
      <c r="F6680" t="s">
        <v>3</v>
      </c>
      <c r="G6680" s="1">
        <v>25.2531633945739</v>
      </c>
      <c r="H6680" t="s">
        <v>4</v>
      </c>
      <c r="I6680" s="1">
        <v>37.617722125545001</v>
      </c>
    </row>
    <row r="6681" spans="1:9" x14ac:dyDescent="0.25">
      <c r="A6681" t="s">
        <v>6684</v>
      </c>
      <c r="B6681" t="s">
        <v>1</v>
      </c>
      <c r="C6681">
        <v>37</v>
      </c>
      <c r="D6681" t="s">
        <v>2</v>
      </c>
      <c r="E6681">
        <v>46</v>
      </c>
      <c r="F6681" t="s">
        <v>3</v>
      </c>
      <c r="G6681" s="1">
        <v>64.804308263829199</v>
      </c>
      <c r="H6681" t="s">
        <v>4</v>
      </c>
      <c r="I6681" s="1">
        <v>70.854024191104997</v>
      </c>
    </row>
    <row r="6682" spans="1:9" x14ac:dyDescent="0.25">
      <c r="A6682" t="s">
        <v>6685</v>
      </c>
      <c r="B6682" t="s">
        <v>1</v>
      </c>
      <c r="C6682">
        <v>11</v>
      </c>
      <c r="D6682" t="s">
        <v>2</v>
      </c>
      <c r="E6682">
        <v>12</v>
      </c>
      <c r="F6682" t="s">
        <v>3</v>
      </c>
      <c r="G6682" s="1" t="s">
        <v>7</v>
      </c>
      <c r="H6682" t="s">
        <v>4</v>
      </c>
      <c r="I6682" s="1" t="s">
        <v>7</v>
      </c>
    </row>
    <row r="6683" spans="1:9" x14ac:dyDescent="0.25">
      <c r="A6683" t="s">
        <v>6686</v>
      </c>
      <c r="B6683" t="s">
        <v>1</v>
      </c>
      <c r="C6683">
        <v>37</v>
      </c>
      <c r="D6683" t="s">
        <v>2</v>
      </c>
      <c r="E6683">
        <v>49</v>
      </c>
      <c r="F6683" t="s">
        <v>3</v>
      </c>
      <c r="G6683" s="1">
        <v>55.846478238137003</v>
      </c>
      <c r="H6683" t="s">
        <v>4</v>
      </c>
      <c r="I6683" s="1">
        <v>64.630044092823894</v>
      </c>
    </row>
    <row r="6684" spans="1:9" x14ac:dyDescent="0.25">
      <c r="A6684" t="s">
        <v>6687</v>
      </c>
      <c r="B6684" t="s">
        <v>1</v>
      </c>
      <c r="C6684">
        <v>39</v>
      </c>
      <c r="D6684" t="s">
        <v>2</v>
      </c>
      <c r="E6684">
        <v>55</v>
      </c>
      <c r="F6684" t="s">
        <v>3</v>
      </c>
      <c r="G6684" s="1">
        <v>32.9968268973061</v>
      </c>
      <c r="H6684" t="s">
        <v>4</v>
      </c>
      <c r="I6684" s="1">
        <v>41.488919732120799</v>
      </c>
    </row>
    <row r="6685" spans="1:9" x14ac:dyDescent="0.25">
      <c r="A6685" t="s">
        <v>6688</v>
      </c>
      <c r="B6685" t="s">
        <v>1</v>
      </c>
      <c r="C6685">
        <v>82</v>
      </c>
      <c r="D6685" t="s">
        <v>2</v>
      </c>
      <c r="E6685">
        <v>118</v>
      </c>
      <c r="F6685" t="s">
        <v>3</v>
      </c>
      <c r="G6685" s="1">
        <v>8.1232789911403405</v>
      </c>
      <c r="H6685" t="s">
        <v>4</v>
      </c>
      <c r="I6685" s="1">
        <v>24.823820063926799</v>
      </c>
    </row>
    <row r="6686" spans="1:9" x14ac:dyDescent="0.25">
      <c r="A6686" t="s">
        <v>6689</v>
      </c>
      <c r="B6686" t="s">
        <v>1</v>
      </c>
      <c r="C6686">
        <v>34</v>
      </c>
      <c r="D6686" t="s">
        <v>2</v>
      </c>
      <c r="E6686">
        <v>42</v>
      </c>
      <c r="F6686" t="s">
        <v>3</v>
      </c>
      <c r="G6686" s="1">
        <v>72.168142371458501</v>
      </c>
      <c r="H6686" t="s">
        <v>4</v>
      </c>
      <c r="I6686" s="1">
        <v>84.665501231076504</v>
      </c>
    </row>
    <row r="6687" spans="1:9" x14ac:dyDescent="0.25">
      <c r="A6687" t="s">
        <v>6690</v>
      </c>
      <c r="B6687" t="s">
        <v>1</v>
      </c>
      <c r="C6687">
        <v>35</v>
      </c>
      <c r="D6687" t="s">
        <v>2</v>
      </c>
      <c r="E6687">
        <v>37</v>
      </c>
      <c r="F6687" t="s">
        <v>3</v>
      </c>
      <c r="G6687" s="1" t="s">
        <v>7</v>
      </c>
      <c r="H6687" t="s">
        <v>4</v>
      </c>
      <c r="I6687" s="1" t="s">
        <v>7</v>
      </c>
    </row>
    <row r="6688" spans="1:9" x14ac:dyDescent="0.25">
      <c r="A6688" t="s">
        <v>6691</v>
      </c>
      <c r="B6688" t="s">
        <v>1</v>
      </c>
      <c r="C6688">
        <v>39</v>
      </c>
      <c r="D6688" t="s">
        <v>2</v>
      </c>
      <c r="E6688">
        <v>49</v>
      </c>
      <c r="F6688" t="s">
        <v>3</v>
      </c>
      <c r="G6688" s="1">
        <v>51.782718113086297</v>
      </c>
      <c r="H6688" t="s">
        <v>4</v>
      </c>
      <c r="I6688" s="1">
        <v>65.600564075824806</v>
      </c>
    </row>
    <row r="6689" spans="1:9" x14ac:dyDescent="0.25">
      <c r="A6689" t="s">
        <v>6692</v>
      </c>
      <c r="B6689" t="s">
        <v>1</v>
      </c>
      <c r="C6689">
        <v>59</v>
      </c>
      <c r="D6689" t="s">
        <v>2</v>
      </c>
      <c r="E6689">
        <v>84</v>
      </c>
      <c r="F6689" t="s">
        <v>3</v>
      </c>
      <c r="G6689" s="1">
        <v>28.387184701804699</v>
      </c>
      <c r="H6689" t="s">
        <v>4</v>
      </c>
      <c r="I6689" s="1">
        <v>39.332034953049302</v>
      </c>
    </row>
    <row r="6690" spans="1:9" x14ac:dyDescent="0.25">
      <c r="A6690" t="s">
        <v>6693</v>
      </c>
      <c r="B6690" t="s">
        <v>1</v>
      </c>
      <c r="C6690">
        <v>80</v>
      </c>
      <c r="D6690" t="s">
        <v>2</v>
      </c>
      <c r="E6690">
        <v>104</v>
      </c>
      <c r="F6690" t="s">
        <v>3</v>
      </c>
      <c r="G6690" s="1">
        <v>20.123451077742899</v>
      </c>
      <c r="H6690" t="s">
        <v>4</v>
      </c>
      <c r="I6690" s="1">
        <v>24.492888787902199</v>
      </c>
    </row>
    <row r="6691" spans="1:9" x14ac:dyDescent="0.25">
      <c r="A6691" t="s">
        <v>6694</v>
      </c>
      <c r="B6691" t="s">
        <v>1</v>
      </c>
      <c r="C6691">
        <v>36</v>
      </c>
      <c r="D6691" t="s">
        <v>2</v>
      </c>
      <c r="E6691">
        <v>41</v>
      </c>
      <c r="F6691" t="s">
        <v>3</v>
      </c>
      <c r="G6691" s="1">
        <v>57.4685397907962</v>
      </c>
      <c r="H6691" t="s">
        <v>4</v>
      </c>
      <c r="I6691" s="1">
        <v>78.187628408088102</v>
      </c>
    </row>
    <row r="6692" spans="1:9" x14ac:dyDescent="0.25">
      <c r="A6692" t="s">
        <v>6695</v>
      </c>
      <c r="B6692" t="s">
        <v>1</v>
      </c>
      <c r="C6692">
        <v>39</v>
      </c>
      <c r="D6692" t="s">
        <v>2</v>
      </c>
      <c r="E6692">
        <v>46</v>
      </c>
      <c r="F6692" t="s">
        <v>3</v>
      </c>
      <c r="G6692" s="1">
        <v>36.698307204676503</v>
      </c>
      <c r="H6692" t="s">
        <v>4</v>
      </c>
      <c r="I6692" s="1">
        <v>67.926214069855803</v>
      </c>
    </row>
    <row r="6693" spans="1:9" x14ac:dyDescent="0.25">
      <c r="A6693" t="s">
        <v>6696</v>
      </c>
      <c r="B6693" t="s">
        <v>1</v>
      </c>
      <c r="C6693">
        <v>15</v>
      </c>
      <c r="D6693" t="s">
        <v>2</v>
      </c>
      <c r="E6693">
        <v>19</v>
      </c>
      <c r="F6693" t="s">
        <v>3</v>
      </c>
      <c r="G6693" s="1">
        <v>68.296680966724907</v>
      </c>
      <c r="H6693" t="s">
        <v>4</v>
      </c>
      <c r="I6693" s="1">
        <v>82.262596583772606</v>
      </c>
    </row>
    <row r="6694" spans="1:9" x14ac:dyDescent="0.25">
      <c r="A6694" t="s">
        <v>6697</v>
      </c>
      <c r="B6694" t="s">
        <v>1</v>
      </c>
      <c r="C6694">
        <v>47</v>
      </c>
      <c r="D6694" t="s">
        <v>2</v>
      </c>
      <c r="E6694">
        <v>57</v>
      </c>
      <c r="F6694" t="s">
        <v>3</v>
      </c>
      <c r="G6694" s="1">
        <v>34.965949731913398</v>
      </c>
      <c r="H6694" t="s">
        <v>4</v>
      </c>
      <c r="I6694" s="1">
        <v>58.596514399017998</v>
      </c>
    </row>
    <row r="6695" spans="1:9" x14ac:dyDescent="0.25">
      <c r="A6695" t="s">
        <v>6698</v>
      </c>
      <c r="B6695" t="s">
        <v>1</v>
      </c>
      <c r="C6695">
        <v>45</v>
      </c>
      <c r="D6695" t="s">
        <v>2</v>
      </c>
      <c r="E6695">
        <v>62</v>
      </c>
      <c r="F6695" t="s">
        <v>3</v>
      </c>
      <c r="G6695" s="1">
        <v>28.149749546811702</v>
      </c>
      <c r="H6695" t="s">
        <v>4</v>
      </c>
      <c r="I6695" s="1">
        <v>56.406715793307399</v>
      </c>
    </row>
    <row r="6696" spans="1:9" x14ac:dyDescent="0.25">
      <c r="A6696" t="s">
        <v>6699</v>
      </c>
      <c r="B6696" t="s">
        <v>1</v>
      </c>
      <c r="C6696">
        <v>38</v>
      </c>
      <c r="D6696" t="s">
        <v>2</v>
      </c>
      <c r="E6696">
        <v>59</v>
      </c>
      <c r="F6696" t="s">
        <v>3</v>
      </c>
      <c r="G6696" s="1">
        <v>29.4915255489069</v>
      </c>
      <c r="H6696" t="s">
        <v>4</v>
      </c>
      <c r="I6696" s="1">
        <v>40.823253367307501</v>
      </c>
    </row>
    <row r="6697" spans="1:9" x14ac:dyDescent="0.25">
      <c r="A6697" t="s">
        <v>6700</v>
      </c>
      <c r="B6697" t="s">
        <v>1</v>
      </c>
      <c r="C6697">
        <v>33</v>
      </c>
      <c r="D6697" t="s">
        <v>2</v>
      </c>
      <c r="E6697">
        <v>42</v>
      </c>
      <c r="F6697" t="s">
        <v>3</v>
      </c>
      <c r="G6697" s="1">
        <v>50.6300524618308</v>
      </c>
      <c r="H6697" t="s">
        <v>4</v>
      </c>
      <c r="I6697" s="1">
        <v>69.885028772247907</v>
      </c>
    </row>
    <row r="6698" spans="1:9" x14ac:dyDescent="0.25">
      <c r="A6698" t="s">
        <v>6701</v>
      </c>
      <c r="B6698" t="s">
        <v>1</v>
      </c>
      <c r="C6698">
        <v>48</v>
      </c>
      <c r="D6698" t="s">
        <v>2</v>
      </c>
      <c r="E6698">
        <v>63</v>
      </c>
      <c r="F6698" t="s">
        <v>3</v>
      </c>
      <c r="G6698" s="1">
        <v>19.0051781006885</v>
      </c>
      <c r="H6698" t="s">
        <v>4</v>
      </c>
      <c r="I6698" s="1">
        <v>51.732518879361798</v>
      </c>
    </row>
    <row r="6699" spans="1:9" x14ac:dyDescent="0.25">
      <c r="A6699" t="s">
        <v>6702</v>
      </c>
      <c r="B6699" t="s">
        <v>1</v>
      </c>
      <c r="C6699">
        <v>34</v>
      </c>
      <c r="D6699" t="s">
        <v>2</v>
      </c>
      <c r="E6699">
        <v>41</v>
      </c>
      <c r="F6699" t="s">
        <v>3</v>
      </c>
      <c r="G6699" s="1">
        <v>79.896058355926201</v>
      </c>
      <c r="H6699" t="s">
        <v>4</v>
      </c>
      <c r="I6699" s="1">
        <v>84.218751496917207</v>
      </c>
    </row>
    <row r="6700" spans="1:9" x14ac:dyDescent="0.25">
      <c r="A6700" t="s">
        <v>6703</v>
      </c>
      <c r="B6700" t="s">
        <v>1</v>
      </c>
      <c r="C6700">
        <v>60</v>
      </c>
      <c r="D6700" t="s">
        <v>2</v>
      </c>
      <c r="E6700">
        <v>78</v>
      </c>
      <c r="F6700" t="s">
        <v>3</v>
      </c>
      <c r="G6700" s="1">
        <v>34.449913951590297</v>
      </c>
      <c r="H6700" t="s">
        <v>4</v>
      </c>
      <c r="I6700" s="1">
        <v>43.667780146130298</v>
      </c>
    </row>
    <row r="6701" spans="1:9" x14ac:dyDescent="0.25">
      <c r="A6701" t="s">
        <v>6704</v>
      </c>
      <c r="B6701" t="s">
        <v>1</v>
      </c>
      <c r="C6701">
        <v>48</v>
      </c>
      <c r="D6701" t="s">
        <v>2</v>
      </c>
      <c r="E6701">
        <v>55</v>
      </c>
      <c r="F6701" t="s">
        <v>3</v>
      </c>
      <c r="G6701" s="1">
        <v>53.9089127488987</v>
      </c>
      <c r="H6701" t="s">
        <v>4</v>
      </c>
      <c r="I6701" s="1">
        <v>69.044914512726393</v>
      </c>
    </row>
    <row r="6702" spans="1:9" x14ac:dyDescent="0.25">
      <c r="A6702" t="s">
        <v>6705</v>
      </c>
      <c r="B6702" t="s">
        <v>1</v>
      </c>
      <c r="C6702">
        <v>75</v>
      </c>
      <c r="D6702" t="s">
        <v>2</v>
      </c>
      <c r="E6702">
        <v>96</v>
      </c>
      <c r="F6702" t="s">
        <v>3</v>
      </c>
      <c r="G6702" s="1">
        <v>11.6792869424575</v>
      </c>
      <c r="H6702" t="s">
        <v>4</v>
      </c>
      <c r="I6702" s="1">
        <v>38.311364055358197</v>
      </c>
    </row>
    <row r="6703" spans="1:9" x14ac:dyDescent="0.25">
      <c r="A6703" t="s">
        <v>6706</v>
      </c>
      <c r="B6703" t="s">
        <v>1</v>
      </c>
      <c r="C6703">
        <v>44</v>
      </c>
      <c r="D6703" t="s">
        <v>2</v>
      </c>
      <c r="E6703">
        <v>59</v>
      </c>
      <c r="F6703" t="s">
        <v>3</v>
      </c>
      <c r="G6703" s="1">
        <v>20.423713282836299</v>
      </c>
      <c r="H6703" t="s">
        <v>4</v>
      </c>
      <c r="I6703" s="1">
        <v>62.343397332678002</v>
      </c>
    </row>
    <row r="6704" spans="1:9" x14ac:dyDescent="0.25">
      <c r="A6704" t="s">
        <v>6707</v>
      </c>
      <c r="B6704" t="s">
        <v>1</v>
      </c>
      <c r="C6704">
        <v>13</v>
      </c>
      <c r="D6704" t="s">
        <v>2</v>
      </c>
      <c r="E6704">
        <v>15</v>
      </c>
      <c r="F6704" t="s">
        <v>3</v>
      </c>
      <c r="G6704" s="1" t="s">
        <v>7</v>
      </c>
      <c r="H6704" t="s">
        <v>4</v>
      </c>
      <c r="I6704" s="1" t="s">
        <v>7</v>
      </c>
    </row>
    <row r="6705" spans="1:9" x14ac:dyDescent="0.25">
      <c r="A6705" t="s">
        <v>6708</v>
      </c>
      <c r="B6705" t="s">
        <v>1</v>
      </c>
      <c r="C6705">
        <v>44</v>
      </c>
      <c r="D6705" t="s">
        <v>2</v>
      </c>
      <c r="E6705">
        <v>49</v>
      </c>
      <c r="F6705" t="s">
        <v>3</v>
      </c>
      <c r="G6705" s="1">
        <v>63.518187184961597</v>
      </c>
      <c r="H6705" t="s">
        <v>4</v>
      </c>
      <c r="I6705" s="1">
        <v>70.729981822704104</v>
      </c>
    </row>
    <row r="6706" spans="1:9" x14ac:dyDescent="0.25">
      <c r="A6706" t="s">
        <v>6709</v>
      </c>
      <c r="B6706" t="s">
        <v>1</v>
      </c>
      <c r="C6706">
        <v>38</v>
      </c>
      <c r="D6706" t="s">
        <v>2</v>
      </c>
      <c r="E6706">
        <v>49</v>
      </c>
      <c r="F6706" t="s">
        <v>3</v>
      </c>
      <c r="G6706" s="1">
        <v>46.830748648025398</v>
      </c>
      <c r="H6706" t="s">
        <v>4</v>
      </c>
      <c r="I6706" s="1">
        <v>62.357177813304901</v>
      </c>
    </row>
    <row r="6707" spans="1:9" x14ac:dyDescent="0.25">
      <c r="A6707" t="s">
        <v>6710</v>
      </c>
      <c r="B6707" t="s">
        <v>1</v>
      </c>
      <c r="C6707">
        <v>48</v>
      </c>
      <c r="D6707" t="s">
        <v>2</v>
      </c>
      <c r="E6707">
        <v>59</v>
      </c>
      <c r="F6707" t="s">
        <v>3</v>
      </c>
      <c r="G6707" s="1">
        <v>44.090619550800803</v>
      </c>
      <c r="H6707" t="s">
        <v>4</v>
      </c>
      <c r="I6707" s="1">
        <v>59.122519233938398</v>
      </c>
    </row>
    <row r="6708" spans="1:9" x14ac:dyDescent="0.25">
      <c r="A6708" t="s">
        <v>6711</v>
      </c>
      <c r="B6708" t="s">
        <v>1</v>
      </c>
      <c r="C6708">
        <v>34</v>
      </c>
      <c r="D6708" t="s">
        <v>2</v>
      </c>
      <c r="E6708">
        <v>41</v>
      </c>
      <c r="F6708" t="s">
        <v>3</v>
      </c>
      <c r="G6708" s="1">
        <v>74.638383688151293</v>
      </c>
      <c r="H6708" t="s">
        <v>4</v>
      </c>
      <c r="I6708" s="1">
        <v>74.638383688151293</v>
      </c>
    </row>
    <row r="6709" spans="1:9" x14ac:dyDescent="0.25">
      <c r="A6709" t="s">
        <v>6712</v>
      </c>
      <c r="B6709" t="s">
        <v>1</v>
      </c>
      <c r="C6709">
        <v>75</v>
      </c>
      <c r="D6709" t="s">
        <v>2</v>
      </c>
      <c r="E6709">
        <v>92</v>
      </c>
      <c r="F6709" t="s">
        <v>3</v>
      </c>
      <c r="G6709" s="1">
        <v>28.472615149317502</v>
      </c>
      <c r="H6709" t="s">
        <v>4</v>
      </c>
      <c r="I6709" s="1">
        <v>40.310177759778803</v>
      </c>
    </row>
    <row r="6710" spans="1:9" x14ac:dyDescent="0.25">
      <c r="A6710" t="s">
        <v>6713</v>
      </c>
      <c r="B6710" t="s">
        <v>1</v>
      </c>
      <c r="C6710">
        <v>42</v>
      </c>
      <c r="D6710" t="s">
        <v>2</v>
      </c>
      <c r="E6710">
        <v>56</v>
      </c>
      <c r="F6710" t="s">
        <v>3</v>
      </c>
      <c r="G6710" s="1">
        <v>58.079376650019</v>
      </c>
      <c r="H6710" t="s">
        <v>4</v>
      </c>
      <c r="I6710" s="1">
        <v>69.765561470696696</v>
      </c>
    </row>
    <row r="6711" spans="1:9" x14ac:dyDescent="0.25">
      <c r="A6711" t="s">
        <v>6714</v>
      </c>
      <c r="B6711" t="s">
        <v>1</v>
      </c>
      <c r="C6711">
        <v>37</v>
      </c>
      <c r="D6711" t="s">
        <v>2</v>
      </c>
      <c r="E6711">
        <v>53</v>
      </c>
      <c r="F6711" t="s">
        <v>3</v>
      </c>
      <c r="G6711" s="1">
        <v>31.675468738109199</v>
      </c>
      <c r="H6711" t="s">
        <v>4</v>
      </c>
      <c r="I6711" s="1">
        <v>50.585089555570299</v>
      </c>
    </row>
    <row r="6712" spans="1:9" x14ac:dyDescent="0.25">
      <c r="A6712" t="s">
        <v>6715</v>
      </c>
      <c r="B6712" t="s">
        <v>1</v>
      </c>
      <c r="C6712">
        <v>36</v>
      </c>
      <c r="D6712" t="s">
        <v>2</v>
      </c>
      <c r="E6712">
        <v>43</v>
      </c>
      <c r="F6712" t="s">
        <v>3</v>
      </c>
      <c r="G6712" s="1">
        <v>65.146698606914399</v>
      </c>
      <c r="H6712" t="s">
        <v>4</v>
      </c>
      <c r="I6712" s="1">
        <v>84.543736287202407</v>
      </c>
    </row>
    <row r="6713" spans="1:9" x14ac:dyDescent="0.25">
      <c r="A6713" t="s">
        <v>6716</v>
      </c>
      <c r="B6713" t="s">
        <v>1</v>
      </c>
      <c r="C6713">
        <v>37</v>
      </c>
      <c r="D6713" t="s">
        <v>2</v>
      </c>
      <c r="E6713">
        <v>48</v>
      </c>
      <c r="F6713" t="s">
        <v>3</v>
      </c>
      <c r="G6713" s="1">
        <v>12.171458208587399</v>
      </c>
      <c r="H6713" t="s">
        <v>4</v>
      </c>
      <c r="I6713" s="1">
        <v>70.931209688079505</v>
      </c>
    </row>
    <row r="6714" spans="1:9" x14ac:dyDescent="0.25">
      <c r="A6714" t="s">
        <v>6717</v>
      </c>
      <c r="B6714" t="s">
        <v>1</v>
      </c>
      <c r="C6714">
        <v>65</v>
      </c>
      <c r="D6714" t="s">
        <v>2</v>
      </c>
      <c r="E6714">
        <v>87</v>
      </c>
      <c r="F6714" t="s">
        <v>3</v>
      </c>
      <c r="G6714" s="1">
        <v>33.342530375591899</v>
      </c>
      <c r="H6714" t="s">
        <v>4</v>
      </c>
      <c r="I6714" s="1">
        <v>36.044822633911899</v>
      </c>
    </row>
    <row r="6715" spans="1:9" x14ac:dyDescent="0.25">
      <c r="A6715" t="s">
        <v>6718</v>
      </c>
      <c r="B6715" t="s">
        <v>1</v>
      </c>
      <c r="C6715">
        <v>18</v>
      </c>
      <c r="D6715" t="s">
        <v>2</v>
      </c>
      <c r="E6715">
        <v>19</v>
      </c>
      <c r="F6715" t="s">
        <v>3</v>
      </c>
      <c r="G6715" s="1" t="s">
        <v>7</v>
      </c>
      <c r="H6715" t="s">
        <v>4</v>
      </c>
      <c r="I6715" s="1" t="s">
        <v>7</v>
      </c>
    </row>
    <row r="6716" spans="1:9" x14ac:dyDescent="0.25">
      <c r="A6716" t="s">
        <v>6719</v>
      </c>
      <c r="B6716" t="s">
        <v>1</v>
      </c>
      <c r="C6716">
        <v>59</v>
      </c>
      <c r="D6716" t="s">
        <v>2</v>
      </c>
      <c r="E6716">
        <v>78</v>
      </c>
      <c r="F6716" t="s">
        <v>3</v>
      </c>
      <c r="G6716" s="1">
        <v>18.277974477284101</v>
      </c>
      <c r="H6716" t="s">
        <v>4</v>
      </c>
      <c r="I6716" s="1">
        <v>33.9709868116745</v>
      </c>
    </row>
    <row r="6717" spans="1:9" x14ac:dyDescent="0.25">
      <c r="A6717" t="s">
        <v>6720</v>
      </c>
      <c r="B6717" t="s">
        <v>1</v>
      </c>
      <c r="C6717">
        <v>35</v>
      </c>
      <c r="D6717" t="s">
        <v>2</v>
      </c>
      <c r="E6717">
        <v>38</v>
      </c>
      <c r="F6717" t="s">
        <v>3</v>
      </c>
      <c r="G6717" s="1" t="s">
        <v>7</v>
      </c>
      <c r="H6717" t="s">
        <v>4</v>
      </c>
      <c r="I6717" s="1" t="s">
        <v>7</v>
      </c>
    </row>
    <row r="6718" spans="1:9" x14ac:dyDescent="0.25">
      <c r="A6718" t="s">
        <v>6721</v>
      </c>
      <c r="B6718" t="s">
        <v>1</v>
      </c>
      <c r="C6718">
        <v>45</v>
      </c>
      <c r="D6718" t="s">
        <v>2</v>
      </c>
      <c r="E6718">
        <v>64</v>
      </c>
      <c r="F6718" t="s">
        <v>3</v>
      </c>
      <c r="G6718" s="1">
        <v>14.237280465761</v>
      </c>
      <c r="H6718" t="s">
        <v>4</v>
      </c>
      <c r="I6718" s="1">
        <v>38.687512652920397</v>
      </c>
    </row>
    <row r="6719" spans="1:9" x14ac:dyDescent="0.25">
      <c r="A6719" t="s">
        <v>6722</v>
      </c>
      <c r="B6719" t="s">
        <v>1</v>
      </c>
      <c r="C6719">
        <v>38</v>
      </c>
      <c r="D6719" t="s">
        <v>2</v>
      </c>
      <c r="E6719">
        <v>52</v>
      </c>
      <c r="F6719" t="s">
        <v>3</v>
      </c>
      <c r="G6719" s="1">
        <v>32.724992533434701</v>
      </c>
      <c r="H6719" t="s">
        <v>4</v>
      </c>
      <c r="I6719" s="1">
        <v>47.5133986477855</v>
      </c>
    </row>
    <row r="6720" spans="1:9" x14ac:dyDescent="0.25">
      <c r="A6720" t="s">
        <v>6723</v>
      </c>
      <c r="B6720" t="s">
        <v>1</v>
      </c>
      <c r="C6720">
        <v>39</v>
      </c>
      <c r="D6720" t="s">
        <v>2</v>
      </c>
      <c r="E6720">
        <v>61</v>
      </c>
      <c r="F6720" t="s">
        <v>3</v>
      </c>
      <c r="G6720" s="1">
        <v>40.8102350120609</v>
      </c>
      <c r="H6720" t="s">
        <v>4</v>
      </c>
      <c r="I6720" s="1">
        <v>46.148633655865503</v>
      </c>
    </row>
    <row r="6721" spans="1:9" x14ac:dyDescent="0.25">
      <c r="A6721" t="s">
        <v>6724</v>
      </c>
      <c r="B6721" t="s">
        <v>1</v>
      </c>
      <c r="C6721">
        <v>51</v>
      </c>
      <c r="D6721" t="s">
        <v>2</v>
      </c>
      <c r="E6721">
        <v>77</v>
      </c>
      <c r="F6721" t="s">
        <v>3</v>
      </c>
      <c r="G6721" s="1">
        <v>24.456393913673701</v>
      </c>
      <c r="H6721" t="s">
        <v>4</v>
      </c>
      <c r="I6721" s="1">
        <v>29.273130349631298</v>
      </c>
    </row>
    <row r="6722" spans="1:9" x14ac:dyDescent="0.25">
      <c r="A6722" t="s">
        <v>6725</v>
      </c>
      <c r="B6722" t="s">
        <v>1</v>
      </c>
      <c r="C6722">
        <v>77</v>
      </c>
      <c r="D6722" t="s">
        <v>2</v>
      </c>
      <c r="E6722">
        <v>111</v>
      </c>
      <c r="F6722" t="s">
        <v>3</v>
      </c>
      <c r="G6722" s="1">
        <v>15.875178689143301</v>
      </c>
      <c r="H6722" t="s">
        <v>4</v>
      </c>
      <c r="I6722" s="1">
        <v>32.412593427905399</v>
      </c>
    </row>
    <row r="6723" spans="1:9" x14ac:dyDescent="0.25">
      <c r="A6723" t="s">
        <v>6726</v>
      </c>
      <c r="B6723" t="s">
        <v>1</v>
      </c>
      <c r="C6723">
        <v>38</v>
      </c>
      <c r="D6723" t="s">
        <v>2</v>
      </c>
      <c r="E6723">
        <v>52</v>
      </c>
      <c r="F6723" t="s">
        <v>3</v>
      </c>
      <c r="G6723" s="1">
        <v>22.823941794315498</v>
      </c>
      <c r="H6723" t="s">
        <v>4</v>
      </c>
      <c r="I6723" s="1">
        <v>61.084313197575703</v>
      </c>
    </row>
    <row r="6724" spans="1:9" x14ac:dyDescent="0.25">
      <c r="A6724" t="s">
        <v>6727</v>
      </c>
      <c r="B6724" t="s">
        <v>1</v>
      </c>
      <c r="C6724">
        <v>74</v>
      </c>
      <c r="D6724" t="s">
        <v>2</v>
      </c>
      <c r="E6724">
        <v>104</v>
      </c>
      <c r="F6724" t="s">
        <v>3</v>
      </c>
      <c r="G6724" s="1">
        <v>11.1463241822297</v>
      </c>
      <c r="H6724" t="s">
        <v>4</v>
      </c>
      <c r="I6724" s="1">
        <v>33.860943827809699</v>
      </c>
    </row>
    <row r="6725" spans="1:9" x14ac:dyDescent="0.25">
      <c r="A6725" t="s">
        <v>6728</v>
      </c>
      <c r="B6725" t="s">
        <v>1</v>
      </c>
      <c r="C6725">
        <v>35</v>
      </c>
      <c r="D6725" t="s">
        <v>2</v>
      </c>
      <c r="E6725">
        <v>41</v>
      </c>
      <c r="F6725" t="s">
        <v>3</v>
      </c>
      <c r="G6725" s="1">
        <v>62.263205819218499</v>
      </c>
      <c r="H6725" t="s">
        <v>4</v>
      </c>
      <c r="I6725" s="1">
        <v>65.283146063668795</v>
      </c>
    </row>
    <row r="6726" spans="1:9" x14ac:dyDescent="0.25">
      <c r="A6726" t="s">
        <v>6729</v>
      </c>
      <c r="B6726" t="s">
        <v>1</v>
      </c>
      <c r="C6726">
        <v>20</v>
      </c>
      <c r="D6726" t="s">
        <v>2</v>
      </c>
      <c r="E6726">
        <v>25</v>
      </c>
      <c r="F6726" t="s">
        <v>3</v>
      </c>
      <c r="G6726" s="1" t="s">
        <v>7</v>
      </c>
      <c r="H6726" t="s">
        <v>4</v>
      </c>
      <c r="I6726" s="1" t="s">
        <v>7</v>
      </c>
    </row>
    <row r="6727" spans="1:9" x14ac:dyDescent="0.25">
      <c r="A6727" t="s">
        <v>6730</v>
      </c>
      <c r="B6727" t="s">
        <v>1</v>
      </c>
      <c r="C6727">
        <v>62</v>
      </c>
      <c r="D6727" t="s">
        <v>2</v>
      </c>
      <c r="E6727">
        <v>95</v>
      </c>
      <c r="F6727" t="s">
        <v>3</v>
      </c>
      <c r="G6727" s="1">
        <v>16.650724011969199</v>
      </c>
      <c r="H6727" t="s">
        <v>4</v>
      </c>
      <c r="I6727" s="1">
        <v>28.644281077344999</v>
      </c>
    </row>
    <row r="6728" spans="1:9" x14ac:dyDescent="0.25">
      <c r="A6728" t="s">
        <v>6731</v>
      </c>
      <c r="B6728" t="s">
        <v>1</v>
      </c>
      <c r="C6728">
        <v>76</v>
      </c>
      <c r="D6728" t="s">
        <v>2</v>
      </c>
      <c r="E6728">
        <v>102</v>
      </c>
      <c r="F6728" t="s">
        <v>3</v>
      </c>
      <c r="G6728" s="1">
        <v>22.321502255279601</v>
      </c>
      <c r="H6728" t="s">
        <v>4</v>
      </c>
      <c r="I6728" s="1">
        <v>34.173151761478501</v>
      </c>
    </row>
    <row r="6729" spans="1:9" x14ac:dyDescent="0.25">
      <c r="A6729" t="s">
        <v>6732</v>
      </c>
      <c r="B6729" t="s">
        <v>1</v>
      </c>
      <c r="C6729">
        <v>36</v>
      </c>
      <c r="D6729" t="s">
        <v>2</v>
      </c>
      <c r="E6729">
        <v>42</v>
      </c>
      <c r="F6729" t="s">
        <v>3</v>
      </c>
      <c r="G6729" s="1">
        <v>59.754326649891503</v>
      </c>
      <c r="H6729" t="s">
        <v>4</v>
      </c>
      <c r="I6729" s="1">
        <v>72.619678737388796</v>
      </c>
    </row>
    <row r="6730" spans="1:9" x14ac:dyDescent="0.25">
      <c r="A6730" t="s">
        <v>6733</v>
      </c>
      <c r="B6730" t="s">
        <v>1</v>
      </c>
      <c r="C6730">
        <v>35</v>
      </c>
      <c r="D6730" t="s">
        <v>2</v>
      </c>
      <c r="E6730">
        <v>46</v>
      </c>
      <c r="F6730" t="s">
        <v>3</v>
      </c>
      <c r="G6730" s="1">
        <v>42.4179997128252</v>
      </c>
      <c r="H6730" t="s">
        <v>4</v>
      </c>
      <c r="I6730" s="1">
        <v>51.838227499541702</v>
      </c>
    </row>
    <row r="6731" spans="1:9" x14ac:dyDescent="0.25">
      <c r="A6731" t="s">
        <v>6734</v>
      </c>
      <c r="B6731" t="s">
        <v>1</v>
      </c>
      <c r="C6731">
        <v>42</v>
      </c>
      <c r="D6731" t="s">
        <v>2</v>
      </c>
      <c r="E6731">
        <v>56</v>
      </c>
      <c r="F6731" t="s">
        <v>3</v>
      </c>
      <c r="G6731" s="1">
        <v>34.954511225782497</v>
      </c>
      <c r="H6731" t="s">
        <v>4</v>
      </c>
      <c r="I6731" s="1">
        <v>39.499588529798103</v>
      </c>
    </row>
    <row r="6732" spans="1:9" x14ac:dyDescent="0.25">
      <c r="A6732" t="s">
        <v>6735</v>
      </c>
      <c r="B6732" t="s">
        <v>1</v>
      </c>
      <c r="C6732">
        <v>38</v>
      </c>
      <c r="D6732" t="s">
        <v>2</v>
      </c>
      <c r="E6732">
        <v>46</v>
      </c>
      <c r="F6732" t="s">
        <v>3</v>
      </c>
      <c r="G6732" s="1">
        <v>63.195072050238103</v>
      </c>
      <c r="H6732" t="s">
        <v>4</v>
      </c>
      <c r="I6732" s="1">
        <v>78.175928382967399</v>
      </c>
    </row>
    <row r="6733" spans="1:9" x14ac:dyDescent="0.25">
      <c r="A6733" t="s">
        <v>6736</v>
      </c>
      <c r="B6733" t="s">
        <v>1</v>
      </c>
      <c r="C6733">
        <v>43</v>
      </c>
      <c r="D6733" t="s">
        <v>2</v>
      </c>
      <c r="E6733">
        <v>52</v>
      </c>
      <c r="F6733" t="s">
        <v>3</v>
      </c>
      <c r="G6733" s="1">
        <v>75.749967302196396</v>
      </c>
      <c r="H6733" t="s">
        <v>4</v>
      </c>
      <c r="I6733" s="1">
        <v>85.742789581868493</v>
      </c>
    </row>
    <row r="6734" spans="1:9" x14ac:dyDescent="0.25">
      <c r="A6734" t="s">
        <v>6737</v>
      </c>
      <c r="B6734" t="s">
        <v>1</v>
      </c>
      <c r="C6734">
        <v>45</v>
      </c>
      <c r="D6734" t="s">
        <v>2</v>
      </c>
      <c r="E6734">
        <v>54</v>
      </c>
      <c r="F6734" t="s">
        <v>3</v>
      </c>
      <c r="G6734" s="1">
        <v>35.098669607122297</v>
      </c>
      <c r="H6734" t="s">
        <v>4</v>
      </c>
      <c r="I6734" s="1">
        <v>48.8420152699452</v>
      </c>
    </row>
    <row r="6735" spans="1:9" x14ac:dyDescent="0.25">
      <c r="A6735" t="s">
        <v>6738</v>
      </c>
      <c r="B6735" t="s">
        <v>1</v>
      </c>
      <c r="C6735">
        <v>34</v>
      </c>
      <c r="D6735" t="s">
        <v>2</v>
      </c>
      <c r="E6735">
        <v>42</v>
      </c>
      <c r="F6735" t="s">
        <v>3</v>
      </c>
      <c r="G6735" s="1">
        <v>47.270619030978303</v>
      </c>
      <c r="H6735" t="s">
        <v>4</v>
      </c>
      <c r="I6735" s="1">
        <v>54.842983760196297</v>
      </c>
    </row>
    <row r="6736" spans="1:9" x14ac:dyDescent="0.25">
      <c r="A6736" t="s">
        <v>6739</v>
      </c>
      <c r="B6736" t="s">
        <v>1</v>
      </c>
      <c r="C6736">
        <v>39</v>
      </c>
      <c r="D6736" t="s">
        <v>2</v>
      </c>
      <c r="E6736">
        <v>49</v>
      </c>
      <c r="F6736" t="s">
        <v>3</v>
      </c>
      <c r="G6736" s="1">
        <v>46.363574772866301</v>
      </c>
      <c r="H6736" t="s">
        <v>4</v>
      </c>
      <c r="I6736" s="1">
        <v>57.272482474613803</v>
      </c>
    </row>
    <row r="6737" spans="1:9" x14ac:dyDescent="0.25">
      <c r="A6737" t="s">
        <v>6740</v>
      </c>
      <c r="B6737" t="s">
        <v>1</v>
      </c>
      <c r="C6737">
        <v>14</v>
      </c>
      <c r="D6737" t="s">
        <v>2</v>
      </c>
      <c r="E6737">
        <v>22</v>
      </c>
      <c r="F6737" t="s">
        <v>3</v>
      </c>
      <c r="G6737" s="1">
        <v>23.5147098793887</v>
      </c>
      <c r="H6737" t="s">
        <v>4</v>
      </c>
      <c r="I6737" s="1">
        <v>47.704875985735598</v>
      </c>
    </row>
    <row r="6738" spans="1:9" x14ac:dyDescent="0.25">
      <c r="A6738" t="s">
        <v>6741</v>
      </c>
      <c r="B6738" t="s">
        <v>1</v>
      </c>
      <c r="C6738">
        <v>42</v>
      </c>
      <c r="D6738" t="s">
        <v>2</v>
      </c>
      <c r="E6738">
        <v>51</v>
      </c>
      <c r="F6738" t="s">
        <v>3</v>
      </c>
      <c r="G6738" s="1">
        <v>62.4895597184575</v>
      </c>
      <c r="H6738" t="s">
        <v>4</v>
      </c>
      <c r="I6738" s="1">
        <v>71.139506456151693</v>
      </c>
    </row>
    <row r="6739" spans="1:9" x14ac:dyDescent="0.25">
      <c r="A6739" t="s">
        <v>6742</v>
      </c>
      <c r="B6739" t="s">
        <v>1</v>
      </c>
      <c r="C6739">
        <v>43</v>
      </c>
      <c r="D6739" t="s">
        <v>2</v>
      </c>
      <c r="E6739">
        <v>54</v>
      </c>
      <c r="F6739" t="s">
        <v>3</v>
      </c>
      <c r="G6739" s="1">
        <v>12.923214793619801</v>
      </c>
      <c r="H6739" t="s">
        <v>4</v>
      </c>
      <c r="I6739" s="1">
        <v>51.738961313649199</v>
      </c>
    </row>
    <row r="6740" spans="1:9" x14ac:dyDescent="0.25">
      <c r="A6740" t="s">
        <v>6743</v>
      </c>
      <c r="B6740" t="s">
        <v>1</v>
      </c>
      <c r="C6740">
        <v>37</v>
      </c>
      <c r="D6740" t="s">
        <v>2</v>
      </c>
      <c r="E6740">
        <v>43</v>
      </c>
      <c r="F6740" t="s">
        <v>3</v>
      </c>
      <c r="G6740" s="1">
        <v>54.775828191368902</v>
      </c>
      <c r="H6740" t="s">
        <v>4</v>
      </c>
      <c r="I6740" s="1">
        <v>65.218260989628803</v>
      </c>
    </row>
    <row r="6741" spans="1:9" x14ac:dyDescent="0.25">
      <c r="A6741" t="s">
        <v>6744</v>
      </c>
      <c r="B6741" t="s">
        <v>1</v>
      </c>
      <c r="C6741">
        <v>45</v>
      </c>
      <c r="D6741" t="s">
        <v>2</v>
      </c>
      <c r="E6741">
        <v>55</v>
      </c>
      <c r="F6741" t="s">
        <v>3</v>
      </c>
      <c r="G6741" s="1">
        <v>64.998990248348505</v>
      </c>
      <c r="H6741" t="s">
        <v>4</v>
      </c>
      <c r="I6741" s="1">
        <v>69.224871476379903</v>
      </c>
    </row>
    <row r="6742" spans="1:9" x14ac:dyDescent="0.25">
      <c r="A6742" t="s">
        <v>6745</v>
      </c>
      <c r="B6742" t="s">
        <v>1</v>
      </c>
      <c r="C6742">
        <v>37</v>
      </c>
      <c r="D6742" t="s">
        <v>2</v>
      </c>
      <c r="E6742">
        <v>42</v>
      </c>
      <c r="F6742" t="s">
        <v>3</v>
      </c>
      <c r="G6742" s="1">
        <v>43.7199158584448</v>
      </c>
      <c r="H6742" t="s">
        <v>4</v>
      </c>
      <c r="I6742" s="1">
        <v>82.854615440255799</v>
      </c>
    </row>
    <row r="6743" spans="1:9" x14ac:dyDescent="0.25">
      <c r="A6743" t="s">
        <v>6746</v>
      </c>
      <c r="B6743" t="s">
        <v>1</v>
      </c>
      <c r="C6743">
        <v>34</v>
      </c>
      <c r="D6743" t="s">
        <v>2</v>
      </c>
      <c r="E6743">
        <v>40</v>
      </c>
      <c r="F6743" t="s">
        <v>3</v>
      </c>
      <c r="G6743" s="1">
        <v>79.602399112588103</v>
      </c>
      <c r="H6743" t="s">
        <v>4</v>
      </c>
      <c r="I6743" s="1">
        <v>81.625900888642207</v>
      </c>
    </row>
    <row r="6744" spans="1:9" x14ac:dyDescent="0.25">
      <c r="A6744" t="s">
        <v>6747</v>
      </c>
      <c r="B6744" t="s">
        <v>1</v>
      </c>
      <c r="C6744">
        <v>57</v>
      </c>
      <c r="D6744" t="s">
        <v>2</v>
      </c>
      <c r="E6744">
        <v>78</v>
      </c>
      <c r="F6744" t="s">
        <v>3</v>
      </c>
      <c r="G6744" s="1">
        <v>42.317144803914502</v>
      </c>
      <c r="H6744" t="s">
        <v>4</v>
      </c>
      <c r="I6744" s="1">
        <v>45.997980713700201</v>
      </c>
    </row>
    <row r="6745" spans="1:9" x14ac:dyDescent="0.25">
      <c r="A6745" t="s">
        <v>6748</v>
      </c>
      <c r="B6745" t="s">
        <v>1</v>
      </c>
      <c r="C6745">
        <v>34</v>
      </c>
      <c r="D6745" t="s">
        <v>2</v>
      </c>
      <c r="E6745">
        <v>44</v>
      </c>
      <c r="F6745" t="s">
        <v>3</v>
      </c>
      <c r="G6745" s="1">
        <v>64.507204527196905</v>
      </c>
      <c r="H6745" t="s">
        <v>4</v>
      </c>
      <c r="I6745" s="1">
        <v>74.5979484332277</v>
      </c>
    </row>
    <row r="6746" spans="1:9" x14ac:dyDescent="0.25">
      <c r="A6746" t="s">
        <v>6749</v>
      </c>
      <c r="B6746" t="s">
        <v>1</v>
      </c>
      <c r="C6746">
        <v>34</v>
      </c>
      <c r="D6746" t="s">
        <v>2</v>
      </c>
      <c r="E6746">
        <v>41</v>
      </c>
      <c r="F6746" t="s">
        <v>3</v>
      </c>
      <c r="G6746" s="1">
        <v>60.298769850358397</v>
      </c>
      <c r="H6746" t="s">
        <v>4</v>
      </c>
      <c r="I6746" s="1">
        <v>73.442928624363304</v>
      </c>
    </row>
    <row r="6747" spans="1:9" x14ac:dyDescent="0.25">
      <c r="A6747" t="s">
        <v>6750</v>
      </c>
      <c r="B6747" t="s">
        <v>1</v>
      </c>
      <c r="C6747">
        <v>39</v>
      </c>
      <c r="D6747" t="s">
        <v>2</v>
      </c>
      <c r="E6747">
        <v>41</v>
      </c>
      <c r="F6747" t="s">
        <v>3</v>
      </c>
      <c r="G6747" s="1">
        <v>60.201582559102597</v>
      </c>
      <c r="H6747" t="s">
        <v>4</v>
      </c>
      <c r="I6747" s="1">
        <v>81.981396378206796</v>
      </c>
    </row>
    <row r="6748" spans="1:9" x14ac:dyDescent="0.25">
      <c r="A6748" t="s">
        <v>6751</v>
      </c>
      <c r="B6748" t="s">
        <v>1</v>
      </c>
      <c r="C6748">
        <v>19</v>
      </c>
      <c r="D6748" t="s">
        <v>2</v>
      </c>
      <c r="E6748">
        <v>29</v>
      </c>
      <c r="F6748" t="s">
        <v>3</v>
      </c>
      <c r="G6748" s="1">
        <v>55.862000182378601</v>
      </c>
      <c r="H6748" t="s">
        <v>4</v>
      </c>
      <c r="I6748" s="1">
        <v>58.676931993952302</v>
      </c>
    </row>
    <row r="6749" spans="1:9" x14ac:dyDescent="0.25">
      <c r="A6749" t="s">
        <v>6752</v>
      </c>
      <c r="B6749" t="s">
        <v>1</v>
      </c>
      <c r="C6749">
        <v>43</v>
      </c>
      <c r="D6749" t="s">
        <v>2</v>
      </c>
      <c r="E6749">
        <v>55</v>
      </c>
      <c r="F6749" t="s">
        <v>3</v>
      </c>
      <c r="G6749" s="1">
        <v>42.1889793369579</v>
      </c>
      <c r="H6749" t="s">
        <v>4</v>
      </c>
      <c r="I6749" s="1">
        <v>53.096018015813101</v>
      </c>
    </row>
    <row r="6750" spans="1:9" x14ac:dyDescent="0.25">
      <c r="A6750" t="s">
        <v>6753</v>
      </c>
      <c r="B6750" t="s">
        <v>1</v>
      </c>
      <c r="C6750">
        <v>67</v>
      </c>
      <c r="D6750" t="s">
        <v>2</v>
      </c>
      <c r="E6750">
        <v>85</v>
      </c>
      <c r="F6750" t="s">
        <v>3</v>
      </c>
      <c r="G6750" s="1">
        <v>43.589532723242201</v>
      </c>
      <c r="H6750" t="s">
        <v>4</v>
      </c>
      <c r="I6750" s="1">
        <v>52.379688016212199</v>
      </c>
    </row>
    <row r="6751" spans="1:9" x14ac:dyDescent="0.25">
      <c r="A6751" t="s">
        <v>6754</v>
      </c>
      <c r="B6751" t="s">
        <v>1</v>
      </c>
      <c r="C6751">
        <v>36</v>
      </c>
      <c r="D6751" t="s">
        <v>2</v>
      </c>
      <c r="E6751">
        <v>43</v>
      </c>
      <c r="F6751" t="s">
        <v>3</v>
      </c>
      <c r="G6751" s="1">
        <v>69.5490720895301</v>
      </c>
      <c r="H6751" t="s">
        <v>4</v>
      </c>
      <c r="I6751" s="1">
        <v>72.465875175187904</v>
      </c>
    </row>
    <row r="6752" spans="1:9" x14ac:dyDescent="0.25">
      <c r="A6752" t="s">
        <v>6755</v>
      </c>
      <c r="B6752" t="s">
        <v>1</v>
      </c>
      <c r="C6752">
        <v>45</v>
      </c>
      <c r="D6752" t="s">
        <v>2</v>
      </c>
      <c r="E6752">
        <v>55</v>
      </c>
      <c r="F6752" t="s">
        <v>3</v>
      </c>
      <c r="G6752" s="1">
        <v>71.249246789544898</v>
      </c>
      <c r="H6752" t="s">
        <v>4</v>
      </c>
      <c r="I6752" s="1">
        <v>71.249246789544898</v>
      </c>
    </row>
    <row r="6753" spans="1:9" x14ac:dyDescent="0.25">
      <c r="A6753" t="s">
        <v>6756</v>
      </c>
      <c r="B6753" t="s">
        <v>1</v>
      </c>
      <c r="C6753">
        <v>43</v>
      </c>
      <c r="D6753" t="s">
        <v>2</v>
      </c>
      <c r="E6753">
        <v>60</v>
      </c>
      <c r="F6753" t="s">
        <v>3</v>
      </c>
      <c r="G6753" s="1">
        <v>11.576131228691199</v>
      </c>
      <c r="H6753" t="s">
        <v>4</v>
      </c>
      <c r="I6753" s="1">
        <v>44.680217113022103</v>
      </c>
    </row>
    <row r="6754" spans="1:9" x14ac:dyDescent="0.25">
      <c r="A6754" t="s">
        <v>6757</v>
      </c>
      <c r="B6754" t="s">
        <v>1</v>
      </c>
      <c r="C6754">
        <v>47</v>
      </c>
      <c r="D6754" t="s">
        <v>2</v>
      </c>
      <c r="E6754">
        <v>56</v>
      </c>
      <c r="F6754" t="s">
        <v>3</v>
      </c>
      <c r="G6754" s="1">
        <v>39.330969206603399</v>
      </c>
      <c r="H6754" t="s">
        <v>4</v>
      </c>
      <c r="I6754" s="1">
        <v>53.008614717868198</v>
      </c>
    </row>
    <row r="6755" spans="1:9" x14ac:dyDescent="0.25">
      <c r="A6755" t="s">
        <v>6758</v>
      </c>
      <c r="B6755" t="s">
        <v>1</v>
      </c>
      <c r="C6755">
        <v>44</v>
      </c>
      <c r="D6755" t="s">
        <v>2</v>
      </c>
      <c r="E6755">
        <v>49</v>
      </c>
      <c r="F6755" t="s">
        <v>3</v>
      </c>
      <c r="G6755" s="1">
        <v>31.075363493349801</v>
      </c>
      <c r="H6755" t="s">
        <v>4</v>
      </c>
      <c r="I6755" s="1">
        <v>63.7428326181345</v>
      </c>
    </row>
    <row r="6756" spans="1:9" x14ac:dyDescent="0.25">
      <c r="A6756" t="s">
        <v>6759</v>
      </c>
      <c r="B6756" t="s">
        <v>1</v>
      </c>
      <c r="C6756">
        <v>41</v>
      </c>
      <c r="D6756" t="s">
        <v>2</v>
      </c>
      <c r="E6756">
        <v>49</v>
      </c>
      <c r="F6756" t="s">
        <v>3</v>
      </c>
      <c r="G6756" s="1">
        <v>45.205790600892698</v>
      </c>
      <c r="H6756" t="s">
        <v>4</v>
      </c>
      <c r="I6756" s="1">
        <v>62.744981198940103</v>
      </c>
    </row>
    <row r="6757" spans="1:9" x14ac:dyDescent="0.25">
      <c r="A6757" t="s">
        <v>6760</v>
      </c>
      <c r="B6757" t="s">
        <v>1</v>
      </c>
      <c r="C6757">
        <v>36</v>
      </c>
      <c r="D6757" t="s">
        <v>2</v>
      </c>
      <c r="E6757">
        <v>43</v>
      </c>
      <c r="F6757" t="s">
        <v>3</v>
      </c>
      <c r="G6757" s="1">
        <v>57.448514222051003</v>
      </c>
      <c r="H6757" t="s">
        <v>4</v>
      </c>
      <c r="I6757" s="1">
        <v>79.872749683994897</v>
      </c>
    </row>
    <row r="6758" spans="1:9" x14ac:dyDescent="0.25">
      <c r="A6758" t="s">
        <v>6761</v>
      </c>
      <c r="B6758" t="s">
        <v>1</v>
      </c>
      <c r="C6758">
        <v>77</v>
      </c>
      <c r="D6758" t="s">
        <v>2</v>
      </c>
      <c r="E6758">
        <v>94</v>
      </c>
      <c r="F6758" t="s">
        <v>3</v>
      </c>
      <c r="G6758" s="1">
        <v>14.036243467926401</v>
      </c>
      <c r="H6758" t="s">
        <v>4</v>
      </c>
      <c r="I6758" s="1">
        <v>63.1970690878331</v>
      </c>
    </row>
    <row r="6759" spans="1:9" x14ac:dyDescent="0.25">
      <c r="A6759" t="s">
        <v>6762</v>
      </c>
      <c r="B6759" t="s">
        <v>1</v>
      </c>
      <c r="C6759">
        <v>12</v>
      </c>
      <c r="D6759" t="s">
        <v>2</v>
      </c>
      <c r="E6759">
        <v>11</v>
      </c>
      <c r="F6759" t="s">
        <v>3</v>
      </c>
      <c r="G6759" s="1" t="s">
        <v>7</v>
      </c>
      <c r="H6759" t="s">
        <v>4</v>
      </c>
      <c r="I6759" s="1" t="s">
        <v>7</v>
      </c>
    </row>
    <row r="6760" spans="1:9" x14ac:dyDescent="0.25">
      <c r="A6760" t="s">
        <v>6763</v>
      </c>
      <c r="B6760" t="s">
        <v>1</v>
      </c>
      <c r="C6760">
        <v>50</v>
      </c>
      <c r="D6760" t="s">
        <v>2</v>
      </c>
      <c r="E6760">
        <v>58</v>
      </c>
      <c r="F6760" t="s">
        <v>3</v>
      </c>
      <c r="G6760" s="1">
        <v>17.865289762423</v>
      </c>
      <c r="H6760" t="s">
        <v>4</v>
      </c>
      <c r="I6760" s="1">
        <v>52.840152339869597</v>
      </c>
    </row>
    <row r="6761" spans="1:9" x14ac:dyDescent="0.25">
      <c r="A6761" t="s">
        <v>6764</v>
      </c>
      <c r="B6761" t="s">
        <v>1</v>
      </c>
      <c r="C6761">
        <v>37</v>
      </c>
      <c r="D6761" t="s">
        <v>2</v>
      </c>
      <c r="E6761">
        <v>44</v>
      </c>
      <c r="F6761" t="s">
        <v>3</v>
      </c>
      <c r="G6761" s="1">
        <v>71.372018653318705</v>
      </c>
      <c r="H6761" t="s">
        <v>4</v>
      </c>
      <c r="I6761" s="1">
        <v>71.372018653318705</v>
      </c>
    </row>
    <row r="6762" spans="1:9" x14ac:dyDescent="0.25">
      <c r="A6762" t="s">
        <v>6765</v>
      </c>
      <c r="B6762" t="s">
        <v>1</v>
      </c>
      <c r="C6762">
        <v>46</v>
      </c>
      <c r="D6762" t="s">
        <v>2</v>
      </c>
      <c r="E6762">
        <v>68</v>
      </c>
      <c r="F6762" t="s">
        <v>3</v>
      </c>
      <c r="G6762" s="1">
        <v>23.526759784086899</v>
      </c>
      <c r="H6762" t="s">
        <v>4</v>
      </c>
      <c r="I6762" s="1">
        <v>55.4263069228681</v>
      </c>
    </row>
    <row r="6763" spans="1:9" x14ac:dyDescent="0.25">
      <c r="A6763" t="s">
        <v>6766</v>
      </c>
      <c r="B6763" t="s">
        <v>1</v>
      </c>
      <c r="C6763">
        <v>40</v>
      </c>
      <c r="D6763" t="s">
        <v>2</v>
      </c>
      <c r="E6763">
        <v>51</v>
      </c>
      <c r="F6763" t="s">
        <v>3</v>
      </c>
      <c r="G6763" s="1">
        <v>55.925956736343203</v>
      </c>
      <c r="H6763" t="s">
        <v>4</v>
      </c>
      <c r="I6763" s="1">
        <v>67.487813735873203</v>
      </c>
    </row>
    <row r="6764" spans="1:9" x14ac:dyDescent="0.25">
      <c r="A6764" t="s">
        <v>6767</v>
      </c>
      <c r="B6764" t="s">
        <v>1</v>
      </c>
      <c r="C6764">
        <v>42</v>
      </c>
      <c r="D6764" t="s">
        <v>2</v>
      </c>
      <c r="E6764">
        <v>47</v>
      </c>
      <c r="F6764" t="s">
        <v>3</v>
      </c>
      <c r="G6764" s="1">
        <v>76.944939418350202</v>
      </c>
      <c r="H6764" t="s">
        <v>4</v>
      </c>
      <c r="I6764" s="1">
        <v>84.868531814667705</v>
      </c>
    </row>
    <row r="6765" spans="1:9" x14ac:dyDescent="0.25">
      <c r="A6765" t="s">
        <v>6768</v>
      </c>
      <c r="B6765" t="s">
        <v>1</v>
      </c>
      <c r="C6765">
        <v>41</v>
      </c>
      <c r="D6765" t="s">
        <v>2</v>
      </c>
      <c r="E6765">
        <v>52</v>
      </c>
      <c r="F6765" t="s">
        <v>3</v>
      </c>
      <c r="G6765" s="1">
        <v>21.774884892388499</v>
      </c>
      <c r="H6765" t="s">
        <v>4</v>
      </c>
      <c r="I6765" s="1">
        <v>66.276538221506698</v>
      </c>
    </row>
    <row r="6766" spans="1:9" x14ac:dyDescent="0.25">
      <c r="A6766" t="s">
        <v>6769</v>
      </c>
      <c r="B6766" t="s">
        <v>1</v>
      </c>
      <c r="C6766">
        <v>33</v>
      </c>
      <c r="D6766" t="s">
        <v>2</v>
      </c>
      <c r="E6766">
        <v>38</v>
      </c>
      <c r="F6766" t="s">
        <v>3</v>
      </c>
      <c r="G6766" s="1" t="s">
        <v>7</v>
      </c>
      <c r="H6766" t="s">
        <v>4</v>
      </c>
      <c r="I6766" s="1" t="s">
        <v>7</v>
      </c>
    </row>
    <row r="6767" spans="1:9" x14ac:dyDescent="0.25">
      <c r="A6767" t="s">
        <v>6770</v>
      </c>
      <c r="B6767" t="s">
        <v>1</v>
      </c>
      <c r="C6767">
        <v>78</v>
      </c>
      <c r="D6767" t="s">
        <v>2</v>
      </c>
      <c r="E6767">
        <v>96</v>
      </c>
      <c r="F6767" t="s">
        <v>3</v>
      </c>
      <c r="G6767" s="1">
        <v>13.3966739831626</v>
      </c>
      <c r="H6767" t="s">
        <v>4</v>
      </c>
      <c r="I6767" s="1">
        <v>59.488034071298003</v>
      </c>
    </row>
    <row r="6768" spans="1:9" x14ac:dyDescent="0.25">
      <c r="A6768" t="s">
        <v>6771</v>
      </c>
      <c r="B6768" t="s">
        <v>1</v>
      </c>
      <c r="C6768">
        <v>77</v>
      </c>
      <c r="D6768" t="s">
        <v>2</v>
      </c>
      <c r="E6768">
        <v>94</v>
      </c>
      <c r="F6768" t="s">
        <v>3</v>
      </c>
      <c r="G6768" s="1">
        <v>27.918963182176199</v>
      </c>
      <c r="H6768" t="s">
        <v>4</v>
      </c>
      <c r="I6768" s="1">
        <v>42.413691656107297</v>
      </c>
    </row>
    <row r="6769" spans="1:9" x14ac:dyDescent="0.25">
      <c r="A6769" t="s">
        <v>6772</v>
      </c>
      <c r="B6769" t="s">
        <v>1</v>
      </c>
      <c r="C6769">
        <v>40</v>
      </c>
      <c r="D6769" t="s">
        <v>2</v>
      </c>
      <c r="E6769">
        <v>46</v>
      </c>
      <c r="F6769" t="s">
        <v>3</v>
      </c>
      <c r="G6769" s="1" t="s">
        <v>7</v>
      </c>
      <c r="H6769" t="s">
        <v>4</v>
      </c>
      <c r="I6769" s="1" t="s">
        <v>7</v>
      </c>
    </row>
    <row r="6770" spans="1:9" x14ac:dyDescent="0.25">
      <c r="A6770" t="s">
        <v>6773</v>
      </c>
      <c r="B6770" t="s">
        <v>1</v>
      </c>
      <c r="C6770">
        <v>17</v>
      </c>
      <c r="D6770" t="s">
        <v>2</v>
      </c>
      <c r="E6770">
        <v>17</v>
      </c>
      <c r="F6770" t="s">
        <v>3</v>
      </c>
      <c r="G6770" s="1" t="s">
        <v>7</v>
      </c>
      <c r="H6770" t="s">
        <v>4</v>
      </c>
      <c r="I6770" s="1" t="s">
        <v>7</v>
      </c>
    </row>
    <row r="6771" spans="1:9" x14ac:dyDescent="0.25">
      <c r="A6771" t="s">
        <v>6774</v>
      </c>
      <c r="B6771" t="s">
        <v>1</v>
      </c>
      <c r="C6771">
        <v>78</v>
      </c>
      <c r="D6771" t="s">
        <v>2</v>
      </c>
      <c r="E6771">
        <v>106</v>
      </c>
      <c r="F6771" t="s">
        <v>3</v>
      </c>
      <c r="G6771" s="1">
        <v>9.1058485414507793</v>
      </c>
      <c r="H6771" t="s">
        <v>4</v>
      </c>
      <c r="I6771" s="1">
        <v>30.660022714827299</v>
      </c>
    </row>
    <row r="6772" spans="1:9" x14ac:dyDescent="0.25">
      <c r="A6772" t="s">
        <v>6775</v>
      </c>
      <c r="B6772" t="s">
        <v>1</v>
      </c>
      <c r="C6772">
        <v>41</v>
      </c>
      <c r="D6772" t="s">
        <v>2</v>
      </c>
      <c r="E6772">
        <v>56</v>
      </c>
      <c r="F6772" t="s">
        <v>3</v>
      </c>
      <c r="G6772" s="1">
        <v>46.236540337364097</v>
      </c>
      <c r="H6772" t="s">
        <v>4</v>
      </c>
      <c r="I6772" s="1">
        <v>55.508303966183497</v>
      </c>
    </row>
    <row r="6773" spans="1:9" x14ac:dyDescent="0.25">
      <c r="A6773" t="s">
        <v>6776</v>
      </c>
      <c r="B6773" t="s">
        <v>1</v>
      </c>
      <c r="C6773">
        <v>40</v>
      </c>
      <c r="D6773" t="s">
        <v>2</v>
      </c>
      <c r="E6773">
        <v>53</v>
      </c>
      <c r="F6773" t="s">
        <v>3</v>
      </c>
      <c r="G6773" s="1">
        <v>62.306933658862697</v>
      </c>
      <c r="H6773" t="s">
        <v>4</v>
      </c>
      <c r="I6773" s="1">
        <v>70.944766784488806</v>
      </c>
    </row>
    <row r="6774" spans="1:9" x14ac:dyDescent="0.25">
      <c r="A6774" t="s">
        <v>6777</v>
      </c>
      <c r="B6774" t="s">
        <v>1</v>
      </c>
      <c r="C6774">
        <v>43</v>
      </c>
      <c r="D6774" t="s">
        <v>2</v>
      </c>
      <c r="E6774">
        <v>46</v>
      </c>
      <c r="F6774" t="s">
        <v>3</v>
      </c>
      <c r="G6774" s="1">
        <v>80.746367876611401</v>
      </c>
      <c r="H6774" t="s">
        <v>4</v>
      </c>
      <c r="I6774" s="1">
        <v>89.914070716713695</v>
      </c>
    </row>
    <row r="6775" spans="1:9" x14ac:dyDescent="0.25">
      <c r="A6775" t="s">
        <v>6778</v>
      </c>
      <c r="B6775" t="s">
        <v>1</v>
      </c>
      <c r="C6775">
        <v>49</v>
      </c>
      <c r="D6775" t="s">
        <v>2</v>
      </c>
      <c r="E6775">
        <v>68</v>
      </c>
      <c r="F6775" t="s">
        <v>3</v>
      </c>
      <c r="G6775" s="1">
        <v>29.156458844044799</v>
      </c>
      <c r="H6775" t="s">
        <v>4</v>
      </c>
      <c r="I6775" s="1">
        <v>46.253803910843899</v>
      </c>
    </row>
    <row r="6776" spans="1:9" x14ac:dyDescent="0.25">
      <c r="A6776" t="s">
        <v>6779</v>
      </c>
      <c r="B6776" t="s">
        <v>1</v>
      </c>
      <c r="C6776">
        <v>35</v>
      </c>
      <c r="D6776" t="s">
        <v>2</v>
      </c>
      <c r="E6776">
        <v>43</v>
      </c>
      <c r="F6776" t="s">
        <v>3</v>
      </c>
      <c r="G6776" s="1">
        <v>63.126457641133598</v>
      </c>
      <c r="H6776" t="s">
        <v>4</v>
      </c>
      <c r="I6776" s="1">
        <v>87.408312300443299</v>
      </c>
    </row>
    <row r="6777" spans="1:9" x14ac:dyDescent="0.25">
      <c r="A6777" t="s">
        <v>6780</v>
      </c>
      <c r="B6777" t="s">
        <v>1</v>
      </c>
      <c r="C6777">
        <v>45</v>
      </c>
      <c r="D6777" t="s">
        <v>2</v>
      </c>
      <c r="E6777">
        <v>66</v>
      </c>
      <c r="F6777" t="s">
        <v>3</v>
      </c>
      <c r="G6777" s="1">
        <v>39.469236094365698</v>
      </c>
      <c r="H6777" t="s">
        <v>4</v>
      </c>
      <c r="I6777" s="1">
        <v>39.469236094365698</v>
      </c>
    </row>
    <row r="6778" spans="1:9" x14ac:dyDescent="0.25">
      <c r="A6778" t="s">
        <v>6781</v>
      </c>
      <c r="B6778" t="s">
        <v>1</v>
      </c>
      <c r="C6778">
        <v>33</v>
      </c>
      <c r="D6778" t="s">
        <v>2</v>
      </c>
      <c r="E6778">
        <v>43</v>
      </c>
      <c r="F6778" t="s">
        <v>3</v>
      </c>
      <c r="G6778" s="1">
        <v>51.079588957838403</v>
      </c>
      <c r="H6778" t="s">
        <v>4</v>
      </c>
      <c r="I6778" s="1">
        <v>63.758650347842199</v>
      </c>
    </row>
    <row r="6779" spans="1:9" x14ac:dyDescent="0.25">
      <c r="A6779" t="s">
        <v>6782</v>
      </c>
      <c r="B6779" t="s">
        <v>1</v>
      </c>
      <c r="C6779">
        <v>65</v>
      </c>
      <c r="D6779" t="s">
        <v>2</v>
      </c>
      <c r="E6779">
        <v>84</v>
      </c>
      <c r="F6779" t="s">
        <v>3</v>
      </c>
      <c r="G6779" s="1">
        <v>8.7365928018377197</v>
      </c>
      <c r="H6779" t="s">
        <v>4</v>
      </c>
      <c r="I6779" s="1">
        <v>45.0053039720624</v>
      </c>
    </row>
    <row r="6780" spans="1:9" x14ac:dyDescent="0.25">
      <c r="A6780" t="s">
        <v>6783</v>
      </c>
      <c r="B6780" t="s">
        <v>1</v>
      </c>
      <c r="C6780">
        <v>46</v>
      </c>
      <c r="D6780" t="s">
        <v>2</v>
      </c>
      <c r="E6780">
        <v>60</v>
      </c>
      <c r="F6780" t="s">
        <v>3</v>
      </c>
      <c r="G6780" s="1">
        <v>51.592872707594204</v>
      </c>
      <c r="H6780" t="s">
        <v>4</v>
      </c>
      <c r="I6780" s="1">
        <v>66.801409486351801</v>
      </c>
    </row>
    <row r="6781" spans="1:9" x14ac:dyDescent="0.25">
      <c r="A6781" t="s">
        <v>6784</v>
      </c>
      <c r="B6781" t="s">
        <v>1</v>
      </c>
      <c r="C6781">
        <v>18</v>
      </c>
      <c r="D6781" t="s">
        <v>2</v>
      </c>
      <c r="E6781">
        <v>20</v>
      </c>
      <c r="F6781" t="s">
        <v>3</v>
      </c>
      <c r="G6781" s="1" t="s">
        <v>7</v>
      </c>
      <c r="H6781" t="s">
        <v>4</v>
      </c>
      <c r="I6781" s="1" t="s">
        <v>7</v>
      </c>
    </row>
    <row r="6782" spans="1:9" x14ac:dyDescent="0.25">
      <c r="A6782" t="s">
        <v>6785</v>
      </c>
      <c r="B6782" t="s">
        <v>1</v>
      </c>
      <c r="C6782">
        <v>43</v>
      </c>
      <c r="D6782" t="s">
        <v>2</v>
      </c>
      <c r="E6782">
        <v>62</v>
      </c>
      <c r="F6782" t="s">
        <v>3</v>
      </c>
      <c r="G6782" s="1">
        <v>28.986684836994399</v>
      </c>
      <c r="H6782" t="s">
        <v>4</v>
      </c>
      <c r="I6782" s="1">
        <v>34.545164922246499</v>
      </c>
    </row>
    <row r="6783" spans="1:9" x14ac:dyDescent="0.25">
      <c r="A6783" t="s">
        <v>6786</v>
      </c>
      <c r="B6783" t="s">
        <v>1</v>
      </c>
      <c r="C6783">
        <v>48</v>
      </c>
      <c r="D6783" t="s">
        <v>2</v>
      </c>
      <c r="E6783">
        <v>58</v>
      </c>
      <c r="F6783" t="s">
        <v>3</v>
      </c>
      <c r="G6783" s="1">
        <v>37.513256138289798</v>
      </c>
      <c r="H6783" t="s">
        <v>4</v>
      </c>
      <c r="I6783" s="1">
        <v>51.802661286132498</v>
      </c>
    </row>
    <row r="6784" spans="1:9" x14ac:dyDescent="0.25">
      <c r="A6784" t="s">
        <v>6787</v>
      </c>
      <c r="B6784" t="s">
        <v>1</v>
      </c>
      <c r="C6784">
        <v>37</v>
      </c>
      <c r="D6784" t="s">
        <v>2</v>
      </c>
      <c r="E6784">
        <v>47</v>
      </c>
      <c r="F6784" t="s">
        <v>3</v>
      </c>
      <c r="G6784" s="1">
        <v>29.0598887125571</v>
      </c>
      <c r="H6784" t="s">
        <v>4</v>
      </c>
      <c r="I6784" s="1">
        <v>67.917348149815098</v>
      </c>
    </row>
    <row r="6785" spans="1:9" x14ac:dyDescent="0.25">
      <c r="A6785" t="s">
        <v>6788</v>
      </c>
      <c r="B6785" t="s">
        <v>1</v>
      </c>
      <c r="C6785">
        <v>34</v>
      </c>
      <c r="D6785" t="s">
        <v>2</v>
      </c>
      <c r="E6785">
        <v>39</v>
      </c>
      <c r="F6785" t="s">
        <v>3</v>
      </c>
      <c r="G6785" s="1">
        <v>63.759773897307603</v>
      </c>
      <c r="H6785" t="s">
        <v>4</v>
      </c>
      <c r="I6785" s="1">
        <v>79.612780688142706</v>
      </c>
    </row>
    <row r="6786" spans="1:9" x14ac:dyDescent="0.25">
      <c r="A6786" t="s">
        <v>6789</v>
      </c>
      <c r="B6786" t="s">
        <v>1</v>
      </c>
      <c r="C6786">
        <v>72</v>
      </c>
      <c r="D6786" t="s">
        <v>2</v>
      </c>
      <c r="E6786">
        <v>95</v>
      </c>
      <c r="F6786" t="s">
        <v>3</v>
      </c>
      <c r="G6786" s="1">
        <v>46.3019526725788</v>
      </c>
      <c r="H6786" t="s">
        <v>4</v>
      </c>
      <c r="I6786" s="1">
        <v>49.164269776311897</v>
      </c>
    </row>
    <row r="6787" spans="1:9" x14ac:dyDescent="0.25">
      <c r="A6787" t="s">
        <v>6790</v>
      </c>
      <c r="B6787" t="s">
        <v>1</v>
      </c>
      <c r="C6787">
        <v>67</v>
      </c>
      <c r="D6787" t="s">
        <v>2</v>
      </c>
      <c r="E6787">
        <v>83</v>
      </c>
      <c r="F6787" t="s">
        <v>3</v>
      </c>
      <c r="G6787" s="1">
        <v>33.247171516524297</v>
      </c>
      <c r="H6787" t="s">
        <v>4</v>
      </c>
      <c r="I6787" s="1">
        <v>50.216736624311103</v>
      </c>
    </row>
    <row r="6788" spans="1:9" x14ac:dyDescent="0.25">
      <c r="A6788" t="s">
        <v>6791</v>
      </c>
      <c r="B6788" t="s">
        <v>1</v>
      </c>
      <c r="C6788">
        <v>43</v>
      </c>
      <c r="D6788" t="s">
        <v>2</v>
      </c>
      <c r="E6788">
        <v>56</v>
      </c>
      <c r="F6788" t="s">
        <v>3</v>
      </c>
      <c r="G6788" s="1">
        <v>62.920977807664599</v>
      </c>
      <c r="H6788" t="s">
        <v>4</v>
      </c>
      <c r="I6788" s="1">
        <v>70.509280075491006</v>
      </c>
    </row>
    <row r="6789" spans="1:9" x14ac:dyDescent="0.25">
      <c r="A6789" t="s">
        <v>6792</v>
      </c>
      <c r="B6789" t="s">
        <v>1</v>
      </c>
      <c r="C6789">
        <v>36</v>
      </c>
      <c r="D6789" t="s">
        <v>2</v>
      </c>
      <c r="E6789">
        <v>40</v>
      </c>
      <c r="F6789" t="s">
        <v>3</v>
      </c>
      <c r="G6789" s="1">
        <v>87.739498088858696</v>
      </c>
      <c r="H6789" t="s">
        <v>4</v>
      </c>
      <c r="I6789" s="1">
        <v>87.739498088858696</v>
      </c>
    </row>
    <row r="6790" spans="1:9" x14ac:dyDescent="0.25">
      <c r="A6790" t="s">
        <v>6793</v>
      </c>
      <c r="B6790" t="s">
        <v>1</v>
      </c>
      <c r="C6790">
        <v>37</v>
      </c>
      <c r="D6790" t="s">
        <v>2</v>
      </c>
      <c r="E6790">
        <v>44</v>
      </c>
      <c r="F6790" t="s">
        <v>3</v>
      </c>
      <c r="G6790" s="1">
        <v>74.623748751173807</v>
      </c>
      <c r="H6790" t="s">
        <v>4</v>
      </c>
      <c r="I6790" s="1">
        <v>78.522079168410201</v>
      </c>
    </row>
    <row r="6791" spans="1:9" x14ac:dyDescent="0.25">
      <c r="A6791" t="s">
        <v>6794</v>
      </c>
      <c r="B6791" t="s">
        <v>1</v>
      </c>
      <c r="C6791">
        <v>43</v>
      </c>
      <c r="D6791" t="s">
        <v>2</v>
      </c>
      <c r="E6791">
        <v>55</v>
      </c>
      <c r="F6791" t="s">
        <v>3</v>
      </c>
      <c r="G6791" s="1">
        <v>36.528047917901702</v>
      </c>
      <c r="H6791" t="s">
        <v>4</v>
      </c>
      <c r="I6791" s="1">
        <v>52.454298812748398</v>
      </c>
    </row>
    <row r="6792" spans="1:9" x14ac:dyDescent="0.25">
      <c r="A6792" t="s">
        <v>6795</v>
      </c>
      <c r="B6792" t="s">
        <v>1</v>
      </c>
      <c r="C6792">
        <v>14</v>
      </c>
      <c r="D6792" t="s">
        <v>2</v>
      </c>
      <c r="E6792">
        <v>18</v>
      </c>
      <c r="F6792" t="s">
        <v>3</v>
      </c>
      <c r="G6792" s="1" t="s">
        <v>7</v>
      </c>
      <c r="H6792" t="s">
        <v>4</v>
      </c>
      <c r="I6792" s="1" t="s">
        <v>7</v>
      </c>
    </row>
    <row r="6793" spans="1:9" x14ac:dyDescent="0.25">
      <c r="A6793" t="s">
        <v>6796</v>
      </c>
      <c r="B6793" t="s">
        <v>1</v>
      </c>
      <c r="C6793">
        <v>37</v>
      </c>
      <c r="D6793" t="s">
        <v>2</v>
      </c>
      <c r="E6793">
        <v>40</v>
      </c>
      <c r="F6793" t="s">
        <v>3</v>
      </c>
      <c r="G6793" s="1" t="s">
        <v>7</v>
      </c>
      <c r="H6793" t="s">
        <v>4</v>
      </c>
      <c r="I6793" s="1" t="s">
        <v>7</v>
      </c>
    </row>
    <row r="6794" spans="1:9" x14ac:dyDescent="0.25">
      <c r="A6794" t="s">
        <v>6797</v>
      </c>
      <c r="B6794" t="s">
        <v>1</v>
      </c>
      <c r="C6794">
        <v>55</v>
      </c>
      <c r="D6794" t="s">
        <v>2</v>
      </c>
      <c r="E6794">
        <v>83</v>
      </c>
      <c r="F6794" t="s">
        <v>3</v>
      </c>
      <c r="G6794" s="1">
        <v>4.5288242369326097</v>
      </c>
      <c r="H6794" t="s">
        <v>4</v>
      </c>
      <c r="I6794" s="1">
        <v>23.848796995827598</v>
      </c>
    </row>
    <row r="6795" spans="1:9" x14ac:dyDescent="0.25">
      <c r="A6795" t="s">
        <v>6798</v>
      </c>
      <c r="B6795" t="s">
        <v>1</v>
      </c>
      <c r="C6795">
        <v>48</v>
      </c>
      <c r="D6795" t="s">
        <v>2</v>
      </c>
      <c r="E6795">
        <v>70</v>
      </c>
      <c r="F6795" t="s">
        <v>3</v>
      </c>
      <c r="G6795" s="1">
        <v>35.980677568618297</v>
      </c>
      <c r="H6795" t="s">
        <v>4</v>
      </c>
      <c r="I6795" s="1">
        <v>35.980677568618297</v>
      </c>
    </row>
    <row r="6796" spans="1:9" x14ac:dyDescent="0.25">
      <c r="A6796" t="s">
        <v>6799</v>
      </c>
      <c r="B6796" t="s">
        <v>1</v>
      </c>
      <c r="C6796">
        <v>73</v>
      </c>
      <c r="D6796" t="s">
        <v>2</v>
      </c>
      <c r="E6796">
        <v>90</v>
      </c>
      <c r="F6796" t="s">
        <v>3</v>
      </c>
      <c r="G6796" s="1">
        <v>47.075230317360699</v>
      </c>
      <c r="H6796" t="s">
        <v>4</v>
      </c>
      <c r="I6796" s="1">
        <v>56.821145863746203</v>
      </c>
    </row>
    <row r="6797" spans="1:9" x14ac:dyDescent="0.25">
      <c r="A6797" t="s">
        <v>6800</v>
      </c>
      <c r="B6797" t="s">
        <v>1</v>
      </c>
      <c r="C6797">
        <v>38</v>
      </c>
      <c r="D6797" t="s">
        <v>2</v>
      </c>
      <c r="E6797">
        <v>48</v>
      </c>
      <c r="F6797" t="s">
        <v>3</v>
      </c>
      <c r="G6797" s="1">
        <v>57.4356513110843</v>
      </c>
      <c r="H6797" t="s">
        <v>4</v>
      </c>
      <c r="I6797" s="1">
        <v>65.627301772693002</v>
      </c>
    </row>
    <row r="6798" spans="1:9" x14ac:dyDescent="0.25">
      <c r="A6798" t="s">
        <v>6801</v>
      </c>
      <c r="B6798" t="s">
        <v>1</v>
      </c>
      <c r="C6798">
        <v>40</v>
      </c>
      <c r="D6798" t="s">
        <v>2</v>
      </c>
      <c r="E6798">
        <v>44</v>
      </c>
      <c r="F6798" t="s">
        <v>3</v>
      </c>
      <c r="G6798" s="1">
        <v>87.242121086691199</v>
      </c>
      <c r="H6798" t="s">
        <v>4</v>
      </c>
      <c r="I6798" s="1">
        <v>88.664915166158394</v>
      </c>
    </row>
    <row r="6799" spans="1:9" x14ac:dyDescent="0.25">
      <c r="A6799" t="s">
        <v>6802</v>
      </c>
      <c r="B6799" t="s">
        <v>1</v>
      </c>
      <c r="C6799">
        <v>39</v>
      </c>
      <c r="D6799" t="s">
        <v>2</v>
      </c>
      <c r="E6799">
        <v>50</v>
      </c>
      <c r="F6799" t="s">
        <v>3</v>
      </c>
      <c r="G6799" s="1">
        <v>51.111578049019002</v>
      </c>
      <c r="H6799" t="s">
        <v>4</v>
      </c>
      <c r="I6799" s="1">
        <v>55.932661064142899</v>
      </c>
    </row>
    <row r="6800" spans="1:9" x14ac:dyDescent="0.25">
      <c r="A6800" t="s">
        <v>6803</v>
      </c>
      <c r="B6800" t="s">
        <v>1</v>
      </c>
      <c r="C6800">
        <v>42</v>
      </c>
      <c r="D6800" t="s">
        <v>2</v>
      </c>
      <c r="E6800">
        <v>58</v>
      </c>
      <c r="F6800" t="s">
        <v>3</v>
      </c>
      <c r="G6800" s="1">
        <v>27.0556221712195</v>
      </c>
      <c r="H6800" t="s">
        <v>4</v>
      </c>
      <c r="I6800" s="1">
        <v>50.3045342890196</v>
      </c>
    </row>
    <row r="6801" spans="1:9" x14ac:dyDescent="0.25">
      <c r="A6801" t="s">
        <v>6804</v>
      </c>
      <c r="B6801" t="s">
        <v>1</v>
      </c>
      <c r="C6801">
        <v>77</v>
      </c>
      <c r="D6801" t="s">
        <v>2</v>
      </c>
      <c r="E6801">
        <v>101</v>
      </c>
      <c r="F6801" t="s">
        <v>3</v>
      </c>
      <c r="G6801" s="1">
        <v>34.533244306217597</v>
      </c>
      <c r="H6801" t="s">
        <v>4</v>
      </c>
      <c r="I6801" s="1">
        <v>39.2074308515799</v>
      </c>
    </row>
    <row r="6802" spans="1:9" x14ac:dyDescent="0.25">
      <c r="A6802" t="s">
        <v>6805</v>
      </c>
      <c r="B6802" t="s">
        <v>1</v>
      </c>
      <c r="C6802">
        <v>60</v>
      </c>
      <c r="D6802" t="s">
        <v>2</v>
      </c>
      <c r="E6802">
        <v>76</v>
      </c>
      <c r="F6802" t="s">
        <v>3</v>
      </c>
      <c r="G6802" s="1">
        <v>33.010469213337601</v>
      </c>
      <c r="H6802" t="s">
        <v>4</v>
      </c>
      <c r="I6802" s="1">
        <v>45.308492247020801</v>
      </c>
    </row>
    <row r="6803" spans="1:9" x14ac:dyDescent="0.25">
      <c r="A6803" t="s">
        <v>6806</v>
      </c>
      <c r="B6803" t="s">
        <v>1</v>
      </c>
      <c r="C6803">
        <v>20</v>
      </c>
      <c r="D6803" t="s">
        <v>2</v>
      </c>
      <c r="E6803">
        <v>21</v>
      </c>
      <c r="F6803" t="s">
        <v>3</v>
      </c>
      <c r="G6803" s="1" t="s">
        <v>7</v>
      </c>
      <c r="H6803" t="s">
        <v>4</v>
      </c>
      <c r="I6803" s="1" t="s">
        <v>7</v>
      </c>
    </row>
    <row r="6804" spans="1:9" x14ac:dyDescent="0.25">
      <c r="A6804" t="s">
        <v>6807</v>
      </c>
      <c r="B6804" t="s">
        <v>1</v>
      </c>
      <c r="C6804">
        <v>37</v>
      </c>
      <c r="D6804" t="s">
        <v>2</v>
      </c>
      <c r="E6804">
        <v>53</v>
      </c>
      <c r="F6804" t="s">
        <v>3</v>
      </c>
      <c r="G6804" s="1">
        <v>32.842193470209203</v>
      </c>
      <c r="H6804" t="s">
        <v>4</v>
      </c>
      <c r="I6804" s="1">
        <v>45.286002582755899</v>
      </c>
    </row>
    <row r="6805" spans="1:9" x14ac:dyDescent="0.25">
      <c r="A6805" t="s">
        <v>6808</v>
      </c>
      <c r="B6805" t="s">
        <v>1</v>
      </c>
      <c r="C6805">
        <v>79</v>
      </c>
      <c r="D6805" t="s">
        <v>2</v>
      </c>
      <c r="E6805">
        <v>121</v>
      </c>
      <c r="F6805" t="s">
        <v>3</v>
      </c>
      <c r="G6805" s="1">
        <v>5.6926299930945801</v>
      </c>
      <c r="H6805" t="s">
        <v>4</v>
      </c>
      <c r="I6805" s="1">
        <v>27.043685116561001</v>
      </c>
    </row>
    <row r="6806" spans="1:9" x14ac:dyDescent="0.25">
      <c r="A6806" t="s">
        <v>6809</v>
      </c>
      <c r="B6806" t="s">
        <v>1</v>
      </c>
      <c r="C6806">
        <v>38</v>
      </c>
      <c r="D6806" t="s">
        <v>2</v>
      </c>
      <c r="E6806">
        <v>47</v>
      </c>
      <c r="F6806" t="s">
        <v>3</v>
      </c>
      <c r="G6806" s="1">
        <v>55.017028694178997</v>
      </c>
      <c r="H6806" t="s">
        <v>4</v>
      </c>
      <c r="I6806" s="1">
        <v>58.467782444175803</v>
      </c>
    </row>
    <row r="6807" spans="1:9" x14ac:dyDescent="0.25">
      <c r="A6807" t="s">
        <v>6810</v>
      </c>
      <c r="B6807" t="s">
        <v>1</v>
      </c>
      <c r="C6807">
        <v>39</v>
      </c>
      <c r="D6807" t="s">
        <v>2</v>
      </c>
      <c r="E6807">
        <v>52</v>
      </c>
      <c r="F6807" t="s">
        <v>3</v>
      </c>
      <c r="G6807" s="1">
        <v>31.843751114952099</v>
      </c>
      <c r="H6807" t="s">
        <v>4</v>
      </c>
      <c r="I6807" s="1">
        <v>35.4661952570521</v>
      </c>
    </row>
    <row r="6808" spans="1:9" x14ac:dyDescent="0.25">
      <c r="A6808" t="s">
        <v>6811</v>
      </c>
      <c r="B6808" t="s">
        <v>1</v>
      </c>
      <c r="C6808">
        <v>78</v>
      </c>
      <c r="D6808" t="s">
        <v>2</v>
      </c>
      <c r="E6808">
        <v>95</v>
      </c>
      <c r="F6808" t="s">
        <v>3</v>
      </c>
      <c r="G6808" s="1">
        <v>16.8537215612578</v>
      </c>
      <c r="H6808" t="s">
        <v>4</v>
      </c>
      <c r="I6808" s="1">
        <v>46.759245876247299</v>
      </c>
    </row>
    <row r="6809" spans="1:9" x14ac:dyDescent="0.25">
      <c r="A6809" t="s">
        <v>6812</v>
      </c>
      <c r="B6809" t="s">
        <v>1</v>
      </c>
      <c r="C6809">
        <v>62</v>
      </c>
      <c r="D6809" t="s">
        <v>2</v>
      </c>
      <c r="E6809">
        <v>90</v>
      </c>
      <c r="F6809" t="s">
        <v>3</v>
      </c>
      <c r="G6809" s="1">
        <v>9.4772352164116693</v>
      </c>
      <c r="H6809" t="s">
        <v>4</v>
      </c>
      <c r="I6809" s="1">
        <v>33.7114306045994</v>
      </c>
    </row>
    <row r="6810" spans="1:9" x14ac:dyDescent="0.25">
      <c r="A6810" t="s">
        <v>6813</v>
      </c>
      <c r="B6810" t="s">
        <v>1</v>
      </c>
      <c r="C6810">
        <v>37</v>
      </c>
      <c r="D6810" t="s">
        <v>2</v>
      </c>
      <c r="E6810">
        <v>47</v>
      </c>
      <c r="F6810" t="s">
        <v>3</v>
      </c>
      <c r="G6810" s="1">
        <v>51.2195728069361</v>
      </c>
      <c r="H6810" t="s">
        <v>4</v>
      </c>
      <c r="I6810" s="1">
        <v>55.1034551375093</v>
      </c>
    </row>
    <row r="6811" spans="1:9" x14ac:dyDescent="0.25">
      <c r="A6811" t="s">
        <v>6814</v>
      </c>
      <c r="B6811" t="s">
        <v>1</v>
      </c>
      <c r="C6811">
        <v>43</v>
      </c>
      <c r="D6811" t="s">
        <v>2</v>
      </c>
      <c r="E6811">
        <v>55</v>
      </c>
      <c r="F6811" t="s">
        <v>3</v>
      </c>
      <c r="G6811" s="1">
        <v>34.730455917101203</v>
      </c>
      <c r="H6811" t="s">
        <v>4</v>
      </c>
      <c r="I6811" s="1">
        <v>49.383289055529303</v>
      </c>
    </row>
    <row r="6812" spans="1:9" x14ac:dyDescent="0.25">
      <c r="A6812" t="s">
        <v>6815</v>
      </c>
      <c r="B6812" t="s">
        <v>1</v>
      </c>
      <c r="C6812">
        <v>34</v>
      </c>
      <c r="D6812" t="s">
        <v>2</v>
      </c>
      <c r="E6812">
        <v>44</v>
      </c>
      <c r="F6812" t="s">
        <v>3</v>
      </c>
      <c r="G6812" s="1">
        <v>23.580769033484501</v>
      </c>
      <c r="H6812" t="s">
        <v>4</v>
      </c>
      <c r="I6812" s="1">
        <v>44.292680631455703</v>
      </c>
    </row>
    <row r="6813" spans="1:9" x14ac:dyDescent="0.25">
      <c r="A6813" t="s">
        <v>6816</v>
      </c>
      <c r="B6813" t="s">
        <v>1</v>
      </c>
      <c r="C6813">
        <v>61</v>
      </c>
      <c r="D6813" t="s">
        <v>2</v>
      </c>
      <c r="E6813">
        <v>88</v>
      </c>
      <c r="F6813" t="s">
        <v>3</v>
      </c>
      <c r="G6813" s="1">
        <v>15.1800835474358</v>
      </c>
      <c r="H6813" t="s">
        <v>4</v>
      </c>
      <c r="I6813" s="1">
        <v>35.826785951380003</v>
      </c>
    </row>
    <row r="6814" spans="1:9" x14ac:dyDescent="0.25">
      <c r="A6814" t="s">
        <v>6817</v>
      </c>
      <c r="B6814" t="s">
        <v>1</v>
      </c>
      <c r="C6814">
        <v>28</v>
      </c>
      <c r="D6814" t="s">
        <v>2</v>
      </c>
      <c r="E6814">
        <v>31</v>
      </c>
      <c r="F6814" t="s">
        <v>3</v>
      </c>
      <c r="G6814" s="1" t="s">
        <v>7</v>
      </c>
      <c r="H6814" t="s">
        <v>4</v>
      </c>
      <c r="I6814" s="1" t="s">
        <v>7</v>
      </c>
    </row>
    <row r="6815" spans="1:9" x14ac:dyDescent="0.25">
      <c r="A6815" t="s">
        <v>6818</v>
      </c>
      <c r="B6815" t="s">
        <v>1</v>
      </c>
      <c r="C6815">
        <v>74</v>
      </c>
      <c r="D6815" t="s">
        <v>2</v>
      </c>
      <c r="E6815">
        <v>89</v>
      </c>
      <c r="F6815" t="s">
        <v>3</v>
      </c>
      <c r="G6815" s="1">
        <v>42.162589295865203</v>
      </c>
      <c r="H6815" t="s">
        <v>4</v>
      </c>
      <c r="I6815" s="1">
        <v>53.104902628682197</v>
      </c>
    </row>
    <row r="6816" spans="1:9" x14ac:dyDescent="0.25">
      <c r="A6816" t="s">
        <v>6819</v>
      </c>
      <c r="B6816" t="s">
        <v>1</v>
      </c>
      <c r="C6816">
        <v>46</v>
      </c>
      <c r="D6816" t="s">
        <v>2</v>
      </c>
      <c r="E6816">
        <v>54</v>
      </c>
      <c r="F6816" t="s">
        <v>3</v>
      </c>
      <c r="G6816" s="1">
        <v>68.1176643252128</v>
      </c>
      <c r="H6816" t="s">
        <v>4</v>
      </c>
      <c r="I6816" s="1">
        <v>68.1176643252128</v>
      </c>
    </row>
    <row r="6817" spans="1:9" x14ac:dyDescent="0.25">
      <c r="A6817" t="s">
        <v>6820</v>
      </c>
      <c r="B6817" t="s">
        <v>1</v>
      </c>
      <c r="C6817">
        <v>35</v>
      </c>
      <c r="D6817" t="s">
        <v>2</v>
      </c>
      <c r="E6817">
        <v>48</v>
      </c>
      <c r="F6817" t="s">
        <v>3</v>
      </c>
      <c r="G6817" s="1">
        <v>53.834086061219502</v>
      </c>
      <c r="H6817" t="s">
        <v>4</v>
      </c>
      <c r="I6817" s="1">
        <v>58.462711500882499</v>
      </c>
    </row>
    <row r="6818" spans="1:9" x14ac:dyDescent="0.25">
      <c r="A6818" t="s">
        <v>6821</v>
      </c>
      <c r="B6818" t="s">
        <v>1</v>
      </c>
      <c r="C6818">
        <v>34</v>
      </c>
      <c r="D6818" t="s">
        <v>2</v>
      </c>
      <c r="E6818">
        <v>46</v>
      </c>
      <c r="F6818" t="s">
        <v>3</v>
      </c>
      <c r="G6818" s="1">
        <v>41.077287109489497</v>
      </c>
      <c r="H6818" t="s">
        <v>4</v>
      </c>
      <c r="I6818" s="1">
        <v>64.630234763154704</v>
      </c>
    </row>
    <row r="6819" spans="1:9" x14ac:dyDescent="0.25">
      <c r="A6819" t="s">
        <v>6822</v>
      </c>
      <c r="B6819" t="s">
        <v>1</v>
      </c>
      <c r="C6819">
        <v>45</v>
      </c>
      <c r="D6819" t="s">
        <v>2</v>
      </c>
      <c r="E6819">
        <v>63</v>
      </c>
      <c r="F6819" t="s">
        <v>3</v>
      </c>
      <c r="G6819" s="1">
        <v>39.706557746969402</v>
      </c>
      <c r="H6819" t="s">
        <v>4</v>
      </c>
      <c r="I6819" s="1">
        <v>46.603694775172499</v>
      </c>
    </row>
    <row r="6820" spans="1:9" x14ac:dyDescent="0.25">
      <c r="A6820" t="s">
        <v>6823</v>
      </c>
      <c r="B6820" t="s">
        <v>1</v>
      </c>
      <c r="C6820">
        <v>34</v>
      </c>
      <c r="D6820" t="s">
        <v>2</v>
      </c>
      <c r="E6820">
        <v>41</v>
      </c>
      <c r="F6820" t="s">
        <v>3</v>
      </c>
      <c r="G6820" s="1">
        <v>64.944231075500994</v>
      </c>
      <c r="H6820" t="s">
        <v>4</v>
      </c>
      <c r="I6820" s="1">
        <v>74.069299092218102</v>
      </c>
    </row>
    <row r="6821" spans="1:9" x14ac:dyDescent="0.25">
      <c r="A6821" t="s">
        <v>6824</v>
      </c>
      <c r="B6821" t="s">
        <v>1</v>
      </c>
      <c r="C6821">
        <v>42</v>
      </c>
      <c r="D6821" t="s">
        <v>2</v>
      </c>
      <c r="E6821">
        <v>55</v>
      </c>
      <c r="F6821" t="s">
        <v>3</v>
      </c>
      <c r="G6821" s="1">
        <v>52.080096107605101</v>
      </c>
      <c r="H6821" t="s">
        <v>4</v>
      </c>
      <c r="I6821" s="1">
        <v>56.429937422024103</v>
      </c>
    </row>
    <row r="6822" spans="1:9" x14ac:dyDescent="0.25">
      <c r="A6822" t="s">
        <v>6825</v>
      </c>
      <c r="B6822" t="s">
        <v>1</v>
      </c>
      <c r="C6822">
        <v>40</v>
      </c>
      <c r="D6822" t="s">
        <v>2</v>
      </c>
      <c r="E6822">
        <v>59</v>
      </c>
      <c r="F6822" t="s">
        <v>3</v>
      </c>
      <c r="G6822" s="1">
        <v>28.470384008972001</v>
      </c>
      <c r="H6822" t="s">
        <v>4</v>
      </c>
      <c r="I6822" s="1">
        <v>45.094640393024498</v>
      </c>
    </row>
    <row r="6823" spans="1:9" x14ac:dyDescent="0.25">
      <c r="A6823" t="s">
        <v>6826</v>
      </c>
      <c r="B6823" t="s">
        <v>1</v>
      </c>
      <c r="C6823">
        <v>37</v>
      </c>
      <c r="D6823" t="s">
        <v>2</v>
      </c>
      <c r="E6823">
        <v>46</v>
      </c>
      <c r="F6823" t="s">
        <v>3</v>
      </c>
      <c r="G6823" s="1">
        <v>38.4133928733823</v>
      </c>
      <c r="H6823" t="s">
        <v>4</v>
      </c>
      <c r="I6823" s="1">
        <v>63.9323080977993</v>
      </c>
    </row>
    <row r="6824" spans="1:9" x14ac:dyDescent="0.25">
      <c r="A6824" t="s">
        <v>6827</v>
      </c>
      <c r="B6824" t="s">
        <v>1</v>
      </c>
      <c r="C6824">
        <v>85</v>
      </c>
      <c r="D6824" t="s">
        <v>2</v>
      </c>
      <c r="E6824">
        <v>103</v>
      </c>
      <c r="F6824" t="s">
        <v>3</v>
      </c>
      <c r="G6824" s="1">
        <v>31.188607498058101</v>
      </c>
      <c r="H6824" t="s">
        <v>4</v>
      </c>
      <c r="I6824" s="1">
        <v>41.343746988665004</v>
      </c>
    </row>
    <row r="6825" spans="1:9" x14ac:dyDescent="0.25">
      <c r="A6825" t="s">
        <v>6828</v>
      </c>
      <c r="B6825" t="s">
        <v>1</v>
      </c>
      <c r="C6825">
        <v>16</v>
      </c>
      <c r="D6825" t="s">
        <v>2</v>
      </c>
      <c r="E6825">
        <v>21</v>
      </c>
      <c r="F6825" t="s">
        <v>3</v>
      </c>
      <c r="G6825" s="1">
        <v>89.981511527097595</v>
      </c>
      <c r="H6825" t="s">
        <v>4</v>
      </c>
      <c r="I6825" s="1">
        <v>89.387749326896298</v>
      </c>
    </row>
    <row r="6826" spans="1:9" x14ac:dyDescent="0.25">
      <c r="A6826" t="s">
        <v>6829</v>
      </c>
      <c r="B6826" t="s">
        <v>1</v>
      </c>
      <c r="C6826">
        <v>36</v>
      </c>
      <c r="D6826" t="s">
        <v>2</v>
      </c>
      <c r="E6826">
        <v>49</v>
      </c>
      <c r="F6826" t="s">
        <v>3</v>
      </c>
      <c r="G6826" s="1">
        <v>56.086992822822602</v>
      </c>
      <c r="H6826" t="s">
        <v>4</v>
      </c>
      <c r="I6826" s="1">
        <v>59.783427234356303</v>
      </c>
    </row>
    <row r="6827" spans="1:9" x14ac:dyDescent="0.25">
      <c r="A6827" t="s">
        <v>6830</v>
      </c>
      <c r="B6827" t="s">
        <v>1</v>
      </c>
      <c r="C6827">
        <v>45</v>
      </c>
      <c r="D6827" t="s">
        <v>2</v>
      </c>
      <c r="E6827">
        <v>58</v>
      </c>
      <c r="F6827" t="s">
        <v>3</v>
      </c>
      <c r="G6827" s="1">
        <v>30.268045621909</v>
      </c>
      <c r="H6827" t="s">
        <v>4</v>
      </c>
      <c r="I6827" s="1">
        <v>60.183548968224699</v>
      </c>
    </row>
    <row r="6828" spans="1:9" x14ac:dyDescent="0.25">
      <c r="A6828" t="s">
        <v>6831</v>
      </c>
      <c r="B6828" t="s">
        <v>1</v>
      </c>
      <c r="C6828">
        <v>33</v>
      </c>
      <c r="D6828" t="s">
        <v>2</v>
      </c>
      <c r="E6828">
        <v>47</v>
      </c>
      <c r="F6828" t="s">
        <v>3</v>
      </c>
      <c r="G6828" s="1">
        <v>20.760596561036099</v>
      </c>
      <c r="H6828" t="s">
        <v>4</v>
      </c>
      <c r="I6828" s="1">
        <v>27.272161470893401</v>
      </c>
    </row>
    <row r="6829" spans="1:9" x14ac:dyDescent="0.25">
      <c r="A6829" t="s">
        <v>6832</v>
      </c>
      <c r="B6829" t="s">
        <v>1</v>
      </c>
      <c r="C6829">
        <v>38</v>
      </c>
      <c r="D6829" t="s">
        <v>2</v>
      </c>
      <c r="E6829">
        <v>41</v>
      </c>
      <c r="F6829" t="s">
        <v>3</v>
      </c>
      <c r="G6829" s="1" t="s">
        <v>7</v>
      </c>
      <c r="H6829" t="s">
        <v>4</v>
      </c>
      <c r="I6829" s="1" t="s">
        <v>7</v>
      </c>
    </row>
    <row r="6830" spans="1:9" x14ac:dyDescent="0.25">
      <c r="A6830" t="s">
        <v>6833</v>
      </c>
      <c r="B6830" t="s">
        <v>1</v>
      </c>
      <c r="C6830">
        <v>78</v>
      </c>
      <c r="D6830" t="s">
        <v>2</v>
      </c>
      <c r="E6830">
        <v>107</v>
      </c>
      <c r="F6830" t="s">
        <v>3</v>
      </c>
      <c r="G6830" s="1">
        <v>6.2827555860873101</v>
      </c>
      <c r="H6830" t="s">
        <v>4</v>
      </c>
      <c r="I6830" s="1">
        <v>26.1866277490568</v>
      </c>
    </row>
    <row r="6831" spans="1:9" x14ac:dyDescent="0.25">
      <c r="A6831" t="s">
        <v>6834</v>
      </c>
      <c r="B6831" t="s">
        <v>1</v>
      </c>
      <c r="C6831">
        <v>46</v>
      </c>
      <c r="D6831" t="s">
        <v>2</v>
      </c>
      <c r="E6831">
        <v>67</v>
      </c>
      <c r="F6831" t="s">
        <v>3</v>
      </c>
      <c r="G6831" s="1">
        <v>25.534534290443101</v>
      </c>
      <c r="H6831" t="s">
        <v>4</v>
      </c>
      <c r="I6831" s="1">
        <v>35.530915979236397</v>
      </c>
    </row>
    <row r="6832" spans="1:9" x14ac:dyDescent="0.25">
      <c r="A6832" t="s">
        <v>6835</v>
      </c>
      <c r="B6832" t="s">
        <v>1</v>
      </c>
      <c r="C6832">
        <v>62</v>
      </c>
      <c r="D6832" t="s">
        <v>2</v>
      </c>
      <c r="E6832">
        <v>87</v>
      </c>
      <c r="F6832" t="s">
        <v>3</v>
      </c>
      <c r="G6832" s="1">
        <v>21.002798494649301</v>
      </c>
      <c r="H6832" t="s">
        <v>4</v>
      </c>
      <c r="I6832" s="1">
        <v>36.708665517498702</v>
      </c>
    </row>
    <row r="6833" spans="1:9" x14ac:dyDescent="0.25">
      <c r="A6833" t="s">
        <v>6836</v>
      </c>
      <c r="B6833" t="s">
        <v>1</v>
      </c>
      <c r="C6833">
        <v>47</v>
      </c>
      <c r="D6833" t="s">
        <v>2</v>
      </c>
      <c r="E6833">
        <v>57</v>
      </c>
      <c r="F6833" t="s">
        <v>3</v>
      </c>
      <c r="G6833" s="1">
        <v>47.675823026718398</v>
      </c>
      <c r="H6833" t="s">
        <v>4</v>
      </c>
      <c r="I6833" s="1">
        <v>54.570810469934997</v>
      </c>
    </row>
    <row r="6834" spans="1:9" x14ac:dyDescent="0.25">
      <c r="A6834" t="s">
        <v>6837</v>
      </c>
      <c r="B6834" t="s">
        <v>1</v>
      </c>
      <c r="C6834">
        <v>48</v>
      </c>
      <c r="D6834" t="s">
        <v>2</v>
      </c>
      <c r="E6834">
        <v>75</v>
      </c>
      <c r="F6834" t="s">
        <v>3</v>
      </c>
      <c r="G6834" s="1">
        <v>9.7476061576918909</v>
      </c>
      <c r="H6834" t="s">
        <v>4</v>
      </c>
      <c r="I6834" s="1">
        <v>30.396571073642701</v>
      </c>
    </row>
    <row r="6835" spans="1:9" x14ac:dyDescent="0.25">
      <c r="A6835" t="s">
        <v>6838</v>
      </c>
      <c r="B6835" t="s">
        <v>1</v>
      </c>
      <c r="C6835">
        <v>59</v>
      </c>
      <c r="D6835" t="s">
        <v>2</v>
      </c>
      <c r="E6835">
        <v>76</v>
      </c>
      <c r="F6835" t="s">
        <v>3</v>
      </c>
      <c r="G6835" s="1">
        <v>19.3793918748542</v>
      </c>
      <c r="H6835" t="s">
        <v>4</v>
      </c>
      <c r="I6835" s="1">
        <v>53.768683469519999</v>
      </c>
    </row>
    <row r="6836" spans="1:9" x14ac:dyDescent="0.25">
      <c r="A6836" t="s">
        <v>6839</v>
      </c>
      <c r="B6836" t="s">
        <v>1</v>
      </c>
      <c r="C6836">
        <v>12</v>
      </c>
      <c r="D6836" t="s">
        <v>2</v>
      </c>
      <c r="E6836">
        <v>11</v>
      </c>
      <c r="F6836" t="s">
        <v>3</v>
      </c>
      <c r="G6836" s="1" t="s">
        <v>7</v>
      </c>
      <c r="H6836" t="s">
        <v>4</v>
      </c>
      <c r="I6836" s="1" t="s">
        <v>7</v>
      </c>
    </row>
    <row r="6837" spans="1:9" x14ac:dyDescent="0.25">
      <c r="A6837" t="s">
        <v>6840</v>
      </c>
      <c r="B6837" t="s">
        <v>1</v>
      </c>
      <c r="C6837">
        <v>47</v>
      </c>
      <c r="D6837" t="s">
        <v>2</v>
      </c>
      <c r="E6837">
        <v>62</v>
      </c>
      <c r="F6837" t="s">
        <v>3</v>
      </c>
      <c r="G6837" s="1">
        <v>24.120490146506299</v>
      </c>
      <c r="H6837" t="s">
        <v>4</v>
      </c>
      <c r="I6837" s="1">
        <v>39.377178706387298</v>
      </c>
    </row>
    <row r="6838" spans="1:9" x14ac:dyDescent="0.25">
      <c r="A6838" t="s">
        <v>6841</v>
      </c>
      <c r="B6838" t="s">
        <v>1</v>
      </c>
      <c r="C6838">
        <v>38</v>
      </c>
      <c r="D6838" t="s">
        <v>2</v>
      </c>
      <c r="E6838">
        <v>44</v>
      </c>
      <c r="F6838" t="s">
        <v>3</v>
      </c>
      <c r="G6838" s="1">
        <v>75.544433629756199</v>
      </c>
      <c r="H6838" t="s">
        <v>4</v>
      </c>
      <c r="I6838" s="1">
        <v>87.318839335213696</v>
      </c>
    </row>
    <row r="6839" spans="1:9" x14ac:dyDescent="0.25">
      <c r="A6839" t="s">
        <v>6842</v>
      </c>
      <c r="B6839" t="s">
        <v>1</v>
      </c>
      <c r="C6839">
        <v>36</v>
      </c>
      <c r="D6839" t="s">
        <v>2</v>
      </c>
      <c r="E6839">
        <v>42</v>
      </c>
      <c r="F6839" t="s">
        <v>3</v>
      </c>
      <c r="G6839" s="1">
        <v>59.784527400162503</v>
      </c>
      <c r="H6839" t="s">
        <v>4</v>
      </c>
      <c r="I6839" s="1">
        <v>87.111519167943101</v>
      </c>
    </row>
    <row r="6840" spans="1:9" x14ac:dyDescent="0.25">
      <c r="A6840" t="s">
        <v>6843</v>
      </c>
      <c r="B6840" t="s">
        <v>1</v>
      </c>
      <c r="C6840">
        <v>46</v>
      </c>
      <c r="D6840" t="s">
        <v>2</v>
      </c>
      <c r="E6840">
        <v>66</v>
      </c>
      <c r="F6840" t="s">
        <v>3</v>
      </c>
      <c r="G6840" s="1">
        <v>36.719317757278198</v>
      </c>
      <c r="H6840" t="s">
        <v>4</v>
      </c>
      <c r="I6840" s="1">
        <v>45.427420840480302</v>
      </c>
    </row>
    <row r="6841" spans="1:9" x14ac:dyDescent="0.25">
      <c r="A6841" t="s">
        <v>6844</v>
      </c>
      <c r="B6841" t="s">
        <v>1</v>
      </c>
      <c r="C6841">
        <v>40</v>
      </c>
      <c r="D6841" t="s">
        <v>2</v>
      </c>
      <c r="E6841">
        <v>52</v>
      </c>
      <c r="F6841" t="s">
        <v>3</v>
      </c>
      <c r="G6841" s="1">
        <v>51.842773412630898</v>
      </c>
      <c r="H6841" t="s">
        <v>4</v>
      </c>
      <c r="I6841" s="1">
        <v>66.443125266671402</v>
      </c>
    </row>
    <row r="6842" spans="1:9" x14ac:dyDescent="0.25">
      <c r="A6842" t="s">
        <v>6845</v>
      </c>
      <c r="B6842" t="s">
        <v>1</v>
      </c>
      <c r="C6842">
        <v>47</v>
      </c>
      <c r="D6842" t="s">
        <v>2</v>
      </c>
      <c r="E6842">
        <v>69</v>
      </c>
      <c r="F6842" t="s">
        <v>3</v>
      </c>
      <c r="G6842" s="1">
        <v>18.522994515451401</v>
      </c>
      <c r="H6842" t="s">
        <v>4</v>
      </c>
      <c r="I6842" s="1">
        <v>27.3151867892173</v>
      </c>
    </row>
    <row r="6843" spans="1:9" x14ac:dyDescent="0.25">
      <c r="A6843" t="s">
        <v>6846</v>
      </c>
      <c r="B6843" t="s">
        <v>1</v>
      </c>
      <c r="C6843">
        <v>40</v>
      </c>
      <c r="D6843" t="s">
        <v>2</v>
      </c>
      <c r="E6843">
        <v>54</v>
      </c>
      <c r="F6843" t="s">
        <v>3</v>
      </c>
      <c r="G6843" s="1">
        <v>16.015439606265598</v>
      </c>
      <c r="H6843" t="s">
        <v>4</v>
      </c>
      <c r="I6843" s="1">
        <v>47.343236429475297</v>
      </c>
    </row>
    <row r="6844" spans="1:9" x14ac:dyDescent="0.25">
      <c r="A6844" t="s">
        <v>6847</v>
      </c>
      <c r="B6844" t="s">
        <v>1</v>
      </c>
      <c r="C6844">
        <v>41</v>
      </c>
      <c r="D6844" t="s">
        <v>2</v>
      </c>
      <c r="E6844">
        <v>51</v>
      </c>
      <c r="F6844" t="s">
        <v>3</v>
      </c>
      <c r="G6844" s="1">
        <v>28.438400785237299</v>
      </c>
      <c r="H6844" t="s">
        <v>4</v>
      </c>
      <c r="I6844" s="1">
        <v>72.204506275931706</v>
      </c>
    </row>
    <row r="6845" spans="1:9" x14ac:dyDescent="0.25">
      <c r="A6845" t="s">
        <v>6848</v>
      </c>
      <c r="B6845" t="s">
        <v>1</v>
      </c>
      <c r="C6845">
        <v>46</v>
      </c>
      <c r="D6845" t="s">
        <v>2</v>
      </c>
      <c r="E6845">
        <v>50</v>
      </c>
      <c r="F6845" t="s">
        <v>3</v>
      </c>
      <c r="G6845" s="1">
        <v>61.039531657036697</v>
      </c>
      <c r="H6845" t="s">
        <v>4</v>
      </c>
      <c r="I6845" s="1">
        <v>79.025723111231997</v>
      </c>
    </row>
    <row r="6846" spans="1:9" x14ac:dyDescent="0.25">
      <c r="A6846" t="s">
        <v>6849</v>
      </c>
      <c r="B6846" t="s">
        <v>1</v>
      </c>
      <c r="C6846">
        <v>40</v>
      </c>
      <c r="D6846" t="s">
        <v>2</v>
      </c>
      <c r="E6846">
        <v>64</v>
      </c>
      <c r="F6846" t="s">
        <v>3</v>
      </c>
      <c r="G6846" s="1">
        <v>15.273182823624801</v>
      </c>
      <c r="H6846" t="s">
        <v>4</v>
      </c>
      <c r="I6846" s="1">
        <v>27.5110914864173</v>
      </c>
    </row>
    <row r="6847" spans="1:9" x14ac:dyDescent="0.25">
      <c r="A6847" t="s">
        <v>6850</v>
      </c>
      <c r="B6847" t="s">
        <v>1</v>
      </c>
      <c r="C6847">
        <v>17</v>
      </c>
      <c r="D6847" t="s">
        <v>2</v>
      </c>
      <c r="E6847">
        <v>18</v>
      </c>
      <c r="F6847" t="s">
        <v>3</v>
      </c>
      <c r="G6847" s="1" t="s">
        <v>7</v>
      </c>
      <c r="H6847" t="s">
        <v>4</v>
      </c>
      <c r="I6847" s="1" t="s">
        <v>7</v>
      </c>
    </row>
    <row r="6848" spans="1:9" x14ac:dyDescent="0.25">
      <c r="A6848" t="s">
        <v>6851</v>
      </c>
      <c r="B6848" t="s">
        <v>1</v>
      </c>
      <c r="C6848">
        <v>47</v>
      </c>
      <c r="D6848" t="s">
        <v>2</v>
      </c>
      <c r="E6848">
        <v>64</v>
      </c>
      <c r="F6848" t="s">
        <v>3</v>
      </c>
      <c r="G6848" s="1">
        <v>18.802741948613999</v>
      </c>
      <c r="H6848" t="s">
        <v>4</v>
      </c>
      <c r="I6848" s="1">
        <v>47.036756151364202</v>
      </c>
    </row>
    <row r="6849" spans="1:9" x14ac:dyDescent="0.25">
      <c r="A6849" t="s">
        <v>6852</v>
      </c>
      <c r="B6849" t="s">
        <v>1</v>
      </c>
      <c r="C6849">
        <v>49</v>
      </c>
      <c r="D6849" t="s">
        <v>2</v>
      </c>
      <c r="E6849">
        <v>64</v>
      </c>
      <c r="F6849" t="s">
        <v>3</v>
      </c>
      <c r="G6849" s="1">
        <v>32.192183252583902</v>
      </c>
      <c r="H6849" t="s">
        <v>4</v>
      </c>
      <c r="I6849" s="1">
        <v>55.107147490793402</v>
      </c>
    </row>
    <row r="6850" spans="1:9" x14ac:dyDescent="0.25">
      <c r="A6850" t="s">
        <v>6853</v>
      </c>
      <c r="B6850" t="s">
        <v>1</v>
      </c>
      <c r="C6850">
        <v>44</v>
      </c>
      <c r="D6850" t="s">
        <v>2</v>
      </c>
      <c r="E6850">
        <v>55</v>
      </c>
      <c r="F6850" t="s">
        <v>3</v>
      </c>
      <c r="G6850" s="1">
        <v>18.796659797321499</v>
      </c>
      <c r="H6850" t="s">
        <v>4</v>
      </c>
      <c r="I6850" s="1">
        <v>48.640582387167598</v>
      </c>
    </row>
    <row r="6851" spans="1:9" x14ac:dyDescent="0.25">
      <c r="A6851" t="s">
        <v>6854</v>
      </c>
      <c r="B6851" t="s">
        <v>1</v>
      </c>
      <c r="C6851">
        <v>43</v>
      </c>
      <c r="D6851" t="s">
        <v>2</v>
      </c>
      <c r="E6851">
        <v>59</v>
      </c>
      <c r="F6851" t="s">
        <v>3</v>
      </c>
      <c r="G6851" s="1">
        <v>11.5837332299617</v>
      </c>
      <c r="H6851" t="s">
        <v>4</v>
      </c>
      <c r="I6851" s="1">
        <v>48.074008392227498</v>
      </c>
    </row>
    <row r="6852" spans="1:9" x14ac:dyDescent="0.25">
      <c r="A6852" t="s">
        <v>6855</v>
      </c>
      <c r="B6852" t="s">
        <v>1</v>
      </c>
      <c r="C6852">
        <v>34</v>
      </c>
      <c r="D6852" t="s">
        <v>2</v>
      </c>
      <c r="E6852">
        <v>39</v>
      </c>
      <c r="F6852" t="s">
        <v>3</v>
      </c>
      <c r="G6852" s="1">
        <v>51.938385805336203</v>
      </c>
      <c r="H6852" t="s">
        <v>4</v>
      </c>
      <c r="I6852" s="1">
        <v>60.907105120582102</v>
      </c>
    </row>
    <row r="6853" spans="1:9" x14ac:dyDescent="0.25">
      <c r="A6853" t="s">
        <v>6856</v>
      </c>
      <c r="B6853" t="s">
        <v>1</v>
      </c>
      <c r="C6853">
        <v>76</v>
      </c>
      <c r="D6853" t="s">
        <v>2</v>
      </c>
      <c r="E6853">
        <v>95</v>
      </c>
      <c r="F6853" t="s">
        <v>3</v>
      </c>
      <c r="G6853" s="1">
        <v>41.211691867760102</v>
      </c>
      <c r="H6853" t="s">
        <v>4</v>
      </c>
      <c r="I6853" s="1">
        <v>53.713080556845803</v>
      </c>
    </row>
    <row r="6854" spans="1:9" x14ac:dyDescent="0.25">
      <c r="A6854" t="s">
        <v>6857</v>
      </c>
      <c r="B6854" t="s">
        <v>1</v>
      </c>
      <c r="C6854">
        <v>45</v>
      </c>
      <c r="D6854" t="s">
        <v>2</v>
      </c>
      <c r="E6854">
        <v>57</v>
      </c>
      <c r="F6854" t="s">
        <v>3</v>
      </c>
      <c r="G6854" s="1">
        <v>24.724034970153401</v>
      </c>
      <c r="H6854" t="s">
        <v>4</v>
      </c>
      <c r="I6854" s="1">
        <v>44.530994673123097</v>
      </c>
    </row>
    <row r="6855" spans="1:9" x14ac:dyDescent="0.25">
      <c r="A6855" t="s">
        <v>6858</v>
      </c>
      <c r="B6855" t="s">
        <v>1</v>
      </c>
      <c r="C6855">
        <v>43</v>
      </c>
      <c r="D6855" t="s">
        <v>2</v>
      </c>
      <c r="E6855">
        <v>58</v>
      </c>
      <c r="F6855" t="s">
        <v>3</v>
      </c>
      <c r="G6855" s="1">
        <v>6.4258526700953897</v>
      </c>
      <c r="H6855" t="s">
        <v>4</v>
      </c>
      <c r="I6855" s="1">
        <v>35.666649214112603</v>
      </c>
    </row>
    <row r="6856" spans="1:9" x14ac:dyDescent="0.25">
      <c r="A6856" t="s">
        <v>6859</v>
      </c>
      <c r="B6856" t="s">
        <v>1</v>
      </c>
      <c r="C6856">
        <v>60</v>
      </c>
      <c r="D6856" t="s">
        <v>2</v>
      </c>
      <c r="E6856">
        <v>87</v>
      </c>
      <c r="F6856" t="s">
        <v>3</v>
      </c>
      <c r="G6856" s="1">
        <v>22.659794964135099</v>
      </c>
      <c r="H6856" t="s">
        <v>4</v>
      </c>
      <c r="I6856" s="1">
        <v>31.715364941197599</v>
      </c>
    </row>
    <row r="6857" spans="1:9" x14ac:dyDescent="0.25">
      <c r="A6857" t="s">
        <v>6860</v>
      </c>
      <c r="B6857" t="s">
        <v>1</v>
      </c>
      <c r="C6857">
        <v>53</v>
      </c>
      <c r="D6857" t="s">
        <v>2</v>
      </c>
      <c r="E6857">
        <v>75</v>
      </c>
      <c r="F6857" t="s">
        <v>3</v>
      </c>
      <c r="G6857" s="1">
        <v>20.528098008602701</v>
      </c>
      <c r="H6857" t="s">
        <v>4</v>
      </c>
      <c r="I6857" s="1">
        <v>30.9678062761657</v>
      </c>
    </row>
    <row r="6858" spans="1:9" x14ac:dyDescent="0.25">
      <c r="A6858" t="s">
        <v>6861</v>
      </c>
      <c r="B6858" t="s">
        <v>1</v>
      </c>
      <c r="C6858">
        <v>13</v>
      </c>
      <c r="D6858" t="s">
        <v>2</v>
      </c>
      <c r="E6858">
        <v>19</v>
      </c>
      <c r="F6858" t="s">
        <v>3</v>
      </c>
      <c r="G6858" s="1">
        <v>39.815236372118299</v>
      </c>
      <c r="H6858" t="s">
        <v>4</v>
      </c>
      <c r="I6858" s="1">
        <v>57.621794335465097</v>
      </c>
    </row>
    <row r="6859" spans="1:9" x14ac:dyDescent="0.25">
      <c r="A6859" t="s">
        <v>6862</v>
      </c>
      <c r="B6859" t="s">
        <v>1</v>
      </c>
      <c r="C6859">
        <v>33</v>
      </c>
      <c r="D6859" t="s">
        <v>2</v>
      </c>
      <c r="E6859">
        <v>41</v>
      </c>
      <c r="F6859" t="s">
        <v>3</v>
      </c>
      <c r="G6859" s="1">
        <v>65.862912485365101</v>
      </c>
      <c r="H6859" t="s">
        <v>4</v>
      </c>
      <c r="I6859" s="1">
        <v>75.853097758111005</v>
      </c>
    </row>
    <row r="6860" spans="1:9" x14ac:dyDescent="0.25">
      <c r="A6860" t="s">
        <v>6863</v>
      </c>
      <c r="B6860" t="s">
        <v>1</v>
      </c>
      <c r="C6860">
        <v>45</v>
      </c>
      <c r="D6860" t="s">
        <v>2</v>
      </c>
      <c r="E6860">
        <v>70</v>
      </c>
      <c r="F6860" t="s">
        <v>3</v>
      </c>
      <c r="G6860" s="1">
        <v>36.834518323337498</v>
      </c>
      <c r="H6860" t="s">
        <v>4</v>
      </c>
      <c r="I6860" s="1">
        <v>3.5752414151343399</v>
      </c>
    </row>
    <row r="6861" spans="1:9" x14ac:dyDescent="0.25">
      <c r="A6861" t="s">
        <v>6864</v>
      </c>
      <c r="B6861" t="s">
        <v>1</v>
      </c>
      <c r="C6861">
        <v>45</v>
      </c>
      <c r="D6861" t="s">
        <v>2</v>
      </c>
      <c r="E6861">
        <v>61</v>
      </c>
      <c r="F6861" t="s">
        <v>3</v>
      </c>
      <c r="G6861" s="1">
        <v>27.1773132256418</v>
      </c>
      <c r="H6861" t="s">
        <v>4</v>
      </c>
      <c r="I6861" s="1">
        <v>47.397456912922301</v>
      </c>
    </row>
    <row r="6862" spans="1:9" x14ac:dyDescent="0.25">
      <c r="A6862" t="s">
        <v>6865</v>
      </c>
      <c r="B6862" t="s">
        <v>1</v>
      </c>
      <c r="C6862">
        <v>39</v>
      </c>
      <c r="D6862" t="s">
        <v>2</v>
      </c>
      <c r="E6862">
        <v>50</v>
      </c>
      <c r="F6862" t="s">
        <v>3</v>
      </c>
      <c r="G6862" s="1">
        <v>36.569322993829097</v>
      </c>
      <c r="H6862" t="s">
        <v>4</v>
      </c>
      <c r="I6862" s="1">
        <v>52.118209648445102</v>
      </c>
    </row>
    <row r="6863" spans="1:9" x14ac:dyDescent="0.25">
      <c r="A6863" t="s">
        <v>6866</v>
      </c>
      <c r="B6863" t="s">
        <v>1</v>
      </c>
      <c r="C6863">
        <v>36</v>
      </c>
      <c r="D6863" t="s">
        <v>2</v>
      </c>
      <c r="E6863">
        <v>52</v>
      </c>
      <c r="F6863" t="s">
        <v>3</v>
      </c>
      <c r="G6863" s="1">
        <v>12.88320019867</v>
      </c>
      <c r="H6863" t="s">
        <v>4</v>
      </c>
      <c r="I6863" s="1">
        <v>32.5869026514208</v>
      </c>
    </row>
    <row r="6864" spans="1:9" x14ac:dyDescent="0.25">
      <c r="A6864" t="s">
        <v>6867</v>
      </c>
      <c r="B6864" t="s">
        <v>1</v>
      </c>
      <c r="C6864">
        <v>77</v>
      </c>
      <c r="D6864" t="s">
        <v>2</v>
      </c>
      <c r="E6864">
        <v>100</v>
      </c>
      <c r="F6864" t="s">
        <v>3</v>
      </c>
      <c r="G6864" s="1">
        <v>9.04372534536523</v>
      </c>
      <c r="H6864" t="s">
        <v>4</v>
      </c>
      <c r="I6864" s="1">
        <v>42.244319729209401</v>
      </c>
    </row>
    <row r="6865" spans="1:9" x14ac:dyDescent="0.25">
      <c r="A6865" t="s">
        <v>6868</v>
      </c>
      <c r="B6865" t="s">
        <v>1</v>
      </c>
      <c r="C6865">
        <v>37</v>
      </c>
      <c r="D6865" t="s">
        <v>2</v>
      </c>
      <c r="E6865">
        <v>48</v>
      </c>
      <c r="F6865" t="s">
        <v>3</v>
      </c>
      <c r="G6865" s="1">
        <v>56.117738491456599</v>
      </c>
      <c r="H6865" t="s">
        <v>4</v>
      </c>
      <c r="I6865" s="1">
        <v>71.5486551896837</v>
      </c>
    </row>
    <row r="6866" spans="1:9" x14ac:dyDescent="0.25">
      <c r="A6866" t="s">
        <v>6869</v>
      </c>
      <c r="B6866" t="s">
        <v>1</v>
      </c>
      <c r="C6866">
        <v>34</v>
      </c>
      <c r="D6866" t="s">
        <v>2</v>
      </c>
      <c r="E6866">
        <v>37</v>
      </c>
      <c r="F6866" t="s">
        <v>3</v>
      </c>
      <c r="G6866" s="1">
        <v>88.066565669675299</v>
      </c>
      <c r="H6866" t="s">
        <v>4</v>
      </c>
      <c r="I6866" s="1">
        <v>88.066565669675299</v>
      </c>
    </row>
    <row r="6867" spans="1:9" x14ac:dyDescent="0.25">
      <c r="A6867" t="s">
        <v>6870</v>
      </c>
      <c r="B6867" t="s">
        <v>1</v>
      </c>
      <c r="C6867">
        <v>35</v>
      </c>
      <c r="D6867" t="s">
        <v>2</v>
      </c>
      <c r="E6867">
        <v>44</v>
      </c>
      <c r="F6867" t="s">
        <v>3</v>
      </c>
      <c r="G6867" s="1">
        <v>61.571163100345998</v>
      </c>
      <c r="H6867" t="s">
        <v>4</v>
      </c>
      <c r="I6867" s="1">
        <v>72.343764194557593</v>
      </c>
    </row>
    <row r="6868" spans="1:9" x14ac:dyDescent="0.25">
      <c r="A6868" t="s">
        <v>6871</v>
      </c>
      <c r="B6868" t="s">
        <v>1</v>
      </c>
      <c r="C6868">
        <v>81</v>
      </c>
      <c r="D6868" t="s">
        <v>2</v>
      </c>
      <c r="E6868">
        <v>113</v>
      </c>
      <c r="F6868" t="s">
        <v>3</v>
      </c>
      <c r="G6868" s="1">
        <v>13.893956716856099</v>
      </c>
      <c r="H6868" t="s">
        <v>4</v>
      </c>
      <c r="I6868" s="1">
        <v>21.120213521144599</v>
      </c>
    </row>
    <row r="6869" spans="1:9" x14ac:dyDescent="0.25">
      <c r="A6869" t="s">
        <v>6872</v>
      </c>
      <c r="B6869" t="s">
        <v>1</v>
      </c>
      <c r="C6869">
        <v>12</v>
      </c>
      <c r="D6869" t="s">
        <v>2</v>
      </c>
      <c r="E6869">
        <v>19</v>
      </c>
      <c r="F6869" t="s">
        <v>3</v>
      </c>
      <c r="G6869" s="1">
        <v>84.4647187043999</v>
      </c>
      <c r="H6869" t="s">
        <v>4</v>
      </c>
      <c r="I6869" s="1">
        <v>84.4647187043999</v>
      </c>
    </row>
    <row r="6870" spans="1:9" x14ac:dyDescent="0.25">
      <c r="A6870" t="s">
        <v>6873</v>
      </c>
      <c r="B6870" t="s">
        <v>1</v>
      </c>
      <c r="C6870">
        <v>61</v>
      </c>
      <c r="D6870" t="s">
        <v>2</v>
      </c>
      <c r="E6870">
        <v>90</v>
      </c>
      <c r="F6870" t="s">
        <v>3</v>
      </c>
      <c r="G6870" s="1">
        <v>23.865488586807</v>
      </c>
      <c r="H6870" t="s">
        <v>4</v>
      </c>
      <c r="I6870" s="1">
        <v>32.010323409909397</v>
      </c>
    </row>
    <row r="6871" spans="1:9" x14ac:dyDescent="0.25">
      <c r="A6871" t="s">
        <v>6874</v>
      </c>
      <c r="B6871" t="s">
        <v>1</v>
      </c>
      <c r="C6871">
        <v>42</v>
      </c>
      <c r="D6871" t="s">
        <v>2</v>
      </c>
      <c r="E6871">
        <v>58</v>
      </c>
      <c r="F6871" t="s">
        <v>3</v>
      </c>
      <c r="G6871" s="1">
        <v>7.9720318055952504</v>
      </c>
      <c r="H6871" t="s">
        <v>4</v>
      </c>
      <c r="I6871" s="1">
        <v>42.899058909637702</v>
      </c>
    </row>
    <row r="6872" spans="1:9" x14ac:dyDescent="0.25">
      <c r="A6872" t="s">
        <v>6875</v>
      </c>
      <c r="B6872" t="s">
        <v>1</v>
      </c>
      <c r="C6872">
        <v>39</v>
      </c>
      <c r="D6872" t="s">
        <v>2</v>
      </c>
      <c r="E6872">
        <v>56</v>
      </c>
      <c r="F6872" t="s">
        <v>3</v>
      </c>
      <c r="G6872" s="1">
        <v>9.7503496091600201</v>
      </c>
      <c r="H6872" t="s">
        <v>4</v>
      </c>
      <c r="I6872" s="1">
        <v>32.939044492467502</v>
      </c>
    </row>
    <row r="6873" spans="1:9" x14ac:dyDescent="0.25">
      <c r="A6873" t="s">
        <v>6876</v>
      </c>
      <c r="B6873" t="s">
        <v>1</v>
      </c>
      <c r="C6873">
        <v>61</v>
      </c>
      <c r="D6873" t="s">
        <v>2</v>
      </c>
      <c r="E6873">
        <v>92</v>
      </c>
      <c r="F6873" t="s">
        <v>3</v>
      </c>
      <c r="G6873" s="1">
        <v>1.2859311539288001</v>
      </c>
      <c r="H6873" t="s">
        <v>4</v>
      </c>
      <c r="I6873" s="1">
        <v>42.875688622587603</v>
      </c>
    </row>
    <row r="6874" spans="1:9" x14ac:dyDescent="0.25">
      <c r="A6874" t="s">
        <v>6877</v>
      </c>
      <c r="B6874" t="s">
        <v>1</v>
      </c>
      <c r="C6874">
        <v>34</v>
      </c>
      <c r="D6874" t="s">
        <v>2</v>
      </c>
      <c r="E6874">
        <v>44</v>
      </c>
      <c r="F6874" t="s">
        <v>3</v>
      </c>
      <c r="G6874" s="1">
        <v>49.142961693139299</v>
      </c>
      <c r="H6874" t="s">
        <v>4</v>
      </c>
      <c r="I6874" s="1">
        <v>68.314760993113495</v>
      </c>
    </row>
    <row r="6875" spans="1:9" x14ac:dyDescent="0.25">
      <c r="A6875" t="s">
        <v>6878</v>
      </c>
      <c r="B6875" t="s">
        <v>1</v>
      </c>
      <c r="C6875">
        <v>50</v>
      </c>
      <c r="D6875" t="s">
        <v>2</v>
      </c>
      <c r="E6875">
        <v>76</v>
      </c>
      <c r="F6875" t="s">
        <v>3</v>
      </c>
      <c r="G6875" s="1">
        <v>22.729732079944601</v>
      </c>
      <c r="H6875" t="s">
        <v>4</v>
      </c>
      <c r="I6875" s="1">
        <v>27.369027038490199</v>
      </c>
    </row>
    <row r="6876" spans="1:9" x14ac:dyDescent="0.25">
      <c r="A6876" t="s">
        <v>6879</v>
      </c>
      <c r="B6876" t="s">
        <v>1</v>
      </c>
      <c r="C6876">
        <v>45</v>
      </c>
      <c r="D6876" t="s">
        <v>2</v>
      </c>
      <c r="E6876">
        <v>55</v>
      </c>
      <c r="F6876" t="s">
        <v>3</v>
      </c>
      <c r="G6876" s="1">
        <v>50.576798167826396</v>
      </c>
      <c r="H6876" t="s">
        <v>4</v>
      </c>
      <c r="I6876" s="1">
        <v>59.304480176348299</v>
      </c>
    </row>
    <row r="6877" spans="1:9" x14ac:dyDescent="0.25">
      <c r="A6877" t="s">
        <v>6880</v>
      </c>
      <c r="B6877" t="s">
        <v>1</v>
      </c>
      <c r="C6877">
        <v>40</v>
      </c>
      <c r="D6877" t="s">
        <v>2</v>
      </c>
      <c r="E6877">
        <v>50</v>
      </c>
      <c r="F6877" t="s">
        <v>3</v>
      </c>
      <c r="G6877" s="1">
        <v>50.110417561031198</v>
      </c>
      <c r="H6877" t="s">
        <v>4</v>
      </c>
      <c r="I6877" s="1">
        <v>58.671513896295998</v>
      </c>
    </row>
    <row r="6878" spans="1:9" x14ac:dyDescent="0.25">
      <c r="A6878" t="s">
        <v>6881</v>
      </c>
      <c r="B6878" t="s">
        <v>1</v>
      </c>
      <c r="C6878">
        <v>57</v>
      </c>
      <c r="D6878" t="s">
        <v>2</v>
      </c>
      <c r="E6878">
        <v>76</v>
      </c>
      <c r="F6878" t="s">
        <v>3</v>
      </c>
      <c r="G6878" s="1">
        <v>7.8550170123408796</v>
      </c>
      <c r="H6878" t="s">
        <v>4</v>
      </c>
      <c r="I6878" s="1">
        <v>45.860707623986798</v>
      </c>
    </row>
    <row r="6879" spans="1:9" x14ac:dyDescent="0.25">
      <c r="A6879" t="s">
        <v>6882</v>
      </c>
      <c r="B6879" t="s">
        <v>1</v>
      </c>
      <c r="C6879">
        <v>36</v>
      </c>
      <c r="D6879" t="s">
        <v>2</v>
      </c>
      <c r="E6879">
        <v>41</v>
      </c>
      <c r="F6879" t="s">
        <v>3</v>
      </c>
      <c r="G6879" s="1">
        <v>84.494522142021594</v>
      </c>
      <c r="H6879" t="s">
        <v>4</v>
      </c>
      <c r="I6879" s="1">
        <v>89.905735416393497</v>
      </c>
    </row>
    <row r="6880" spans="1:9" x14ac:dyDescent="0.25">
      <c r="A6880" t="s">
        <v>6883</v>
      </c>
      <c r="B6880" t="s">
        <v>1</v>
      </c>
      <c r="C6880">
        <v>25</v>
      </c>
      <c r="D6880" t="s">
        <v>2</v>
      </c>
      <c r="E6880">
        <v>29</v>
      </c>
      <c r="F6880" t="s">
        <v>3</v>
      </c>
      <c r="G6880" s="1">
        <v>58.122909858996202</v>
      </c>
      <c r="H6880" t="s">
        <v>4</v>
      </c>
      <c r="I6880" s="1">
        <v>81.425498040870195</v>
      </c>
    </row>
    <row r="6881" spans="1:9" x14ac:dyDescent="0.25">
      <c r="A6881" t="s">
        <v>6884</v>
      </c>
      <c r="B6881" t="s">
        <v>1</v>
      </c>
      <c r="C6881">
        <v>44</v>
      </c>
      <c r="D6881" t="s">
        <v>2</v>
      </c>
      <c r="E6881">
        <v>62</v>
      </c>
      <c r="F6881" t="s">
        <v>3</v>
      </c>
      <c r="G6881" s="1">
        <v>6.4859208107589197</v>
      </c>
      <c r="H6881" t="s">
        <v>4</v>
      </c>
      <c r="I6881" s="1">
        <v>25.197298266285401</v>
      </c>
    </row>
    <row r="6882" spans="1:9" x14ac:dyDescent="0.25">
      <c r="A6882" t="s">
        <v>6885</v>
      </c>
      <c r="B6882" t="s">
        <v>1</v>
      </c>
      <c r="C6882">
        <v>60</v>
      </c>
      <c r="D6882" t="s">
        <v>2</v>
      </c>
      <c r="E6882">
        <v>75</v>
      </c>
      <c r="F6882" t="s">
        <v>3</v>
      </c>
      <c r="G6882" s="1">
        <v>40.078126788002301</v>
      </c>
      <c r="H6882" t="s">
        <v>4</v>
      </c>
      <c r="I6882" s="1">
        <v>49.268496043328597</v>
      </c>
    </row>
    <row r="6883" spans="1:9" x14ac:dyDescent="0.25">
      <c r="A6883" t="s">
        <v>6886</v>
      </c>
      <c r="B6883" t="s">
        <v>1</v>
      </c>
      <c r="C6883">
        <v>35</v>
      </c>
      <c r="D6883" t="s">
        <v>2</v>
      </c>
      <c r="E6883">
        <v>45</v>
      </c>
      <c r="F6883" t="s">
        <v>3</v>
      </c>
      <c r="G6883" s="1">
        <v>59.957732236000197</v>
      </c>
      <c r="H6883" t="s">
        <v>4</v>
      </c>
      <c r="I6883" s="1">
        <v>71.130701417434494</v>
      </c>
    </row>
    <row r="6884" spans="1:9" x14ac:dyDescent="0.25">
      <c r="A6884" t="s">
        <v>6887</v>
      </c>
      <c r="B6884" t="s">
        <v>1</v>
      </c>
      <c r="C6884">
        <v>46</v>
      </c>
      <c r="D6884" t="s">
        <v>2</v>
      </c>
      <c r="E6884">
        <v>56</v>
      </c>
      <c r="F6884" t="s">
        <v>3</v>
      </c>
      <c r="G6884" s="1">
        <v>36.764380675790399</v>
      </c>
      <c r="H6884" t="s">
        <v>4</v>
      </c>
      <c r="I6884" s="1">
        <v>64.650379109046597</v>
      </c>
    </row>
    <row r="6885" spans="1:9" x14ac:dyDescent="0.25">
      <c r="A6885" t="s">
        <v>6888</v>
      </c>
      <c r="B6885" t="s">
        <v>1</v>
      </c>
      <c r="C6885">
        <v>62</v>
      </c>
      <c r="D6885" t="s">
        <v>2</v>
      </c>
      <c r="E6885">
        <v>89</v>
      </c>
      <c r="F6885" t="s">
        <v>3</v>
      </c>
      <c r="G6885" s="1">
        <v>29.348140358675899</v>
      </c>
      <c r="H6885" t="s">
        <v>4</v>
      </c>
      <c r="I6885" s="1">
        <v>8.3047231083403492</v>
      </c>
    </row>
    <row r="6886" spans="1:9" x14ac:dyDescent="0.25">
      <c r="A6886" t="s">
        <v>6889</v>
      </c>
      <c r="B6886" t="s">
        <v>1</v>
      </c>
      <c r="C6886">
        <v>61</v>
      </c>
      <c r="D6886" t="s">
        <v>2</v>
      </c>
      <c r="E6886">
        <v>85</v>
      </c>
      <c r="F6886" t="s">
        <v>3</v>
      </c>
      <c r="G6886" s="1">
        <v>22.451499627630199</v>
      </c>
      <c r="H6886" t="s">
        <v>4</v>
      </c>
      <c r="I6886" s="1">
        <v>36.271385401595801</v>
      </c>
    </row>
    <row r="6887" spans="1:9" x14ac:dyDescent="0.25">
      <c r="A6887" t="s">
        <v>6890</v>
      </c>
      <c r="B6887" t="s">
        <v>1</v>
      </c>
      <c r="C6887">
        <v>32</v>
      </c>
      <c r="D6887" t="s">
        <v>2</v>
      </c>
      <c r="E6887">
        <v>36</v>
      </c>
      <c r="F6887" t="s">
        <v>3</v>
      </c>
      <c r="G6887" s="1">
        <v>81.502930924594295</v>
      </c>
      <c r="H6887" t="s">
        <v>4</v>
      </c>
      <c r="I6887" s="1">
        <v>87.861735546311195</v>
      </c>
    </row>
    <row r="6888" spans="1:9" x14ac:dyDescent="0.25">
      <c r="A6888" t="s">
        <v>6891</v>
      </c>
      <c r="B6888" t="s">
        <v>1</v>
      </c>
      <c r="C6888">
        <v>69</v>
      </c>
      <c r="D6888" t="s">
        <v>2</v>
      </c>
      <c r="E6888">
        <v>100</v>
      </c>
      <c r="F6888" t="s">
        <v>3</v>
      </c>
      <c r="G6888" s="1">
        <v>6.76884138587568</v>
      </c>
      <c r="H6888" t="s">
        <v>4</v>
      </c>
      <c r="I6888" s="1">
        <v>24.711419254945401</v>
      </c>
    </row>
    <row r="6889" spans="1:9" x14ac:dyDescent="0.25">
      <c r="A6889" t="s">
        <v>6892</v>
      </c>
      <c r="B6889" t="s">
        <v>1</v>
      </c>
      <c r="C6889">
        <v>60</v>
      </c>
      <c r="D6889" t="s">
        <v>2</v>
      </c>
      <c r="E6889">
        <v>86</v>
      </c>
      <c r="F6889" t="s">
        <v>3</v>
      </c>
      <c r="G6889" s="1">
        <v>32.348001916068199</v>
      </c>
      <c r="H6889" t="s">
        <v>4</v>
      </c>
      <c r="I6889" s="1">
        <v>36.275210445204202</v>
      </c>
    </row>
    <row r="6890" spans="1:9" x14ac:dyDescent="0.25">
      <c r="A6890" t="s">
        <v>6893</v>
      </c>
      <c r="B6890" t="s">
        <v>1</v>
      </c>
      <c r="C6890">
        <v>35</v>
      </c>
      <c r="D6890" t="s">
        <v>2</v>
      </c>
      <c r="E6890">
        <v>39</v>
      </c>
      <c r="F6890" t="s">
        <v>3</v>
      </c>
      <c r="G6890" s="1">
        <v>79.2263618122238</v>
      </c>
      <c r="H6890" t="s">
        <v>4</v>
      </c>
      <c r="I6890" s="1">
        <v>80.018170712266794</v>
      </c>
    </row>
    <row r="6891" spans="1:9" x14ac:dyDescent="0.25">
      <c r="A6891" t="s">
        <v>6894</v>
      </c>
      <c r="B6891" t="s">
        <v>1</v>
      </c>
      <c r="C6891">
        <v>12</v>
      </c>
      <c r="D6891" t="s">
        <v>2</v>
      </c>
      <c r="E6891">
        <v>14</v>
      </c>
      <c r="F6891" t="s">
        <v>3</v>
      </c>
      <c r="G6891" s="1">
        <v>82.504142360270095</v>
      </c>
      <c r="H6891" t="s">
        <v>4</v>
      </c>
      <c r="I6891" s="1">
        <v>87.295124014264303</v>
      </c>
    </row>
    <row r="6892" spans="1:9" x14ac:dyDescent="0.25">
      <c r="A6892" t="s">
        <v>6895</v>
      </c>
      <c r="B6892" t="s">
        <v>1</v>
      </c>
      <c r="C6892">
        <v>43</v>
      </c>
      <c r="D6892" t="s">
        <v>2</v>
      </c>
      <c r="E6892">
        <v>55</v>
      </c>
      <c r="F6892" t="s">
        <v>3</v>
      </c>
      <c r="G6892" s="1">
        <v>26.9512972786547</v>
      </c>
      <c r="H6892" t="s">
        <v>4</v>
      </c>
      <c r="I6892" s="1">
        <v>47.131862416497498</v>
      </c>
    </row>
    <row r="6893" spans="1:9" x14ac:dyDescent="0.25">
      <c r="A6893" t="s">
        <v>6896</v>
      </c>
      <c r="B6893" t="s">
        <v>1</v>
      </c>
      <c r="C6893">
        <v>38</v>
      </c>
      <c r="D6893" t="s">
        <v>2</v>
      </c>
      <c r="E6893">
        <v>46</v>
      </c>
      <c r="F6893" t="s">
        <v>3</v>
      </c>
      <c r="G6893" s="1">
        <v>65.8236289978868</v>
      </c>
      <c r="H6893" t="s">
        <v>4</v>
      </c>
      <c r="I6893" s="1">
        <v>69.054202277871497</v>
      </c>
    </row>
    <row r="6894" spans="1:9" x14ac:dyDescent="0.25">
      <c r="A6894" t="s">
        <v>6897</v>
      </c>
      <c r="B6894" t="s">
        <v>1</v>
      </c>
      <c r="C6894">
        <v>39</v>
      </c>
      <c r="D6894" t="s">
        <v>2</v>
      </c>
      <c r="E6894">
        <v>59</v>
      </c>
      <c r="F6894" t="s">
        <v>3</v>
      </c>
      <c r="G6894" s="1">
        <v>20.762132763700802</v>
      </c>
      <c r="H6894" t="s">
        <v>4</v>
      </c>
      <c r="I6894" s="1">
        <v>49.197731784667802</v>
      </c>
    </row>
    <row r="6895" spans="1:9" x14ac:dyDescent="0.25">
      <c r="A6895" t="s">
        <v>6898</v>
      </c>
      <c r="B6895" t="s">
        <v>1</v>
      </c>
      <c r="C6895">
        <v>39</v>
      </c>
      <c r="D6895" t="s">
        <v>2</v>
      </c>
      <c r="E6895">
        <v>54</v>
      </c>
      <c r="F6895" t="s">
        <v>3</v>
      </c>
      <c r="G6895" s="1">
        <v>25.900369239099099</v>
      </c>
      <c r="H6895" t="s">
        <v>4</v>
      </c>
      <c r="I6895" s="1">
        <v>61.934949245742203</v>
      </c>
    </row>
    <row r="6896" spans="1:9" x14ac:dyDescent="0.25">
      <c r="A6896" t="s">
        <v>6899</v>
      </c>
      <c r="B6896" t="s">
        <v>1</v>
      </c>
      <c r="C6896">
        <v>36</v>
      </c>
      <c r="D6896" t="s">
        <v>2</v>
      </c>
      <c r="E6896">
        <v>43</v>
      </c>
      <c r="F6896" t="s">
        <v>3</v>
      </c>
      <c r="G6896" s="1">
        <v>32.337299062665402</v>
      </c>
      <c r="H6896" t="s">
        <v>4</v>
      </c>
      <c r="I6896" s="1">
        <v>62.5016208548072</v>
      </c>
    </row>
    <row r="6897" spans="1:9" x14ac:dyDescent="0.25">
      <c r="A6897" t="s">
        <v>6900</v>
      </c>
      <c r="B6897" t="s">
        <v>1</v>
      </c>
      <c r="C6897">
        <v>44</v>
      </c>
      <c r="D6897" t="s">
        <v>2</v>
      </c>
      <c r="E6897">
        <v>59</v>
      </c>
      <c r="F6897" t="s">
        <v>3</v>
      </c>
      <c r="G6897" s="1">
        <v>33.891457837247501</v>
      </c>
      <c r="H6897" t="s">
        <v>4</v>
      </c>
      <c r="I6897" s="1">
        <v>55.905143574150003</v>
      </c>
    </row>
    <row r="6898" spans="1:9" x14ac:dyDescent="0.25">
      <c r="A6898" t="s">
        <v>6901</v>
      </c>
      <c r="B6898" t="s">
        <v>1</v>
      </c>
      <c r="C6898">
        <v>46</v>
      </c>
      <c r="D6898" t="s">
        <v>2</v>
      </c>
      <c r="E6898">
        <v>72</v>
      </c>
      <c r="F6898" t="s">
        <v>3</v>
      </c>
      <c r="G6898" s="1">
        <v>16.593932615997499</v>
      </c>
      <c r="H6898" t="s">
        <v>4</v>
      </c>
      <c r="I6898" s="1">
        <v>30.362663284253198</v>
      </c>
    </row>
    <row r="6899" spans="1:9" x14ac:dyDescent="0.25">
      <c r="A6899" t="s">
        <v>6902</v>
      </c>
      <c r="B6899" t="s">
        <v>1</v>
      </c>
      <c r="C6899">
        <v>44</v>
      </c>
      <c r="D6899" t="s">
        <v>2</v>
      </c>
      <c r="E6899">
        <v>55</v>
      </c>
      <c r="F6899" t="s">
        <v>3</v>
      </c>
      <c r="G6899" s="1">
        <v>36.4416523512918</v>
      </c>
      <c r="H6899" t="s">
        <v>4</v>
      </c>
      <c r="I6899" s="1">
        <v>43.8766972859245</v>
      </c>
    </row>
    <row r="6900" spans="1:9" x14ac:dyDescent="0.25">
      <c r="A6900" t="s">
        <v>6903</v>
      </c>
      <c r="B6900" t="s">
        <v>1</v>
      </c>
      <c r="C6900">
        <v>43</v>
      </c>
      <c r="D6900" t="s">
        <v>2</v>
      </c>
      <c r="E6900">
        <v>50</v>
      </c>
      <c r="F6900" t="s">
        <v>3</v>
      </c>
      <c r="G6900" s="1">
        <v>78.625472536984901</v>
      </c>
      <c r="H6900" t="s">
        <v>4</v>
      </c>
      <c r="I6900" s="1">
        <v>86.6092253990046</v>
      </c>
    </row>
    <row r="6901" spans="1:9" x14ac:dyDescent="0.25">
      <c r="A6901" t="s">
        <v>6904</v>
      </c>
      <c r="B6901" t="s">
        <v>1</v>
      </c>
      <c r="C6901">
        <v>35</v>
      </c>
      <c r="D6901" t="s">
        <v>2</v>
      </c>
      <c r="E6901">
        <v>40</v>
      </c>
      <c r="F6901" t="s">
        <v>3</v>
      </c>
      <c r="G6901" s="1">
        <v>48.397132919339697</v>
      </c>
      <c r="H6901" t="s">
        <v>4</v>
      </c>
      <c r="I6901" s="1">
        <v>63.2994292674665</v>
      </c>
    </row>
    <row r="6902" spans="1:9" x14ac:dyDescent="0.25">
      <c r="A6902" t="s">
        <v>6905</v>
      </c>
      <c r="B6902" t="s">
        <v>1</v>
      </c>
      <c r="C6902">
        <v>13</v>
      </c>
      <c r="D6902" t="s">
        <v>2</v>
      </c>
      <c r="E6902">
        <v>14</v>
      </c>
      <c r="F6902" t="s">
        <v>3</v>
      </c>
      <c r="G6902" s="1" t="s">
        <v>7</v>
      </c>
      <c r="H6902" t="s">
        <v>4</v>
      </c>
      <c r="I6902" s="1" t="s">
        <v>7</v>
      </c>
    </row>
    <row r="6903" spans="1:9" x14ac:dyDescent="0.25">
      <c r="A6903" t="s">
        <v>6906</v>
      </c>
      <c r="B6903" t="s">
        <v>1</v>
      </c>
      <c r="C6903">
        <v>33</v>
      </c>
      <c r="D6903" t="s">
        <v>2</v>
      </c>
      <c r="E6903">
        <v>38</v>
      </c>
      <c r="F6903" t="s">
        <v>3</v>
      </c>
      <c r="G6903" s="1">
        <v>79.866131476789604</v>
      </c>
      <c r="H6903" t="s">
        <v>4</v>
      </c>
      <c r="I6903" s="1">
        <v>79.866131476789604</v>
      </c>
    </row>
    <row r="6904" spans="1:9" x14ac:dyDescent="0.25">
      <c r="A6904" t="s">
        <v>6907</v>
      </c>
      <c r="B6904" t="s">
        <v>1</v>
      </c>
      <c r="C6904">
        <v>42</v>
      </c>
      <c r="D6904" t="s">
        <v>2</v>
      </c>
      <c r="E6904">
        <v>51</v>
      </c>
      <c r="F6904" t="s">
        <v>3</v>
      </c>
      <c r="G6904" s="1">
        <v>78.059766297209407</v>
      </c>
      <c r="H6904" t="s">
        <v>4</v>
      </c>
      <c r="I6904" s="1">
        <v>84.231197284384805</v>
      </c>
    </row>
    <row r="6905" spans="1:9" x14ac:dyDescent="0.25">
      <c r="A6905" t="s">
        <v>6908</v>
      </c>
      <c r="B6905" t="s">
        <v>1</v>
      </c>
      <c r="C6905">
        <v>40</v>
      </c>
      <c r="D6905" t="s">
        <v>2</v>
      </c>
      <c r="E6905">
        <v>49</v>
      </c>
      <c r="F6905" t="s">
        <v>3</v>
      </c>
      <c r="G6905" s="1">
        <v>63.948824429740696</v>
      </c>
      <c r="H6905" t="s">
        <v>4</v>
      </c>
      <c r="I6905" s="1">
        <v>85.661733208571803</v>
      </c>
    </row>
    <row r="6906" spans="1:9" x14ac:dyDescent="0.25">
      <c r="A6906" t="s">
        <v>6909</v>
      </c>
      <c r="B6906" t="s">
        <v>1</v>
      </c>
      <c r="C6906">
        <v>41</v>
      </c>
      <c r="D6906" t="s">
        <v>2</v>
      </c>
      <c r="E6906">
        <v>50</v>
      </c>
      <c r="F6906" t="s">
        <v>3</v>
      </c>
      <c r="G6906" s="1">
        <v>59.0935965814162</v>
      </c>
      <c r="H6906" t="s">
        <v>4</v>
      </c>
      <c r="I6906" s="1">
        <v>73.0756657080493</v>
      </c>
    </row>
    <row r="6907" spans="1:9" x14ac:dyDescent="0.25">
      <c r="A6907" t="s">
        <v>6910</v>
      </c>
      <c r="B6907" t="s">
        <v>1</v>
      </c>
      <c r="C6907">
        <v>42</v>
      </c>
      <c r="D6907" t="s">
        <v>2</v>
      </c>
      <c r="E6907">
        <v>53</v>
      </c>
      <c r="F6907" t="s">
        <v>3</v>
      </c>
      <c r="G6907" s="1">
        <v>61.323825003239101</v>
      </c>
      <c r="H6907" t="s">
        <v>4</v>
      </c>
      <c r="I6907" s="1">
        <v>61.323825003239101</v>
      </c>
    </row>
    <row r="6908" spans="1:9" x14ac:dyDescent="0.25">
      <c r="A6908" t="s">
        <v>6911</v>
      </c>
      <c r="B6908" t="s">
        <v>1</v>
      </c>
      <c r="C6908">
        <v>45</v>
      </c>
      <c r="D6908" t="s">
        <v>2</v>
      </c>
      <c r="E6908">
        <v>63</v>
      </c>
      <c r="F6908" t="s">
        <v>3</v>
      </c>
      <c r="G6908" s="1">
        <v>4.9090621386555604</v>
      </c>
      <c r="H6908" t="s">
        <v>4</v>
      </c>
      <c r="I6908" s="1">
        <v>42.014134620339703</v>
      </c>
    </row>
    <row r="6909" spans="1:9" x14ac:dyDescent="0.25">
      <c r="A6909" t="s">
        <v>6912</v>
      </c>
      <c r="B6909" t="s">
        <v>1</v>
      </c>
      <c r="C6909">
        <v>36</v>
      </c>
      <c r="D6909" t="s">
        <v>2</v>
      </c>
      <c r="E6909">
        <v>45</v>
      </c>
      <c r="F6909" t="s">
        <v>3</v>
      </c>
      <c r="G6909" s="1">
        <v>58.569156089246398</v>
      </c>
      <c r="H6909" t="s">
        <v>4</v>
      </c>
      <c r="I6909" s="1">
        <v>85.186924182169705</v>
      </c>
    </row>
    <row r="6910" spans="1:9" x14ac:dyDescent="0.25">
      <c r="A6910" t="s">
        <v>6913</v>
      </c>
      <c r="B6910" t="s">
        <v>1</v>
      </c>
      <c r="C6910">
        <v>38</v>
      </c>
      <c r="D6910" t="s">
        <v>2</v>
      </c>
      <c r="E6910">
        <v>49</v>
      </c>
      <c r="F6910" t="s">
        <v>3</v>
      </c>
      <c r="G6910" s="1">
        <v>56.268915123479601</v>
      </c>
      <c r="H6910" t="s">
        <v>4</v>
      </c>
      <c r="I6910" s="1">
        <v>62.497855877011197</v>
      </c>
    </row>
    <row r="6911" spans="1:9" x14ac:dyDescent="0.25">
      <c r="A6911" t="s">
        <v>6914</v>
      </c>
      <c r="B6911" t="s">
        <v>1</v>
      </c>
      <c r="C6911">
        <v>46</v>
      </c>
      <c r="D6911" t="s">
        <v>2</v>
      </c>
      <c r="E6911">
        <v>69</v>
      </c>
      <c r="F6911" t="s">
        <v>3</v>
      </c>
      <c r="G6911" s="1">
        <v>14.3791210793635</v>
      </c>
      <c r="H6911" t="s">
        <v>4</v>
      </c>
      <c r="I6911" s="1">
        <v>16.6717271498567</v>
      </c>
    </row>
    <row r="6912" spans="1:9" x14ac:dyDescent="0.25">
      <c r="A6912" t="s">
        <v>6915</v>
      </c>
      <c r="B6912" t="s">
        <v>1</v>
      </c>
      <c r="C6912">
        <v>45</v>
      </c>
      <c r="D6912" t="s">
        <v>2</v>
      </c>
      <c r="E6912">
        <v>57</v>
      </c>
      <c r="F6912" t="s">
        <v>3</v>
      </c>
      <c r="G6912" s="1">
        <v>33.130149323685799</v>
      </c>
      <c r="H6912" t="s">
        <v>4</v>
      </c>
      <c r="I6912" s="1">
        <v>47.2445462213933</v>
      </c>
    </row>
    <row r="6913" spans="1:9" x14ac:dyDescent="0.25">
      <c r="A6913" t="s">
        <v>6916</v>
      </c>
      <c r="B6913" t="s">
        <v>1</v>
      </c>
      <c r="C6913">
        <v>26</v>
      </c>
      <c r="D6913" t="s">
        <v>2</v>
      </c>
      <c r="E6913">
        <v>27</v>
      </c>
      <c r="F6913" t="s">
        <v>3</v>
      </c>
      <c r="G6913" s="1" t="s">
        <v>7</v>
      </c>
      <c r="H6913" t="s">
        <v>4</v>
      </c>
      <c r="I6913" s="1" t="s">
        <v>7</v>
      </c>
    </row>
    <row r="6914" spans="1:9" x14ac:dyDescent="0.25">
      <c r="A6914" t="s">
        <v>6917</v>
      </c>
      <c r="B6914" t="s">
        <v>1</v>
      </c>
      <c r="C6914">
        <v>48</v>
      </c>
      <c r="D6914" t="s">
        <v>2</v>
      </c>
      <c r="E6914">
        <v>68</v>
      </c>
      <c r="F6914" t="s">
        <v>3</v>
      </c>
      <c r="G6914" s="1">
        <v>3.7282885041812199</v>
      </c>
      <c r="H6914" t="s">
        <v>4</v>
      </c>
      <c r="I6914" s="1">
        <v>45.8500885288191</v>
      </c>
    </row>
    <row r="6915" spans="1:9" x14ac:dyDescent="0.25">
      <c r="A6915" t="s">
        <v>6918</v>
      </c>
      <c r="B6915" t="s">
        <v>1</v>
      </c>
      <c r="C6915">
        <v>35</v>
      </c>
      <c r="D6915" t="s">
        <v>2</v>
      </c>
      <c r="E6915">
        <v>43</v>
      </c>
      <c r="F6915" t="s">
        <v>3</v>
      </c>
      <c r="G6915" s="1">
        <v>49.687887068258497</v>
      </c>
      <c r="H6915" t="s">
        <v>4</v>
      </c>
      <c r="I6915" s="1">
        <v>70.850991189623102</v>
      </c>
    </row>
    <row r="6916" spans="1:9" x14ac:dyDescent="0.25">
      <c r="A6916" t="s">
        <v>6919</v>
      </c>
      <c r="B6916" t="s">
        <v>1</v>
      </c>
      <c r="C6916">
        <v>36</v>
      </c>
      <c r="D6916" t="s">
        <v>2</v>
      </c>
      <c r="E6916">
        <v>43</v>
      </c>
      <c r="F6916" t="s">
        <v>3</v>
      </c>
      <c r="G6916" s="1">
        <v>74.1738459238274</v>
      </c>
      <c r="H6916" t="s">
        <v>4</v>
      </c>
      <c r="I6916" s="1">
        <v>76.709749046304907</v>
      </c>
    </row>
    <row r="6917" spans="1:9" x14ac:dyDescent="0.25">
      <c r="A6917" t="s">
        <v>6920</v>
      </c>
      <c r="B6917" t="s">
        <v>1</v>
      </c>
      <c r="C6917">
        <v>36</v>
      </c>
      <c r="D6917" t="s">
        <v>2</v>
      </c>
      <c r="E6917">
        <v>46</v>
      </c>
      <c r="F6917" t="s">
        <v>3</v>
      </c>
      <c r="G6917" s="1">
        <v>44.078925341449398</v>
      </c>
      <c r="H6917" t="s">
        <v>4</v>
      </c>
      <c r="I6917" s="1">
        <v>53.702724900951601</v>
      </c>
    </row>
    <row r="6918" spans="1:9" x14ac:dyDescent="0.25">
      <c r="A6918" t="s">
        <v>6921</v>
      </c>
      <c r="B6918" t="s">
        <v>1</v>
      </c>
      <c r="C6918">
        <v>66</v>
      </c>
      <c r="D6918" t="s">
        <v>2</v>
      </c>
      <c r="E6918">
        <v>84</v>
      </c>
      <c r="F6918" t="s">
        <v>3</v>
      </c>
      <c r="G6918" s="1">
        <v>30.028776980191299</v>
      </c>
      <c r="H6918" t="s">
        <v>4</v>
      </c>
      <c r="I6918" s="1">
        <v>34.516689361548501</v>
      </c>
    </row>
    <row r="6919" spans="1:9" x14ac:dyDescent="0.25">
      <c r="A6919" t="s">
        <v>6922</v>
      </c>
      <c r="B6919" t="s">
        <v>1</v>
      </c>
      <c r="C6919">
        <v>37</v>
      </c>
      <c r="D6919" t="s">
        <v>2</v>
      </c>
      <c r="E6919">
        <v>50</v>
      </c>
      <c r="F6919" t="s">
        <v>3</v>
      </c>
      <c r="G6919" s="1">
        <v>27.5546458340607</v>
      </c>
      <c r="H6919" t="s">
        <v>4</v>
      </c>
      <c r="I6919" s="1">
        <v>54.525530630079999</v>
      </c>
    </row>
    <row r="6920" spans="1:9" x14ac:dyDescent="0.25">
      <c r="A6920" t="s">
        <v>6923</v>
      </c>
      <c r="B6920" t="s">
        <v>1</v>
      </c>
      <c r="C6920">
        <v>43</v>
      </c>
      <c r="D6920" t="s">
        <v>2</v>
      </c>
      <c r="E6920">
        <v>53</v>
      </c>
      <c r="F6920" t="s">
        <v>3</v>
      </c>
      <c r="G6920" s="1">
        <v>49.618004282240101</v>
      </c>
      <c r="H6920" t="s">
        <v>4</v>
      </c>
      <c r="I6920" s="1">
        <v>58.973548587872799</v>
      </c>
    </row>
    <row r="6921" spans="1:9" x14ac:dyDescent="0.25">
      <c r="A6921" t="s">
        <v>6924</v>
      </c>
      <c r="B6921" t="s">
        <v>1</v>
      </c>
      <c r="C6921">
        <v>33</v>
      </c>
      <c r="D6921" t="s">
        <v>2</v>
      </c>
      <c r="E6921">
        <v>40</v>
      </c>
      <c r="F6921" t="s">
        <v>3</v>
      </c>
      <c r="G6921" s="1">
        <v>71.413073338514096</v>
      </c>
      <c r="H6921" t="s">
        <v>4</v>
      </c>
      <c r="I6921" s="1">
        <v>89.887654532836194</v>
      </c>
    </row>
    <row r="6922" spans="1:9" x14ac:dyDescent="0.25">
      <c r="A6922" t="s">
        <v>6925</v>
      </c>
      <c r="B6922" t="s">
        <v>1</v>
      </c>
      <c r="C6922">
        <v>64</v>
      </c>
      <c r="D6922" t="s">
        <v>2</v>
      </c>
      <c r="E6922">
        <v>77</v>
      </c>
      <c r="F6922" t="s">
        <v>3</v>
      </c>
      <c r="G6922" s="1">
        <v>52.402174755190899</v>
      </c>
      <c r="H6922" t="s">
        <v>4</v>
      </c>
      <c r="I6922" s="1">
        <v>62.089774812808002</v>
      </c>
    </row>
    <row r="6923" spans="1:9" x14ac:dyDescent="0.25">
      <c r="A6923" t="s">
        <v>6926</v>
      </c>
      <c r="B6923" t="s">
        <v>1</v>
      </c>
      <c r="C6923">
        <v>39</v>
      </c>
      <c r="D6923" t="s">
        <v>2</v>
      </c>
      <c r="E6923">
        <v>58</v>
      </c>
      <c r="F6923" t="s">
        <v>3</v>
      </c>
      <c r="G6923" s="1">
        <v>10.918030762555</v>
      </c>
      <c r="H6923" t="s">
        <v>4</v>
      </c>
      <c r="I6923" s="1">
        <v>47.095214688325498</v>
      </c>
    </row>
    <row r="6924" spans="1:9" x14ac:dyDescent="0.25">
      <c r="A6924" t="s">
        <v>6927</v>
      </c>
      <c r="B6924" t="s">
        <v>1</v>
      </c>
      <c r="C6924">
        <v>35</v>
      </c>
      <c r="D6924" t="s">
        <v>2</v>
      </c>
      <c r="E6924">
        <v>37</v>
      </c>
      <c r="F6924" t="s">
        <v>3</v>
      </c>
      <c r="G6924" s="1" t="s">
        <v>7</v>
      </c>
      <c r="H6924" t="s">
        <v>4</v>
      </c>
      <c r="I6924" s="1" t="s">
        <v>7</v>
      </c>
    </row>
    <row r="6925" spans="1:9" x14ac:dyDescent="0.25">
      <c r="A6925" t="s">
        <v>6928</v>
      </c>
      <c r="B6925" t="s">
        <v>1</v>
      </c>
      <c r="C6925">
        <v>37</v>
      </c>
      <c r="D6925" t="s">
        <v>2</v>
      </c>
      <c r="E6925">
        <v>46</v>
      </c>
      <c r="F6925" t="s">
        <v>3</v>
      </c>
      <c r="G6925" s="1">
        <v>48.243092519234402</v>
      </c>
      <c r="H6925" t="s">
        <v>4</v>
      </c>
      <c r="I6925" s="1">
        <v>64.970591871275801</v>
      </c>
    </row>
    <row r="6926" spans="1:9" x14ac:dyDescent="0.25">
      <c r="A6926" t="s">
        <v>6929</v>
      </c>
      <c r="B6926" t="s">
        <v>1</v>
      </c>
      <c r="C6926">
        <v>44</v>
      </c>
      <c r="D6926" t="s">
        <v>2</v>
      </c>
      <c r="E6926">
        <v>62</v>
      </c>
      <c r="F6926" t="s">
        <v>3</v>
      </c>
      <c r="G6926" s="1">
        <v>33.851911831067603</v>
      </c>
      <c r="H6926" t="s">
        <v>4</v>
      </c>
      <c r="I6926" s="1">
        <v>46.155615192297297</v>
      </c>
    </row>
    <row r="6927" spans="1:9" x14ac:dyDescent="0.25">
      <c r="A6927" t="s">
        <v>6930</v>
      </c>
      <c r="B6927" t="s">
        <v>1</v>
      </c>
      <c r="C6927">
        <v>60</v>
      </c>
      <c r="D6927" t="s">
        <v>2</v>
      </c>
      <c r="E6927">
        <v>76</v>
      </c>
      <c r="F6927" t="s">
        <v>3</v>
      </c>
      <c r="G6927" s="1">
        <v>19.6800516507599</v>
      </c>
      <c r="H6927" t="s">
        <v>4</v>
      </c>
      <c r="I6927" s="1">
        <v>51.668979631133098</v>
      </c>
    </row>
    <row r="6928" spans="1:9" x14ac:dyDescent="0.25">
      <c r="A6928" t="s">
        <v>6931</v>
      </c>
      <c r="B6928" t="s">
        <v>1</v>
      </c>
      <c r="C6928">
        <v>45</v>
      </c>
      <c r="D6928" t="s">
        <v>2</v>
      </c>
      <c r="E6928">
        <v>52</v>
      </c>
      <c r="F6928" t="s">
        <v>3</v>
      </c>
      <c r="G6928" s="1">
        <v>59.937583861818098</v>
      </c>
      <c r="H6928" t="s">
        <v>4</v>
      </c>
      <c r="I6928" s="1">
        <v>67.563550424880901</v>
      </c>
    </row>
    <row r="6929" spans="1:9" x14ac:dyDescent="0.25">
      <c r="A6929" t="s">
        <v>6932</v>
      </c>
      <c r="B6929" t="s">
        <v>1</v>
      </c>
      <c r="C6929">
        <v>54</v>
      </c>
      <c r="D6929" t="s">
        <v>2</v>
      </c>
      <c r="E6929">
        <v>71</v>
      </c>
      <c r="F6929" t="s">
        <v>3</v>
      </c>
      <c r="G6929" s="1">
        <v>21.385727931928301</v>
      </c>
      <c r="H6929" t="s">
        <v>4</v>
      </c>
      <c r="I6929" s="1">
        <v>45.738489051714701</v>
      </c>
    </row>
    <row r="6930" spans="1:9" x14ac:dyDescent="0.25">
      <c r="A6930" t="s">
        <v>6933</v>
      </c>
      <c r="B6930" t="s">
        <v>1</v>
      </c>
      <c r="C6930">
        <v>44</v>
      </c>
      <c r="D6930" t="s">
        <v>2</v>
      </c>
      <c r="E6930">
        <v>66</v>
      </c>
      <c r="F6930" t="s">
        <v>3</v>
      </c>
      <c r="G6930" s="1">
        <v>36.421753022357301</v>
      </c>
      <c r="H6930" t="s">
        <v>4</v>
      </c>
      <c r="I6930" s="1">
        <v>38.728922550498801</v>
      </c>
    </row>
    <row r="6931" spans="1:9" x14ac:dyDescent="0.25">
      <c r="A6931" t="s">
        <v>6934</v>
      </c>
      <c r="B6931" t="s">
        <v>1</v>
      </c>
      <c r="C6931">
        <v>37</v>
      </c>
      <c r="D6931" t="s">
        <v>2</v>
      </c>
      <c r="E6931">
        <v>54</v>
      </c>
      <c r="F6931" t="s">
        <v>3</v>
      </c>
      <c r="G6931" s="1">
        <v>10.876745419427699</v>
      </c>
      <c r="H6931" t="s">
        <v>4</v>
      </c>
      <c r="I6931" s="1">
        <v>41.272461977080098</v>
      </c>
    </row>
    <row r="6932" spans="1:9" x14ac:dyDescent="0.25">
      <c r="A6932" t="s">
        <v>6935</v>
      </c>
      <c r="B6932" t="s">
        <v>1</v>
      </c>
      <c r="C6932">
        <v>47</v>
      </c>
      <c r="D6932" t="s">
        <v>2</v>
      </c>
      <c r="E6932">
        <v>64</v>
      </c>
      <c r="F6932" t="s">
        <v>3</v>
      </c>
      <c r="G6932" s="1">
        <v>23.498565675952001</v>
      </c>
      <c r="H6932" t="s">
        <v>4</v>
      </c>
      <c r="I6932" s="1">
        <v>45.545752090227602</v>
      </c>
    </row>
    <row r="6933" spans="1:9" x14ac:dyDescent="0.25">
      <c r="A6933" t="s">
        <v>6936</v>
      </c>
      <c r="B6933" t="s">
        <v>1</v>
      </c>
      <c r="C6933">
        <v>39</v>
      </c>
      <c r="D6933" t="s">
        <v>2</v>
      </c>
      <c r="E6933">
        <v>55</v>
      </c>
      <c r="F6933" t="s">
        <v>3</v>
      </c>
      <c r="G6933" s="1">
        <v>31.118142681783901</v>
      </c>
      <c r="H6933" t="s">
        <v>4</v>
      </c>
      <c r="I6933" s="1">
        <v>55.4285883581856</v>
      </c>
    </row>
    <row r="6934" spans="1:9" x14ac:dyDescent="0.25">
      <c r="A6934" t="s">
        <v>6937</v>
      </c>
      <c r="B6934" t="s">
        <v>1</v>
      </c>
      <c r="C6934">
        <v>79</v>
      </c>
      <c r="D6934" t="s">
        <v>2</v>
      </c>
      <c r="E6934">
        <v>106</v>
      </c>
      <c r="F6934" t="s">
        <v>3</v>
      </c>
      <c r="G6934" s="1">
        <v>2.7365598091647199</v>
      </c>
      <c r="H6934" t="s">
        <v>4</v>
      </c>
      <c r="I6934" s="1">
        <v>37.065382142272597</v>
      </c>
    </row>
    <row r="6935" spans="1:9" x14ac:dyDescent="0.25">
      <c r="A6935" t="s">
        <v>6938</v>
      </c>
      <c r="B6935" t="s">
        <v>1</v>
      </c>
      <c r="C6935">
        <v>29</v>
      </c>
      <c r="D6935" t="s">
        <v>2</v>
      </c>
      <c r="E6935">
        <v>37</v>
      </c>
      <c r="F6935" t="s">
        <v>3</v>
      </c>
      <c r="G6935" s="1">
        <v>52.461058123364701</v>
      </c>
      <c r="H6935" t="s">
        <v>4</v>
      </c>
      <c r="I6935" s="1">
        <v>73.882832483103201</v>
      </c>
    </row>
    <row r="6936" spans="1:9" x14ac:dyDescent="0.25">
      <c r="A6936" t="s">
        <v>6939</v>
      </c>
      <c r="B6936" t="s">
        <v>1</v>
      </c>
      <c r="C6936">
        <v>34</v>
      </c>
      <c r="D6936" t="s">
        <v>2</v>
      </c>
      <c r="E6936">
        <v>39</v>
      </c>
      <c r="F6936" t="s">
        <v>3</v>
      </c>
      <c r="G6936" s="1">
        <v>85.553714702849803</v>
      </c>
      <c r="H6936" t="s">
        <v>4</v>
      </c>
      <c r="I6936" s="1">
        <v>85.553714702849803</v>
      </c>
    </row>
    <row r="6937" spans="1:9" x14ac:dyDescent="0.25">
      <c r="A6937" t="s">
        <v>6940</v>
      </c>
      <c r="B6937" t="s">
        <v>1</v>
      </c>
      <c r="C6937">
        <v>45</v>
      </c>
      <c r="D6937" t="s">
        <v>2</v>
      </c>
      <c r="E6937">
        <v>55</v>
      </c>
      <c r="F6937" t="s">
        <v>3</v>
      </c>
      <c r="G6937" s="1">
        <v>53.450904038277301</v>
      </c>
      <c r="H6937" t="s">
        <v>4</v>
      </c>
      <c r="I6937" s="1">
        <v>63.789049363502102</v>
      </c>
    </row>
    <row r="6938" spans="1:9" x14ac:dyDescent="0.25">
      <c r="A6938" t="s">
        <v>6941</v>
      </c>
      <c r="B6938" t="s">
        <v>1</v>
      </c>
      <c r="C6938">
        <v>34</v>
      </c>
      <c r="D6938" t="s">
        <v>2</v>
      </c>
      <c r="E6938">
        <v>41</v>
      </c>
      <c r="F6938" t="s">
        <v>3</v>
      </c>
      <c r="G6938" s="1">
        <v>64.316352819504104</v>
      </c>
      <c r="H6938" t="s">
        <v>4</v>
      </c>
      <c r="I6938" s="1">
        <v>79.714350240202805</v>
      </c>
    </row>
    <row r="6939" spans="1:9" x14ac:dyDescent="0.25">
      <c r="A6939" t="s">
        <v>6942</v>
      </c>
      <c r="B6939" t="s">
        <v>1</v>
      </c>
      <c r="C6939">
        <v>45</v>
      </c>
      <c r="D6939" t="s">
        <v>2</v>
      </c>
      <c r="E6939">
        <v>50</v>
      </c>
      <c r="F6939" t="s">
        <v>3</v>
      </c>
      <c r="G6939" s="1" t="s">
        <v>7</v>
      </c>
      <c r="H6939" t="s">
        <v>4</v>
      </c>
      <c r="I6939" s="1" t="s">
        <v>7</v>
      </c>
    </row>
    <row r="6940" spans="1:9" x14ac:dyDescent="0.25">
      <c r="A6940" t="s">
        <v>6943</v>
      </c>
      <c r="B6940" t="s">
        <v>1</v>
      </c>
      <c r="C6940">
        <v>37</v>
      </c>
      <c r="D6940" t="s">
        <v>2</v>
      </c>
      <c r="E6940">
        <v>46</v>
      </c>
      <c r="F6940" t="s">
        <v>3</v>
      </c>
      <c r="G6940" s="1">
        <v>31.937567551616599</v>
      </c>
      <c r="H6940" t="s">
        <v>4</v>
      </c>
      <c r="I6940" s="1">
        <v>51.700627739723899</v>
      </c>
    </row>
    <row r="6941" spans="1:9" x14ac:dyDescent="0.25">
      <c r="A6941" t="s">
        <v>6944</v>
      </c>
      <c r="B6941" t="s">
        <v>1</v>
      </c>
      <c r="C6941">
        <v>42</v>
      </c>
      <c r="D6941" t="s">
        <v>2</v>
      </c>
      <c r="E6941">
        <v>53</v>
      </c>
      <c r="F6941" t="s">
        <v>3</v>
      </c>
      <c r="G6941" s="1">
        <v>51.5155903750005</v>
      </c>
      <c r="H6941" t="s">
        <v>4</v>
      </c>
      <c r="I6941" s="1">
        <v>53.0821169072494</v>
      </c>
    </row>
    <row r="6942" spans="1:9" x14ac:dyDescent="0.25">
      <c r="A6942" t="s">
        <v>6945</v>
      </c>
      <c r="B6942" t="s">
        <v>1</v>
      </c>
      <c r="C6942">
        <v>48</v>
      </c>
      <c r="D6942" t="s">
        <v>2</v>
      </c>
      <c r="E6942">
        <v>65</v>
      </c>
      <c r="F6942" t="s">
        <v>3</v>
      </c>
      <c r="G6942" s="1">
        <v>17.180895059048101</v>
      </c>
      <c r="H6942" t="s">
        <v>4</v>
      </c>
      <c r="I6942" s="1">
        <v>36.278234620992201</v>
      </c>
    </row>
    <row r="6943" spans="1:9" x14ac:dyDescent="0.25">
      <c r="A6943" t="s">
        <v>6946</v>
      </c>
      <c r="B6943" t="s">
        <v>1</v>
      </c>
      <c r="C6943">
        <v>32</v>
      </c>
      <c r="D6943" t="s">
        <v>2</v>
      </c>
      <c r="E6943">
        <v>41</v>
      </c>
      <c r="F6943" t="s">
        <v>3</v>
      </c>
      <c r="G6943" s="1">
        <v>68.535118127791705</v>
      </c>
      <c r="H6943" t="s">
        <v>4</v>
      </c>
      <c r="I6943" s="1">
        <v>83.285611823259302</v>
      </c>
    </row>
    <row r="6944" spans="1:9" x14ac:dyDescent="0.25">
      <c r="A6944" t="s">
        <v>6947</v>
      </c>
      <c r="B6944" t="s">
        <v>1</v>
      </c>
      <c r="C6944">
        <v>33</v>
      </c>
      <c r="D6944" t="s">
        <v>2</v>
      </c>
      <c r="E6944">
        <v>38</v>
      </c>
      <c r="F6944" t="s">
        <v>3</v>
      </c>
      <c r="G6944" s="1">
        <v>78.505874374658106</v>
      </c>
      <c r="H6944" t="s">
        <v>4</v>
      </c>
      <c r="I6944" s="1">
        <v>82.869494723435693</v>
      </c>
    </row>
    <row r="6945" spans="1:9" x14ac:dyDescent="0.25">
      <c r="A6945" t="s">
        <v>6948</v>
      </c>
      <c r="B6945" t="s">
        <v>1</v>
      </c>
      <c r="C6945">
        <v>36</v>
      </c>
      <c r="D6945" t="s">
        <v>2</v>
      </c>
      <c r="E6945">
        <v>45</v>
      </c>
      <c r="F6945" t="s">
        <v>3</v>
      </c>
      <c r="G6945" s="1">
        <v>17.124595571566001</v>
      </c>
      <c r="H6945" t="s">
        <v>4</v>
      </c>
      <c r="I6945" s="1">
        <v>63.291359906138602</v>
      </c>
    </row>
    <row r="6946" spans="1:9" x14ac:dyDescent="0.25">
      <c r="A6946" t="s">
        <v>6949</v>
      </c>
      <c r="B6946" t="s">
        <v>1</v>
      </c>
      <c r="C6946">
        <v>23</v>
      </c>
      <c r="D6946" t="s">
        <v>2</v>
      </c>
      <c r="E6946">
        <v>35</v>
      </c>
      <c r="F6946" t="s">
        <v>3</v>
      </c>
      <c r="G6946" s="1">
        <v>84.011578119045097</v>
      </c>
      <c r="H6946" t="s">
        <v>4</v>
      </c>
      <c r="I6946" s="1">
        <v>89.088811941894804</v>
      </c>
    </row>
    <row r="6947" spans="1:9" x14ac:dyDescent="0.25">
      <c r="A6947" t="s">
        <v>6950</v>
      </c>
      <c r="B6947" t="s">
        <v>1</v>
      </c>
      <c r="C6947">
        <v>59</v>
      </c>
      <c r="D6947" t="s">
        <v>2</v>
      </c>
      <c r="E6947">
        <v>79</v>
      </c>
      <c r="F6947" t="s">
        <v>3</v>
      </c>
      <c r="G6947" s="1">
        <v>45.211943963665</v>
      </c>
      <c r="H6947" t="s">
        <v>4</v>
      </c>
      <c r="I6947" s="1">
        <v>46.881196220764103</v>
      </c>
    </row>
    <row r="6948" spans="1:9" x14ac:dyDescent="0.25">
      <c r="A6948" t="s">
        <v>6951</v>
      </c>
      <c r="B6948" t="s">
        <v>1</v>
      </c>
      <c r="C6948">
        <v>41</v>
      </c>
      <c r="D6948" t="s">
        <v>2</v>
      </c>
      <c r="E6948">
        <v>59</v>
      </c>
      <c r="F6948" t="s">
        <v>3</v>
      </c>
      <c r="G6948" s="1">
        <v>11.4730129999824</v>
      </c>
      <c r="H6948" t="s">
        <v>4</v>
      </c>
      <c r="I6948" s="1">
        <v>49.022300286799698</v>
      </c>
    </row>
    <row r="6949" spans="1:9" x14ac:dyDescent="0.25">
      <c r="A6949" t="s">
        <v>6952</v>
      </c>
      <c r="B6949" t="s">
        <v>1</v>
      </c>
      <c r="C6949">
        <v>46</v>
      </c>
      <c r="D6949" t="s">
        <v>2</v>
      </c>
      <c r="E6949">
        <v>58</v>
      </c>
      <c r="F6949" t="s">
        <v>3</v>
      </c>
      <c r="G6949" s="1">
        <v>51.148726281703397</v>
      </c>
      <c r="H6949" t="s">
        <v>4</v>
      </c>
      <c r="I6949" s="1">
        <v>63.489030804627298</v>
      </c>
    </row>
    <row r="6950" spans="1:9" x14ac:dyDescent="0.25">
      <c r="A6950" t="s">
        <v>6953</v>
      </c>
      <c r="B6950" t="s">
        <v>1</v>
      </c>
      <c r="C6950">
        <v>37</v>
      </c>
      <c r="D6950" t="s">
        <v>2</v>
      </c>
      <c r="E6950">
        <v>46</v>
      </c>
      <c r="F6950" t="s">
        <v>3</v>
      </c>
      <c r="G6950" s="1">
        <v>58.736716355947898</v>
      </c>
      <c r="H6950" t="s">
        <v>4</v>
      </c>
      <c r="I6950" s="1">
        <v>67.424738933955695</v>
      </c>
    </row>
    <row r="6951" spans="1:9" x14ac:dyDescent="0.25">
      <c r="A6951" t="s">
        <v>6954</v>
      </c>
      <c r="B6951" t="s">
        <v>1</v>
      </c>
      <c r="C6951">
        <v>36</v>
      </c>
      <c r="D6951" t="s">
        <v>2</v>
      </c>
      <c r="E6951">
        <v>43</v>
      </c>
      <c r="F6951" t="s">
        <v>3</v>
      </c>
      <c r="G6951" s="1">
        <v>63.111103800436702</v>
      </c>
      <c r="H6951" t="s">
        <v>4</v>
      </c>
      <c r="I6951" s="1">
        <v>69.107539833805902</v>
      </c>
    </row>
    <row r="6952" spans="1:9" x14ac:dyDescent="0.25">
      <c r="A6952" t="s">
        <v>6955</v>
      </c>
      <c r="B6952" t="s">
        <v>1</v>
      </c>
      <c r="C6952">
        <v>34</v>
      </c>
      <c r="D6952" t="s">
        <v>2</v>
      </c>
      <c r="E6952">
        <v>39</v>
      </c>
      <c r="F6952" t="s">
        <v>3</v>
      </c>
      <c r="G6952" s="1">
        <v>59.472396686455497</v>
      </c>
      <c r="H6952" t="s">
        <v>4</v>
      </c>
      <c r="I6952" s="1">
        <v>81.1779958653687</v>
      </c>
    </row>
    <row r="6953" spans="1:9" x14ac:dyDescent="0.25">
      <c r="A6953" t="s">
        <v>6956</v>
      </c>
      <c r="B6953" t="s">
        <v>1</v>
      </c>
      <c r="C6953">
        <v>33</v>
      </c>
      <c r="D6953" t="s">
        <v>2</v>
      </c>
      <c r="E6953">
        <v>37</v>
      </c>
      <c r="F6953" t="s">
        <v>3</v>
      </c>
      <c r="G6953" s="1" t="s">
        <v>7</v>
      </c>
      <c r="H6953" t="s">
        <v>4</v>
      </c>
      <c r="I6953" s="1" t="s">
        <v>7</v>
      </c>
    </row>
    <row r="6954" spans="1:9" x14ac:dyDescent="0.25">
      <c r="A6954" t="s">
        <v>6957</v>
      </c>
      <c r="B6954" t="s">
        <v>1</v>
      </c>
      <c r="C6954">
        <v>42</v>
      </c>
      <c r="D6954" t="s">
        <v>2</v>
      </c>
      <c r="E6954">
        <v>60</v>
      </c>
      <c r="F6954" t="s">
        <v>3</v>
      </c>
      <c r="G6954" s="1">
        <v>48.801017752974701</v>
      </c>
      <c r="H6954" t="s">
        <v>4</v>
      </c>
      <c r="I6954" s="1">
        <v>52.612057969287001</v>
      </c>
    </row>
    <row r="6955" spans="1:9" x14ac:dyDescent="0.25">
      <c r="A6955" t="s">
        <v>6958</v>
      </c>
      <c r="B6955" t="s">
        <v>1</v>
      </c>
      <c r="C6955">
        <v>77</v>
      </c>
      <c r="D6955" t="s">
        <v>2</v>
      </c>
      <c r="E6955">
        <v>111</v>
      </c>
      <c r="F6955" t="s">
        <v>3</v>
      </c>
      <c r="G6955" s="1">
        <v>14.1616993206662</v>
      </c>
      <c r="H6955" t="s">
        <v>4</v>
      </c>
      <c r="I6955" s="1">
        <v>34.4508233299198</v>
      </c>
    </row>
    <row r="6956" spans="1:9" x14ac:dyDescent="0.25">
      <c r="A6956" t="s">
        <v>6959</v>
      </c>
      <c r="B6956" t="s">
        <v>1</v>
      </c>
      <c r="C6956">
        <v>38</v>
      </c>
      <c r="D6956" t="s">
        <v>2</v>
      </c>
      <c r="E6956">
        <v>50</v>
      </c>
      <c r="F6956" t="s">
        <v>3</v>
      </c>
      <c r="G6956" s="1">
        <v>41.385017750781998</v>
      </c>
      <c r="H6956" t="s">
        <v>4</v>
      </c>
      <c r="I6956" s="1">
        <v>51.5377271421847</v>
      </c>
    </row>
    <row r="6957" spans="1:9" x14ac:dyDescent="0.25">
      <c r="A6957" t="s">
        <v>6960</v>
      </c>
      <c r="B6957" t="s">
        <v>1</v>
      </c>
      <c r="C6957">
        <v>15</v>
      </c>
      <c r="D6957" t="s">
        <v>2</v>
      </c>
      <c r="E6957">
        <v>16</v>
      </c>
      <c r="F6957" t="s">
        <v>3</v>
      </c>
      <c r="G6957" s="1" t="s">
        <v>7</v>
      </c>
      <c r="H6957" t="s">
        <v>4</v>
      </c>
      <c r="I6957" s="1" t="s">
        <v>7</v>
      </c>
    </row>
    <row r="6958" spans="1:9" x14ac:dyDescent="0.25">
      <c r="A6958" t="s">
        <v>6961</v>
      </c>
      <c r="B6958" t="s">
        <v>1</v>
      </c>
      <c r="C6958">
        <v>35</v>
      </c>
      <c r="D6958" t="s">
        <v>2</v>
      </c>
      <c r="E6958">
        <v>38</v>
      </c>
      <c r="F6958" t="s">
        <v>3</v>
      </c>
      <c r="G6958" s="1" t="s">
        <v>7</v>
      </c>
      <c r="H6958" t="s">
        <v>4</v>
      </c>
      <c r="I6958" s="1" t="s">
        <v>7</v>
      </c>
    </row>
    <row r="6959" spans="1:9" x14ac:dyDescent="0.25">
      <c r="A6959" t="s">
        <v>6962</v>
      </c>
      <c r="B6959" t="s">
        <v>1</v>
      </c>
      <c r="C6959">
        <v>33</v>
      </c>
      <c r="D6959" t="s">
        <v>2</v>
      </c>
      <c r="E6959">
        <v>43</v>
      </c>
      <c r="F6959" t="s">
        <v>3</v>
      </c>
      <c r="G6959" s="1">
        <v>17.988068079345702</v>
      </c>
      <c r="H6959" t="s">
        <v>4</v>
      </c>
      <c r="I6959" s="1">
        <v>45.620771280338602</v>
      </c>
    </row>
    <row r="6960" spans="1:9" x14ac:dyDescent="0.25">
      <c r="A6960" t="s">
        <v>6963</v>
      </c>
      <c r="B6960" t="s">
        <v>1</v>
      </c>
      <c r="C6960">
        <v>36</v>
      </c>
      <c r="D6960" t="s">
        <v>2</v>
      </c>
      <c r="E6960">
        <v>45</v>
      </c>
      <c r="F6960" t="s">
        <v>3</v>
      </c>
      <c r="G6960" s="1">
        <v>14.591867260018599</v>
      </c>
      <c r="H6960" t="s">
        <v>4</v>
      </c>
      <c r="I6960" s="1">
        <v>41.441146219508497</v>
      </c>
    </row>
    <row r="6961" spans="1:9" x14ac:dyDescent="0.25">
      <c r="A6961" t="s">
        <v>6964</v>
      </c>
      <c r="B6961" t="s">
        <v>1</v>
      </c>
      <c r="C6961">
        <v>41</v>
      </c>
      <c r="D6961" t="s">
        <v>2</v>
      </c>
      <c r="E6961">
        <v>60</v>
      </c>
      <c r="F6961" t="s">
        <v>3</v>
      </c>
      <c r="G6961" s="1">
        <v>2.8447340053650101</v>
      </c>
      <c r="H6961" t="s">
        <v>4</v>
      </c>
      <c r="I6961" s="1">
        <v>51.551828455707103</v>
      </c>
    </row>
    <row r="6962" spans="1:9" x14ac:dyDescent="0.25">
      <c r="A6962" t="s">
        <v>6965</v>
      </c>
      <c r="B6962" t="s">
        <v>1</v>
      </c>
      <c r="C6962">
        <v>77</v>
      </c>
      <c r="D6962" t="s">
        <v>2</v>
      </c>
      <c r="E6962">
        <v>95</v>
      </c>
      <c r="F6962" t="s">
        <v>3</v>
      </c>
      <c r="G6962" s="1">
        <v>43.834410068677897</v>
      </c>
      <c r="H6962" t="s">
        <v>4</v>
      </c>
      <c r="I6962" s="1">
        <v>49.6461562627685</v>
      </c>
    </row>
    <row r="6963" spans="1:9" x14ac:dyDescent="0.25">
      <c r="A6963" t="s">
        <v>6966</v>
      </c>
      <c r="B6963" t="s">
        <v>1</v>
      </c>
      <c r="C6963">
        <v>35</v>
      </c>
      <c r="D6963" t="s">
        <v>2</v>
      </c>
      <c r="E6963">
        <v>44</v>
      </c>
      <c r="F6963" t="s">
        <v>3</v>
      </c>
      <c r="G6963" s="1">
        <v>56.015715382931901</v>
      </c>
      <c r="H6963" t="s">
        <v>4</v>
      </c>
      <c r="I6963" s="1">
        <v>78.2361511701437</v>
      </c>
    </row>
    <row r="6964" spans="1:9" x14ac:dyDescent="0.25">
      <c r="A6964" t="s">
        <v>6967</v>
      </c>
      <c r="B6964" t="s">
        <v>1</v>
      </c>
      <c r="C6964">
        <v>73</v>
      </c>
      <c r="D6964" t="s">
        <v>2</v>
      </c>
      <c r="E6964">
        <v>94</v>
      </c>
      <c r="F6964" t="s">
        <v>3</v>
      </c>
      <c r="G6964" s="1">
        <v>37.426797837934402</v>
      </c>
      <c r="H6964" t="s">
        <v>4</v>
      </c>
      <c r="I6964" s="1">
        <v>50.017502174689398</v>
      </c>
    </row>
    <row r="6965" spans="1:9" x14ac:dyDescent="0.25">
      <c r="A6965" t="s">
        <v>6968</v>
      </c>
      <c r="B6965" t="s">
        <v>1</v>
      </c>
      <c r="C6965">
        <v>34</v>
      </c>
      <c r="D6965" t="s">
        <v>2</v>
      </c>
      <c r="E6965">
        <v>40</v>
      </c>
      <c r="F6965" t="s">
        <v>3</v>
      </c>
      <c r="G6965" s="1">
        <v>75.493547253135901</v>
      </c>
      <c r="H6965" t="s">
        <v>4</v>
      </c>
      <c r="I6965" s="1">
        <v>81.580676532185294</v>
      </c>
    </row>
    <row r="6966" spans="1:9" x14ac:dyDescent="0.25">
      <c r="A6966" t="s">
        <v>6969</v>
      </c>
      <c r="B6966" t="s">
        <v>1</v>
      </c>
      <c r="C6966">
        <v>43</v>
      </c>
      <c r="D6966" t="s">
        <v>2</v>
      </c>
      <c r="E6966">
        <v>52</v>
      </c>
      <c r="F6966" t="s">
        <v>3</v>
      </c>
      <c r="G6966" s="1">
        <v>81.678562671974603</v>
      </c>
      <c r="H6966" t="s">
        <v>4</v>
      </c>
      <c r="I6966" s="1">
        <v>81.678562671974603</v>
      </c>
    </row>
    <row r="6967" spans="1:9" x14ac:dyDescent="0.25">
      <c r="A6967" t="s">
        <v>6970</v>
      </c>
      <c r="B6967" t="s">
        <v>1</v>
      </c>
      <c r="C6967">
        <v>34</v>
      </c>
      <c r="D6967" t="s">
        <v>2</v>
      </c>
      <c r="E6967">
        <v>41</v>
      </c>
      <c r="F6967" t="s">
        <v>3</v>
      </c>
      <c r="G6967" s="1">
        <v>88.717472917289797</v>
      </c>
      <c r="H6967" t="s">
        <v>4</v>
      </c>
      <c r="I6967" s="1">
        <v>88.717472917289797</v>
      </c>
    </row>
    <row r="6968" spans="1:9" x14ac:dyDescent="0.25">
      <c r="A6968" t="s">
        <v>6971</v>
      </c>
      <c r="B6968" t="s">
        <v>1</v>
      </c>
      <c r="C6968">
        <v>15</v>
      </c>
      <c r="D6968" t="s">
        <v>2</v>
      </c>
      <c r="E6968">
        <v>19</v>
      </c>
      <c r="F6968" t="s">
        <v>3</v>
      </c>
      <c r="G6968" s="1">
        <v>79.154199601837306</v>
      </c>
      <c r="H6968" t="s">
        <v>4</v>
      </c>
      <c r="I6968" s="1">
        <v>89.503152659232995</v>
      </c>
    </row>
    <row r="6969" spans="1:9" x14ac:dyDescent="0.25">
      <c r="A6969" t="s">
        <v>6972</v>
      </c>
      <c r="B6969" t="s">
        <v>1</v>
      </c>
      <c r="C6969">
        <v>40</v>
      </c>
      <c r="D6969" t="s">
        <v>2</v>
      </c>
      <c r="E6969">
        <v>47</v>
      </c>
      <c r="F6969" t="s">
        <v>3</v>
      </c>
      <c r="G6969" s="1">
        <v>74.177227303003306</v>
      </c>
      <c r="H6969" t="s">
        <v>4</v>
      </c>
      <c r="I6969" s="1">
        <v>89.878639387046206</v>
      </c>
    </row>
    <row r="6970" spans="1:9" x14ac:dyDescent="0.25">
      <c r="A6970" t="s">
        <v>6973</v>
      </c>
      <c r="B6970" t="s">
        <v>1</v>
      </c>
      <c r="C6970">
        <v>61</v>
      </c>
      <c r="D6970" t="s">
        <v>2</v>
      </c>
      <c r="E6970">
        <v>72</v>
      </c>
      <c r="F6970" t="s">
        <v>3</v>
      </c>
      <c r="G6970" s="1">
        <v>45.046848541900502</v>
      </c>
      <c r="H6970" t="s">
        <v>4</v>
      </c>
      <c r="I6970" s="1">
        <v>59.445320776381102</v>
      </c>
    </row>
    <row r="6971" spans="1:9" x14ac:dyDescent="0.25">
      <c r="A6971" t="s">
        <v>6974</v>
      </c>
      <c r="B6971" t="s">
        <v>1</v>
      </c>
      <c r="C6971">
        <v>46</v>
      </c>
      <c r="D6971" t="s">
        <v>2</v>
      </c>
      <c r="E6971">
        <v>58</v>
      </c>
      <c r="F6971" t="s">
        <v>3</v>
      </c>
      <c r="G6971" s="1">
        <v>47.686889307887697</v>
      </c>
      <c r="H6971" t="s">
        <v>4</v>
      </c>
      <c r="I6971" s="1">
        <v>56.348069503633802</v>
      </c>
    </row>
    <row r="6972" spans="1:9" x14ac:dyDescent="0.25">
      <c r="A6972" t="s">
        <v>6975</v>
      </c>
      <c r="B6972" t="s">
        <v>1</v>
      </c>
      <c r="C6972">
        <v>39</v>
      </c>
      <c r="D6972" t="s">
        <v>2</v>
      </c>
      <c r="E6972">
        <v>54</v>
      </c>
      <c r="F6972" t="s">
        <v>3</v>
      </c>
      <c r="G6972" s="1">
        <v>49.605467292457298</v>
      </c>
      <c r="H6972" t="s">
        <v>4</v>
      </c>
      <c r="I6972" s="1">
        <v>57.290713546082102</v>
      </c>
    </row>
    <row r="6973" spans="1:9" x14ac:dyDescent="0.25">
      <c r="A6973" t="s">
        <v>6976</v>
      </c>
      <c r="B6973" t="s">
        <v>1</v>
      </c>
      <c r="C6973">
        <v>31</v>
      </c>
      <c r="D6973" t="s">
        <v>2</v>
      </c>
      <c r="E6973">
        <v>36</v>
      </c>
      <c r="F6973" t="s">
        <v>3</v>
      </c>
      <c r="G6973" s="1">
        <v>83.335629692963295</v>
      </c>
      <c r="H6973" t="s">
        <v>4</v>
      </c>
      <c r="I6973" s="1">
        <v>83.335629692963295</v>
      </c>
    </row>
    <row r="6974" spans="1:9" x14ac:dyDescent="0.25">
      <c r="A6974" t="s">
        <v>6977</v>
      </c>
      <c r="B6974" t="s">
        <v>1</v>
      </c>
      <c r="C6974">
        <v>44</v>
      </c>
      <c r="D6974" t="s">
        <v>2</v>
      </c>
      <c r="E6974">
        <v>53</v>
      </c>
      <c r="F6974" t="s">
        <v>3</v>
      </c>
      <c r="G6974" s="1">
        <v>62.563062685061702</v>
      </c>
      <c r="H6974" t="s">
        <v>4</v>
      </c>
      <c r="I6974" s="1">
        <v>80.283449579809101</v>
      </c>
    </row>
    <row r="6975" spans="1:9" x14ac:dyDescent="0.25">
      <c r="A6975" t="s">
        <v>6978</v>
      </c>
      <c r="B6975" t="s">
        <v>1</v>
      </c>
      <c r="C6975">
        <v>78</v>
      </c>
      <c r="D6975" t="s">
        <v>2</v>
      </c>
      <c r="E6975">
        <v>95</v>
      </c>
      <c r="F6975" t="s">
        <v>3</v>
      </c>
      <c r="G6975" s="1">
        <v>15.572000215272199</v>
      </c>
      <c r="H6975" t="s">
        <v>4</v>
      </c>
      <c r="I6975" s="1">
        <v>46.223550406163099</v>
      </c>
    </row>
    <row r="6976" spans="1:9" x14ac:dyDescent="0.25">
      <c r="A6976" t="s">
        <v>6979</v>
      </c>
      <c r="B6976" t="s">
        <v>1</v>
      </c>
      <c r="C6976">
        <v>36</v>
      </c>
      <c r="D6976" t="s">
        <v>2</v>
      </c>
      <c r="E6976">
        <v>56</v>
      </c>
      <c r="F6976" t="s">
        <v>3</v>
      </c>
      <c r="G6976" s="1">
        <v>15.2952886751017</v>
      </c>
      <c r="H6976" t="s">
        <v>4</v>
      </c>
      <c r="I6976" s="1">
        <v>42.270744775673201</v>
      </c>
    </row>
    <row r="6977" spans="1:9" x14ac:dyDescent="0.25">
      <c r="A6977" t="s">
        <v>6980</v>
      </c>
      <c r="B6977" t="s">
        <v>1</v>
      </c>
      <c r="C6977">
        <v>35</v>
      </c>
      <c r="D6977" t="s">
        <v>2</v>
      </c>
      <c r="E6977">
        <v>41</v>
      </c>
      <c r="F6977" t="s">
        <v>3</v>
      </c>
      <c r="G6977" s="1">
        <v>58.131877349601197</v>
      </c>
      <c r="H6977" t="s">
        <v>4</v>
      </c>
      <c r="I6977" s="1">
        <v>66.997859820371701</v>
      </c>
    </row>
    <row r="6978" spans="1:9" x14ac:dyDescent="0.25">
      <c r="A6978" t="s">
        <v>6981</v>
      </c>
      <c r="B6978" t="s">
        <v>1</v>
      </c>
      <c r="C6978">
        <v>36</v>
      </c>
      <c r="D6978" t="s">
        <v>2</v>
      </c>
      <c r="E6978">
        <v>40</v>
      </c>
      <c r="F6978" t="s">
        <v>3</v>
      </c>
      <c r="G6978" s="1">
        <v>77.104047429523803</v>
      </c>
      <c r="H6978" t="s">
        <v>4</v>
      </c>
      <c r="I6978" s="1">
        <v>77.104047429523803</v>
      </c>
    </row>
    <row r="6979" spans="1:9" x14ac:dyDescent="0.25">
      <c r="A6979" t="s">
        <v>6982</v>
      </c>
      <c r="B6979" t="s">
        <v>1</v>
      </c>
      <c r="C6979">
        <v>25</v>
      </c>
      <c r="D6979" t="s">
        <v>2</v>
      </c>
      <c r="E6979">
        <v>29</v>
      </c>
      <c r="F6979" t="s">
        <v>3</v>
      </c>
      <c r="G6979" s="1">
        <v>64.624782028926305</v>
      </c>
      <c r="H6979" t="s">
        <v>4</v>
      </c>
      <c r="I6979" s="1">
        <v>81.721089236855804</v>
      </c>
    </row>
    <row r="6980" spans="1:9" x14ac:dyDescent="0.25">
      <c r="A6980" t="s">
        <v>6983</v>
      </c>
      <c r="B6980" t="s">
        <v>1</v>
      </c>
      <c r="C6980">
        <v>41</v>
      </c>
      <c r="D6980" t="s">
        <v>2</v>
      </c>
      <c r="E6980">
        <v>58</v>
      </c>
      <c r="F6980" t="s">
        <v>3</v>
      </c>
      <c r="G6980" s="1">
        <v>12.8567551671846</v>
      </c>
      <c r="H6980" t="s">
        <v>4</v>
      </c>
      <c r="I6980" s="1">
        <v>41.6127234321225</v>
      </c>
    </row>
    <row r="6981" spans="1:9" x14ac:dyDescent="0.25">
      <c r="A6981" t="s">
        <v>6984</v>
      </c>
      <c r="B6981" t="s">
        <v>1</v>
      </c>
      <c r="C6981">
        <v>76</v>
      </c>
      <c r="D6981" t="s">
        <v>2</v>
      </c>
      <c r="E6981">
        <v>100</v>
      </c>
      <c r="F6981" t="s">
        <v>3</v>
      </c>
      <c r="G6981" s="1">
        <v>14.036243467926401</v>
      </c>
      <c r="H6981" t="s">
        <v>4</v>
      </c>
      <c r="I6981" s="1">
        <v>36.0958921787199</v>
      </c>
    </row>
    <row r="6982" spans="1:9" x14ac:dyDescent="0.25">
      <c r="A6982" t="s">
        <v>6985</v>
      </c>
      <c r="B6982" t="s">
        <v>1</v>
      </c>
      <c r="C6982">
        <v>45</v>
      </c>
      <c r="D6982" t="s">
        <v>2</v>
      </c>
      <c r="E6982">
        <v>51</v>
      </c>
      <c r="F6982" t="s">
        <v>3</v>
      </c>
      <c r="G6982" s="1">
        <v>66.240327096936397</v>
      </c>
      <c r="H6982" t="s">
        <v>4</v>
      </c>
      <c r="I6982" s="1">
        <v>70.475467971130996</v>
      </c>
    </row>
    <row r="6983" spans="1:9" x14ac:dyDescent="0.25">
      <c r="A6983" t="s">
        <v>6986</v>
      </c>
      <c r="B6983" t="s">
        <v>1</v>
      </c>
      <c r="C6983">
        <v>38</v>
      </c>
      <c r="D6983" t="s">
        <v>2</v>
      </c>
      <c r="E6983">
        <v>45</v>
      </c>
      <c r="F6983" t="s">
        <v>3</v>
      </c>
      <c r="G6983" s="1">
        <v>57.459693412742702</v>
      </c>
      <c r="H6983" t="s">
        <v>4</v>
      </c>
      <c r="I6983" s="1">
        <v>75.912508084637594</v>
      </c>
    </row>
    <row r="6984" spans="1:9" x14ac:dyDescent="0.25">
      <c r="A6984" t="s">
        <v>6987</v>
      </c>
      <c r="B6984" t="s">
        <v>1</v>
      </c>
      <c r="C6984">
        <v>39</v>
      </c>
      <c r="D6984" t="s">
        <v>2</v>
      </c>
      <c r="E6984">
        <v>48</v>
      </c>
      <c r="F6984" t="s">
        <v>3</v>
      </c>
      <c r="G6984" s="1">
        <v>55.7842978675626</v>
      </c>
      <c r="H6984" t="s">
        <v>4</v>
      </c>
      <c r="I6984" s="1">
        <v>56.015679406908703</v>
      </c>
    </row>
    <row r="6985" spans="1:9" x14ac:dyDescent="0.25">
      <c r="A6985" t="s">
        <v>6988</v>
      </c>
      <c r="B6985" t="s">
        <v>1</v>
      </c>
      <c r="C6985">
        <v>55</v>
      </c>
      <c r="D6985" t="s">
        <v>2</v>
      </c>
      <c r="E6985">
        <v>80</v>
      </c>
      <c r="F6985" t="s">
        <v>3</v>
      </c>
      <c r="G6985" s="1">
        <v>16.593517284194998</v>
      </c>
      <c r="H6985" t="s">
        <v>4</v>
      </c>
      <c r="I6985" s="1">
        <v>33.158335418373099</v>
      </c>
    </row>
    <row r="6986" spans="1:9" x14ac:dyDescent="0.25">
      <c r="A6986" t="s">
        <v>6989</v>
      </c>
      <c r="B6986" t="s">
        <v>1</v>
      </c>
      <c r="C6986">
        <v>44</v>
      </c>
      <c r="D6986" t="s">
        <v>2</v>
      </c>
      <c r="E6986">
        <v>62</v>
      </c>
      <c r="F6986" t="s">
        <v>3</v>
      </c>
      <c r="G6986" s="1">
        <v>27.041043641563</v>
      </c>
      <c r="H6986" t="s">
        <v>4</v>
      </c>
      <c r="I6986" s="1">
        <v>47.228163614691702</v>
      </c>
    </row>
    <row r="6987" spans="1:9" x14ac:dyDescent="0.25">
      <c r="A6987" t="s">
        <v>6990</v>
      </c>
      <c r="B6987" t="s">
        <v>1</v>
      </c>
      <c r="C6987">
        <v>35</v>
      </c>
      <c r="D6987" t="s">
        <v>2</v>
      </c>
      <c r="E6987">
        <v>41</v>
      </c>
      <c r="F6987" t="s">
        <v>3</v>
      </c>
      <c r="G6987" s="1" t="s">
        <v>7</v>
      </c>
      <c r="H6987" t="s">
        <v>4</v>
      </c>
      <c r="I6987" s="1" t="s">
        <v>7</v>
      </c>
    </row>
    <row r="6988" spans="1:9" x14ac:dyDescent="0.25">
      <c r="A6988" t="s">
        <v>6991</v>
      </c>
      <c r="B6988" t="s">
        <v>1</v>
      </c>
      <c r="C6988">
        <v>32</v>
      </c>
      <c r="D6988" t="s">
        <v>2</v>
      </c>
      <c r="E6988">
        <v>39</v>
      </c>
      <c r="F6988" t="s">
        <v>3</v>
      </c>
      <c r="G6988" s="1">
        <v>76.358420229823395</v>
      </c>
      <c r="H6988" t="s">
        <v>4</v>
      </c>
      <c r="I6988" s="1">
        <v>82.667422060719005</v>
      </c>
    </row>
    <row r="6989" spans="1:9" x14ac:dyDescent="0.25">
      <c r="A6989" t="s">
        <v>6992</v>
      </c>
      <c r="B6989" t="s">
        <v>1</v>
      </c>
      <c r="C6989">
        <v>57</v>
      </c>
      <c r="D6989" t="s">
        <v>2</v>
      </c>
      <c r="E6989">
        <v>82</v>
      </c>
      <c r="F6989" t="s">
        <v>3</v>
      </c>
      <c r="G6989" s="1">
        <v>12.6902865474646</v>
      </c>
      <c r="H6989" t="s">
        <v>4</v>
      </c>
      <c r="I6989" s="1">
        <v>45.158837834168999</v>
      </c>
    </row>
    <row r="6990" spans="1:9" x14ac:dyDescent="0.25">
      <c r="A6990" t="s">
        <v>6993</v>
      </c>
      <c r="B6990" t="s">
        <v>1</v>
      </c>
      <c r="C6990">
        <v>15</v>
      </c>
      <c r="D6990" t="s">
        <v>2</v>
      </c>
      <c r="E6990">
        <v>16</v>
      </c>
      <c r="F6990" t="s">
        <v>3</v>
      </c>
      <c r="G6990" s="1" t="s">
        <v>7</v>
      </c>
      <c r="H6990" t="s">
        <v>4</v>
      </c>
      <c r="I6990" s="1" t="s">
        <v>7</v>
      </c>
    </row>
    <row r="6991" spans="1:9" x14ac:dyDescent="0.25">
      <c r="A6991" t="s">
        <v>6994</v>
      </c>
      <c r="B6991" t="s">
        <v>1</v>
      </c>
      <c r="C6991">
        <v>43</v>
      </c>
      <c r="D6991" t="s">
        <v>2</v>
      </c>
      <c r="E6991">
        <v>56</v>
      </c>
      <c r="F6991" t="s">
        <v>3</v>
      </c>
      <c r="G6991" s="1">
        <v>10.960168819754699</v>
      </c>
      <c r="H6991" t="s">
        <v>4</v>
      </c>
      <c r="I6991" s="1">
        <v>35.462272115598203</v>
      </c>
    </row>
    <row r="6992" spans="1:9" x14ac:dyDescent="0.25">
      <c r="A6992" t="s">
        <v>6995</v>
      </c>
      <c r="B6992" t="s">
        <v>1</v>
      </c>
      <c r="C6992">
        <v>56</v>
      </c>
      <c r="D6992" t="s">
        <v>2</v>
      </c>
      <c r="E6992">
        <v>75</v>
      </c>
      <c r="F6992" t="s">
        <v>3</v>
      </c>
      <c r="G6992" s="1">
        <v>14.288193131413401</v>
      </c>
      <c r="H6992" t="s">
        <v>4</v>
      </c>
      <c r="I6992" s="1">
        <v>52.811881735697803</v>
      </c>
    </row>
    <row r="6993" spans="1:9" x14ac:dyDescent="0.25">
      <c r="A6993" t="s">
        <v>6996</v>
      </c>
      <c r="B6993" t="s">
        <v>1</v>
      </c>
      <c r="C6993">
        <v>35</v>
      </c>
      <c r="D6993" t="s">
        <v>2</v>
      </c>
      <c r="E6993">
        <v>50</v>
      </c>
      <c r="F6993" t="s">
        <v>3</v>
      </c>
      <c r="G6993" s="1">
        <v>53.658031065505703</v>
      </c>
      <c r="H6993" t="s">
        <v>4</v>
      </c>
      <c r="I6993" s="1">
        <v>67.247311444335494</v>
      </c>
    </row>
    <row r="6994" spans="1:9" x14ac:dyDescent="0.25">
      <c r="A6994" t="s">
        <v>6997</v>
      </c>
      <c r="B6994" t="s">
        <v>1</v>
      </c>
      <c r="C6994">
        <v>57</v>
      </c>
      <c r="D6994" t="s">
        <v>2</v>
      </c>
      <c r="E6994">
        <v>80</v>
      </c>
      <c r="F6994" t="s">
        <v>3</v>
      </c>
      <c r="G6994" s="1">
        <v>14.9947865619545</v>
      </c>
      <c r="H6994" t="s">
        <v>4</v>
      </c>
      <c r="I6994" s="1">
        <v>51.587589650346402</v>
      </c>
    </row>
    <row r="6995" spans="1:9" x14ac:dyDescent="0.25">
      <c r="A6995" t="s">
        <v>6998</v>
      </c>
      <c r="B6995" t="s">
        <v>1</v>
      </c>
      <c r="C6995">
        <v>78</v>
      </c>
      <c r="D6995" t="s">
        <v>2</v>
      </c>
      <c r="E6995">
        <v>111</v>
      </c>
      <c r="F6995" t="s">
        <v>3</v>
      </c>
      <c r="G6995" s="1">
        <v>4.9040722416635498</v>
      </c>
      <c r="H6995" t="s">
        <v>4</v>
      </c>
      <c r="I6995" s="1">
        <v>28.721693631335501</v>
      </c>
    </row>
    <row r="6996" spans="1:9" x14ac:dyDescent="0.25">
      <c r="A6996" t="s">
        <v>6999</v>
      </c>
      <c r="B6996" t="s">
        <v>1</v>
      </c>
      <c r="C6996">
        <v>34</v>
      </c>
      <c r="D6996" t="s">
        <v>2</v>
      </c>
      <c r="E6996">
        <v>37</v>
      </c>
      <c r="F6996" t="s">
        <v>3</v>
      </c>
      <c r="G6996" s="1" t="s">
        <v>7</v>
      </c>
      <c r="H6996" t="s">
        <v>4</v>
      </c>
      <c r="I6996" s="1" t="s">
        <v>7</v>
      </c>
    </row>
    <row r="6997" spans="1:9" x14ac:dyDescent="0.25">
      <c r="A6997" t="s">
        <v>7000</v>
      </c>
      <c r="B6997" t="s">
        <v>1</v>
      </c>
      <c r="C6997">
        <v>34</v>
      </c>
      <c r="D6997" t="s">
        <v>2</v>
      </c>
      <c r="E6997">
        <v>41</v>
      </c>
      <c r="F6997" t="s">
        <v>3</v>
      </c>
      <c r="G6997" s="1">
        <v>66.348231980133505</v>
      </c>
      <c r="H6997" t="s">
        <v>4</v>
      </c>
      <c r="I6997" s="1">
        <v>74.633588204590595</v>
      </c>
    </row>
    <row r="6998" spans="1:9" x14ac:dyDescent="0.25">
      <c r="A6998" t="s">
        <v>7001</v>
      </c>
      <c r="B6998" t="s">
        <v>1</v>
      </c>
      <c r="C6998">
        <v>38</v>
      </c>
      <c r="D6998" t="s">
        <v>2</v>
      </c>
      <c r="E6998">
        <v>48</v>
      </c>
      <c r="F6998" t="s">
        <v>3</v>
      </c>
      <c r="G6998" s="1">
        <v>24.731349341326801</v>
      </c>
      <c r="H6998" t="s">
        <v>4</v>
      </c>
      <c r="I6998" s="1">
        <v>69.939774282010205</v>
      </c>
    </row>
    <row r="6999" spans="1:9" x14ac:dyDescent="0.25">
      <c r="A6999" t="s">
        <v>7002</v>
      </c>
      <c r="B6999" t="s">
        <v>1</v>
      </c>
      <c r="C6999">
        <v>63</v>
      </c>
      <c r="D6999" t="s">
        <v>2</v>
      </c>
      <c r="E6999">
        <v>83</v>
      </c>
      <c r="F6999" t="s">
        <v>3</v>
      </c>
      <c r="G6999" s="1">
        <v>28.944393550679202</v>
      </c>
      <c r="H6999" t="s">
        <v>4</v>
      </c>
      <c r="I6999" s="1">
        <v>47.629231557419303</v>
      </c>
    </row>
    <row r="7000" spans="1:9" x14ac:dyDescent="0.25">
      <c r="A7000" t="s">
        <v>7003</v>
      </c>
      <c r="B7000" t="s">
        <v>1</v>
      </c>
      <c r="C7000">
        <v>75</v>
      </c>
      <c r="D7000" t="s">
        <v>2</v>
      </c>
      <c r="E7000">
        <v>96</v>
      </c>
      <c r="F7000" t="s">
        <v>3</v>
      </c>
      <c r="G7000" s="1">
        <v>26.4414625432306</v>
      </c>
      <c r="H7000" t="s">
        <v>4</v>
      </c>
      <c r="I7000" s="1">
        <v>39.945978736383303</v>
      </c>
    </row>
    <row r="7001" spans="1:9" x14ac:dyDescent="0.25">
      <c r="A7001" t="s">
        <v>7004</v>
      </c>
      <c r="B7001" t="s">
        <v>1</v>
      </c>
      <c r="C7001">
        <v>10</v>
      </c>
      <c r="D7001" t="s">
        <v>2</v>
      </c>
      <c r="E7001">
        <v>10</v>
      </c>
      <c r="F7001" t="s">
        <v>3</v>
      </c>
      <c r="G7001" s="1" t="s">
        <v>7</v>
      </c>
      <c r="H7001" t="s">
        <v>4</v>
      </c>
      <c r="I7001" s="1" t="s">
        <v>7</v>
      </c>
    </row>
    <row r="7002" spans="1:9" x14ac:dyDescent="0.25">
      <c r="A7002" t="s">
        <v>7005</v>
      </c>
      <c r="B7002" t="s">
        <v>1</v>
      </c>
      <c r="C7002">
        <v>55</v>
      </c>
      <c r="D7002" t="s">
        <v>2</v>
      </c>
      <c r="E7002">
        <v>74</v>
      </c>
      <c r="F7002" t="s">
        <v>3</v>
      </c>
      <c r="G7002" s="1">
        <v>9.1402847520438897</v>
      </c>
      <c r="H7002" t="s">
        <v>4</v>
      </c>
      <c r="I7002" s="1">
        <v>37.295496326501201</v>
      </c>
    </row>
    <row r="7003" spans="1:9" x14ac:dyDescent="0.25">
      <c r="A7003" t="s">
        <v>7006</v>
      </c>
      <c r="B7003" t="s">
        <v>1</v>
      </c>
      <c r="C7003">
        <v>82</v>
      </c>
      <c r="D7003" t="s">
        <v>2</v>
      </c>
      <c r="E7003">
        <v>113</v>
      </c>
      <c r="F7003" t="s">
        <v>3</v>
      </c>
      <c r="G7003" s="1">
        <v>8.5825922947300004</v>
      </c>
      <c r="H7003" t="s">
        <v>4</v>
      </c>
      <c r="I7003" s="1">
        <v>35.345965169564998</v>
      </c>
    </row>
    <row r="7004" spans="1:9" x14ac:dyDescent="0.25">
      <c r="A7004" t="s">
        <v>7007</v>
      </c>
      <c r="B7004" t="s">
        <v>1</v>
      </c>
      <c r="C7004">
        <v>60</v>
      </c>
      <c r="D7004" t="s">
        <v>2</v>
      </c>
      <c r="E7004">
        <v>87</v>
      </c>
      <c r="F7004" t="s">
        <v>3</v>
      </c>
      <c r="G7004" s="1">
        <v>12.3150184792743</v>
      </c>
      <c r="H7004" t="s">
        <v>4</v>
      </c>
      <c r="I7004" s="1">
        <v>36.841149138716602</v>
      </c>
    </row>
    <row r="7005" spans="1:9" x14ac:dyDescent="0.25">
      <c r="A7005" t="s">
        <v>7008</v>
      </c>
      <c r="B7005" t="s">
        <v>1</v>
      </c>
      <c r="C7005">
        <v>74</v>
      </c>
      <c r="D7005" t="s">
        <v>2</v>
      </c>
      <c r="E7005">
        <v>101</v>
      </c>
      <c r="F7005" t="s">
        <v>3</v>
      </c>
      <c r="G7005" s="1">
        <v>8.8492584707010398</v>
      </c>
      <c r="H7005" t="s">
        <v>4</v>
      </c>
      <c r="I7005" s="1">
        <v>29.7730155955337</v>
      </c>
    </row>
    <row r="7006" spans="1:9" x14ac:dyDescent="0.25">
      <c r="A7006" t="s">
        <v>7009</v>
      </c>
      <c r="B7006" t="s">
        <v>1</v>
      </c>
      <c r="C7006">
        <v>59</v>
      </c>
      <c r="D7006" t="s">
        <v>2</v>
      </c>
      <c r="E7006">
        <v>84</v>
      </c>
      <c r="F7006" t="s">
        <v>3</v>
      </c>
      <c r="G7006" s="1">
        <v>4.5569052391628002</v>
      </c>
      <c r="H7006" t="s">
        <v>4</v>
      </c>
      <c r="I7006" s="1">
        <v>22.974351369013299</v>
      </c>
    </row>
    <row r="7007" spans="1:9" x14ac:dyDescent="0.25">
      <c r="A7007" t="s">
        <v>7010</v>
      </c>
      <c r="B7007" t="s">
        <v>1</v>
      </c>
      <c r="C7007">
        <v>36</v>
      </c>
      <c r="D7007" t="s">
        <v>2</v>
      </c>
      <c r="E7007">
        <v>44</v>
      </c>
      <c r="F7007" t="s">
        <v>3</v>
      </c>
      <c r="G7007" s="1">
        <v>71.131000544938502</v>
      </c>
      <c r="H7007" t="s">
        <v>4</v>
      </c>
      <c r="I7007" s="1">
        <v>84.323549512814907</v>
      </c>
    </row>
    <row r="7008" spans="1:9" x14ac:dyDescent="0.25">
      <c r="A7008" t="s">
        <v>7011</v>
      </c>
      <c r="B7008" t="s">
        <v>1</v>
      </c>
      <c r="C7008">
        <v>76</v>
      </c>
      <c r="D7008" t="s">
        <v>2</v>
      </c>
      <c r="E7008">
        <v>107</v>
      </c>
      <c r="F7008" t="s">
        <v>3</v>
      </c>
      <c r="G7008" s="1">
        <v>26.687384514620501</v>
      </c>
      <c r="H7008" t="s">
        <v>4</v>
      </c>
      <c r="I7008" s="1">
        <v>29.2937893869221</v>
      </c>
    </row>
    <row r="7009" spans="1:9" x14ac:dyDescent="0.25">
      <c r="A7009" t="s">
        <v>7012</v>
      </c>
      <c r="B7009" t="s">
        <v>1</v>
      </c>
      <c r="C7009">
        <v>42</v>
      </c>
      <c r="D7009" t="s">
        <v>2</v>
      </c>
      <c r="E7009">
        <v>52</v>
      </c>
      <c r="F7009" t="s">
        <v>3</v>
      </c>
      <c r="G7009" s="1">
        <v>52.015995287317402</v>
      </c>
      <c r="H7009" t="s">
        <v>4</v>
      </c>
      <c r="I7009" s="1">
        <v>66.945127695417497</v>
      </c>
    </row>
    <row r="7010" spans="1:9" x14ac:dyDescent="0.25">
      <c r="A7010" t="s">
        <v>7013</v>
      </c>
      <c r="B7010" t="s">
        <v>1</v>
      </c>
      <c r="C7010">
        <v>43</v>
      </c>
      <c r="D7010" t="s">
        <v>2</v>
      </c>
      <c r="E7010">
        <v>55</v>
      </c>
      <c r="F7010" t="s">
        <v>3</v>
      </c>
      <c r="G7010" s="1">
        <v>75.498729630013003</v>
      </c>
      <c r="H7010" t="s">
        <v>4</v>
      </c>
      <c r="I7010" s="1">
        <v>82.562442873535403</v>
      </c>
    </row>
    <row r="7011" spans="1:9" x14ac:dyDescent="0.25">
      <c r="A7011" t="s">
        <v>7014</v>
      </c>
      <c r="B7011" t="s">
        <v>1</v>
      </c>
      <c r="C7011">
        <v>45</v>
      </c>
      <c r="D7011" t="s">
        <v>2</v>
      </c>
      <c r="E7011">
        <v>60</v>
      </c>
      <c r="F7011" t="s">
        <v>3</v>
      </c>
      <c r="G7011" s="1">
        <v>48.195938013595899</v>
      </c>
      <c r="H7011" t="s">
        <v>4</v>
      </c>
      <c r="I7011" s="1">
        <v>50.964967468299903</v>
      </c>
    </row>
    <row r="7012" spans="1:9" x14ac:dyDescent="0.25">
      <c r="A7012" t="s">
        <v>7015</v>
      </c>
      <c r="B7012" t="s">
        <v>1</v>
      </c>
      <c r="C7012">
        <v>10</v>
      </c>
      <c r="D7012" t="s">
        <v>2</v>
      </c>
      <c r="E7012">
        <v>10</v>
      </c>
      <c r="F7012" t="s">
        <v>3</v>
      </c>
      <c r="G7012" s="1" t="s">
        <v>7</v>
      </c>
      <c r="H7012" t="s">
        <v>4</v>
      </c>
      <c r="I7012" s="1" t="s">
        <v>7</v>
      </c>
    </row>
    <row r="7013" spans="1:9" x14ac:dyDescent="0.25">
      <c r="A7013" t="s">
        <v>7016</v>
      </c>
      <c r="B7013" t="s">
        <v>1</v>
      </c>
      <c r="C7013">
        <v>80</v>
      </c>
      <c r="D7013" t="s">
        <v>2</v>
      </c>
      <c r="E7013">
        <v>107</v>
      </c>
      <c r="F7013" t="s">
        <v>3</v>
      </c>
      <c r="G7013" s="1">
        <v>4.2781540791825003</v>
      </c>
      <c r="H7013" t="s">
        <v>4</v>
      </c>
      <c r="I7013" s="1">
        <v>36.033882314319101</v>
      </c>
    </row>
    <row r="7014" spans="1:9" x14ac:dyDescent="0.25">
      <c r="A7014" t="s">
        <v>7017</v>
      </c>
      <c r="B7014" t="s">
        <v>1</v>
      </c>
      <c r="C7014">
        <v>39</v>
      </c>
      <c r="D7014" t="s">
        <v>2</v>
      </c>
      <c r="E7014">
        <v>52</v>
      </c>
      <c r="F7014" t="s">
        <v>3</v>
      </c>
      <c r="G7014" s="1">
        <v>63.831899015132898</v>
      </c>
      <c r="H7014" t="s">
        <v>4</v>
      </c>
      <c r="I7014" s="1">
        <v>71.497634435165494</v>
      </c>
    </row>
    <row r="7015" spans="1:9" x14ac:dyDescent="0.25">
      <c r="A7015" t="s">
        <v>7018</v>
      </c>
      <c r="B7015" t="s">
        <v>1</v>
      </c>
      <c r="C7015">
        <v>33</v>
      </c>
      <c r="D7015" t="s">
        <v>2</v>
      </c>
      <c r="E7015">
        <v>39</v>
      </c>
      <c r="F7015" t="s">
        <v>3</v>
      </c>
      <c r="G7015" s="1">
        <v>79.016639046865905</v>
      </c>
      <c r="H7015" t="s">
        <v>4</v>
      </c>
      <c r="I7015" s="1">
        <v>89.412427379716306</v>
      </c>
    </row>
    <row r="7016" spans="1:9" x14ac:dyDescent="0.25">
      <c r="A7016" t="s">
        <v>7019</v>
      </c>
      <c r="B7016" t="s">
        <v>1</v>
      </c>
      <c r="C7016">
        <v>46</v>
      </c>
      <c r="D7016" t="s">
        <v>2</v>
      </c>
      <c r="E7016">
        <v>57</v>
      </c>
      <c r="F7016" t="s">
        <v>3</v>
      </c>
      <c r="G7016" s="1">
        <v>30.6167350149064</v>
      </c>
      <c r="H7016" t="s">
        <v>4</v>
      </c>
      <c r="I7016" s="1">
        <v>63.95217835959</v>
      </c>
    </row>
    <row r="7017" spans="1:9" x14ac:dyDescent="0.25">
      <c r="A7017" t="s">
        <v>7020</v>
      </c>
      <c r="B7017" t="s">
        <v>1</v>
      </c>
      <c r="C7017">
        <v>76</v>
      </c>
      <c r="D7017" t="s">
        <v>2</v>
      </c>
      <c r="E7017">
        <v>104</v>
      </c>
      <c r="F7017" t="s">
        <v>3</v>
      </c>
      <c r="G7017" s="1">
        <v>21.9787182796608</v>
      </c>
      <c r="H7017" t="s">
        <v>4</v>
      </c>
      <c r="I7017" s="1">
        <v>40.256906817192998</v>
      </c>
    </row>
    <row r="7018" spans="1:9" x14ac:dyDescent="0.25">
      <c r="A7018" t="s">
        <v>7021</v>
      </c>
      <c r="B7018" t="s">
        <v>1</v>
      </c>
      <c r="C7018">
        <v>37</v>
      </c>
      <c r="D7018" t="s">
        <v>2</v>
      </c>
      <c r="E7018">
        <v>44</v>
      </c>
      <c r="F7018" t="s">
        <v>3</v>
      </c>
      <c r="G7018" s="1">
        <v>21.599234179143298</v>
      </c>
      <c r="H7018" t="s">
        <v>4</v>
      </c>
      <c r="I7018" s="1">
        <v>72.611601709127697</v>
      </c>
    </row>
    <row r="7019" spans="1:9" x14ac:dyDescent="0.25">
      <c r="A7019" t="s">
        <v>7022</v>
      </c>
      <c r="B7019" t="s">
        <v>1</v>
      </c>
      <c r="C7019">
        <v>40</v>
      </c>
      <c r="D7019" t="s">
        <v>2</v>
      </c>
      <c r="E7019">
        <v>50</v>
      </c>
      <c r="F7019" t="s">
        <v>3</v>
      </c>
      <c r="G7019" s="1">
        <v>19.695952267549</v>
      </c>
      <c r="H7019" t="s">
        <v>4</v>
      </c>
      <c r="I7019" s="1">
        <v>65.610775843732597</v>
      </c>
    </row>
    <row r="7020" spans="1:9" x14ac:dyDescent="0.25">
      <c r="A7020" t="s">
        <v>7023</v>
      </c>
      <c r="B7020" t="s">
        <v>1</v>
      </c>
      <c r="C7020">
        <v>37</v>
      </c>
      <c r="D7020" t="s">
        <v>2</v>
      </c>
      <c r="E7020">
        <v>54</v>
      </c>
      <c r="F7020" t="s">
        <v>3</v>
      </c>
      <c r="G7020" s="1">
        <v>9.7884436735822895</v>
      </c>
      <c r="H7020" t="s">
        <v>4</v>
      </c>
      <c r="I7020" s="1">
        <v>26.848914114644199</v>
      </c>
    </row>
    <row r="7021" spans="1:9" x14ac:dyDescent="0.25">
      <c r="A7021" t="s">
        <v>7024</v>
      </c>
      <c r="B7021" t="s">
        <v>1</v>
      </c>
      <c r="C7021">
        <v>44</v>
      </c>
      <c r="D7021" t="s">
        <v>2</v>
      </c>
      <c r="E7021">
        <v>56</v>
      </c>
      <c r="F7021" t="s">
        <v>3</v>
      </c>
      <c r="G7021" s="1">
        <v>65.027362661149795</v>
      </c>
      <c r="H7021" t="s">
        <v>4</v>
      </c>
      <c r="I7021" s="1">
        <v>74.131856929026199</v>
      </c>
    </row>
    <row r="7022" spans="1:9" x14ac:dyDescent="0.25">
      <c r="A7022" t="s">
        <v>7025</v>
      </c>
      <c r="B7022" t="s">
        <v>1</v>
      </c>
      <c r="C7022">
        <v>36</v>
      </c>
      <c r="D7022" t="s">
        <v>2</v>
      </c>
      <c r="E7022">
        <v>42</v>
      </c>
      <c r="F7022" t="s">
        <v>3</v>
      </c>
      <c r="G7022" s="1">
        <v>74.464480046902494</v>
      </c>
      <c r="H7022" t="s">
        <v>4</v>
      </c>
      <c r="I7022" s="1">
        <v>74.464480046902494</v>
      </c>
    </row>
    <row r="7023" spans="1:9" x14ac:dyDescent="0.25">
      <c r="A7023" t="s">
        <v>7026</v>
      </c>
      <c r="B7023" t="s">
        <v>1</v>
      </c>
      <c r="C7023">
        <v>19</v>
      </c>
      <c r="D7023" t="s">
        <v>2</v>
      </c>
      <c r="E7023">
        <v>20</v>
      </c>
      <c r="F7023" t="s">
        <v>3</v>
      </c>
      <c r="G7023" s="1" t="s">
        <v>7</v>
      </c>
      <c r="H7023" t="s">
        <v>4</v>
      </c>
      <c r="I7023" s="1" t="s">
        <v>7</v>
      </c>
    </row>
    <row r="7024" spans="1:9" x14ac:dyDescent="0.25">
      <c r="A7024" t="s">
        <v>7027</v>
      </c>
      <c r="B7024" t="s">
        <v>1</v>
      </c>
      <c r="C7024">
        <v>38</v>
      </c>
      <c r="D7024" t="s">
        <v>2</v>
      </c>
      <c r="E7024">
        <v>52</v>
      </c>
      <c r="F7024" t="s">
        <v>3</v>
      </c>
      <c r="G7024" s="1">
        <v>41.753278212942298</v>
      </c>
      <c r="H7024" t="s">
        <v>4</v>
      </c>
      <c r="I7024" s="1">
        <v>53.708493518195397</v>
      </c>
    </row>
    <row r="7025" spans="1:9" x14ac:dyDescent="0.25">
      <c r="A7025" t="s">
        <v>7028</v>
      </c>
      <c r="B7025" t="s">
        <v>1</v>
      </c>
      <c r="C7025">
        <v>62</v>
      </c>
      <c r="D7025" t="s">
        <v>2</v>
      </c>
      <c r="E7025">
        <v>80</v>
      </c>
      <c r="F7025" t="s">
        <v>3</v>
      </c>
      <c r="G7025" s="1">
        <v>13.0445294731306</v>
      </c>
      <c r="H7025" t="s">
        <v>4</v>
      </c>
      <c r="I7025" s="1">
        <v>11.0882864635608</v>
      </c>
    </row>
    <row r="7026" spans="1:9" x14ac:dyDescent="0.25">
      <c r="A7026" t="s">
        <v>7029</v>
      </c>
      <c r="B7026" t="s">
        <v>1</v>
      </c>
      <c r="C7026">
        <v>34</v>
      </c>
      <c r="D7026" t="s">
        <v>2</v>
      </c>
      <c r="E7026">
        <v>40</v>
      </c>
      <c r="F7026" t="s">
        <v>3</v>
      </c>
      <c r="G7026" s="1">
        <v>5.6025296769453199</v>
      </c>
      <c r="H7026" t="s">
        <v>4</v>
      </c>
      <c r="I7026" s="1">
        <v>63.895745693280098</v>
      </c>
    </row>
    <row r="7027" spans="1:9" x14ac:dyDescent="0.25">
      <c r="A7027" t="s">
        <v>7030</v>
      </c>
      <c r="B7027" t="s">
        <v>1</v>
      </c>
      <c r="C7027">
        <v>36</v>
      </c>
      <c r="D7027" t="s">
        <v>2</v>
      </c>
      <c r="E7027">
        <v>39</v>
      </c>
      <c r="F7027" t="s">
        <v>3</v>
      </c>
      <c r="G7027" s="1" t="s">
        <v>7</v>
      </c>
      <c r="H7027" t="s">
        <v>4</v>
      </c>
      <c r="I7027" s="1" t="s">
        <v>7</v>
      </c>
    </row>
    <row r="7028" spans="1:9" x14ac:dyDescent="0.25">
      <c r="A7028" t="s">
        <v>7031</v>
      </c>
      <c r="B7028" t="s">
        <v>1</v>
      </c>
      <c r="C7028">
        <v>55</v>
      </c>
      <c r="D7028" t="s">
        <v>2</v>
      </c>
      <c r="E7028">
        <v>79</v>
      </c>
      <c r="F7028" t="s">
        <v>3</v>
      </c>
      <c r="G7028" s="1">
        <v>12.8599256275747</v>
      </c>
      <c r="H7028" t="s">
        <v>4</v>
      </c>
      <c r="I7028" s="1">
        <v>39.924788311061</v>
      </c>
    </row>
    <row r="7029" spans="1:9" x14ac:dyDescent="0.25">
      <c r="A7029" t="s">
        <v>7032</v>
      </c>
      <c r="B7029" t="s">
        <v>1</v>
      </c>
      <c r="C7029">
        <v>46</v>
      </c>
      <c r="D7029" t="s">
        <v>2</v>
      </c>
      <c r="E7029">
        <v>58</v>
      </c>
      <c r="F7029" t="s">
        <v>3</v>
      </c>
      <c r="G7029" s="1">
        <v>54.513136802026999</v>
      </c>
      <c r="H7029" t="s">
        <v>4</v>
      </c>
      <c r="I7029" s="1">
        <v>58.049958502904403</v>
      </c>
    </row>
    <row r="7030" spans="1:9" x14ac:dyDescent="0.25">
      <c r="A7030" t="s">
        <v>7033</v>
      </c>
      <c r="B7030" t="s">
        <v>1</v>
      </c>
      <c r="C7030">
        <v>41</v>
      </c>
      <c r="D7030" t="s">
        <v>2</v>
      </c>
      <c r="E7030">
        <v>58</v>
      </c>
      <c r="F7030" t="s">
        <v>3</v>
      </c>
      <c r="G7030" s="1">
        <v>26.3232982678099</v>
      </c>
      <c r="H7030" t="s">
        <v>4</v>
      </c>
      <c r="I7030" s="1">
        <v>67.648640613043597</v>
      </c>
    </row>
    <row r="7031" spans="1:9" x14ac:dyDescent="0.25">
      <c r="A7031" t="s">
        <v>7034</v>
      </c>
      <c r="B7031" t="s">
        <v>1</v>
      </c>
      <c r="C7031">
        <v>44</v>
      </c>
      <c r="D7031" t="s">
        <v>2</v>
      </c>
      <c r="E7031">
        <v>52</v>
      </c>
      <c r="F7031" t="s">
        <v>3</v>
      </c>
      <c r="G7031" s="1">
        <v>37.223570805090397</v>
      </c>
      <c r="H7031" t="s">
        <v>4</v>
      </c>
      <c r="I7031" s="1">
        <v>72.663703404004195</v>
      </c>
    </row>
    <row r="7032" spans="1:9" x14ac:dyDescent="0.25">
      <c r="A7032" t="s">
        <v>7035</v>
      </c>
      <c r="B7032" t="s">
        <v>1</v>
      </c>
      <c r="C7032">
        <v>37</v>
      </c>
      <c r="D7032" t="s">
        <v>2</v>
      </c>
      <c r="E7032">
        <v>50</v>
      </c>
      <c r="F7032" t="s">
        <v>3</v>
      </c>
      <c r="G7032" s="1">
        <v>6.6511619140900304</v>
      </c>
      <c r="H7032" t="s">
        <v>4</v>
      </c>
      <c r="I7032" s="1">
        <v>9.42552701802048</v>
      </c>
    </row>
    <row r="7033" spans="1:9" x14ac:dyDescent="0.25">
      <c r="A7033" t="s">
        <v>7036</v>
      </c>
      <c r="B7033" t="s">
        <v>1</v>
      </c>
      <c r="C7033">
        <v>60</v>
      </c>
      <c r="D7033" t="s">
        <v>2</v>
      </c>
      <c r="E7033">
        <v>84</v>
      </c>
      <c r="F7033" t="s">
        <v>3</v>
      </c>
      <c r="G7033" s="1">
        <v>24.494897765867901</v>
      </c>
      <c r="H7033" t="s">
        <v>4</v>
      </c>
      <c r="I7033" s="1">
        <v>42.182771427617702</v>
      </c>
    </row>
    <row r="7034" spans="1:9" x14ac:dyDescent="0.25">
      <c r="A7034" t="s">
        <v>7037</v>
      </c>
      <c r="B7034" t="s">
        <v>1</v>
      </c>
      <c r="C7034">
        <v>12</v>
      </c>
      <c r="D7034" t="s">
        <v>2</v>
      </c>
      <c r="E7034">
        <v>13</v>
      </c>
      <c r="F7034" t="s">
        <v>3</v>
      </c>
      <c r="G7034" s="1" t="s">
        <v>7</v>
      </c>
      <c r="H7034" t="s">
        <v>4</v>
      </c>
      <c r="I7034" s="1" t="s">
        <v>7</v>
      </c>
    </row>
    <row r="7035" spans="1:9" x14ac:dyDescent="0.25">
      <c r="A7035" t="s">
        <v>7038</v>
      </c>
      <c r="B7035" t="s">
        <v>1</v>
      </c>
      <c r="C7035">
        <v>48</v>
      </c>
      <c r="D7035" t="s">
        <v>2</v>
      </c>
      <c r="E7035">
        <v>67</v>
      </c>
      <c r="F7035" t="s">
        <v>3</v>
      </c>
      <c r="G7035" s="1">
        <v>21.949619837854002</v>
      </c>
      <c r="H7035" t="s">
        <v>4</v>
      </c>
      <c r="I7035" s="1">
        <v>43.520220597180099</v>
      </c>
    </row>
    <row r="7036" spans="1:9" x14ac:dyDescent="0.25">
      <c r="A7036" t="s">
        <v>7039</v>
      </c>
      <c r="B7036" t="s">
        <v>1</v>
      </c>
      <c r="C7036">
        <v>37</v>
      </c>
      <c r="D7036" t="s">
        <v>2</v>
      </c>
      <c r="E7036">
        <v>43</v>
      </c>
      <c r="F7036" t="s">
        <v>3</v>
      </c>
      <c r="G7036" s="1">
        <v>55.923755745040999</v>
      </c>
      <c r="H7036" t="s">
        <v>4</v>
      </c>
      <c r="I7036" s="1">
        <v>74.076756775535301</v>
      </c>
    </row>
    <row r="7037" spans="1:9" x14ac:dyDescent="0.25">
      <c r="A7037" t="s">
        <v>7040</v>
      </c>
      <c r="B7037" t="s">
        <v>1</v>
      </c>
      <c r="C7037">
        <v>42</v>
      </c>
      <c r="D7037" t="s">
        <v>2</v>
      </c>
      <c r="E7037">
        <v>53</v>
      </c>
      <c r="F7037" t="s">
        <v>3</v>
      </c>
      <c r="G7037" s="1">
        <v>33.796565134770603</v>
      </c>
      <c r="H7037" t="s">
        <v>4</v>
      </c>
      <c r="I7037" s="1">
        <v>49.5918443785256</v>
      </c>
    </row>
    <row r="7038" spans="1:9" x14ac:dyDescent="0.25">
      <c r="A7038" t="s">
        <v>7041</v>
      </c>
      <c r="B7038" t="s">
        <v>1</v>
      </c>
      <c r="C7038">
        <v>38</v>
      </c>
      <c r="D7038" t="s">
        <v>2</v>
      </c>
      <c r="E7038">
        <v>52</v>
      </c>
      <c r="F7038" t="s">
        <v>3</v>
      </c>
      <c r="G7038" s="1">
        <v>44.699675426314599</v>
      </c>
      <c r="H7038" t="s">
        <v>4</v>
      </c>
      <c r="I7038" s="1">
        <v>47.874575311096798</v>
      </c>
    </row>
    <row r="7039" spans="1:9" x14ac:dyDescent="0.25">
      <c r="A7039" t="s">
        <v>7042</v>
      </c>
      <c r="B7039" t="s">
        <v>1</v>
      </c>
      <c r="C7039">
        <v>39</v>
      </c>
      <c r="D7039" t="s">
        <v>2</v>
      </c>
      <c r="E7039">
        <v>56</v>
      </c>
      <c r="F7039" t="s">
        <v>3</v>
      </c>
      <c r="G7039" s="1">
        <v>34.857883167171202</v>
      </c>
      <c r="H7039" t="s">
        <v>4</v>
      </c>
      <c r="I7039" s="1">
        <v>37.547956787053401</v>
      </c>
    </row>
    <row r="7040" spans="1:9" x14ac:dyDescent="0.25">
      <c r="A7040" t="s">
        <v>7043</v>
      </c>
      <c r="B7040" t="s">
        <v>1</v>
      </c>
      <c r="C7040">
        <v>41</v>
      </c>
      <c r="D7040" t="s">
        <v>2</v>
      </c>
      <c r="E7040">
        <v>52</v>
      </c>
      <c r="F7040" t="s">
        <v>3</v>
      </c>
      <c r="G7040" s="1">
        <v>37.457636661528397</v>
      </c>
      <c r="H7040" t="s">
        <v>4</v>
      </c>
      <c r="I7040" s="1">
        <v>62.2909862937234</v>
      </c>
    </row>
    <row r="7041" spans="1:9" x14ac:dyDescent="0.25">
      <c r="A7041" t="s">
        <v>7044</v>
      </c>
      <c r="B7041" t="s">
        <v>1</v>
      </c>
      <c r="C7041">
        <v>60</v>
      </c>
      <c r="D7041" t="s">
        <v>2</v>
      </c>
      <c r="E7041">
        <v>84</v>
      </c>
      <c r="F7041" t="s">
        <v>3</v>
      </c>
      <c r="G7041" s="1">
        <v>11.682946601818101</v>
      </c>
      <c r="H7041" t="s">
        <v>4</v>
      </c>
      <c r="I7041" s="1">
        <v>34.099436709937599</v>
      </c>
    </row>
    <row r="7042" spans="1:9" x14ac:dyDescent="0.25">
      <c r="A7042" t="s">
        <v>7045</v>
      </c>
      <c r="B7042" t="s">
        <v>1</v>
      </c>
      <c r="C7042">
        <v>80</v>
      </c>
      <c r="D7042" t="s">
        <v>2</v>
      </c>
      <c r="E7042">
        <v>105</v>
      </c>
      <c r="F7042" t="s">
        <v>3</v>
      </c>
      <c r="G7042" s="1">
        <v>29.355255525243798</v>
      </c>
      <c r="H7042" t="s">
        <v>4</v>
      </c>
      <c r="I7042" s="1">
        <v>36.400307516828697</v>
      </c>
    </row>
    <row r="7043" spans="1:9" x14ac:dyDescent="0.25">
      <c r="A7043" t="s">
        <v>7046</v>
      </c>
      <c r="B7043" t="s">
        <v>1</v>
      </c>
      <c r="C7043">
        <v>76</v>
      </c>
      <c r="D7043" t="s">
        <v>2</v>
      </c>
      <c r="E7043">
        <v>96</v>
      </c>
      <c r="F7043" t="s">
        <v>3</v>
      </c>
      <c r="G7043" s="1">
        <v>23.032121469483901</v>
      </c>
      <c r="H7043" t="s">
        <v>4</v>
      </c>
      <c r="I7043" s="1">
        <v>38.170705666636501</v>
      </c>
    </row>
    <row r="7044" spans="1:9" x14ac:dyDescent="0.25">
      <c r="A7044" t="s">
        <v>7047</v>
      </c>
      <c r="B7044" t="s">
        <v>1</v>
      </c>
      <c r="C7044">
        <v>38</v>
      </c>
      <c r="D7044" t="s">
        <v>2</v>
      </c>
      <c r="E7044">
        <v>42</v>
      </c>
      <c r="F7044" t="s">
        <v>3</v>
      </c>
      <c r="G7044" s="1">
        <v>66.813088797103305</v>
      </c>
      <c r="H7044" t="s">
        <v>4</v>
      </c>
      <c r="I7044" s="1">
        <v>89.841176347165103</v>
      </c>
    </row>
    <row r="7045" spans="1:9" x14ac:dyDescent="0.25">
      <c r="A7045" t="s">
        <v>7048</v>
      </c>
      <c r="B7045" t="s">
        <v>1</v>
      </c>
      <c r="C7045">
        <v>15</v>
      </c>
      <c r="D7045" t="s">
        <v>2</v>
      </c>
      <c r="E7045">
        <v>22</v>
      </c>
      <c r="F7045" t="s">
        <v>3</v>
      </c>
      <c r="G7045" s="1">
        <v>66.094180587589506</v>
      </c>
      <c r="H7045" t="s">
        <v>4</v>
      </c>
      <c r="I7045" s="1">
        <v>79.944471616643995</v>
      </c>
    </row>
    <row r="7046" spans="1:9" x14ac:dyDescent="0.25">
      <c r="A7046" t="s">
        <v>7049</v>
      </c>
      <c r="B7046" t="s">
        <v>1</v>
      </c>
      <c r="C7046">
        <v>46</v>
      </c>
      <c r="D7046" t="s">
        <v>2</v>
      </c>
      <c r="E7046">
        <v>60</v>
      </c>
      <c r="F7046" t="s">
        <v>3</v>
      </c>
      <c r="G7046" s="1">
        <v>59.109231682601902</v>
      </c>
      <c r="H7046" t="s">
        <v>4</v>
      </c>
      <c r="I7046" s="1">
        <v>66.598720709038204</v>
      </c>
    </row>
    <row r="7047" spans="1:9" x14ac:dyDescent="0.25">
      <c r="A7047" t="s">
        <v>7050</v>
      </c>
      <c r="B7047" t="s">
        <v>1</v>
      </c>
      <c r="C7047">
        <v>35</v>
      </c>
      <c r="D7047" t="s">
        <v>2</v>
      </c>
      <c r="E7047">
        <v>50</v>
      </c>
      <c r="F7047" t="s">
        <v>3</v>
      </c>
      <c r="G7047" s="1">
        <v>30.181823458999599</v>
      </c>
      <c r="H7047" t="s">
        <v>4</v>
      </c>
      <c r="I7047" s="1">
        <v>52.756383243111102</v>
      </c>
    </row>
    <row r="7048" spans="1:9" x14ac:dyDescent="0.25">
      <c r="A7048" t="s">
        <v>7051</v>
      </c>
      <c r="B7048" t="s">
        <v>1</v>
      </c>
      <c r="C7048">
        <v>74</v>
      </c>
      <c r="D7048" t="s">
        <v>2</v>
      </c>
      <c r="E7048">
        <v>102</v>
      </c>
      <c r="F7048" t="s">
        <v>3</v>
      </c>
      <c r="G7048" s="1">
        <v>24.487677260688301</v>
      </c>
      <c r="H7048" t="s">
        <v>4</v>
      </c>
      <c r="I7048" s="1">
        <v>24.487677260688301</v>
      </c>
    </row>
    <row r="7049" spans="1:9" x14ac:dyDescent="0.25">
      <c r="A7049" t="s">
        <v>7052</v>
      </c>
      <c r="B7049" t="s">
        <v>1</v>
      </c>
      <c r="C7049">
        <v>38</v>
      </c>
      <c r="D7049" t="s">
        <v>2</v>
      </c>
      <c r="E7049">
        <v>48</v>
      </c>
      <c r="F7049" t="s">
        <v>3</v>
      </c>
      <c r="G7049" s="1">
        <v>44.700024837695999</v>
      </c>
      <c r="H7049" t="s">
        <v>4</v>
      </c>
      <c r="I7049" s="1">
        <v>60.374820856887297</v>
      </c>
    </row>
    <row r="7050" spans="1:9" x14ac:dyDescent="0.25">
      <c r="A7050" t="s">
        <v>7053</v>
      </c>
      <c r="B7050" t="s">
        <v>1</v>
      </c>
      <c r="C7050">
        <v>37</v>
      </c>
      <c r="D7050" t="s">
        <v>2</v>
      </c>
      <c r="E7050">
        <v>50</v>
      </c>
      <c r="F7050" t="s">
        <v>3</v>
      </c>
      <c r="G7050" s="1">
        <v>62.283051892358898</v>
      </c>
      <c r="H7050" t="s">
        <v>4</v>
      </c>
      <c r="I7050" s="1">
        <v>68.769793318356093</v>
      </c>
    </row>
    <row r="7051" spans="1:9" x14ac:dyDescent="0.25">
      <c r="A7051" t="s">
        <v>7054</v>
      </c>
      <c r="B7051" t="s">
        <v>1</v>
      </c>
      <c r="C7051">
        <v>46</v>
      </c>
      <c r="D7051" t="s">
        <v>2</v>
      </c>
      <c r="E7051">
        <v>56</v>
      </c>
      <c r="F7051" t="s">
        <v>3</v>
      </c>
      <c r="G7051" s="1">
        <v>43.1944934807157</v>
      </c>
      <c r="H7051" t="s">
        <v>4</v>
      </c>
      <c r="I7051" s="1">
        <v>54.368474600783799</v>
      </c>
    </row>
    <row r="7052" spans="1:9" x14ac:dyDescent="0.25">
      <c r="A7052" t="s">
        <v>7055</v>
      </c>
      <c r="B7052" t="s">
        <v>1</v>
      </c>
      <c r="C7052">
        <v>34</v>
      </c>
      <c r="D7052" t="s">
        <v>2</v>
      </c>
      <c r="E7052">
        <v>39</v>
      </c>
      <c r="F7052" t="s">
        <v>3</v>
      </c>
      <c r="G7052" s="1">
        <v>64.030618682031104</v>
      </c>
      <c r="H7052" t="s">
        <v>4</v>
      </c>
      <c r="I7052" s="1">
        <v>72.239279963081103</v>
      </c>
    </row>
    <row r="7053" spans="1:9" x14ac:dyDescent="0.25">
      <c r="A7053" t="s">
        <v>7056</v>
      </c>
      <c r="B7053" t="s">
        <v>1</v>
      </c>
      <c r="C7053">
        <v>58</v>
      </c>
      <c r="D7053" t="s">
        <v>2</v>
      </c>
      <c r="E7053">
        <v>85</v>
      </c>
      <c r="F7053" t="s">
        <v>3</v>
      </c>
      <c r="G7053" s="1">
        <v>28.9034920443634</v>
      </c>
      <c r="H7053" t="s">
        <v>4</v>
      </c>
      <c r="I7053" s="1">
        <v>43.935685435309601</v>
      </c>
    </row>
    <row r="7054" spans="1:9" x14ac:dyDescent="0.25">
      <c r="A7054" t="s">
        <v>7057</v>
      </c>
      <c r="B7054" t="s">
        <v>1</v>
      </c>
      <c r="C7054">
        <v>79</v>
      </c>
      <c r="D7054" t="s">
        <v>2</v>
      </c>
      <c r="E7054">
        <v>100</v>
      </c>
      <c r="F7054" t="s">
        <v>3</v>
      </c>
      <c r="G7054" s="1">
        <v>4.10098169768467</v>
      </c>
      <c r="H7054" t="s">
        <v>4</v>
      </c>
      <c r="I7054" s="1">
        <v>38.625676103538197</v>
      </c>
    </row>
    <row r="7055" spans="1:9" x14ac:dyDescent="0.25">
      <c r="A7055" t="s">
        <v>7058</v>
      </c>
      <c r="B7055" t="s">
        <v>1</v>
      </c>
      <c r="C7055">
        <v>47</v>
      </c>
      <c r="D7055" t="s">
        <v>2</v>
      </c>
      <c r="E7055">
        <v>63</v>
      </c>
      <c r="F7055" t="s">
        <v>3</v>
      </c>
      <c r="G7055" s="1">
        <v>16.638805670426201</v>
      </c>
      <c r="H7055" t="s">
        <v>4</v>
      </c>
      <c r="I7055" s="1">
        <v>39.232485302153997</v>
      </c>
    </row>
    <row r="7056" spans="1:9" x14ac:dyDescent="0.25">
      <c r="A7056" t="s">
        <v>7059</v>
      </c>
      <c r="B7056" t="s">
        <v>1</v>
      </c>
      <c r="C7056">
        <v>25</v>
      </c>
      <c r="D7056" t="s">
        <v>2</v>
      </c>
      <c r="E7056">
        <v>26</v>
      </c>
      <c r="F7056" t="s">
        <v>3</v>
      </c>
      <c r="G7056" s="1" t="s">
        <v>7</v>
      </c>
      <c r="H7056" t="s">
        <v>4</v>
      </c>
      <c r="I7056" s="1" t="s">
        <v>7</v>
      </c>
    </row>
    <row r="7057" spans="1:9" x14ac:dyDescent="0.25">
      <c r="A7057" t="s">
        <v>7060</v>
      </c>
      <c r="B7057" t="s">
        <v>1</v>
      </c>
      <c r="C7057">
        <v>40</v>
      </c>
      <c r="D7057" t="s">
        <v>2</v>
      </c>
      <c r="E7057">
        <v>59</v>
      </c>
      <c r="F7057" t="s">
        <v>3</v>
      </c>
      <c r="G7057" s="1">
        <v>24.720451645402498</v>
      </c>
      <c r="H7057" t="s">
        <v>4</v>
      </c>
      <c r="I7057" s="1">
        <v>42.169982180983098</v>
      </c>
    </row>
    <row r="7058" spans="1:9" x14ac:dyDescent="0.25">
      <c r="A7058" t="s">
        <v>7061</v>
      </c>
      <c r="B7058" t="s">
        <v>1</v>
      </c>
      <c r="C7058">
        <v>49</v>
      </c>
      <c r="D7058" t="s">
        <v>2</v>
      </c>
      <c r="E7058">
        <v>66</v>
      </c>
      <c r="F7058" t="s">
        <v>3</v>
      </c>
      <c r="G7058" s="1">
        <v>27.517410436908801</v>
      </c>
      <c r="H7058" t="s">
        <v>4</v>
      </c>
      <c r="I7058" s="1">
        <v>52.183066764208803</v>
      </c>
    </row>
    <row r="7059" spans="1:9" x14ac:dyDescent="0.25">
      <c r="A7059" t="s">
        <v>7062</v>
      </c>
      <c r="B7059" t="s">
        <v>1</v>
      </c>
      <c r="C7059">
        <v>62</v>
      </c>
      <c r="D7059" t="s">
        <v>2</v>
      </c>
      <c r="E7059">
        <v>75</v>
      </c>
      <c r="F7059" t="s">
        <v>3</v>
      </c>
      <c r="G7059" s="1">
        <v>52.551527921016003</v>
      </c>
      <c r="H7059" t="s">
        <v>4</v>
      </c>
      <c r="I7059" s="1">
        <v>56.8519407322135</v>
      </c>
    </row>
    <row r="7060" spans="1:9" x14ac:dyDescent="0.25">
      <c r="A7060" t="s">
        <v>7063</v>
      </c>
      <c r="B7060" t="s">
        <v>1</v>
      </c>
      <c r="C7060">
        <v>37</v>
      </c>
      <c r="D7060" t="s">
        <v>2</v>
      </c>
      <c r="E7060">
        <v>50</v>
      </c>
      <c r="F7060" t="s">
        <v>3</v>
      </c>
      <c r="G7060" s="1">
        <v>36.220830543615101</v>
      </c>
      <c r="H7060" t="s">
        <v>4</v>
      </c>
      <c r="I7060" s="1">
        <v>43.352603114275198</v>
      </c>
    </row>
    <row r="7061" spans="1:9" x14ac:dyDescent="0.25">
      <c r="A7061" t="s">
        <v>7064</v>
      </c>
      <c r="B7061" t="s">
        <v>1</v>
      </c>
      <c r="C7061">
        <v>60</v>
      </c>
      <c r="D7061" t="s">
        <v>2</v>
      </c>
      <c r="E7061">
        <v>82</v>
      </c>
      <c r="F7061" t="s">
        <v>3</v>
      </c>
      <c r="G7061" s="1">
        <v>19.440034828176099</v>
      </c>
      <c r="H7061" t="s">
        <v>4</v>
      </c>
      <c r="I7061" s="1">
        <v>53.021516217779002</v>
      </c>
    </row>
    <row r="7062" spans="1:9" x14ac:dyDescent="0.25">
      <c r="A7062" t="s">
        <v>7065</v>
      </c>
      <c r="B7062" t="s">
        <v>1</v>
      </c>
      <c r="C7062">
        <v>45</v>
      </c>
      <c r="D7062" t="s">
        <v>2</v>
      </c>
      <c r="E7062">
        <v>54</v>
      </c>
      <c r="F7062" t="s">
        <v>3</v>
      </c>
      <c r="G7062" s="1">
        <v>52.876302111569601</v>
      </c>
      <c r="H7062" t="s">
        <v>4</v>
      </c>
      <c r="I7062" s="1">
        <v>83.798689818206199</v>
      </c>
    </row>
    <row r="7063" spans="1:9" x14ac:dyDescent="0.25">
      <c r="A7063" t="s">
        <v>7066</v>
      </c>
      <c r="B7063" t="s">
        <v>1</v>
      </c>
      <c r="C7063">
        <v>44</v>
      </c>
      <c r="D7063" t="s">
        <v>2</v>
      </c>
      <c r="E7063">
        <v>55</v>
      </c>
      <c r="F7063" t="s">
        <v>3</v>
      </c>
      <c r="G7063" s="1">
        <v>55.459601137198902</v>
      </c>
      <c r="H7063" t="s">
        <v>4</v>
      </c>
      <c r="I7063" s="1">
        <v>67.708894920518901</v>
      </c>
    </row>
    <row r="7064" spans="1:9" x14ac:dyDescent="0.25">
      <c r="A7064" t="s">
        <v>7067</v>
      </c>
      <c r="B7064" t="s">
        <v>1</v>
      </c>
      <c r="C7064">
        <v>34</v>
      </c>
      <c r="D7064" t="s">
        <v>2</v>
      </c>
      <c r="E7064">
        <v>41</v>
      </c>
      <c r="F7064" t="s">
        <v>3</v>
      </c>
      <c r="G7064" s="1">
        <v>51.683491860758501</v>
      </c>
      <c r="H7064" t="s">
        <v>4</v>
      </c>
      <c r="I7064" s="1">
        <v>69.748858677099804</v>
      </c>
    </row>
    <row r="7065" spans="1:9" x14ac:dyDescent="0.25">
      <c r="A7065" t="s">
        <v>7068</v>
      </c>
      <c r="B7065" t="s">
        <v>1</v>
      </c>
      <c r="C7065">
        <v>45</v>
      </c>
      <c r="D7065" t="s">
        <v>2</v>
      </c>
      <c r="E7065">
        <v>65</v>
      </c>
      <c r="F7065" t="s">
        <v>3</v>
      </c>
      <c r="G7065" s="1">
        <v>32.8300426828322</v>
      </c>
      <c r="H7065" t="s">
        <v>4</v>
      </c>
      <c r="I7065" s="1">
        <v>44.297283498383997</v>
      </c>
    </row>
    <row r="7066" spans="1:9" x14ac:dyDescent="0.25">
      <c r="A7066" t="s">
        <v>7069</v>
      </c>
      <c r="B7066" t="s">
        <v>1</v>
      </c>
      <c r="C7066">
        <v>40</v>
      </c>
      <c r="D7066" t="s">
        <v>2</v>
      </c>
      <c r="E7066">
        <v>56</v>
      </c>
      <c r="F7066" t="s">
        <v>3</v>
      </c>
      <c r="G7066" s="1">
        <v>25.016893478099998</v>
      </c>
      <c r="H7066" t="s">
        <v>4</v>
      </c>
      <c r="I7066" s="1">
        <v>45.086390581496097</v>
      </c>
    </row>
    <row r="7067" spans="1:9" x14ac:dyDescent="0.25">
      <c r="A7067" t="s">
        <v>7070</v>
      </c>
      <c r="B7067" t="s">
        <v>1</v>
      </c>
      <c r="C7067">
        <v>14</v>
      </c>
      <c r="D7067" t="s">
        <v>2</v>
      </c>
      <c r="E7067">
        <v>14</v>
      </c>
      <c r="F7067" t="s">
        <v>3</v>
      </c>
      <c r="G7067" s="1" t="s">
        <v>7</v>
      </c>
      <c r="H7067" t="s">
        <v>4</v>
      </c>
      <c r="I7067" s="1" t="s">
        <v>7</v>
      </c>
    </row>
    <row r="7068" spans="1:9" x14ac:dyDescent="0.25">
      <c r="A7068" t="s">
        <v>7071</v>
      </c>
      <c r="B7068" t="s">
        <v>1</v>
      </c>
      <c r="C7068">
        <v>38</v>
      </c>
      <c r="D7068" t="s">
        <v>2</v>
      </c>
      <c r="E7068">
        <v>54</v>
      </c>
      <c r="F7068" t="s">
        <v>3</v>
      </c>
      <c r="G7068" s="1">
        <v>38.010164892052998</v>
      </c>
      <c r="H7068" t="s">
        <v>4</v>
      </c>
      <c r="I7068" s="1">
        <v>48.672331853627497</v>
      </c>
    </row>
    <row r="7069" spans="1:9" x14ac:dyDescent="0.25">
      <c r="A7069" t="s">
        <v>7072</v>
      </c>
      <c r="B7069" t="s">
        <v>1</v>
      </c>
      <c r="C7069">
        <v>38</v>
      </c>
      <c r="D7069" t="s">
        <v>2</v>
      </c>
      <c r="E7069">
        <v>52</v>
      </c>
      <c r="F7069" t="s">
        <v>3</v>
      </c>
      <c r="G7069" s="1">
        <v>22.048372523777999</v>
      </c>
      <c r="H7069" t="s">
        <v>4</v>
      </c>
      <c r="I7069" s="1">
        <v>57.678878605115599</v>
      </c>
    </row>
    <row r="7070" spans="1:9" x14ac:dyDescent="0.25">
      <c r="A7070" t="s">
        <v>7073</v>
      </c>
      <c r="B7070" t="s">
        <v>1</v>
      </c>
      <c r="C7070">
        <v>42</v>
      </c>
      <c r="D7070" t="s">
        <v>2</v>
      </c>
      <c r="E7070">
        <v>54</v>
      </c>
      <c r="F7070" t="s">
        <v>3</v>
      </c>
      <c r="G7070" s="1">
        <v>19.946415250893601</v>
      </c>
      <c r="H7070" t="s">
        <v>4</v>
      </c>
      <c r="I7070" s="1">
        <v>49.660396774332597</v>
      </c>
    </row>
    <row r="7071" spans="1:9" x14ac:dyDescent="0.25">
      <c r="A7071" t="s">
        <v>7074</v>
      </c>
      <c r="B7071" t="s">
        <v>1</v>
      </c>
      <c r="C7071">
        <v>65</v>
      </c>
      <c r="D7071" t="s">
        <v>2</v>
      </c>
      <c r="E7071">
        <v>92</v>
      </c>
      <c r="F7071" t="s">
        <v>3</v>
      </c>
      <c r="G7071" s="1">
        <v>24.159496969465</v>
      </c>
      <c r="H7071" t="s">
        <v>4</v>
      </c>
      <c r="I7071" s="1">
        <v>33.050711528491902</v>
      </c>
    </row>
    <row r="7072" spans="1:9" x14ac:dyDescent="0.25">
      <c r="A7072" t="s">
        <v>7075</v>
      </c>
      <c r="B7072" t="s">
        <v>1</v>
      </c>
      <c r="C7072">
        <v>57</v>
      </c>
      <c r="D7072" t="s">
        <v>2</v>
      </c>
      <c r="E7072">
        <v>74</v>
      </c>
      <c r="F7072" t="s">
        <v>3</v>
      </c>
      <c r="G7072" s="1">
        <v>52.519680046651601</v>
      </c>
      <c r="H7072" t="s">
        <v>4</v>
      </c>
      <c r="I7072" s="1">
        <v>56.019906024197702</v>
      </c>
    </row>
    <row r="7073" spans="1:9" x14ac:dyDescent="0.25">
      <c r="A7073" t="s">
        <v>7076</v>
      </c>
      <c r="B7073" t="s">
        <v>1</v>
      </c>
      <c r="C7073">
        <v>45</v>
      </c>
      <c r="D7073" t="s">
        <v>2</v>
      </c>
      <c r="E7073">
        <v>56</v>
      </c>
      <c r="F7073" t="s">
        <v>3</v>
      </c>
      <c r="G7073" s="1">
        <v>4.9392155421263002</v>
      </c>
      <c r="H7073" t="s">
        <v>4</v>
      </c>
      <c r="I7073" s="1">
        <v>44.832389176739298</v>
      </c>
    </row>
    <row r="7074" spans="1:9" x14ac:dyDescent="0.25">
      <c r="A7074" t="s">
        <v>7077</v>
      </c>
      <c r="B7074" t="s">
        <v>1</v>
      </c>
      <c r="C7074">
        <v>43</v>
      </c>
      <c r="D7074" t="s">
        <v>2</v>
      </c>
      <c r="E7074">
        <v>62</v>
      </c>
      <c r="F7074" t="s">
        <v>3</v>
      </c>
      <c r="G7074" s="1">
        <v>3.4030499487627699</v>
      </c>
      <c r="H7074" t="s">
        <v>4</v>
      </c>
      <c r="I7074" s="1">
        <v>56.255644277727797</v>
      </c>
    </row>
    <row r="7075" spans="1:9" x14ac:dyDescent="0.25">
      <c r="A7075" t="s">
        <v>7078</v>
      </c>
      <c r="B7075" t="s">
        <v>1</v>
      </c>
      <c r="C7075">
        <v>37</v>
      </c>
      <c r="D7075" t="s">
        <v>2</v>
      </c>
      <c r="E7075">
        <v>52</v>
      </c>
      <c r="F7075" t="s">
        <v>3</v>
      </c>
      <c r="G7075" s="1">
        <v>28.6583942142795</v>
      </c>
      <c r="H7075" t="s">
        <v>4</v>
      </c>
      <c r="I7075" s="1">
        <v>49.912270767589</v>
      </c>
    </row>
    <row r="7076" spans="1:9" x14ac:dyDescent="0.25">
      <c r="A7076" t="s">
        <v>7079</v>
      </c>
      <c r="B7076" t="s">
        <v>1</v>
      </c>
      <c r="C7076">
        <v>77</v>
      </c>
      <c r="D7076" t="s">
        <v>2</v>
      </c>
      <c r="E7076">
        <v>91</v>
      </c>
      <c r="F7076" t="s">
        <v>3</v>
      </c>
      <c r="G7076" s="1">
        <v>14.5843099990112</v>
      </c>
      <c r="H7076" t="s">
        <v>4</v>
      </c>
      <c r="I7076" s="1">
        <v>54.928178989614402</v>
      </c>
    </row>
    <row r="7077" spans="1:9" x14ac:dyDescent="0.25">
      <c r="A7077" t="s">
        <v>7080</v>
      </c>
      <c r="B7077" t="s">
        <v>1</v>
      </c>
      <c r="C7077">
        <v>71</v>
      </c>
      <c r="D7077" t="s">
        <v>2</v>
      </c>
      <c r="E7077">
        <v>98</v>
      </c>
      <c r="F7077" t="s">
        <v>3</v>
      </c>
      <c r="G7077" s="1">
        <v>22.957985744945699</v>
      </c>
      <c r="H7077" t="s">
        <v>4</v>
      </c>
      <c r="I7077" s="1">
        <v>46.6834094279128</v>
      </c>
    </row>
    <row r="7078" spans="1:9" x14ac:dyDescent="0.25">
      <c r="A7078" t="s">
        <v>7081</v>
      </c>
      <c r="B7078" t="s">
        <v>1</v>
      </c>
      <c r="C7078">
        <v>12</v>
      </c>
      <c r="D7078" t="s">
        <v>2</v>
      </c>
      <c r="E7078">
        <v>15</v>
      </c>
      <c r="F7078" t="s">
        <v>3</v>
      </c>
      <c r="G7078" s="1">
        <v>88.059212960697494</v>
      </c>
      <c r="H7078" t="s">
        <v>4</v>
      </c>
      <c r="I7078" s="1">
        <v>88.059212960697494</v>
      </c>
    </row>
    <row r="7079" spans="1:9" x14ac:dyDescent="0.25">
      <c r="A7079" t="s">
        <v>7082</v>
      </c>
      <c r="B7079" t="s">
        <v>1</v>
      </c>
      <c r="C7079">
        <v>55</v>
      </c>
      <c r="D7079" t="s">
        <v>2</v>
      </c>
      <c r="E7079">
        <v>77</v>
      </c>
      <c r="F7079" t="s">
        <v>3</v>
      </c>
      <c r="G7079" s="1">
        <v>22.7864975902597</v>
      </c>
      <c r="H7079" t="s">
        <v>4</v>
      </c>
      <c r="I7079" s="1">
        <v>45.332525412480301</v>
      </c>
    </row>
    <row r="7080" spans="1:9" x14ac:dyDescent="0.25">
      <c r="A7080" t="s">
        <v>7083</v>
      </c>
      <c r="B7080" t="s">
        <v>1</v>
      </c>
      <c r="C7080">
        <v>46</v>
      </c>
      <c r="D7080" t="s">
        <v>2</v>
      </c>
      <c r="E7080">
        <v>63</v>
      </c>
      <c r="F7080" t="s">
        <v>3</v>
      </c>
      <c r="G7080" s="1">
        <v>17.878696595841301</v>
      </c>
      <c r="H7080" t="s">
        <v>4</v>
      </c>
      <c r="I7080" s="1">
        <v>49.229638884367397</v>
      </c>
    </row>
    <row r="7081" spans="1:9" x14ac:dyDescent="0.25">
      <c r="A7081" t="s">
        <v>7084</v>
      </c>
      <c r="B7081" t="s">
        <v>1</v>
      </c>
      <c r="C7081">
        <v>44</v>
      </c>
      <c r="D7081" t="s">
        <v>2</v>
      </c>
      <c r="E7081">
        <v>54</v>
      </c>
      <c r="F7081" t="s">
        <v>3</v>
      </c>
      <c r="G7081" s="1">
        <v>18.7365027727902</v>
      </c>
      <c r="H7081" t="s">
        <v>4</v>
      </c>
      <c r="I7081" s="1">
        <v>57.499887570322201</v>
      </c>
    </row>
    <row r="7082" spans="1:9" x14ac:dyDescent="0.25">
      <c r="A7082" t="s">
        <v>7085</v>
      </c>
      <c r="B7082" t="s">
        <v>1</v>
      </c>
      <c r="C7082">
        <v>75</v>
      </c>
      <c r="D7082" t="s">
        <v>2</v>
      </c>
      <c r="E7082">
        <v>103</v>
      </c>
      <c r="F7082" t="s">
        <v>3</v>
      </c>
      <c r="G7082" s="1">
        <v>23.481001059852002</v>
      </c>
      <c r="H7082" t="s">
        <v>4</v>
      </c>
      <c r="I7082" s="1">
        <v>34.472626192607599</v>
      </c>
    </row>
    <row r="7083" spans="1:9" x14ac:dyDescent="0.25">
      <c r="A7083" t="s">
        <v>7086</v>
      </c>
      <c r="B7083" t="s">
        <v>1</v>
      </c>
      <c r="C7083">
        <v>35</v>
      </c>
      <c r="D7083" t="s">
        <v>2</v>
      </c>
      <c r="E7083">
        <v>48</v>
      </c>
      <c r="F7083" t="s">
        <v>3</v>
      </c>
      <c r="G7083" s="1">
        <v>31.074011263552102</v>
      </c>
      <c r="H7083" t="s">
        <v>4</v>
      </c>
      <c r="I7083" s="1">
        <v>51.886741513058801</v>
      </c>
    </row>
    <row r="7084" spans="1:9" x14ac:dyDescent="0.25">
      <c r="A7084" t="s">
        <v>7087</v>
      </c>
      <c r="B7084" t="s">
        <v>1</v>
      </c>
      <c r="C7084">
        <v>36</v>
      </c>
      <c r="D7084" t="s">
        <v>2</v>
      </c>
      <c r="E7084">
        <v>42</v>
      </c>
      <c r="F7084" t="s">
        <v>3</v>
      </c>
      <c r="G7084" s="1">
        <v>62.885297935707797</v>
      </c>
      <c r="H7084" t="s">
        <v>4</v>
      </c>
      <c r="I7084" s="1">
        <v>79.328258945657396</v>
      </c>
    </row>
    <row r="7085" spans="1:9" x14ac:dyDescent="0.25">
      <c r="A7085" t="s">
        <v>7088</v>
      </c>
      <c r="B7085" t="s">
        <v>1</v>
      </c>
      <c r="C7085">
        <v>46</v>
      </c>
      <c r="D7085" t="s">
        <v>2</v>
      </c>
      <c r="E7085">
        <v>61</v>
      </c>
      <c r="F7085" t="s">
        <v>3</v>
      </c>
      <c r="G7085" s="1">
        <v>49.028263666485103</v>
      </c>
      <c r="H7085" t="s">
        <v>4</v>
      </c>
      <c r="I7085" s="1">
        <v>59.906816157960598</v>
      </c>
    </row>
    <row r="7086" spans="1:9" x14ac:dyDescent="0.25">
      <c r="A7086" t="s">
        <v>7089</v>
      </c>
      <c r="B7086" t="s">
        <v>1</v>
      </c>
      <c r="C7086">
        <v>35</v>
      </c>
      <c r="D7086" t="s">
        <v>2</v>
      </c>
      <c r="E7086">
        <v>38</v>
      </c>
      <c r="F7086" t="s">
        <v>3</v>
      </c>
      <c r="G7086" s="1">
        <v>79.727921019281098</v>
      </c>
      <c r="H7086" t="s">
        <v>4</v>
      </c>
      <c r="I7086" s="1">
        <v>89.855563552510702</v>
      </c>
    </row>
    <row r="7087" spans="1:9" x14ac:dyDescent="0.25">
      <c r="A7087" t="s">
        <v>7090</v>
      </c>
      <c r="B7087" t="s">
        <v>1</v>
      </c>
      <c r="C7087">
        <v>75</v>
      </c>
      <c r="D7087" t="s">
        <v>2</v>
      </c>
      <c r="E7087">
        <v>116</v>
      </c>
      <c r="F7087" t="s">
        <v>3</v>
      </c>
      <c r="G7087" s="1">
        <v>13.6536632637929</v>
      </c>
      <c r="H7087" t="s">
        <v>4</v>
      </c>
      <c r="I7087" s="1">
        <v>28.980647562965501</v>
      </c>
    </row>
    <row r="7088" spans="1:9" x14ac:dyDescent="0.25">
      <c r="A7088" t="s">
        <v>7091</v>
      </c>
      <c r="B7088" t="s">
        <v>1</v>
      </c>
      <c r="C7088">
        <v>33</v>
      </c>
      <c r="D7088" t="s">
        <v>2</v>
      </c>
      <c r="E7088">
        <v>40</v>
      </c>
      <c r="F7088" t="s">
        <v>3</v>
      </c>
      <c r="G7088" s="1">
        <v>76.096454370917101</v>
      </c>
      <c r="H7088" t="s">
        <v>4</v>
      </c>
      <c r="I7088" s="1">
        <v>86.092323111640795</v>
      </c>
    </row>
    <row r="7089" spans="1:9" x14ac:dyDescent="0.25">
      <c r="A7089" t="s">
        <v>7092</v>
      </c>
      <c r="B7089" t="s">
        <v>1</v>
      </c>
      <c r="C7089">
        <v>11</v>
      </c>
      <c r="D7089" t="s">
        <v>2</v>
      </c>
      <c r="E7089">
        <v>11</v>
      </c>
      <c r="F7089" t="s">
        <v>3</v>
      </c>
      <c r="G7089" s="1" t="s">
        <v>7</v>
      </c>
      <c r="H7089" t="s">
        <v>4</v>
      </c>
      <c r="I7089" s="1" t="s">
        <v>7</v>
      </c>
    </row>
    <row r="7090" spans="1:9" x14ac:dyDescent="0.25">
      <c r="A7090" t="s">
        <v>7093</v>
      </c>
      <c r="B7090" t="s">
        <v>1</v>
      </c>
      <c r="C7090">
        <v>73</v>
      </c>
      <c r="D7090" t="s">
        <v>2</v>
      </c>
      <c r="E7090">
        <v>89</v>
      </c>
      <c r="F7090" t="s">
        <v>3</v>
      </c>
      <c r="G7090" s="1">
        <v>20.695450734063201</v>
      </c>
      <c r="H7090" t="s">
        <v>4</v>
      </c>
      <c r="I7090" s="1">
        <v>50.131610655341802</v>
      </c>
    </row>
    <row r="7091" spans="1:9" x14ac:dyDescent="0.25">
      <c r="A7091" t="s">
        <v>7094</v>
      </c>
      <c r="B7091" t="s">
        <v>1</v>
      </c>
      <c r="C7091">
        <v>41</v>
      </c>
      <c r="D7091" t="s">
        <v>2</v>
      </c>
      <c r="E7091">
        <v>48</v>
      </c>
      <c r="F7091" t="s">
        <v>3</v>
      </c>
      <c r="G7091" s="1">
        <v>30.443575679925601</v>
      </c>
      <c r="H7091" t="s">
        <v>4</v>
      </c>
      <c r="I7091" s="1">
        <v>58.976624845722597</v>
      </c>
    </row>
    <row r="7092" spans="1:9" x14ac:dyDescent="0.25">
      <c r="A7092" t="s">
        <v>7095</v>
      </c>
      <c r="B7092" t="s">
        <v>1</v>
      </c>
      <c r="C7092">
        <v>34</v>
      </c>
      <c r="D7092" t="s">
        <v>2</v>
      </c>
      <c r="E7092">
        <v>46</v>
      </c>
      <c r="F7092" t="s">
        <v>3</v>
      </c>
      <c r="G7092" s="1">
        <v>60.752992981380601</v>
      </c>
      <c r="H7092" t="s">
        <v>4</v>
      </c>
      <c r="I7092" s="1">
        <v>60.752992981380601</v>
      </c>
    </row>
    <row r="7093" spans="1:9" x14ac:dyDescent="0.25">
      <c r="A7093" t="s">
        <v>7096</v>
      </c>
      <c r="B7093" t="s">
        <v>1</v>
      </c>
      <c r="C7093">
        <v>39</v>
      </c>
      <c r="D7093" t="s">
        <v>2</v>
      </c>
      <c r="E7093">
        <v>49</v>
      </c>
      <c r="F7093" t="s">
        <v>3</v>
      </c>
      <c r="G7093" s="1">
        <v>51.6529598681648</v>
      </c>
      <c r="H7093" t="s">
        <v>4</v>
      </c>
      <c r="I7093" s="1">
        <v>77.142844962285693</v>
      </c>
    </row>
    <row r="7094" spans="1:9" x14ac:dyDescent="0.25">
      <c r="A7094" t="s">
        <v>7097</v>
      </c>
      <c r="B7094" t="s">
        <v>1</v>
      </c>
      <c r="C7094">
        <v>44</v>
      </c>
      <c r="D7094" t="s">
        <v>2</v>
      </c>
      <c r="E7094">
        <v>57</v>
      </c>
      <c r="F7094" t="s">
        <v>3</v>
      </c>
      <c r="G7094" s="1">
        <v>66.298755540631504</v>
      </c>
      <c r="H7094" t="s">
        <v>4</v>
      </c>
      <c r="I7094" s="1">
        <v>70.2099198860558</v>
      </c>
    </row>
    <row r="7095" spans="1:9" x14ac:dyDescent="0.25">
      <c r="A7095" t="s">
        <v>7098</v>
      </c>
      <c r="B7095" t="s">
        <v>1</v>
      </c>
      <c r="C7095">
        <v>45</v>
      </c>
      <c r="D7095" t="s">
        <v>2</v>
      </c>
      <c r="E7095">
        <v>60</v>
      </c>
      <c r="F7095" t="s">
        <v>3</v>
      </c>
      <c r="G7095" s="1">
        <v>26.471175052158198</v>
      </c>
      <c r="H7095" t="s">
        <v>4</v>
      </c>
      <c r="I7095" s="1">
        <v>55.107811743018601</v>
      </c>
    </row>
    <row r="7096" spans="1:9" x14ac:dyDescent="0.25">
      <c r="A7096" t="s">
        <v>7099</v>
      </c>
      <c r="B7096" t="s">
        <v>1</v>
      </c>
      <c r="C7096">
        <v>39</v>
      </c>
      <c r="D7096" t="s">
        <v>2</v>
      </c>
      <c r="E7096">
        <v>55</v>
      </c>
      <c r="F7096" t="s">
        <v>3</v>
      </c>
      <c r="G7096" s="1">
        <v>60.409872200664701</v>
      </c>
      <c r="H7096" t="s">
        <v>4</v>
      </c>
      <c r="I7096" s="1">
        <v>60.409872200664701</v>
      </c>
    </row>
    <row r="7097" spans="1:9" x14ac:dyDescent="0.25">
      <c r="A7097" t="s">
        <v>7100</v>
      </c>
      <c r="B7097" t="s">
        <v>1</v>
      </c>
      <c r="C7097">
        <v>34</v>
      </c>
      <c r="D7097" t="s">
        <v>2</v>
      </c>
      <c r="E7097">
        <v>44</v>
      </c>
      <c r="F7097" t="s">
        <v>3</v>
      </c>
      <c r="G7097" s="1">
        <v>43.3370057521322</v>
      </c>
      <c r="H7097" t="s">
        <v>4</v>
      </c>
      <c r="I7097" s="1">
        <v>63.934040516344503</v>
      </c>
    </row>
    <row r="7098" spans="1:9" x14ac:dyDescent="0.25">
      <c r="A7098" t="s">
        <v>7101</v>
      </c>
      <c r="B7098" t="s">
        <v>1</v>
      </c>
      <c r="C7098">
        <v>59</v>
      </c>
      <c r="D7098" t="s">
        <v>2</v>
      </c>
      <c r="E7098">
        <v>80</v>
      </c>
      <c r="F7098" t="s">
        <v>3</v>
      </c>
      <c r="G7098" s="1">
        <v>15.158233097641901</v>
      </c>
      <c r="H7098" t="s">
        <v>4</v>
      </c>
      <c r="I7098" s="1">
        <v>34.069236512672497</v>
      </c>
    </row>
    <row r="7099" spans="1:9" x14ac:dyDescent="0.25">
      <c r="A7099" t="s">
        <v>7102</v>
      </c>
      <c r="B7099" t="s">
        <v>1</v>
      </c>
      <c r="C7099">
        <v>38</v>
      </c>
      <c r="D7099" t="s">
        <v>2</v>
      </c>
      <c r="E7099">
        <v>50</v>
      </c>
      <c r="F7099" t="s">
        <v>3</v>
      </c>
      <c r="G7099" s="1">
        <v>47.8367816004044</v>
      </c>
      <c r="H7099" t="s">
        <v>4</v>
      </c>
      <c r="I7099" s="1">
        <v>54.518437457723799</v>
      </c>
    </row>
    <row r="7100" spans="1:9" x14ac:dyDescent="0.25">
      <c r="A7100" t="s">
        <v>7103</v>
      </c>
      <c r="B7100" t="s">
        <v>1</v>
      </c>
      <c r="C7100">
        <v>13</v>
      </c>
      <c r="D7100" t="s">
        <v>2</v>
      </c>
      <c r="E7100">
        <v>15</v>
      </c>
      <c r="F7100" t="s">
        <v>3</v>
      </c>
      <c r="G7100" s="1" t="s">
        <v>7</v>
      </c>
      <c r="H7100" t="s">
        <v>4</v>
      </c>
      <c r="I7100" s="1" t="s">
        <v>7</v>
      </c>
    </row>
    <row r="7101" spans="1:9" x14ac:dyDescent="0.25">
      <c r="A7101" t="s">
        <v>7104</v>
      </c>
      <c r="B7101" t="s">
        <v>1</v>
      </c>
      <c r="C7101">
        <v>43</v>
      </c>
      <c r="D7101" t="s">
        <v>2</v>
      </c>
      <c r="E7101">
        <v>56</v>
      </c>
      <c r="F7101" t="s">
        <v>3</v>
      </c>
      <c r="G7101" s="1">
        <v>58.016352670810399</v>
      </c>
      <c r="H7101" t="s">
        <v>4</v>
      </c>
      <c r="I7101" s="1">
        <v>63.575724410681097</v>
      </c>
    </row>
    <row r="7102" spans="1:9" x14ac:dyDescent="0.25">
      <c r="A7102" t="s">
        <v>7105</v>
      </c>
      <c r="B7102" t="s">
        <v>1</v>
      </c>
      <c r="C7102">
        <v>34</v>
      </c>
      <c r="D7102" t="s">
        <v>2</v>
      </c>
      <c r="E7102">
        <v>43</v>
      </c>
      <c r="F7102" t="s">
        <v>3</v>
      </c>
      <c r="G7102" s="1">
        <v>27.474431626277099</v>
      </c>
      <c r="H7102" t="s">
        <v>4</v>
      </c>
      <c r="I7102" s="1">
        <v>53.107621667559201</v>
      </c>
    </row>
    <row r="7103" spans="1:9" x14ac:dyDescent="0.25">
      <c r="A7103" t="s">
        <v>7106</v>
      </c>
      <c r="B7103" t="s">
        <v>1</v>
      </c>
      <c r="C7103">
        <v>38</v>
      </c>
      <c r="D7103" t="s">
        <v>2</v>
      </c>
      <c r="E7103">
        <v>48</v>
      </c>
      <c r="F7103" t="s">
        <v>3</v>
      </c>
      <c r="G7103" s="1">
        <v>54.211856036849902</v>
      </c>
      <c r="H7103" t="s">
        <v>4</v>
      </c>
      <c r="I7103" s="1">
        <v>68.900762709694803</v>
      </c>
    </row>
    <row r="7104" spans="1:9" x14ac:dyDescent="0.25">
      <c r="A7104" t="s">
        <v>7107</v>
      </c>
      <c r="B7104" t="s">
        <v>1</v>
      </c>
      <c r="C7104">
        <v>37</v>
      </c>
      <c r="D7104" t="s">
        <v>2</v>
      </c>
      <c r="E7104">
        <v>55</v>
      </c>
      <c r="F7104" t="s">
        <v>3</v>
      </c>
      <c r="G7104" s="1">
        <v>19.526165048184598</v>
      </c>
      <c r="H7104" t="s">
        <v>4</v>
      </c>
      <c r="I7104" s="1">
        <v>44.090619550800803</v>
      </c>
    </row>
    <row r="7105" spans="1:9" x14ac:dyDescent="0.25">
      <c r="A7105" t="s">
        <v>7108</v>
      </c>
      <c r="B7105" t="s">
        <v>1</v>
      </c>
      <c r="C7105">
        <v>49</v>
      </c>
      <c r="D7105" t="s">
        <v>2</v>
      </c>
      <c r="E7105">
        <v>61</v>
      </c>
      <c r="F7105" t="s">
        <v>3</v>
      </c>
      <c r="G7105" s="1">
        <v>43.030914765104001</v>
      </c>
      <c r="H7105" t="s">
        <v>4</v>
      </c>
      <c r="I7105" s="1">
        <v>51.393907510888198</v>
      </c>
    </row>
    <row r="7106" spans="1:9" x14ac:dyDescent="0.25">
      <c r="A7106" t="s">
        <v>7109</v>
      </c>
      <c r="B7106" t="s">
        <v>1</v>
      </c>
      <c r="C7106">
        <v>43</v>
      </c>
      <c r="D7106" t="s">
        <v>2</v>
      </c>
      <c r="E7106">
        <v>58</v>
      </c>
      <c r="F7106" t="s">
        <v>3</v>
      </c>
      <c r="G7106" s="1">
        <v>24.743432374998001</v>
      </c>
      <c r="H7106" t="s">
        <v>4</v>
      </c>
      <c r="I7106" s="1">
        <v>54.393237743464198</v>
      </c>
    </row>
    <row r="7107" spans="1:9" x14ac:dyDescent="0.25">
      <c r="A7107" t="s">
        <v>7110</v>
      </c>
      <c r="B7107" t="s">
        <v>1</v>
      </c>
      <c r="C7107">
        <v>79</v>
      </c>
      <c r="D7107" t="s">
        <v>2</v>
      </c>
      <c r="E7107">
        <v>97</v>
      </c>
      <c r="F7107" t="s">
        <v>3</v>
      </c>
      <c r="G7107" s="1">
        <v>25.869618351528899</v>
      </c>
      <c r="H7107" t="s">
        <v>4</v>
      </c>
      <c r="I7107" s="1">
        <v>51.147547682050302</v>
      </c>
    </row>
    <row r="7108" spans="1:9" x14ac:dyDescent="0.25">
      <c r="A7108" t="s">
        <v>7111</v>
      </c>
      <c r="B7108" t="s">
        <v>1</v>
      </c>
      <c r="C7108">
        <v>37</v>
      </c>
      <c r="D7108" t="s">
        <v>2</v>
      </c>
      <c r="E7108">
        <v>39</v>
      </c>
      <c r="F7108" t="s">
        <v>3</v>
      </c>
      <c r="G7108" s="1" t="s">
        <v>7</v>
      </c>
      <c r="H7108" t="s">
        <v>4</v>
      </c>
      <c r="I7108" s="1" t="s">
        <v>7</v>
      </c>
    </row>
    <row r="7109" spans="1:9" x14ac:dyDescent="0.25">
      <c r="A7109" t="s">
        <v>7112</v>
      </c>
      <c r="B7109" t="s">
        <v>1</v>
      </c>
      <c r="C7109">
        <v>42</v>
      </c>
      <c r="D7109" t="s">
        <v>2</v>
      </c>
      <c r="E7109">
        <v>56</v>
      </c>
      <c r="F7109" t="s">
        <v>3</v>
      </c>
      <c r="G7109" s="1">
        <v>14.8652041899457</v>
      </c>
      <c r="H7109" t="s">
        <v>4</v>
      </c>
      <c r="I7109" s="1">
        <v>31.7390756499078</v>
      </c>
    </row>
    <row r="7110" spans="1:9" x14ac:dyDescent="0.25">
      <c r="A7110" t="s">
        <v>7113</v>
      </c>
      <c r="B7110" t="s">
        <v>1</v>
      </c>
      <c r="C7110">
        <v>74</v>
      </c>
      <c r="D7110" t="s">
        <v>2</v>
      </c>
      <c r="E7110">
        <v>91</v>
      </c>
      <c r="F7110" t="s">
        <v>3</v>
      </c>
      <c r="G7110" s="1">
        <v>4.2046945078714604</v>
      </c>
      <c r="H7110" t="s">
        <v>4</v>
      </c>
      <c r="I7110" s="1">
        <v>41.605927743284397</v>
      </c>
    </row>
    <row r="7111" spans="1:9" x14ac:dyDescent="0.25">
      <c r="A7111" t="s">
        <v>7114</v>
      </c>
      <c r="B7111" t="s">
        <v>1</v>
      </c>
      <c r="C7111">
        <v>14</v>
      </c>
      <c r="D7111" t="s">
        <v>2</v>
      </c>
      <c r="E7111">
        <v>16</v>
      </c>
      <c r="F7111" t="s">
        <v>3</v>
      </c>
      <c r="G7111" s="1" t="s">
        <v>7</v>
      </c>
      <c r="H7111" t="s">
        <v>4</v>
      </c>
      <c r="I7111" s="1" t="s">
        <v>7</v>
      </c>
    </row>
    <row r="7112" spans="1:9" x14ac:dyDescent="0.25">
      <c r="A7112" t="s">
        <v>7115</v>
      </c>
      <c r="B7112" t="s">
        <v>1</v>
      </c>
      <c r="C7112">
        <v>55</v>
      </c>
      <c r="D7112" t="s">
        <v>2</v>
      </c>
      <c r="E7112">
        <v>79</v>
      </c>
      <c r="F7112" t="s">
        <v>3</v>
      </c>
      <c r="G7112" s="1">
        <v>32.376726660722397</v>
      </c>
      <c r="H7112" t="s">
        <v>4</v>
      </c>
      <c r="I7112" s="1">
        <v>32.376726660722397</v>
      </c>
    </row>
    <row r="7113" spans="1:9" x14ac:dyDescent="0.25">
      <c r="A7113" t="s">
        <v>7116</v>
      </c>
      <c r="B7113" t="s">
        <v>1</v>
      </c>
      <c r="C7113">
        <v>33</v>
      </c>
      <c r="D7113" t="s">
        <v>2</v>
      </c>
      <c r="E7113">
        <v>41</v>
      </c>
      <c r="F7113" t="s">
        <v>3</v>
      </c>
      <c r="G7113" s="1">
        <v>9.6841521043781107</v>
      </c>
      <c r="H7113" t="s">
        <v>4</v>
      </c>
      <c r="I7113" s="1">
        <v>80.612044364229504</v>
      </c>
    </row>
    <row r="7114" spans="1:9" x14ac:dyDescent="0.25">
      <c r="A7114" t="s">
        <v>7117</v>
      </c>
      <c r="B7114" t="s">
        <v>1</v>
      </c>
      <c r="C7114">
        <v>69</v>
      </c>
      <c r="D7114" t="s">
        <v>2</v>
      </c>
      <c r="E7114">
        <v>88</v>
      </c>
      <c r="F7114" t="s">
        <v>3</v>
      </c>
      <c r="G7114" s="1">
        <v>44.854947703528303</v>
      </c>
      <c r="H7114" t="s">
        <v>4</v>
      </c>
      <c r="I7114" s="1">
        <v>45.606267506150097</v>
      </c>
    </row>
    <row r="7115" spans="1:9" x14ac:dyDescent="0.25">
      <c r="A7115" t="s">
        <v>7118</v>
      </c>
      <c r="B7115" t="s">
        <v>1</v>
      </c>
      <c r="C7115">
        <v>61</v>
      </c>
      <c r="D7115" t="s">
        <v>2</v>
      </c>
      <c r="E7115">
        <v>83</v>
      </c>
      <c r="F7115" t="s">
        <v>3</v>
      </c>
      <c r="G7115" s="1">
        <v>24.7310838458631</v>
      </c>
      <c r="H7115" t="s">
        <v>4</v>
      </c>
      <c r="I7115" s="1">
        <v>38.528552910677</v>
      </c>
    </row>
    <row r="7116" spans="1:9" x14ac:dyDescent="0.25">
      <c r="A7116" t="s">
        <v>7119</v>
      </c>
      <c r="B7116" t="s">
        <v>1</v>
      </c>
      <c r="C7116">
        <v>60</v>
      </c>
      <c r="D7116" t="s">
        <v>2</v>
      </c>
      <c r="E7116">
        <v>78</v>
      </c>
      <c r="F7116" t="s">
        <v>3</v>
      </c>
      <c r="G7116" s="1">
        <v>59.807986336274404</v>
      </c>
      <c r="H7116" t="s">
        <v>4</v>
      </c>
      <c r="I7116" s="1">
        <v>59.807986336274404</v>
      </c>
    </row>
    <row r="7117" spans="1:9" x14ac:dyDescent="0.25">
      <c r="A7117" t="s">
        <v>7120</v>
      </c>
      <c r="B7117" t="s">
        <v>1</v>
      </c>
      <c r="C7117">
        <v>37</v>
      </c>
      <c r="D7117" t="s">
        <v>2</v>
      </c>
      <c r="E7117">
        <v>52</v>
      </c>
      <c r="F7117" t="s">
        <v>3</v>
      </c>
      <c r="G7117" s="1">
        <v>55.1977277203817</v>
      </c>
      <c r="H7117" t="s">
        <v>4</v>
      </c>
      <c r="I7117" s="1">
        <v>63.815492834516398</v>
      </c>
    </row>
    <row r="7118" spans="1:9" x14ac:dyDescent="0.25">
      <c r="A7118" t="s">
        <v>7121</v>
      </c>
      <c r="B7118" t="s">
        <v>1</v>
      </c>
      <c r="C7118">
        <v>35</v>
      </c>
      <c r="D7118" t="s">
        <v>2</v>
      </c>
      <c r="E7118">
        <v>45</v>
      </c>
      <c r="F7118" t="s">
        <v>3</v>
      </c>
      <c r="G7118" s="1">
        <v>58.082807245553298</v>
      </c>
      <c r="H7118" t="s">
        <v>4</v>
      </c>
      <c r="I7118" s="1">
        <v>82.798601423825204</v>
      </c>
    </row>
    <row r="7119" spans="1:9" x14ac:dyDescent="0.25">
      <c r="A7119" t="s">
        <v>7122</v>
      </c>
      <c r="B7119" t="s">
        <v>1</v>
      </c>
      <c r="C7119">
        <v>37</v>
      </c>
      <c r="D7119" t="s">
        <v>2</v>
      </c>
      <c r="E7119">
        <v>44</v>
      </c>
      <c r="F7119" t="s">
        <v>3</v>
      </c>
      <c r="G7119" s="1">
        <v>66.817418365374394</v>
      </c>
      <c r="H7119" t="s">
        <v>4</v>
      </c>
      <c r="I7119" s="1">
        <v>71.700917605592707</v>
      </c>
    </row>
    <row r="7120" spans="1:9" x14ac:dyDescent="0.25">
      <c r="A7120" t="s">
        <v>7123</v>
      </c>
      <c r="B7120" t="s">
        <v>1</v>
      </c>
      <c r="C7120">
        <v>35</v>
      </c>
      <c r="D7120" t="s">
        <v>2</v>
      </c>
      <c r="E7120">
        <v>44</v>
      </c>
      <c r="F7120" t="s">
        <v>3</v>
      </c>
      <c r="G7120" s="1">
        <v>54.556212478613297</v>
      </c>
      <c r="H7120" t="s">
        <v>4</v>
      </c>
      <c r="I7120" s="1">
        <v>75.406000202414901</v>
      </c>
    </row>
    <row r="7121" spans="1:9" x14ac:dyDescent="0.25">
      <c r="A7121" t="s">
        <v>7124</v>
      </c>
      <c r="B7121" t="s">
        <v>1</v>
      </c>
      <c r="C7121">
        <v>38</v>
      </c>
      <c r="D7121" t="s">
        <v>2</v>
      </c>
      <c r="E7121">
        <v>49</v>
      </c>
      <c r="F7121" t="s">
        <v>3</v>
      </c>
      <c r="G7121" s="1">
        <v>40.493755522963603</v>
      </c>
      <c r="H7121" t="s">
        <v>4</v>
      </c>
      <c r="I7121" s="1">
        <v>52.807686928147803</v>
      </c>
    </row>
    <row r="7122" spans="1:9" x14ac:dyDescent="0.25">
      <c r="A7122" t="s">
        <v>7125</v>
      </c>
      <c r="B7122" t="s">
        <v>1</v>
      </c>
      <c r="C7122">
        <v>17</v>
      </c>
      <c r="D7122" t="s">
        <v>2</v>
      </c>
      <c r="E7122">
        <v>24</v>
      </c>
      <c r="F7122" t="s">
        <v>3</v>
      </c>
      <c r="G7122" s="1">
        <v>71.117118885436398</v>
      </c>
      <c r="H7122" t="s">
        <v>4</v>
      </c>
      <c r="I7122" s="1">
        <v>79.6920481181957</v>
      </c>
    </row>
    <row r="7123" spans="1:9" x14ac:dyDescent="0.25">
      <c r="A7123" t="s">
        <v>7126</v>
      </c>
      <c r="B7123" t="s">
        <v>1</v>
      </c>
      <c r="C7123">
        <v>36</v>
      </c>
      <c r="D7123" t="s">
        <v>2</v>
      </c>
      <c r="E7123">
        <v>46</v>
      </c>
      <c r="F7123" t="s">
        <v>3</v>
      </c>
      <c r="G7123" s="1">
        <v>55.3025570491087</v>
      </c>
      <c r="H7123" t="s">
        <v>4</v>
      </c>
      <c r="I7123" s="1">
        <v>57.239457632847298</v>
      </c>
    </row>
    <row r="7124" spans="1:9" x14ac:dyDescent="0.25">
      <c r="A7124" t="s">
        <v>7127</v>
      </c>
      <c r="B7124" t="s">
        <v>1</v>
      </c>
      <c r="C7124">
        <v>53</v>
      </c>
      <c r="D7124" t="s">
        <v>2</v>
      </c>
      <c r="E7124">
        <v>83</v>
      </c>
      <c r="F7124" t="s">
        <v>3</v>
      </c>
      <c r="G7124" s="1">
        <v>17.902262443478701</v>
      </c>
      <c r="H7124" t="s">
        <v>4</v>
      </c>
      <c r="I7124" s="1">
        <v>28.691905876127301</v>
      </c>
    </row>
    <row r="7125" spans="1:9" x14ac:dyDescent="0.25">
      <c r="A7125" t="s">
        <v>7128</v>
      </c>
      <c r="B7125" t="s">
        <v>1</v>
      </c>
      <c r="C7125">
        <v>40</v>
      </c>
      <c r="D7125" t="s">
        <v>2</v>
      </c>
      <c r="E7125">
        <v>64</v>
      </c>
      <c r="F7125" t="s">
        <v>3</v>
      </c>
      <c r="G7125" s="1">
        <v>30.146859064021001</v>
      </c>
      <c r="H7125" t="s">
        <v>4</v>
      </c>
      <c r="I7125" s="1">
        <v>39.431115539870497</v>
      </c>
    </row>
    <row r="7126" spans="1:9" x14ac:dyDescent="0.25">
      <c r="A7126" t="s">
        <v>7129</v>
      </c>
      <c r="B7126" t="s">
        <v>1</v>
      </c>
      <c r="C7126">
        <v>46</v>
      </c>
      <c r="D7126" t="s">
        <v>2</v>
      </c>
      <c r="E7126">
        <v>60</v>
      </c>
      <c r="F7126" t="s">
        <v>3</v>
      </c>
      <c r="G7126" s="1">
        <v>33.472276635296701</v>
      </c>
      <c r="H7126" t="s">
        <v>4</v>
      </c>
      <c r="I7126" s="1">
        <v>49.177900289384397</v>
      </c>
    </row>
    <row r="7127" spans="1:9" x14ac:dyDescent="0.25">
      <c r="A7127" t="s">
        <v>7130</v>
      </c>
      <c r="B7127" t="s">
        <v>1</v>
      </c>
      <c r="C7127">
        <v>39</v>
      </c>
      <c r="D7127" t="s">
        <v>2</v>
      </c>
      <c r="E7127">
        <v>53</v>
      </c>
      <c r="F7127" t="s">
        <v>3</v>
      </c>
      <c r="G7127" s="1">
        <v>29.138106725783999</v>
      </c>
      <c r="H7127" t="s">
        <v>4</v>
      </c>
      <c r="I7127" s="1">
        <v>62.167741062771299</v>
      </c>
    </row>
    <row r="7128" spans="1:9" x14ac:dyDescent="0.25">
      <c r="A7128" t="s">
        <v>7131</v>
      </c>
      <c r="B7128" t="s">
        <v>1</v>
      </c>
      <c r="C7128">
        <v>45</v>
      </c>
      <c r="D7128" t="s">
        <v>2</v>
      </c>
      <c r="E7128">
        <v>52</v>
      </c>
      <c r="F7128" t="s">
        <v>3</v>
      </c>
      <c r="G7128" s="1">
        <v>36.6241828363327</v>
      </c>
      <c r="H7128" t="s">
        <v>4</v>
      </c>
      <c r="I7128" s="1">
        <v>66.529006881839095</v>
      </c>
    </row>
    <row r="7129" spans="1:9" x14ac:dyDescent="0.25">
      <c r="A7129" t="s">
        <v>7132</v>
      </c>
      <c r="B7129" t="s">
        <v>1</v>
      </c>
      <c r="C7129">
        <v>43</v>
      </c>
      <c r="D7129" t="s">
        <v>2</v>
      </c>
      <c r="E7129">
        <v>54</v>
      </c>
      <c r="F7129" t="s">
        <v>3</v>
      </c>
      <c r="G7129" s="1">
        <v>46.587243149738498</v>
      </c>
      <c r="H7129" t="s">
        <v>4</v>
      </c>
      <c r="I7129" s="1">
        <v>56.042150790945399</v>
      </c>
    </row>
    <row r="7130" spans="1:9" x14ac:dyDescent="0.25">
      <c r="A7130" t="s">
        <v>7133</v>
      </c>
      <c r="B7130" t="s">
        <v>1</v>
      </c>
      <c r="C7130">
        <v>35</v>
      </c>
      <c r="D7130" t="s">
        <v>2</v>
      </c>
      <c r="E7130">
        <v>45</v>
      </c>
      <c r="F7130" t="s">
        <v>3</v>
      </c>
      <c r="G7130" s="1">
        <v>21.633983347747801</v>
      </c>
      <c r="H7130" t="s">
        <v>4</v>
      </c>
      <c r="I7130" s="1">
        <v>59.033197710180801</v>
      </c>
    </row>
    <row r="7131" spans="1:9" x14ac:dyDescent="0.25">
      <c r="A7131" t="s">
        <v>7134</v>
      </c>
      <c r="B7131" t="s">
        <v>1</v>
      </c>
      <c r="C7131">
        <v>41</v>
      </c>
      <c r="D7131" t="s">
        <v>2</v>
      </c>
      <c r="E7131">
        <v>50</v>
      </c>
      <c r="F7131" t="s">
        <v>3</v>
      </c>
      <c r="G7131" s="1">
        <v>87.919846700209007</v>
      </c>
      <c r="H7131" t="s">
        <v>4</v>
      </c>
      <c r="I7131" s="1">
        <v>89.950479027445098</v>
      </c>
    </row>
    <row r="7132" spans="1:9" x14ac:dyDescent="0.25">
      <c r="A7132" t="s">
        <v>7135</v>
      </c>
      <c r="B7132" t="s">
        <v>1</v>
      </c>
      <c r="C7132">
        <v>56</v>
      </c>
      <c r="D7132" t="s">
        <v>2</v>
      </c>
      <c r="E7132">
        <v>69</v>
      </c>
      <c r="F7132" t="s">
        <v>3</v>
      </c>
      <c r="G7132" s="1">
        <v>53.357065082346402</v>
      </c>
      <c r="H7132" t="s">
        <v>4</v>
      </c>
      <c r="I7132" s="1">
        <v>60.450502029423603</v>
      </c>
    </row>
    <row r="7133" spans="1:9" x14ac:dyDescent="0.25">
      <c r="A7133" t="s">
        <v>7136</v>
      </c>
      <c r="B7133" t="s">
        <v>1</v>
      </c>
      <c r="C7133">
        <v>33</v>
      </c>
      <c r="D7133" t="s">
        <v>2</v>
      </c>
      <c r="E7133">
        <v>49</v>
      </c>
      <c r="F7133" t="s">
        <v>3</v>
      </c>
      <c r="G7133" s="1">
        <v>32.362278443316903</v>
      </c>
      <c r="H7133" t="s">
        <v>4</v>
      </c>
      <c r="I7133" s="1">
        <v>37.732279638551297</v>
      </c>
    </row>
    <row r="7134" spans="1:9" x14ac:dyDescent="0.25">
      <c r="A7134" t="s">
        <v>7137</v>
      </c>
      <c r="B7134" t="s">
        <v>1</v>
      </c>
      <c r="C7134">
        <v>40</v>
      </c>
      <c r="D7134" t="s">
        <v>2</v>
      </c>
      <c r="E7134">
        <v>54</v>
      </c>
      <c r="F7134" t="s">
        <v>3</v>
      </c>
      <c r="G7134" s="1">
        <v>43.823211659438897</v>
      </c>
      <c r="H7134" t="s">
        <v>4</v>
      </c>
      <c r="I7134" s="1">
        <v>57.373429704924597</v>
      </c>
    </row>
    <row r="7135" spans="1:9" x14ac:dyDescent="0.25">
      <c r="A7135" t="s">
        <v>7138</v>
      </c>
      <c r="B7135" t="s">
        <v>1</v>
      </c>
      <c r="C7135">
        <v>35</v>
      </c>
      <c r="D7135" t="s">
        <v>2</v>
      </c>
      <c r="E7135">
        <v>46</v>
      </c>
      <c r="F7135" t="s">
        <v>3</v>
      </c>
      <c r="G7135" s="1">
        <v>21.685651933073199</v>
      </c>
      <c r="H7135" t="s">
        <v>4</v>
      </c>
      <c r="I7135" s="1">
        <v>64.493230880412398</v>
      </c>
    </row>
    <row r="7136" spans="1:9" x14ac:dyDescent="0.25">
      <c r="A7136" t="s">
        <v>7139</v>
      </c>
      <c r="B7136" t="s">
        <v>1</v>
      </c>
      <c r="C7136">
        <v>44</v>
      </c>
      <c r="D7136" t="s">
        <v>2</v>
      </c>
      <c r="E7136">
        <v>57</v>
      </c>
      <c r="F7136" t="s">
        <v>3</v>
      </c>
      <c r="G7136" s="1">
        <v>59.521968259442502</v>
      </c>
      <c r="H7136" t="s">
        <v>4</v>
      </c>
      <c r="I7136" s="1">
        <v>67.291749808511796</v>
      </c>
    </row>
    <row r="7137" spans="1:9" x14ac:dyDescent="0.25">
      <c r="A7137" t="s">
        <v>7140</v>
      </c>
      <c r="B7137" t="s">
        <v>1</v>
      </c>
      <c r="C7137">
        <v>41</v>
      </c>
      <c r="D7137" t="s">
        <v>2</v>
      </c>
      <c r="E7137">
        <v>50</v>
      </c>
      <c r="F7137" t="s">
        <v>3</v>
      </c>
      <c r="G7137" s="1">
        <v>38.933537031878402</v>
      </c>
      <c r="H7137" t="s">
        <v>4</v>
      </c>
      <c r="I7137" s="1">
        <v>59.058956061681997</v>
      </c>
    </row>
    <row r="7138" spans="1:9" x14ac:dyDescent="0.25">
      <c r="A7138" t="s">
        <v>7141</v>
      </c>
      <c r="B7138" t="s">
        <v>1</v>
      </c>
      <c r="C7138">
        <v>42</v>
      </c>
      <c r="D7138" t="s">
        <v>2</v>
      </c>
      <c r="E7138">
        <v>53</v>
      </c>
      <c r="F7138" t="s">
        <v>3</v>
      </c>
      <c r="G7138" s="1">
        <v>46.771469740034</v>
      </c>
      <c r="H7138" t="s">
        <v>4</v>
      </c>
      <c r="I7138" s="1">
        <v>65.609178277510907</v>
      </c>
    </row>
    <row r="7139" spans="1:9" x14ac:dyDescent="0.25">
      <c r="A7139" t="s">
        <v>7142</v>
      </c>
      <c r="B7139" t="s">
        <v>1</v>
      </c>
      <c r="C7139">
        <v>62</v>
      </c>
      <c r="D7139" t="s">
        <v>2</v>
      </c>
      <c r="E7139">
        <v>87</v>
      </c>
      <c r="F7139" t="s">
        <v>3</v>
      </c>
      <c r="G7139" s="1">
        <v>12.5415627800701</v>
      </c>
      <c r="H7139" t="s">
        <v>4</v>
      </c>
      <c r="I7139" s="1">
        <v>28.623591134020099</v>
      </c>
    </row>
    <row r="7140" spans="1:9" x14ac:dyDescent="0.25">
      <c r="A7140" t="s">
        <v>7143</v>
      </c>
      <c r="B7140" t="s">
        <v>1</v>
      </c>
      <c r="C7140">
        <v>62</v>
      </c>
      <c r="D7140" t="s">
        <v>2</v>
      </c>
      <c r="E7140">
        <v>88</v>
      </c>
      <c r="F7140" t="s">
        <v>3</v>
      </c>
      <c r="G7140" s="1">
        <v>13.5441789684554</v>
      </c>
      <c r="H7140" t="s">
        <v>4</v>
      </c>
      <c r="I7140" s="1">
        <v>29.836025828551598</v>
      </c>
    </row>
    <row r="7141" spans="1:9" x14ac:dyDescent="0.25">
      <c r="A7141" t="s">
        <v>7144</v>
      </c>
      <c r="B7141" t="s">
        <v>1</v>
      </c>
      <c r="C7141">
        <v>43</v>
      </c>
      <c r="D7141" t="s">
        <v>2</v>
      </c>
      <c r="E7141">
        <v>63</v>
      </c>
      <c r="F7141" t="s">
        <v>3</v>
      </c>
      <c r="G7141" s="1">
        <v>30.514172082883299</v>
      </c>
      <c r="H7141" t="s">
        <v>4</v>
      </c>
      <c r="I7141" s="1">
        <v>43.569975005358799</v>
      </c>
    </row>
    <row r="7142" spans="1:9" x14ac:dyDescent="0.25">
      <c r="A7142" t="s">
        <v>7145</v>
      </c>
      <c r="B7142" t="s">
        <v>1</v>
      </c>
      <c r="C7142">
        <v>37</v>
      </c>
      <c r="D7142" t="s">
        <v>2</v>
      </c>
      <c r="E7142">
        <v>47</v>
      </c>
      <c r="F7142" t="s">
        <v>3</v>
      </c>
      <c r="G7142" s="1">
        <v>84.624791409992099</v>
      </c>
      <c r="H7142" t="s">
        <v>4</v>
      </c>
      <c r="I7142" s="1">
        <v>88.885915733641795</v>
      </c>
    </row>
    <row r="7143" spans="1:9" x14ac:dyDescent="0.25">
      <c r="A7143" t="s">
        <v>7146</v>
      </c>
      <c r="B7143" t="s">
        <v>1</v>
      </c>
      <c r="C7143">
        <v>49</v>
      </c>
      <c r="D7143" t="s">
        <v>2</v>
      </c>
      <c r="E7143">
        <v>60</v>
      </c>
      <c r="F7143" t="s">
        <v>3</v>
      </c>
      <c r="G7143" s="1">
        <v>33.656707541677797</v>
      </c>
      <c r="H7143" t="s">
        <v>4</v>
      </c>
      <c r="I7143" s="1">
        <v>64.088595853814795</v>
      </c>
    </row>
    <row r="7144" spans="1:9" x14ac:dyDescent="0.25">
      <c r="A7144" t="s">
        <v>7147</v>
      </c>
      <c r="B7144" t="s">
        <v>1</v>
      </c>
      <c r="C7144">
        <v>18</v>
      </c>
      <c r="D7144" t="s">
        <v>2</v>
      </c>
      <c r="E7144">
        <v>18</v>
      </c>
      <c r="F7144" t="s">
        <v>3</v>
      </c>
      <c r="G7144" s="1" t="s">
        <v>7</v>
      </c>
      <c r="H7144" t="s">
        <v>4</v>
      </c>
      <c r="I7144" s="1" t="s">
        <v>7</v>
      </c>
    </row>
    <row r="7145" spans="1:9" x14ac:dyDescent="0.25">
      <c r="A7145" t="s">
        <v>7148</v>
      </c>
      <c r="B7145" t="s">
        <v>1</v>
      </c>
      <c r="C7145">
        <v>34</v>
      </c>
      <c r="D7145" t="s">
        <v>2</v>
      </c>
      <c r="E7145">
        <v>45</v>
      </c>
      <c r="F7145" t="s">
        <v>3</v>
      </c>
      <c r="G7145" s="1">
        <v>51.362665965951599</v>
      </c>
      <c r="H7145" t="s">
        <v>4</v>
      </c>
      <c r="I7145" s="1">
        <v>65.637421796718201</v>
      </c>
    </row>
    <row r="7146" spans="1:9" x14ac:dyDescent="0.25">
      <c r="A7146" t="s">
        <v>7149</v>
      </c>
      <c r="B7146" t="s">
        <v>1</v>
      </c>
      <c r="C7146">
        <v>34</v>
      </c>
      <c r="D7146" t="s">
        <v>2</v>
      </c>
      <c r="E7146">
        <v>41</v>
      </c>
      <c r="F7146" t="s">
        <v>3</v>
      </c>
      <c r="G7146" s="1">
        <v>60.240359357811499</v>
      </c>
      <c r="H7146" t="s">
        <v>4</v>
      </c>
      <c r="I7146" s="1">
        <v>68.023880766134894</v>
      </c>
    </row>
    <row r="7147" spans="1:9" x14ac:dyDescent="0.25">
      <c r="A7147" t="s">
        <v>7150</v>
      </c>
      <c r="B7147" t="s">
        <v>1</v>
      </c>
      <c r="C7147">
        <v>44</v>
      </c>
      <c r="D7147" t="s">
        <v>2</v>
      </c>
      <c r="E7147">
        <v>67</v>
      </c>
      <c r="F7147" t="s">
        <v>3</v>
      </c>
      <c r="G7147" s="1">
        <v>16.869739974936302</v>
      </c>
      <c r="H7147" t="s">
        <v>4</v>
      </c>
      <c r="I7147" s="1">
        <v>28.0357315686704</v>
      </c>
    </row>
    <row r="7148" spans="1:9" x14ac:dyDescent="0.25">
      <c r="A7148" t="s">
        <v>7151</v>
      </c>
      <c r="B7148" t="s">
        <v>1</v>
      </c>
      <c r="C7148">
        <v>38</v>
      </c>
      <c r="D7148" t="s">
        <v>2</v>
      </c>
      <c r="E7148">
        <v>44</v>
      </c>
      <c r="F7148" t="s">
        <v>3</v>
      </c>
      <c r="G7148" s="1">
        <v>70.026671749105503</v>
      </c>
      <c r="H7148" t="s">
        <v>4</v>
      </c>
      <c r="I7148" s="1">
        <v>81.632347196228807</v>
      </c>
    </row>
    <row r="7149" spans="1:9" x14ac:dyDescent="0.25">
      <c r="A7149" t="s">
        <v>7152</v>
      </c>
      <c r="B7149" t="s">
        <v>1</v>
      </c>
      <c r="C7149">
        <v>33</v>
      </c>
      <c r="D7149" t="s">
        <v>2</v>
      </c>
      <c r="E7149">
        <v>36</v>
      </c>
      <c r="F7149" t="s">
        <v>3</v>
      </c>
      <c r="G7149" s="1" t="s">
        <v>7</v>
      </c>
      <c r="H7149" t="s">
        <v>4</v>
      </c>
      <c r="I7149" s="1" t="s">
        <v>7</v>
      </c>
    </row>
    <row r="7150" spans="1:9" x14ac:dyDescent="0.25">
      <c r="A7150" t="s">
        <v>7153</v>
      </c>
      <c r="B7150" t="s">
        <v>1</v>
      </c>
      <c r="C7150">
        <v>42</v>
      </c>
      <c r="D7150" t="s">
        <v>2</v>
      </c>
      <c r="E7150">
        <v>59</v>
      </c>
      <c r="F7150" t="s">
        <v>3</v>
      </c>
      <c r="G7150" s="1">
        <v>19.165955784757401</v>
      </c>
      <c r="H7150" t="s">
        <v>4</v>
      </c>
      <c r="I7150" s="1">
        <v>48.329818728851599</v>
      </c>
    </row>
    <row r="7151" spans="1:9" x14ac:dyDescent="0.25">
      <c r="A7151" t="s">
        <v>7154</v>
      </c>
      <c r="B7151" t="s">
        <v>1</v>
      </c>
      <c r="C7151">
        <v>78</v>
      </c>
      <c r="D7151" t="s">
        <v>2</v>
      </c>
      <c r="E7151">
        <v>103</v>
      </c>
      <c r="F7151" t="s">
        <v>3</v>
      </c>
      <c r="G7151" s="1">
        <v>8.2892103653296303</v>
      </c>
      <c r="H7151" t="s">
        <v>4</v>
      </c>
      <c r="I7151" s="1">
        <v>35.796613405736203</v>
      </c>
    </row>
    <row r="7152" spans="1:9" x14ac:dyDescent="0.25">
      <c r="A7152" t="s">
        <v>7155</v>
      </c>
      <c r="B7152" t="s">
        <v>1</v>
      </c>
      <c r="C7152">
        <v>62</v>
      </c>
      <c r="D7152" t="s">
        <v>2</v>
      </c>
      <c r="E7152">
        <v>93</v>
      </c>
      <c r="F7152" t="s">
        <v>3</v>
      </c>
      <c r="G7152" s="1">
        <v>11.7338365623361</v>
      </c>
      <c r="H7152" t="s">
        <v>4</v>
      </c>
      <c r="I7152" s="1">
        <v>28.5960554828618</v>
      </c>
    </row>
    <row r="7153" spans="1:9" x14ac:dyDescent="0.25">
      <c r="A7153" t="s">
        <v>7156</v>
      </c>
      <c r="B7153" t="s">
        <v>1</v>
      </c>
      <c r="C7153">
        <v>38</v>
      </c>
      <c r="D7153" t="s">
        <v>2</v>
      </c>
      <c r="E7153">
        <v>44</v>
      </c>
      <c r="F7153" t="s">
        <v>3</v>
      </c>
      <c r="G7153" s="1" t="s">
        <v>7</v>
      </c>
      <c r="H7153" t="s">
        <v>4</v>
      </c>
      <c r="I7153" s="1" t="s">
        <v>7</v>
      </c>
    </row>
    <row r="7154" spans="1:9" x14ac:dyDescent="0.25">
      <c r="A7154" t="s">
        <v>7157</v>
      </c>
      <c r="B7154" t="s">
        <v>1</v>
      </c>
      <c r="C7154">
        <v>36</v>
      </c>
      <c r="D7154" t="s">
        <v>2</v>
      </c>
      <c r="E7154">
        <v>43</v>
      </c>
      <c r="F7154" t="s">
        <v>3</v>
      </c>
      <c r="G7154" s="1">
        <v>64.777795980374805</v>
      </c>
      <c r="H7154" t="s">
        <v>4</v>
      </c>
      <c r="I7154" s="1">
        <v>70.724561826685104</v>
      </c>
    </row>
    <row r="7155" spans="1:9" x14ac:dyDescent="0.25">
      <c r="A7155" t="s">
        <v>7158</v>
      </c>
      <c r="B7155" t="s">
        <v>1</v>
      </c>
      <c r="C7155">
        <v>19</v>
      </c>
      <c r="D7155" t="s">
        <v>2</v>
      </c>
      <c r="E7155">
        <v>21</v>
      </c>
      <c r="F7155" t="s">
        <v>3</v>
      </c>
      <c r="G7155" s="1">
        <v>77.234555555091603</v>
      </c>
      <c r="H7155" t="s">
        <v>4</v>
      </c>
      <c r="I7155" s="1">
        <v>81.9589371744011</v>
      </c>
    </row>
    <row r="7156" spans="1:9" x14ac:dyDescent="0.25">
      <c r="A7156" t="s">
        <v>7159</v>
      </c>
      <c r="B7156" t="s">
        <v>1</v>
      </c>
      <c r="C7156">
        <v>76</v>
      </c>
      <c r="D7156" t="s">
        <v>2</v>
      </c>
      <c r="E7156">
        <v>101</v>
      </c>
      <c r="F7156" t="s">
        <v>3</v>
      </c>
      <c r="G7156" s="1">
        <v>22.042597030675999</v>
      </c>
      <c r="H7156" t="s">
        <v>4</v>
      </c>
      <c r="I7156" s="1">
        <v>30.949273475026299</v>
      </c>
    </row>
    <row r="7157" spans="1:9" x14ac:dyDescent="0.25">
      <c r="A7157" t="s">
        <v>7160</v>
      </c>
      <c r="B7157" t="s">
        <v>1</v>
      </c>
      <c r="C7157">
        <v>33</v>
      </c>
      <c r="D7157" t="s">
        <v>2</v>
      </c>
      <c r="E7157">
        <v>40</v>
      </c>
      <c r="F7157" t="s">
        <v>3</v>
      </c>
      <c r="G7157" s="1">
        <v>52.594643368591399</v>
      </c>
      <c r="H7157" t="s">
        <v>4</v>
      </c>
      <c r="I7157" s="1">
        <v>67.1619785992918</v>
      </c>
    </row>
    <row r="7158" spans="1:9" x14ac:dyDescent="0.25">
      <c r="A7158" t="s">
        <v>7161</v>
      </c>
      <c r="B7158" t="s">
        <v>1</v>
      </c>
      <c r="C7158">
        <v>76</v>
      </c>
      <c r="D7158" t="s">
        <v>2</v>
      </c>
      <c r="E7158">
        <v>101</v>
      </c>
      <c r="F7158" t="s">
        <v>3</v>
      </c>
      <c r="G7158" s="1">
        <v>18.8589986579391</v>
      </c>
      <c r="H7158" t="s">
        <v>4</v>
      </c>
      <c r="I7158" s="1">
        <v>28.494469337973399</v>
      </c>
    </row>
    <row r="7159" spans="1:9" x14ac:dyDescent="0.25">
      <c r="A7159" t="s">
        <v>7162</v>
      </c>
      <c r="B7159" t="s">
        <v>1</v>
      </c>
      <c r="C7159">
        <v>37</v>
      </c>
      <c r="D7159" t="s">
        <v>2</v>
      </c>
      <c r="E7159">
        <v>50</v>
      </c>
      <c r="F7159" t="s">
        <v>3</v>
      </c>
      <c r="G7159" s="1">
        <v>3.6612959257025701</v>
      </c>
      <c r="H7159" t="s">
        <v>4</v>
      </c>
      <c r="I7159" s="1">
        <v>47.249416890372302</v>
      </c>
    </row>
    <row r="7160" spans="1:9" x14ac:dyDescent="0.25">
      <c r="A7160" t="s">
        <v>7163</v>
      </c>
      <c r="B7160" t="s">
        <v>1</v>
      </c>
      <c r="C7160">
        <v>42</v>
      </c>
      <c r="D7160" t="s">
        <v>2</v>
      </c>
      <c r="E7160">
        <v>60</v>
      </c>
      <c r="F7160" t="s">
        <v>3</v>
      </c>
      <c r="G7160" s="1">
        <v>43.025065989117998</v>
      </c>
      <c r="H7160" t="s">
        <v>4</v>
      </c>
      <c r="I7160" s="1">
        <v>45.110214334131499</v>
      </c>
    </row>
    <row r="7161" spans="1:9" x14ac:dyDescent="0.25">
      <c r="A7161" t="s">
        <v>7164</v>
      </c>
      <c r="B7161" t="s">
        <v>1</v>
      </c>
      <c r="C7161">
        <v>75</v>
      </c>
      <c r="D7161" t="s">
        <v>2</v>
      </c>
      <c r="E7161">
        <v>109</v>
      </c>
      <c r="F7161" t="s">
        <v>3</v>
      </c>
      <c r="G7161" s="1">
        <v>16.726476066312401</v>
      </c>
      <c r="H7161" t="s">
        <v>4</v>
      </c>
      <c r="I7161" s="1">
        <v>25.729579180533801</v>
      </c>
    </row>
    <row r="7162" spans="1:9" x14ac:dyDescent="0.25">
      <c r="A7162" t="s">
        <v>7165</v>
      </c>
      <c r="B7162" t="s">
        <v>1</v>
      </c>
      <c r="C7162">
        <v>36</v>
      </c>
      <c r="D7162" t="s">
        <v>2</v>
      </c>
      <c r="E7162">
        <v>44</v>
      </c>
      <c r="F7162" t="s">
        <v>3</v>
      </c>
      <c r="G7162" s="1">
        <v>15.7585095817621</v>
      </c>
      <c r="H7162" t="s">
        <v>4</v>
      </c>
      <c r="I7162" s="1">
        <v>54.670043756597899</v>
      </c>
    </row>
    <row r="7163" spans="1:9" x14ac:dyDescent="0.25">
      <c r="A7163" t="s">
        <v>7166</v>
      </c>
      <c r="B7163" t="s">
        <v>1</v>
      </c>
      <c r="C7163">
        <v>45</v>
      </c>
      <c r="D7163" t="s">
        <v>2</v>
      </c>
      <c r="E7163">
        <v>58</v>
      </c>
      <c r="F7163" t="s">
        <v>3</v>
      </c>
      <c r="G7163" s="1">
        <v>12.025080522862799</v>
      </c>
      <c r="H7163" t="s">
        <v>4</v>
      </c>
      <c r="I7163" s="1">
        <v>53.5563391366668</v>
      </c>
    </row>
    <row r="7164" spans="1:9" x14ac:dyDescent="0.25">
      <c r="A7164" t="s">
        <v>7167</v>
      </c>
      <c r="B7164" t="s">
        <v>1</v>
      </c>
      <c r="C7164">
        <v>43</v>
      </c>
      <c r="D7164" t="s">
        <v>2</v>
      </c>
      <c r="E7164">
        <v>68</v>
      </c>
      <c r="F7164" t="s">
        <v>3</v>
      </c>
      <c r="G7164" s="1">
        <v>24.453220944138302</v>
      </c>
      <c r="H7164" t="s">
        <v>4</v>
      </c>
      <c r="I7164" s="1">
        <v>40.816370928804801</v>
      </c>
    </row>
    <row r="7165" spans="1:9" x14ac:dyDescent="0.25">
      <c r="A7165" t="s">
        <v>7168</v>
      </c>
      <c r="B7165" t="s">
        <v>1</v>
      </c>
      <c r="C7165">
        <v>42</v>
      </c>
      <c r="D7165" t="s">
        <v>2</v>
      </c>
      <c r="E7165">
        <v>66</v>
      </c>
      <c r="F7165" t="s">
        <v>3</v>
      </c>
      <c r="G7165" s="1">
        <v>19.249043653979701</v>
      </c>
      <c r="H7165" t="s">
        <v>4</v>
      </c>
      <c r="I7165" s="1">
        <v>32.413679466046602</v>
      </c>
    </row>
    <row r="7166" spans="1:9" x14ac:dyDescent="0.25">
      <c r="A7166" t="s">
        <v>7169</v>
      </c>
      <c r="B7166" t="s">
        <v>1</v>
      </c>
      <c r="C7166">
        <v>19</v>
      </c>
      <c r="D7166" t="s">
        <v>2</v>
      </c>
      <c r="E7166">
        <v>23</v>
      </c>
      <c r="F7166" t="s">
        <v>3</v>
      </c>
      <c r="G7166" s="1">
        <v>77.3248806080816</v>
      </c>
      <c r="H7166" t="s">
        <v>4</v>
      </c>
      <c r="I7166" s="1">
        <v>83.492463960800194</v>
      </c>
    </row>
    <row r="7167" spans="1:9" x14ac:dyDescent="0.25">
      <c r="A7167" t="s">
        <v>7170</v>
      </c>
      <c r="B7167" t="s">
        <v>1</v>
      </c>
      <c r="C7167">
        <v>35</v>
      </c>
      <c r="D7167" t="s">
        <v>2</v>
      </c>
      <c r="E7167">
        <v>44</v>
      </c>
      <c r="F7167" t="s">
        <v>3</v>
      </c>
      <c r="G7167" s="1">
        <v>63.758650347842199</v>
      </c>
      <c r="H7167" t="s">
        <v>4</v>
      </c>
      <c r="I7167" s="1">
        <v>63.758650347842199</v>
      </c>
    </row>
    <row r="7168" spans="1:9" x14ac:dyDescent="0.25">
      <c r="A7168" t="s">
        <v>7171</v>
      </c>
      <c r="B7168" t="s">
        <v>1</v>
      </c>
      <c r="C7168">
        <v>35</v>
      </c>
      <c r="D7168" t="s">
        <v>2</v>
      </c>
      <c r="E7168">
        <v>45</v>
      </c>
      <c r="F7168" t="s">
        <v>3</v>
      </c>
      <c r="G7168" s="1">
        <v>54.364234087265899</v>
      </c>
      <c r="H7168" t="s">
        <v>4</v>
      </c>
      <c r="I7168" s="1">
        <v>61.118808747657297</v>
      </c>
    </row>
    <row r="7169" spans="1:9" x14ac:dyDescent="0.25">
      <c r="A7169" t="s">
        <v>7172</v>
      </c>
      <c r="B7169" t="s">
        <v>1</v>
      </c>
      <c r="C7169">
        <v>51</v>
      </c>
      <c r="D7169" t="s">
        <v>2</v>
      </c>
      <c r="E7169">
        <v>81</v>
      </c>
      <c r="F7169" t="s">
        <v>3</v>
      </c>
      <c r="G7169" s="1">
        <v>9.0839344486686002</v>
      </c>
      <c r="H7169" t="s">
        <v>4</v>
      </c>
      <c r="I7169" s="1">
        <v>35.071140528209099</v>
      </c>
    </row>
    <row r="7170" spans="1:9" x14ac:dyDescent="0.25">
      <c r="A7170" t="s">
        <v>7173</v>
      </c>
      <c r="B7170" t="s">
        <v>1</v>
      </c>
      <c r="C7170">
        <v>42</v>
      </c>
      <c r="D7170" t="s">
        <v>2</v>
      </c>
      <c r="E7170">
        <v>57</v>
      </c>
      <c r="F7170" t="s">
        <v>3</v>
      </c>
      <c r="G7170" s="1">
        <v>53.844363956922301</v>
      </c>
      <c r="H7170" t="s">
        <v>4</v>
      </c>
      <c r="I7170" s="1">
        <v>55.754937095710901</v>
      </c>
    </row>
    <row r="7171" spans="1:9" x14ac:dyDescent="0.25">
      <c r="A7171" t="s">
        <v>7174</v>
      </c>
      <c r="B7171" t="s">
        <v>1</v>
      </c>
      <c r="C7171">
        <v>44</v>
      </c>
      <c r="D7171" t="s">
        <v>2</v>
      </c>
      <c r="E7171">
        <v>59</v>
      </c>
      <c r="F7171" t="s">
        <v>3</v>
      </c>
      <c r="G7171" s="1">
        <v>18.6808519461927</v>
      </c>
      <c r="H7171" t="s">
        <v>4</v>
      </c>
      <c r="I7171" s="1">
        <v>44.189982485216603</v>
      </c>
    </row>
    <row r="7172" spans="1:9" x14ac:dyDescent="0.25">
      <c r="A7172" t="s">
        <v>7175</v>
      </c>
      <c r="B7172" t="s">
        <v>1</v>
      </c>
      <c r="C7172">
        <v>39</v>
      </c>
      <c r="D7172" t="s">
        <v>2</v>
      </c>
      <c r="E7172">
        <v>44</v>
      </c>
      <c r="F7172" t="s">
        <v>3</v>
      </c>
      <c r="G7172" s="1">
        <v>50.6258079731561</v>
      </c>
      <c r="H7172" t="s">
        <v>4</v>
      </c>
      <c r="I7172" s="1">
        <v>82.385431892934406</v>
      </c>
    </row>
    <row r="7173" spans="1:9" x14ac:dyDescent="0.25">
      <c r="A7173" t="s">
        <v>7176</v>
      </c>
      <c r="B7173" t="s">
        <v>1</v>
      </c>
      <c r="C7173">
        <v>75</v>
      </c>
      <c r="D7173" t="s">
        <v>2</v>
      </c>
      <c r="E7173">
        <v>101</v>
      </c>
      <c r="F7173" t="s">
        <v>3</v>
      </c>
      <c r="G7173" s="1">
        <v>22.676531543001499</v>
      </c>
      <c r="H7173" t="s">
        <v>4</v>
      </c>
      <c r="I7173" s="1">
        <v>36.590264039116299</v>
      </c>
    </row>
    <row r="7174" spans="1:9" x14ac:dyDescent="0.25">
      <c r="A7174" t="s">
        <v>7177</v>
      </c>
      <c r="B7174" t="s">
        <v>1</v>
      </c>
      <c r="C7174">
        <v>62</v>
      </c>
      <c r="D7174" t="s">
        <v>2</v>
      </c>
      <c r="E7174">
        <v>84</v>
      </c>
      <c r="F7174" t="s">
        <v>3</v>
      </c>
      <c r="G7174" s="1">
        <v>17.270548027991001</v>
      </c>
      <c r="H7174" t="s">
        <v>4</v>
      </c>
      <c r="I7174" s="1">
        <v>29.661803859494601</v>
      </c>
    </row>
    <row r="7175" spans="1:9" x14ac:dyDescent="0.25">
      <c r="A7175" t="s">
        <v>7178</v>
      </c>
      <c r="B7175" t="s">
        <v>1</v>
      </c>
      <c r="C7175">
        <v>42</v>
      </c>
      <c r="D7175" t="s">
        <v>2</v>
      </c>
      <c r="E7175">
        <v>58</v>
      </c>
      <c r="F7175" t="s">
        <v>3</v>
      </c>
      <c r="G7175" s="1">
        <v>56.859779120947898</v>
      </c>
      <c r="H7175" t="s">
        <v>4</v>
      </c>
      <c r="I7175" s="1">
        <v>59.703782717244501</v>
      </c>
    </row>
    <row r="7176" spans="1:9" x14ac:dyDescent="0.25">
      <c r="A7176" t="s">
        <v>7179</v>
      </c>
      <c r="B7176" t="s">
        <v>1</v>
      </c>
      <c r="C7176">
        <v>39</v>
      </c>
      <c r="D7176" t="s">
        <v>2</v>
      </c>
      <c r="E7176">
        <v>50</v>
      </c>
      <c r="F7176" t="s">
        <v>3</v>
      </c>
      <c r="G7176" s="1">
        <v>63.879093256033897</v>
      </c>
      <c r="H7176" t="s">
        <v>4</v>
      </c>
      <c r="I7176" s="1">
        <v>63.879093256033897</v>
      </c>
    </row>
    <row r="7177" spans="1:9" x14ac:dyDescent="0.25">
      <c r="A7177" t="s">
        <v>7180</v>
      </c>
      <c r="B7177" t="s">
        <v>1</v>
      </c>
      <c r="C7177">
        <v>15</v>
      </c>
      <c r="D7177" t="s">
        <v>2</v>
      </c>
      <c r="E7177">
        <v>19</v>
      </c>
      <c r="F7177" t="s">
        <v>3</v>
      </c>
      <c r="G7177" s="1">
        <v>86.586957412269996</v>
      </c>
      <c r="H7177" t="s">
        <v>4</v>
      </c>
      <c r="I7177" s="1">
        <v>86.586957412269996</v>
      </c>
    </row>
    <row r="7178" spans="1:9" x14ac:dyDescent="0.25">
      <c r="A7178" t="s">
        <v>7181</v>
      </c>
      <c r="B7178" t="s">
        <v>1</v>
      </c>
      <c r="C7178">
        <v>39</v>
      </c>
      <c r="D7178" t="s">
        <v>2</v>
      </c>
      <c r="E7178">
        <v>49</v>
      </c>
      <c r="F7178" t="s">
        <v>3</v>
      </c>
      <c r="G7178" s="1">
        <v>28.862723438282099</v>
      </c>
      <c r="H7178" t="s">
        <v>4</v>
      </c>
      <c r="I7178" s="1">
        <v>51.122180228786497</v>
      </c>
    </row>
    <row r="7179" spans="1:9" x14ac:dyDescent="0.25">
      <c r="A7179" t="s">
        <v>7182</v>
      </c>
      <c r="B7179" t="s">
        <v>1</v>
      </c>
      <c r="C7179">
        <v>50</v>
      </c>
      <c r="D7179" t="s">
        <v>2</v>
      </c>
      <c r="E7179">
        <v>74</v>
      </c>
      <c r="F7179" t="s">
        <v>3</v>
      </c>
      <c r="G7179" s="1">
        <v>3.6627548923170199</v>
      </c>
      <c r="H7179" t="s">
        <v>4</v>
      </c>
      <c r="I7179" s="1">
        <v>30.8897794617281</v>
      </c>
    </row>
    <row r="7180" spans="1:9" x14ac:dyDescent="0.25">
      <c r="A7180" t="s">
        <v>7183</v>
      </c>
      <c r="B7180" t="s">
        <v>1</v>
      </c>
      <c r="C7180">
        <v>61</v>
      </c>
      <c r="D7180" t="s">
        <v>2</v>
      </c>
      <c r="E7180">
        <v>86</v>
      </c>
      <c r="F7180" t="s">
        <v>3</v>
      </c>
      <c r="G7180" s="1">
        <v>43.2285302599659</v>
      </c>
      <c r="H7180" t="s">
        <v>4</v>
      </c>
      <c r="I7180" s="1">
        <v>48.607975796906203</v>
      </c>
    </row>
    <row r="7181" spans="1:9" x14ac:dyDescent="0.25">
      <c r="A7181" t="s">
        <v>7184</v>
      </c>
      <c r="B7181" t="s">
        <v>1</v>
      </c>
      <c r="C7181">
        <v>37</v>
      </c>
      <c r="D7181" t="s">
        <v>2</v>
      </c>
      <c r="E7181">
        <v>50</v>
      </c>
      <c r="F7181" t="s">
        <v>3</v>
      </c>
      <c r="G7181" s="1">
        <v>14.4702941000658</v>
      </c>
      <c r="H7181" t="s">
        <v>4</v>
      </c>
      <c r="I7181" s="1">
        <v>53.743578311272003</v>
      </c>
    </row>
    <row r="7182" spans="1:9" x14ac:dyDescent="0.25">
      <c r="A7182" t="s">
        <v>7185</v>
      </c>
      <c r="B7182" t="s">
        <v>1</v>
      </c>
      <c r="C7182">
        <v>36</v>
      </c>
      <c r="D7182" t="s">
        <v>2</v>
      </c>
      <c r="E7182">
        <v>44</v>
      </c>
      <c r="F7182" t="s">
        <v>3</v>
      </c>
      <c r="G7182" s="1">
        <v>28.070836616724598</v>
      </c>
      <c r="H7182" t="s">
        <v>4</v>
      </c>
      <c r="I7182" s="1">
        <v>60.825163249367002</v>
      </c>
    </row>
    <row r="7183" spans="1:9" x14ac:dyDescent="0.25">
      <c r="A7183" t="s">
        <v>7186</v>
      </c>
      <c r="B7183" t="s">
        <v>1</v>
      </c>
      <c r="C7183">
        <v>56</v>
      </c>
      <c r="D7183" t="s">
        <v>2</v>
      </c>
      <c r="E7183">
        <v>79</v>
      </c>
      <c r="F7183" t="s">
        <v>3</v>
      </c>
      <c r="G7183" s="1">
        <v>25.315808498380701</v>
      </c>
      <c r="H7183" t="s">
        <v>4</v>
      </c>
      <c r="I7183" s="1">
        <v>39.739205354169499</v>
      </c>
    </row>
    <row r="7184" spans="1:9" x14ac:dyDescent="0.25">
      <c r="A7184" t="s">
        <v>7187</v>
      </c>
      <c r="B7184" t="s">
        <v>1</v>
      </c>
      <c r="C7184">
        <v>39</v>
      </c>
      <c r="D7184" t="s">
        <v>2</v>
      </c>
      <c r="E7184">
        <v>61</v>
      </c>
      <c r="F7184" t="s">
        <v>3</v>
      </c>
      <c r="G7184" s="1">
        <v>31.669735146663001</v>
      </c>
      <c r="H7184" t="s">
        <v>4</v>
      </c>
      <c r="I7184" s="1">
        <v>44.518588191317797</v>
      </c>
    </row>
    <row r="7185" spans="1:9" x14ac:dyDescent="0.25">
      <c r="A7185" t="s">
        <v>7188</v>
      </c>
      <c r="B7185" t="s">
        <v>1</v>
      </c>
      <c r="C7185">
        <v>40</v>
      </c>
      <c r="D7185" t="s">
        <v>2</v>
      </c>
      <c r="E7185">
        <v>55</v>
      </c>
      <c r="F7185" t="s">
        <v>3</v>
      </c>
      <c r="G7185" s="1">
        <v>33.801669598847603</v>
      </c>
      <c r="H7185" t="s">
        <v>4</v>
      </c>
      <c r="I7185" s="1">
        <v>47.575721554692898</v>
      </c>
    </row>
    <row r="7186" spans="1:9" x14ac:dyDescent="0.25">
      <c r="A7186" t="s">
        <v>7189</v>
      </c>
      <c r="B7186" t="s">
        <v>1</v>
      </c>
      <c r="C7186">
        <v>36</v>
      </c>
      <c r="D7186" t="s">
        <v>2</v>
      </c>
      <c r="E7186">
        <v>43</v>
      </c>
      <c r="F7186" t="s">
        <v>3</v>
      </c>
      <c r="G7186" s="1">
        <v>64.282666682226207</v>
      </c>
      <c r="H7186" t="s">
        <v>4</v>
      </c>
      <c r="I7186" s="1">
        <v>71.404158615390699</v>
      </c>
    </row>
    <row r="7187" spans="1:9" x14ac:dyDescent="0.25">
      <c r="A7187" t="s">
        <v>7190</v>
      </c>
      <c r="B7187" t="s">
        <v>1</v>
      </c>
      <c r="C7187">
        <v>39</v>
      </c>
      <c r="D7187" t="s">
        <v>2</v>
      </c>
      <c r="E7187">
        <v>52</v>
      </c>
      <c r="F7187" t="s">
        <v>3</v>
      </c>
      <c r="G7187" s="1">
        <v>29.335266974278099</v>
      </c>
      <c r="H7187" t="s">
        <v>4</v>
      </c>
      <c r="I7187" s="1">
        <v>49.235021126434297</v>
      </c>
    </row>
    <row r="7188" spans="1:9" x14ac:dyDescent="0.25">
      <c r="A7188" t="s">
        <v>7191</v>
      </c>
      <c r="B7188" t="s">
        <v>1</v>
      </c>
      <c r="C7188">
        <v>26</v>
      </c>
      <c r="D7188" t="s">
        <v>2</v>
      </c>
      <c r="E7188">
        <v>27</v>
      </c>
      <c r="F7188" t="s">
        <v>3</v>
      </c>
      <c r="G7188" s="1" t="s">
        <v>7</v>
      </c>
      <c r="H7188" t="s">
        <v>4</v>
      </c>
      <c r="I7188" s="1" t="s">
        <v>7</v>
      </c>
    </row>
    <row r="7189" spans="1:9" x14ac:dyDescent="0.25">
      <c r="A7189" t="s">
        <v>7192</v>
      </c>
      <c r="B7189" t="s">
        <v>1</v>
      </c>
      <c r="C7189">
        <v>59</v>
      </c>
      <c r="D7189" t="s">
        <v>2</v>
      </c>
      <c r="E7189">
        <v>80</v>
      </c>
      <c r="F7189" t="s">
        <v>3</v>
      </c>
      <c r="G7189" s="1">
        <v>10.536811920064199</v>
      </c>
      <c r="H7189" t="s">
        <v>4</v>
      </c>
      <c r="I7189" s="1">
        <v>38.882107516958399</v>
      </c>
    </row>
    <row r="7190" spans="1:9" x14ac:dyDescent="0.25">
      <c r="A7190" t="s">
        <v>7193</v>
      </c>
      <c r="B7190" t="s">
        <v>1</v>
      </c>
      <c r="C7190">
        <v>58</v>
      </c>
      <c r="D7190" t="s">
        <v>2</v>
      </c>
      <c r="E7190">
        <v>82</v>
      </c>
      <c r="F7190" t="s">
        <v>3</v>
      </c>
      <c r="G7190" s="1">
        <v>9.8596447814052599</v>
      </c>
      <c r="H7190" t="s">
        <v>4</v>
      </c>
      <c r="I7190" s="1">
        <v>47.845978185409102</v>
      </c>
    </row>
    <row r="7191" spans="1:9" x14ac:dyDescent="0.25">
      <c r="A7191" t="s">
        <v>7194</v>
      </c>
      <c r="B7191" t="s">
        <v>1</v>
      </c>
      <c r="C7191">
        <v>42</v>
      </c>
      <c r="D7191" t="s">
        <v>2</v>
      </c>
      <c r="E7191">
        <v>51</v>
      </c>
      <c r="F7191" t="s">
        <v>3</v>
      </c>
      <c r="G7191" s="1">
        <v>69.239667929445204</v>
      </c>
      <c r="H7191" t="s">
        <v>4</v>
      </c>
      <c r="I7191" s="1">
        <v>69.239667929445204</v>
      </c>
    </row>
    <row r="7192" spans="1:9" x14ac:dyDescent="0.25">
      <c r="A7192" t="s">
        <v>7195</v>
      </c>
      <c r="B7192" t="s">
        <v>1</v>
      </c>
      <c r="C7192">
        <v>43</v>
      </c>
      <c r="D7192" t="s">
        <v>2</v>
      </c>
      <c r="E7192">
        <v>50</v>
      </c>
      <c r="F7192" t="s">
        <v>3</v>
      </c>
      <c r="G7192" s="1">
        <v>38.216951144798799</v>
      </c>
      <c r="H7192" t="s">
        <v>4</v>
      </c>
      <c r="I7192" s="1">
        <v>66.764988889521803</v>
      </c>
    </row>
    <row r="7193" spans="1:9" x14ac:dyDescent="0.25">
      <c r="A7193" t="s">
        <v>7196</v>
      </c>
      <c r="B7193" t="s">
        <v>1</v>
      </c>
      <c r="C7193">
        <v>60</v>
      </c>
      <c r="D7193" t="s">
        <v>2</v>
      </c>
      <c r="E7193">
        <v>75</v>
      </c>
      <c r="F7193" t="s">
        <v>3</v>
      </c>
      <c r="G7193" s="1">
        <v>45.301465803600003</v>
      </c>
      <c r="H7193" t="s">
        <v>4</v>
      </c>
      <c r="I7193" s="1">
        <v>45.301465803600003</v>
      </c>
    </row>
    <row r="7194" spans="1:9" x14ac:dyDescent="0.25">
      <c r="A7194" t="s">
        <v>7197</v>
      </c>
      <c r="B7194" t="s">
        <v>1</v>
      </c>
      <c r="C7194">
        <v>35</v>
      </c>
      <c r="D7194" t="s">
        <v>2</v>
      </c>
      <c r="E7194">
        <v>50</v>
      </c>
      <c r="F7194" t="s">
        <v>3</v>
      </c>
      <c r="G7194" s="1">
        <v>58.383259479159499</v>
      </c>
      <c r="H7194" t="s">
        <v>4</v>
      </c>
      <c r="I7194" s="1">
        <v>61.0456147771825</v>
      </c>
    </row>
    <row r="7195" spans="1:9" x14ac:dyDescent="0.25">
      <c r="A7195" t="s">
        <v>7198</v>
      </c>
      <c r="B7195" t="s">
        <v>1</v>
      </c>
      <c r="C7195">
        <v>44</v>
      </c>
      <c r="D7195" t="s">
        <v>2</v>
      </c>
      <c r="E7195">
        <v>61</v>
      </c>
      <c r="F7195" t="s">
        <v>3</v>
      </c>
      <c r="G7195" s="1">
        <v>26.410961599189001</v>
      </c>
      <c r="H7195" t="s">
        <v>4</v>
      </c>
      <c r="I7195" s="1">
        <v>48.629697159666698</v>
      </c>
    </row>
    <row r="7196" spans="1:9" x14ac:dyDescent="0.25">
      <c r="A7196" t="s">
        <v>7199</v>
      </c>
      <c r="B7196" t="s">
        <v>1</v>
      </c>
      <c r="C7196">
        <v>36</v>
      </c>
      <c r="D7196" t="s">
        <v>2</v>
      </c>
      <c r="E7196">
        <v>48</v>
      </c>
      <c r="F7196" t="s">
        <v>3</v>
      </c>
      <c r="G7196" s="1">
        <v>37.344713678086599</v>
      </c>
      <c r="H7196" t="s">
        <v>4</v>
      </c>
      <c r="I7196" s="1">
        <v>51.010047774708497</v>
      </c>
    </row>
    <row r="7197" spans="1:9" x14ac:dyDescent="0.25">
      <c r="A7197" t="s">
        <v>7200</v>
      </c>
      <c r="B7197" t="s">
        <v>1</v>
      </c>
      <c r="C7197">
        <v>53</v>
      </c>
      <c r="D7197" t="s">
        <v>2</v>
      </c>
      <c r="E7197">
        <v>63</v>
      </c>
      <c r="F7197" t="s">
        <v>3</v>
      </c>
      <c r="G7197" s="1">
        <v>14.0220864580808</v>
      </c>
      <c r="H7197" t="s">
        <v>4</v>
      </c>
      <c r="I7197" s="1">
        <v>45.567350875546502</v>
      </c>
    </row>
    <row r="7198" spans="1:9" x14ac:dyDescent="0.25">
      <c r="A7198" t="s">
        <v>7201</v>
      </c>
      <c r="B7198" t="s">
        <v>1</v>
      </c>
      <c r="C7198">
        <v>46</v>
      </c>
      <c r="D7198" t="s">
        <v>2</v>
      </c>
      <c r="E7198">
        <v>59</v>
      </c>
      <c r="F7198" t="s">
        <v>3</v>
      </c>
      <c r="G7198" s="1">
        <v>23.654691441240999</v>
      </c>
      <c r="H7198" t="s">
        <v>4</v>
      </c>
      <c r="I7198" s="1">
        <v>59.950459598089402</v>
      </c>
    </row>
    <row r="7199" spans="1:9" x14ac:dyDescent="0.25">
      <c r="A7199" t="s">
        <v>7202</v>
      </c>
      <c r="B7199" t="s">
        <v>1</v>
      </c>
      <c r="C7199">
        <v>12</v>
      </c>
      <c r="D7199" t="s">
        <v>2</v>
      </c>
      <c r="E7199">
        <v>11</v>
      </c>
      <c r="F7199" t="s">
        <v>3</v>
      </c>
      <c r="G7199" s="1" t="s">
        <v>7</v>
      </c>
      <c r="H7199" t="s">
        <v>4</v>
      </c>
      <c r="I7199" s="1" t="s">
        <v>7</v>
      </c>
    </row>
    <row r="7200" spans="1:9" x14ac:dyDescent="0.25">
      <c r="A7200" t="s">
        <v>7203</v>
      </c>
      <c r="B7200" t="s">
        <v>1</v>
      </c>
      <c r="C7200">
        <v>34</v>
      </c>
      <c r="D7200" t="s">
        <v>2</v>
      </c>
      <c r="E7200">
        <v>35</v>
      </c>
      <c r="F7200" t="s">
        <v>3</v>
      </c>
      <c r="G7200" s="1" t="s">
        <v>7</v>
      </c>
      <c r="H7200" t="s">
        <v>4</v>
      </c>
      <c r="I7200" s="1" t="s">
        <v>7</v>
      </c>
    </row>
    <row r="7201" spans="1:9" x14ac:dyDescent="0.25">
      <c r="A7201" t="s">
        <v>7204</v>
      </c>
      <c r="B7201" t="s">
        <v>1</v>
      </c>
      <c r="C7201">
        <v>76</v>
      </c>
      <c r="D7201" t="s">
        <v>2</v>
      </c>
      <c r="E7201">
        <v>99</v>
      </c>
      <c r="F7201" t="s">
        <v>3</v>
      </c>
      <c r="G7201" s="1">
        <v>21.929587750175301</v>
      </c>
      <c r="H7201" t="s">
        <v>4</v>
      </c>
      <c r="I7201" s="1">
        <v>39.182747506901499</v>
      </c>
    </row>
    <row r="7202" spans="1:9" x14ac:dyDescent="0.25">
      <c r="A7202" t="s">
        <v>7205</v>
      </c>
      <c r="B7202" t="s">
        <v>1</v>
      </c>
      <c r="C7202">
        <v>36</v>
      </c>
      <c r="D7202" t="s">
        <v>2</v>
      </c>
      <c r="E7202">
        <v>43</v>
      </c>
      <c r="F7202" t="s">
        <v>3</v>
      </c>
      <c r="G7202" s="1">
        <v>61.2296677615942</v>
      </c>
      <c r="H7202" t="s">
        <v>4</v>
      </c>
      <c r="I7202" s="1">
        <v>74.871439806839604</v>
      </c>
    </row>
    <row r="7203" spans="1:9" x14ac:dyDescent="0.25">
      <c r="A7203" t="s">
        <v>7206</v>
      </c>
      <c r="B7203" t="s">
        <v>1</v>
      </c>
      <c r="C7203">
        <v>44</v>
      </c>
      <c r="D7203" t="s">
        <v>2</v>
      </c>
      <c r="E7203">
        <v>64</v>
      </c>
      <c r="F7203" t="s">
        <v>3</v>
      </c>
      <c r="G7203" s="1">
        <v>10.722635474392799</v>
      </c>
      <c r="H7203" t="s">
        <v>4</v>
      </c>
      <c r="I7203" s="1">
        <v>45.684571369409902</v>
      </c>
    </row>
    <row r="7204" spans="1:9" x14ac:dyDescent="0.25">
      <c r="A7204" t="s">
        <v>7207</v>
      </c>
      <c r="B7204" t="s">
        <v>1</v>
      </c>
      <c r="C7204">
        <v>47</v>
      </c>
      <c r="D7204" t="s">
        <v>2</v>
      </c>
      <c r="E7204">
        <v>59</v>
      </c>
      <c r="F7204" t="s">
        <v>3</v>
      </c>
      <c r="G7204" s="1">
        <v>15.4639300950844</v>
      </c>
      <c r="H7204" t="s">
        <v>4</v>
      </c>
      <c r="I7204" s="1">
        <v>56.6170954295008</v>
      </c>
    </row>
    <row r="7205" spans="1:9" x14ac:dyDescent="0.25">
      <c r="A7205" t="s">
        <v>7208</v>
      </c>
      <c r="B7205" t="s">
        <v>1</v>
      </c>
      <c r="C7205">
        <v>72</v>
      </c>
      <c r="D7205" t="s">
        <v>2</v>
      </c>
      <c r="E7205">
        <v>87</v>
      </c>
      <c r="F7205" t="s">
        <v>3</v>
      </c>
      <c r="G7205" s="1">
        <v>43.819916755903499</v>
      </c>
      <c r="H7205" t="s">
        <v>4</v>
      </c>
      <c r="I7205" s="1">
        <v>55.967950707034099</v>
      </c>
    </row>
    <row r="7206" spans="1:9" x14ac:dyDescent="0.25">
      <c r="A7206" t="s">
        <v>7209</v>
      </c>
      <c r="B7206" t="s">
        <v>1</v>
      </c>
      <c r="C7206">
        <v>41</v>
      </c>
      <c r="D7206" t="s">
        <v>2</v>
      </c>
      <c r="E7206">
        <v>57</v>
      </c>
      <c r="F7206" t="s">
        <v>3</v>
      </c>
      <c r="G7206" s="1">
        <v>21.3500229806682</v>
      </c>
      <c r="H7206" t="s">
        <v>4</v>
      </c>
      <c r="I7206" s="1">
        <v>42.955717436199201</v>
      </c>
    </row>
    <row r="7207" spans="1:9" x14ac:dyDescent="0.25">
      <c r="A7207" t="s">
        <v>7210</v>
      </c>
      <c r="B7207" t="s">
        <v>1</v>
      </c>
      <c r="C7207">
        <v>32</v>
      </c>
      <c r="D7207" t="s">
        <v>2</v>
      </c>
      <c r="E7207">
        <v>35</v>
      </c>
      <c r="F7207" t="s">
        <v>3</v>
      </c>
      <c r="G7207" s="1">
        <v>85.7355038840943</v>
      </c>
      <c r="H7207" t="s">
        <v>4</v>
      </c>
      <c r="I7207" s="1">
        <v>88.919075813339305</v>
      </c>
    </row>
    <row r="7208" spans="1:9" x14ac:dyDescent="0.25">
      <c r="A7208" t="s">
        <v>7211</v>
      </c>
      <c r="B7208" t="s">
        <v>1</v>
      </c>
      <c r="C7208">
        <v>45</v>
      </c>
      <c r="D7208" t="s">
        <v>2</v>
      </c>
      <c r="E7208">
        <v>62</v>
      </c>
      <c r="F7208" t="s">
        <v>3</v>
      </c>
      <c r="G7208" s="1">
        <v>34.320868506291802</v>
      </c>
      <c r="H7208" t="s">
        <v>4</v>
      </c>
      <c r="I7208" s="1">
        <v>44.239209776662399</v>
      </c>
    </row>
    <row r="7209" spans="1:9" x14ac:dyDescent="0.25">
      <c r="A7209" t="s">
        <v>7212</v>
      </c>
      <c r="B7209" t="s">
        <v>1</v>
      </c>
      <c r="C7209">
        <v>36</v>
      </c>
      <c r="D7209" t="s">
        <v>2</v>
      </c>
      <c r="E7209">
        <v>45</v>
      </c>
      <c r="F7209" t="s">
        <v>3</v>
      </c>
      <c r="G7209" s="1">
        <v>48.270487923183502</v>
      </c>
      <c r="H7209" t="s">
        <v>4</v>
      </c>
      <c r="I7209" s="1">
        <v>69.350903037298593</v>
      </c>
    </row>
    <row r="7210" spans="1:9" x14ac:dyDescent="0.25">
      <c r="A7210" t="s">
        <v>7213</v>
      </c>
      <c r="B7210" t="s">
        <v>1</v>
      </c>
      <c r="C7210">
        <v>22</v>
      </c>
      <c r="D7210" t="s">
        <v>2</v>
      </c>
      <c r="E7210">
        <v>26</v>
      </c>
      <c r="F7210" t="s">
        <v>3</v>
      </c>
      <c r="G7210" s="1" t="s">
        <v>7</v>
      </c>
      <c r="H7210" t="s">
        <v>4</v>
      </c>
      <c r="I7210" s="1" t="s">
        <v>7</v>
      </c>
    </row>
    <row r="7211" spans="1:9" x14ac:dyDescent="0.25">
      <c r="A7211" t="s">
        <v>7214</v>
      </c>
      <c r="B7211" t="s">
        <v>1</v>
      </c>
      <c r="C7211">
        <v>34</v>
      </c>
      <c r="D7211" t="s">
        <v>2</v>
      </c>
      <c r="E7211">
        <v>41</v>
      </c>
      <c r="F7211" t="s">
        <v>3</v>
      </c>
      <c r="G7211" s="1">
        <v>60.488501442909602</v>
      </c>
      <c r="H7211" t="s">
        <v>4</v>
      </c>
      <c r="I7211" s="1">
        <v>82.149618600715002</v>
      </c>
    </row>
    <row r="7212" spans="1:9" x14ac:dyDescent="0.25">
      <c r="A7212" t="s">
        <v>7215</v>
      </c>
      <c r="B7212" t="s">
        <v>1</v>
      </c>
      <c r="C7212">
        <v>37</v>
      </c>
      <c r="D7212" t="s">
        <v>2</v>
      </c>
      <c r="E7212">
        <v>45</v>
      </c>
      <c r="F7212" t="s">
        <v>3</v>
      </c>
      <c r="G7212" s="1">
        <v>84.718759371554796</v>
      </c>
      <c r="H7212" t="s">
        <v>4</v>
      </c>
      <c r="I7212" s="1">
        <v>84.718759371554796</v>
      </c>
    </row>
    <row r="7213" spans="1:9" x14ac:dyDescent="0.25">
      <c r="A7213" t="s">
        <v>7216</v>
      </c>
      <c r="B7213" t="s">
        <v>1</v>
      </c>
      <c r="C7213">
        <v>37</v>
      </c>
      <c r="D7213" t="s">
        <v>2</v>
      </c>
      <c r="E7213">
        <v>51</v>
      </c>
      <c r="F7213" t="s">
        <v>3</v>
      </c>
      <c r="G7213" s="1">
        <v>34.8457334197997</v>
      </c>
      <c r="H7213" t="s">
        <v>4</v>
      </c>
      <c r="I7213" s="1">
        <v>55.741089176036802</v>
      </c>
    </row>
    <row r="7214" spans="1:9" x14ac:dyDescent="0.25">
      <c r="A7214" t="s">
        <v>7217</v>
      </c>
      <c r="B7214" t="s">
        <v>1</v>
      </c>
      <c r="C7214">
        <v>38</v>
      </c>
      <c r="D7214" t="s">
        <v>2</v>
      </c>
      <c r="E7214">
        <v>48</v>
      </c>
      <c r="F7214" t="s">
        <v>3</v>
      </c>
      <c r="G7214" s="1">
        <v>9.4768164600597302</v>
      </c>
      <c r="H7214" t="s">
        <v>4</v>
      </c>
      <c r="I7214" s="1">
        <v>64.606070755795997</v>
      </c>
    </row>
    <row r="7215" spans="1:9" x14ac:dyDescent="0.25">
      <c r="A7215" t="s">
        <v>7218</v>
      </c>
      <c r="B7215" t="s">
        <v>1</v>
      </c>
      <c r="C7215">
        <v>45</v>
      </c>
      <c r="D7215" t="s">
        <v>2</v>
      </c>
      <c r="E7215">
        <v>60</v>
      </c>
      <c r="F7215" t="s">
        <v>3</v>
      </c>
      <c r="G7215" s="1">
        <v>17.657225828658301</v>
      </c>
      <c r="H7215" t="s">
        <v>4</v>
      </c>
      <c r="I7215" s="1">
        <v>33.371794958226197</v>
      </c>
    </row>
    <row r="7216" spans="1:9" x14ac:dyDescent="0.25">
      <c r="A7216" t="s">
        <v>7219</v>
      </c>
      <c r="B7216" t="s">
        <v>1</v>
      </c>
      <c r="C7216">
        <v>43</v>
      </c>
      <c r="D7216" t="s">
        <v>2</v>
      </c>
      <c r="E7216">
        <v>56</v>
      </c>
      <c r="F7216" t="s">
        <v>3</v>
      </c>
      <c r="G7216" s="1">
        <v>41.2100898927781</v>
      </c>
      <c r="H7216" t="s">
        <v>4</v>
      </c>
      <c r="I7216" s="1">
        <v>61.9065220813658</v>
      </c>
    </row>
    <row r="7217" spans="1:9" x14ac:dyDescent="0.25">
      <c r="A7217" t="s">
        <v>7220</v>
      </c>
      <c r="B7217" t="s">
        <v>1</v>
      </c>
      <c r="C7217">
        <v>39</v>
      </c>
      <c r="D7217" t="s">
        <v>2</v>
      </c>
      <c r="E7217">
        <v>49</v>
      </c>
      <c r="F7217" t="s">
        <v>3</v>
      </c>
      <c r="G7217" s="1">
        <v>35.217592968192697</v>
      </c>
      <c r="H7217" t="s">
        <v>4</v>
      </c>
      <c r="I7217" s="1">
        <v>73.283903515908406</v>
      </c>
    </row>
    <row r="7218" spans="1:9" x14ac:dyDescent="0.25">
      <c r="A7218" t="s">
        <v>7221</v>
      </c>
      <c r="B7218" t="s">
        <v>1</v>
      </c>
      <c r="C7218">
        <v>42</v>
      </c>
      <c r="D7218" t="s">
        <v>2</v>
      </c>
      <c r="E7218">
        <v>55</v>
      </c>
      <c r="F7218" t="s">
        <v>3</v>
      </c>
      <c r="G7218" s="1">
        <v>42.816049772323602</v>
      </c>
      <c r="H7218" t="s">
        <v>4</v>
      </c>
      <c r="I7218" s="1">
        <v>45.411880839370099</v>
      </c>
    </row>
    <row r="7219" spans="1:9" x14ac:dyDescent="0.25">
      <c r="A7219" t="s">
        <v>7222</v>
      </c>
      <c r="B7219" t="s">
        <v>1</v>
      </c>
      <c r="C7219">
        <v>42</v>
      </c>
      <c r="D7219" t="s">
        <v>2</v>
      </c>
      <c r="E7219">
        <v>54</v>
      </c>
      <c r="F7219" t="s">
        <v>3</v>
      </c>
      <c r="G7219" s="1">
        <v>42.9492555729584</v>
      </c>
      <c r="H7219" t="s">
        <v>4</v>
      </c>
      <c r="I7219" s="1">
        <v>68.211203068386595</v>
      </c>
    </row>
    <row r="7220" spans="1:9" x14ac:dyDescent="0.25">
      <c r="A7220" t="s">
        <v>7223</v>
      </c>
      <c r="B7220" t="s">
        <v>1</v>
      </c>
      <c r="C7220">
        <v>41</v>
      </c>
      <c r="D7220" t="s">
        <v>2</v>
      </c>
      <c r="E7220">
        <v>49</v>
      </c>
      <c r="F7220" t="s">
        <v>3</v>
      </c>
      <c r="G7220" s="1" t="s">
        <v>7</v>
      </c>
      <c r="H7220" t="s">
        <v>4</v>
      </c>
      <c r="I7220" s="1" t="s">
        <v>7</v>
      </c>
    </row>
    <row r="7221" spans="1:9" x14ac:dyDescent="0.25">
      <c r="A7221" t="s">
        <v>7224</v>
      </c>
      <c r="B7221" t="s">
        <v>1</v>
      </c>
      <c r="C7221">
        <v>21</v>
      </c>
      <c r="D7221" t="s">
        <v>2</v>
      </c>
      <c r="E7221">
        <v>27</v>
      </c>
      <c r="F7221" t="s">
        <v>3</v>
      </c>
      <c r="G7221" s="1">
        <v>44.790637547485098</v>
      </c>
      <c r="H7221" t="s">
        <v>4</v>
      </c>
      <c r="I7221" s="1">
        <v>80.521362622332703</v>
      </c>
    </row>
    <row r="7222" spans="1:9" x14ac:dyDescent="0.25">
      <c r="A7222" t="s">
        <v>7225</v>
      </c>
      <c r="B7222" t="s">
        <v>1</v>
      </c>
      <c r="C7222">
        <v>59</v>
      </c>
      <c r="D7222" t="s">
        <v>2</v>
      </c>
      <c r="E7222">
        <v>72</v>
      </c>
      <c r="F7222" t="s">
        <v>3</v>
      </c>
      <c r="G7222" s="1">
        <v>27.772274262337799</v>
      </c>
      <c r="H7222" t="s">
        <v>4</v>
      </c>
      <c r="I7222" s="1">
        <v>55.1917759675936</v>
      </c>
    </row>
    <row r="7223" spans="1:9" x14ac:dyDescent="0.25">
      <c r="A7223" t="s">
        <v>7226</v>
      </c>
      <c r="B7223" t="s">
        <v>1</v>
      </c>
      <c r="C7223">
        <v>45</v>
      </c>
      <c r="D7223" t="s">
        <v>2</v>
      </c>
      <c r="E7223">
        <v>60</v>
      </c>
      <c r="F7223" t="s">
        <v>3</v>
      </c>
      <c r="G7223" s="1">
        <v>41.151433880914603</v>
      </c>
      <c r="H7223" t="s">
        <v>4</v>
      </c>
      <c r="I7223" s="1">
        <v>60.001914081652501</v>
      </c>
    </row>
    <row r="7224" spans="1:9" x14ac:dyDescent="0.25">
      <c r="A7224" t="s">
        <v>7227</v>
      </c>
      <c r="B7224" t="s">
        <v>1</v>
      </c>
      <c r="C7224">
        <v>38</v>
      </c>
      <c r="D7224" t="s">
        <v>2</v>
      </c>
      <c r="E7224">
        <v>52</v>
      </c>
      <c r="F7224" t="s">
        <v>3</v>
      </c>
      <c r="G7224" s="1">
        <v>35.017310763904902</v>
      </c>
      <c r="H7224" t="s">
        <v>4</v>
      </c>
      <c r="I7224" s="1">
        <v>45.210066078049302</v>
      </c>
    </row>
    <row r="7225" spans="1:9" x14ac:dyDescent="0.25">
      <c r="A7225" t="s">
        <v>7228</v>
      </c>
      <c r="B7225" t="s">
        <v>1</v>
      </c>
      <c r="C7225">
        <v>43</v>
      </c>
      <c r="D7225" t="s">
        <v>2</v>
      </c>
      <c r="E7225">
        <v>59</v>
      </c>
      <c r="F7225" t="s">
        <v>3</v>
      </c>
      <c r="G7225" s="1">
        <v>37.141821434201802</v>
      </c>
      <c r="H7225" t="s">
        <v>4</v>
      </c>
      <c r="I7225" s="1">
        <v>49.4800582369529</v>
      </c>
    </row>
    <row r="7226" spans="1:9" x14ac:dyDescent="0.25">
      <c r="A7226" t="s">
        <v>7229</v>
      </c>
      <c r="B7226" t="s">
        <v>1</v>
      </c>
      <c r="C7226">
        <v>46</v>
      </c>
      <c r="D7226" t="s">
        <v>2</v>
      </c>
      <c r="E7226">
        <v>69</v>
      </c>
      <c r="F7226" t="s">
        <v>3</v>
      </c>
      <c r="G7226" s="1">
        <v>0.92404535277238598</v>
      </c>
      <c r="H7226" t="s">
        <v>4</v>
      </c>
      <c r="I7226" s="1">
        <v>36.933152338954798</v>
      </c>
    </row>
    <row r="7227" spans="1:9" x14ac:dyDescent="0.25">
      <c r="A7227" t="s">
        <v>7230</v>
      </c>
      <c r="B7227" t="s">
        <v>1</v>
      </c>
      <c r="C7227">
        <v>76</v>
      </c>
      <c r="D7227" t="s">
        <v>2</v>
      </c>
      <c r="E7227">
        <v>110</v>
      </c>
      <c r="F7227" t="s">
        <v>3</v>
      </c>
      <c r="G7227" s="1">
        <v>10.728859298010001</v>
      </c>
      <c r="H7227" t="s">
        <v>4</v>
      </c>
      <c r="I7227" s="1">
        <v>21.8184604249941</v>
      </c>
    </row>
    <row r="7228" spans="1:9" x14ac:dyDescent="0.25">
      <c r="A7228" t="s">
        <v>7231</v>
      </c>
      <c r="B7228" t="s">
        <v>1</v>
      </c>
      <c r="C7228">
        <v>36</v>
      </c>
      <c r="D7228" t="s">
        <v>2</v>
      </c>
      <c r="E7228">
        <v>39</v>
      </c>
      <c r="F7228" t="s">
        <v>3</v>
      </c>
      <c r="G7228" s="1">
        <v>77.574057134572499</v>
      </c>
      <c r="H7228" t="s">
        <v>4</v>
      </c>
      <c r="I7228" s="1">
        <v>89.302677084079704</v>
      </c>
    </row>
    <row r="7229" spans="1:9" x14ac:dyDescent="0.25">
      <c r="A7229" t="s">
        <v>7232</v>
      </c>
      <c r="B7229" t="s">
        <v>1</v>
      </c>
      <c r="C7229">
        <v>36</v>
      </c>
      <c r="D7229" t="s">
        <v>2</v>
      </c>
      <c r="E7229">
        <v>43</v>
      </c>
      <c r="F7229" t="s">
        <v>3</v>
      </c>
      <c r="G7229" s="1">
        <v>60.733451937257698</v>
      </c>
      <c r="H7229" t="s">
        <v>4</v>
      </c>
      <c r="I7229" s="1">
        <v>77.669553015017897</v>
      </c>
    </row>
    <row r="7230" spans="1:9" x14ac:dyDescent="0.25">
      <c r="A7230" t="s">
        <v>7233</v>
      </c>
      <c r="B7230" t="s">
        <v>1</v>
      </c>
      <c r="C7230">
        <v>72</v>
      </c>
      <c r="D7230" t="s">
        <v>2</v>
      </c>
      <c r="E7230">
        <v>92</v>
      </c>
      <c r="F7230" t="s">
        <v>3</v>
      </c>
      <c r="G7230" s="1">
        <v>51.823022774855303</v>
      </c>
      <c r="H7230" t="s">
        <v>4</v>
      </c>
      <c r="I7230" s="1">
        <v>57.734290795347597</v>
      </c>
    </row>
    <row r="7231" spans="1:9" x14ac:dyDescent="0.25">
      <c r="A7231" t="s">
        <v>7234</v>
      </c>
      <c r="B7231" t="s">
        <v>1</v>
      </c>
      <c r="C7231">
        <v>38</v>
      </c>
      <c r="D7231" t="s">
        <v>2</v>
      </c>
      <c r="E7231">
        <v>45</v>
      </c>
      <c r="F7231" t="s">
        <v>3</v>
      </c>
      <c r="G7231" s="1">
        <v>46.607749247488201</v>
      </c>
      <c r="H7231" t="s">
        <v>4</v>
      </c>
      <c r="I7231" s="1">
        <v>59.8853166837591</v>
      </c>
    </row>
    <row r="7232" spans="1:9" x14ac:dyDescent="0.25">
      <c r="A7232" t="s">
        <v>7235</v>
      </c>
      <c r="B7232" t="s">
        <v>1</v>
      </c>
      <c r="C7232">
        <v>15</v>
      </c>
      <c r="D7232" t="s">
        <v>2</v>
      </c>
      <c r="E7232">
        <v>17</v>
      </c>
      <c r="F7232" t="s">
        <v>3</v>
      </c>
      <c r="G7232" s="1" t="s">
        <v>7</v>
      </c>
      <c r="H7232" t="s">
        <v>4</v>
      </c>
      <c r="I7232" s="1" t="s">
        <v>7</v>
      </c>
    </row>
    <row r="7233" spans="1:9" x14ac:dyDescent="0.25">
      <c r="A7233" t="s">
        <v>7236</v>
      </c>
      <c r="B7233" t="s">
        <v>1</v>
      </c>
      <c r="C7233">
        <v>45</v>
      </c>
      <c r="D7233" t="s">
        <v>2</v>
      </c>
      <c r="E7233">
        <v>61</v>
      </c>
      <c r="F7233" t="s">
        <v>3</v>
      </c>
      <c r="G7233" s="1">
        <v>6.246224137005</v>
      </c>
      <c r="H7233" t="s">
        <v>4</v>
      </c>
      <c r="I7233" s="1">
        <v>54.966148390528197</v>
      </c>
    </row>
    <row r="7234" spans="1:9" x14ac:dyDescent="0.25">
      <c r="A7234" t="s">
        <v>7237</v>
      </c>
      <c r="B7234" t="s">
        <v>1</v>
      </c>
      <c r="C7234">
        <v>36</v>
      </c>
      <c r="D7234" t="s">
        <v>2</v>
      </c>
      <c r="E7234">
        <v>43</v>
      </c>
      <c r="F7234" t="s">
        <v>3</v>
      </c>
      <c r="G7234" s="1">
        <v>63.566060217669197</v>
      </c>
      <c r="H7234" t="s">
        <v>4</v>
      </c>
      <c r="I7234" s="1">
        <v>63.566060217669197</v>
      </c>
    </row>
    <row r="7235" spans="1:9" x14ac:dyDescent="0.25">
      <c r="A7235" t="s">
        <v>7238</v>
      </c>
      <c r="B7235" t="s">
        <v>1</v>
      </c>
      <c r="C7235">
        <v>32</v>
      </c>
      <c r="D7235" t="s">
        <v>2</v>
      </c>
      <c r="E7235">
        <v>38</v>
      </c>
      <c r="F7235" t="s">
        <v>3</v>
      </c>
      <c r="G7235" s="1">
        <v>78.068107121959599</v>
      </c>
      <c r="H7235" t="s">
        <v>4</v>
      </c>
      <c r="I7235" s="1">
        <v>78.068107121959599</v>
      </c>
    </row>
    <row r="7236" spans="1:9" x14ac:dyDescent="0.25">
      <c r="A7236" t="s">
        <v>7239</v>
      </c>
      <c r="B7236" t="s">
        <v>1</v>
      </c>
      <c r="C7236">
        <v>62</v>
      </c>
      <c r="D7236" t="s">
        <v>2</v>
      </c>
      <c r="E7236">
        <v>75</v>
      </c>
      <c r="F7236" t="s">
        <v>3</v>
      </c>
      <c r="G7236" s="1">
        <v>56.830723095752901</v>
      </c>
      <c r="H7236" t="s">
        <v>4</v>
      </c>
      <c r="I7236" s="1">
        <v>63.743402260281002</v>
      </c>
    </row>
    <row r="7237" spans="1:9" x14ac:dyDescent="0.25">
      <c r="A7237" t="s">
        <v>7240</v>
      </c>
      <c r="B7237" t="s">
        <v>1</v>
      </c>
      <c r="C7237">
        <v>46</v>
      </c>
      <c r="D7237" t="s">
        <v>2</v>
      </c>
      <c r="E7237">
        <v>62</v>
      </c>
      <c r="F7237" t="s">
        <v>3</v>
      </c>
      <c r="G7237" s="1">
        <v>31.479748601625801</v>
      </c>
      <c r="H7237" t="s">
        <v>4</v>
      </c>
      <c r="I7237" s="1">
        <v>56.687586052571099</v>
      </c>
    </row>
    <row r="7238" spans="1:9" x14ac:dyDescent="0.25">
      <c r="A7238" t="s">
        <v>7241</v>
      </c>
      <c r="B7238" t="s">
        <v>1</v>
      </c>
      <c r="C7238">
        <v>36</v>
      </c>
      <c r="D7238" t="s">
        <v>2</v>
      </c>
      <c r="E7238">
        <v>53</v>
      </c>
      <c r="F7238" t="s">
        <v>3</v>
      </c>
      <c r="G7238" s="1">
        <v>28.0541268276863</v>
      </c>
      <c r="H7238" t="s">
        <v>4</v>
      </c>
      <c r="I7238" s="1">
        <v>45.819963269808397</v>
      </c>
    </row>
    <row r="7239" spans="1:9" x14ac:dyDescent="0.25">
      <c r="A7239" t="s">
        <v>7242</v>
      </c>
      <c r="B7239" t="s">
        <v>1</v>
      </c>
      <c r="C7239">
        <v>34</v>
      </c>
      <c r="D7239" t="s">
        <v>2</v>
      </c>
      <c r="E7239">
        <v>44</v>
      </c>
      <c r="F7239" t="s">
        <v>3</v>
      </c>
      <c r="G7239" s="1">
        <v>45.018965831651897</v>
      </c>
      <c r="H7239" t="s">
        <v>4</v>
      </c>
      <c r="I7239" s="1">
        <v>52.566748447524098</v>
      </c>
    </row>
    <row r="7240" spans="1:9" x14ac:dyDescent="0.25">
      <c r="A7240" t="s">
        <v>7243</v>
      </c>
      <c r="B7240" t="s">
        <v>1</v>
      </c>
      <c r="C7240">
        <v>47</v>
      </c>
      <c r="D7240" t="s">
        <v>2</v>
      </c>
      <c r="E7240">
        <v>54</v>
      </c>
      <c r="F7240" t="s">
        <v>3</v>
      </c>
      <c r="G7240" s="1">
        <v>85.829960582090095</v>
      </c>
      <c r="H7240" t="s">
        <v>4</v>
      </c>
      <c r="I7240" s="1">
        <v>89.837736164464403</v>
      </c>
    </row>
    <row r="7241" spans="1:9" x14ac:dyDescent="0.25">
      <c r="A7241" t="s">
        <v>7244</v>
      </c>
      <c r="B7241" t="s">
        <v>1</v>
      </c>
      <c r="C7241">
        <v>76</v>
      </c>
      <c r="D7241" t="s">
        <v>2</v>
      </c>
      <c r="E7241">
        <v>97</v>
      </c>
      <c r="F7241" t="s">
        <v>3</v>
      </c>
      <c r="G7241" s="1">
        <v>29.670687580582999</v>
      </c>
      <c r="H7241" t="s">
        <v>4</v>
      </c>
      <c r="I7241" s="1">
        <v>23.0188652178628</v>
      </c>
    </row>
    <row r="7242" spans="1:9" x14ac:dyDescent="0.25">
      <c r="A7242" t="s">
        <v>7245</v>
      </c>
      <c r="B7242" t="s">
        <v>1</v>
      </c>
      <c r="C7242">
        <v>40</v>
      </c>
      <c r="D7242" t="s">
        <v>2</v>
      </c>
      <c r="E7242">
        <v>49</v>
      </c>
      <c r="F7242" t="s">
        <v>3</v>
      </c>
      <c r="G7242" s="1">
        <v>47.250110318332197</v>
      </c>
      <c r="H7242" t="s">
        <v>4</v>
      </c>
      <c r="I7242" s="1">
        <v>64.832434059982006</v>
      </c>
    </row>
    <row r="7243" spans="1:9" x14ac:dyDescent="0.25">
      <c r="A7243" t="s">
        <v>7246</v>
      </c>
      <c r="B7243" t="s">
        <v>1</v>
      </c>
      <c r="C7243">
        <v>13</v>
      </c>
      <c r="D7243" t="s">
        <v>2</v>
      </c>
      <c r="E7243">
        <v>12</v>
      </c>
      <c r="F7243" t="s">
        <v>3</v>
      </c>
      <c r="G7243" s="1" t="s">
        <v>7</v>
      </c>
      <c r="H7243" t="s">
        <v>4</v>
      </c>
      <c r="I7243" s="1" t="s">
        <v>7</v>
      </c>
    </row>
    <row r="7244" spans="1:9" x14ac:dyDescent="0.25">
      <c r="A7244" t="s">
        <v>7247</v>
      </c>
      <c r="B7244" t="s">
        <v>1</v>
      </c>
      <c r="C7244">
        <v>62</v>
      </c>
      <c r="D7244" t="s">
        <v>2</v>
      </c>
      <c r="E7244">
        <v>91</v>
      </c>
      <c r="F7244" t="s">
        <v>3</v>
      </c>
      <c r="G7244" s="1">
        <v>30.571773278214199</v>
      </c>
      <c r="H7244" t="s">
        <v>4</v>
      </c>
      <c r="I7244" s="1">
        <v>39.557545981679702</v>
      </c>
    </row>
    <row r="7245" spans="1:9" x14ac:dyDescent="0.25">
      <c r="A7245" t="s">
        <v>7248</v>
      </c>
      <c r="B7245" t="s">
        <v>1</v>
      </c>
      <c r="C7245">
        <v>42</v>
      </c>
      <c r="D7245" t="s">
        <v>2</v>
      </c>
      <c r="E7245">
        <v>60</v>
      </c>
      <c r="F7245" t="s">
        <v>3</v>
      </c>
      <c r="G7245" s="1">
        <v>37.340238569361503</v>
      </c>
      <c r="H7245" t="s">
        <v>4</v>
      </c>
      <c r="I7245" s="1">
        <v>47.699020451704598</v>
      </c>
    </row>
    <row r="7246" spans="1:9" x14ac:dyDescent="0.25">
      <c r="A7246" t="s">
        <v>7249</v>
      </c>
      <c r="B7246" t="s">
        <v>1</v>
      </c>
      <c r="C7246">
        <v>42</v>
      </c>
      <c r="D7246" t="s">
        <v>2</v>
      </c>
      <c r="E7246">
        <v>58</v>
      </c>
      <c r="F7246" t="s">
        <v>3</v>
      </c>
      <c r="G7246" s="1">
        <v>40.261879812936897</v>
      </c>
      <c r="H7246" t="s">
        <v>4</v>
      </c>
      <c r="I7246" s="1">
        <v>45.393216219434201</v>
      </c>
    </row>
    <row r="7247" spans="1:9" x14ac:dyDescent="0.25">
      <c r="A7247" t="s">
        <v>7250</v>
      </c>
      <c r="B7247" t="s">
        <v>1</v>
      </c>
      <c r="C7247">
        <v>76</v>
      </c>
      <c r="D7247" t="s">
        <v>2</v>
      </c>
      <c r="E7247">
        <v>110</v>
      </c>
      <c r="F7247" t="s">
        <v>3</v>
      </c>
      <c r="G7247" s="1">
        <v>14.400021306791</v>
      </c>
      <c r="H7247" t="s">
        <v>4</v>
      </c>
      <c r="I7247" s="1">
        <v>22.379172290054701</v>
      </c>
    </row>
    <row r="7248" spans="1:9" x14ac:dyDescent="0.25">
      <c r="A7248" t="s">
        <v>7251</v>
      </c>
      <c r="B7248" t="s">
        <v>1</v>
      </c>
      <c r="C7248">
        <v>57</v>
      </c>
      <c r="D7248" t="s">
        <v>2</v>
      </c>
      <c r="E7248">
        <v>80</v>
      </c>
      <c r="F7248" t="s">
        <v>3</v>
      </c>
      <c r="G7248" s="1">
        <v>7.1968155337662196</v>
      </c>
      <c r="H7248" t="s">
        <v>4</v>
      </c>
      <c r="I7248" s="1">
        <v>36.493853410954301</v>
      </c>
    </row>
    <row r="7249" spans="1:9" x14ac:dyDescent="0.25">
      <c r="A7249" t="s">
        <v>7252</v>
      </c>
      <c r="B7249" t="s">
        <v>1</v>
      </c>
      <c r="C7249">
        <v>79</v>
      </c>
      <c r="D7249" t="s">
        <v>2</v>
      </c>
      <c r="E7249">
        <v>101</v>
      </c>
      <c r="F7249" t="s">
        <v>3</v>
      </c>
      <c r="G7249" s="1">
        <v>12.7063614868185</v>
      </c>
      <c r="H7249" t="s">
        <v>4</v>
      </c>
      <c r="I7249" s="1">
        <v>47.727317797438701</v>
      </c>
    </row>
    <row r="7250" spans="1:9" x14ac:dyDescent="0.25">
      <c r="A7250" t="s">
        <v>7253</v>
      </c>
      <c r="B7250" t="s">
        <v>1</v>
      </c>
      <c r="C7250">
        <v>33</v>
      </c>
      <c r="D7250" t="s">
        <v>2</v>
      </c>
      <c r="E7250">
        <v>41</v>
      </c>
      <c r="F7250" t="s">
        <v>3</v>
      </c>
      <c r="G7250" s="1">
        <v>34.846310829422997</v>
      </c>
      <c r="H7250" t="s">
        <v>4</v>
      </c>
      <c r="I7250" s="1">
        <v>69.907077957897997</v>
      </c>
    </row>
    <row r="7251" spans="1:9" x14ac:dyDescent="0.25">
      <c r="A7251" t="s">
        <v>7254</v>
      </c>
      <c r="B7251" t="s">
        <v>1</v>
      </c>
      <c r="C7251">
        <v>39</v>
      </c>
      <c r="D7251" t="s">
        <v>2</v>
      </c>
      <c r="E7251">
        <v>46</v>
      </c>
      <c r="F7251" t="s">
        <v>3</v>
      </c>
      <c r="G7251" s="1">
        <v>54.746286765819697</v>
      </c>
      <c r="H7251" t="s">
        <v>4</v>
      </c>
      <c r="I7251" s="1">
        <v>61.357868310334901</v>
      </c>
    </row>
    <row r="7252" spans="1:9" x14ac:dyDescent="0.25">
      <c r="A7252" t="s">
        <v>7255</v>
      </c>
      <c r="B7252" t="s">
        <v>1</v>
      </c>
      <c r="C7252">
        <v>41</v>
      </c>
      <c r="D7252" t="s">
        <v>2</v>
      </c>
      <c r="E7252">
        <v>48</v>
      </c>
      <c r="F7252" t="s">
        <v>3</v>
      </c>
      <c r="G7252" s="1">
        <v>37.921288954934901</v>
      </c>
      <c r="H7252" t="s">
        <v>4</v>
      </c>
      <c r="I7252" s="1">
        <v>67.333149406456499</v>
      </c>
    </row>
    <row r="7253" spans="1:9" x14ac:dyDescent="0.25">
      <c r="A7253" t="s">
        <v>7256</v>
      </c>
      <c r="B7253" t="s">
        <v>1</v>
      </c>
      <c r="C7253">
        <v>47</v>
      </c>
      <c r="D7253" t="s">
        <v>2</v>
      </c>
      <c r="E7253">
        <v>53</v>
      </c>
      <c r="F7253" t="s">
        <v>3</v>
      </c>
      <c r="G7253" s="1">
        <v>66.205069503343196</v>
      </c>
      <c r="H7253" t="s">
        <v>4</v>
      </c>
      <c r="I7253" s="1">
        <v>88.035210315929803</v>
      </c>
    </row>
    <row r="7254" spans="1:9" x14ac:dyDescent="0.25">
      <c r="A7254" t="s">
        <v>7257</v>
      </c>
      <c r="B7254" t="s">
        <v>1</v>
      </c>
      <c r="C7254">
        <v>12</v>
      </c>
      <c r="D7254" t="s">
        <v>2</v>
      </c>
      <c r="E7254">
        <v>12</v>
      </c>
      <c r="F7254" t="s">
        <v>3</v>
      </c>
      <c r="G7254" s="1" t="s">
        <v>7</v>
      </c>
      <c r="H7254" t="s">
        <v>4</v>
      </c>
      <c r="I7254" s="1" t="s">
        <v>7</v>
      </c>
    </row>
    <row r="7255" spans="1:9" x14ac:dyDescent="0.25">
      <c r="A7255" t="s">
        <v>7258</v>
      </c>
      <c r="B7255" t="s">
        <v>1</v>
      </c>
      <c r="C7255">
        <v>78</v>
      </c>
      <c r="D7255" t="s">
        <v>2</v>
      </c>
      <c r="E7255">
        <v>94</v>
      </c>
      <c r="F7255" t="s">
        <v>3</v>
      </c>
      <c r="G7255" s="1">
        <v>39.8441938382636</v>
      </c>
      <c r="H7255" t="s">
        <v>4</v>
      </c>
      <c r="I7255" s="1">
        <v>44.143174693377198</v>
      </c>
    </row>
    <row r="7256" spans="1:9" x14ac:dyDescent="0.25">
      <c r="A7256" t="s">
        <v>7259</v>
      </c>
      <c r="B7256" t="s">
        <v>1</v>
      </c>
      <c r="C7256">
        <v>33</v>
      </c>
      <c r="D7256" t="s">
        <v>2</v>
      </c>
      <c r="E7256">
        <v>37</v>
      </c>
      <c r="F7256" t="s">
        <v>3</v>
      </c>
      <c r="G7256" s="1" t="s">
        <v>7</v>
      </c>
      <c r="H7256" t="s">
        <v>4</v>
      </c>
      <c r="I7256" s="1" t="s">
        <v>7</v>
      </c>
    </row>
    <row r="7257" spans="1:9" x14ac:dyDescent="0.25">
      <c r="A7257" t="s">
        <v>7260</v>
      </c>
      <c r="B7257" t="s">
        <v>1</v>
      </c>
      <c r="C7257">
        <v>34</v>
      </c>
      <c r="D7257" t="s">
        <v>2</v>
      </c>
      <c r="E7257">
        <v>39</v>
      </c>
      <c r="F7257" t="s">
        <v>3</v>
      </c>
      <c r="G7257" s="1" t="s">
        <v>7</v>
      </c>
      <c r="H7257" t="s">
        <v>4</v>
      </c>
      <c r="I7257" s="1" t="s">
        <v>7</v>
      </c>
    </row>
    <row r="7258" spans="1:9" x14ac:dyDescent="0.25">
      <c r="A7258" t="s">
        <v>7261</v>
      </c>
      <c r="B7258" t="s">
        <v>1</v>
      </c>
      <c r="C7258">
        <v>36</v>
      </c>
      <c r="D7258" t="s">
        <v>2</v>
      </c>
      <c r="E7258">
        <v>43</v>
      </c>
      <c r="F7258" t="s">
        <v>3</v>
      </c>
      <c r="G7258" s="1">
        <v>25.216840316223799</v>
      </c>
      <c r="H7258" t="s">
        <v>4</v>
      </c>
      <c r="I7258" s="1">
        <v>57.556260373750597</v>
      </c>
    </row>
    <row r="7259" spans="1:9" x14ac:dyDescent="0.25">
      <c r="A7259" t="s">
        <v>7262</v>
      </c>
      <c r="B7259" t="s">
        <v>1</v>
      </c>
      <c r="C7259">
        <v>39</v>
      </c>
      <c r="D7259" t="s">
        <v>2</v>
      </c>
      <c r="E7259">
        <v>45</v>
      </c>
      <c r="F7259" t="s">
        <v>3</v>
      </c>
      <c r="G7259" s="1">
        <v>82.506475609210597</v>
      </c>
      <c r="H7259" t="s">
        <v>4</v>
      </c>
      <c r="I7259" s="1">
        <v>89.536749024657993</v>
      </c>
    </row>
    <row r="7260" spans="1:9" x14ac:dyDescent="0.25">
      <c r="A7260" t="s">
        <v>7263</v>
      </c>
      <c r="B7260" t="s">
        <v>1</v>
      </c>
      <c r="C7260">
        <v>35</v>
      </c>
      <c r="D7260" t="s">
        <v>2</v>
      </c>
      <c r="E7260">
        <v>49</v>
      </c>
      <c r="F7260" t="s">
        <v>3</v>
      </c>
      <c r="G7260" s="1">
        <v>72.456742284599798</v>
      </c>
      <c r="H7260" t="s">
        <v>4</v>
      </c>
      <c r="I7260" s="1">
        <v>72.456742284599798</v>
      </c>
    </row>
    <row r="7261" spans="1:9" x14ac:dyDescent="0.25">
      <c r="A7261" t="s">
        <v>7264</v>
      </c>
      <c r="B7261" t="s">
        <v>1</v>
      </c>
      <c r="C7261">
        <v>47</v>
      </c>
      <c r="D7261" t="s">
        <v>2</v>
      </c>
      <c r="E7261">
        <v>59</v>
      </c>
      <c r="F7261" t="s">
        <v>3</v>
      </c>
      <c r="G7261" s="1">
        <v>50.136917042273197</v>
      </c>
      <c r="H7261" t="s">
        <v>4</v>
      </c>
      <c r="I7261" s="1">
        <v>52.116550660500998</v>
      </c>
    </row>
    <row r="7262" spans="1:9" x14ac:dyDescent="0.25">
      <c r="A7262" t="s">
        <v>7265</v>
      </c>
      <c r="B7262" t="s">
        <v>1</v>
      </c>
      <c r="C7262">
        <v>37</v>
      </c>
      <c r="D7262" t="s">
        <v>2</v>
      </c>
      <c r="E7262">
        <v>48</v>
      </c>
      <c r="F7262" t="s">
        <v>3</v>
      </c>
      <c r="G7262" s="1">
        <v>82.269880152902701</v>
      </c>
      <c r="H7262" t="s">
        <v>4</v>
      </c>
      <c r="I7262" s="1">
        <v>89.054610895535504</v>
      </c>
    </row>
    <row r="7263" spans="1:9" x14ac:dyDescent="0.25">
      <c r="A7263" t="s">
        <v>7266</v>
      </c>
      <c r="B7263" t="s">
        <v>1</v>
      </c>
      <c r="C7263">
        <v>40</v>
      </c>
      <c r="D7263" t="s">
        <v>2</v>
      </c>
      <c r="E7263">
        <v>47</v>
      </c>
      <c r="F7263" t="s">
        <v>3</v>
      </c>
      <c r="G7263" s="1">
        <v>77.419224466383895</v>
      </c>
      <c r="H7263" t="s">
        <v>4</v>
      </c>
      <c r="I7263" s="1">
        <v>81.476627012264203</v>
      </c>
    </row>
    <row r="7264" spans="1:9" x14ac:dyDescent="0.25">
      <c r="A7264" t="s">
        <v>7267</v>
      </c>
      <c r="B7264" t="s">
        <v>1</v>
      </c>
      <c r="C7264">
        <v>74</v>
      </c>
      <c r="D7264" t="s">
        <v>2</v>
      </c>
      <c r="E7264">
        <v>93</v>
      </c>
      <c r="F7264" t="s">
        <v>3</v>
      </c>
      <c r="G7264" s="1">
        <v>13.650419134757</v>
      </c>
      <c r="H7264" t="s">
        <v>4</v>
      </c>
      <c r="I7264" s="1">
        <v>43.684717844957703</v>
      </c>
    </row>
    <row r="7265" spans="1:9" x14ac:dyDescent="0.25">
      <c r="A7265" t="s">
        <v>7268</v>
      </c>
      <c r="B7265" t="s">
        <v>1</v>
      </c>
      <c r="C7265">
        <v>29</v>
      </c>
      <c r="D7265" t="s">
        <v>2</v>
      </c>
      <c r="E7265">
        <v>38</v>
      </c>
      <c r="F7265" t="s">
        <v>3</v>
      </c>
      <c r="G7265" s="1">
        <v>46.028198601702798</v>
      </c>
      <c r="H7265" t="s">
        <v>4</v>
      </c>
      <c r="I7265" s="1">
        <v>58.404836556700097</v>
      </c>
    </row>
    <row r="7266" spans="1:9" x14ac:dyDescent="0.25">
      <c r="A7266" t="s">
        <v>7269</v>
      </c>
      <c r="B7266" t="s">
        <v>1</v>
      </c>
      <c r="C7266">
        <v>34</v>
      </c>
      <c r="D7266" t="s">
        <v>2</v>
      </c>
      <c r="E7266">
        <v>44</v>
      </c>
      <c r="F7266" t="s">
        <v>3</v>
      </c>
      <c r="G7266" s="1">
        <v>17.1768768916561</v>
      </c>
      <c r="H7266" t="s">
        <v>4</v>
      </c>
      <c r="I7266" s="1">
        <v>53.088684265051498</v>
      </c>
    </row>
    <row r="7267" spans="1:9" x14ac:dyDescent="0.25">
      <c r="A7267" t="s">
        <v>7270</v>
      </c>
      <c r="B7267" t="s">
        <v>1</v>
      </c>
      <c r="C7267">
        <v>36</v>
      </c>
      <c r="D7267" t="s">
        <v>2</v>
      </c>
      <c r="E7267">
        <v>42</v>
      </c>
      <c r="F7267" t="s">
        <v>3</v>
      </c>
      <c r="G7267" s="1">
        <v>84.612793386790997</v>
      </c>
      <c r="H7267" t="s">
        <v>4</v>
      </c>
      <c r="I7267" s="1">
        <v>89.828692982015596</v>
      </c>
    </row>
    <row r="7268" spans="1:9" x14ac:dyDescent="0.25">
      <c r="A7268" t="s">
        <v>7271</v>
      </c>
      <c r="B7268" t="s">
        <v>1</v>
      </c>
      <c r="C7268">
        <v>33</v>
      </c>
      <c r="D7268" t="s">
        <v>2</v>
      </c>
      <c r="E7268">
        <v>37</v>
      </c>
      <c r="F7268" t="s">
        <v>3</v>
      </c>
      <c r="G7268" s="1">
        <v>75.444616229469005</v>
      </c>
      <c r="H7268" t="s">
        <v>4</v>
      </c>
      <c r="I7268" s="1">
        <v>78.014994806426898</v>
      </c>
    </row>
    <row r="7269" spans="1:9" x14ac:dyDescent="0.25">
      <c r="A7269" t="s">
        <v>7272</v>
      </c>
      <c r="B7269" t="s">
        <v>1</v>
      </c>
      <c r="C7269">
        <v>41</v>
      </c>
      <c r="D7269" t="s">
        <v>2</v>
      </c>
      <c r="E7269">
        <v>59</v>
      </c>
      <c r="F7269" t="s">
        <v>3</v>
      </c>
      <c r="G7269" s="1">
        <v>34.731694201989697</v>
      </c>
      <c r="H7269" t="s">
        <v>4</v>
      </c>
      <c r="I7269" s="1">
        <v>42.752132598631299</v>
      </c>
    </row>
    <row r="7270" spans="1:9" x14ac:dyDescent="0.25">
      <c r="A7270" t="s">
        <v>7273</v>
      </c>
      <c r="B7270" t="s">
        <v>1</v>
      </c>
      <c r="C7270">
        <v>35</v>
      </c>
      <c r="D7270" t="s">
        <v>2</v>
      </c>
      <c r="E7270">
        <v>41</v>
      </c>
      <c r="F7270" t="s">
        <v>3</v>
      </c>
      <c r="G7270" s="1">
        <v>74.595717035845496</v>
      </c>
      <c r="H7270" t="s">
        <v>4</v>
      </c>
      <c r="I7270" s="1">
        <v>81.729868126267306</v>
      </c>
    </row>
    <row r="7271" spans="1:9" x14ac:dyDescent="0.25">
      <c r="A7271" t="s">
        <v>7274</v>
      </c>
      <c r="B7271" t="s">
        <v>1</v>
      </c>
      <c r="C7271">
        <v>45</v>
      </c>
      <c r="D7271" t="s">
        <v>2</v>
      </c>
      <c r="E7271">
        <v>68</v>
      </c>
      <c r="F7271" t="s">
        <v>3</v>
      </c>
      <c r="G7271" s="1">
        <v>20.641120389824501</v>
      </c>
      <c r="H7271" t="s">
        <v>4</v>
      </c>
      <c r="I7271" s="1">
        <v>36.395347880201399</v>
      </c>
    </row>
    <row r="7272" spans="1:9" x14ac:dyDescent="0.25">
      <c r="A7272" t="s">
        <v>7275</v>
      </c>
      <c r="B7272" t="s">
        <v>1</v>
      </c>
      <c r="C7272">
        <v>38</v>
      </c>
      <c r="D7272" t="s">
        <v>2</v>
      </c>
      <c r="E7272">
        <v>47</v>
      </c>
      <c r="F7272" t="s">
        <v>3</v>
      </c>
      <c r="G7272" s="1">
        <v>51.016160477271598</v>
      </c>
      <c r="H7272" t="s">
        <v>4</v>
      </c>
      <c r="I7272" s="1">
        <v>52.061680191187001</v>
      </c>
    </row>
    <row r="7273" spans="1:9" x14ac:dyDescent="0.25">
      <c r="A7273" t="s">
        <v>7276</v>
      </c>
      <c r="B7273" t="s">
        <v>1</v>
      </c>
      <c r="C7273">
        <v>57</v>
      </c>
      <c r="D7273" t="s">
        <v>2</v>
      </c>
      <c r="E7273">
        <v>75</v>
      </c>
      <c r="F7273" t="s">
        <v>3</v>
      </c>
      <c r="G7273" s="1">
        <v>34.157351471457098</v>
      </c>
      <c r="H7273" t="s">
        <v>4</v>
      </c>
      <c r="I7273" s="1">
        <v>37.325607106250601</v>
      </c>
    </row>
    <row r="7274" spans="1:9" x14ac:dyDescent="0.25">
      <c r="A7274" t="s">
        <v>7277</v>
      </c>
      <c r="B7274" t="s">
        <v>1</v>
      </c>
      <c r="C7274">
        <v>38</v>
      </c>
      <c r="D7274" t="s">
        <v>2</v>
      </c>
      <c r="E7274">
        <v>44</v>
      </c>
      <c r="F7274" t="s">
        <v>3</v>
      </c>
      <c r="G7274" s="1">
        <v>72.761735948751294</v>
      </c>
      <c r="H7274" t="s">
        <v>4</v>
      </c>
      <c r="I7274" s="1">
        <v>89.832022449648306</v>
      </c>
    </row>
    <row r="7275" spans="1:9" x14ac:dyDescent="0.25">
      <c r="A7275" t="s">
        <v>7278</v>
      </c>
      <c r="B7275" t="s">
        <v>1</v>
      </c>
      <c r="C7275">
        <v>36</v>
      </c>
      <c r="D7275" t="s">
        <v>2</v>
      </c>
      <c r="E7275">
        <v>52</v>
      </c>
      <c r="F7275" t="s">
        <v>3</v>
      </c>
      <c r="G7275" s="1">
        <v>42.460830808711897</v>
      </c>
      <c r="H7275" t="s">
        <v>4</v>
      </c>
      <c r="I7275" s="1">
        <v>45.618330024298402</v>
      </c>
    </row>
    <row r="7276" spans="1:9" x14ac:dyDescent="0.25">
      <c r="A7276" t="s">
        <v>7279</v>
      </c>
      <c r="B7276" t="s">
        <v>1</v>
      </c>
      <c r="C7276">
        <v>12</v>
      </c>
      <c r="D7276" t="s">
        <v>2</v>
      </c>
      <c r="E7276">
        <v>12</v>
      </c>
      <c r="F7276" t="s">
        <v>3</v>
      </c>
      <c r="G7276" s="1" t="s">
        <v>7</v>
      </c>
      <c r="H7276" t="s">
        <v>4</v>
      </c>
      <c r="I7276" s="1" t="s">
        <v>7</v>
      </c>
    </row>
    <row r="7277" spans="1:9" x14ac:dyDescent="0.25">
      <c r="A7277" t="s">
        <v>7280</v>
      </c>
      <c r="B7277" t="s">
        <v>1</v>
      </c>
      <c r="C7277">
        <v>62</v>
      </c>
      <c r="D7277" t="s">
        <v>2</v>
      </c>
      <c r="E7277">
        <v>80</v>
      </c>
      <c r="F7277" t="s">
        <v>3</v>
      </c>
      <c r="G7277" s="1">
        <v>9.0621112490978906</v>
      </c>
      <c r="H7277" t="s">
        <v>4</v>
      </c>
      <c r="I7277" s="1">
        <v>41.6575850094179</v>
      </c>
    </row>
    <row r="7278" spans="1:9" x14ac:dyDescent="0.25">
      <c r="A7278" t="s">
        <v>7281</v>
      </c>
      <c r="B7278" t="s">
        <v>1</v>
      </c>
      <c r="C7278">
        <v>33</v>
      </c>
      <c r="D7278" t="s">
        <v>2</v>
      </c>
      <c r="E7278">
        <v>40</v>
      </c>
      <c r="F7278" t="s">
        <v>3</v>
      </c>
      <c r="G7278" s="1">
        <v>53.498558879493601</v>
      </c>
      <c r="H7278" t="s">
        <v>4</v>
      </c>
      <c r="I7278" s="1">
        <v>62.4003022961234</v>
      </c>
    </row>
    <row r="7279" spans="1:9" x14ac:dyDescent="0.25">
      <c r="A7279" t="s">
        <v>7282</v>
      </c>
      <c r="B7279" t="s">
        <v>1</v>
      </c>
      <c r="C7279">
        <v>36</v>
      </c>
      <c r="D7279" t="s">
        <v>2</v>
      </c>
      <c r="E7279">
        <v>48</v>
      </c>
      <c r="F7279" t="s">
        <v>3</v>
      </c>
      <c r="G7279" s="1">
        <v>55.709272920438103</v>
      </c>
      <c r="H7279" t="s">
        <v>4</v>
      </c>
      <c r="I7279" s="1">
        <v>59.214272246144901</v>
      </c>
    </row>
    <row r="7280" spans="1:9" x14ac:dyDescent="0.25">
      <c r="A7280" t="s">
        <v>7283</v>
      </c>
      <c r="B7280" t="s">
        <v>1</v>
      </c>
      <c r="C7280">
        <v>35</v>
      </c>
      <c r="D7280" t="s">
        <v>2</v>
      </c>
      <c r="E7280">
        <v>38</v>
      </c>
      <c r="F7280" t="s">
        <v>3</v>
      </c>
      <c r="G7280" s="1">
        <v>77.646608733463694</v>
      </c>
      <c r="H7280" t="s">
        <v>4</v>
      </c>
      <c r="I7280" s="1">
        <v>89.763241928092896</v>
      </c>
    </row>
    <row r="7281" spans="1:9" x14ac:dyDescent="0.25">
      <c r="A7281" t="s">
        <v>7284</v>
      </c>
      <c r="B7281" t="s">
        <v>1</v>
      </c>
      <c r="C7281">
        <v>31</v>
      </c>
      <c r="D7281" t="s">
        <v>2</v>
      </c>
      <c r="E7281">
        <v>39</v>
      </c>
      <c r="F7281" t="s">
        <v>3</v>
      </c>
      <c r="G7281" s="1">
        <v>50.630682757635199</v>
      </c>
      <c r="H7281" t="s">
        <v>4</v>
      </c>
      <c r="I7281" s="1">
        <v>61.877574230252101</v>
      </c>
    </row>
    <row r="7282" spans="1:9" x14ac:dyDescent="0.25">
      <c r="A7282" t="s">
        <v>7285</v>
      </c>
      <c r="B7282" t="s">
        <v>1</v>
      </c>
      <c r="C7282">
        <v>40</v>
      </c>
      <c r="D7282" t="s">
        <v>2</v>
      </c>
      <c r="E7282">
        <v>46</v>
      </c>
      <c r="F7282" t="s">
        <v>3</v>
      </c>
      <c r="G7282" s="1">
        <v>58.674946230257703</v>
      </c>
      <c r="H7282" t="s">
        <v>4</v>
      </c>
      <c r="I7282" s="1">
        <v>79.024228302246598</v>
      </c>
    </row>
    <row r="7283" spans="1:9" x14ac:dyDescent="0.25">
      <c r="A7283" t="s">
        <v>7286</v>
      </c>
      <c r="B7283" t="s">
        <v>1</v>
      </c>
      <c r="C7283">
        <v>35</v>
      </c>
      <c r="D7283" t="s">
        <v>2</v>
      </c>
      <c r="E7283">
        <v>43</v>
      </c>
      <c r="F7283" t="s">
        <v>3</v>
      </c>
      <c r="G7283" s="1">
        <v>21.672176219211401</v>
      </c>
      <c r="H7283" t="s">
        <v>4</v>
      </c>
      <c r="I7283" s="1">
        <v>53.8904784573649</v>
      </c>
    </row>
    <row r="7284" spans="1:9" x14ac:dyDescent="0.25">
      <c r="A7284" t="s">
        <v>7287</v>
      </c>
      <c r="B7284" t="s">
        <v>1</v>
      </c>
      <c r="C7284">
        <v>44</v>
      </c>
      <c r="D7284" t="s">
        <v>2</v>
      </c>
      <c r="E7284">
        <v>49</v>
      </c>
      <c r="F7284" t="s">
        <v>3</v>
      </c>
      <c r="G7284" s="1">
        <v>78.545198607103401</v>
      </c>
      <c r="H7284" t="s">
        <v>4</v>
      </c>
      <c r="I7284" s="1">
        <v>81.224499117019903</v>
      </c>
    </row>
    <row r="7285" spans="1:9" x14ac:dyDescent="0.25">
      <c r="A7285" t="s">
        <v>7288</v>
      </c>
      <c r="B7285" t="s">
        <v>1</v>
      </c>
      <c r="C7285">
        <v>34</v>
      </c>
      <c r="D7285" t="s">
        <v>2</v>
      </c>
      <c r="E7285">
        <v>42</v>
      </c>
      <c r="F7285" t="s">
        <v>3</v>
      </c>
      <c r="G7285" s="1">
        <v>42.048300402930202</v>
      </c>
      <c r="H7285" t="s">
        <v>4</v>
      </c>
      <c r="I7285" s="1">
        <v>49.858915233792303</v>
      </c>
    </row>
    <row r="7286" spans="1:9" x14ac:dyDescent="0.25">
      <c r="A7286" t="s">
        <v>7289</v>
      </c>
      <c r="B7286" t="s">
        <v>1</v>
      </c>
      <c r="C7286">
        <v>42</v>
      </c>
      <c r="D7286" t="s">
        <v>2</v>
      </c>
      <c r="E7286">
        <v>52</v>
      </c>
      <c r="F7286" t="s">
        <v>3</v>
      </c>
      <c r="G7286" s="1">
        <v>57.339087278326097</v>
      </c>
      <c r="H7286" t="s">
        <v>4</v>
      </c>
      <c r="I7286" s="1">
        <v>38.658389870864802</v>
      </c>
    </row>
    <row r="7287" spans="1:9" x14ac:dyDescent="0.25">
      <c r="A7287" t="s">
        <v>7290</v>
      </c>
      <c r="B7287" t="s">
        <v>1</v>
      </c>
      <c r="C7287">
        <v>11</v>
      </c>
      <c r="D7287" t="s">
        <v>2</v>
      </c>
      <c r="E7287">
        <v>11</v>
      </c>
      <c r="F7287" t="s">
        <v>3</v>
      </c>
      <c r="G7287" s="1" t="s">
        <v>7</v>
      </c>
      <c r="H7287" t="s">
        <v>4</v>
      </c>
      <c r="I7287" s="1" t="s">
        <v>7</v>
      </c>
    </row>
    <row r="7288" spans="1:9" x14ac:dyDescent="0.25">
      <c r="A7288" t="s">
        <v>7291</v>
      </c>
      <c r="B7288" t="s">
        <v>1</v>
      </c>
      <c r="C7288">
        <v>43</v>
      </c>
      <c r="D7288" t="s">
        <v>2</v>
      </c>
      <c r="E7288">
        <v>52</v>
      </c>
      <c r="F7288" t="s">
        <v>3</v>
      </c>
      <c r="G7288" s="1">
        <v>63.350937476218398</v>
      </c>
      <c r="H7288" t="s">
        <v>4</v>
      </c>
      <c r="I7288" s="1">
        <v>63.350937476218398</v>
      </c>
    </row>
    <row r="7289" spans="1:9" x14ac:dyDescent="0.25">
      <c r="A7289" t="s">
        <v>7292</v>
      </c>
      <c r="B7289" t="s">
        <v>1</v>
      </c>
      <c r="C7289">
        <v>33</v>
      </c>
      <c r="D7289" t="s">
        <v>2</v>
      </c>
      <c r="E7289">
        <v>41</v>
      </c>
      <c r="F7289" t="s">
        <v>3</v>
      </c>
      <c r="G7289" s="1">
        <v>23.5409735464618</v>
      </c>
      <c r="H7289" t="s">
        <v>4</v>
      </c>
      <c r="I7289" s="1">
        <v>47.923912680491398</v>
      </c>
    </row>
    <row r="7290" spans="1:9" x14ac:dyDescent="0.25">
      <c r="A7290" t="s">
        <v>7293</v>
      </c>
      <c r="B7290" t="s">
        <v>1</v>
      </c>
      <c r="C7290">
        <v>41</v>
      </c>
      <c r="D7290" t="s">
        <v>2</v>
      </c>
      <c r="E7290">
        <v>50</v>
      </c>
      <c r="F7290" t="s">
        <v>3</v>
      </c>
      <c r="G7290" s="1">
        <v>39.842276691311397</v>
      </c>
      <c r="H7290" t="s">
        <v>4</v>
      </c>
      <c r="I7290" s="1">
        <v>76.746176127383706</v>
      </c>
    </row>
    <row r="7291" spans="1:9" x14ac:dyDescent="0.25">
      <c r="A7291" t="s">
        <v>7294</v>
      </c>
      <c r="B7291" t="s">
        <v>1</v>
      </c>
      <c r="C7291">
        <v>38</v>
      </c>
      <c r="D7291" t="s">
        <v>2</v>
      </c>
      <c r="E7291">
        <v>50</v>
      </c>
      <c r="F7291" t="s">
        <v>3</v>
      </c>
      <c r="G7291" s="1">
        <v>25.28385278359</v>
      </c>
      <c r="H7291" t="s">
        <v>4</v>
      </c>
      <c r="I7291" s="1">
        <v>46.3019526725788</v>
      </c>
    </row>
    <row r="7292" spans="1:9" x14ac:dyDescent="0.25">
      <c r="A7292" t="s">
        <v>7295</v>
      </c>
      <c r="B7292" t="s">
        <v>1</v>
      </c>
      <c r="C7292">
        <v>46</v>
      </c>
      <c r="D7292" t="s">
        <v>2</v>
      </c>
      <c r="E7292">
        <v>64</v>
      </c>
      <c r="F7292" t="s">
        <v>3</v>
      </c>
      <c r="G7292" s="1">
        <v>15.0834035942567</v>
      </c>
      <c r="H7292" t="s">
        <v>4</v>
      </c>
      <c r="I7292" s="1">
        <v>28.068021860239501</v>
      </c>
    </row>
    <row r="7293" spans="1:9" x14ac:dyDescent="0.25">
      <c r="A7293" t="s">
        <v>7296</v>
      </c>
      <c r="B7293" t="s">
        <v>1</v>
      </c>
      <c r="C7293">
        <v>53</v>
      </c>
      <c r="D7293" t="s">
        <v>2</v>
      </c>
      <c r="E7293">
        <v>65</v>
      </c>
      <c r="F7293" t="s">
        <v>3</v>
      </c>
      <c r="G7293" s="1">
        <v>29.0718139144379</v>
      </c>
      <c r="H7293" t="s">
        <v>4</v>
      </c>
      <c r="I7293" s="1">
        <v>52.593186878292499</v>
      </c>
    </row>
    <row r="7294" spans="1:9" x14ac:dyDescent="0.25">
      <c r="A7294" t="s">
        <v>7297</v>
      </c>
      <c r="B7294" t="s">
        <v>1</v>
      </c>
      <c r="C7294">
        <v>39</v>
      </c>
      <c r="D7294" t="s">
        <v>2</v>
      </c>
      <c r="E7294">
        <v>49</v>
      </c>
      <c r="F7294" t="s">
        <v>3</v>
      </c>
      <c r="G7294" s="1">
        <v>49.085616779974799</v>
      </c>
      <c r="H7294" t="s">
        <v>4</v>
      </c>
      <c r="I7294" s="1">
        <v>65.126661011336097</v>
      </c>
    </row>
    <row r="7295" spans="1:9" x14ac:dyDescent="0.25">
      <c r="A7295" t="s">
        <v>7298</v>
      </c>
      <c r="B7295" t="s">
        <v>1</v>
      </c>
      <c r="C7295">
        <v>55</v>
      </c>
      <c r="D7295" t="s">
        <v>2</v>
      </c>
      <c r="E7295">
        <v>79</v>
      </c>
      <c r="F7295" t="s">
        <v>3</v>
      </c>
      <c r="G7295" s="1">
        <v>20.080695756752299</v>
      </c>
      <c r="H7295" t="s">
        <v>4</v>
      </c>
      <c r="I7295" s="1">
        <v>44.613724018410998</v>
      </c>
    </row>
    <row r="7296" spans="1:9" x14ac:dyDescent="0.25">
      <c r="A7296" t="s">
        <v>7299</v>
      </c>
      <c r="B7296" t="s">
        <v>1</v>
      </c>
      <c r="C7296">
        <v>47</v>
      </c>
      <c r="D7296" t="s">
        <v>2</v>
      </c>
      <c r="E7296">
        <v>60</v>
      </c>
      <c r="F7296" t="s">
        <v>3</v>
      </c>
      <c r="G7296" s="1">
        <v>13.600542516658701</v>
      </c>
      <c r="H7296" t="s">
        <v>4</v>
      </c>
      <c r="I7296" s="1">
        <v>39.568577822652102</v>
      </c>
    </row>
    <row r="7297" spans="1:9" x14ac:dyDescent="0.25">
      <c r="A7297" t="s">
        <v>7300</v>
      </c>
      <c r="B7297" t="s">
        <v>1</v>
      </c>
      <c r="C7297">
        <v>45</v>
      </c>
      <c r="D7297" t="s">
        <v>2</v>
      </c>
      <c r="E7297">
        <v>55</v>
      </c>
      <c r="F7297" t="s">
        <v>3</v>
      </c>
      <c r="G7297" s="1">
        <v>38.609504685353002</v>
      </c>
      <c r="H7297" t="s">
        <v>4</v>
      </c>
      <c r="I7297" s="1">
        <v>57.896567824439998</v>
      </c>
    </row>
    <row r="7298" spans="1:9" x14ac:dyDescent="0.25">
      <c r="A7298" t="s">
        <v>7301</v>
      </c>
      <c r="B7298" t="s">
        <v>1</v>
      </c>
      <c r="C7298">
        <v>10</v>
      </c>
      <c r="D7298" t="s">
        <v>2</v>
      </c>
      <c r="E7298">
        <v>9</v>
      </c>
      <c r="F7298" t="s">
        <v>3</v>
      </c>
      <c r="G7298" s="1" t="s">
        <v>7</v>
      </c>
      <c r="H7298" t="s">
        <v>4</v>
      </c>
      <c r="I7298" s="1" t="s">
        <v>7</v>
      </c>
    </row>
    <row r="7299" spans="1:9" x14ac:dyDescent="0.25">
      <c r="A7299" t="s">
        <v>7302</v>
      </c>
      <c r="B7299" t="s">
        <v>1</v>
      </c>
      <c r="C7299">
        <v>52</v>
      </c>
      <c r="D7299" t="s">
        <v>2</v>
      </c>
      <c r="E7299">
        <v>65</v>
      </c>
      <c r="F7299" t="s">
        <v>3</v>
      </c>
      <c r="G7299" s="1">
        <v>47.0373306968199</v>
      </c>
      <c r="H7299" t="s">
        <v>4</v>
      </c>
      <c r="I7299" s="1">
        <v>58.462565495581302</v>
      </c>
    </row>
    <row r="7300" spans="1:9" x14ac:dyDescent="0.25">
      <c r="A7300" t="s">
        <v>7303</v>
      </c>
      <c r="B7300" t="s">
        <v>1</v>
      </c>
      <c r="C7300">
        <v>61</v>
      </c>
      <c r="D7300" t="s">
        <v>2</v>
      </c>
      <c r="E7300">
        <v>79</v>
      </c>
      <c r="F7300" t="s">
        <v>3</v>
      </c>
      <c r="G7300" s="1">
        <v>24.302261369938499</v>
      </c>
      <c r="H7300" t="s">
        <v>4</v>
      </c>
      <c r="I7300" s="1">
        <v>29.7458890141891</v>
      </c>
    </row>
    <row r="7301" spans="1:9" x14ac:dyDescent="0.25">
      <c r="A7301" t="s">
        <v>7304</v>
      </c>
      <c r="B7301" t="s">
        <v>1</v>
      </c>
      <c r="C7301">
        <v>44</v>
      </c>
      <c r="D7301" t="s">
        <v>2</v>
      </c>
      <c r="E7301">
        <v>64</v>
      </c>
      <c r="F7301" t="s">
        <v>3</v>
      </c>
      <c r="G7301" s="1">
        <v>11.0002049942024</v>
      </c>
      <c r="H7301" t="s">
        <v>4</v>
      </c>
      <c r="I7301" s="1">
        <v>48.354691473602003</v>
      </c>
    </row>
    <row r="7302" spans="1:9" x14ac:dyDescent="0.25">
      <c r="A7302" t="s">
        <v>7305</v>
      </c>
      <c r="B7302" t="s">
        <v>1</v>
      </c>
      <c r="C7302">
        <v>39</v>
      </c>
      <c r="D7302" t="s">
        <v>2</v>
      </c>
      <c r="E7302">
        <v>52</v>
      </c>
      <c r="F7302" t="s">
        <v>3</v>
      </c>
      <c r="G7302" s="1">
        <v>66.018459708444894</v>
      </c>
      <c r="H7302" t="s">
        <v>4</v>
      </c>
      <c r="I7302" s="1">
        <v>78.952982272525404</v>
      </c>
    </row>
    <row r="7303" spans="1:9" x14ac:dyDescent="0.25">
      <c r="A7303" t="s">
        <v>7306</v>
      </c>
      <c r="B7303" t="s">
        <v>1</v>
      </c>
      <c r="C7303">
        <v>45</v>
      </c>
      <c r="D7303" t="s">
        <v>2</v>
      </c>
      <c r="E7303">
        <v>55</v>
      </c>
      <c r="F7303" t="s">
        <v>3</v>
      </c>
      <c r="G7303" s="1">
        <v>51.791905104980401</v>
      </c>
      <c r="H7303" t="s">
        <v>4</v>
      </c>
      <c r="I7303" s="1">
        <v>67.349446367420697</v>
      </c>
    </row>
    <row r="7304" spans="1:9" x14ac:dyDescent="0.25">
      <c r="A7304" t="s">
        <v>7307</v>
      </c>
      <c r="B7304" t="s">
        <v>1</v>
      </c>
      <c r="C7304">
        <v>46</v>
      </c>
      <c r="D7304" t="s">
        <v>2</v>
      </c>
      <c r="E7304">
        <v>69</v>
      </c>
      <c r="F7304" t="s">
        <v>3</v>
      </c>
      <c r="G7304" s="1">
        <v>34.590328315953101</v>
      </c>
      <c r="H7304" t="s">
        <v>4</v>
      </c>
      <c r="I7304" s="1">
        <v>46.812200267639</v>
      </c>
    </row>
    <row r="7305" spans="1:9" x14ac:dyDescent="0.25">
      <c r="A7305" t="s">
        <v>7308</v>
      </c>
      <c r="B7305" t="s">
        <v>1</v>
      </c>
      <c r="C7305">
        <v>53</v>
      </c>
      <c r="D7305" t="s">
        <v>2</v>
      </c>
      <c r="E7305">
        <v>79</v>
      </c>
      <c r="F7305" t="s">
        <v>3</v>
      </c>
      <c r="G7305" s="1">
        <v>35.150985488882903</v>
      </c>
      <c r="H7305" t="s">
        <v>4</v>
      </c>
      <c r="I7305" s="1">
        <v>44.853820663999997</v>
      </c>
    </row>
    <row r="7306" spans="1:9" x14ac:dyDescent="0.25">
      <c r="A7306" t="s">
        <v>7309</v>
      </c>
      <c r="B7306" t="s">
        <v>1</v>
      </c>
      <c r="C7306">
        <v>39</v>
      </c>
      <c r="D7306" t="s">
        <v>2</v>
      </c>
      <c r="E7306">
        <v>47</v>
      </c>
      <c r="F7306" t="s">
        <v>3</v>
      </c>
      <c r="G7306" s="1">
        <v>37.349349044640597</v>
      </c>
      <c r="H7306" t="s">
        <v>4</v>
      </c>
      <c r="I7306" s="1">
        <v>54.635110233617702</v>
      </c>
    </row>
    <row r="7307" spans="1:9" x14ac:dyDescent="0.25">
      <c r="A7307" t="s">
        <v>7310</v>
      </c>
      <c r="B7307" t="s">
        <v>1</v>
      </c>
      <c r="C7307">
        <v>45</v>
      </c>
      <c r="D7307" t="s">
        <v>2</v>
      </c>
      <c r="E7307">
        <v>57</v>
      </c>
      <c r="F7307" t="s">
        <v>3</v>
      </c>
      <c r="G7307" s="1">
        <v>55.217990881664697</v>
      </c>
      <c r="H7307" t="s">
        <v>4</v>
      </c>
      <c r="I7307" s="1">
        <v>55.217990881664697</v>
      </c>
    </row>
    <row r="7308" spans="1:9" x14ac:dyDescent="0.25">
      <c r="A7308" t="s">
        <v>7311</v>
      </c>
      <c r="B7308" t="s">
        <v>1</v>
      </c>
      <c r="C7308">
        <v>40</v>
      </c>
      <c r="D7308" t="s">
        <v>2</v>
      </c>
      <c r="E7308">
        <v>51</v>
      </c>
      <c r="F7308" t="s">
        <v>3</v>
      </c>
      <c r="G7308" s="1">
        <v>51.741452006865103</v>
      </c>
      <c r="H7308" t="s">
        <v>4</v>
      </c>
      <c r="I7308" s="1">
        <v>71.791169949647795</v>
      </c>
    </row>
    <row r="7309" spans="1:9" x14ac:dyDescent="0.25">
      <c r="A7309" t="s">
        <v>7312</v>
      </c>
      <c r="B7309" t="s">
        <v>1</v>
      </c>
      <c r="C7309">
        <v>25</v>
      </c>
      <c r="D7309" t="s">
        <v>2</v>
      </c>
      <c r="E7309">
        <v>29</v>
      </c>
      <c r="F7309" t="s">
        <v>3</v>
      </c>
      <c r="G7309" s="1">
        <v>80.610261083824398</v>
      </c>
      <c r="H7309" t="s">
        <v>4</v>
      </c>
      <c r="I7309" s="1">
        <v>89.638701753137994</v>
      </c>
    </row>
    <row r="7310" spans="1:9" x14ac:dyDescent="0.25">
      <c r="A7310" t="s">
        <v>7313</v>
      </c>
      <c r="B7310" t="s">
        <v>1</v>
      </c>
      <c r="C7310">
        <v>41</v>
      </c>
      <c r="D7310" t="s">
        <v>2</v>
      </c>
      <c r="E7310">
        <v>52</v>
      </c>
      <c r="F7310" t="s">
        <v>3</v>
      </c>
      <c r="G7310" s="1">
        <v>11.1272174487641</v>
      </c>
      <c r="H7310" t="s">
        <v>4</v>
      </c>
      <c r="I7310" s="1">
        <v>55.170454738263402</v>
      </c>
    </row>
    <row r="7311" spans="1:9" x14ac:dyDescent="0.25">
      <c r="A7311" t="s">
        <v>7314</v>
      </c>
      <c r="B7311" t="s">
        <v>1</v>
      </c>
      <c r="C7311">
        <v>42</v>
      </c>
      <c r="D7311" t="s">
        <v>2</v>
      </c>
      <c r="E7311">
        <v>54</v>
      </c>
      <c r="F7311" t="s">
        <v>3</v>
      </c>
      <c r="G7311" s="1">
        <v>26.542366518454099</v>
      </c>
      <c r="H7311" t="s">
        <v>4</v>
      </c>
      <c r="I7311" s="1">
        <v>56.0974027370738</v>
      </c>
    </row>
    <row r="7312" spans="1:9" x14ac:dyDescent="0.25">
      <c r="A7312" t="s">
        <v>7315</v>
      </c>
      <c r="B7312" t="s">
        <v>1</v>
      </c>
      <c r="C7312">
        <v>40</v>
      </c>
      <c r="D7312" t="s">
        <v>2</v>
      </c>
      <c r="E7312">
        <v>49</v>
      </c>
      <c r="F7312" t="s">
        <v>3</v>
      </c>
      <c r="G7312" s="1">
        <v>31.5042667192041</v>
      </c>
      <c r="H7312" t="s">
        <v>4</v>
      </c>
      <c r="I7312" s="1">
        <v>60.585441837945503</v>
      </c>
    </row>
    <row r="7313" spans="1:9" x14ac:dyDescent="0.25">
      <c r="A7313" t="s">
        <v>7316</v>
      </c>
      <c r="B7313" t="s">
        <v>1</v>
      </c>
      <c r="C7313">
        <v>39</v>
      </c>
      <c r="D7313" t="s">
        <v>2</v>
      </c>
      <c r="E7313">
        <v>55</v>
      </c>
      <c r="F7313" t="s">
        <v>3</v>
      </c>
      <c r="G7313" s="1">
        <v>21.8226734599582</v>
      </c>
      <c r="H7313" t="s">
        <v>4</v>
      </c>
      <c r="I7313" s="1">
        <v>52.880021360877201</v>
      </c>
    </row>
    <row r="7314" spans="1:9" x14ac:dyDescent="0.25">
      <c r="A7314" t="s">
        <v>7317</v>
      </c>
      <c r="B7314" t="s">
        <v>1</v>
      </c>
      <c r="C7314">
        <v>43</v>
      </c>
      <c r="D7314" t="s">
        <v>2</v>
      </c>
      <c r="E7314">
        <v>56</v>
      </c>
      <c r="F7314" t="s">
        <v>3</v>
      </c>
      <c r="G7314" s="1">
        <v>37.022890017909504</v>
      </c>
      <c r="H7314" t="s">
        <v>4</v>
      </c>
      <c r="I7314" s="1">
        <v>52.1397377718854</v>
      </c>
    </row>
    <row r="7315" spans="1:9" x14ac:dyDescent="0.25">
      <c r="A7315" t="s">
        <v>7318</v>
      </c>
      <c r="B7315" t="s">
        <v>1</v>
      </c>
      <c r="C7315">
        <v>44</v>
      </c>
      <c r="D7315" t="s">
        <v>2</v>
      </c>
      <c r="E7315">
        <v>54</v>
      </c>
      <c r="F7315" t="s">
        <v>3</v>
      </c>
      <c r="G7315" s="1">
        <v>65.590224443713495</v>
      </c>
      <c r="H7315" t="s">
        <v>4</v>
      </c>
      <c r="I7315" s="1">
        <v>79.620289750432207</v>
      </c>
    </row>
    <row r="7316" spans="1:9" x14ac:dyDescent="0.25">
      <c r="A7316" t="s">
        <v>7319</v>
      </c>
      <c r="B7316" t="s">
        <v>1</v>
      </c>
      <c r="C7316">
        <v>79</v>
      </c>
      <c r="D7316" t="s">
        <v>2</v>
      </c>
      <c r="E7316">
        <v>106</v>
      </c>
      <c r="F7316" t="s">
        <v>3</v>
      </c>
      <c r="G7316" s="1">
        <v>24.583615148576001</v>
      </c>
      <c r="H7316" t="s">
        <v>4</v>
      </c>
      <c r="I7316" s="1">
        <v>26.3076026228842</v>
      </c>
    </row>
    <row r="7317" spans="1:9" x14ac:dyDescent="0.25">
      <c r="A7317" t="s">
        <v>7320</v>
      </c>
      <c r="B7317" t="s">
        <v>1</v>
      </c>
      <c r="C7317">
        <v>53</v>
      </c>
      <c r="D7317" t="s">
        <v>2</v>
      </c>
      <c r="E7317">
        <v>63</v>
      </c>
      <c r="F7317" t="s">
        <v>3</v>
      </c>
      <c r="G7317" s="1">
        <v>12.1151223919691</v>
      </c>
      <c r="H7317" t="s">
        <v>4</v>
      </c>
      <c r="I7317" s="1">
        <v>47.704875985735598</v>
      </c>
    </row>
    <row r="7318" spans="1:9" x14ac:dyDescent="0.25">
      <c r="A7318" t="s">
        <v>7321</v>
      </c>
      <c r="B7318" t="s">
        <v>1</v>
      </c>
      <c r="C7318">
        <v>39</v>
      </c>
      <c r="D7318" t="s">
        <v>2</v>
      </c>
      <c r="E7318">
        <v>50</v>
      </c>
      <c r="F7318" t="s">
        <v>3</v>
      </c>
      <c r="G7318" s="1">
        <v>57.743375317600702</v>
      </c>
      <c r="H7318" t="s">
        <v>4</v>
      </c>
      <c r="I7318" s="1">
        <v>59.968456396234998</v>
      </c>
    </row>
    <row r="7319" spans="1:9" x14ac:dyDescent="0.25">
      <c r="A7319" t="s">
        <v>7322</v>
      </c>
      <c r="B7319" t="s">
        <v>1</v>
      </c>
      <c r="C7319">
        <v>40</v>
      </c>
      <c r="D7319" t="s">
        <v>2</v>
      </c>
      <c r="E7319">
        <v>48</v>
      </c>
      <c r="F7319" t="s">
        <v>3</v>
      </c>
      <c r="G7319" s="1">
        <v>33.157495213355503</v>
      </c>
      <c r="H7319" t="s">
        <v>4</v>
      </c>
      <c r="I7319" s="1">
        <v>57.381168700594799</v>
      </c>
    </row>
    <row r="7320" spans="1:9" x14ac:dyDescent="0.25">
      <c r="A7320" t="s">
        <v>7323</v>
      </c>
      <c r="B7320" t="s">
        <v>1</v>
      </c>
      <c r="C7320">
        <v>15</v>
      </c>
      <c r="D7320" t="s">
        <v>2</v>
      </c>
      <c r="E7320">
        <v>22</v>
      </c>
      <c r="F7320" t="s">
        <v>3</v>
      </c>
      <c r="G7320" s="1">
        <v>35.563852198336697</v>
      </c>
      <c r="H7320" t="s">
        <v>4</v>
      </c>
      <c r="I7320" s="1">
        <v>62.008928598583402</v>
      </c>
    </row>
    <row r="7321" spans="1:9" x14ac:dyDescent="0.25">
      <c r="A7321" t="s">
        <v>7324</v>
      </c>
      <c r="B7321" t="s">
        <v>1</v>
      </c>
      <c r="C7321">
        <v>41</v>
      </c>
      <c r="D7321" t="s">
        <v>2</v>
      </c>
      <c r="E7321">
        <v>52</v>
      </c>
      <c r="F7321" t="s">
        <v>3</v>
      </c>
      <c r="G7321" s="1">
        <v>40.3490308726875</v>
      </c>
      <c r="H7321" t="s">
        <v>4</v>
      </c>
      <c r="I7321" s="1">
        <v>58.638692771491399</v>
      </c>
    </row>
    <row r="7322" spans="1:9" x14ac:dyDescent="0.25">
      <c r="A7322" t="s">
        <v>7325</v>
      </c>
      <c r="B7322" t="s">
        <v>1</v>
      </c>
      <c r="C7322">
        <v>59</v>
      </c>
      <c r="D7322" t="s">
        <v>2</v>
      </c>
      <c r="E7322">
        <v>75</v>
      </c>
      <c r="F7322" t="s">
        <v>3</v>
      </c>
      <c r="G7322" s="1">
        <v>48.232445489040501</v>
      </c>
      <c r="H7322" t="s">
        <v>4</v>
      </c>
      <c r="I7322" s="1">
        <v>58.973271212454797</v>
      </c>
    </row>
    <row r="7323" spans="1:9" x14ac:dyDescent="0.25">
      <c r="A7323" t="s">
        <v>7326</v>
      </c>
      <c r="B7323" t="s">
        <v>1</v>
      </c>
      <c r="C7323">
        <v>41</v>
      </c>
      <c r="D7323" t="s">
        <v>2</v>
      </c>
      <c r="E7323">
        <v>57</v>
      </c>
      <c r="F7323" t="s">
        <v>3</v>
      </c>
      <c r="G7323" s="1">
        <v>50.350357053530502</v>
      </c>
      <c r="H7323" t="s">
        <v>4</v>
      </c>
      <c r="I7323" s="1">
        <v>54.8835615645974</v>
      </c>
    </row>
    <row r="7324" spans="1:9" x14ac:dyDescent="0.25">
      <c r="A7324" t="s">
        <v>7327</v>
      </c>
      <c r="B7324" t="s">
        <v>1</v>
      </c>
      <c r="C7324">
        <v>39</v>
      </c>
      <c r="D7324" t="s">
        <v>2</v>
      </c>
      <c r="E7324">
        <v>52</v>
      </c>
      <c r="F7324" t="s">
        <v>3</v>
      </c>
      <c r="G7324" s="1">
        <v>43.4508338920757</v>
      </c>
      <c r="H7324" t="s">
        <v>4</v>
      </c>
      <c r="I7324" s="1">
        <v>54.928444724245402</v>
      </c>
    </row>
    <row r="7325" spans="1:9" x14ac:dyDescent="0.25">
      <c r="A7325" t="s">
        <v>7328</v>
      </c>
      <c r="B7325" t="s">
        <v>1</v>
      </c>
      <c r="C7325">
        <v>44</v>
      </c>
      <c r="D7325" t="s">
        <v>2</v>
      </c>
      <c r="E7325">
        <v>63</v>
      </c>
      <c r="F7325" t="s">
        <v>3</v>
      </c>
      <c r="G7325" s="1">
        <v>13.584021242747101</v>
      </c>
      <c r="H7325" t="s">
        <v>4</v>
      </c>
      <c r="I7325" s="1">
        <v>39.702999004233398</v>
      </c>
    </row>
    <row r="7326" spans="1:9" x14ac:dyDescent="0.25">
      <c r="A7326" t="s">
        <v>7329</v>
      </c>
      <c r="B7326" t="s">
        <v>1</v>
      </c>
      <c r="C7326">
        <v>39</v>
      </c>
      <c r="D7326" t="s">
        <v>2</v>
      </c>
      <c r="E7326">
        <v>50</v>
      </c>
      <c r="F7326" t="s">
        <v>3</v>
      </c>
      <c r="G7326" s="1">
        <v>50.669047703625601</v>
      </c>
      <c r="H7326" t="s">
        <v>4</v>
      </c>
      <c r="I7326" s="1">
        <v>62.5819387860276</v>
      </c>
    </row>
    <row r="7327" spans="1:9" x14ac:dyDescent="0.25">
      <c r="A7327" t="s">
        <v>7330</v>
      </c>
      <c r="B7327" t="s">
        <v>1</v>
      </c>
      <c r="C7327">
        <v>34</v>
      </c>
      <c r="D7327" t="s">
        <v>2</v>
      </c>
      <c r="E7327">
        <v>45</v>
      </c>
      <c r="F7327" t="s">
        <v>3</v>
      </c>
      <c r="G7327" s="1">
        <v>41.223118136475797</v>
      </c>
      <c r="H7327" t="s">
        <v>4</v>
      </c>
      <c r="I7327" s="1">
        <v>48.880083107534603</v>
      </c>
    </row>
    <row r="7328" spans="1:9" x14ac:dyDescent="0.25">
      <c r="A7328" t="s">
        <v>7331</v>
      </c>
      <c r="B7328" t="s">
        <v>1</v>
      </c>
      <c r="C7328">
        <v>42</v>
      </c>
      <c r="D7328" t="s">
        <v>2</v>
      </c>
      <c r="E7328">
        <v>66</v>
      </c>
      <c r="F7328" t="s">
        <v>3</v>
      </c>
      <c r="G7328" s="1">
        <v>10.9540626433983</v>
      </c>
      <c r="H7328" t="s">
        <v>4</v>
      </c>
      <c r="I7328" s="1">
        <v>27.799914231956599</v>
      </c>
    </row>
    <row r="7329" spans="1:9" x14ac:dyDescent="0.25">
      <c r="A7329" t="s">
        <v>7332</v>
      </c>
      <c r="B7329" t="s">
        <v>1</v>
      </c>
      <c r="C7329">
        <v>42</v>
      </c>
      <c r="D7329" t="s">
        <v>2</v>
      </c>
      <c r="E7329">
        <v>51</v>
      </c>
      <c r="F7329" t="s">
        <v>3</v>
      </c>
      <c r="G7329" s="1">
        <v>67.619864948040401</v>
      </c>
      <c r="H7329" t="s">
        <v>4</v>
      </c>
      <c r="I7329" s="1">
        <v>69.089520846521594</v>
      </c>
    </row>
    <row r="7330" spans="1:9" x14ac:dyDescent="0.25">
      <c r="A7330" t="s">
        <v>7333</v>
      </c>
      <c r="B7330" t="s">
        <v>1</v>
      </c>
      <c r="C7330">
        <v>52</v>
      </c>
      <c r="D7330" t="s">
        <v>2</v>
      </c>
      <c r="E7330">
        <v>65</v>
      </c>
      <c r="F7330" t="s">
        <v>3</v>
      </c>
      <c r="G7330" s="1">
        <v>53.618989240753201</v>
      </c>
      <c r="H7330" t="s">
        <v>4</v>
      </c>
      <c r="I7330" s="1">
        <v>57.234258588613997</v>
      </c>
    </row>
    <row r="7331" spans="1:9" x14ac:dyDescent="0.25">
      <c r="A7331" t="s">
        <v>7334</v>
      </c>
      <c r="B7331" t="s">
        <v>1</v>
      </c>
      <c r="C7331">
        <v>19</v>
      </c>
      <c r="D7331" t="s">
        <v>2</v>
      </c>
      <c r="E7331">
        <v>28</v>
      </c>
      <c r="F7331" t="s">
        <v>3</v>
      </c>
      <c r="G7331" s="1">
        <v>44.518100331340698</v>
      </c>
      <c r="H7331" t="s">
        <v>4</v>
      </c>
      <c r="I7331" s="1">
        <v>45.9037394866101</v>
      </c>
    </row>
    <row r="7332" spans="1:9" x14ac:dyDescent="0.25">
      <c r="A7332" t="s">
        <v>7335</v>
      </c>
      <c r="B7332" t="s">
        <v>1</v>
      </c>
      <c r="C7332">
        <v>49</v>
      </c>
      <c r="D7332" t="s">
        <v>2</v>
      </c>
      <c r="E7332">
        <v>58</v>
      </c>
      <c r="F7332" t="s">
        <v>3</v>
      </c>
      <c r="G7332" s="1">
        <v>15.7086378290157</v>
      </c>
      <c r="H7332" t="s">
        <v>4</v>
      </c>
      <c r="I7332" s="1">
        <v>4.0838897987215104</v>
      </c>
    </row>
    <row r="7333" spans="1:9" x14ac:dyDescent="0.25">
      <c r="A7333" t="s">
        <v>7336</v>
      </c>
      <c r="B7333" t="s">
        <v>1</v>
      </c>
      <c r="C7333">
        <v>47</v>
      </c>
      <c r="D7333" t="s">
        <v>2</v>
      </c>
      <c r="E7333">
        <v>68</v>
      </c>
      <c r="F7333" t="s">
        <v>3</v>
      </c>
      <c r="G7333" s="1">
        <v>20.112953754101898</v>
      </c>
      <c r="H7333" t="s">
        <v>4</v>
      </c>
      <c r="I7333" s="1">
        <v>29.6117588692649</v>
      </c>
    </row>
    <row r="7334" spans="1:9" x14ac:dyDescent="0.25">
      <c r="A7334" t="s">
        <v>7337</v>
      </c>
      <c r="B7334" t="s">
        <v>1</v>
      </c>
      <c r="C7334">
        <v>44</v>
      </c>
      <c r="D7334" t="s">
        <v>2</v>
      </c>
      <c r="E7334">
        <v>56</v>
      </c>
      <c r="F7334" t="s">
        <v>3</v>
      </c>
      <c r="G7334" s="1">
        <v>53.926407926739302</v>
      </c>
      <c r="H7334" t="s">
        <v>4</v>
      </c>
      <c r="I7334" s="1">
        <v>63.680150376673303</v>
      </c>
    </row>
    <row r="7335" spans="1:9" x14ac:dyDescent="0.25">
      <c r="A7335" t="s">
        <v>7338</v>
      </c>
      <c r="B7335" t="s">
        <v>1</v>
      </c>
      <c r="C7335">
        <v>37</v>
      </c>
      <c r="D7335" t="s">
        <v>2</v>
      </c>
      <c r="E7335">
        <v>43</v>
      </c>
      <c r="F7335" t="s">
        <v>3</v>
      </c>
      <c r="G7335" s="1">
        <v>82.560174843709106</v>
      </c>
      <c r="H7335" t="s">
        <v>4</v>
      </c>
      <c r="I7335" s="1">
        <v>89.837174314176806</v>
      </c>
    </row>
    <row r="7336" spans="1:9" x14ac:dyDescent="0.25">
      <c r="A7336" t="s">
        <v>7339</v>
      </c>
      <c r="B7336" t="s">
        <v>1</v>
      </c>
      <c r="C7336">
        <v>41</v>
      </c>
      <c r="D7336" t="s">
        <v>2</v>
      </c>
      <c r="E7336">
        <v>55</v>
      </c>
      <c r="F7336" t="s">
        <v>3</v>
      </c>
      <c r="G7336" s="1">
        <v>30.894642235664701</v>
      </c>
      <c r="H7336" t="s">
        <v>4</v>
      </c>
      <c r="I7336" s="1">
        <v>23.638571950996798</v>
      </c>
    </row>
    <row r="7337" spans="1:9" x14ac:dyDescent="0.25">
      <c r="A7337" t="s">
        <v>7340</v>
      </c>
      <c r="B7337" t="s">
        <v>1</v>
      </c>
      <c r="C7337">
        <v>43</v>
      </c>
      <c r="D7337" t="s">
        <v>2</v>
      </c>
      <c r="E7337">
        <v>52</v>
      </c>
      <c r="F7337" t="s">
        <v>3</v>
      </c>
      <c r="G7337" s="1">
        <v>59.089099338092197</v>
      </c>
      <c r="H7337" t="s">
        <v>4</v>
      </c>
      <c r="I7337" s="1">
        <v>64.523122864639205</v>
      </c>
    </row>
    <row r="7338" spans="1:9" x14ac:dyDescent="0.25">
      <c r="A7338" t="s">
        <v>7341</v>
      </c>
      <c r="B7338" t="s">
        <v>1</v>
      </c>
      <c r="C7338">
        <v>46</v>
      </c>
      <c r="D7338" t="s">
        <v>2</v>
      </c>
      <c r="E7338">
        <v>66</v>
      </c>
      <c r="F7338" t="s">
        <v>3</v>
      </c>
      <c r="G7338" s="1">
        <v>25.4633450618716</v>
      </c>
      <c r="H7338" t="s">
        <v>4</v>
      </c>
      <c r="I7338" s="1">
        <v>41.4956712741728</v>
      </c>
    </row>
    <row r="7339" spans="1:9" x14ac:dyDescent="0.25">
      <c r="A7339" t="s">
        <v>7342</v>
      </c>
      <c r="B7339" t="s">
        <v>1</v>
      </c>
      <c r="C7339">
        <v>40</v>
      </c>
      <c r="D7339" t="s">
        <v>2</v>
      </c>
      <c r="E7339">
        <v>57</v>
      </c>
      <c r="F7339" t="s">
        <v>3</v>
      </c>
      <c r="G7339" s="1">
        <v>16.007109309797301</v>
      </c>
      <c r="H7339" t="s">
        <v>4</v>
      </c>
      <c r="I7339" s="1">
        <v>60.660884691397598</v>
      </c>
    </row>
    <row r="7340" spans="1:9" x14ac:dyDescent="0.25">
      <c r="A7340" t="s">
        <v>7343</v>
      </c>
      <c r="B7340" t="s">
        <v>1</v>
      </c>
      <c r="C7340">
        <v>47</v>
      </c>
      <c r="D7340" t="s">
        <v>2</v>
      </c>
      <c r="E7340">
        <v>50</v>
      </c>
      <c r="F7340" t="s">
        <v>3</v>
      </c>
      <c r="G7340" s="1">
        <v>84.274257629032604</v>
      </c>
      <c r="H7340" t="s">
        <v>4</v>
      </c>
      <c r="I7340" s="1">
        <v>86.434085565390802</v>
      </c>
    </row>
    <row r="7341" spans="1:9" x14ac:dyDescent="0.25">
      <c r="A7341" t="s">
        <v>7344</v>
      </c>
      <c r="B7341" t="s">
        <v>1</v>
      </c>
      <c r="C7341">
        <v>47</v>
      </c>
      <c r="D7341" t="s">
        <v>2</v>
      </c>
      <c r="E7341">
        <v>70</v>
      </c>
      <c r="F7341" t="s">
        <v>3</v>
      </c>
      <c r="G7341" s="1">
        <v>1.78705903833613</v>
      </c>
      <c r="H7341" t="s">
        <v>4</v>
      </c>
      <c r="I7341" s="1">
        <v>43.488588680621298</v>
      </c>
    </row>
    <row r="7342" spans="1:9" x14ac:dyDescent="0.25">
      <c r="A7342" t="s">
        <v>7345</v>
      </c>
      <c r="B7342" t="s">
        <v>1</v>
      </c>
      <c r="C7342">
        <v>17</v>
      </c>
      <c r="D7342" t="s">
        <v>2</v>
      </c>
      <c r="E7342">
        <v>23</v>
      </c>
      <c r="F7342" t="s">
        <v>3</v>
      </c>
      <c r="G7342" s="1">
        <v>89.515727764885099</v>
      </c>
      <c r="H7342" t="s">
        <v>4</v>
      </c>
      <c r="I7342" s="1">
        <v>89.515727764885099</v>
      </c>
    </row>
    <row r="7343" spans="1:9" x14ac:dyDescent="0.25">
      <c r="A7343" t="s">
        <v>7346</v>
      </c>
      <c r="B7343" t="s">
        <v>1</v>
      </c>
      <c r="C7343">
        <v>36</v>
      </c>
      <c r="D7343" t="s">
        <v>2</v>
      </c>
      <c r="E7343">
        <v>43</v>
      </c>
      <c r="F7343" t="s">
        <v>3</v>
      </c>
      <c r="G7343" s="1">
        <v>57.232538005225798</v>
      </c>
      <c r="H7343" t="s">
        <v>4</v>
      </c>
      <c r="I7343" s="1">
        <v>63.035217311873197</v>
      </c>
    </row>
    <row r="7344" spans="1:9" x14ac:dyDescent="0.25">
      <c r="A7344" t="s">
        <v>7347</v>
      </c>
      <c r="B7344" t="s">
        <v>1</v>
      </c>
      <c r="C7344">
        <v>42</v>
      </c>
      <c r="D7344" t="s">
        <v>2</v>
      </c>
      <c r="E7344">
        <v>59</v>
      </c>
      <c r="F7344" t="s">
        <v>3</v>
      </c>
      <c r="G7344" s="1">
        <v>24.305513549142201</v>
      </c>
      <c r="H7344" t="s">
        <v>4</v>
      </c>
      <c r="I7344" s="1">
        <v>38.423947619220002</v>
      </c>
    </row>
    <row r="7345" spans="1:9" x14ac:dyDescent="0.25">
      <c r="A7345" t="s">
        <v>7348</v>
      </c>
      <c r="B7345" t="s">
        <v>1</v>
      </c>
      <c r="C7345">
        <v>41</v>
      </c>
      <c r="D7345" t="s">
        <v>2</v>
      </c>
      <c r="E7345">
        <v>50</v>
      </c>
      <c r="F7345" t="s">
        <v>3</v>
      </c>
      <c r="G7345" s="1">
        <v>79.443561814241605</v>
      </c>
      <c r="H7345" t="s">
        <v>4</v>
      </c>
      <c r="I7345" s="1">
        <v>85.337148371614703</v>
      </c>
    </row>
    <row r="7346" spans="1:9" x14ac:dyDescent="0.25">
      <c r="A7346" t="s">
        <v>7349</v>
      </c>
      <c r="B7346" t="s">
        <v>1</v>
      </c>
      <c r="C7346">
        <v>62</v>
      </c>
      <c r="D7346" t="s">
        <v>2</v>
      </c>
      <c r="E7346">
        <v>73</v>
      </c>
      <c r="F7346" t="s">
        <v>3</v>
      </c>
      <c r="G7346" s="1">
        <v>48.434638132871299</v>
      </c>
      <c r="H7346" t="s">
        <v>4</v>
      </c>
      <c r="I7346" s="1">
        <v>74.664031238404206</v>
      </c>
    </row>
    <row r="7347" spans="1:9" x14ac:dyDescent="0.25">
      <c r="A7347" t="s">
        <v>7350</v>
      </c>
      <c r="B7347" t="s">
        <v>1</v>
      </c>
      <c r="C7347">
        <v>40</v>
      </c>
      <c r="D7347" t="s">
        <v>2</v>
      </c>
      <c r="E7347">
        <v>63</v>
      </c>
      <c r="F7347" t="s">
        <v>3</v>
      </c>
      <c r="G7347" s="1">
        <v>38.611381951749003</v>
      </c>
      <c r="H7347" t="s">
        <v>4</v>
      </c>
      <c r="I7347" s="1">
        <v>40.167655060143701</v>
      </c>
    </row>
    <row r="7348" spans="1:9" x14ac:dyDescent="0.25">
      <c r="A7348" t="s">
        <v>7351</v>
      </c>
      <c r="B7348" t="s">
        <v>1</v>
      </c>
      <c r="C7348">
        <v>41</v>
      </c>
      <c r="D7348" t="s">
        <v>2</v>
      </c>
      <c r="E7348">
        <v>42</v>
      </c>
      <c r="F7348" t="s">
        <v>3</v>
      </c>
      <c r="G7348" s="1" t="s">
        <v>7</v>
      </c>
      <c r="H7348" t="s">
        <v>4</v>
      </c>
      <c r="I7348" s="1" t="s">
        <v>7</v>
      </c>
    </row>
    <row r="7349" spans="1:9" x14ac:dyDescent="0.25">
      <c r="A7349" t="s">
        <v>7352</v>
      </c>
      <c r="B7349" t="s">
        <v>1</v>
      </c>
      <c r="C7349">
        <v>45</v>
      </c>
      <c r="D7349" t="s">
        <v>2</v>
      </c>
      <c r="E7349">
        <v>65</v>
      </c>
      <c r="F7349" t="s">
        <v>3</v>
      </c>
      <c r="G7349" s="1">
        <v>37.732012570390303</v>
      </c>
      <c r="H7349" t="s">
        <v>4</v>
      </c>
      <c r="I7349" s="1">
        <v>48.466252247099398</v>
      </c>
    </row>
    <row r="7350" spans="1:9" x14ac:dyDescent="0.25">
      <c r="A7350" t="s">
        <v>7353</v>
      </c>
      <c r="B7350" t="s">
        <v>1</v>
      </c>
      <c r="C7350">
        <v>52</v>
      </c>
      <c r="D7350" t="s">
        <v>2</v>
      </c>
      <c r="E7350">
        <v>69</v>
      </c>
      <c r="F7350" t="s">
        <v>3</v>
      </c>
      <c r="G7350" s="1">
        <v>19.3816479298549</v>
      </c>
      <c r="H7350" t="s">
        <v>4</v>
      </c>
      <c r="I7350" s="1">
        <v>46.476034061842903</v>
      </c>
    </row>
    <row r="7351" spans="1:9" x14ac:dyDescent="0.25">
      <c r="A7351" t="s">
        <v>7354</v>
      </c>
      <c r="B7351" t="s">
        <v>1</v>
      </c>
      <c r="C7351">
        <v>40</v>
      </c>
      <c r="D7351" t="s">
        <v>2</v>
      </c>
      <c r="E7351">
        <v>49</v>
      </c>
      <c r="F7351" t="s">
        <v>3</v>
      </c>
      <c r="G7351" s="1">
        <v>32.8113667980681</v>
      </c>
      <c r="H7351" t="s">
        <v>4</v>
      </c>
      <c r="I7351" s="1">
        <v>64.914689272884502</v>
      </c>
    </row>
    <row r="7352" spans="1:9" x14ac:dyDescent="0.25">
      <c r="A7352" t="s">
        <v>7355</v>
      </c>
      <c r="B7352" t="s">
        <v>1</v>
      </c>
      <c r="C7352">
        <v>45</v>
      </c>
      <c r="D7352" t="s">
        <v>2</v>
      </c>
      <c r="E7352">
        <v>57</v>
      </c>
      <c r="F7352" t="s">
        <v>3</v>
      </c>
      <c r="G7352" s="1">
        <v>32.845174832695399</v>
      </c>
      <c r="H7352" t="s">
        <v>4</v>
      </c>
      <c r="I7352" s="1">
        <v>52.825634572296103</v>
      </c>
    </row>
    <row r="7353" spans="1:9" x14ac:dyDescent="0.25">
      <c r="A7353" t="s">
        <v>7356</v>
      </c>
      <c r="B7353" t="s">
        <v>1</v>
      </c>
      <c r="C7353">
        <v>13</v>
      </c>
      <c r="D7353" t="s">
        <v>2</v>
      </c>
      <c r="E7353">
        <v>18</v>
      </c>
      <c r="F7353" t="s">
        <v>3</v>
      </c>
      <c r="G7353" s="1">
        <v>46.785982742377598</v>
      </c>
      <c r="H7353" t="s">
        <v>4</v>
      </c>
      <c r="I7353" s="1">
        <v>89.982757815894203</v>
      </c>
    </row>
    <row r="7354" spans="1:9" x14ac:dyDescent="0.25">
      <c r="A7354" t="s">
        <v>7357</v>
      </c>
      <c r="B7354" t="s">
        <v>1</v>
      </c>
      <c r="C7354">
        <v>41</v>
      </c>
      <c r="D7354" t="s">
        <v>2</v>
      </c>
      <c r="E7354">
        <v>50</v>
      </c>
      <c r="F7354" t="s">
        <v>3</v>
      </c>
      <c r="G7354" s="1">
        <v>65.454155973970302</v>
      </c>
      <c r="H7354" t="s">
        <v>4</v>
      </c>
      <c r="I7354" s="1">
        <v>69.623564786163598</v>
      </c>
    </row>
    <row r="7355" spans="1:9" x14ac:dyDescent="0.25">
      <c r="A7355" t="s">
        <v>7358</v>
      </c>
      <c r="B7355" t="s">
        <v>1</v>
      </c>
      <c r="C7355">
        <v>40</v>
      </c>
      <c r="D7355" t="s">
        <v>2</v>
      </c>
      <c r="E7355">
        <v>57</v>
      </c>
      <c r="F7355" t="s">
        <v>3</v>
      </c>
      <c r="G7355" s="1">
        <v>30.365221518958901</v>
      </c>
      <c r="H7355" t="s">
        <v>4</v>
      </c>
      <c r="I7355" s="1">
        <v>51.592712687021297</v>
      </c>
    </row>
    <row r="7356" spans="1:9" x14ac:dyDescent="0.25">
      <c r="A7356" t="s">
        <v>7359</v>
      </c>
      <c r="B7356" t="s">
        <v>1</v>
      </c>
      <c r="C7356">
        <v>40</v>
      </c>
      <c r="D7356" t="s">
        <v>2</v>
      </c>
      <c r="E7356">
        <v>53</v>
      </c>
      <c r="F7356" t="s">
        <v>3</v>
      </c>
      <c r="G7356" s="1">
        <v>51.862256952582399</v>
      </c>
      <c r="H7356" t="s">
        <v>4</v>
      </c>
      <c r="I7356" s="1">
        <v>55.456379250625801</v>
      </c>
    </row>
    <row r="7357" spans="1:9" x14ac:dyDescent="0.25">
      <c r="A7357" t="s">
        <v>7360</v>
      </c>
      <c r="B7357" t="s">
        <v>1</v>
      </c>
      <c r="C7357">
        <v>43</v>
      </c>
      <c r="D7357" t="s">
        <v>2</v>
      </c>
      <c r="E7357">
        <v>51</v>
      </c>
      <c r="F7357" t="s">
        <v>3</v>
      </c>
      <c r="G7357" s="1">
        <v>22.927530302837301</v>
      </c>
      <c r="H7357" t="s">
        <v>4</v>
      </c>
      <c r="I7357" s="1">
        <v>60.387900399119403</v>
      </c>
    </row>
    <row r="7358" spans="1:9" x14ac:dyDescent="0.25">
      <c r="A7358" t="s">
        <v>7361</v>
      </c>
      <c r="B7358" t="s">
        <v>1</v>
      </c>
      <c r="C7358">
        <v>81</v>
      </c>
      <c r="D7358" t="s">
        <v>2</v>
      </c>
      <c r="E7358">
        <v>107</v>
      </c>
      <c r="F7358" t="s">
        <v>3</v>
      </c>
      <c r="G7358" s="1">
        <v>12.606894887438401</v>
      </c>
      <c r="H7358" t="s">
        <v>4</v>
      </c>
      <c r="I7358" s="1">
        <v>28.288073469546202</v>
      </c>
    </row>
    <row r="7359" spans="1:9" x14ac:dyDescent="0.25">
      <c r="A7359" t="s">
        <v>7362</v>
      </c>
      <c r="B7359" t="s">
        <v>1</v>
      </c>
      <c r="C7359">
        <v>51</v>
      </c>
      <c r="D7359" t="s">
        <v>2</v>
      </c>
      <c r="E7359">
        <v>69</v>
      </c>
      <c r="F7359" t="s">
        <v>3</v>
      </c>
      <c r="G7359" s="1">
        <v>46.050439603470103</v>
      </c>
      <c r="H7359" t="s">
        <v>4</v>
      </c>
      <c r="I7359" s="1">
        <v>51.384787604379497</v>
      </c>
    </row>
    <row r="7360" spans="1:9" x14ac:dyDescent="0.25">
      <c r="A7360" t="s">
        <v>7363</v>
      </c>
      <c r="B7360" t="s">
        <v>1</v>
      </c>
      <c r="C7360">
        <v>67</v>
      </c>
      <c r="D7360" t="s">
        <v>2</v>
      </c>
      <c r="E7360">
        <v>76</v>
      </c>
      <c r="F7360" t="s">
        <v>3</v>
      </c>
      <c r="G7360" s="1">
        <v>38.147658553472503</v>
      </c>
      <c r="H7360" t="s">
        <v>4</v>
      </c>
      <c r="I7360" s="1">
        <v>58.156647195190502</v>
      </c>
    </row>
    <row r="7361" spans="1:9" x14ac:dyDescent="0.25">
      <c r="A7361" t="s">
        <v>7364</v>
      </c>
      <c r="B7361" t="s">
        <v>1</v>
      </c>
      <c r="C7361">
        <v>81</v>
      </c>
      <c r="D7361" t="s">
        <v>2</v>
      </c>
      <c r="E7361">
        <v>112</v>
      </c>
      <c r="F7361" t="s">
        <v>3</v>
      </c>
      <c r="G7361" s="1">
        <v>3.1200432412023802</v>
      </c>
      <c r="H7361" t="s">
        <v>4</v>
      </c>
      <c r="I7361" s="1">
        <v>32.971936445892197</v>
      </c>
    </row>
    <row r="7362" spans="1:9" x14ac:dyDescent="0.25">
      <c r="A7362" t="s">
        <v>7365</v>
      </c>
      <c r="B7362" t="s">
        <v>1</v>
      </c>
      <c r="C7362">
        <v>44</v>
      </c>
      <c r="D7362" t="s">
        <v>2</v>
      </c>
      <c r="E7362">
        <v>64</v>
      </c>
      <c r="F7362" t="s">
        <v>3</v>
      </c>
      <c r="G7362" s="1">
        <v>49.939961674836098</v>
      </c>
      <c r="H7362" t="s">
        <v>4</v>
      </c>
      <c r="I7362" s="1">
        <v>49.939961674836098</v>
      </c>
    </row>
    <row r="7363" spans="1:9" x14ac:dyDescent="0.25">
      <c r="A7363" t="s">
        <v>7366</v>
      </c>
      <c r="B7363" t="s">
        <v>1</v>
      </c>
      <c r="C7363">
        <v>40</v>
      </c>
      <c r="D7363" t="s">
        <v>2</v>
      </c>
      <c r="E7363">
        <v>55</v>
      </c>
      <c r="F7363" t="s">
        <v>3</v>
      </c>
      <c r="G7363" s="1">
        <v>21.161259816828199</v>
      </c>
      <c r="H7363" t="s">
        <v>4</v>
      </c>
      <c r="I7363" s="1">
        <v>29.678470891885699</v>
      </c>
    </row>
    <row r="7364" spans="1:9" x14ac:dyDescent="0.25">
      <c r="A7364" t="s">
        <v>7367</v>
      </c>
      <c r="B7364" t="s">
        <v>1</v>
      </c>
      <c r="C7364">
        <v>13</v>
      </c>
      <c r="D7364" t="s">
        <v>2</v>
      </c>
      <c r="E7364">
        <v>15</v>
      </c>
      <c r="F7364" t="s">
        <v>3</v>
      </c>
      <c r="G7364" s="1" t="s">
        <v>7</v>
      </c>
      <c r="H7364" t="s">
        <v>4</v>
      </c>
      <c r="I7364" s="1" t="s">
        <v>7</v>
      </c>
    </row>
    <row r="7365" spans="1:9" x14ac:dyDescent="0.25">
      <c r="A7365" t="s">
        <v>7368</v>
      </c>
      <c r="B7365" t="s">
        <v>1</v>
      </c>
      <c r="C7365">
        <v>41</v>
      </c>
      <c r="D7365" t="s">
        <v>2</v>
      </c>
      <c r="E7365">
        <v>51</v>
      </c>
      <c r="F7365" t="s">
        <v>3</v>
      </c>
      <c r="G7365" s="1">
        <v>61.092770873715203</v>
      </c>
      <c r="H7365" t="s">
        <v>4</v>
      </c>
      <c r="I7365" s="1">
        <v>66.6753711284438</v>
      </c>
    </row>
    <row r="7366" spans="1:9" x14ac:dyDescent="0.25">
      <c r="A7366" t="s">
        <v>7369</v>
      </c>
      <c r="B7366" t="s">
        <v>1</v>
      </c>
      <c r="C7366">
        <v>41</v>
      </c>
      <c r="D7366" t="s">
        <v>2</v>
      </c>
      <c r="E7366">
        <v>52</v>
      </c>
      <c r="F7366" t="s">
        <v>3</v>
      </c>
      <c r="G7366" s="1">
        <v>59.192228153588303</v>
      </c>
      <c r="H7366" t="s">
        <v>4</v>
      </c>
      <c r="I7366" s="1">
        <v>65.343833521090005</v>
      </c>
    </row>
    <row r="7367" spans="1:9" x14ac:dyDescent="0.25">
      <c r="A7367" t="s">
        <v>7370</v>
      </c>
      <c r="B7367" t="s">
        <v>1</v>
      </c>
      <c r="C7367">
        <v>41</v>
      </c>
      <c r="D7367" t="s">
        <v>2</v>
      </c>
      <c r="E7367">
        <v>54</v>
      </c>
      <c r="F7367" t="s">
        <v>3</v>
      </c>
      <c r="G7367" s="1">
        <v>27.255328374943002</v>
      </c>
      <c r="H7367" t="s">
        <v>4</v>
      </c>
      <c r="I7367" s="1">
        <v>43.285069804473402</v>
      </c>
    </row>
    <row r="7368" spans="1:9" x14ac:dyDescent="0.25">
      <c r="A7368" t="s">
        <v>7371</v>
      </c>
      <c r="B7368" t="s">
        <v>1</v>
      </c>
      <c r="C7368">
        <v>58</v>
      </c>
      <c r="D7368" t="s">
        <v>2</v>
      </c>
      <c r="E7368">
        <v>77</v>
      </c>
      <c r="F7368" t="s">
        <v>3</v>
      </c>
      <c r="G7368" s="1">
        <v>21.573717919553399</v>
      </c>
      <c r="H7368" t="s">
        <v>4</v>
      </c>
      <c r="I7368" s="1">
        <v>36.1732363956963</v>
      </c>
    </row>
    <row r="7369" spans="1:9" x14ac:dyDescent="0.25">
      <c r="A7369" t="s">
        <v>7372</v>
      </c>
      <c r="B7369" t="s">
        <v>1</v>
      </c>
      <c r="C7369">
        <v>58</v>
      </c>
      <c r="D7369" t="s">
        <v>2</v>
      </c>
      <c r="E7369">
        <v>77</v>
      </c>
      <c r="F7369" t="s">
        <v>3</v>
      </c>
      <c r="G7369" s="1">
        <v>26.648511831103299</v>
      </c>
      <c r="H7369" t="s">
        <v>4</v>
      </c>
      <c r="I7369" s="1">
        <v>34.658724291648198</v>
      </c>
    </row>
    <row r="7370" spans="1:9" x14ac:dyDescent="0.25">
      <c r="A7370" t="s">
        <v>7373</v>
      </c>
      <c r="B7370" t="s">
        <v>1</v>
      </c>
      <c r="C7370">
        <v>40</v>
      </c>
      <c r="D7370" t="s">
        <v>2</v>
      </c>
      <c r="E7370">
        <v>48</v>
      </c>
      <c r="F7370" t="s">
        <v>3</v>
      </c>
      <c r="G7370" s="1">
        <v>27.8972710309476</v>
      </c>
      <c r="H7370" t="s">
        <v>4</v>
      </c>
      <c r="I7370" s="1">
        <v>76.001365614783893</v>
      </c>
    </row>
    <row r="7371" spans="1:9" x14ac:dyDescent="0.25">
      <c r="A7371" t="s">
        <v>7374</v>
      </c>
      <c r="B7371" t="s">
        <v>1</v>
      </c>
      <c r="C7371">
        <v>42</v>
      </c>
      <c r="D7371" t="s">
        <v>2</v>
      </c>
      <c r="E7371">
        <v>69</v>
      </c>
      <c r="F7371" t="s">
        <v>3</v>
      </c>
      <c r="G7371" s="1">
        <v>21.4845988942091</v>
      </c>
      <c r="H7371" t="s">
        <v>4</v>
      </c>
      <c r="I7371" s="1">
        <v>36.147253583723902</v>
      </c>
    </row>
    <row r="7372" spans="1:9" x14ac:dyDescent="0.25">
      <c r="A7372" t="s">
        <v>7375</v>
      </c>
      <c r="B7372" t="s">
        <v>1</v>
      </c>
      <c r="C7372">
        <v>40</v>
      </c>
      <c r="D7372" t="s">
        <v>2</v>
      </c>
      <c r="E7372">
        <v>56</v>
      </c>
      <c r="F7372" t="s">
        <v>3</v>
      </c>
      <c r="G7372" s="1">
        <v>33.826689095987099</v>
      </c>
      <c r="H7372" t="s">
        <v>4</v>
      </c>
      <c r="I7372" s="1">
        <v>60.105984100501999</v>
      </c>
    </row>
    <row r="7373" spans="1:9" x14ac:dyDescent="0.25">
      <c r="A7373" t="s">
        <v>7376</v>
      </c>
      <c r="B7373" t="s">
        <v>1</v>
      </c>
      <c r="C7373">
        <v>41</v>
      </c>
      <c r="D7373" t="s">
        <v>2</v>
      </c>
      <c r="E7373">
        <v>61</v>
      </c>
      <c r="F7373" t="s">
        <v>3</v>
      </c>
      <c r="G7373" s="1">
        <v>33.836548226335502</v>
      </c>
      <c r="H7373" t="s">
        <v>4</v>
      </c>
      <c r="I7373" s="1">
        <v>51.592585960153301</v>
      </c>
    </row>
    <row r="7374" spans="1:9" x14ac:dyDescent="0.25">
      <c r="A7374" t="s">
        <v>7377</v>
      </c>
      <c r="B7374" t="s">
        <v>1</v>
      </c>
      <c r="C7374">
        <v>42</v>
      </c>
      <c r="D7374" t="s">
        <v>2</v>
      </c>
      <c r="E7374">
        <v>53</v>
      </c>
      <c r="F7374" t="s">
        <v>3</v>
      </c>
      <c r="G7374" s="1">
        <v>69.793500676998505</v>
      </c>
      <c r="H7374" t="s">
        <v>4</v>
      </c>
      <c r="I7374" s="1">
        <v>72.485249294328099</v>
      </c>
    </row>
    <row r="7375" spans="1:9" x14ac:dyDescent="0.25">
      <c r="A7375" t="s">
        <v>7378</v>
      </c>
      <c r="B7375" t="s">
        <v>1</v>
      </c>
      <c r="C7375">
        <v>27</v>
      </c>
      <c r="D7375" t="s">
        <v>2</v>
      </c>
      <c r="E7375">
        <v>27</v>
      </c>
      <c r="F7375" t="s">
        <v>3</v>
      </c>
      <c r="G7375" s="1" t="s">
        <v>7</v>
      </c>
      <c r="H7375" t="s">
        <v>4</v>
      </c>
      <c r="I7375" s="1" t="s">
        <v>7</v>
      </c>
    </row>
    <row r="7376" spans="1:9" x14ac:dyDescent="0.25">
      <c r="A7376" t="s">
        <v>7379</v>
      </c>
      <c r="B7376" t="s">
        <v>1</v>
      </c>
      <c r="C7376">
        <v>45</v>
      </c>
      <c r="D7376" t="s">
        <v>2</v>
      </c>
      <c r="E7376">
        <v>59</v>
      </c>
      <c r="F7376" t="s">
        <v>3</v>
      </c>
      <c r="G7376" s="1">
        <v>40.079057222932001</v>
      </c>
      <c r="H7376" t="s">
        <v>4</v>
      </c>
      <c r="I7376" s="1">
        <v>50.782392322363997</v>
      </c>
    </row>
    <row r="7377" spans="1:9" x14ac:dyDescent="0.25">
      <c r="A7377" t="s">
        <v>7380</v>
      </c>
      <c r="B7377" t="s">
        <v>1</v>
      </c>
      <c r="C7377">
        <v>53</v>
      </c>
      <c r="D7377" t="s">
        <v>2</v>
      </c>
      <c r="E7377">
        <v>72</v>
      </c>
      <c r="F7377" t="s">
        <v>3</v>
      </c>
      <c r="G7377" s="1">
        <v>41.782813481254202</v>
      </c>
      <c r="H7377" t="s">
        <v>4</v>
      </c>
      <c r="I7377" s="1">
        <v>52.0574427901673</v>
      </c>
    </row>
    <row r="7378" spans="1:9" x14ac:dyDescent="0.25">
      <c r="A7378" t="s">
        <v>7381</v>
      </c>
      <c r="B7378" t="s">
        <v>1</v>
      </c>
      <c r="C7378">
        <v>38</v>
      </c>
      <c r="D7378" t="s">
        <v>2</v>
      </c>
      <c r="E7378">
        <v>44</v>
      </c>
      <c r="F7378" t="s">
        <v>3</v>
      </c>
      <c r="G7378" s="1">
        <v>49.657258561657997</v>
      </c>
      <c r="H7378" t="s">
        <v>4</v>
      </c>
      <c r="I7378" s="1">
        <v>49.657258561657997</v>
      </c>
    </row>
    <row r="7379" spans="1:9" x14ac:dyDescent="0.25">
      <c r="A7379" t="s">
        <v>7382</v>
      </c>
      <c r="B7379" t="s">
        <v>1</v>
      </c>
      <c r="C7379">
        <v>42</v>
      </c>
      <c r="D7379" t="s">
        <v>2</v>
      </c>
      <c r="E7379">
        <v>59</v>
      </c>
      <c r="F7379" t="s">
        <v>3</v>
      </c>
      <c r="G7379" s="1">
        <v>53.405230033077203</v>
      </c>
      <c r="H7379" t="s">
        <v>4</v>
      </c>
      <c r="I7379" s="1">
        <v>55.722917495014499</v>
      </c>
    </row>
    <row r="7380" spans="1:9" x14ac:dyDescent="0.25">
      <c r="A7380" t="s">
        <v>7383</v>
      </c>
      <c r="B7380" t="s">
        <v>1</v>
      </c>
      <c r="C7380">
        <v>45</v>
      </c>
      <c r="D7380" t="s">
        <v>2</v>
      </c>
      <c r="E7380">
        <v>62</v>
      </c>
      <c r="F7380" t="s">
        <v>3</v>
      </c>
      <c r="G7380" s="1">
        <v>40.896124527363</v>
      </c>
      <c r="H7380" t="s">
        <v>4</v>
      </c>
      <c r="I7380" s="1">
        <v>48.943788668740403</v>
      </c>
    </row>
    <row r="7381" spans="1:9" x14ac:dyDescent="0.25">
      <c r="A7381" t="s">
        <v>7384</v>
      </c>
      <c r="B7381" t="s">
        <v>1</v>
      </c>
      <c r="C7381">
        <v>42</v>
      </c>
      <c r="D7381" t="s">
        <v>2</v>
      </c>
      <c r="E7381">
        <v>56</v>
      </c>
      <c r="F7381" t="s">
        <v>3</v>
      </c>
      <c r="G7381" s="1">
        <v>43.2920784767717</v>
      </c>
      <c r="H7381" t="s">
        <v>4</v>
      </c>
      <c r="I7381" s="1">
        <v>43.2920784767717</v>
      </c>
    </row>
    <row r="7382" spans="1:9" x14ac:dyDescent="0.25">
      <c r="A7382" t="s">
        <v>7385</v>
      </c>
      <c r="B7382" t="s">
        <v>1</v>
      </c>
      <c r="C7382">
        <v>62</v>
      </c>
      <c r="D7382" t="s">
        <v>2</v>
      </c>
      <c r="E7382">
        <v>95</v>
      </c>
      <c r="F7382" t="s">
        <v>3</v>
      </c>
      <c r="G7382" s="1">
        <v>2.93712852805657</v>
      </c>
      <c r="H7382" t="s">
        <v>4</v>
      </c>
      <c r="I7382" s="1">
        <v>21.452297911388701</v>
      </c>
    </row>
    <row r="7383" spans="1:9" x14ac:dyDescent="0.25">
      <c r="A7383" t="s">
        <v>7386</v>
      </c>
      <c r="B7383" t="s">
        <v>1</v>
      </c>
      <c r="C7383">
        <v>40</v>
      </c>
      <c r="D7383" t="s">
        <v>2</v>
      </c>
      <c r="E7383">
        <v>52</v>
      </c>
      <c r="F7383" t="s">
        <v>3</v>
      </c>
      <c r="G7383" s="1">
        <v>50.221998148726598</v>
      </c>
      <c r="H7383" t="s">
        <v>4</v>
      </c>
      <c r="I7383" s="1">
        <v>56.254325766244897</v>
      </c>
    </row>
    <row r="7384" spans="1:9" x14ac:dyDescent="0.25">
      <c r="A7384" t="s">
        <v>7387</v>
      </c>
      <c r="B7384" t="s">
        <v>1</v>
      </c>
      <c r="C7384">
        <v>40</v>
      </c>
      <c r="D7384" t="s">
        <v>2</v>
      </c>
      <c r="E7384">
        <v>53</v>
      </c>
      <c r="F7384" t="s">
        <v>3</v>
      </c>
      <c r="G7384" s="1">
        <v>41.826956067420497</v>
      </c>
      <c r="H7384" t="s">
        <v>4</v>
      </c>
      <c r="I7384" s="1">
        <v>52.549068234644103</v>
      </c>
    </row>
    <row r="7385" spans="1:9" x14ac:dyDescent="0.25">
      <c r="A7385" t="s">
        <v>7388</v>
      </c>
      <c r="B7385" t="s">
        <v>1</v>
      </c>
      <c r="C7385">
        <v>43</v>
      </c>
      <c r="D7385" t="s">
        <v>2</v>
      </c>
      <c r="E7385">
        <v>58</v>
      </c>
      <c r="F7385" t="s">
        <v>3</v>
      </c>
      <c r="G7385" s="1">
        <v>32.4993807071086</v>
      </c>
      <c r="H7385" t="s">
        <v>4</v>
      </c>
      <c r="I7385" s="1">
        <v>46.3182427169844</v>
      </c>
    </row>
    <row r="7386" spans="1:9" x14ac:dyDescent="0.25">
      <c r="A7386" t="s">
        <v>7389</v>
      </c>
      <c r="B7386" t="s">
        <v>1</v>
      </c>
      <c r="C7386">
        <v>19</v>
      </c>
      <c r="D7386" t="s">
        <v>2</v>
      </c>
      <c r="E7386">
        <v>27</v>
      </c>
      <c r="F7386" t="s">
        <v>3</v>
      </c>
      <c r="G7386" s="1">
        <v>40.754293751252398</v>
      </c>
      <c r="H7386" t="s">
        <v>4</v>
      </c>
      <c r="I7386" s="1">
        <v>62.142311818312699</v>
      </c>
    </row>
    <row r="7387" spans="1:9" x14ac:dyDescent="0.25">
      <c r="A7387" t="s">
        <v>7390</v>
      </c>
      <c r="B7387" t="s">
        <v>1</v>
      </c>
      <c r="C7387">
        <v>49</v>
      </c>
      <c r="D7387" t="s">
        <v>2</v>
      </c>
      <c r="E7387">
        <v>63</v>
      </c>
      <c r="F7387" t="s">
        <v>3</v>
      </c>
      <c r="G7387" s="1">
        <v>51.786585358831402</v>
      </c>
      <c r="H7387" t="s">
        <v>4</v>
      </c>
      <c r="I7387" s="1">
        <v>57.828782871455402</v>
      </c>
    </row>
    <row r="7388" spans="1:9" x14ac:dyDescent="0.25">
      <c r="A7388" t="s">
        <v>7391</v>
      </c>
      <c r="B7388" t="s">
        <v>1</v>
      </c>
      <c r="C7388">
        <v>54</v>
      </c>
      <c r="D7388" t="s">
        <v>2</v>
      </c>
      <c r="E7388">
        <v>64</v>
      </c>
      <c r="F7388" t="s">
        <v>3</v>
      </c>
      <c r="G7388" s="1">
        <v>61.076762932525398</v>
      </c>
      <c r="H7388" t="s">
        <v>4</v>
      </c>
      <c r="I7388" s="1">
        <v>70.720236343211496</v>
      </c>
    </row>
    <row r="7389" spans="1:9" x14ac:dyDescent="0.25">
      <c r="A7389" t="s">
        <v>7392</v>
      </c>
      <c r="B7389" t="s">
        <v>1</v>
      </c>
      <c r="C7389">
        <v>46</v>
      </c>
      <c r="D7389" t="s">
        <v>2</v>
      </c>
      <c r="E7389">
        <v>67</v>
      </c>
      <c r="F7389" t="s">
        <v>3</v>
      </c>
      <c r="G7389" s="1">
        <v>7.0814362800410597</v>
      </c>
      <c r="H7389" t="s">
        <v>4</v>
      </c>
      <c r="I7389" s="1">
        <v>35.261360719471099</v>
      </c>
    </row>
    <row r="7390" spans="1:9" x14ac:dyDescent="0.25">
      <c r="A7390" t="s">
        <v>7393</v>
      </c>
      <c r="B7390" t="s">
        <v>1</v>
      </c>
      <c r="C7390">
        <v>59</v>
      </c>
      <c r="D7390" t="s">
        <v>2</v>
      </c>
      <c r="E7390">
        <v>88</v>
      </c>
      <c r="F7390" t="s">
        <v>3</v>
      </c>
      <c r="G7390" s="1">
        <v>15.5882299469791</v>
      </c>
      <c r="H7390" t="s">
        <v>4</v>
      </c>
      <c r="I7390" s="1">
        <v>36.879233767565701</v>
      </c>
    </row>
    <row r="7391" spans="1:9" x14ac:dyDescent="0.25">
      <c r="A7391" t="s">
        <v>7394</v>
      </c>
      <c r="B7391" t="s">
        <v>1</v>
      </c>
      <c r="C7391">
        <v>39</v>
      </c>
      <c r="D7391" t="s">
        <v>2</v>
      </c>
      <c r="E7391">
        <v>51</v>
      </c>
      <c r="F7391" t="s">
        <v>3</v>
      </c>
      <c r="G7391" s="1">
        <v>32.970746511066103</v>
      </c>
      <c r="H7391" t="s">
        <v>4</v>
      </c>
      <c r="I7391" s="1">
        <v>58.480162621924599</v>
      </c>
    </row>
    <row r="7392" spans="1:9" x14ac:dyDescent="0.25">
      <c r="A7392" t="s">
        <v>7395</v>
      </c>
      <c r="B7392" t="s">
        <v>1</v>
      </c>
      <c r="C7392">
        <v>38</v>
      </c>
      <c r="D7392" t="s">
        <v>2</v>
      </c>
      <c r="E7392">
        <v>45</v>
      </c>
      <c r="F7392" t="s">
        <v>3</v>
      </c>
      <c r="G7392" s="1">
        <v>70.133921569823499</v>
      </c>
      <c r="H7392" t="s">
        <v>4</v>
      </c>
      <c r="I7392" s="1">
        <v>89.483835770235103</v>
      </c>
    </row>
    <row r="7393" spans="1:9" x14ac:dyDescent="0.25">
      <c r="A7393" t="s">
        <v>7396</v>
      </c>
      <c r="B7393" t="s">
        <v>1</v>
      </c>
      <c r="C7393">
        <v>45</v>
      </c>
      <c r="D7393" t="s">
        <v>2</v>
      </c>
      <c r="E7393">
        <v>51</v>
      </c>
      <c r="F7393" t="s">
        <v>3</v>
      </c>
      <c r="G7393" s="1">
        <v>53.324341918840403</v>
      </c>
      <c r="H7393" t="s">
        <v>4</v>
      </c>
      <c r="I7393" s="1">
        <v>71.243117923464595</v>
      </c>
    </row>
    <row r="7394" spans="1:9" x14ac:dyDescent="0.25">
      <c r="A7394" t="s">
        <v>7397</v>
      </c>
      <c r="B7394" t="s">
        <v>1</v>
      </c>
      <c r="C7394">
        <v>37</v>
      </c>
      <c r="D7394" t="s">
        <v>2</v>
      </c>
      <c r="E7394">
        <v>53</v>
      </c>
      <c r="F7394" t="s">
        <v>3</v>
      </c>
      <c r="G7394" s="1">
        <v>39.350305516479601</v>
      </c>
      <c r="H7394" t="s">
        <v>4</v>
      </c>
      <c r="I7394" s="1">
        <v>54.769773332046299</v>
      </c>
    </row>
    <row r="7395" spans="1:9" x14ac:dyDescent="0.25">
      <c r="A7395" t="s">
        <v>7398</v>
      </c>
      <c r="B7395" t="s">
        <v>1</v>
      </c>
      <c r="C7395">
        <v>34</v>
      </c>
      <c r="D7395" t="s">
        <v>2</v>
      </c>
      <c r="E7395">
        <v>40</v>
      </c>
      <c r="F7395" t="s">
        <v>3</v>
      </c>
      <c r="G7395" s="1">
        <v>64.617727754550401</v>
      </c>
      <c r="H7395" t="s">
        <v>4</v>
      </c>
      <c r="I7395" s="1">
        <v>80.4904312888454</v>
      </c>
    </row>
    <row r="7396" spans="1:9" x14ac:dyDescent="0.25">
      <c r="A7396" t="s">
        <v>7399</v>
      </c>
      <c r="B7396" t="s">
        <v>1</v>
      </c>
      <c r="C7396">
        <v>37</v>
      </c>
      <c r="D7396" t="s">
        <v>2</v>
      </c>
      <c r="E7396">
        <v>45</v>
      </c>
      <c r="F7396" t="s">
        <v>3</v>
      </c>
      <c r="G7396" s="1">
        <v>64.521988626859198</v>
      </c>
      <c r="H7396" t="s">
        <v>4</v>
      </c>
      <c r="I7396" s="1">
        <v>77.428863856237498</v>
      </c>
    </row>
    <row r="7397" spans="1:9" x14ac:dyDescent="0.25">
      <c r="A7397" t="s">
        <v>7400</v>
      </c>
      <c r="B7397" t="s">
        <v>1</v>
      </c>
      <c r="C7397">
        <v>23</v>
      </c>
      <c r="D7397" t="s">
        <v>2</v>
      </c>
      <c r="E7397">
        <v>25</v>
      </c>
      <c r="F7397" t="s">
        <v>3</v>
      </c>
      <c r="G7397" s="1">
        <v>68.8045936355621</v>
      </c>
      <c r="H7397" t="s">
        <v>4</v>
      </c>
      <c r="I7397" s="1">
        <v>81.615816031952704</v>
      </c>
    </row>
    <row r="7398" spans="1:9" x14ac:dyDescent="0.25">
      <c r="A7398" t="s">
        <v>7401</v>
      </c>
      <c r="B7398" t="s">
        <v>1</v>
      </c>
      <c r="C7398">
        <v>36</v>
      </c>
      <c r="D7398" t="s">
        <v>2</v>
      </c>
      <c r="E7398">
        <v>44</v>
      </c>
      <c r="F7398" t="s">
        <v>3</v>
      </c>
      <c r="G7398" s="1">
        <v>79.645601067220795</v>
      </c>
      <c r="H7398" t="s">
        <v>4</v>
      </c>
      <c r="I7398" s="1">
        <v>87.722547395283399</v>
      </c>
    </row>
    <row r="7399" spans="1:9" x14ac:dyDescent="0.25">
      <c r="A7399" t="s">
        <v>7402</v>
      </c>
      <c r="B7399" t="s">
        <v>1</v>
      </c>
      <c r="C7399">
        <v>53</v>
      </c>
      <c r="D7399" t="s">
        <v>2</v>
      </c>
      <c r="E7399">
        <v>64</v>
      </c>
      <c r="F7399" t="s">
        <v>3</v>
      </c>
      <c r="G7399" s="1">
        <v>6.9247211789525203</v>
      </c>
      <c r="H7399" t="s">
        <v>4</v>
      </c>
      <c r="I7399" s="1">
        <v>50.274007088257299</v>
      </c>
    </row>
    <row r="7400" spans="1:9" x14ac:dyDescent="0.25">
      <c r="A7400" t="s">
        <v>7403</v>
      </c>
      <c r="B7400" t="s">
        <v>1</v>
      </c>
      <c r="C7400">
        <v>39</v>
      </c>
      <c r="D7400" t="s">
        <v>2</v>
      </c>
      <c r="E7400">
        <v>49</v>
      </c>
      <c r="F7400" t="s">
        <v>3</v>
      </c>
      <c r="G7400" s="1">
        <v>47.374615890433397</v>
      </c>
      <c r="H7400" t="s">
        <v>4</v>
      </c>
      <c r="I7400" s="1">
        <v>64.154498514640693</v>
      </c>
    </row>
    <row r="7401" spans="1:9" x14ac:dyDescent="0.25">
      <c r="A7401" t="s">
        <v>7404</v>
      </c>
      <c r="B7401" t="s">
        <v>1</v>
      </c>
      <c r="C7401">
        <v>42</v>
      </c>
      <c r="D7401" t="s">
        <v>2</v>
      </c>
      <c r="E7401">
        <v>45</v>
      </c>
      <c r="F7401" t="s">
        <v>3</v>
      </c>
      <c r="G7401" s="1">
        <v>82.652680018988306</v>
      </c>
      <c r="H7401" t="s">
        <v>4</v>
      </c>
      <c r="I7401" s="1">
        <v>89.624842017982004</v>
      </c>
    </row>
    <row r="7402" spans="1:9" x14ac:dyDescent="0.25">
      <c r="A7402" t="s">
        <v>7405</v>
      </c>
      <c r="B7402" t="s">
        <v>1</v>
      </c>
      <c r="C7402">
        <v>44</v>
      </c>
      <c r="D7402" t="s">
        <v>2</v>
      </c>
      <c r="E7402">
        <v>61</v>
      </c>
      <c r="F7402" t="s">
        <v>3</v>
      </c>
      <c r="G7402" s="1">
        <v>19.7262104292071</v>
      </c>
      <c r="H7402" t="s">
        <v>4</v>
      </c>
      <c r="I7402" s="1">
        <v>36.958310879230901</v>
      </c>
    </row>
    <row r="7403" spans="1:9" x14ac:dyDescent="0.25">
      <c r="A7403" t="s">
        <v>7406</v>
      </c>
      <c r="B7403" t="s">
        <v>1</v>
      </c>
      <c r="C7403">
        <v>54</v>
      </c>
      <c r="D7403" t="s">
        <v>2</v>
      </c>
      <c r="E7403">
        <v>82</v>
      </c>
      <c r="F7403" t="s">
        <v>3</v>
      </c>
      <c r="G7403" s="1">
        <v>15.1538310823221</v>
      </c>
      <c r="H7403" t="s">
        <v>4</v>
      </c>
      <c r="I7403" s="1">
        <v>36.256508790111901</v>
      </c>
    </row>
    <row r="7404" spans="1:9" x14ac:dyDescent="0.25">
      <c r="A7404" t="s">
        <v>7407</v>
      </c>
      <c r="B7404" t="s">
        <v>1</v>
      </c>
      <c r="C7404">
        <v>82</v>
      </c>
      <c r="D7404" t="s">
        <v>2</v>
      </c>
      <c r="E7404">
        <v>110</v>
      </c>
      <c r="F7404" t="s">
        <v>3</v>
      </c>
      <c r="G7404" s="1">
        <v>32.309884816186504</v>
      </c>
      <c r="H7404" t="s">
        <v>4</v>
      </c>
      <c r="I7404" s="1">
        <v>34.5632585703286</v>
      </c>
    </row>
    <row r="7405" spans="1:9" x14ac:dyDescent="0.25">
      <c r="A7405" t="s">
        <v>7408</v>
      </c>
      <c r="B7405" t="s">
        <v>1</v>
      </c>
      <c r="C7405">
        <v>36</v>
      </c>
      <c r="D7405" t="s">
        <v>2</v>
      </c>
      <c r="E7405">
        <v>47</v>
      </c>
      <c r="F7405" t="s">
        <v>3</v>
      </c>
      <c r="G7405" s="1">
        <v>54.154111935535703</v>
      </c>
      <c r="H7405" t="s">
        <v>4</v>
      </c>
      <c r="I7405" s="1">
        <v>55.832620598185002</v>
      </c>
    </row>
    <row r="7406" spans="1:9" x14ac:dyDescent="0.25">
      <c r="A7406" t="s">
        <v>7409</v>
      </c>
      <c r="B7406" t="s">
        <v>1</v>
      </c>
      <c r="C7406">
        <v>46</v>
      </c>
      <c r="D7406" t="s">
        <v>2</v>
      </c>
      <c r="E7406">
        <v>62</v>
      </c>
      <c r="F7406" t="s">
        <v>3</v>
      </c>
      <c r="G7406" s="1">
        <v>53.139335418214799</v>
      </c>
      <c r="H7406" t="s">
        <v>4</v>
      </c>
      <c r="I7406" s="1">
        <v>59.839939161912902</v>
      </c>
    </row>
    <row r="7407" spans="1:9" x14ac:dyDescent="0.25">
      <c r="A7407" t="s">
        <v>7410</v>
      </c>
      <c r="B7407" t="s">
        <v>1</v>
      </c>
      <c r="C7407">
        <v>44</v>
      </c>
      <c r="D7407" t="s">
        <v>2</v>
      </c>
      <c r="E7407">
        <v>56</v>
      </c>
      <c r="F7407" t="s">
        <v>3</v>
      </c>
      <c r="G7407" s="1">
        <v>62.045334818731497</v>
      </c>
      <c r="H7407" t="s">
        <v>4</v>
      </c>
      <c r="I7407" s="1">
        <v>72.282271418293206</v>
      </c>
    </row>
    <row r="7408" spans="1:9" x14ac:dyDescent="0.25">
      <c r="A7408" t="s">
        <v>7411</v>
      </c>
      <c r="B7408" t="s">
        <v>1</v>
      </c>
      <c r="C7408">
        <v>13</v>
      </c>
      <c r="D7408" t="s">
        <v>2</v>
      </c>
      <c r="E7408">
        <v>12</v>
      </c>
      <c r="F7408" t="s">
        <v>3</v>
      </c>
      <c r="G7408" s="1" t="s">
        <v>7</v>
      </c>
      <c r="H7408" t="s">
        <v>4</v>
      </c>
      <c r="I7408" s="1" t="s">
        <v>7</v>
      </c>
    </row>
    <row r="7409" spans="1:9" x14ac:dyDescent="0.25">
      <c r="A7409" t="s">
        <v>7412</v>
      </c>
      <c r="B7409" t="s">
        <v>1</v>
      </c>
      <c r="C7409">
        <v>52</v>
      </c>
      <c r="D7409" t="s">
        <v>2</v>
      </c>
      <c r="E7409">
        <v>64</v>
      </c>
      <c r="F7409" t="s">
        <v>3</v>
      </c>
      <c r="G7409" s="1">
        <v>42.939888976276798</v>
      </c>
      <c r="H7409" t="s">
        <v>4</v>
      </c>
      <c r="I7409" s="1">
        <v>50.376014476450898</v>
      </c>
    </row>
    <row r="7410" spans="1:9" x14ac:dyDescent="0.25">
      <c r="A7410" t="s">
        <v>7413</v>
      </c>
      <c r="B7410" t="s">
        <v>1</v>
      </c>
      <c r="C7410">
        <v>39</v>
      </c>
      <c r="D7410" t="s">
        <v>2</v>
      </c>
      <c r="E7410">
        <v>52</v>
      </c>
      <c r="F7410" t="s">
        <v>3</v>
      </c>
      <c r="G7410" s="1">
        <v>34.144065785749802</v>
      </c>
      <c r="H7410" t="s">
        <v>4</v>
      </c>
      <c r="I7410" s="1">
        <v>62.600888477373999</v>
      </c>
    </row>
    <row r="7411" spans="1:9" x14ac:dyDescent="0.25">
      <c r="A7411" t="s">
        <v>7414</v>
      </c>
      <c r="B7411" t="s">
        <v>1</v>
      </c>
      <c r="C7411">
        <v>39</v>
      </c>
      <c r="D7411" t="s">
        <v>2</v>
      </c>
      <c r="E7411">
        <v>51</v>
      </c>
      <c r="F7411" t="s">
        <v>3</v>
      </c>
      <c r="G7411" s="1">
        <v>21.771959075420298</v>
      </c>
      <c r="H7411" t="s">
        <v>4</v>
      </c>
      <c r="I7411" s="1">
        <v>71.738499021145898</v>
      </c>
    </row>
    <row r="7412" spans="1:9" x14ac:dyDescent="0.25">
      <c r="A7412" t="s">
        <v>7415</v>
      </c>
      <c r="B7412" t="s">
        <v>1</v>
      </c>
      <c r="C7412">
        <v>36</v>
      </c>
      <c r="D7412" t="s">
        <v>2</v>
      </c>
      <c r="E7412">
        <v>47</v>
      </c>
      <c r="F7412" t="s">
        <v>3</v>
      </c>
      <c r="G7412" s="1">
        <v>62.977459150511301</v>
      </c>
      <c r="H7412" t="s">
        <v>4</v>
      </c>
      <c r="I7412" s="1">
        <v>72.335799922469903</v>
      </c>
    </row>
    <row r="7413" spans="1:9" x14ac:dyDescent="0.25">
      <c r="A7413" t="s">
        <v>7416</v>
      </c>
      <c r="B7413" t="s">
        <v>1</v>
      </c>
      <c r="C7413">
        <v>39</v>
      </c>
      <c r="D7413" t="s">
        <v>2</v>
      </c>
      <c r="E7413">
        <v>52</v>
      </c>
      <c r="F7413" t="s">
        <v>3</v>
      </c>
      <c r="G7413" s="1">
        <v>64.720673155280807</v>
      </c>
      <c r="H7413" t="s">
        <v>4</v>
      </c>
      <c r="I7413" s="1">
        <v>64.720673155280807</v>
      </c>
    </row>
    <row r="7414" spans="1:9" x14ac:dyDescent="0.25">
      <c r="A7414" t="s">
        <v>7417</v>
      </c>
      <c r="B7414" t="s">
        <v>1</v>
      </c>
      <c r="C7414">
        <v>45</v>
      </c>
      <c r="D7414" t="s">
        <v>2</v>
      </c>
      <c r="E7414">
        <v>53</v>
      </c>
      <c r="F7414" t="s">
        <v>3</v>
      </c>
      <c r="G7414" s="1">
        <v>38.4080305625398</v>
      </c>
      <c r="H7414" t="s">
        <v>4</v>
      </c>
      <c r="I7414" s="1">
        <v>29.439682179435199</v>
      </c>
    </row>
    <row r="7415" spans="1:9" x14ac:dyDescent="0.25">
      <c r="A7415" t="s">
        <v>7418</v>
      </c>
      <c r="B7415" t="s">
        <v>1</v>
      </c>
      <c r="C7415">
        <v>77</v>
      </c>
      <c r="D7415" t="s">
        <v>2</v>
      </c>
      <c r="E7415">
        <v>94</v>
      </c>
      <c r="F7415" t="s">
        <v>3</v>
      </c>
      <c r="G7415" s="1">
        <v>8.2627653575290694</v>
      </c>
      <c r="H7415" t="s">
        <v>4</v>
      </c>
      <c r="I7415" s="1">
        <v>39.8374726118181</v>
      </c>
    </row>
    <row r="7416" spans="1:9" x14ac:dyDescent="0.25">
      <c r="A7416" t="s">
        <v>7419</v>
      </c>
      <c r="B7416" t="s">
        <v>1</v>
      </c>
      <c r="C7416">
        <v>46</v>
      </c>
      <c r="D7416" t="s">
        <v>2</v>
      </c>
      <c r="E7416">
        <v>58</v>
      </c>
      <c r="F7416" t="s">
        <v>3</v>
      </c>
      <c r="G7416" s="1">
        <v>37.260996940939002</v>
      </c>
      <c r="H7416" t="s">
        <v>4</v>
      </c>
      <c r="I7416" s="1">
        <v>54.141780486505503</v>
      </c>
    </row>
    <row r="7417" spans="1:9" x14ac:dyDescent="0.25">
      <c r="A7417" t="s">
        <v>7420</v>
      </c>
      <c r="B7417" t="s">
        <v>1</v>
      </c>
      <c r="C7417">
        <v>57</v>
      </c>
      <c r="D7417" t="s">
        <v>2</v>
      </c>
      <c r="E7417">
        <v>87</v>
      </c>
      <c r="F7417" t="s">
        <v>3</v>
      </c>
      <c r="G7417" s="1">
        <v>17.1515877575053</v>
      </c>
      <c r="H7417" t="s">
        <v>4</v>
      </c>
      <c r="I7417" s="1">
        <v>36.181935934224597</v>
      </c>
    </row>
    <row r="7418" spans="1:9" x14ac:dyDescent="0.25">
      <c r="A7418" t="s">
        <v>7421</v>
      </c>
      <c r="B7418" t="s">
        <v>1</v>
      </c>
      <c r="C7418">
        <v>56</v>
      </c>
      <c r="D7418" t="s">
        <v>2</v>
      </c>
      <c r="E7418">
        <v>76</v>
      </c>
      <c r="F7418" t="s">
        <v>3</v>
      </c>
      <c r="G7418" s="1">
        <v>37.609590790712303</v>
      </c>
      <c r="H7418" t="s">
        <v>4</v>
      </c>
      <c r="I7418" s="1">
        <v>42.059308531213503</v>
      </c>
    </row>
    <row r="7419" spans="1:9" x14ac:dyDescent="0.25">
      <c r="A7419" t="s">
        <v>7422</v>
      </c>
      <c r="B7419" t="s">
        <v>1</v>
      </c>
      <c r="C7419">
        <v>17</v>
      </c>
      <c r="D7419" t="s">
        <v>2</v>
      </c>
      <c r="E7419">
        <v>18</v>
      </c>
      <c r="F7419" t="s">
        <v>3</v>
      </c>
      <c r="G7419" s="1" t="s">
        <v>7</v>
      </c>
      <c r="H7419" t="s">
        <v>4</v>
      </c>
      <c r="I7419" s="1" t="s">
        <v>7</v>
      </c>
    </row>
    <row r="7420" spans="1:9" x14ac:dyDescent="0.25">
      <c r="A7420" t="s">
        <v>7423</v>
      </c>
      <c r="B7420" t="s">
        <v>1</v>
      </c>
      <c r="C7420">
        <v>43</v>
      </c>
      <c r="D7420" t="s">
        <v>2</v>
      </c>
      <c r="E7420">
        <v>53</v>
      </c>
      <c r="F7420" t="s">
        <v>3</v>
      </c>
      <c r="G7420" s="1">
        <v>42.969085763146801</v>
      </c>
      <c r="H7420" t="s">
        <v>4</v>
      </c>
      <c r="I7420" s="1">
        <v>60.091210643596497</v>
      </c>
    </row>
    <row r="7421" spans="1:9" x14ac:dyDescent="0.25">
      <c r="A7421" t="s">
        <v>7424</v>
      </c>
      <c r="B7421" t="s">
        <v>1</v>
      </c>
      <c r="C7421">
        <v>46</v>
      </c>
      <c r="D7421" t="s">
        <v>2</v>
      </c>
      <c r="E7421">
        <v>60</v>
      </c>
      <c r="F7421" t="s">
        <v>3</v>
      </c>
      <c r="G7421" s="1">
        <v>35.613852060649798</v>
      </c>
      <c r="H7421" t="s">
        <v>4</v>
      </c>
      <c r="I7421" s="1">
        <v>36.442935957832503</v>
      </c>
    </row>
    <row r="7422" spans="1:9" x14ac:dyDescent="0.25">
      <c r="A7422" t="s">
        <v>7425</v>
      </c>
      <c r="B7422" t="s">
        <v>1</v>
      </c>
      <c r="C7422">
        <v>93</v>
      </c>
      <c r="D7422" t="s">
        <v>2</v>
      </c>
      <c r="E7422">
        <v>130</v>
      </c>
      <c r="F7422" t="s">
        <v>3</v>
      </c>
      <c r="G7422" s="1">
        <v>1.17996164549932</v>
      </c>
      <c r="H7422" t="s">
        <v>4</v>
      </c>
      <c r="I7422" s="1">
        <v>26.026016742278902</v>
      </c>
    </row>
    <row r="7423" spans="1:9" x14ac:dyDescent="0.25">
      <c r="A7423" t="s">
        <v>7426</v>
      </c>
      <c r="B7423" t="s">
        <v>1</v>
      </c>
      <c r="C7423">
        <v>37</v>
      </c>
      <c r="D7423" t="s">
        <v>2</v>
      </c>
      <c r="E7423">
        <v>55</v>
      </c>
      <c r="F7423" t="s">
        <v>3</v>
      </c>
      <c r="G7423" s="1">
        <v>37.116860683270197</v>
      </c>
      <c r="H7423" t="s">
        <v>4</v>
      </c>
      <c r="I7423" s="1">
        <v>37.116860683270197</v>
      </c>
    </row>
    <row r="7424" spans="1:9" x14ac:dyDescent="0.25">
      <c r="A7424" t="s">
        <v>7427</v>
      </c>
      <c r="B7424" t="s">
        <v>1</v>
      </c>
      <c r="C7424">
        <v>39</v>
      </c>
      <c r="D7424" t="s">
        <v>2</v>
      </c>
      <c r="E7424">
        <v>52</v>
      </c>
      <c r="F7424" t="s">
        <v>3</v>
      </c>
      <c r="G7424" s="1">
        <v>12.2204494575304</v>
      </c>
      <c r="H7424" t="s">
        <v>4</v>
      </c>
      <c r="I7424" s="1">
        <v>57.160131675846998</v>
      </c>
    </row>
    <row r="7425" spans="1:9" x14ac:dyDescent="0.25">
      <c r="A7425" t="s">
        <v>7428</v>
      </c>
      <c r="B7425" t="s">
        <v>1</v>
      </c>
      <c r="C7425">
        <v>38</v>
      </c>
      <c r="D7425" t="s">
        <v>2</v>
      </c>
      <c r="E7425">
        <v>49</v>
      </c>
      <c r="F7425" t="s">
        <v>3</v>
      </c>
      <c r="G7425" s="1">
        <v>27.4991387310471</v>
      </c>
      <c r="H7425" t="s">
        <v>4</v>
      </c>
      <c r="I7425" s="1">
        <v>53.673174047879698</v>
      </c>
    </row>
    <row r="7426" spans="1:9" x14ac:dyDescent="0.25">
      <c r="A7426" t="s">
        <v>7429</v>
      </c>
      <c r="B7426" t="s">
        <v>1</v>
      </c>
      <c r="C7426">
        <v>41</v>
      </c>
      <c r="D7426" t="s">
        <v>2</v>
      </c>
      <c r="E7426">
        <v>55</v>
      </c>
      <c r="F7426" t="s">
        <v>3</v>
      </c>
      <c r="G7426" s="1">
        <v>19.4469620332702</v>
      </c>
      <c r="H7426" t="s">
        <v>4</v>
      </c>
      <c r="I7426" s="1">
        <v>46.319439176072898</v>
      </c>
    </row>
    <row r="7427" spans="1:9" x14ac:dyDescent="0.25">
      <c r="A7427" t="s">
        <v>7430</v>
      </c>
      <c r="B7427" t="s">
        <v>1</v>
      </c>
      <c r="C7427">
        <v>88</v>
      </c>
      <c r="D7427" t="s">
        <v>2</v>
      </c>
      <c r="E7427">
        <v>114</v>
      </c>
      <c r="F7427" t="s">
        <v>3</v>
      </c>
      <c r="G7427" s="1">
        <v>24.313335067168399</v>
      </c>
      <c r="H7427" t="s">
        <v>4</v>
      </c>
      <c r="I7427" s="1">
        <v>37.437328014765399</v>
      </c>
    </row>
    <row r="7428" spans="1:9" x14ac:dyDescent="0.25">
      <c r="A7428" t="s">
        <v>7431</v>
      </c>
      <c r="B7428" t="s">
        <v>1</v>
      </c>
      <c r="C7428">
        <v>39</v>
      </c>
      <c r="D7428" t="s">
        <v>2</v>
      </c>
      <c r="E7428">
        <v>50</v>
      </c>
      <c r="F7428" t="s">
        <v>3</v>
      </c>
      <c r="G7428" s="1">
        <v>41.2502066085991</v>
      </c>
      <c r="H7428" t="s">
        <v>4</v>
      </c>
      <c r="I7428" s="1">
        <v>54.1836990670772</v>
      </c>
    </row>
    <row r="7429" spans="1:9" x14ac:dyDescent="0.25">
      <c r="A7429" t="s">
        <v>7432</v>
      </c>
      <c r="B7429" t="s">
        <v>1</v>
      </c>
      <c r="C7429">
        <v>50</v>
      </c>
      <c r="D7429" t="s">
        <v>2</v>
      </c>
      <c r="E7429">
        <v>68</v>
      </c>
      <c r="F7429" t="s">
        <v>3</v>
      </c>
      <c r="G7429" s="1">
        <v>12.367468383352399</v>
      </c>
      <c r="H7429" t="s">
        <v>4</v>
      </c>
      <c r="I7429" s="1">
        <v>34.305932678625098</v>
      </c>
    </row>
    <row r="7430" spans="1:9" x14ac:dyDescent="0.25">
      <c r="A7430" t="s">
        <v>7433</v>
      </c>
      <c r="B7430" t="s">
        <v>1</v>
      </c>
      <c r="C7430">
        <v>14</v>
      </c>
      <c r="D7430" t="s">
        <v>2</v>
      </c>
      <c r="E7430">
        <v>15</v>
      </c>
      <c r="F7430" t="s">
        <v>3</v>
      </c>
      <c r="G7430" s="1" t="s">
        <v>7</v>
      </c>
      <c r="H7430" t="s">
        <v>4</v>
      </c>
      <c r="I7430" s="1" t="s">
        <v>7</v>
      </c>
    </row>
    <row r="7431" spans="1:9" x14ac:dyDescent="0.25">
      <c r="A7431" t="s">
        <v>7434</v>
      </c>
      <c r="B7431" t="s">
        <v>1</v>
      </c>
      <c r="C7431">
        <v>56</v>
      </c>
      <c r="D7431" t="s">
        <v>2</v>
      </c>
      <c r="E7431">
        <v>65</v>
      </c>
      <c r="F7431" t="s">
        <v>3</v>
      </c>
      <c r="G7431" s="1">
        <v>86.749024495120594</v>
      </c>
      <c r="H7431" t="s">
        <v>4</v>
      </c>
      <c r="I7431" s="1">
        <v>86.749024495120594</v>
      </c>
    </row>
    <row r="7432" spans="1:9" x14ac:dyDescent="0.25">
      <c r="A7432" t="s">
        <v>7435</v>
      </c>
      <c r="B7432" t="s">
        <v>1</v>
      </c>
      <c r="C7432">
        <v>49</v>
      </c>
      <c r="D7432" t="s">
        <v>2</v>
      </c>
      <c r="E7432">
        <v>68</v>
      </c>
      <c r="F7432" t="s">
        <v>3</v>
      </c>
      <c r="G7432" s="1">
        <v>36.266360658375604</v>
      </c>
      <c r="H7432" t="s">
        <v>4</v>
      </c>
      <c r="I7432" s="1">
        <v>38.356050051147797</v>
      </c>
    </row>
    <row r="7433" spans="1:9" x14ac:dyDescent="0.25">
      <c r="A7433" t="s">
        <v>7436</v>
      </c>
      <c r="B7433" t="s">
        <v>1</v>
      </c>
      <c r="C7433">
        <v>43</v>
      </c>
      <c r="D7433" t="s">
        <v>2</v>
      </c>
      <c r="E7433">
        <v>62</v>
      </c>
      <c r="F7433" t="s">
        <v>3</v>
      </c>
      <c r="G7433" s="1">
        <v>13.922230081505599</v>
      </c>
      <c r="H7433" t="s">
        <v>4</v>
      </c>
      <c r="I7433" s="1">
        <v>48.3813673669246</v>
      </c>
    </row>
    <row r="7434" spans="1:9" x14ac:dyDescent="0.25">
      <c r="A7434" t="s">
        <v>7437</v>
      </c>
      <c r="B7434" t="s">
        <v>1</v>
      </c>
      <c r="C7434">
        <v>41</v>
      </c>
      <c r="D7434" t="s">
        <v>2</v>
      </c>
      <c r="E7434">
        <v>48</v>
      </c>
      <c r="F7434" t="s">
        <v>3</v>
      </c>
      <c r="G7434" s="1">
        <v>86.123734081963207</v>
      </c>
      <c r="H7434" t="s">
        <v>4</v>
      </c>
      <c r="I7434" s="1">
        <v>89.076305212580095</v>
      </c>
    </row>
    <row r="7435" spans="1:9" x14ac:dyDescent="0.25">
      <c r="A7435" t="s">
        <v>7438</v>
      </c>
      <c r="B7435" t="s">
        <v>1</v>
      </c>
      <c r="C7435">
        <v>37</v>
      </c>
      <c r="D7435" t="s">
        <v>2</v>
      </c>
      <c r="E7435">
        <v>46</v>
      </c>
      <c r="F7435" t="s">
        <v>3</v>
      </c>
      <c r="G7435" s="1">
        <v>49.645738444040603</v>
      </c>
      <c r="H7435" t="s">
        <v>4</v>
      </c>
      <c r="I7435" s="1">
        <v>52.106190727922197</v>
      </c>
    </row>
    <row r="7436" spans="1:9" x14ac:dyDescent="0.25">
      <c r="A7436" t="s">
        <v>7439</v>
      </c>
      <c r="B7436" t="s">
        <v>1</v>
      </c>
      <c r="C7436">
        <v>48</v>
      </c>
      <c r="D7436" t="s">
        <v>2</v>
      </c>
      <c r="E7436">
        <v>67</v>
      </c>
      <c r="F7436" t="s">
        <v>3</v>
      </c>
      <c r="G7436" s="1">
        <v>36.136535192119602</v>
      </c>
      <c r="H7436" t="s">
        <v>4</v>
      </c>
      <c r="I7436" s="1">
        <v>44.777775943009097</v>
      </c>
    </row>
    <row r="7437" spans="1:9" x14ac:dyDescent="0.25">
      <c r="A7437" t="s">
        <v>7440</v>
      </c>
      <c r="B7437" t="s">
        <v>1</v>
      </c>
      <c r="C7437">
        <v>41</v>
      </c>
      <c r="D7437" t="s">
        <v>2</v>
      </c>
      <c r="E7437">
        <v>53</v>
      </c>
      <c r="F7437" t="s">
        <v>3</v>
      </c>
      <c r="G7437" s="1">
        <v>42.964704207358103</v>
      </c>
      <c r="H7437" t="s">
        <v>4</v>
      </c>
      <c r="I7437" s="1">
        <v>49.658117653952502</v>
      </c>
    </row>
    <row r="7438" spans="1:9" x14ac:dyDescent="0.25">
      <c r="A7438" t="s">
        <v>7441</v>
      </c>
      <c r="B7438" t="s">
        <v>1</v>
      </c>
      <c r="C7438">
        <v>42</v>
      </c>
      <c r="D7438" t="s">
        <v>2</v>
      </c>
      <c r="E7438">
        <v>60</v>
      </c>
      <c r="F7438" t="s">
        <v>3</v>
      </c>
      <c r="G7438" s="1">
        <v>44.818493385906798</v>
      </c>
      <c r="H7438" t="s">
        <v>4</v>
      </c>
      <c r="I7438" s="1">
        <v>44.777977133742802</v>
      </c>
    </row>
    <row r="7439" spans="1:9" x14ac:dyDescent="0.25">
      <c r="A7439" t="s">
        <v>7442</v>
      </c>
      <c r="B7439" t="s">
        <v>1</v>
      </c>
      <c r="C7439">
        <v>41</v>
      </c>
      <c r="D7439" t="s">
        <v>2</v>
      </c>
      <c r="E7439">
        <v>57</v>
      </c>
      <c r="F7439" t="s">
        <v>3</v>
      </c>
      <c r="G7439" s="1">
        <v>32.659046632515299</v>
      </c>
      <c r="H7439" t="s">
        <v>4</v>
      </c>
      <c r="I7439" s="1">
        <v>53.996630540049999</v>
      </c>
    </row>
    <row r="7440" spans="1:9" x14ac:dyDescent="0.25">
      <c r="A7440" t="s">
        <v>7443</v>
      </c>
      <c r="B7440" t="s">
        <v>1</v>
      </c>
      <c r="C7440">
        <v>44</v>
      </c>
      <c r="D7440" t="s">
        <v>2</v>
      </c>
      <c r="E7440">
        <v>67</v>
      </c>
      <c r="F7440" t="s">
        <v>3</v>
      </c>
      <c r="G7440" s="1">
        <v>22.249023657212302</v>
      </c>
      <c r="H7440" t="s">
        <v>4</v>
      </c>
      <c r="I7440" s="1">
        <v>22.249023657212302</v>
      </c>
    </row>
    <row r="7441" spans="1:9" x14ac:dyDescent="0.25">
      <c r="A7441" t="s">
        <v>7444</v>
      </c>
      <c r="B7441" t="s">
        <v>1</v>
      </c>
      <c r="C7441">
        <v>11</v>
      </c>
      <c r="D7441" t="s">
        <v>2</v>
      </c>
      <c r="E7441">
        <v>16</v>
      </c>
      <c r="F7441" t="s">
        <v>3</v>
      </c>
      <c r="G7441" s="1" t="s">
        <v>7</v>
      </c>
      <c r="H7441" t="s">
        <v>4</v>
      </c>
      <c r="I7441" s="1" t="s">
        <v>7</v>
      </c>
    </row>
    <row r="7442" spans="1:9" x14ac:dyDescent="0.25">
      <c r="A7442" t="s">
        <v>7445</v>
      </c>
      <c r="B7442" t="s">
        <v>1</v>
      </c>
      <c r="C7442">
        <v>44</v>
      </c>
      <c r="D7442" t="s">
        <v>2</v>
      </c>
      <c r="E7442">
        <v>56</v>
      </c>
      <c r="F7442" t="s">
        <v>3</v>
      </c>
      <c r="G7442" s="1">
        <v>46.544774156560599</v>
      </c>
      <c r="H7442" t="s">
        <v>4</v>
      </c>
      <c r="I7442" s="1">
        <v>49.623088106682303</v>
      </c>
    </row>
    <row r="7443" spans="1:9" x14ac:dyDescent="0.25">
      <c r="A7443" t="s">
        <v>7446</v>
      </c>
      <c r="B7443" t="s">
        <v>1</v>
      </c>
      <c r="C7443">
        <v>40</v>
      </c>
      <c r="D7443" t="s">
        <v>2</v>
      </c>
      <c r="E7443">
        <v>55</v>
      </c>
      <c r="F7443" t="s">
        <v>3</v>
      </c>
      <c r="G7443" s="1">
        <v>44.099030557715302</v>
      </c>
      <c r="H7443" t="s">
        <v>4</v>
      </c>
      <c r="I7443" s="1">
        <v>49.287949654362997</v>
      </c>
    </row>
    <row r="7444" spans="1:9" x14ac:dyDescent="0.25">
      <c r="A7444" t="s">
        <v>7447</v>
      </c>
      <c r="B7444" t="s">
        <v>1</v>
      </c>
      <c r="C7444">
        <v>46</v>
      </c>
      <c r="D7444" t="s">
        <v>2</v>
      </c>
      <c r="E7444">
        <v>64</v>
      </c>
      <c r="F7444" t="s">
        <v>3</v>
      </c>
      <c r="G7444" s="1">
        <v>48.541361943060501</v>
      </c>
      <c r="H7444" t="s">
        <v>4</v>
      </c>
      <c r="I7444" s="1">
        <v>60.645951005545903</v>
      </c>
    </row>
    <row r="7445" spans="1:9" x14ac:dyDescent="0.25">
      <c r="A7445" t="s">
        <v>7448</v>
      </c>
      <c r="B7445" t="s">
        <v>1</v>
      </c>
      <c r="C7445">
        <v>44</v>
      </c>
      <c r="D7445" t="s">
        <v>2</v>
      </c>
      <c r="E7445">
        <v>66</v>
      </c>
      <c r="F7445" t="s">
        <v>3</v>
      </c>
      <c r="G7445" s="1">
        <v>44.2034088125042</v>
      </c>
      <c r="H7445" t="s">
        <v>4</v>
      </c>
      <c r="I7445" s="1">
        <v>44.2034088125042</v>
      </c>
    </row>
    <row r="7446" spans="1:9" x14ac:dyDescent="0.25">
      <c r="A7446" t="s">
        <v>7449</v>
      </c>
      <c r="B7446" t="s">
        <v>1</v>
      </c>
      <c r="C7446">
        <v>50</v>
      </c>
      <c r="D7446" t="s">
        <v>2</v>
      </c>
      <c r="E7446">
        <v>72</v>
      </c>
      <c r="F7446" t="s">
        <v>3</v>
      </c>
      <c r="G7446" s="1">
        <v>18.860802142228</v>
      </c>
      <c r="H7446" t="s">
        <v>4</v>
      </c>
      <c r="I7446" s="1">
        <v>37.957630828173997</v>
      </c>
    </row>
    <row r="7447" spans="1:9" x14ac:dyDescent="0.25">
      <c r="A7447" t="s">
        <v>7450</v>
      </c>
      <c r="B7447" t="s">
        <v>1</v>
      </c>
      <c r="C7447">
        <v>41</v>
      </c>
      <c r="D7447" t="s">
        <v>2</v>
      </c>
      <c r="E7447">
        <v>58</v>
      </c>
      <c r="F7447" t="s">
        <v>3</v>
      </c>
      <c r="G7447" s="1">
        <v>26.449999565624001</v>
      </c>
      <c r="H7447" t="s">
        <v>4</v>
      </c>
      <c r="I7447" s="1">
        <v>20.2907166199962</v>
      </c>
    </row>
    <row r="7448" spans="1:9" x14ac:dyDescent="0.25">
      <c r="A7448" t="s">
        <v>7451</v>
      </c>
      <c r="B7448" t="s">
        <v>1</v>
      </c>
      <c r="C7448">
        <v>44</v>
      </c>
      <c r="D7448" t="s">
        <v>2</v>
      </c>
      <c r="E7448">
        <v>60</v>
      </c>
      <c r="F7448" t="s">
        <v>3</v>
      </c>
      <c r="G7448" s="1">
        <v>9.6398741417759908</v>
      </c>
      <c r="H7448" t="s">
        <v>4</v>
      </c>
      <c r="I7448" s="1">
        <v>54.335362609626401</v>
      </c>
    </row>
    <row r="7449" spans="1:9" x14ac:dyDescent="0.25">
      <c r="A7449" t="s">
        <v>7452</v>
      </c>
      <c r="B7449" t="s">
        <v>1</v>
      </c>
      <c r="C7449">
        <v>38</v>
      </c>
      <c r="D7449" t="s">
        <v>2</v>
      </c>
      <c r="E7449">
        <v>40</v>
      </c>
      <c r="F7449" t="s">
        <v>3</v>
      </c>
      <c r="G7449" s="1" t="s">
        <v>7</v>
      </c>
      <c r="H7449" t="s">
        <v>4</v>
      </c>
      <c r="I7449" s="1" t="s">
        <v>7</v>
      </c>
    </row>
    <row r="7450" spans="1:9" x14ac:dyDescent="0.25">
      <c r="A7450" t="s">
        <v>7453</v>
      </c>
      <c r="B7450" t="s">
        <v>1</v>
      </c>
      <c r="C7450">
        <v>57</v>
      </c>
      <c r="D7450" t="s">
        <v>2</v>
      </c>
      <c r="E7450">
        <v>75</v>
      </c>
      <c r="F7450" t="s">
        <v>3</v>
      </c>
      <c r="G7450" s="1">
        <v>51.194771297980601</v>
      </c>
      <c r="H7450" t="s">
        <v>4</v>
      </c>
      <c r="I7450" s="1">
        <v>56.695136529540498</v>
      </c>
    </row>
    <row r="7451" spans="1:9" x14ac:dyDescent="0.25">
      <c r="A7451" t="s">
        <v>7454</v>
      </c>
      <c r="B7451" t="s">
        <v>1</v>
      </c>
      <c r="C7451">
        <v>57</v>
      </c>
      <c r="D7451" t="s">
        <v>2</v>
      </c>
      <c r="E7451">
        <v>75</v>
      </c>
      <c r="F7451" t="s">
        <v>3</v>
      </c>
      <c r="G7451" s="1">
        <v>32.563946709494203</v>
      </c>
      <c r="H7451" t="s">
        <v>4</v>
      </c>
      <c r="I7451" s="1">
        <v>56.116959053464797</v>
      </c>
    </row>
    <row r="7452" spans="1:9" x14ac:dyDescent="0.25">
      <c r="A7452" t="s">
        <v>7455</v>
      </c>
      <c r="B7452" t="s">
        <v>1</v>
      </c>
      <c r="C7452">
        <v>27</v>
      </c>
      <c r="D7452" t="s">
        <v>2</v>
      </c>
      <c r="E7452">
        <v>29</v>
      </c>
      <c r="F7452" t="s">
        <v>3</v>
      </c>
      <c r="G7452" s="1">
        <v>81.152086192014593</v>
      </c>
      <c r="H7452" t="s">
        <v>4</v>
      </c>
      <c r="I7452" s="1">
        <v>84.911432986252294</v>
      </c>
    </row>
    <row r="7453" spans="1:9" x14ac:dyDescent="0.25">
      <c r="A7453" t="s">
        <v>7456</v>
      </c>
      <c r="B7453" t="s">
        <v>1</v>
      </c>
      <c r="C7453">
        <v>42</v>
      </c>
      <c r="D7453" t="s">
        <v>2</v>
      </c>
      <c r="E7453">
        <v>54</v>
      </c>
      <c r="F7453" t="s">
        <v>3</v>
      </c>
      <c r="G7453" s="1">
        <v>46.215093002629203</v>
      </c>
      <c r="H7453" t="s">
        <v>4</v>
      </c>
      <c r="I7453" s="1">
        <v>57.099080634166</v>
      </c>
    </row>
    <row r="7454" spans="1:9" x14ac:dyDescent="0.25">
      <c r="A7454" t="s">
        <v>7457</v>
      </c>
      <c r="B7454" t="s">
        <v>1</v>
      </c>
      <c r="C7454">
        <v>44</v>
      </c>
      <c r="D7454" t="s">
        <v>2</v>
      </c>
      <c r="E7454">
        <v>51</v>
      </c>
      <c r="F7454" t="s">
        <v>3</v>
      </c>
      <c r="G7454" s="1">
        <v>35.074890908507598</v>
      </c>
      <c r="H7454" t="s">
        <v>4</v>
      </c>
      <c r="I7454" s="1">
        <v>42.042194662766903</v>
      </c>
    </row>
    <row r="7455" spans="1:9" x14ac:dyDescent="0.25">
      <c r="A7455" t="s">
        <v>7458</v>
      </c>
      <c r="B7455" t="s">
        <v>1</v>
      </c>
      <c r="C7455">
        <v>67</v>
      </c>
      <c r="D7455" t="s">
        <v>2</v>
      </c>
      <c r="E7455">
        <v>73</v>
      </c>
      <c r="F7455" t="s">
        <v>3</v>
      </c>
      <c r="G7455" s="1">
        <v>80.747529748402002</v>
      </c>
      <c r="H7455" t="s">
        <v>4</v>
      </c>
      <c r="I7455" s="1">
        <v>89.5838152168335</v>
      </c>
    </row>
    <row r="7456" spans="1:9" x14ac:dyDescent="0.25">
      <c r="A7456" t="s">
        <v>7459</v>
      </c>
      <c r="B7456" t="s">
        <v>1</v>
      </c>
      <c r="C7456">
        <v>43</v>
      </c>
      <c r="D7456" t="s">
        <v>2</v>
      </c>
      <c r="E7456">
        <v>56</v>
      </c>
      <c r="F7456" t="s">
        <v>3</v>
      </c>
      <c r="G7456" s="1">
        <v>43.4534806339597</v>
      </c>
      <c r="H7456" t="s">
        <v>4</v>
      </c>
      <c r="I7456" s="1">
        <v>61.077489683055902</v>
      </c>
    </row>
    <row r="7457" spans="1:9" x14ac:dyDescent="0.25">
      <c r="A7457" t="s">
        <v>7460</v>
      </c>
      <c r="B7457" t="s">
        <v>1</v>
      </c>
      <c r="C7457">
        <v>48</v>
      </c>
      <c r="D7457" t="s">
        <v>2</v>
      </c>
      <c r="E7457">
        <v>73</v>
      </c>
      <c r="F7457" t="s">
        <v>3</v>
      </c>
      <c r="G7457" s="1">
        <v>14.5993163602172</v>
      </c>
      <c r="H7457" t="s">
        <v>4</v>
      </c>
      <c r="I7457" s="1">
        <v>41.391343541739602</v>
      </c>
    </row>
    <row r="7458" spans="1:9" x14ac:dyDescent="0.25">
      <c r="A7458" t="s">
        <v>7461</v>
      </c>
      <c r="B7458" t="s">
        <v>1</v>
      </c>
      <c r="C7458">
        <v>39</v>
      </c>
      <c r="D7458" t="s">
        <v>2</v>
      </c>
      <c r="E7458">
        <v>54</v>
      </c>
      <c r="F7458" t="s">
        <v>3</v>
      </c>
      <c r="G7458" s="1">
        <v>26.8153920856893</v>
      </c>
      <c r="H7458" t="s">
        <v>4</v>
      </c>
      <c r="I7458" s="1">
        <v>45.260847833031399</v>
      </c>
    </row>
    <row r="7459" spans="1:9" x14ac:dyDescent="0.25">
      <c r="A7459" t="s">
        <v>7462</v>
      </c>
      <c r="B7459" t="s">
        <v>1</v>
      </c>
      <c r="C7459">
        <v>44</v>
      </c>
      <c r="D7459" t="s">
        <v>2</v>
      </c>
      <c r="E7459">
        <v>62</v>
      </c>
      <c r="F7459" t="s">
        <v>3</v>
      </c>
      <c r="G7459" s="1">
        <v>38.755972275007998</v>
      </c>
      <c r="H7459" t="s">
        <v>4</v>
      </c>
      <c r="I7459" s="1">
        <v>52.974454679197798</v>
      </c>
    </row>
    <row r="7460" spans="1:9" x14ac:dyDescent="0.25">
      <c r="A7460" t="s">
        <v>7463</v>
      </c>
      <c r="B7460" t="s">
        <v>1</v>
      </c>
      <c r="C7460">
        <v>42</v>
      </c>
      <c r="D7460" t="s">
        <v>2</v>
      </c>
      <c r="E7460">
        <v>61</v>
      </c>
      <c r="F7460" t="s">
        <v>3</v>
      </c>
      <c r="G7460" s="1">
        <v>10.918030762555</v>
      </c>
      <c r="H7460" t="s">
        <v>4</v>
      </c>
      <c r="I7460" s="1">
        <v>52.850441529540703</v>
      </c>
    </row>
    <row r="7461" spans="1:9" x14ac:dyDescent="0.25">
      <c r="A7461" t="s">
        <v>7464</v>
      </c>
      <c r="B7461" t="s">
        <v>1</v>
      </c>
      <c r="C7461">
        <v>98</v>
      </c>
      <c r="D7461" t="s">
        <v>2</v>
      </c>
      <c r="E7461">
        <v>131</v>
      </c>
      <c r="F7461" t="s">
        <v>3</v>
      </c>
      <c r="G7461" s="1">
        <v>14.1631771107023</v>
      </c>
      <c r="H7461" t="s">
        <v>4</v>
      </c>
      <c r="I7461" s="1">
        <v>31.6409474358016</v>
      </c>
    </row>
    <row r="7462" spans="1:9" x14ac:dyDescent="0.25">
      <c r="A7462" t="s">
        <v>7465</v>
      </c>
      <c r="B7462" t="s">
        <v>1</v>
      </c>
      <c r="C7462">
        <v>40</v>
      </c>
      <c r="D7462" t="s">
        <v>2</v>
      </c>
      <c r="E7462">
        <v>52</v>
      </c>
      <c r="F7462" t="s">
        <v>3</v>
      </c>
      <c r="G7462" s="1">
        <v>42.650001143971501</v>
      </c>
      <c r="H7462" t="s">
        <v>4</v>
      </c>
      <c r="I7462" s="1">
        <v>45.701599938514903</v>
      </c>
    </row>
    <row r="7463" spans="1:9" x14ac:dyDescent="0.25">
      <c r="A7463" t="s">
        <v>7466</v>
      </c>
      <c r="B7463" t="s">
        <v>1</v>
      </c>
      <c r="C7463">
        <v>14</v>
      </c>
      <c r="D7463" t="s">
        <v>2</v>
      </c>
      <c r="E7463">
        <v>17</v>
      </c>
      <c r="F7463" t="s">
        <v>3</v>
      </c>
      <c r="G7463" s="1">
        <v>87.742324323284095</v>
      </c>
      <c r="H7463" t="s">
        <v>4</v>
      </c>
      <c r="I7463" s="1" t="s">
        <v>7</v>
      </c>
    </row>
    <row r="7464" spans="1:9" x14ac:dyDescent="0.25">
      <c r="A7464" t="s">
        <v>7467</v>
      </c>
      <c r="B7464" t="s">
        <v>1</v>
      </c>
      <c r="C7464">
        <v>65</v>
      </c>
      <c r="D7464" t="s">
        <v>2</v>
      </c>
      <c r="E7464">
        <v>83</v>
      </c>
      <c r="F7464" t="s">
        <v>3</v>
      </c>
      <c r="G7464" s="1">
        <v>25.224819546065302</v>
      </c>
      <c r="H7464" t="s">
        <v>4</v>
      </c>
      <c r="I7464" s="1">
        <v>35.553852430373297</v>
      </c>
    </row>
    <row r="7465" spans="1:9" x14ac:dyDescent="0.25">
      <c r="A7465" t="s">
        <v>7468</v>
      </c>
      <c r="B7465" t="s">
        <v>1</v>
      </c>
      <c r="C7465">
        <v>56</v>
      </c>
      <c r="D7465" t="s">
        <v>2</v>
      </c>
      <c r="E7465">
        <v>75</v>
      </c>
      <c r="F7465" t="s">
        <v>3</v>
      </c>
      <c r="G7465" s="1">
        <v>32.245613438361403</v>
      </c>
      <c r="H7465" t="s">
        <v>4</v>
      </c>
      <c r="I7465" s="1">
        <v>46.976770182342499</v>
      </c>
    </row>
    <row r="7466" spans="1:9" x14ac:dyDescent="0.25">
      <c r="A7466" t="s">
        <v>7469</v>
      </c>
      <c r="B7466" t="s">
        <v>1</v>
      </c>
      <c r="C7466">
        <v>45</v>
      </c>
      <c r="D7466" t="s">
        <v>2</v>
      </c>
      <c r="E7466">
        <v>56</v>
      </c>
      <c r="F7466" t="s">
        <v>3</v>
      </c>
      <c r="G7466" s="1">
        <v>40.914959062792398</v>
      </c>
      <c r="H7466" t="s">
        <v>4</v>
      </c>
      <c r="I7466" s="1">
        <v>47.395014977004003</v>
      </c>
    </row>
    <row r="7467" spans="1:9" x14ac:dyDescent="0.25">
      <c r="A7467" t="s">
        <v>7470</v>
      </c>
      <c r="B7467" t="s">
        <v>1</v>
      </c>
      <c r="C7467">
        <v>36</v>
      </c>
      <c r="D7467" t="s">
        <v>2</v>
      </c>
      <c r="E7467">
        <v>45</v>
      </c>
      <c r="F7467" t="s">
        <v>3</v>
      </c>
      <c r="G7467" s="1">
        <v>38.231925743910097</v>
      </c>
      <c r="H7467" t="s">
        <v>4</v>
      </c>
      <c r="I7467" s="1">
        <v>79.247430353618995</v>
      </c>
    </row>
    <row r="7468" spans="1:9" x14ac:dyDescent="0.25">
      <c r="A7468" t="s">
        <v>7471</v>
      </c>
      <c r="B7468" t="s">
        <v>1</v>
      </c>
      <c r="C7468">
        <v>40</v>
      </c>
      <c r="D7468" t="s">
        <v>2</v>
      </c>
      <c r="E7468">
        <v>55</v>
      </c>
      <c r="F7468" t="s">
        <v>3</v>
      </c>
      <c r="G7468" s="1">
        <v>40.581871407015797</v>
      </c>
      <c r="H7468" t="s">
        <v>4</v>
      </c>
      <c r="I7468" s="1">
        <v>40.581871407015797</v>
      </c>
    </row>
    <row r="7469" spans="1:9" x14ac:dyDescent="0.25">
      <c r="A7469" t="s">
        <v>7472</v>
      </c>
      <c r="B7469" t="s">
        <v>1</v>
      </c>
      <c r="C7469">
        <v>44</v>
      </c>
      <c r="D7469" t="s">
        <v>2</v>
      </c>
      <c r="E7469">
        <v>54</v>
      </c>
      <c r="F7469" t="s">
        <v>3</v>
      </c>
      <c r="G7469" s="1">
        <v>42.0288367380493</v>
      </c>
      <c r="H7469" t="s">
        <v>4</v>
      </c>
      <c r="I7469" s="1">
        <v>64.199296546555402</v>
      </c>
    </row>
    <row r="7470" spans="1:9" x14ac:dyDescent="0.25">
      <c r="A7470" t="s">
        <v>7473</v>
      </c>
      <c r="B7470" t="s">
        <v>1</v>
      </c>
      <c r="C7470">
        <v>41</v>
      </c>
      <c r="D7470" t="s">
        <v>2</v>
      </c>
      <c r="E7470">
        <v>51</v>
      </c>
      <c r="F7470" t="s">
        <v>3</v>
      </c>
      <c r="G7470" s="1">
        <v>9.2851263571916096</v>
      </c>
      <c r="H7470" t="s">
        <v>4</v>
      </c>
      <c r="I7470" s="1">
        <v>70.464677611877207</v>
      </c>
    </row>
    <row r="7471" spans="1:9" x14ac:dyDescent="0.25">
      <c r="A7471" t="s">
        <v>7474</v>
      </c>
      <c r="B7471" t="s">
        <v>1</v>
      </c>
      <c r="C7471">
        <v>38</v>
      </c>
      <c r="D7471" t="s">
        <v>2</v>
      </c>
      <c r="E7471">
        <v>53</v>
      </c>
      <c r="F7471" t="s">
        <v>3</v>
      </c>
      <c r="G7471" s="1">
        <v>36.518051585240201</v>
      </c>
      <c r="H7471" t="s">
        <v>4</v>
      </c>
      <c r="I7471" s="1">
        <v>54.708893287311199</v>
      </c>
    </row>
    <row r="7472" spans="1:9" x14ac:dyDescent="0.25">
      <c r="A7472" t="s">
        <v>7475</v>
      </c>
      <c r="B7472" t="s">
        <v>1</v>
      </c>
      <c r="C7472">
        <v>41</v>
      </c>
      <c r="D7472" t="s">
        <v>2</v>
      </c>
      <c r="E7472">
        <v>62</v>
      </c>
      <c r="F7472" t="s">
        <v>3</v>
      </c>
      <c r="G7472" s="1">
        <v>9.5864478784042699</v>
      </c>
      <c r="H7472" t="s">
        <v>4</v>
      </c>
      <c r="I7472" s="1">
        <v>35.389088110206202</v>
      </c>
    </row>
    <row r="7473" spans="1:9" x14ac:dyDescent="0.25">
      <c r="A7473" t="s">
        <v>7476</v>
      </c>
      <c r="B7473" t="s">
        <v>1</v>
      </c>
      <c r="C7473">
        <v>48</v>
      </c>
      <c r="D7473" t="s">
        <v>2</v>
      </c>
      <c r="E7473">
        <v>65</v>
      </c>
      <c r="F7473" t="s">
        <v>3</v>
      </c>
      <c r="G7473" s="1">
        <v>47.408886100153701</v>
      </c>
      <c r="H7473" t="s">
        <v>4</v>
      </c>
      <c r="I7473" s="1">
        <v>58.528640982831497</v>
      </c>
    </row>
    <row r="7474" spans="1:9" x14ac:dyDescent="0.25">
      <c r="A7474" t="s">
        <v>7477</v>
      </c>
      <c r="B7474" t="s">
        <v>1</v>
      </c>
      <c r="C7474">
        <v>14</v>
      </c>
      <c r="D7474" t="s">
        <v>2</v>
      </c>
      <c r="E7474">
        <v>17</v>
      </c>
      <c r="F7474" t="s">
        <v>3</v>
      </c>
      <c r="G7474" s="1">
        <v>88.943002223215004</v>
      </c>
      <c r="H7474" t="s">
        <v>4</v>
      </c>
      <c r="I7474" s="1">
        <v>88.943002223215004</v>
      </c>
    </row>
    <row r="7475" spans="1:9" x14ac:dyDescent="0.25">
      <c r="A7475" t="s">
        <v>7478</v>
      </c>
      <c r="B7475" t="s">
        <v>1</v>
      </c>
      <c r="C7475">
        <v>43</v>
      </c>
      <c r="D7475" t="s">
        <v>2</v>
      </c>
      <c r="E7475">
        <v>62</v>
      </c>
      <c r="F7475" t="s">
        <v>3</v>
      </c>
      <c r="G7475" s="1">
        <v>41.777634045698399</v>
      </c>
      <c r="H7475" t="s">
        <v>4</v>
      </c>
      <c r="I7475" s="1">
        <v>48.931305300400901</v>
      </c>
    </row>
    <row r="7476" spans="1:9" x14ac:dyDescent="0.25">
      <c r="A7476" t="s">
        <v>7479</v>
      </c>
      <c r="B7476" t="s">
        <v>1</v>
      </c>
      <c r="C7476">
        <v>85</v>
      </c>
      <c r="D7476" t="s">
        <v>2</v>
      </c>
      <c r="E7476">
        <v>108</v>
      </c>
      <c r="F7476" t="s">
        <v>3</v>
      </c>
      <c r="G7476" s="1">
        <v>13.6442009714013</v>
      </c>
      <c r="H7476" t="s">
        <v>4</v>
      </c>
      <c r="I7476" s="1">
        <v>51.460968076171497</v>
      </c>
    </row>
    <row r="7477" spans="1:9" x14ac:dyDescent="0.25">
      <c r="A7477" t="s">
        <v>7480</v>
      </c>
      <c r="B7477" t="s">
        <v>1</v>
      </c>
      <c r="C7477">
        <v>74</v>
      </c>
      <c r="D7477" t="s">
        <v>2</v>
      </c>
      <c r="E7477">
        <v>104</v>
      </c>
      <c r="F7477" t="s">
        <v>3</v>
      </c>
      <c r="G7477" s="1">
        <v>20.854458039578301</v>
      </c>
      <c r="H7477" t="s">
        <v>4</v>
      </c>
      <c r="I7477" s="1">
        <v>34.4543542693226</v>
      </c>
    </row>
    <row r="7478" spans="1:9" x14ac:dyDescent="0.25">
      <c r="A7478" t="s">
        <v>7481</v>
      </c>
      <c r="B7478" t="s">
        <v>1</v>
      </c>
      <c r="C7478">
        <v>68</v>
      </c>
      <c r="D7478" t="s">
        <v>2</v>
      </c>
      <c r="E7478">
        <v>92</v>
      </c>
      <c r="F7478" t="s">
        <v>3</v>
      </c>
      <c r="G7478" s="1">
        <v>17.5983912469868</v>
      </c>
      <c r="H7478" t="s">
        <v>4</v>
      </c>
      <c r="I7478" s="1">
        <v>38.800428122650104</v>
      </c>
    </row>
    <row r="7479" spans="1:9" x14ac:dyDescent="0.25">
      <c r="A7479" t="s">
        <v>7482</v>
      </c>
      <c r="B7479" t="s">
        <v>1</v>
      </c>
      <c r="C7479">
        <v>39</v>
      </c>
      <c r="D7479" t="s">
        <v>2</v>
      </c>
      <c r="E7479">
        <v>58</v>
      </c>
      <c r="F7479" t="s">
        <v>3</v>
      </c>
      <c r="G7479" s="1">
        <v>8.0952770786089694</v>
      </c>
      <c r="H7479" t="s">
        <v>4</v>
      </c>
      <c r="I7479" s="1">
        <v>44.211471411204101</v>
      </c>
    </row>
    <row r="7480" spans="1:9" x14ac:dyDescent="0.25">
      <c r="A7480" t="s">
        <v>7483</v>
      </c>
      <c r="B7480" t="s">
        <v>1</v>
      </c>
      <c r="C7480">
        <v>45</v>
      </c>
      <c r="D7480" t="s">
        <v>2</v>
      </c>
      <c r="E7480">
        <v>67</v>
      </c>
      <c r="F7480" t="s">
        <v>3</v>
      </c>
      <c r="G7480" s="1">
        <v>11.959422655165</v>
      </c>
      <c r="H7480" t="s">
        <v>4</v>
      </c>
      <c r="I7480" s="1">
        <v>27.3876576320461</v>
      </c>
    </row>
    <row r="7481" spans="1:9" x14ac:dyDescent="0.25">
      <c r="A7481" t="s">
        <v>7484</v>
      </c>
      <c r="B7481" t="s">
        <v>1</v>
      </c>
      <c r="C7481">
        <v>43</v>
      </c>
      <c r="D7481" t="s">
        <v>2</v>
      </c>
      <c r="E7481">
        <v>59</v>
      </c>
      <c r="F7481" t="s">
        <v>3</v>
      </c>
      <c r="G7481" s="1">
        <v>48.109786414521402</v>
      </c>
      <c r="H7481" t="s">
        <v>4</v>
      </c>
      <c r="I7481" s="1">
        <v>56.547672933313201</v>
      </c>
    </row>
    <row r="7482" spans="1:9" x14ac:dyDescent="0.25">
      <c r="A7482" t="s">
        <v>7485</v>
      </c>
      <c r="B7482" t="s">
        <v>1</v>
      </c>
      <c r="C7482">
        <v>45</v>
      </c>
      <c r="D7482" t="s">
        <v>2</v>
      </c>
      <c r="E7482">
        <v>60</v>
      </c>
      <c r="F7482" t="s">
        <v>3</v>
      </c>
      <c r="G7482" s="1">
        <v>51.380141383497403</v>
      </c>
      <c r="H7482" t="s">
        <v>4</v>
      </c>
      <c r="I7482" s="1">
        <v>54.409595487724999</v>
      </c>
    </row>
    <row r="7483" spans="1:9" x14ac:dyDescent="0.25">
      <c r="A7483" t="s">
        <v>7486</v>
      </c>
      <c r="B7483" t="s">
        <v>1</v>
      </c>
      <c r="C7483">
        <v>44</v>
      </c>
      <c r="D7483" t="s">
        <v>2</v>
      </c>
      <c r="E7483">
        <v>61</v>
      </c>
      <c r="F7483" t="s">
        <v>3</v>
      </c>
      <c r="G7483" s="1">
        <v>5.1964395446409801</v>
      </c>
      <c r="H7483" t="s">
        <v>4</v>
      </c>
      <c r="I7483" s="1">
        <v>43.207737637886098</v>
      </c>
    </row>
    <row r="7484" spans="1:9" x14ac:dyDescent="0.25">
      <c r="A7484" t="s">
        <v>7487</v>
      </c>
      <c r="B7484" t="s">
        <v>1</v>
      </c>
      <c r="C7484">
        <v>39</v>
      </c>
      <c r="D7484" t="s">
        <v>2</v>
      </c>
      <c r="E7484">
        <v>55</v>
      </c>
      <c r="F7484" t="s">
        <v>3</v>
      </c>
      <c r="G7484" s="1">
        <v>23.818208559531101</v>
      </c>
      <c r="H7484" t="s">
        <v>4</v>
      </c>
      <c r="I7484" s="1">
        <v>51.936709361456302</v>
      </c>
    </row>
    <row r="7485" spans="1:9" x14ac:dyDescent="0.25">
      <c r="A7485" t="s">
        <v>7488</v>
      </c>
      <c r="B7485" t="s">
        <v>1</v>
      </c>
      <c r="C7485">
        <v>21</v>
      </c>
      <c r="D7485" t="s">
        <v>2</v>
      </c>
      <c r="E7485">
        <v>28</v>
      </c>
      <c r="F7485" t="s">
        <v>3</v>
      </c>
      <c r="G7485" s="1">
        <v>84.102776318934701</v>
      </c>
      <c r="H7485" t="s">
        <v>4</v>
      </c>
      <c r="I7485" s="1">
        <v>84.102776318934701</v>
      </c>
    </row>
    <row r="7486" spans="1:9" x14ac:dyDescent="0.25">
      <c r="A7486" t="s">
        <v>7489</v>
      </c>
      <c r="B7486" t="s">
        <v>1</v>
      </c>
      <c r="C7486">
        <v>47</v>
      </c>
      <c r="D7486" t="s">
        <v>2</v>
      </c>
      <c r="E7486">
        <v>72</v>
      </c>
      <c r="F7486" t="s">
        <v>3</v>
      </c>
      <c r="G7486" s="1">
        <v>13.8464899677193</v>
      </c>
      <c r="H7486" t="s">
        <v>4</v>
      </c>
      <c r="I7486" s="1">
        <v>31.4473355338462</v>
      </c>
    </row>
    <row r="7487" spans="1:9" x14ac:dyDescent="0.25">
      <c r="A7487" t="s">
        <v>7490</v>
      </c>
      <c r="B7487" t="s">
        <v>1</v>
      </c>
      <c r="C7487">
        <v>55</v>
      </c>
      <c r="D7487" t="s">
        <v>2</v>
      </c>
      <c r="E7487">
        <v>69</v>
      </c>
      <c r="F7487" t="s">
        <v>3</v>
      </c>
      <c r="G7487" s="1">
        <v>47.826578505697803</v>
      </c>
      <c r="H7487" t="s">
        <v>4</v>
      </c>
      <c r="I7487" s="1">
        <v>47.826578505697803</v>
      </c>
    </row>
    <row r="7488" spans="1:9" x14ac:dyDescent="0.25">
      <c r="A7488" t="s">
        <v>7491</v>
      </c>
      <c r="B7488" t="s">
        <v>1</v>
      </c>
      <c r="C7488">
        <v>38</v>
      </c>
      <c r="D7488" t="s">
        <v>2</v>
      </c>
      <c r="E7488">
        <v>47</v>
      </c>
      <c r="F7488" t="s">
        <v>3</v>
      </c>
      <c r="G7488" s="1">
        <v>67.730789334193503</v>
      </c>
      <c r="H7488" t="s">
        <v>4</v>
      </c>
      <c r="I7488" s="1">
        <v>67.730789334193503</v>
      </c>
    </row>
    <row r="7489" spans="1:9" x14ac:dyDescent="0.25">
      <c r="A7489" t="s">
        <v>7492</v>
      </c>
      <c r="B7489" t="s">
        <v>1</v>
      </c>
      <c r="C7489">
        <v>45</v>
      </c>
      <c r="D7489" t="s">
        <v>2</v>
      </c>
      <c r="E7489">
        <v>58</v>
      </c>
      <c r="F7489" t="s">
        <v>3</v>
      </c>
      <c r="G7489" s="1">
        <v>36.430858120162299</v>
      </c>
      <c r="H7489" t="s">
        <v>4</v>
      </c>
      <c r="I7489" s="1">
        <v>36.430858120162299</v>
      </c>
    </row>
    <row r="7490" spans="1:9" x14ac:dyDescent="0.25">
      <c r="A7490" t="s">
        <v>7493</v>
      </c>
      <c r="B7490" t="s">
        <v>1</v>
      </c>
      <c r="C7490">
        <v>42</v>
      </c>
      <c r="D7490" t="s">
        <v>2</v>
      </c>
      <c r="E7490">
        <v>55</v>
      </c>
      <c r="F7490" t="s">
        <v>3</v>
      </c>
      <c r="G7490" s="1">
        <v>8.3865661436192305</v>
      </c>
      <c r="H7490" t="s">
        <v>4</v>
      </c>
      <c r="I7490" s="1">
        <v>45.053393900935703</v>
      </c>
    </row>
    <row r="7491" spans="1:9" x14ac:dyDescent="0.25">
      <c r="A7491" t="s">
        <v>7494</v>
      </c>
      <c r="B7491" t="s">
        <v>1</v>
      </c>
      <c r="C7491">
        <v>62</v>
      </c>
      <c r="D7491" t="s">
        <v>2</v>
      </c>
      <c r="E7491">
        <v>81</v>
      </c>
      <c r="F7491" t="s">
        <v>3</v>
      </c>
      <c r="G7491" s="1">
        <v>33.521302831387104</v>
      </c>
      <c r="H7491" t="s">
        <v>4</v>
      </c>
      <c r="I7491" s="1">
        <v>50.572197803963803</v>
      </c>
    </row>
    <row r="7492" spans="1:9" x14ac:dyDescent="0.25">
      <c r="A7492" t="s">
        <v>7495</v>
      </c>
      <c r="B7492" t="s">
        <v>1</v>
      </c>
      <c r="C7492">
        <v>42</v>
      </c>
      <c r="D7492" t="s">
        <v>2</v>
      </c>
      <c r="E7492">
        <v>61</v>
      </c>
      <c r="F7492" t="s">
        <v>3</v>
      </c>
      <c r="G7492" s="1">
        <v>54.327264847665496</v>
      </c>
      <c r="H7492" t="s">
        <v>4</v>
      </c>
      <c r="I7492" s="1">
        <v>55.723056410263098</v>
      </c>
    </row>
    <row r="7493" spans="1:9" x14ac:dyDescent="0.25">
      <c r="A7493" t="s">
        <v>7496</v>
      </c>
      <c r="B7493" t="s">
        <v>1</v>
      </c>
      <c r="C7493">
        <v>92</v>
      </c>
      <c r="D7493" t="s">
        <v>2</v>
      </c>
      <c r="E7493">
        <v>126</v>
      </c>
      <c r="F7493" t="s">
        <v>3</v>
      </c>
      <c r="G7493" s="1">
        <v>4.25411892764886</v>
      </c>
      <c r="H7493" t="s">
        <v>4</v>
      </c>
      <c r="I7493" s="1">
        <v>29.439133758661601</v>
      </c>
    </row>
    <row r="7494" spans="1:9" x14ac:dyDescent="0.25">
      <c r="A7494" t="s">
        <v>7497</v>
      </c>
      <c r="B7494" t="s">
        <v>1</v>
      </c>
      <c r="C7494">
        <v>42</v>
      </c>
      <c r="D7494" t="s">
        <v>2</v>
      </c>
      <c r="E7494">
        <v>62</v>
      </c>
      <c r="F7494" t="s">
        <v>3</v>
      </c>
      <c r="G7494" s="1">
        <v>11.809160039665</v>
      </c>
      <c r="H7494" t="s">
        <v>4</v>
      </c>
      <c r="I7494" s="1">
        <v>30.398014487849402</v>
      </c>
    </row>
    <row r="7495" spans="1:9" x14ac:dyDescent="0.25">
      <c r="A7495" t="s">
        <v>7498</v>
      </c>
      <c r="B7495" t="s">
        <v>1</v>
      </c>
      <c r="C7495">
        <v>41</v>
      </c>
      <c r="D7495" t="s">
        <v>2</v>
      </c>
      <c r="E7495">
        <v>55</v>
      </c>
      <c r="F7495" t="s">
        <v>3</v>
      </c>
      <c r="G7495" s="1">
        <v>50.052967574863899</v>
      </c>
      <c r="H7495" t="s">
        <v>4</v>
      </c>
      <c r="I7495" s="1">
        <v>64.381189474495102</v>
      </c>
    </row>
    <row r="7496" spans="1:9" x14ac:dyDescent="0.25">
      <c r="A7496" t="s">
        <v>7499</v>
      </c>
      <c r="B7496" t="s">
        <v>1</v>
      </c>
      <c r="C7496">
        <v>16</v>
      </c>
      <c r="D7496" t="s">
        <v>2</v>
      </c>
      <c r="E7496">
        <v>17</v>
      </c>
      <c r="F7496" t="s">
        <v>3</v>
      </c>
      <c r="G7496" s="1" t="s">
        <v>7</v>
      </c>
      <c r="H7496" t="s">
        <v>4</v>
      </c>
      <c r="I7496" s="1" t="s">
        <v>7</v>
      </c>
    </row>
    <row r="7497" spans="1:9" x14ac:dyDescent="0.25">
      <c r="A7497" t="s">
        <v>7500</v>
      </c>
      <c r="B7497" t="s">
        <v>1</v>
      </c>
      <c r="C7497">
        <v>42</v>
      </c>
      <c r="D7497" t="s">
        <v>2</v>
      </c>
      <c r="E7497">
        <v>63</v>
      </c>
      <c r="F7497" t="s">
        <v>3</v>
      </c>
      <c r="G7497" s="1">
        <v>4.1372318500948397</v>
      </c>
      <c r="H7497" t="s">
        <v>4</v>
      </c>
      <c r="I7497" s="1">
        <v>44.464049976499197</v>
      </c>
    </row>
    <row r="7498" spans="1:9" x14ac:dyDescent="0.25">
      <c r="A7498" t="s">
        <v>7501</v>
      </c>
      <c r="B7498" t="s">
        <v>1</v>
      </c>
      <c r="C7498">
        <v>37</v>
      </c>
      <c r="D7498" t="s">
        <v>2</v>
      </c>
      <c r="E7498">
        <v>41</v>
      </c>
      <c r="F7498" t="s">
        <v>3</v>
      </c>
      <c r="G7498" s="1">
        <v>87.375608458949799</v>
      </c>
      <c r="H7498" t="s">
        <v>4</v>
      </c>
      <c r="I7498" s="1">
        <v>89.521977174257998</v>
      </c>
    </row>
    <row r="7499" spans="1:9" x14ac:dyDescent="0.25">
      <c r="A7499" t="s">
        <v>7502</v>
      </c>
      <c r="B7499" t="s">
        <v>1</v>
      </c>
      <c r="C7499">
        <v>58</v>
      </c>
      <c r="D7499" t="s">
        <v>2</v>
      </c>
      <c r="E7499">
        <v>87</v>
      </c>
      <c r="F7499" t="s">
        <v>3</v>
      </c>
      <c r="G7499" s="1">
        <v>27.4966077751554</v>
      </c>
      <c r="H7499" t="s">
        <v>4</v>
      </c>
      <c r="I7499" s="1">
        <v>32.589855978118599</v>
      </c>
    </row>
    <row r="7500" spans="1:9" x14ac:dyDescent="0.25">
      <c r="A7500" t="s">
        <v>7503</v>
      </c>
      <c r="B7500" t="s">
        <v>1</v>
      </c>
      <c r="C7500">
        <v>37</v>
      </c>
      <c r="D7500" t="s">
        <v>2</v>
      </c>
      <c r="E7500">
        <v>42</v>
      </c>
      <c r="F7500" t="s">
        <v>3</v>
      </c>
      <c r="G7500" s="1">
        <v>70.177535429634702</v>
      </c>
      <c r="H7500" t="s">
        <v>4</v>
      </c>
      <c r="I7500" s="1">
        <v>79.849224058468707</v>
      </c>
    </row>
    <row r="7501" spans="1:9" x14ac:dyDescent="0.25">
      <c r="A7501" t="s">
        <v>7504</v>
      </c>
      <c r="B7501" t="s">
        <v>1</v>
      </c>
      <c r="C7501">
        <v>44</v>
      </c>
      <c r="D7501" t="s">
        <v>2</v>
      </c>
      <c r="E7501">
        <v>58</v>
      </c>
      <c r="F7501" t="s">
        <v>3</v>
      </c>
      <c r="G7501" s="1">
        <v>50.398874337828303</v>
      </c>
      <c r="H7501" t="s">
        <v>4</v>
      </c>
      <c r="I7501" s="1">
        <v>57.809703358503199</v>
      </c>
    </row>
    <row r="7502" spans="1:9" x14ac:dyDescent="0.25">
      <c r="A7502" t="s">
        <v>7505</v>
      </c>
      <c r="B7502" t="s">
        <v>1</v>
      </c>
      <c r="C7502">
        <v>60</v>
      </c>
      <c r="D7502" t="s">
        <v>2</v>
      </c>
      <c r="E7502">
        <v>82</v>
      </c>
      <c r="F7502" t="s">
        <v>3</v>
      </c>
      <c r="G7502" s="1">
        <v>32.567742622326698</v>
      </c>
      <c r="H7502" t="s">
        <v>4</v>
      </c>
      <c r="I7502" s="1">
        <v>41.460793933900597</v>
      </c>
    </row>
    <row r="7503" spans="1:9" x14ac:dyDescent="0.25">
      <c r="A7503" t="s">
        <v>7506</v>
      </c>
      <c r="B7503" t="s">
        <v>1</v>
      </c>
      <c r="C7503">
        <v>60</v>
      </c>
      <c r="D7503" t="s">
        <v>2</v>
      </c>
      <c r="E7503">
        <v>82</v>
      </c>
      <c r="F7503" t="s">
        <v>3</v>
      </c>
      <c r="G7503" s="1">
        <v>38.434595165885298</v>
      </c>
      <c r="H7503" t="s">
        <v>4</v>
      </c>
      <c r="I7503" s="1">
        <v>43.977221673643903</v>
      </c>
    </row>
    <row r="7504" spans="1:9" x14ac:dyDescent="0.25">
      <c r="A7504" t="s">
        <v>7507</v>
      </c>
      <c r="B7504" t="s">
        <v>1</v>
      </c>
      <c r="C7504">
        <v>43</v>
      </c>
      <c r="D7504" t="s">
        <v>2</v>
      </c>
      <c r="E7504">
        <v>78</v>
      </c>
      <c r="F7504" t="s">
        <v>3</v>
      </c>
      <c r="G7504" s="1">
        <v>3.71790354046112</v>
      </c>
      <c r="H7504" t="s">
        <v>4</v>
      </c>
      <c r="I7504" s="1">
        <v>30.313312050062901</v>
      </c>
    </row>
    <row r="7505" spans="1:9" x14ac:dyDescent="0.25">
      <c r="A7505" t="s">
        <v>7508</v>
      </c>
      <c r="B7505" t="s">
        <v>1</v>
      </c>
      <c r="C7505">
        <v>43</v>
      </c>
      <c r="D7505" t="s">
        <v>2</v>
      </c>
      <c r="E7505">
        <v>71</v>
      </c>
      <c r="F7505" t="s">
        <v>3</v>
      </c>
      <c r="G7505" s="1">
        <v>19.255236770451599</v>
      </c>
      <c r="H7505" t="s">
        <v>4</v>
      </c>
      <c r="I7505" s="1">
        <v>42.984722106196301</v>
      </c>
    </row>
    <row r="7506" spans="1:9" x14ac:dyDescent="0.25">
      <c r="A7506" t="s">
        <v>7509</v>
      </c>
      <c r="B7506" t="s">
        <v>1</v>
      </c>
      <c r="C7506">
        <v>80</v>
      </c>
      <c r="D7506" t="s">
        <v>2</v>
      </c>
      <c r="E7506">
        <v>109</v>
      </c>
      <c r="F7506" t="s">
        <v>3</v>
      </c>
      <c r="G7506" s="1">
        <v>20.536235114222499</v>
      </c>
      <c r="H7506" t="s">
        <v>4</v>
      </c>
      <c r="I7506" s="1">
        <v>31.736568223493801</v>
      </c>
    </row>
    <row r="7507" spans="1:9" x14ac:dyDescent="0.25">
      <c r="A7507" t="s">
        <v>7510</v>
      </c>
      <c r="B7507" t="s">
        <v>1</v>
      </c>
      <c r="C7507">
        <v>13</v>
      </c>
      <c r="D7507" t="s">
        <v>2</v>
      </c>
      <c r="E7507">
        <v>16</v>
      </c>
      <c r="F7507" t="s">
        <v>3</v>
      </c>
      <c r="G7507" s="1">
        <v>80.660667623490596</v>
      </c>
      <c r="H7507" t="s">
        <v>4</v>
      </c>
      <c r="I7507" s="1">
        <v>89.097778838469793</v>
      </c>
    </row>
    <row r="7508" spans="1:9" x14ac:dyDescent="0.25">
      <c r="A7508" t="s">
        <v>7511</v>
      </c>
      <c r="B7508" t="s">
        <v>1</v>
      </c>
      <c r="C7508">
        <v>49</v>
      </c>
      <c r="D7508" t="s">
        <v>2</v>
      </c>
      <c r="E7508">
        <v>61</v>
      </c>
      <c r="F7508" t="s">
        <v>3</v>
      </c>
      <c r="G7508" s="1">
        <v>60.559914530295103</v>
      </c>
      <c r="H7508" t="s">
        <v>4</v>
      </c>
      <c r="I7508" s="1">
        <v>64.932275569596698</v>
      </c>
    </row>
    <row r="7509" spans="1:9" x14ac:dyDescent="0.25">
      <c r="A7509" t="s">
        <v>7512</v>
      </c>
      <c r="B7509" t="s">
        <v>1</v>
      </c>
      <c r="C7509">
        <v>54</v>
      </c>
      <c r="D7509" t="s">
        <v>2</v>
      </c>
      <c r="E7509">
        <v>71</v>
      </c>
      <c r="F7509" t="s">
        <v>3</v>
      </c>
      <c r="G7509" s="1">
        <v>41.221802292838397</v>
      </c>
      <c r="H7509" t="s">
        <v>4</v>
      </c>
      <c r="I7509" s="1">
        <v>48.748332313644099</v>
      </c>
    </row>
    <row r="7510" spans="1:9" x14ac:dyDescent="0.25">
      <c r="A7510" t="s">
        <v>7513</v>
      </c>
      <c r="B7510" t="s">
        <v>1</v>
      </c>
      <c r="C7510">
        <v>44</v>
      </c>
      <c r="D7510" t="s">
        <v>2</v>
      </c>
      <c r="E7510">
        <v>61</v>
      </c>
      <c r="F7510" t="s">
        <v>3</v>
      </c>
      <c r="G7510" s="1">
        <v>12.8016729093929</v>
      </c>
      <c r="H7510" t="s">
        <v>4</v>
      </c>
      <c r="I7510" s="1">
        <v>48.861382358444601</v>
      </c>
    </row>
    <row r="7511" spans="1:9" x14ac:dyDescent="0.25">
      <c r="A7511" t="s">
        <v>7514</v>
      </c>
      <c r="B7511" t="s">
        <v>1</v>
      </c>
      <c r="C7511">
        <v>41</v>
      </c>
      <c r="D7511" t="s">
        <v>2</v>
      </c>
      <c r="E7511">
        <v>51</v>
      </c>
      <c r="F7511" t="s">
        <v>3</v>
      </c>
      <c r="G7511" s="1">
        <v>46.847610265994497</v>
      </c>
      <c r="H7511" t="s">
        <v>4</v>
      </c>
      <c r="I7511" s="1">
        <v>65.519538113944506</v>
      </c>
    </row>
    <row r="7512" spans="1:9" x14ac:dyDescent="0.25">
      <c r="A7512" t="s">
        <v>7515</v>
      </c>
      <c r="B7512" t="s">
        <v>1</v>
      </c>
      <c r="C7512">
        <v>37</v>
      </c>
      <c r="D7512" t="s">
        <v>2</v>
      </c>
      <c r="E7512">
        <v>47</v>
      </c>
      <c r="F7512" t="s">
        <v>3</v>
      </c>
      <c r="G7512" s="1">
        <v>59.976183646207801</v>
      </c>
      <c r="H7512" t="s">
        <v>4</v>
      </c>
      <c r="I7512" s="1">
        <v>66.100348688715201</v>
      </c>
    </row>
    <row r="7513" spans="1:9" x14ac:dyDescent="0.25">
      <c r="A7513" t="s">
        <v>7516</v>
      </c>
      <c r="B7513" t="s">
        <v>1</v>
      </c>
      <c r="C7513">
        <v>42</v>
      </c>
      <c r="D7513" t="s">
        <v>2</v>
      </c>
      <c r="E7513">
        <v>51</v>
      </c>
      <c r="F7513" t="s">
        <v>3</v>
      </c>
      <c r="G7513" s="1">
        <v>73.817688127093902</v>
      </c>
      <c r="H7513" t="s">
        <v>4</v>
      </c>
      <c r="I7513" s="1">
        <v>78.212734281788698</v>
      </c>
    </row>
    <row r="7514" spans="1:9" x14ac:dyDescent="0.25">
      <c r="A7514" t="s">
        <v>7517</v>
      </c>
      <c r="B7514" t="s">
        <v>1</v>
      </c>
      <c r="C7514">
        <v>56</v>
      </c>
      <c r="D7514" t="s">
        <v>2</v>
      </c>
      <c r="E7514">
        <v>84</v>
      </c>
      <c r="F7514" t="s">
        <v>3</v>
      </c>
      <c r="G7514" s="1">
        <v>17.511081895251198</v>
      </c>
      <c r="H7514" t="s">
        <v>4</v>
      </c>
      <c r="I7514" s="1">
        <v>31.534701268749401</v>
      </c>
    </row>
    <row r="7515" spans="1:9" x14ac:dyDescent="0.25">
      <c r="A7515" t="s">
        <v>7518</v>
      </c>
      <c r="B7515" t="s">
        <v>1</v>
      </c>
      <c r="C7515">
        <v>51</v>
      </c>
      <c r="D7515" t="s">
        <v>2</v>
      </c>
      <c r="E7515">
        <v>70</v>
      </c>
      <c r="F7515" t="s">
        <v>3</v>
      </c>
      <c r="G7515" s="1">
        <v>11.741663288086601</v>
      </c>
      <c r="H7515" t="s">
        <v>4</v>
      </c>
      <c r="I7515" s="1">
        <v>58.107154292385502</v>
      </c>
    </row>
    <row r="7516" spans="1:9" x14ac:dyDescent="0.25">
      <c r="A7516" t="s">
        <v>7519</v>
      </c>
      <c r="B7516" t="s">
        <v>1</v>
      </c>
      <c r="C7516">
        <v>43</v>
      </c>
      <c r="D7516" t="s">
        <v>2</v>
      </c>
      <c r="E7516">
        <v>50</v>
      </c>
      <c r="F7516" t="s">
        <v>3</v>
      </c>
      <c r="G7516" s="1">
        <v>49.908554228866898</v>
      </c>
      <c r="H7516" t="s">
        <v>4</v>
      </c>
      <c r="I7516" s="1">
        <v>75.209095537515296</v>
      </c>
    </row>
    <row r="7517" spans="1:9" x14ac:dyDescent="0.25">
      <c r="A7517" t="s">
        <v>7520</v>
      </c>
      <c r="B7517" t="s">
        <v>1</v>
      </c>
      <c r="C7517">
        <v>44</v>
      </c>
      <c r="D7517" t="s">
        <v>2</v>
      </c>
      <c r="E7517">
        <v>58</v>
      </c>
      <c r="F7517" t="s">
        <v>3</v>
      </c>
      <c r="G7517" s="1">
        <v>50.7545653311021</v>
      </c>
      <c r="H7517" t="s">
        <v>4</v>
      </c>
      <c r="I7517" s="1">
        <v>56.387651257451203</v>
      </c>
    </row>
    <row r="7518" spans="1:9" x14ac:dyDescent="0.25">
      <c r="A7518" t="s">
        <v>7521</v>
      </c>
      <c r="B7518" t="s">
        <v>1</v>
      </c>
      <c r="C7518">
        <v>10</v>
      </c>
      <c r="D7518" t="s">
        <v>2</v>
      </c>
      <c r="E7518">
        <v>9</v>
      </c>
      <c r="F7518" t="s">
        <v>3</v>
      </c>
      <c r="G7518" s="1" t="s">
        <v>7</v>
      </c>
      <c r="H7518" t="s">
        <v>4</v>
      </c>
      <c r="I7518" s="1" t="s">
        <v>7</v>
      </c>
    </row>
    <row r="7519" spans="1:9" x14ac:dyDescent="0.25">
      <c r="A7519" t="s">
        <v>7522</v>
      </c>
      <c r="B7519" t="s">
        <v>1</v>
      </c>
      <c r="C7519">
        <v>39</v>
      </c>
      <c r="D7519" t="s">
        <v>2</v>
      </c>
      <c r="E7519">
        <v>52</v>
      </c>
      <c r="F7519" t="s">
        <v>3</v>
      </c>
      <c r="G7519" s="1">
        <v>33.697048005905401</v>
      </c>
      <c r="H7519" t="s">
        <v>4</v>
      </c>
      <c r="I7519" s="1">
        <v>56.113607515300501</v>
      </c>
    </row>
    <row r="7520" spans="1:9" x14ac:dyDescent="0.25">
      <c r="A7520" t="s">
        <v>7523</v>
      </c>
      <c r="B7520" t="s">
        <v>1</v>
      </c>
      <c r="C7520">
        <v>42</v>
      </c>
      <c r="D7520" t="s">
        <v>2</v>
      </c>
      <c r="E7520">
        <v>65</v>
      </c>
      <c r="F7520" t="s">
        <v>3</v>
      </c>
      <c r="G7520" s="1">
        <v>28.3647625343675</v>
      </c>
      <c r="H7520" t="s">
        <v>4</v>
      </c>
      <c r="I7520" s="1">
        <v>46.318502722960403</v>
      </c>
    </row>
    <row r="7521" spans="1:9" x14ac:dyDescent="0.25">
      <c r="A7521" t="s">
        <v>7524</v>
      </c>
      <c r="B7521" t="s">
        <v>1</v>
      </c>
      <c r="C7521">
        <v>47</v>
      </c>
      <c r="D7521" t="s">
        <v>2</v>
      </c>
      <c r="E7521">
        <v>62</v>
      </c>
      <c r="F7521" t="s">
        <v>3</v>
      </c>
      <c r="G7521" s="1">
        <v>42.389793773862898</v>
      </c>
      <c r="H7521" t="s">
        <v>4</v>
      </c>
      <c r="I7521" s="1">
        <v>54.186688465475903</v>
      </c>
    </row>
    <row r="7522" spans="1:9" x14ac:dyDescent="0.25">
      <c r="A7522" t="s">
        <v>7525</v>
      </c>
      <c r="B7522" t="s">
        <v>1</v>
      </c>
      <c r="C7522">
        <v>42</v>
      </c>
      <c r="D7522" t="s">
        <v>2</v>
      </c>
      <c r="E7522">
        <v>54</v>
      </c>
      <c r="F7522" t="s">
        <v>3</v>
      </c>
      <c r="G7522" s="1">
        <v>66.634041570444296</v>
      </c>
      <c r="H7522" t="s">
        <v>4</v>
      </c>
      <c r="I7522" s="1">
        <v>74.166040817519402</v>
      </c>
    </row>
    <row r="7523" spans="1:9" x14ac:dyDescent="0.25">
      <c r="A7523" t="s">
        <v>7526</v>
      </c>
      <c r="B7523" t="s">
        <v>1</v>
      </c>
      <c r="C7523">
        <v>84</v>
      </c>
      <c r="D7523" t="s">
        <v>2</v>
      </c>
      <c r="E7523">
        <v>103</v>
      </c>
      <c r="F7523" t="s">
        <v>3</v>
      </c>
      <c r="G7523" s="1">
        <v>2.6066073005046899</v>
      </c>
      <c r="H7523" t="s">
        <v>4</v>
      </c>
      <c r="I7523" s="1">
        <v>28.3339559845091</v>
      </c>
    </row>
    <row r="7524" spans="1:9" x14ac:dyDescent="0.25">
      <c r="A7524" t="s">
        <v>7527</v>
      </c>
      <c r="B7524" t="s">
        <v>1</v>
      </c>
      <c r="C7524">
        <v>39</v>
      </c>
      <c r="D7524" t="s">
        <v>2</v>
      </c>
      <c r="E7524">
        <v>54</v>
      </c>
      <c r="F7524" t="s">
        <v>3</v>
      </c>
      <c r="G7524" s="1">
        <v>33.293947831228699</v>
      </c>
      <c r="H7524" t="s">
        <v>4</v>
      </c>
      <c r="I7524" s="1">
        <v>33.9554227723224</v>
      </c>
    </row>
    <row r="7525" spans="1:9" x14ac:dyDescent="0.25">
      <c r="A7525" t="s">
        <v>7528</v>
      </c>
      <c r="B7525" t="s">
        <v>1</v>
      </c>
      <c r="C7525">
        <v>43</v>
      </c>
      <c r="D7525" t="s">
        <v>2</v>
      </c>
      <c r="E7525">
        <v>54</v>
      </c>
      <c r="F7525" t="s">
        <v>3</v>
      </c>
      <c r="G7525" s="1">
        <v>36.8347191171014</v>
      </c>
      <c r="H7525" t="s">
        <v>4</v>
      </c>
      <c r="I7525" s="1">
        <v>45.5516746803318</v>
      </c>
    </row>
    <row r="7526" spans="1:9" x14ac:dyDescent="0.25">
      <c r="A7526" t="s">
        <v>7529</v>
      </c>
      <c r="B7526" t="s">
        <v>1</v>
      </c>
      <c r="C7526">
        <v>39</v>
      </c>
      <c r="D7526" t="s">
        <v>2</v>
      </c>
      <c r="E7526">
        <v>44</v>
      </c>
      <c r="F7526" t="s">
        <v>3</v>
      </c>
      <c r="G7526" s="1">
        <v>88.077713487858702</v>
      </c>
      <c r="H7526" t="s">
        <v>4</v>
      </c>
      <c r="I7526" s="1">
        <v>89.002175510423996</v>
      </c>
    </row>
    <row r="7527" spans="1:9" x14ac:dyDescent="0.25">
      <c r="A7527" t="s">
        <v>7530</v>
      </c>
      <c r="B7527" t="s">
        <v>1</v>
      </c>
      <c r="C7527">
        <v>56</v>
      </c>
      <c r="D7527" t="s">
        <v>2</v>
      </c>
      <c r="E7527">
        <v>69</v>
      </c>
      <c r="F7527" t="s">
        <v>3</v>
      </c>
      <c r="G7527" s="1">
        <v>35.096997461677901</v>
      </c>
      <c r="H7527" t="s">
        <v>4</v>
      </c>
      <c r="I7527" s="1">
        <v>48.913223995085303</v>
      </c>
    </row>
    <row r="7528" spans="1:9" x14ac:dyDescent="0.25">
      <c r="A7528" t="s">
        <v>7531</v>
      </c>
      <c r="B7528" t="s">
        <v>1</v>
      </c>
      <c r="C7528">
        <v>47</v>
      </c>
      <c r="D7528" t="s">
        <v>2</v>
      </c>
      <c r="E7528">
        <v>64</v>
      </c>
      <c r="F7528" t="s">
        <v>3</v>
      </c>
      <c r="G7528" s="1">
        <v>8.2170225312491691</v>
      </c>
      <c r="H7528" t="s">
        <v>4</v>
      </c>
      <c r="I7528" s="1">
        <v>49.543368527505301</v>
      </c>
    </row>
    <row r="7529" spans="1:9" x14ac:dyDescent="0.25">
      <c r="A7529" t="s">
        <v>7532</v>
      </c>
      <c r="B7529" t="s">
        <v>1</v>
      </c>
      <c r="C7529">
        <v>24</v>
      </c>
      <c r="D7529" t="s">
        <v>2</v>
      </c>
      <c r="E7529">
        <v>31</v>
      </c>
      <c r="F7529" t="s">
        <v>3</v>
      </c>
      <c r="G7529" s="1">
        <v>60.220939478927697</v>
      </c>
      <c r="H7529" t="s">
        <v>4</v>
      </c>
      <c r="I7529" s="1">
        <v>72.445287724095394</v>
      </c>
    </row>
    <row r="7530" spans="1:9" x14ac:dyDescent="0.25">
      <c r="A7530" t="s">
        <v>7533</v>
      </c>
      <c r="B7530" t="s">
        <v>1</v>
      </c>
      <c r="C7530">
        <v>37</v>
      </c>
      <c r="D7530" t="s">
        <v>2</v>
      </c>
      <c r="E7530">
        <v>44</v>
      </c>
      <c r="F7530" t="s">
        <v>3</v>
      </c>
      <c r="G7530" s="1">
        <v>45.975698237745497</v>
      </c>
      <c r="H7530" t="s">
        <v>4</v>
      </c>
      <c r="I7530" s="1">
        <v>66.038152179578802</v>
      </c>
    </row>
    <row r="7531" spans="1:9" x14ac:dyDescent="0.25">
      <c r="A7531" t="s">
        <v>7534</v>
      </c>
      <c r="B7531" t="s">
        <v>1</v>
      </c>
      <c r="C7531">
        <v>39</v>
      </c>
      <c r="D7531" t="s">
        <v>2</v>
      </c>
      <c r="E7531">
        <v>51</v>
      </c>
      <c r="F7531" t="s">
        <v>3</v>
      </c>
      <c r="G7531" s="1">
        <v>64.125226020787096</v>
      </c>
      <c r="H7531" t="s">
        <v>4</v>
      </c>
      <c r="I7531" s="1">
        <v>76.391735311354907</v>
      </c>
    </row>
    <row r="7532" spans="1:9" x14ac:dyDescent="0.25">
      <c r="A7532" t="s">
        <v>7535</v>
      </c>
      <c r="B7532" t="s">
        <v>1</v>
      </c>
      <c r="C7532">
        <v>37</v>
      </c>
      <c r="D7532" t="s">
        <v>2</v>
      </c>
      <c r="E7532">
        <v>42</v>
      </c>
      <c r="F7532" t="s">
        <v>3</v>
      </c>
      <c r="G7532" s="1">
        <v>70.239678333155794</v>
      </c>
      <c r="H7532" t="s">
        <v>4</v>
      </c>
      <c r="I7532" s="1">
        <v>84.599214924526706</v>
      </c>
    </row>
    <row r="7533" spans="1:9" x14ac:dyDescent="0.25">
      <c r="A7533" t="s">
        <v>7536</v>
      </c>
      <c r="B7533" t="s">
        <v>1</v>
      </c>
      <c r="C7533">
        <v>43</v>
      </c>
      <c r="D7533" t="s">
        <v>2</v>
      </c>
      <c r="E7533">
        <v>55</v>
      </c>
      <c r="F7533" t="s">
        <v>3</v>
      </c>
      <c r="G7533" s="1">
        <v>53.882074385286202</v>
      </c>
      <c r="H7533" t="s">
        <v>4</v>
      </c>
      <c r="I7533" s="1">
        <v>58.781597235653599</v>
      </c>
    </row>
    <row r="7534" spans="1:9" x14ac:dyDescent="0.25">
      <c r="A7534" t="s">
        <v>7537</v>
      </c>
      <c r="B7534" t="s">
        <v>1</v>
      </c>
      <c r="C7534">
        <v>47</v>
      </c>
      <c r="D7534" t="s">
        <v>2</v>
      </c>
      <c r="E7534">
        <v>63</v>
      </c>
      <c r="F7534" t="s">
        <v>3</v>
      </c>
      <c r="G7534" s="1">
        <v>31.7482990926943</v>
      </c>
      <c r="H7534" t="s">
        <v>4</v>
      </c>
      <c r="I7534" s="1">
        <v>40.456862650601302</v>
      </c>
    </row>
    <row r="7535" spans="1:9" x14ac:dyDescent="0.25">
      <c r="A7535" t="s">
        <v>7538</v>
      </c>
      <c r="B7535" t="s">
        <v>1</v>
      </c>
      <c r="C7535">
        <v>43</v>
      </c>
      <c r="D7535" t="s">
        <v>2</v>
      </c>
      <c r="E7535">
        <v>57</v>
      </c>
      <c r="F7535" t="s">
        <v>3</v>
      </c>
      <c r="G7535" s="1">
        <v>22.5848664198165</v>
      </c>
      <c r="H7535" t="s">
        <v>4</v>
      </c>
      <c r="I7535" s="1">
        <v>17.743817801477999</v>
      </c>
    </row>
    <row r="7536" spans="1:9" x14ac:dyDescent="0.25">
      <c r="A7536" t="s">
        <v>7539</v>
      </c>
      <c r="B7536" t="s">
        <v>1</v>
      </c>
      <c r="C7536">
        <v>43</v>
      </c>
      <c r="D7536" t="s">
        <v>2</v>
      </c>
      <c r="E7536">
        <v>62</v>
      </c>
      <c r="F7536" t="s">
        <v>3</v>
      </c>
      <c r="G7536" s="1">
        <v>33.4897723560305</v>
      </c>
      <c r="H7536" t="s">
        <v>4</v>
      </c>
      <c r="I7536" s="1">
        <v>47.016322008078397</v>
      </c>
    </row>
    <row r="7537" spans="1:9" x14ac:dyDescent="0.25">
      <c r="A7537" t="s">
        <v>7540</v>
      </c>
      <c r="B7537" t="s">
        <v>1</v>
      </c>
      <c r="C7537">
        <v>46</v>
      </c>
      <c r="D7537" t="s">
        <v>2</v>
      </c>
      <c r="E7537">
        <v>66</v>
      </c>
      <c r="F7537" t="s">
        <v>3</v>
      </c>
      <c r="G7537" s="1">
        <v>30.617448961942198</v>
      </c>
      <c r="H7537" t="s">
        <v>4</v>
      </c>
      <c r="I7537" s="1">
        <v>35.398344979434</v>
      </c>
    </row>
    <row r="7538" spans="1:9" x14ac:dyDescent="0.25">
      <c r="A7538" t="s">
        <v>7541</v>
      </c>
      <c r="B7538" t="s">
        <v>1</v>
      </c>
      <c r="C7538">
        <v>43</v>
      </c>
      <c r="D7538" t="s">
        <v>2</v>
      </c>
      <c r="E7538">
        <v>56</v>
      </c>
      <c r="F7538" t="s">
        <v>3</v>
      </c>
      <c r="G7538" s="1">
        <v>31.509063537395399</v>
      </c>
      <c r="H7538" t="s">
        <v>4</v>
      </c>
      <c r="I7538" s="1">
        <v>56.675386069063201</v>
      </c>
    </row>
    <row r="7539" spans="1:9" x14ac:dyDescent="0.25">
      <c r="A7539" t="s">
        <v>7542</v>
      </c>
      <c r="B7539" t="s">
        <v>1</v>
      </c>
      <c r="C7539">
        <v>56</v>
      </c>
      <c r="D7539" t="s">
        <v>2</v>
      </c>
      <c r="E7539">
        <v>74</v>
      </c>
      <c r="F7539" t="s">
        <v>3</v>
      </c>
      <c r="G7539" s="1">
        <v>10.9742744143756</v>
      </c>
      <c r="H7539" t="s">
        <v>4</v>
      </c>
      <c r="I7539" s="1">
        <v>44.8329213023083</v>
      </c>
    </row>
    <row r="7540" spans="1:9" x14ac:dyDescent="0.25">
      <c r="A7540" t="s">
        <v>7543</v>
      </c>
      <c r="B7540" t="s">
        <v>1</v>
      </c>
      <c r="C7540">
        <v>13</v>
      </c>
      <c r="D7540" t="s">
        <v>2</v>
      </c>
      <c r="E7540">
        <v>17</v>
      </c>
      <c r="F7540" t="s">
        <v>3</v>
      </c>
      <c r="G7540" s="1">
        <v>83.228271193113002</v>
      </c>
      <c r="H7540" t="s">
        <v>4</v>
      </c>
      <c r="I7540" s="1">
        <v>89.421274434392203</v>
      </c>
    </row>
    <row r="7541" spans="1:9" x14ac:dyDescent="0.25">
      <c r="A7541" t="s">
        <v>7544</v>
      </c>
      <c r="B7541" t="s">
        <v>1</v>
      </c>
      <c r="C7541">
        <v>56</v>
      </c>
      <c r="D7541" t="s">
        <v>2</v>
      </c>
      <c r="E7541">
        <v>74</v>
      </c>
      <c r="F7541" t="s">
        <v>3</v>
      </c>
      <c r="G7541" s="1">
        <v>10.366322603450399</v>
      </c>
      <c r="H7541" t="s">
        <v>4</v>
      </c>
      <c r="I7541" s="1">
        <v>39.114525652987602</v>
      </c>
    </row>
    <row r="7542" spans="1:9" x14ac:dyDescent="0.25">
      <c r="A7542" t="s">
        <v>7545</v>
      </c>
      <c r="B7542" t="s">
        <v>1</v>
      </c>
      <c r="C7542">
        <v>79</v>
      </c>
      <c r="D7542" t="s">
        <v>2</v>
      </c>
      <c r="E7542">
        <v>108</v>
      </c>
      <c r="F7542" t="s">
        <v>3</v>
      </c>
      <c r="G7542" s="1">
        <v>18.364709966472301</v>
      </c>
      <c r="H7542" t="s">
        <v>4</v>
      </c>
      <c r="I7542" s="1">
        <v>39.768986587633698</v>
      </c>
    </row>
    <row r="7543" spans="1:9" x14ac:dyDescent="0.25">
      <c r="A7543" t="s">
        <v>7546</v>
      </c>
      <c r="B7543" t="s">
        <v>1</v>
      </c>
      <c r="C7543">
        <v>44</v>
      </c>
      <c r="D7543" t="s">
        <v>2</v>
      </c>
      <c r="E7543">
        <v>60</v>
      </c>
      <c r="F7543" t="s">
        <v>3</v>
      </c>
      <c r="G7543" s="1">
        <v>29.166014846078301</v>
      </c>
      <c r="H7543" t="s">
        <v>4</v>
      </c>
      <c r="I7543" s="1">
        <v>37.9525282648965</v>
      </c>
    </row>
    <row r="7544" spans="1:9" x14ac:dyDescent="0.25">
      <c r="A7544" t="s">
        <v>7547</v>
      </c>
      <c r="B7544" t="s">
        <v>1</v>
      </c>
      <c r="C7544">
        <v>100</v>
      </c>
      <c r="D7544" t="s">
        <v>2</v>
      </c>
      <c r="E7544">
        <v>50</v>
      </c>
      <c r="F7544" t="s">
        <v>3</v>
      </c>
      <c r="G7544" s="1" t="s">
        <v>7</v>
      </c>
      <c r="H7544" t="s">
        <v>4</v>
      </c>
      <c r="I7544" s="1" t="s">
        <v>7</v>
      </c>
    </row>
    <row r="7545" spans="1:9" x14ac:dyDescent="0.25">
      <c r="A7545" t="s">
        <v>7548</v>
      </c>
      <c r="B7545" t="s">
        <v>1</v>
      </c>
      <c r="C7545">
        <v>41</v>
      </c>
      <c r="D7545" t="s">
        <v>2</v>
      </c>
      <c r="E7545">
        <v>56</v>
      </c>
      <c r="F7545" t="s">
        <v>3</v>
      </c>
      <c r="G7545" s="1">
        <v>17.208016784826</v>
      </c>
      <c r="H7545" t="s">
        <v>4</v>
      </c>
      <c r="I7545" s="1">
        <v>38.042194285796803</v>
      </c>
    </row>
    <row r="7546" spans="1:9" x14ac:dyDescent="0.25">
      <c r="A7546" t="s">
        <v>7549</v>
      </c>
      <c r="B7546" t="s">
        <v>1</v>
      </c>
      <c r="C7546">
        <v>41</v>
      </c>
      <c r="D7546" t="s">
        <v>2</v>
      </c>
      <c r="E7546">
        <v>60</v>
      </c>
      <c r="F7546" t="s">
        <v>3</v>
      </c>
      <c r="G7546" s="1">
        <v>13.151447164325701</v>
      </c>
      <c r="H7546" t="s">
        <v>4</v>
      </c>
      <c r="I7546" s="1">
        <v>24.425860755449001</v>
      </c>
    </row>
    <row r="7547" spans="1:9" x14ac:dyDescent="0.25">
      <c r="A7547" t="s">
        <v>7550</v>
      </c>
      <c r="B7547" t="s">
        <v>1</v>
      </c>
      <c r="C7547">
        <v>37</v>
      </c>
      <c r="D7547" t="s">
        <v>2</v>
      </c>
      <c r="E7547">
        <v>43</v>
      </c>
      <c r="F7547" t="s">
        <v>3</v>
      </c>
      <c r="G7547" s="1">
        <v>86.790006271701998</v>
      </c>
      <c r="H7547" t="s">
        <v>4</v>
      </c>
      <c r="I7547" s="1">
        <v>89.122644698230005</v>
      </c>
    </row>
    <row r="7548" spans="1:9" x14ac:dyDescent="0.25">
      <c r="A7548" t="s">
        <v>7551</v>
      </c>
      <c r="B7548" t="s">
        <v>1</v>
      </c>
      <c r="C7548">
        <v>46</v>
      </c>
      <c r="D7548" t="s">
        <v>2</v>
      </c>
      <c r="E7548">
        <v>59</v>
      </c>
      <c r="F7548" t="s">
        <v>3</v>
      </c>
      <c r="G7548" s="1">
        <v>36.864220862001098</v>
      </c>
      <c r="H7548" t="s">
        <v>4</v>
      </c>
      <c r="I7548" s="1">
        <v>54.934583741763603</v>
      </c>
    </row>
    <row r="7549" spans="1:9" x14ac:dyDescent="0.25">
      <c r="A7549" t="s">
        <v>7552</v>
      </c>
      <c r="B7549" t="s">
        <v>1</v>
      </c>
      <c r="C7549">
        <v>42</v>
      </c>
      <c r="D7549" t="s">
        <v>2</v>
      </c>
      <c r="E7549">
        <v>61</v>
      </c>
      <c r="F7549" t="s">
        <v>3</v>
      </c>
      <c r="G7549" s="1">
        <v>49.8596144309724</v>
      </c>
      <c r="H7549" t="s">
        <v>4</v>
      </c>
      <c r="I7549" s="1">
        <v>58.723076514550499</v>
      </c>
    </row>
    <row r="7550" spans="1:9" x14ac:dyDescent="0.25">
      <c r="A7550" t="s">
        <v>7553</v>
      </c>
      <c r="B7550" t="s">
        <v>1</v>
      </c>
      <c r="C7550">
        <v>43</v>
      </c>
      <c r="D7550" t="s">
        <v>2</v>
      </c>
      <c r="E7550">
        <v>59</v>
      </c>
      <c r="F7550" t="s">
        <v>3</v>
      </c>
      <c r="G7550" s="1">
        <v>36.607590481326703</v>
      </c>
      <c r="H7550" t="s">
        <v>4</v>
      </c>
      <c r="I7550" s="1">
        <v>45.7001238757991</v>
      </c>
    </row>
    <row r="7551" spans="1:9" x14ac:dyDescent="0.25">
      <c r="A7551" t="s">
        <v>7554</v>
      </c>
      <c r="B7551" t="s">
        <v>1</v>
      </c>
      <c r="C7551">
        <v>29</v>
      </c>
      <c r="D7551" t="s">
        <v>2</v>
      </c>
      <c r="E7551">
        <v>30</v>
      </c>
      <c r="F7551" t="s">
        <v>3</v>
      </c>
      <c r="G7551" s="1" t="s">
        <v>7</v>
      </c>
      <c r="H7551" t="s">
        <v>4</v>
      </c>
      <c r="I7551" s="1" t="s">
        <v>7</v>
      </c>
    </row>
    <row r="7552" spans="1:9" x14ac:dyDescent="0.25">
      <c r="A7552" t="s">
        <v>7555</v>
      </c>
      <c r="B7552" t="s">
        <v>1</v>
      </c>
      <c r="C7552">
        <v>40</v>
      </c>
      <c r="D7552" t="s">
        <v>2</v>
      </c>
      <c r="E7552">
        <v>57</v>
      </c>
      <c r="F7552" t="s">
        <v>3</v>
      </c>
      <c r="G7552" s="1">
        <v>27.091168432822599</v>
      </c>
      <c r="H7552" t="s">
        <v>4</v>
      </c>
      <c r="I7552" s="1">
        <v>43.880280903858903</v>
      </c>
    </row>
    <row r="7553" spans="1:9" x14ac:dyDescent="0.25">
      <c r="A7553" t="s">
        <v>7556</v>
      </c>
      <c r="B7553" t="s">
        <v>1</v>
      </c>
      <c r="C7553">
        <v>41</v>
      </c>
      <c r="D7553" t="s">
        <v>2</v>
      </c>
      <c r="E7553">
        <v>60</v>
      </c>
      <c r="F7553" t="s">
        <v>3</v>
      </c>
      <c r="G7553" s="1">
        <v>22.3824348865632</v>
      </c>
      <c r="H7553" t="s">
        <v>4</v>
      </c>
      <c r="I7553" s="1">
        <v>37.0774630698116</v>
      </c>
    </row>
    <row r="7554" spans="1:9" x14ac:dyDescent="0.25">
      <c r="A7554" t="s">
        <v>7557</v>
      </c>
      <c r="B7554" t="s">
        <v>1</v>
      </c>
      <c r="C7554">
        <v>44</v>
      </c>
      <c r="D7554" t="s">
        <v>2</v>
      </c>
      <c r="E7554">
        <v>53</v>
      </c>
      <c r="F7554" t="s">
        <v>3</v>
      </c>
      <c r="G7554" s="1">
        <v>57.249765267017501</v>
      </c>
      <c r="H7554" t="s">
        <v>4</v>
      </c>
      <c r="I7554" s="1">
        <v>68.809667802312703</v>
      </c>
    </row>
    <row r="7555" spans="1:9" x14ac:dyDescent="0.25">
      <c r="A7555" t="s">
        <v>7558</v>
      </c>
      <c r="B7555" t="s">
        <v>1</v>
      </c>
      <c r="C7555">
        <v>48</v>
      </c>
      <c r="D7555" t="s">
        <v>2</v>
      </c>
      <c r="E7555">
        <v>62</v>
      </c>
      <c r="F7555" t="s">
        <v>3</v>
      </c>
      <c r="G7555" s="1">
        <v>37.563031491236899</v>
      </c>
      <c r="H7555" t="s">
        <v>4</v>
      </c>
      <c r="I7555" s="1">
        <v>53.429471659041702</v>
      </c>
    </row>
    <row r="7556" spans="1:9" x14ac:dyDescent="0.25">
      <c r="A7556" t="s">
        <v>7559</v>
      </c>
      <c r="B7556" t="s">
        <v>1</v>
      </c>
      <c r="C7556">
        <v>45</v>
      </c>
      <c r="D7556" t="s">
        <v>2</v>
      </c>
      <c r="E7556">
        <v>59</v>
      </c>
      <c r="F7556" t="s">
        <v>3</v>
      </c>
      <c r="G7556" s="1">
        <v>28.590331333658799</v>
      </c>
      <c r="H7556" t="s">
        <v>4</v>
      </c>
      <c r="I7556" s="1">
        <v>61.298209752439902</v>
      </c>
    </row>
    <row r="7557" spans="1:9" x14ac:dyDescent="0.25">
      <c r="A7557" t="s">
        <v>7560</v>
      </c>
      <c r="B7557" t="s">
        <v>1</v>
      </c>
      <c r="C7557">
        <v>34</v>
      </c>
      <c r="D7557" t="s">
        <v>2</v>
      </c>
      <c r="E7557">
        <v>38</v>
      </c>
      <c r="F7557" t="s">
        <v>3</v>
      </c>
      <c r="G7557" s="1">
        <v>69.2955777008399</v>
      </c>
      <c r="H7557" t="s">
        <v>4</v>
      </c>
      <c r="I7557" s="1">
        <v>80.437990062835198</v>
      </c>
    </row>
    <row r="7558" spans="1:9" x14ac:dyDescent="0.25">
      <c r="A7558" t="s">
        <v>7561</v>
      </c>
      <c r="B7558" t="s">
        <v>1</v>
      </c>
      <c r="C7558">
        <v>41</v>
      </c>
      <c r="D7558" t="s">
        <v>2</v>
      </c>
      <c r="E7558">
        <v>51</v>
      </c>
      <c r="F7558" t="s">
        <v>3</v>
      </c>
      <c r="G7558" s="1">
        <v>40.723137799743398</v>
      </c>
      <c r="H7558" t="s">
        <v>4</v>
      </c>
      <c r="I7558" s="1">
        <v>44.621565744159902</v>
      </c>
    </row>
    <row r="7559" spans="1:9" x14ac:dyDescent="0.25">
      <c r="A7559" t="s">
        <v>7562</v>
      </c>
      <c r="B7559" t="s">
        <v>1</v>
      </c>
      <c r="C7559">
        <v>45</v>
      </c>
      <c r="D7559" t="s">
        <v>2</v>
      </c>
      <c r="E7559">
        <v>72</v>
      </c>
      <c r="F7559" t="s">
        <v>3</v>
      </c>
      <c r="G7559" s="1">
        <v>11.7020274960623</v>
      </c>
      <c r="H7559" t="s">
        <v>4</v>
      </c>
      <c r="I7559" s="1">
        <v>30.479543951045802</v>
      </c>
    </row>
    <row r="7560" spans="1:9" x14ac:dyDescent="0.25">
      <c r="A7560" t="s">
        <v>7563</v>
      </c>
      <c r="B7560" t="s">
        <v>1</v>
      </c>
      <c r="C7560">
        <v>45</v>
      </c>
      <c r="D7560" t="s">
        <v>2</v>
      </c>
      <c r="E7560">
        <v>65</v>
      </c>
      <c r="F7560" t="s">
        <v>3</v>
      </c>
      <c r="G7560" s="1">
        <v>13.086016152228799</v>
      </c>
      <c r="H7560" t="s">
        <v>4</v>
      </c>
      <c r="I7560" s="1">
        <v>46.668915802129597</v>
      </c>
    </row>
    <row r="7561" spans="1:9" x14ac:dyDescent="0.25">
      <c r="A7561" t="s">
        <v>7564</v>
      </c>
      <c r="B7561" t="s">
        <v>1</v>
      </c>
      <c r="C7561">
        <v>56</v>
      </c>
      <c r="D7561" t="s">
        <v>2</v>
      </c>
      <c r="E7561">
        <v>84</v>
      </c>
      <c r="F7561" t="s">
        <v>3</v>
      </c>
      <c r="G7561" s="1">
        <v>12.870087298539399</v>
      </c>
      <c r="H7561" t="s">
        <v>4</v>
      </c>
      <c r="I7561" s="1">
        <v>24.385516284195798</v>
      </c>
    </row>
    <row r="7562" spans="1:9" x14ac:dyDescent="0.25">
      <c r="A7562" t="s">
        <v>7565</v>
      </c>
      <c r="B7562" t="s">
        <v>1</v>
      </c>
      <c r="C7562">
        <v>13</v>
      </c>
      <c r="D7562" t="s">
        <v>2</v>
      </c>
      <c r="E7562">
        <v>12</v>
      </c>
      <c r="F7562" t="s">
        <v>3</v>
      </c>
      <c r="G7562" s="1" t="s">
        <v>7</v>
      </c>
      <c r="H7562" t="s">
        <v>4</v>
      </c>
      <c r="I7562" s="1" t="s">
        <v>7</v>
      </c>
    </row>
    <row r="7563" spans="1:9" x14ac:dyDescent="0.25">
      <c r="A7563" t="s">
        <v>7566</v>
      </c>
      <c r="B7563" t="s">
        <v>1</v>
      </c>
      <c r="C7563">
        <v>51</v>
      </c>
      <c r="D7563" t="s">
        <v>2</v>
      </c>
      <c r="E7563">
        <v>79</v>
      </c>
      <c r="F7563" t="s">
        <v>3</v>
      </c>
      <c r="G7563" s="1">
        <v>15.4442794120435</v>
      </c>
      <c r="H7563" t="s">
        <v>4</v>
      </c>
      <c r="I7563" s="1">
        <v>31.154019840705899</v>
      </c>
    </row>
    <row r="7564" spans="1:9" x14ac:dyDescent="0.25">
      <c r="A7564" t="s">
        <v>7567</v>
      </c>
      <c r="B7564" t="s">
        <v>1</v>
      </c>
      <c r="C7564">
        <v>41</v>
      </c>
      <c r="D7564" t="s">
        <v>2</v>
      </c>
      <c r="E7564">
        <v>55</v>
      </c>
      <c r="F7564" t="s">
        <v>3</v>
      </c>
      <c r="G7564" s="1">
        <v>14.7661225661254</v>
      </c>
      <c r="H7564" t="s">
        <v>4</v>
      </c>
      <c r="I7564" s="1">
        <v>38.839960675627601</v>
      </c>
    </row>
    <row r="7565" spans="1:9" x14ac:dyDescent="0.25">
      <c r="A7565" t="s">
        <v>7568</v>
      </c>
      <c r="B7565" t="s">
        <v>1</v>
      </c>
      <c r="C7565">
        <v>43</v>
      </c>
      <c r="D7565" t="s">
        <v>2</v>
      </c>
      <c r="E7565">
        <v>59</v>
      </c>
      <c r="F7565" t="s">
        <v>3</v>
      </c>
      <c r="G7565" s="1">
        <v>23.929806427490799</v>
      </c>
      <c r="H7565" t="s">
        <v>4</v>
      </c>
      <c r="I7565" s="1">
        <v>31.9443735481887</v>
      </c>
    </row>
    <row r="7566" spans="1:9" x14ac:dyDescent="0.25">
      <c r="A7566" t="s">
        <v>7569</v>
      </c>
      <c r="B7566" t="s">
        <v>1</v>
      </c>
      <c r="C7566">
        <v>49</v>
      </c>
      <c r="D7566" t="s">
        <v>2</v>
      </c>
      <c r="E7566">
        <v>56</v>
      </c>
      <c r="F7566" t="s">
        <v>3</v>
      </c>
      <c r="G7566" s="1">
        <v>56.058222815976698</v>
      </c>
      <c r="H7566" t="s">
        <v>4</v>
      </c>
      <c r="I7566" s="1">
        <v>66.032535921929494</v>
      </c>
    </row>
    <row r="7567" spans="1:9" x14ac:dyDescent="0.25">
      <c r="A7567" t="s">
        <v>7570</v>
      </c>
      <c r="B7567" t="s">
        <v>1</v>
      </c>
      <c r="C7567">
        <v>39</v>
      </c>
      <c r="D7567" t="s">
        <v>2</v>
      </c>
      <c r="E7567">
        <v>51</v>
      </c>
      <c r="F7567" t="s">
        <v>3</v>
      </c>
      <c r="G7567" s="1">
        <v>51.798949599898997</v>
      </c>
      <c r="H7567" t="s">
        <v>4</v>
      </c>
      <c r="I7567" s="1">
        <v>55.070572327814602</v>
      </c>
    </row>
    <row r="7568" spans="1:9" x14ac:dyDescent="0.25">
      <c r="A7568" t="s">
        <v>7571</v>
      </c>
      <c r="B7568" t="s">
        <v>1</v>
      </c>
      <c r="C7568">
        <v>52</v>
      </c>
      <c r="D7568" t="s">
        <v>2</v>
      </c>
      <c r="E7568">
        <v>79</v>
      </c>
      <c r="F7568" t="s">
        <v>3</v>
      </c>
      <c r="G7568" s="1">
        <v>16.319269320427601</v>
      </c>
      <c r="H7568" t="s">
        <v>4</v>
      </c>
      <c r="I7568" s="1">
        <v>23.346962650969601</v>
      </c>
    </row>
    <row r="7569" spans="1:9" x14ac:dyDescent="0.25">
      <c r="A7569" t="s">
        <v>7572</v>
      </c>
      <c r="B7569" t="s">
        <v>1</v>
      </c>
      <c r="C7569">
        <v>48</v>
      </c>
      <c r="D7569" t="s">
        <v>2</v>
      </c>
      <c r="E7569">
        <v>62</v>
      </c>
      <c r="F7569" t="s">
        <v>3</v>
      </c>
      <c r="G7569" s="1">
        <v>42.812963731358202</v>
      </c>
      <c r="H7569" t="s">
        <v>4</v>
      </c>
      <c r="I7569" s="1">
        <v>48.347816696886198</v>
      </c>
    </row>
    <row r="7570" spans="1:9" x14ac:dyDescent="0.25">
      <c r="A7570" t="s">
        <v>7573</v>
      </c>
      <c r="B7570" t="s">
        <v>1</v>
      </c>
      <c r="C7570">
        <v>42</v>
      </c>
      <c r="D7570" t="s">
        <v>2</v>
      </c>
      <c r="E7570">
        <v>63</v>
      </c>
      <c r="F7570" t="s">
        <v>3</v>
      </c>
      <c r="G7570" s="1">
        <v>35.180074846644303</v>
      </c>
      <c r="H7570" t="s">
        <v>4</v>
      </c>
      <c r="I7570" s="1">
        <v>35.180074846644303</v>
      </c>
    </row>
    <row r="7571" spans="1:9" x14ac:dyDescent="0.25">
      <c r="A7571" t="s">
        <v>7574</v>
      </c>
      <c r="B7571" t="s">
        <v>1</v>
      </c>
      <c r="C7571">
        <v>44</v>
      </c>
      <c r="D7571" t="s">
        <v>2</v>
      </c>
      <c r="E7571">
        <v>62</v>
      </c>
      <c r="F7571" t="s">
        <v>3</v>
      </c>
      <c r="G7571" s="1">
        <v>42.232084810798597</v>
      </c>
      <c r="H7571" t="s">
        <v>4</v>
      </c>
      <c r="I7571" s="1">
        <v>51.181983738988201</v>
      </c>
    </row>
    <row r="7572" spans="1:9" x14ac:dyDescent="0.25">
      <c r="A7572" t="s">
        <v>7575</v>
      </c>
      <c r="B7572" t="s">
        <v>1</v>
      </c>
      <c r="C7572">
        <v>39</v>
      </c>
      <c r="D7572" t="s">
        <v>2</v>
      </c>
      <c r="E7572">
        <v>50</v>
      </c>
      <c r="F7572" t="s">
        <v>3</v>
      </c>
      <c r="G7572" s="1">
        <v>39.787599391895498</v>
      </c>
      <c r="H7572" t="s">
        <v>4</v>
      </c>
      <c r="I7572" s="1">
        <v>52.861242154915502</v>
      </c>
    </row>
    <row r="7573" spans="1:9" x14ac:dyDescent="0.25">
      <c r="A7573" t="s">
        <v>7576</v>
      </c>
      <c r="B7573" t="s">
        <v>1</v>
      </c>
      <c r="C7573">
        <v>12</v>
      </c>
      <c r="D7573" t="s">
        <v>2</v>
      </c>
      <c r="E7573">
        <v>17</v>
      </c>
      <c r="F7573" t="s">
        <v>3</v>
      </c>
      <c r="G7573" s="1" t="s">
        <v>7</v>
      </c>
      <c r="H7573" t="s">
        <v>4</v>
      </c>
      <c r="I7573" s="1" t="s">
        <v>7</v>
      </c>
    </row>
    <row r="7574" spans="1:9" x14ac:dyDescent="0.25">
      <c r="A7574" t="s">
        <v>7577</v>
      </c>
      <c r="B7574" t="s">
        <v>1</v>
      </c>
      <c r="C7574">
        <v>39</v>
      </c>
      <c r="D7574" t="s">
        <v>2</v>
      </c>
      <c r="E7574">
        <v>46</v>
      </c>
      <c r="F7574" t="s">
        <v>3</v>
      </c>
      <c r="G7574" s="1">
        <v>44.222277005736302</v>
      </c>
      <c r="H7574" t="s">
        <v>4</v>
      </c>
      <c r="I7574" s="1">
        <v>61.587338556927399</v>
      </c>
    </row>
    <row r="7575" spans="1:9" x14ac:dyDescent="0.25">
      <c r="A7575" t="s">
        <v>7578</v>
      </c>
      <c r="B7575" t="s">
        <v>1</v>
      </c>
      <c r="C7575">
        <v>42</v>
      </c>
      <c r="D7575" t="s">
        <v>2</v>
      </c>
      <c r="E7575">
        <v>50</v>
      </c>
      <c r="F7575" t="s">
        <v>3</v>
      </c>
      <c r="G7575" s="1">
        <v>38.959938336545498</v>
      </c>
      <c r="H7575" t="s">
        <v>4</v>
      </c>
      <c r="I7575" s="1">
        <v>69.126842584758293</v>
      </c>
    </row>
    <row r="7576" spans="1:9" x14ac:dyDescent="0.25">
      <c r="A7576" t="s">
        <v>7579</v>
      </c>
      <c r="B7576" t="s">
        <v>1</v>
      </c>
      <c r="C7576">
        <v>40</v>
      </c>
      <c r="D7576" t="s">
        <v>2</v>
      </c>
      <c r="E7576">
        <v>52</v>
      </c>
      <c r="F7576" t="s">
        <v>3</v>
      </c>
      <c r="G7576" s="1">
        <v>14.077424703366701</v>
      </c>
      <c r="H7576" t="s">
        <v>4</v>
      </c>
      <c r="I7576" s="1">
        <v>59.319370219031903</v>
      </c>
    </row>
    <row r="7577" spans="1:9" x14ac:dyDescent="0.25">
      <c r="A7577" t="s">
        <v>7580</v>
      </c>
      <c r="B7577" t="s">
        <v>1</v>
      </c>
      <c r="C7577">
        <v>49</v>
      </c>
      <c r="D7577" t="s">
        <v>2</v>
      </c>
      <c r="E7577">
        <v>74</v>
      </c>
      <c r="F7577" t="s">
        <v>3</v>
      </c>
      <c r="G7577" s="1">
        <v>16.446481308612601</v>
      </c>
      <c r="H7577" t="s">
        <v>4</v>
      </c>
      <c r="I7577" s="1">
        <v>33.0272203313964</v>
      </c>
    </row>
    <row r="7578" spans="1:9" x14ac:dyDescent="0.25">
      <c r="A7578" t="s">
        <v>7581</v>
      </c>
      <c r="B7578" t="s">
        <v>1</v>
      </c>
      <c r="C7578">
        <v>47</v>
      </c>
      <c r="D7578" t="s">
        <v>2</v>
      </c>
      <c r="E7578">
        <v>72</v>
      </c>
      <c r="F7578" t="s">
        <v>3</v>
      </c>
      <c r="G7578" s="1">
        <v>29.427456403189701</v>
      </c>
      <c r="H7578" t="s">
        <v>4</v>
      </c>
      <c r="I7578" s="1">
        <v>29.427456403189701</v>
      </c>
    </row>
    <row r="7579" spans="1:9" x14ac:dyDescent="0.25">
      <c r="A7579" t="s">
        <v>7582</v>
      </c>
      <c r="B7579" t="s">
        <v>1</v>
      </c>
      <c r="C7579">
        <v>49</v>
      </c>
      <c r="D7579" t="s">
        <v>2</v>
      </c>
      <c r="E7579">
        <v>70</v>
      </c>
      <c r="F7579" t="s">
        <v>3</v>
      </c>
      <c r="G7579" s="1">
        <v>30.866418767905699</v>
      </c>
      <c r="H7579" t="s">
        <v>4</v>
      </c>
      <c r="I7579" s="1">
        <v>36.903620878861503</v>
      </c>
    </row>
    <row r="7580" spans="1:9" x14ac:dyDescent="0.25">
      <c r="A7580" t="s">
        <v>7583</v>
      </c>
      <c r="B7580" t="s">
        <v>1</v>
      </c>
      <c r="C7580">
        <v>52</v>
      </c>
      <c r="D7580" t="s">
        <v>2</v>
      </c>
      <c r="E7580">
        <v>79</v>
      </c>
      <c r="F7580" t="s">
        <v>3</v>
      </c>
      <c r="G7580" s="1">
        <v>10.259416248729799</v>
      </c>
      <c r="H7580" t="s">
        <v>4</v>
      </c>
      <c r="I7580" s="1">
        <v>41.675930796063398</v>
      </c>
    </row>
    <row r="7581" spans="1:9" x14ac:dyDescent="0.25">
      <c r="A7581" t="s">
        <v>7584</v>
      </c>
      <c r="B7581" t="s">
        <v>1</v>
      </c>
      <c r="C7581">
        <v>44</v>
      </c>
      <c r="D7581" t="s">
        <v>2</v>
      </c>
      <c r="E7581">
        <v>60</v>
      </c>
      <c r="F7581" t="s">
        <v>3</v>
      </c>
      <c r="G7581" s="1">
        <v>28.629964242548098</v>
      </c>
      <c r="H7581" t="s">
        <v>4</v>
      </c>
      <c r="I7581" s="1">
        <v>64.311835222694199</v>
      </c>
    </row>
    <row r="7582" spans="1:9" x14ac:dyDescent="0.25">
      <c r="A7582" t="s">
        <v>7585</v>
      </c>
      <c r="B7582" t="s">
        <v>1</v>
      </c>
      <c r="C7582">
        <v>34</v>
      </c>
      <c r="D7582" t="s">
        <v>2</v>
      </c>
      <c r="E7582">
        <v>46</v>
      </c>
      <c r="F7582" t="s">
        <v>3</v>
      </c>
      <c r="G7582" s="1">
        <v>10.8610986958467</v>
      </c>
      <c r="H7582" t="s">
        <v>4</v>
      </c>
      <c r="I7582" s="1">
        <v>61.7639719023231</v>
      </c>
    </row>
    <row r="7583" spans="1:9" x14ac:dyDescent="0.25">
      <c r="A7583" t="s">
        <v>7586</v>
      </c>
      <c r="B7583" t="s">
        <v>1</v>
      </c>
      <c r="C7583">
        <v>84</v>
      </c>
      <c r="D7583" t="s">
        <v>2</v>
      </c>
      <c r="E7583">
        <v>97</v>
      </c>
      <c r="F7583" t="s">
        <v>3</v>
      </c>
      <c r="G7583" s="1">
        <v>44.510304406870702</v>
      </c>
      <c r="H7583" t="s">
        <v>4</v>
      </c>
      <c r="I7583" s="1">
        <v>56.528492464892302</v>
      </c>
    </row>
    <row r="7584" spans="1:9" x14ac:dyDescent="0.25">
      <c r="A7584" t="s">
        <v>7587</v>
      </c>
      <c r="B7584" t="s">
        <v>1</v>
      </c>
      <c r="C7584">
        <v>14</v>
      </c>
      <c r="D7584" t="s">
        <v>2</v>
      </c>
      <c r="E7584">
        <v>20</v>
      </c>
      <c r="F7584" t="s">
        <v>3</v>
      </c>
      <c r="G7584" s="1" t="s">
        <v>7</v>
      </c>
      <c r="H7584" t="s">
        <v>4</v>
      </c>
      <c r="I7584" s="1" t="s">
        <v>7</v>
      </c>
    </row>
    <row r="7585" spans="1:9" x14ac:dyDescent="0.25">
      <c r="A7585" t="s">
        <v>7588</v>
      </c>
      <c r="B7585" t="s">
        <v>1</v>
      </c>
      <c r="C7585">
        <v>48</v>
      </c>
      <c r="D7585" t="s">
        <v>2</v>
      </c>
      <c r="E7585">
        <v>66</v>
      </c>
      <c r="F7585" t="s">
        <v>3</v>
      </c>
      <c r="G7585" s="1">
        <v>0.79556794521519603</v>
      </c>
      <c r="H7585" t="s">
        <v>4</v>
      </c>
      <c r="I7585" s="1">
        <v>40.971860887661897</v>
      </c>
    </row>
    <row r="7586" spans="1:9" x14ac:dyDescent="0.25">
      <c r="A7586" t="s">
        <v>7589</v>
      </c>
      <c r="B7586" t="s">
        <v>1</v>
      </c>
      <c r="C7586">
        <v>43</v>
      </c>
      <c r="D7586" t="s">
        <v>2</v>
      </c>
      <c r="E7586">
        <v>62</v>
      </c>
      <c r="F7586" t="s">
        <v>3</v>
      </c>
      <c r="G7586" s="1">
        <v>15.142202220214999</v>
      </c>
      <c r="H7586" t="s">
        <v>4</v>
      </c>
      <c r="I7586" s="1">
        <v>36.859167198457499</v>
      </c>
    </row>
    <row r="7587" spans="1:9" x14ac:dyDescent="0.25">
      <c r="A7587" t="s">
        <v>7590</v>
      </c>
      <c r="B7587" t="s">
        <v>1</v>
      </c>
      <c r="C7587">
        <v>40</v>
      </c>
      <c r="D7587" t="s">
        <v>2</v>
      </c>
      <c r="E7587">
        <v>57</v>
      </c>
      <c r="F7587" t="s">
        <v>3</v>
      </c>
      <c r="G7587" s="1">
        <v>39.780175904663302</v>
      </c>
      <c r="H7587" t="s">
        <v>4</v>
      </c>
      <c r="I7587" s="1">
        <v>56.248446620772299</v>
      </c>
    </row>
    <row r="7588" spans="1:9" x14ac:dyDescent="0.25">
      <c r="A7588" t="s">
        <v>7591</v>
      </c>
      <c r="B7588" t="s">
        <v>1</v>
      </c>
      <c r="C7588">
        <v>43</v>
      </c>
      <c r="D7588" t="s">
        <v>2</v>
      </c>
      <c r="E7588">
        <v>62</v>
      </c>
      <c r="F7588" t="s">
        <v>3</v>
      </c>
      <c r="G7588" s="1">
        <v>33.481732180195699</v>
      </c>
      <c r="H7588" t="s">
        <v>4</v>
      </c>
      <c r="I7588" s="1">
        <v>43.761153927664701</v>
      </c>
    </row>
    <row r="7589" spans="1:9" x14ac:dyDescent="0.25">
      <c r="A7589" t="s">
        <v>7592</v>
      </c>
      <c r="B7589" t="s">
        <v>1</v>
      </c>
      <c r="C7589">
        <v>67</v>
      </c>
      <c r="D7589" t="s">
        <v>2</v>
      </c>
      <c r="E7589">
        <v>85</v>
      </c>
      <c r="F7589" t="s">
        <v>3</v>
      </c>
      <c r="G7589" s="1">
        <v>21.383156139607799</v>
      </c>
      <c r="H7589" t="s">
        <v>4</v>
      </c>
      <c r="I7589" s="1">
        <v>46.357578560018801</v>
      </c>
    </row>
    <row r="7590" spans="1:9" x14ac:dyDescent="0.25">
      <c r="A7590" t="s">
        <v>7593</v>
      </c>
      <c r="B7590" t="s">
        <v>1</v>
      </c>
      <c r="C7590">
        <v>57</v>
      </c>
      <c r="D7590" t="s">
        <v>2</v>
      </c>
      <c r="E7590">
        <v>73</v>
      </c>
      <c r="F7590" t="s">
        <v>3</v>
      </c>
      <c r="G7590" s="1">
        <v>38.600598759523301</v>
      </c>
      <c r="H7590" t="s">
        <v>4</v>
      </c>
      <c r="I7590" s="1">
        <v>54.958867391300501</v>
      </c>
    </row>
    <row r="7591" spans="1:9" x14ac:dyDescent="0.25">
      <c r="A7591" t="s">
        <v>7594</v>
      </c>
      <c r="B7591" t="s">
        <v>1</v>
      </c>
      <c r="C7591">
        <v>45</v>
      </c>
      <c r="D7591" t="s">
        <v>2</v>
      </c>
      <c r="E7591">
        <v>65</v>
      </c>
      <c r="F7591" t="s">
        <v>3</v>
      </c>
      <c r="G7591" s="1">
        <v>16.154978417962099</v>
      </c>
      <c r="H7591" t="s">
        <v>4</v>
      </c>
      <c r="I7591" s="1">
        <v>46.357651794476801</v>
      </c>
    </row>
    <row r="7592" spans="1:9" x14ac:dyDescent="0.25">
      <c r="A7592" t="s">
        <v>7595</v>
      </c>
      <c r="B7592" t="s">
        <v>1</v>
      </c>
      <c r="C7592">
        <v>44</v>
      </c>
      <c r="D7592" t="s">
        <v>2</v>
      </c>
      <c r="E7592">
        <v>56</v>
      </c>
      <c r="F7592" t="s">
        <v>3</v>
      </c>
      <c r="G7592" s="1">
        <v>39.030285231860603</v>
      </c>
      <c r="H7592" t="s">
        <v>4</v>
      </c>
      <c r="I7592" s="1">
        <v>44.8651161226786</v>
      </c>
    </row>
    <row r="7593" spans="1:9" x14ac:dyDescent="0.25">
      <c r="A7593" t="s">
        <v>7596</v>
      </c>
      <c r="B7593" t="s">
        <v>1</v>
      </c>
      <c r="C7593">
        <v>41</v>
      </c>
      <c r="D7593" t="s">
        <v>2</v>
      </c>
      <c r="E7593">
        <v>53</v>
      </c>
      <c r="F7593" t="s">
        <v>3</v>
      </c>
      <c r="G7593" s="1">
        <v>36.574422733753998</v>
      </c>
      <c r="H7593" t="s">
        <v>4</v>
      </c>
      <c r="I7593" s="1">
        <v>52.561614221647801</v>
      </c>
    </row>
    <row r="7594" spans="1:9" x14ac:dyDescent="0.25">
      <c r="A7594" t="s">
        <v>7597</v>
      </c>
      <c r="B7594" t="s">
        <v>1</v>
      </c>
      <c r="C7594">
        <v>55</v>
      </c>
      <c r="D7594" t="s">
        <v>2</v>
      </c>
      <c r="E7594">
        <v>79</v>
      </c>
      <c r="F7594" t="s">
        <v>3</v>
      </c>
      <c r="G7594" s="1">
        <v>21.036623090456398</v>
      </c>
      <c r="H7594" t="s">
        <v>4</v>
      </c>
      <c r="I7594" s="1">
        <v>44.265051391132602</v>
      </c>
    </row>
    <row r="7595" spans="1:9" x14ac:dyDescent="0.25">
      <c r="A7595" t="s">
        <v>7598</v>
      </c>
      <c r="B7595" t="s">
        <v>1</v>
      </c>
      <c r="C7595">
        <v>16</v>
      </c>
      <c r="D7595" t="s">
        <v>2</v>
      </c>
      <c r="E7595">
        <v>16</v>
      </c>
      <c r="F7595" t="s">
        <v>3</v>
      </c>
      <c r="G7595" s="1" t="s">
        <v>7</v>
      </c>
      <c r="H7595" t="s">
        <v>4</v>
      </c>
      <c r="I7595" s="1" t="s">
        <v>7</v>
      </c>
    </row>
    <row r="7596" spans="1:9" x14ac:dyDescent="0.25">
      <c r="A7596" t="s">
        <v>7599</v>
      </c>
      <c r="B7596" t="s">
        <v>1</v>
      </c>
      <c r="C7596">
        <v>45</v>
      </c>
      <c r="D7596" t="s">
        <v>2</v>
      </c>
      <c r="E7596">
        <v>58</v>
      </c>
      <c r="F7596" t="s">
        <v>3</v>
      </c>
      <c r="G7596" s="1">
        <v>40.564108915858299</v>
      </c>
      <c r="H7596" t="s">
        <v>4</v>
      </c>
      <c r="I7596" s="1">
        <v>63.5825118962196</v>
      </c>
    </row>
    <row r="7597" spans="1:9" x14ac:dyDescent="0.25">
      <c r="A7597" t="s">
        <v>7600</v>
      </c>
      <c r="B7597" t="s">
        <v>1</v>
      </c>
      <c r="C7597">
        <v>45</v>
      </c>
      <c r="D7597" t="s">
        <v>2</v>
      </c>
      <c r="E7597">
        <v>67</v>
      </c>
      <c r="F7597" t="s">
        <v>3</v>
      </c>
      <c r="G7597" s="1">
        <v>32.227218012236499</v>
      </c>
      <c r="H7597" t="s">
        <v>4</v>
      </c>
      <c r="I7597" s="1">
        <v>43.204377750653599</v>
      </c>
    </row>
    <row r="7598" spans="1:9" x14ac:dyDescent="0.25">
      <c r="A7598" t="s">
        <v>7601</v>
      </c>
      <c r="B7598" t="s">
        <v>1</v>
      </c>
      <c r="C7598">
        <v>39</v>
      </c>
      <c r="D7598" t="s">
        <v>2</v>
      </c>
      <c r="E7598">
        <v>50</v>
      </c>
      <c r="F7598" t="s">
        <v>3</v>
      </c>
      <c r="G7598" s="1">
        <v>49.763641690726097</v>
      </c>
      <c r="H7598" t="s">
        <v>4</v>
      </c>
      <c r="I7598" s="1">
        <v>58.717418921126097</v>
      </c>
    </row>
    <row r="7599" spans="1:9" x14ac:dyDescent="0.25">
      <c r="A7599" t="s">
        <v>7602</v>
      </c>
      <c r="B7599" t="s">
        <v>1</v>
      </c>
      <c r="C7599">
        <v>41</v>
      </c>
      <c r="D7599" t="s">
        <v>2</v>
      </c>
      <c r="E7599">
        <v>56</v>
      </c>
      <c r="F7599" t="s">
        <v>3</v>
      </c>
      <c r="G7599" s="1">
        <v>73.582998702277195</v>
      </c>
      <c r="H7599" t="s">
        <v>4</v>
      </c>
      <c r="I7599" s="1">
        <v>75.656516494230402</v>
      </c>
    </row>
    <row r="7600" spans="1:9" x14ac:dyDescent="0.25">
      <c r="A7600" t="s">
        <v>7603</v>
      </c>
      <c r="B7600" t="s">
        <v>1</v>
      </c>
      <c r="C7600">
        <v>55</v>
      </c>
      <c r="D7600" t="s">
        <v>2</v>
      </c>
      <c r="E7600">
        <v>69</v>
      </c>
      <c r="F7600" t="s">
        <v>3</v>
      </c>
      <c r="G7600" s="1">
        <v>14.533614843269</v>
      </c>
      <c r="H7600" t="s">
        <v>4</v>
      </c>
      <c r="I7600" s="1">
        <v>52.746924764818999</v>
      </c>
    </row>
    <row r="7601" spans="1:9" x14ac:dyDescent="0.25">
      <c r="A7601" t="s">
        <v>7604</v>
      </c>
      <c r="B7601" t="s">
        <v>1</v>
      </c>
      <c r="C7601">
        <v>55</v>
      </c>
      <c r="D7601" t="s">
        <v>2</v>
      </c>
      <c r="E7601">
        <v>69</v>
      </c>
      <c r="F7601" t="s">
        <v>3</v>
      </c>
      <c r="G7601" s="1">
        <v>16.998824378306601</v>
      </c>
      <c r="H7601" t="s">
        <v>4</v>
      </c>
      <c r="I7601" s="1">
        <v>54.252141833833498</v>
      </c>
    </row>
    <row r="7602" spans="1:9" x14ac:dyDescent="0.25">
      <c r="A7602" t="s">
        <v>7605</v>
      </c>
      <c r="B7602" t="s">
        <v>1</v>
      </c>
      <c r="C7602">
        <v>43</v>
      </c>
      <c r="D7602" t="s">
        <v>2</v>
      </c>
      <c r="E7602">
        <v>57</v>
      </c>
      <c r="F7602" t="s">
        <v>3</v>
      </c>
      <c r="G7602" s="1">
        <v>36.660789889913403</v>
      </c>
      <c r="H7602" t="s">
        <v>4</v>
      </c>
      <c r="I7602" s="1">
        <v>47.253688602404701</v>
      </c>
    </row>
    <row r="7603" spans="1:9" x14ac:dyDescent="0.25">
      <c r="A7603" t="s">
        <v>7606</v>
      </c>
      <c r="B7603" t="s">
        <v>1</v>
      </c>
      <c r="C7603">
        <v>47</v>
      </c>
      <c r="D7603" t="s">
        <v>2</v>
      </c>
      <c r="E7603">
        <v>61</v>
      </c>
      <c r="F7603" t="s">
        <v>3</v>
      </c>
      <c r="G7603" s="1">
        <v>40.971736333514798</v>
      </c>
      <c r="H7603" t="s">
        <v>4</v>
      </c>
      <c r="I7603" s="1">
        <v>49.558426679995002</v>
      </c>
    </row>
    <row r="7604" spans="1:9" x14ac:dyDescent="0.25">
      <c r="A7604" t="s">
        <v>7607</v>
      </c>
      <c r="B7604" t="s">
        <v>1</v>
      </c>
      <c r="C7604">
        <v>47</v>
      </c>
      <c r="D7604" t="s">
        <v>2</v>
      </c>
      <c r="E7604">
        <v>57</v>
      </c>
      <c r="F7604" t="s">
        <v>3</v>
      </c>
      <c r="G7604" s="1">
        <v>43.606502930659701</v>
      </c>
      <c r="H7604" t="s">
        <v>4</v>
      </c>
      <c r="I7604" s="1">
        <v>69.511679554355098</v>
      </c>
    </row>
    <row r="7605" spans="1:9" x14ac:dyDescent="0.25">
      <c r="A7605" t="s">
        <v>7608</v>
      </c>
      <c r="B7605" t="s">
        <v>1</v>
      </c>
      <c r="C7605">
        <v>40</v>
      </c>
      <c r="D7605" t="s">
        <v>2</v>
      </c>
      <c r="E7605">
        <v>53</v>
      </c>
      <c r="F7605" t="s">
        <v>3</v>
      </c>
      <c r="G7605" s="1">
        <v>41.4177750193329</v>
      </c>
      <c r="H7605" t="s">
        <v>4</v>
      </c>
      <c r="I7605" s="1">
        <v>46.852041037201303</v>
      </c>
    </row>
    <row r="7606" spans="1:9" x14ac:dyDescent="0.25">
      <c r="A7606" t="s">
        <v>7609</v>
      </c>
      <c r="B7606" t="s">
        <v>1</v>
      </c>
      <c r="C7606">
        <v>21</v>
      </c>
      <c r="D7606" t="s">
        <v>2</v>
      </c>
      <c r="E7606">
        <v>23</v>
      </c>
      <c r="F7606" t="s">
        <v>3</v>
      </c>
      <c r="G7606" s="1" t="s">
        <v>7</v>
      </c>
      <c r="H7606" t="s">
        <v>4</v>
      </c>
      <c r="I7606" s="1" t="s">
        <v>7</v>
      </c>
    </row>
    <row r="7607" spans="1:9" x14ac:dyDescent="0.25">
      <c r="A7607" t="s">
        <v>7610</v>
      </c>
      <c r="B7607" t="s">
        <v>1</v>
      </c>
      <c r="C7607">
        <v>50</v>
      </c>
      <c r="D7607" t="s">
        <v>2</v>
      </c>
      <c r="E7607">
        <v>69</v>
      </c>
      <c r="F7607" t="s">
        <v>3</v>
      </c>
      <c r="G7607" s="1">
        <v>46.4246570371172</v>
      </c>
      <c r="H7607" t="s">
        <v>4</v>
      </c>
      <c r="I7607" s="1">
        <v>46.822642286382703</v>
      </c>
    </row>
    <row r="7608" spans="1:9" x14ac:dyDescent="0.25">
      <c r="A7608" t="s">
        <v>7611</v>
      </c>
      <c r="B7608" t="s">
        <v>1</v>
      </c>
      <c r="C7608">
        <v>45</v>
      </c>
      <c r="D7608" t="s">
        <v>2</v>
      </c>
      <c r="E7608">
        <v>59</v>
      </c>
      <c r="F7608" t="s">
        <v>3</v>
      </c>
      <c r="G7608" s="1">
        <v>11.6189141518225</v>
      </c>
      <c r="H7608" t="s">
        <v>4</v>
      </c>
      <c r="I7608" s="1">
        <v>37.291380360175097</v>
      </c>
    </row>
    <row r="7609" spans="1:9" x14ac:dyDescent="0.25">
      <c r="A7609" t="s">
        <v>7612</v>
      </c>
      <c r="B7609" t="s">
        <v>1</v>
      </c>
      <c r="C7609">
        <v>65</v>
      </c>
      <c r="D7609" t="s">
        <v>2</v>
      </c>
      <c r="E7609">
        <v>82</v>
      </c>
      <c r="F7609" t="s">
        <v>3</v>
      </c>
      <c r="G7609" s="1">
        <v>18.687351505211101</v>
      </c>
      <c r="H7609" t="s">
        <v>4</v>
      </c>
      <c r="I7609" s="1">
        <v>42.946449436488997</v>
      </c>
    </row>
    <row r="7610" spans="1:9" x14ac:dyDescent="0.25">
      <c r="A7610" t="s">
        <v>7613</v>
      </c>
      <c r="B7610" t="s">
        <v>1</v>
      </c>
      <c r="C7610">
        <v>62</v>
      </c>
      <c r="D7610" t="s">
        <v>2</v>
      </c>
      <c r="E7610">
        <v>95</v>
      </c>
      <c r="F7610" t="s">
        <v>3</v>
      </c>
      <c r="G7610" s="1">
        <v>14.0678113873289</v>
      </c>
      <c r="H7610" t="s">
        <v>4</v>
      </c>
      <c r="I7610" s="1">
        <v>29.9074499532144</v>
      </c>
    </row>
    <row r="7611" spans="1:9" x14ac:dyDescent="0.25">
      <c r="A7611" t="s">
        <v>7614</v>
      </c>
      <c r="B7611" t="s">
        <v>1</v>
      </c>
      <c r="C7611">
        <v>84</v>
      </c>
      <c r="D7611" t="s">
        <v>2</v>
      </c>
      <c r="E7611">
        <v>99</v>
      </c>
      <c r="F7611" t="s">
        <v>3</v>
      </c>
      <c r="G7611" s="1">
        <v>60.134443013597497</v>
      </c>
      <c r="H7611" t="s">
        <v>4</v>
      </c>
      <c r="I7611" s="1">
        <v>60.134443013597497</v>
      </c>
    </row>
    <row r="7612" spans="1:9" x14ac:dyDescent="0.25">
      <c r="A7612" t="s">
        <v>7615</v>
      </c>
      <c r="B7612" t="s">
        <v>1</v>
      </c>
      <c r="C7612">
        <v>55</v>
      </c>
      <c r="D7612" t="s">
        <v>2</v>
      </c>
      <c r="E7612">
        <v>59</v>
      </c>
      <c r="F7612" t="s">
        <v>3</v>
      </c>
      <c r="G7612" s="1" t="s">
        <v>7</v>
      </c>
      <c r="H7612" t="s">
        <v>4</v>
      </c>
      <c r="I7612" s="1" t="s">
        <v>7</v>
      </c>
    </row>
    <row r="7613" spans="1:9" x14ac:dyDescent="0.25">
      <c r="A7613" t="s">
        <v>7616</v>
      </c>
      <c r="B7613" t="s">
        <v>1</v>
      </c>
      <c r="C7613">
        <v>38</v>
      </c>
      <c r="D7613" t="s">
        <v>2</v>
      </c>
      <c r="E7613">
        <v>57</v>
      </c>
      <c r="F7613" t="s">
        <v>3</v>
      </c>
      <c r="G7613" s="1">
        <v>37.954230875132502</v>
      </c>
      <c r="H7613" t="s">
        <v>4</v>
      </c>
      <c r="I7613" s="1">
        <v>41.623388257644798</v>
      </c>
    </row>
    <row r="7614" spans="1:9" x14ac:dyDescent="0.25">
      <c r="A7614" t="s">
        <v>7617</v>
      </c>
      <c r="B7614" t="s">
        <v>1</v>
      </c>
      <c r="C7614">
        <v>39</v>
      </c>
      <c r="D7614" t="s">
        <v>2</v>
      </c>
      <c r="E7614">
        <v>47</v>
      </c>
      <c r="F7614" t="s">
        <v>3</v>
      </c>
      <c r="G7614" s="1">
        <v>57.959594926160101</v>
      </c>
      <c r="H7614" t="s">
        <v>4</v>
      </c>
      <c r="I7614" s="1">
        <v>63.555519908190199</v>
      </c>
    </row>
    <row r="7615" spans="1:9" x14ac:dyDescent="0.25">
      <c r="A7615" t="s">
        <v>7618</v>
      </c>
      <c r="B7615" t="s">
        <v>1</v>
      </c>
      <c r="C7615">
        <v>89</v>
      </c>
      <c r="D7615" t="s">
        <v>2</v>
      </c>
      <c r="E7615">
        <v>130</v>
      </c>
      <c r="F7615" t="s">
        <v>3</v>
      </c>
      <c r="G7615" s="1">
        <v>15.1206311394869</v>
      </c>
      <c r="H7615" t="s">
        <v>4</v>
      </c>
      <c r="I7615" s="1">
        <v>25.4806680942899</v>
      </c>
    </row>
    <row r="7616" spans="1:9" x14ac:dyDescent="0.25">
      <c r="A7616" t="s">
        <v>7619</v>
      </c>
      <c r="B7616" t="s">
        <v>1</v>
      </c>
      <c r="C7616">
        <v>45</v>
      </c>
      <c r="D7616" t="s">
        <v>2</v>
      </c>
      <c r="E7616">
        <v>59</v>
      </c>
      <c r="F7616" t="s">
        <v>3</v>
      </c>
      <c r="G7616" s="1">
        <v>1.77305820079084</v>
      </c>
      <c r="H7616" t="s">
        <v>4</v>
      </c>
      <c r="I7616" s="1">
        <v>60.616829677457197</v>
      </c>
    </row>
    <row r="7617" spans="1:9" x14ac:dyDescent="0.25">
      <c r="A7617" t="s">
        <v>7620</v>
      </c>
      <c r="B7617" t="s">
        <v>1</v>
      </c>
      <c r="C7617">
        <v>14</v>
      </c>
      <c r="D7617" t="s">
        <v>2</v>
      </c>
      <c r="E7617">
        <v>15</v>
      </c>
      <c r="F7617" t="s">
        <v>3</v>
      </c>
      <c r="G7617" s="1" t="s">
        <v>7</v>
      </c>
      <c r="H7617" t="s">
        <v>4</v>
      </c>
      <c r="I7617" s="1" t="s">
        <v>7</v>
      </c>
    </row>
    <row r="7618" spans="1:9" x14ac:dyDescent="0.25">
      <c r="A7618" t="s">
        <v>7621</v>
      </c>
      <c r="B7618" t="s">
        <v>1</v>
      </c>
      <c r="C7618">
        <v>39</v>
      </c>
      <c r="D7618" t="s">
        <v>2</v>
      </c>
      <c r="E7618">
        <v>57</v>
      </c>
      <c r="F7618" t="s">
        <v>3</v>
      </c>
      <c r="G7618" s="1">
        <v>38.864727907927502</v>
      </c>
      <c r="H7618" t="s">
        <v>4</v>
      </c>
      <c r="I7618" s="1">
        <v>38.864727907927502</v>
      </c>
    </row>
    <row r="7619" spans="1:9" x14ac:dyDescent="0.25">
      <c r="A7619" t="s">
        <v>7622</v>
      </c>
      <c r="B7619" t="s">
        <v>1</v>
      </c>
      <c r="C7619">
        <v>44</v>
      </c>
      <c r="D7619" t="s">
        <v>2</v>
      </c>
      <c r="E7619">
        <v>54</v>
      </c>
      <c r="F7619" t="s">
        <v>3</v>
      </c>
      <c r="G7619" s="1">
        <v>60.104584096450601</v>
      </c>
      <c r="H7619" t="s">
        <v>4</v>
      </c>
      <c r="I7619" s="1">
        <v>79.696990346528807</v>
      </c>
    </row>
    <row r="7620" spans="1:9" x14ac:dyDescent="0.25">
      <c r="A7620" t="s">
        <v>7623</v>
      </c>
      <c r="B7620" t="s">
        <v>1</v>
      </c>
      <c r="C7620">
        <v>89</v>
      </c>
      <c r="D7620" t="s">
        <v>2</v>
      </c>
      <c r="E7620">
        <v>113</v>
      </c>
      <c r="F7620" t="s">
        <v>3</v>
      </c>
      <c r="G7620" s="1">
        <v>22.573899631376701</v>
      </c>
      <c r="H7620" t="s">
        <v>4</v>
      </c>
      <c r="I7620" s="1">
        <v>37.235428104547502</v>
      </c>
    </row>
    <row r="7621" spans="1:9" x14ac:dyDescent="0.25">
      <c r="A7621" t="s">
        <v>7624</v>
      </c>
      <c r="B7621" t="s">
        <v>1</v>
      </c>
      <c r="C7621">
        <v>57</v>
      </c>
      <c r="D7621" t="s">
        <v>2</v>
      </c>
      <c r="E7621">
        <v>77</v>
      </c>
      <c r="F7621" t="s">
        <v>3</v>
      </c>
      <c r="G7621" s="1">
        <v>23.198590513648099</v>
      </c>
      <c r="H7621" t="s">
        <v>4</v>
      </c>
      <c r="I7621" s="1">
        <v>45.782660924521203</v>
      </c>
    </row>
    <row r="7622" spans="1:9" x14ac:dyDescent="0.25">
      <c r="A7622" t="s">
        <v>7625</v>
      </c>
      <c r="B7622" t="s">
        <v>1</v>
      </c>
      <c r="C7622">
        <v>78</v>
      </c>
      <c r="D7622" t="s">
        <v>2</v>
      </c>
      <c r="E7622">
        <v>96</v>
      </c>
      <c r="F7622" t="s">
        <v>3</v>
      </c>
      <c r="G7622" s="1">
        <v>25.058726311144799</v>
      </c>
      <c r="H7622" t="s">
        <v>4</v>
      </c>
      <c r="I7622" s="1">
        <v>48.076976817105397</v>
      </c>
    </row>
    <row r="7623" spans="1:9" x14ac:dyDescent="0.25">
      <c r="A7623" t="s">
        <v>7626</v>
      </c>
      <c r="B7623" t="s">
        <v>1</v>
      </c>
      <c r="C7623">
        <v>78</v>
      </c>
      <c r="D7623" t="s">
        <v>2</v>
      </c>
      <c r="E7623">
        <v>96</v>
      </c>
      <c r="F7623" t="s">
        <v>3</v>
      </c>
      <c r="G7623" s="1">
        <v>21.731808233521502</v>
      </c>
      <c r="H7623" t="s">
        <v>4</v>
      </c>
      <c r="I7623" s="1">
        <v>38.583177243837298</v>
      </c>
    </row>
    <row r="7624" spans="1:9" x14ac:dyDescent="0.25">
      <c r="A7624" t="s">
        <v>7627</v>
      </c>
      <c r="B7624" t="s">
        <v>1</v>
      </c>
      <c r="C7624">
        <v>48</v>
      </c>
      <c r="D7624" t="s">
        <v>2</v>
      </c>
      <c r="E7624">
        <v>60</v>
      </c>
      <c r="F7624" t="s">
        <v>3</v>
      </c>
      <c r="G7624" s="1">
        <v>59.667252300918598</v>
      </c>
      <c r="H7624" t="s">
        <v>4</v>
      </c>
      <c r="I7624" s="1">
        <v>71.560854299008</v>
      </c>
    </row>
    <row r="7625" spans="1:9" x14ac:dyDescent="0.25">
      <c r="A7625" t="s">
        <v>7628</v>
      </c>
      <c r="B7625" t="s">
        <v>1</v>
      </c>
      <c r="C7625">
        <v>44</v>
      </c>
      <c r="D7625" t="s">
        <v>2</v>
      </c>
      <c r="E7625">
        <v>62</v>
      </c>
      <c r="F7625" t="s">
        <v>3</v>
      </c>
      <c r="G7625" s="1">
        <v>3.3468186417401502</v>
      </c>
      <c r="H7625" t="s">
        <v>4</v>
      </c>
      <c r="I7625" s="1">
        <v>44.609968070340003</v>
      </c>
    </row>
    <row r="7626" spans="1:9" x14ac:dyDescent="0.25">
      <c r="A7626" t="s">
        <v>7629</v>
      </c>
      <c r="B7626" t="s">
        <v>1</v>
      </c>
      <c r="C7626">
        <v>51</v>
      </c>
      <c r="D7626" t="s">
        <v>2</v>
      </c>
      <c r="E7626">
        <v>67</v>
      </c>
      <c r="F7626" t="s">
        <v>3</v>
      </c>
      <c r="G7626" s="1">
        <v>45.159597858846602</v>
      </c>
      <c r="H7626" t="s">
        <v>4</v>
      </c>
      <c r="I7626" s="1">
        <v>58.408327317865201</v>
      </c>
    </row>
    <row r="7627" spans="1:9" x14ac:dyDescent="0.25">
      <c r="A7627" t="s">
        <v>7630</v>
      </c>
      <c r="B7627" t="s">
        <v>1</v>
      </c>
      <c r="C7627">
        <v>41</v>
      </c>
      <c r="D7627" t="s">
        <v>2</v>
      </c>
      <c r="E7627">
        <v>64</v>
      </c>
      <c r="F7627" t="s">
        <v>3</v>
      </c>
      <c r="G7627" s="1">
        <v>12.7555492374415</v>
      </c>
      <c r="H7627" t="s">
        <v>4</v>
      </c>
      <c r="I7627" s="1">
        <v>32.985705785880199</v>
      </c>
    </row>
    <row r="7628" spans="1:9" x14ac:dyDescent="0.25">
      <c r="A7628" t="s">
        <v>7631</v>
      </c>
      <c r="B7628" t="s">
        <v>1</v>
      </c>
      <c r="C7628">
        <v>12</v>
      </c>
      <c r="D7628" t="s">
        <v>2</v>
      </c>
      <c r="E7628">
        <v>14</v>
      </c>
      <c r="F7628" t="s">
        <v>3</v>
      </c>
      <c r="G7628" s="1" t="s">
        <v>7</v>
      </c>
      <c r="H7628" t="s">
        <v>4</v>
      </c>
      <c r="I7628" s="1" t="s">
        <v>7</v>
      </c>
    </row>
    <row r="7629" spans="1:9" x14ac:dyDescent="0.25">
      <c r="A7629" t="s">
        <v>7632</v>
      </c>
      <c r="B7629" t="s">
        <v>1</v>
      </c>
      <c r="C7629">
        <v>71</v>
      </c>
      <c r="D7629" t="s">
        <v>2</v>
      </c>
      <c r="E7629">
        <v>81</v>
      </c>
      <c r="F7629" t="s">
        <v>3</v>
      </c>
      <c r="G7629" s="1">
        <v>26.911051454830599</v>
      </c>
      <c r="H7629" t="s">
        <v>4</v>
      </c>
      <c r="I7629" s="1">
        <v>43.151493675397397</v>
      </c>
    </row>
    <row r="7630" spans="1:9" x14ac:dyDescent="0.25">
      <c r="A7630" t="s">
        <v>7633</v>
      </c>
      <c r="B7630" t="s">
        <v>1</v>
      </c>
      <c r="C7630">
        <v>41</v>
      </c>
      <c r="D7630" t="s">
        <v>2</v>
      </c>
      <c r="E7630">
        <v>51</v>
      </c>
      <c r="F7630" t="s">
        <v>3</v>
      </c>
      <c r="G7630" s="1">
        <v>24.8796641409518</v>
      </c>
      <c r="H7630" t="s">
        <v>4</v>
      </c>
      <c r="I7630" s="1">
        <v>30.687914101132399</v>
      </c>
    </row>
    <row r="7631" spans="1:9" x14ac:dyDescent="0.25">
      <c r="A7631" t="s">
        <v>7634</v>
      </c>
      <c r="B7631" t="s">
        <v>1</v>
      </c>
      <c r="C7631">
        <v>44</v>
      </c>
      <c r="D7631" t="s">
        <v>2</v>
      </c>
      <c r="E7631">
        <v>54</v>
      </c>
      <c r="F7631" t="s">
        <v>3</v>
      </c>
      <c r="G7631" s="1">
        <v>80.927583472617499</v>
      </c>
      <c r="H7631" t="s">
        <v>4</v>
      </c>
      <c r="I7631" s="1">
        <v>83.725589831975597</v>
      </c>
    </row>
    <row r="7632" spans="1:9" x14ac:dyDescent="0.25">
      <c r="A7632" t="s">
        <v>7635</v>
      </c>
      <c r="B7632" t="s">
        <v>1</v>
      </c>
      <c r="C7632">
        <v>48</v>
      </c>
      <c r="D7632" t="s">
        <v>2</v>
      </c>
      <c r="E7632">
        <v>64</v>
      </c>
      <c r="F7632" t="s">
        <v>3</v>
      </c>
      <c r="G7632" s="1">
        <v>18.608264675447899</v>
      </c>
      <c r="H7632" t="s">
        <v>4</v>
      </c>
      <c r="I7632" s="1">
        <v>39.848773746450497</v>
      </c>
    </row>
    <row r="7633" spans="1:9" x14ac:dyDescent="0.25">
      <c r="A7633" t="s">
        <v>7636</v>
      </c>
      <c r="B7633" t="s">
        <v>1</v>
      </c>
      <c r="C7633">
        <v>78</v>
      </c>
      <c r="D7633" t="s">
        <v>2</v>
      </c>
      <c r="E7633">
        <v>97</v>
      </c>
      <c r="F7633" t="s">
        <v>3</v>
      </c>
      <c r="G7633" s="1">
        <v>18.491366086527201</v>
      </c>
      <c r="H7633" t="s">
        <v>4</v>
      </c>
      <c r="I7633" s="1">
        <v>40.983806225797402</v>
      </c>
    </row>
    <row r="7634" spans="1:9" x14ac:dyDescent="0.25">
      <c r="A7634" t="s">
        <v>7637</v>
      </c>
      <c r="B7634" t="s">
        <v>1</v>
      </c>
      <c r="C7634">
        <v>36</v>
      </c>
      <c r="D7634" t="s">
        <v>2</v>
      </c>
      <c r="E7634">
        <v>50</v>
      </c>
      <c r="F7634" t="s">
        <v>3</v>
      </c>
      <c r="G7634" s="1">
        <v>12.7225072555906</v>
      </c>
      <c r="H7634" t="s">
        <v>4</v>
      </c>
      <c r="I7634" s="1">
        <v>57.0227554586601</v>
      </c>
    </row>
    <row r="7635" spans="1:9" x14ac:dyDescent="0.25">
      <c r="A7635" t="s">
        <v>7638</v>
      </c>
      <c r="B7635" t="s">
        <v>1</v>
      </c>
      <c r="C7635">
        <v>74</v>
      </c>
      <c r="D7635" t="s">
        <v>2</v>
      </c>
      <c r="E7635">
        <v>95</v>
      </c>
      <c r="F7635" t="s">
        <v>3</v>
      </c>
      <c r="G7635" s="1">
        <v>40.068407472182102</v>
      </c>
      <c r="H7635" t="s">
        <v>4</v>
      </c>
      <c r="I7635" s="1">
        <v>46.591699652798098</v>
      </c>
    </row>
    <row r="7636" spans="1:9" x14ac:dyDescent="0.25">
      <c r="A7636" t="s">
        <v>7639</v>
      </c>
      <c r="B7636" t="s">
        <v>1</v>
      </c>
      <c r="C7636">
        <v>47</v>
      </c>
      <c r="D7636" t="s">
        <v>2</v>
      </c>
      <c r="E7636">
        <v>70</v>
      </c>
      <c r="F7636" t="s">
        <v>3</v>
      </c>
      <c r="G7636" s="1">
        <v>7.3164190328097796</v>
      </c>
      <c r="H7636" t="s">
        <v>4</v>
      </c>
      <c r="I7636" s="1">
        <v>37.2847210755478</v>
      </c>
    </row>
    <row r="7637" spans="1:9" x14ac:dyDescent="0.25">
      <c r="A7637" t="s">
        <v>7640</v>
      </c>
      <c r="B7637" t="s">
        <v>1</v>
      </c>
      <c r="C7637">
        <v>45</v>
      </c>
      <c r="D7637" t="s">
        <v>2</v>
      </c>
      <c r="E7637">
        <v>58</v>
      </c>
      <c r="F7637" t="s">
        <v>3</v>
      </c>
      <c r="G7637" s="1">
        <v>51.282763079241199</v>
      </c>
      <c r="H7637" t="s">
        <v>4</v>
      </c>
      <c r="I7637" s="1">
        <v>59.919333051516197</v>
      </c>
    </row>
    <row r="7638" spans="1:9" x14ac:dyDescent="0.25">
      <c r="A7638" t="s">
        <v>7641</v>
      </c>
      <c r="B7638" t="s">
        <v>1</v>
      </c>
      <c r="C7638">
        <v>41</v>
      </c>
      <c r="D7638" t="s">
        <v>2</v>
      </c>
      <c r="E7638">
        <v>54</v>
      </c>
      <c r="F7638" t="s">
        <v>3</v>
      </c>
      <c r="G7638" s="1">
        <v>51.719389288414099</v>
      </c>
      <c r="H7638" t="s">
        <v>4</v>
      </c>
      <c r="I7638" s="1">
        <v>60.528395411124698</v>
      </c>
    </row>
    <row r="7639" spans="1:9" x14ac:dyDescent="0.25">
      <c r="A7639" t="s">
        <v>7642</v>
      </c>
      <c r="B7639" t="s">
        <v>1</v>
      </c>
      <c r="C7639">
        <v>14</v>
      </c>
      <c r="D7639" t="s">
        <v>2</v>
      </c>
      <c r="E7639">
        <v>17</v>
      </c>
      <c r="F7639" t="s">
        <v>3</v>
      </c>
      <c r="G7639" s="1" t="s">
        <v>7</v>
      </c>
      <c r="H7639" t="s">
        <v>4</v>
      </c>
      <c r="I7639" s="1" t="s">
        <v>7</v>
      </c>
    </row>
    <row r="7640" spans="1:9" x14ac:dyDescent="0.25">
      <c r="A7640" t="s">
        <v>7643</v>
      </c>
      <c r="B7640" t="s">
        <v>1</v>
      </c>
      <c r="C7640">
        <v>49</v>
      </c>
      <c r="D7640" t="s">
        <v>2</v>
      </c>
      <c r="E7640">
        <v>64</v>
      </c>
      <c r="F7640" t="s">
        <v>3</v>
      </c>
      <c r="G7640" s="1">
        <v>6.2710774495011101</v>
      </c>
      <c r="H7640" t="s">
        <v>4</v>
      </c>
      <c r="I7640" s="1">
        <v>67.196773742489597</v>
      </c>
    </row>
    <row r="7641" spans="1:9" x14ac:dyDescent="0.25">
      <c r="A7641" t="s">
        <v>7644</v>
      </c>
      <c r="B7641" t="s">
        <v>1</v>
      </c>
      <c r="C7641">
        <v>41</v>
      </c>
      <c r="D7641" t="s">
        <v>2</v>
      </c>
      <c r="E7641">
        <v>54</v>
      </c>
      <c r="F7641" t="s">
        <v>3</v>
      </c>
      <c r="G7641" s="1">
        <v>50.168125859388901</v>
      </c>
      <c r="H7641" t="s">
        <v>4</v>
      </c>
      <c r="I7641" s="1">
        <v>55.552549157622202</v>
      </c>
    </row>
    <row r="7642" spans="1:9" x14ac:dyDescent="0.25">
      <c r="A7642" t="s">
        <v>7645</v>
      </c>
      <c r="B7642" t="s">
        <v>1</v>
      </c>
      <c r="C7642">
        <v>45</v>
      </c>
      <c r="D7642" t="s">
        <v>2</v>
      </c>
      <c r="E7642">
        <v>55</v>
      </c>
      <c r="F7642" t="s">
        <v>3</v>
      </c>
      <c r="G7642" s="1">
        <v>36.179620447978898</v>
      </c>
      <c r="H7642" t="s">
        <v>4</v>
      </c>
      <c r="I7642" s="1">
        <v>60.131705249889002</v>
      </c>
    </row>
    <row r="7643" spans="1:9" x14ac:dyDescent="0.25">
      <c r="A7643" t="s">
        <v>7646</v>
      </c>
      <c r="B7643" t="s">
        <v>1</v>
      </c>
      <c r="C7643">
        <v>46</v>
      </c>
      <c r="D7643" t="s">
        <v>2</v>
      </c>
      <c r="E7643">
        <v>62</v>
      </c>
      <c r="F7643" t="s">
        <v>3</v>
      </c>
      <c r="G7643" s="1">
        <v>10.107048245873401</v>
      </c>
      <c r="H7643" t="s">
        <v>4</v>
      </c>
      <c r="I7643" s="1">
        <v>36.063035614937696</v>
      </c>
    </row>
    <row r="7644" spans="1:9" x14ac:dyDescent="0.25">
      <c r="A7644" t="s">
        <v>7647</v>
      </c>
      <c r="B7644" t="s">
        <v>1</v>
      </c>
      <c r="C7644">
        <v>64</v>
      </c>
      <c r="D7644" t="s">
        <v>2</v>
      </c>
      <c r="E7644">
        <v>82</v>
      </c>
      <c r="F7644" t="s">
        <v>3</v>
      </c>
      <c r="G7644" s="1">
        <v>25.350687687080701</v>
      </c>
      <c r="H7644" t="s">
        <v>4</v>
      </c>
      <c r="I7644" s="1">
        <v>39.684675316613003</v>
      </c>
    </row>
    <row r="7645" spans="1:9" x14ac:dyDescent="0.25">
      <c r="A7645" t="s">
        <v>7648</v>
      </c>
      <c r="B7645" t="s">
        <v>1</v>
      </c>
      <c r="C7645">
        <v>49</v>
      </c>
      <c r="D7645" t="s">
        <v>2</v>
      </c>
      <c r="E7645">
        <v>63</v>
      </c>
      <c r="F7645" t="s">
        <v>3</v>
      </c>
      <c r="G7645" s="1">
        <v>41.466852305233601</v>
      </c>
      <c r="H7645" t="s">
        <v>4</v>
      </c>
      <c r="I7645" s="1">
        <v>53.930590100418897</v>
      </c>
    </row>
    <row r="7646" spans="1:9" x14ac:dyDescent="0.25">
      <c r="A7646" t="s">
        <v>7649</v>
      </c>
      <c r="B7646" t="s">
        <v>1</v>
      </c>
      <c r="C7646">
        <v>57</v>
      </c>
      <c r="D7646" t="s">
        <v>2</v>
      </c>
      <c r="E7646">
        <v>68</v>
      </c>
      <c r="F7646" t="s">
        <v>3</v>
      </c>
      <c r="G7646" s="1">
        <v>6.90789422510053</v>
      </c>
      <c r="H7646" t="s">
        <v>4</v>
      </c>
      <c r="I7646" s="1">
        <v>18.249129644774101</v>
      </c>
    </row>
    <row r="7647" spans="1:9" x14ac:dyDescent="0.25">
      <c r="A7647" t="s">
        <v>7650</v>
      </c>
      <c r="B7647" t="s">
        <v>1</v>
      </c>
      <c r="C7647">
        <v>87</v>
      </c>
      <c r="D7647" t="s">
        <v>2</v>
      </c>
      <c r="E7647">
        <v>124</v>
      </c>
      <c r="F7647" t="s">
        <v>3</v>
      </c>
      <c r="G7647" s="1">
        <v>17.8759833420898</v>
      </c>
      <c r="H7647" t="s">
        <v>4</v>
      </c>
      <c r="I7647" s="1">
        <v>33.417195867167898</v>
      </c>
    </row>
    <row r="7648" spans="1:9" x14ac:dyDescent="0.25">
      <c r="A7648" t="s">
        <v>7651</v>
      </c>
      <c r="B7648" t="s">
        <v>1</v>
      </c>
      <c r="C7648">
        <v>80</v>
      </c>
      <c r="D7648" t="s">
        <v>2</v>
      </c>
      <c r="E7648">
        <v>93</v>
      </c>
      <c r="F7648" t="s">
        <v>3</v>
      </c>
      <c r="G7648" s="1">
        <v>31.37994131524</v>
      </c>
      <c r="H7648" t="s">
        <v>4</v>
      </c>
      <c r="I7648" s="1">
        <v>59.914229281378198</v>
      </c>
    </row>
    <row r="7649" spans="1:9" x14ac:dyDescent="0.25">
      <c r="A7649" t="s">
        <v>7652</v>
      </c>
      <c r="B7649" t="s">
        <v>1</v>
      </c>
      <c r="C7649">
        <v>51</v>
      </c>
      <c r="D7649" t="s">
        <v>2</v>
      </c>
      <c r="E7649">
        <v>65</v>
      </c>
      <c r="F7649" t="s">
        <v>3</v>
      </c>
      <c r="G7649" s="1">
        <v>30.796216418608999</v>
      </c>
      <c r="H7649" t="s">
        <v>4</v>
      </c>
      <c r="I7649" s="1">
        <v>65.931276698125103</v>
      </c>
    </row>
    <row r="7650" spans="1:9" x14ac:dyDescent="0.25">
      <c r="A7650" t="s">
        <v>7653</v>
      </c>
      <c r="B7650" t="s">
        <v>1</v>
      </c>
      <c r="C7650">
        <v>17</v>
      </c>
      <c r="D7650" t="s">
        <v>2</v>
      </c>
      <c r="E7650">
        <v>19</v>
      </c>
      <c r="F7650" t="s">
        <v>3</v>
      </c>
      <c r="G7650" s="1" t="s">
        <v>7</v>
      </c>
      <c r="H7650" t="s">
        <v>4</v>
      </c>
      <c r="I7650" s="1" t="s">
        <v>7</v>
      </c>
    </row>
    <row r="7651" spans="1:9" x14ac:dyDescent="0.25">
      <c r="A7651" t="s">
        <v>7654</v>
      </c>
      <c r="B7651" t="s">
        <v>1</v>
      </c>
      <c r="C7651">
        <v>37</v>
      </c>
      <c r="D7651" t="s">
        <v>2</v>
      </c>
      <c r="E7651">
        <v>46</v>
      </c>
      <c r="F7651" t="s">
        <v>3</v>
      </c>
      <c r="G7651" s="1">
        <v>45.946951446773397</v>
      </c>
      <c r="H7651" t="s">
        <v>4</v>
      </c>
      <c r="I7651" s="1">
        <v>53.147848048760899</v>
      </c>
    </row>
    <row r="7652" spans="1:9" x14ac:dyDescent="0.25">
      <c r="A7652" t="s">
        <v>7655</v>
      </c>
      <c r="B7652" t="s">
        <v>1</v>
      </c>
      <c r="C7652">
        <v>47</v>
      </c>
      <c r="D7652" t="s">
        <v>2</v>
      </c>
      <c r="E7652">
        <v>67</v>
      </c>
      <c r="F7652" t="s">
        <v>3</v>
      </c>
      <c r="G7652" s="1">
        <v>18.908397599510501</v>
      </c>
      <c r="H7652" t="s">
        <v>4</v>
      </c>
      <c r="I7652" s="1">
        <v>49.550595684820799</v>
      </c>
    </row>
    <row r="7653" spans="1:9" x14ac:dyDescent="0.25">
      <c r="A7653" t="s">
        <v>7656</v>
      </c>
      <c r="B7653" t="s">
        <v>1</v>
      </c>
      <c r="C7653">
        <v>58</v>
      </c>
      <c r="D7653" t="s">
        <v>2</v>
      </c>
      <c r="E7653">
        <v>79</v>
      </c>
      <c r="F7653" t="s">
        <v>3</v>
      </c>
      <c r="G7653" s="1">
        <v>43.0594897924246</v>
      </c>
      <c r="H7653" t="s">
        <v>4</v>
      </c>
      <c r="I7653" s="1">
        <v>46.981436028501903</v>
      </c>
    </row>
    <row r="7654" spans="1:9" x14ac:dyDescent="0.25">
      <c r="A7654" t="s">
        <v>7657</v>
      </c>
      <c r="B7654" t="s">
        <v>1</v>
      </c>
      <c r="C7654">
        <v>49</v>
      </c>
      <c r="D7654" t="s">
        <v>2</v>
      </c>
      <c r="E7654">
        <v>56</v>
      </c>
      <c r="F7654" t="s">
        <v>3</v>
      </c>
      <c r="G7654" s="1">
        <v>89.010756771143903</v>
      </c>
      <c r="H7654" t="s">
        <v>4</v>
      </c>
      <c r="I7654" s="1">
        <v>89.452277705557805</v>
      </c>
    </row>
    <row r="7655" spans="1:9" x14ac:dyDescent="0.25">
      <c r="A7655" t="s">
        <v>7658</v>
      </c>
      <c r="B7655" t="s">
        <v>1</v>
      </c>
      <c r="C7655">
        <v>60</v>
      </c>
      <c r="D7655" t="s">
        <v>2</v>
      </c>
      <c r="E7655">
        <v>78</v>
      </c>
      <c r="F7655" t="s">
        <v>3</v>
      </c>
      <c r="G7655" s="1">
        <v>5.4710362303917703</v>
      </c>
      <c r="H7655" t="s">
        <v>4</v>
      </c>
      <c r="I7655" s="1">
        <v>60.096160413106603</v>
      </c>
    </row>
    <row r="7656" spans="1:9" x14ac:dyDescent="0.25">
      <c r="A7656" t="s">
        <v>7659</v>
      </c>
      <c r="B7656" t="s">
        <v>1</v>
      </c>
      <c r="C7656">
        <v>39</v>
      </c>
      <c r="D7656" t="s">
        <v>2</v>
      </c>
      <c r="E7656">
        <v>51</v>
      </c>
      <c r="F7656" t="s">
        <v>3</v>
      </c>
      <c r="G7656" s="1">
        <v>46.842389099177801</v>
      </c>
      <c r="H7656" t="s">
        <v>4</v>
      </c>
      <c r="I7656" s="1">
        <v>55.603028644588903</v>
      </c>
    </row>
    <row r="7657" spans="1:9" x14ac:dyDescent="0.25">
      <c r="A7657" t="s">
        <v>7660</v>
      </c>
      <c r="B7657" t="s">
        <v>1</v>
      </c>
      <c r="C7657">
        <v>58</v>
      </c>
      <c r="D7657" t="s">
        <v>2</v>
      </c>
      <c r="E7657">
        <v>84</v>
      </c>
      <c r="F7657" t="s">
        <v>3</v>
      </c>
      <c r="G7657" s="1">
        <v>12.2684817125826</v>
      </c>
      <c r="H7657" t="s">
        <v>4</v>
      </c>
      <c r="I7657" s="1">
        <v>40.548464188965198</v>
      </c>
    </row>
    <row r="7658" spans="1:9" x14ac:dyDescent="0.25">
      <c r="A7658" t="s">
        <v>7661</v>
      </c>
      <c r="B7658" t="s">
        <v>1</v>
      </c>
      <c r="C7658">
        <v>58</v>
      </c>
      <c r="D7658" t="s">
        <v>2</v>
      </c>
      <c r="E7658">
        <v>84</v>
      </c>
      <c r="F7658" t="s">
        <v>3</v>
      </c>
      <c r="G7658" s="1">
        <v>22.0853051696009</v>
      </c>
      <c r="H7658" t="s">
        <v>4</v>
      </c>
      <c r="I7658" s="1">
        <v>35.455474434441797</v>
      </c>
    </row>
    <row r="7659" spans="1:9" x14ac:dyDescent="0.25">
      <c r="A7659" t="s">
        <v>7662</v>
      </c>
      <c r="B7659" t="s">
        <v>1</v>
      </c>
      <c r="C7659">
        <v>40</v>
      </c>
      <c r="D7659" t="s">
        <v>2</v>
      </c>
      <c r="E7659">
        <v>57</v>
      </c>
      <c r="F7659" t="s">
        <v>3</v>
      </c>
      <c r="G7659" s="1">
        <v>13.155239228678001</v>
      </c>
      <c r="H7659" t="s">
        <v>4</v>
      </c>
      <c r="I7659" s="1">
        <v>57.696317519113201</v>
      </c>
    </row>
    <row r="7660" spans="1:9" x14ac:dyDescent="0.25">
      <c r="A7660" t="s">
        <v>7663</v>
      </c>
      <c r="B7660" t="s">
        <v>1</v>
      </c>
      <c r="C7660">
        <v>57</v>
      </c>
      <c r="D7660" t="s">
        <v>2</v>
      </c>
      <c r="E7660">
        <v>72</v>
      </c>
      <c r="F7660" t="s">
        <v>3</v>
      </c>
      <c r="G7660" s="1">
        <v>34.113340774307403</v>
      </c>
      <c r="H7660" t="s">
        <v>4</v>
      </c>
      <c r="I7660" s="1">
        <v>38.983418418770803</v>
      </c>
    </row>
    <row r="7661" spans="1:9" x14ac:dyDescent="0.25">
      <c r="A7661" t="s">
        <v>7664</v>
      </c>
      <c r="B7661" t="s">
        <v>1</v>
      </c>
      <c r="C7661">
        <v>25</v>
      </c>
      <c r="D7661" t="s">
        <v>2</v>
      </c>
      <c r="E7661">
        <v>25</v>
      </c>
      <c r="F7661" t="s">
        <v>3</v>
      </c>
      <c r="G7661" s="1" t="s">
        <v>7</v>
      </c>
      <c r="H7661" t="s">
        <v>4</v>
      </c>
      <c r="I7661" s="1" t="s">
        <v>7</v>
      </c>
    </row>
    <row r="7662" spans="1:9" x14ac:dyDescent="0.25">
      <c r="A7662" t="s">
        <v>7665</v>
      </c>
      <c r="B7662" t="s">
        <v>1</v>
      </c>
      <c r="C7662">
        <v>40</v>
      </c>
      <c r="D7662" t="s">
        <v>2</v>
      </c>
      <c r="E7662">
        <v>56</v>
      </c>
      <c r="F7662" t="s">
        <v>3</v>
      </c>
      <c r="G7662" s="1">
        <v>28.646041336755498</v>
      </c>
      <c r="H7662" t="s">
        <v>4</v>
      </c>
      <c r="I7662" s="1">
        <v>48.672042712033999</v>
      </c>
    </row>
    <row r="7663" spans="1:9" x14ac:dyDescent="0.25">
      <c r="A7663" t="s">
        <v>7666</v>
      </c>
      <c r="B7663" t="s">
        <v>1</v>
      </c>
      <c r="C7663">
        <v>48</v>
      </c>
      <c r="D7663" t="s">
        <v>2</v>
      </c>
      <c r="E7663">
        <v>58</v>
      </c>
      <c r="F7663" t="s">
        <v>3</v>
      </c>
      <c r="G7663" s="1">
        <v>55.732431107963201</v>
      </c>
      <c r="H7663" t="s">
        <v>4</v>
      </c>
      <c r="I7663" s="1">
        <v>81.573030978519299</v>
      </c>
    </row>
    <row r="7664" spans="1:9" x14ac:dyDescent="0.25">
      <c r="A7664" t="s">
        <v>7667</v>
      </c>
      <c r="B7664" t="s">
        <v>1</v>
      </c>
      <c r="C7664">
        <v>46</v>
      </c>
      <c r="D7664" t="s">
        <v>2</v>
      </c>
      <c r="E7664">
        <v>56</v>
      </c>
      <c r="F7664" t="s">
        <v>3</v>
      </c>
      <c r="G7664" s="1">
        <v>48.348594814456803</v>
      </c>
      <c r="H7664" t="s">
        <v>4</v>
      </c>
      <c r="I7664" s="1">
        <v>58.664358709869703</v>
      </c>
    </row>
    <row r="7665" spans="1:9" x14ac:dyDescent="0.25">
      <c r="A7665" t="s">
        <v>7668</v>
      </c>
      <c r="B7665" t="s">
        <v>1</v>
      </c>
      <c r="C7665">
        <v>84</v>
      </c>
      <c r="D7665" t="s">
        <v>2</v>
      </c>
      <c r="E7665">
        <v>106</v>
      </c>
      <c r="F7665" t="s">
        <v>3</v>
      </c>
      <c r="G7665" s="1">
        <v>6.1383123945045304</v>
      </c>
      <c r="H7665" t="s">
        <v>4</v>
      </c>
      <c r="I7665" s="1">
        <v>47.122791721977698</v>
      </c>
    </row>
    <row r="7666" spans="1:9" x14ac:dyDescent="0.25">
      <c r="A7666" t="s">
        <v>7669</v>
      </c>
      <c r="B7666" t="s">
        <v>1</v>
      </c>
      <c r="C7666">
        <v>42</v>
      </c>
      <c r="D7666" t="s">
        <v>2</v>
      </c>
      <c r="E7666">
        <v>57</v>
      </c>
      <c r="F7666" t="s">
        <v>3</v>
      </c>
      <c r="G7666" s="1">
        <v>49.749541483252699</v>
      </c>
      <c r="H7666" t="s">
        <v>4</v>
      </c>
      <c r="I7666" s="1">
        <v>49.749541483252699</v>
      </c>
    </row>
    <row r="7667" spans="1:9" x14ac:dyDescent="0.25">
      <c r="A7667" t="s">
        <v>7670</v>
      </c>
      <c r="B7667" t="s">
        <v>1</v>
      </c>
      <c r="C7667">
        <v>39</v>
      </c>
      <c r="D7667" t="s">
        <v>2</v>
      </c>
      <c r="E7667">
        <v>46</v>
      </c>
      <c r="F7667" t="s">
        <v>3</v>
      </c>
      <c r="G7667" s="1">
        <v>34.022631561890897</v>
      </c>
      <c r="H7667" t="s">
        <v>4</v>
      </c>
      <c r="I7667" s="1">
        <v>62.3126966376566</v>
      </c>
    </row>
    <row r="7668" spans="1:9" x14ac:dyDescent="0.25">
      <c r="A7668" t="s">
        <v>7671</v>
      </c>
      <c r="B7668" t="s">
        <v>1</v>
      </c>
      <c r="C7668">
        <v>51</v>
      </c>
      <c r="D7668" t="s">
        <v>2</v>
      </c>
      <c r="E7668">
        <v>64</v>
      </c>
      <c r="F7668" t="s">
        <v>3</v>
      </c>
      <c r="G7668" s="1">
        <v>19.620601238200901</v>
      </c>
      <c r="H7668" t="s">
        <v>4</v>
      </c>
      <c r="I7668" s="1">
        <v>52.173053588688902</v>
      </c>
    </row>
    <row r="7669" spans="1:9" x14ac:dyDescent="0.25">
      <c r="A7669" t="s">
        <v>7672</v>
      </c>
      <c r="B7669" t="s">
        <v>1</v>
      </c>
      <c r="C7669">
        <v>38</v>
      </c>
      <c r="D7669" t="s">
        <v>2</v>
      </c>
      <c r="E7669">
        <v>43</v>
      </c>
      <c r="F7669" t="s">
        <v>3</v>
      </c>
      <c r="G7669" s="1">
        <v>67.616505378457703</v>
      </c>
      <c r="H7669" t="s">
        <v>4</v>
      </c>
      <c r="I7669" s="1">
        <v>77.257003458653699</v>
      </c>
    </row>
    <row r="7670" spans="1:9" x14ac:dyDescent="0.25">
      <c r="A7670" t="s">
        <v>7673</v>
      </c>
      <c r="B7670" t="s">
        <v>1</v>
      </c>
      <c r="C7670">
        <v>83</v>
      </c>
      <c r="D7670" t="s">
        <v>2</v>
      </c>
      <c r="E7670">
        <v>110</v>
      </c>
      <c r="F7670" t="s">
        <v>3</v>
      </c>
      <c r="G7670" s="1">
        <v>9.9041832129738605</v>
      </c>
      <c r="H7670" t="s">
        <v>4</v>
      </c>
      <c r="I7670" s="1">
        <v>37.3995180982539</v>
      </c>
    </row>
    <row r="7671" spans="1:9" x14ac:dyDescent="0.25">
      <c r="A7671" t="s">
        <v>7674</v>
      </c>
      <c r="B7671" t="s">
        <v>1</v>
      </c>
      <c r="C7671">
        <v>47</v>
      </c>
      <c r="D7671" t="s">
        <v>2</v>
      </c>
      <c r="E7671">
        <v>70</v>
      </c>
      <c r="F7671" t="s">
        <v>3</v>
      </c>
      <c r="G7671" s="1">
        <v>16.661843161617501</v>
      </c>
      <c r="H7671" t="s">
        <v>4</v>
      </c>
      <c r="I7671" s="1">
        <v>32.156847577294798</v>
      </c>
    </row>
    <row r="7672" spans="1:9" x14ac:dyDescent="0.25">
      <c r="A7672" t="s">
        <v>7675</v>
      </c>
      <c r="B7672" t="s">
        <v>1</v>
      </c>
      <c r="C7672">
        <v>78</v>
      </c>
      <c r="D7672" t="s">
        <v>2</v>
      </c>
      <c r="E7672">
        <v>99</v>
      </c>
      <c r="F7672" t="s">
        <v>3</v>
      </c>
      <c r="G7672" s="1">
        <v>15.9883221184114</v>
      </c>
      <c r="H7672" t="s">
        <v>4</v>
      </c>
      <c r="I7672" s="1">
        <v>45.717122085269402</v>
      </c>
    </row>
    <row r="7673" spans="1:9" x14ac:dyDescent="0.25">
      <c r="A7673" t="s">
        <v>7676</v>
      </c>
      <c r="B7673" t="s">
        <v>1</v>
      </c>
      <c r="C7673">
        <v>45</v>
      </c>
      <c r="D7673" t="s">
        <v>2</v>
      </c>
      <c r="E7673">
        <v>66</v>
      </c>
      <c r="F7673" t="s">
        <v>3</v>
      </c>
      <c r="G7673" s="1">
        <v>29.770865775665499</v>
      </c>
      <c r="H7673" t="s">
        <v>4</v>
      </c>
      <c r="I7673" s="1">
        <v>38.439124669303197</v>
      </c>
    </row>
    <row r="7674" spans="1:9" x14ac:dyDescent="0.25">
      <c r="A7674" t="s">
        <v>7677</v>
      </c>
      <c r="B7674" t="s">
        <v>1</v>
      </c>
      <c r="C7674">
        <v>46</v>
      </c>
      <c r="D7674" t="s">
        <v>2</v>
      </c>
      <c r="E7674">
        <v>61</v>
      </c>
      <c r="F7674" t="s">
        <v>3</v>
      </c>
      <c r="G7674" s="1">
        <v>22.750976342787599</v>
      </c>
      <c r="H7674" t="s">
        <v>4</v>
      </c>
      <c r="I7674" s="1">
        <v>46.369262557491297</v>
      </c>
    </row>
    <row r="7675" spans="1:9" x14ac:dyDescent="0.25">
      <c r="A7675" t="s">
        <v>7678</v>
      </c>
      <c r="B7675" t="s">
        <v>1</v>
      </c>
      <c r="C7675">
        <v>40</v>
      </c>
      <c r="D7675" t="s">
        <v>2</v>
      </c>
      <c r="E7675">
        <v>57</v>
      </c>
      <c r="F7675" t="s">
        <v>3</v>
      </c>
      <c r="G7675" s="1">
        <v>37.135570428644698</v>
      </c>
      <c r="H7675" t="s">
        <v>4</v>
      </c>
      <c r="I7675" s="1">
        <v>49.531867182352002</v>
      </c>
    </row>
    <row r="7676" spans="1:9" x14ac:dyDescent="0.25">
      <c r="A7676" t="s">
        <v>7679</v>
      </c>
      <c r="B7676" t="s">
        <v>1</v>
      </c>
      <c r="C7676">
        <v>39</v>
      </c>
      <c r="D7676" t="s">
        <v>2</v>
      </c>
      <c r="E7676">
        <v>49</v>
      </c>
      <c r="F7676" t="s">
        <v>3</v>
      </c>
      <c r="G7676" s="1">
        <v>56.070967163918297</v>
      </c>
      <c r="H7676" t="s">
        <v>4</v>
      </c>
      <c r="I7676" s="1">
        <v>62.691538601091999</v>
      </c>
    </row>
    <row r="7677" spans="1:9" x14ac:dyDescent="0.25">
      <c r="A7677" t="s">
        <v>7680</v>
      </c>
      <c r="B7677" t="s">
        <v>1</v>
      </c>
      <c r="C7677">
        <v>46</v>
      </c>
      <c r="D7677" t="s">
        <v>2</v>
      </c>
      <c r="E7677">
        <v>59</v>
      </c>
      <c r="F7677" t="s">
        <v>3</v>
      </c>
      <c r="G7677" s="1">
        <v>50.628479539874199</v>
      </c>
      <c r="H7677" t="s">
        <v>4</v>
      </c>
      <c r="I7677" s="1">
        <v>58.642044734580203</v>
      </c>
    </row>
    <row r="7678" spans="1:9" x14ac:dyDescent="0.25">
      <c r="A7678" t="s">
        <v>7681</v>
      </c>
      <c r="B7678" t="s">
        <v>1</v>
      </c>
      <c r="C7678">
        <v>51</v>
      </c>
      <c r="D7678" t="s">
        <v>2</v>
      </c>
      <c r="E7678">
        <v>66</v>
      </c>
      <c r="F7678" t="s">
        <v>3</v>
      </c>
      <c r="G7678" s="1">
        <v>21.376077451609099</v>
      </c>
      <c r="H7678" t="s">
        <v>4</v>
      </c>
      <c r="I7678" s="1">
        <v>54.869899862413398</v>
      </c>
    </row>
    <row r="7679" spans="1:9" x14ac:dyDescent="0.25">
      <c r="A7679" t="s">
        <v>7682</v>
      </c>
      <c r="B7679" t="s">
        <v>1</v>
      </c>
      <c r="C7679">
        <v>39</v>
      </c>
      <c r="D7679" t="s">
        <v>2</v>
      </c>
      <c r="E7679">
        <v>50</v>
      </c>
      <c r="F7679" t="s">
        <v>3</v>
      </c>
      <c r="G7679" s="1">
        <v>49.275553327667197</v>
      </c>
      <c r="H7679" t="s">
        <v>4</v>
      </c>
      <c r="I7679" s="1">
        <v>60.905489722845303</v>
      </c>
    </row>
    <row r="7680" spans="1:9" x14ac:dyDescent="0.25">
      <c r="A7680" t="s">
        <v>7683</v>
      </c>
      <c r="B7680" t="s">
        <v>1</v>
      </c>
      <c r="C7680">
        <v>37</v>
      </c>
      <c r="D7680" t="s">
        <v>2</v>
      </c>
      <c r="E7680">
        <v>43</v>
      </c>
      <c r="F7680" t="s">
        <v>3</v>
      </c>
      <c r="G7680" s="1">
        <v>59.129711214562299</v>
      </c>
      <c r="H7680" t="s">
        <v>4</v>
      </c>
      <c r="I7680" s="1">
        <v>75.164357925792103</v>
      </c>
    </row>
    <row r="7681" spans="1:9" x14ac:dyDescent="0.25">
      <c r="A7681" t="s">
        <v>7684</v>
      </c>
      <c r="B7681" t="s">
        <v>1</v>
      </c>
      <c r="C7681">
        <v>38</v>
      </c>
      <c r="D7681" t="s">
        <v>2</v>
      </c>
      <c r="E7681">
        <v>51</v>
      </c>
      <c r="F7681" t="s">
        <v>3</v>
      </c>
      <c r="G7681" s="1">
        <v>61.003467711374299</v>
      </c>
      <c r="H7681" t="s">
        <v>4</v>
      </c>
      <c r="I7681" s="1">
        <v>64.988521746071001</v>
      </c>
    </row>
    <row r="7682" spans="1:9" x14ac:dyDescent="0.25">
      <c r="A7682" t="s">
        <v>7685</v>
      </c>
      <c r="B7682" t="s">
        <v>1</v>
      </c>
      <c r="C7682">
        <v>38</v>
      </c>
      <c r="D7682" t="s">
        <v>2</v>
      </c>
      <c r="E7682">
        <v>51</v>
      </c>
      <c r="F7682" t="s">
        <v>3</v>
      </c>
      <c r="G7682" s="1">
        <v>9.1007477823892593</v>
      </c>
      <c r="H7682" t="s">
        <v>4</v>
      </c>
      <c r="I7682" s="1">
        <v>56.179447393824297</v>
      </c>
    </row>
    <row r="7683" spans="1:9" x14ac:dyDescent="0.25">
      <c r="A7683" t="s">
        <v>7686</v>
      </c>
      <c r="B7683" t="s">
        <v>1</v>
      </c>
      <c r="C7683">
        <v>39</v>
      </c>
      <c r="D7683" t="s">
        <v>2</v>
      </c>
      <c r="E7683">
        <v>41</v>
      </c>
      <c r="F7683" t="s">
        <v>3</v>
      </c>
      <c r="G7683" s="1">
        <v>76.529797067827303</v>
      </c>
      <c r="H7683" t="s">
        <v>4</v>
      </c>
      <c r="I7683" s="1">
        <v>81.357139016238193</v>
      </c>
    </row>
    <row r="7684" spans="1:9" x14ac:dyDescent="0.25">
      <c r="A7684" t="s">
        <v>7687</v>
      </c>
      <c r="B7684" t="s">
        <v>1</v>
      </c>
      <c r="C7684">
        <v>38</v>
      </c>
      <c r="D7684" t="s">
        <v>2</v>
      </c>
      <c r="E7684">
        <v>50</v>
      </c>
      <c r="F7684" t="s">
        <v>3</v>
      </c>
      <c r="G7684" s="1">
        <v>55.249955294357697</v>
      </c>
      <c r="H7684" t="s">
        <v>4</v>
      </c>
      <c r="I7684" s="1">
        <v>55.249955294357697</v>
      </c>
    </row>
    <row r="7685" spans="1:9" x14ac:dyDescent="0.25">
      <c r="A7685" t="s">
        <v>7688</v>
      </c>
      <c r="B7685" t="s">
        <v>1</v>
      </c>
      <c r="C7685">
        <v>38</v>
      </c>
      <c r="D7685" t="s">
        <v>2</v>
      </c>
      <c r="E7685">
        <v>46</v>
      </c>
      <c r="F7685" t="s">
        <v>3</v>
      </c>
      <c r="G7685" s="1">
        <v>64.370557844986095</v>
      </c>
      <c r="H7685" t="s">
        <v>4</v>
      </c>
      <c r="I7685" s="1">
        <v>70.436216380417306</v>
      </c>
    </row>
    <row r="7686" spans="1:9" x14ac:dyDescent="0.25">
      <c r="A7686" t="s">
        <v>7689</v>
      </c>
      <c r="B7686" t="s">
        <v>1</v>
      </c>
      <c r="C7686">
        <v>87</v>
      </c>
      <c r="D7686" t="s">
        <v>2</v>
      </c>
      <c r="E7686">
        <v>115</v>
      </c>
      <c r="F7686" t="s">
        <v>3</v>
      </c>
      <c r="G7686" s="1">
        <v>27.605977047291301</v>
      </c>
      <c r="H7686" t="s">
        <v>4</v>
      </c>
      <c r="I7686" s="1">
        <v>35.077375918814099</v>
      </c>
    </row>
    <row r="7687" spans="1:9" x14ac:dyDescent="0.25">
      <c r="A7687" t="s">
        <v>7690</v>
      </c>
      <c r="B7687" t="s">
        <v>1</v>
      </c>
      <c r="C7687">
        <v>60</v>
      </c>
      <c r="D7687" t="s">
        <v>2</v>
      </c>
      <c r="E7687">
        <v>83</v>
      </c>
      <c r="F7687" t="s">
        <v>3</v>
      </c>
      <c r="G7687" s="1">
        <v>34.237462776857498</v>
      </c>
      <c r="H7687" t="s">
        <v>4</v>
      </c>
      <c r="I7687" s="1">
        <v>44.653403421049198</v>
      </c>
    </row>
    <row r="7688" spans="1:9" x14ac:dyDescent="0.25">
      <c r="A7688" t="s">
        <v>7691</v>
      </c>
      <c r="B7688" t="s">
        <v>1</v>
      </c>
      <c r="C7688">
        <v>45</v>
      </c>
      <c r="D7688" t="s">
        <v>2</v>
      </c>
      <c r="E7688">
        <v>50</v>
      </c>
      <c r="F7688" t="s">
        <v>3</v>
      </c>
      <c r="G7688" s="1">
        <v>75.686744446261002</v>
      </c>
      <c r="H7688" t="s">
        <v>4</v>
      </c>
      <c r="I7688" s="1">
        <v>87.697891707563301</v>
      </c>
    </row>
    <row r="7689" spans="1:9" x14ac:dyDescent="0.25">
      <c r="A7689" t="s">
        <v>7692</v>
      </c>
      <c r="B7689" t="s">
        <v>1</v>
      </c>
      <c r="C7689">
        <v>40</v>
      </c>
      <c r="D7689" t="s">
        <v>2</v>
      </c>
      <c r="E7689">
        <v>51</v>
      </c>
      <c r="F7689" t="s">
        <v>3</v>
      </c>
      <c r="G7689" s="1">
        <v>58.834211021660202</v>
      </c>
      <c r="H7689" t="s">
        <v>4</v>
      </c>
      <c r="I7689" s="1">
        <v>61.8797698881503</v>
      </c>
    </row>
    <row r="7690" spans="1:9" x14ac:dyDescent="0.25">
      <c r="A7690" t="s">
        <v>7693</v>
      </c>
      <c r="B7690" t="s">
        <v>1</v>
      </c>
      <c r="C7690">
        <v>75</v>
      </c>
      <c r="D7690" t="s">
        <v>2</v>
      </c>
      <c r="E7690">
        <v>107</v>
      </c>
      <c r="F7690" t="s">
        <v>3</v>
      </c>
      <c r="G7690" s="1">
        <v>20.551226196127601</v>
      </c>
      <c r="H7690" t="s">
        <v>4</v>
      </c>
      <c r="I7690" s="1">
        <v>30.0133968863293</v>
      </c>
    </row>
    <row r="7691" spans="1:9" x14ac:dyDescent="0.25">
      <c r="A7691" t="s">
        <v>7694</v>
      </c>
      <c r="B7691" t="s">
        <v>1</v>
      </c>
      <c r="C7691">
        <v>53</v>
      </c>
      <c r="D7691" t="s">
        <v>2</v>
      </c>
      <c r="E7691">
        <v>62</v>
      </c>
      <c r="F7691" t="s">
        <v>3</v>
      </c>
      <c r="G7691" s="1">
        <v>39.343784365483998</v>
      </c>
      <c r="H7691" t="s">
        <v>4</v>
      </c>
      <c r="I7691" s="1">
        <v>73.247822071429198</v>
      </c>
    </row>
    <row r="7692" spans="1:9" x14ac:dyDescent="0.25">
      <c r="A7692" t="s">
        <v>7695</v>
      </c>
      <c r="B7692" t="s">
        <v>1</v>
      </c>
      <c r="C7692">
        <v>49</v>
      </c>
      <c r="D7692" t="s">
        <v>2</v>
      </c>
      <c r="E7692">
        <v>63</v>
      </c>
      <c r="F7692" t="s">
        <v>3</v>
      </c>
      <c r="G7692" s="1">
        <v>19.212671817185601</v>
      </c>
      <c r="H7692" t="s">
        <v>4</v>
      </c>
      <c r="I7692" s="1">
        <v>52.141127808416002</v>
      </c>
    </row>
    <row r="7693" spans="1:9" x14ac:dyDescent="0.25">
      <c r="A7693" t="s">
        <v>7696</v>
      </c>
      <c r="B7693" t="s">
        <v>1</v>
      </c>
      <c r="C7693">
        <v>48</v>
      </c>
      <c r="D7693" t="s">
        <v>2</v>
      </c>
      <c r="E7693">
        <v>66</v>
      </c>
      <c r="F7693" t="s">
        <v>3</v>
      </c>
      <c r="G7693" s="1">
        <v>2.9925946515005202</v>
      </c>
      <c r="H7693" t="s">
        <v>4</v>
      </c>
      <c r="I7693" s="1">
        <v>50.890352551262403</v>
      </c>
    </row>
    <row r="7694" spans="1:9" x14ac:dyDescent="0.25">
      <c r="A7694" t="s">
        <v>7697</v>
      </c>
      <c r="B7694" t="s">
        <v>1</v>
      </c>
      <c r="C7694">
        <v>14</v>
      </c>
      <c r="D7694" t="s">
        <v>2</v>
      </c>
      <c r="E7694">
        <v>25</v>
      </c>
      <c r="F7694" t="s">
        <v>3</v>
      </c>
      <c r="G7694" s="1">
        <v>26.829854461720899</v>
      </c>
      <c r="H7694" t="s">
        <v>4</v>
      </c>
      <c r="I7694" s="1">
        <v>77.382305319686594</v>
      </c>
    </row>
    <row r="7695" spans="1:9" x14ac:dyDescent="0.25">
      <c r="A7695" t="s">
        <v>7698</v>
      </c>
      <c r="B7695" t="s">
        <v>1</v>
      </c>
      <c r="C7695">
        <v>57</v>
      </c>
      <c r="D7695" t="s">
        <v>2</v>
      </c>
      <c r="E7695">
        <v>78</v>
      </c>
      <c r="F7695" t="s">
        <v>3</v>
      </c>
      <c r="G7695" s="1">
        <v>18.278146314789801</v>
      </c>
      <c r="H7695" t="s">
        <v>4</v>
      </c>
      <c r="I7695" s="1">
        <v>37.001072906798399</v>
      </c>
    </row>
    <row r="7696" spans="1:9" x14ac:dyDescent="0.25">
      <c r="A7696" t="s">
        <v>7699</v>
      </c>
      <c r="B7696" t="s">
        <v>1</v>
      </c>
      <c r="C7696">
        <v>51</v>
      </c>
      <c r="D7696" t="s">
        <v>2</v>
      </c>
      <c r="E7696">
        <v>57</v>
      </c>
      <c r="F7696" t="s">
        <v>3</v>
      </c>
      <c r="G7696" s="1">
        <v>74.362690280631199</v>
      </c>
      <c r="H7696" t="s">
        <v>4</v>
      </c>
      <c r="I7696" s="1">
        <v>85.959085555233997</v>
      </c>
    </row>
    <row r="7697" spans="1:9" x14ac:dyDescent="0.25">
      <c r="A7697" t="s">
        <v>7700</v>
      </c>
      <c r="B7697" t="s">
        <v>1</v>
      </c>
      <c r="C7697">
        <v>38</v>
      </c>
      <c r="D7697" t="s">
        <v>2</v>
      </c>
      <c r="E7697">
        <v>50</v>
      </c>
      <c r="F7697" t="s">
        <v>3</v>
      </c>
      <c r="G7697" s="1">
        <v>43.713717996540304</v>
      </c>
      <c r="H7697" t="s">
        <v>4</v>
      </c>
      <c r="I7697" s="1">
        <v>65.395288710856804</v>
      </c>
    </row>
    <row r="7698" spans="1:9" x14ac:dyDescent="0.25">
      <c r="A7698" t="s">
        <v>7701</v>
      </c>
      <c r="B7698" t="s">
        <v>1</v>
      </c>
      <c r="C7698">
        <v>39</v>
      </c>
      <c r="D7698" t="s">
        <v>2</v>
      </c>
      <c r="E7698">
        <v>50</v>
      </c>
      <c r="F7698" t="s">
        <v>3</v>
      </c>
      <c r="G7698" s="1">
        <v>64.066530258695593</v>
      </c>
      <c r="H7698" t="s">
        <v>4</v>
      </c>
      <c r="I7698" s="1">
        <v>70.320862521847104</v>
      </c>
    </row>
    <row r="7699" spans="1:9" x14ac:dyDescent="0.25">
      <c r="A7699" t="s">
        <v>7702</v>
      </c>
      <c r="B7699" t="s">
        <v>1</v>
      </c>
      <c r="C7699">
        <v>62</v>
      </c>
      <c r="D7699" t="s">
        <v>2</v>
      </c>
      <c r="E7699">
        <v>81</v>
      </c>
      <c r="F7699" t="s">
        <v>3</v>
      </c>
      <c r="G7699" s="1">
        <v>17.5237222269817</v>
      </c>
      <c r="H7699" t="s">
        <v>4</v>
      </c>
      <c r="I7699" s="1">
        <v>42.087979334343999</v>
      </c>
    </row>
    <row r="7700" spans="1:9" x14ac:dyDescent="0.25">
      <c r="A7700" t="s">
        <v>7703</v>
      </c>
      <c r="B7700" t="s">
        <v>1</v>
      </c>
      <c r="C7700">
        <v>39</v>
      </c>
      <c r="D7700" t="s">
        <v>2</v>
      </c>
      <c r="E7700">
        <v>56</v>
      </c>
      <c r="F7700" t="s">
        <v>3</v>
      </c>
      <c r="G7700" s="1">
        <v>29.202666131995802</v>
      </c>
      <c r="H7700" t="s">
        <v>4</v>
      </c>
      <c r="I7700" s="1">
        <v>56.706878091542201</v>
      </c>
    </row>
    <row r="7701" spans="1:9" x14ac:dyDescent="0.25">
      <c r="A7701" t="s">
        <v>7704</v>
      </c>
      <c r="B7701" t="s">
        <v>1</v>
      </c>
      <c r="C7701">
        <v>52</v>
      </c>
      <c r="D7701" t="s">
        <v>2</v>
      </c>
      <c r="E7701">
        <v>75</v>
      </c>
      <c r="F7701" t="s">
        <v>3</v>
      </c>
      <c r="G7701" s="1">
        <v>5.2607946458304298</v>
      </c>
      <c r="H7701" t="s">
        <v>4</v>
      </c>
      <c r="I7701" s="1">
        <v>27.7438381384301</v>
      </c>
    </row>
    <row r="7702" spans="1:9" x14ac:dyDescent="0.25">
      <c r="A7702" t="s">
        <v>7705</v>
      </c>
      <c r="B7702" t="s">
        <v>1</v>
      </c>
      <c r="C7702">
        <v>46</v>
      </c>
      <c r="D7702" t="s">
        <v>2</v>
      </c>
      <c r="E7702">
        <v>62</v>
      </c>
      <c r="F7702" t="s">
        <v>3</v>
      </c>
      <c r="G7702" s="1">
        <v>39.219176293324097</v>
      </c>
      <c r="H7702" t="s">
        <v>4</v>
      </c>
      <c r="I7702" s="1">
        <v>66.604961284573605</v>
      </c>
    </row>
    <row r="7703" spans="1:9" x14ac:dyDescent="0.25">
      <c r="A7703" t="s">
        <v>7706</v>
      </c>
      <c r="B7703" t="s">
        <v>1</v>
      </c>
      <c r="C7703">
        <v>40</v>
      </c>
      <c r="D7703" t="s">
        <v>2</v>
      </c>
      <c r="E7703">
        <v>52</v>
      </c>
      <c r="F7703" t="s">
        <v>3</v>
      </c>
      <c r="G7703" s="1">
        <v>13.5452027708314</v>
      </c>
      <c r="H7703" t="s">
        <v>4</v>
      </c>
      <c r="I7703" s="1">
        <v>52.532950524128097</v>
      </c>
    </row>
    <row r="7704" spans="1:9" x14ac:dyDescent="0.25">
      <c r="A7704" t="s">
        <v>7707</v>
      </c>
      <c r="B7704" t="s">
        <v>1</v>
      </c>
      <c r="C7704">
        <v>46</v>
      </c>
      <c r="D7704" t="s">
        <v>2</v>
      </c>
      <c r="E7704">
        <v>68</v>
      </c>
      <c r="F7704" t="s">
        <v>3</v>
      </c>
      <c r="G7704" s="1">
        <v>27.036511240012299</v>
      </c>
      <c r="H7704" t="s">
        <v>4</v>
      </c>
      <c r="I7704" s="1">
        <v>40.784604068925702</v>
      </c>
    </row>
    <row r="7705" spans="1:9" x14ac:dyDescent="0.25">
      <c r="A7705" t="s">
        <v>7708</v>
      </c>
      <c r="B7705" t="s">
        <v>1</v>
      </c>
      <c r="C7705">
        <v>12</v>
      </c>
      <c r="D7705" t="s">
        <v>2</v>
      </c>
      <c r="E7705">
        <v>11</v>
      </c>
      <c r="F7705" t="s">
        <v>3</v>
      </c>
      <c r="G7705" s="1" t="s">
        <v>7</v>
      </c>
      <c r="H7705" t="s">
        <v>4</v>
      </c>
      <c r="I7705" s="1" t="s">
        <v>7</v>
      </c>
    </row>
    <row r="7706" spans="1:9" x14ac:dyDescent="0.25">
      <c r="A7706" t="s">
        <v>7709</v>
      </c>
      <c r="B7706" t="s">
        <v>1</v>
      </c>
      <c r="C7706">
        <v>55</v>
      </c>
      <c r="D7706" t="s">
        <v>2</v>
      </c>
      <c r="E7706">
        <v>75</v>
      </c>
      <c r="F7706" t="s">
        <v>3</v>
      </c>
      <c r="G7706" s="1">
        <v>38.904947126742698</v>
      </c>
      <c r="H7706" t="s">
        <v>4</v>
      </c>
      <c r="I7706" s="1">
        <v>53.248319062977203</v>
      </c>
    </row>
    <row r="7707" spans="1:9" x14ac:dyDescent="0.25">
      <c r="A7707" t="s">
        <v>7710</v>
      </c>
      <c r="B7707" t="s">
        <v>1</v>
      </c>
      <c r="C7707">
        <v>40</v>
      </c>
      <c r="D7707" t="s">
        <v>2</v>
      </c>
      <c r="E7707">
        <v>50</v>
      </c>
      <c r="F7707" t="s">
        <v>3</v>
      </c>
      <c r="G7707" s="1">
        <v>49.885429637671898</v>
      </c>
      <c r="H7707" t="s">
        <v>4</v>
      </c>
      <c r="I7707" s="1">
        <v>65.822654123243893</v>
      </c>
    </row>
    <row r="7708" spans="1:9" x14ac:dyDescent="0.25">
      <c r="A7708" t="s">
        <v>7711</v>
      </c>
      <c r="B7708" t="s">
        <v>1</v>
      </c>
      <c r="C7708">
        <v>77</v>
      </c>
      <c r="D7708" t="s">
        <v>2</v>
      </c>
      <c r="E7708">
        <v>95</v>
      </c>
      <c r="F7708" t="s">
        <v>3</v>
      </c>
      <c r="G7708" s="1">
        <v>36.972474740257198</v>
      </c>
      <c r="H7708" t="s">
        <v>4</v>
      </c>
      <c r="I7708" s="1">
        <v>51.809748790038398</v>
      </c>
    </row>
    <row r="7709" spans="1:9" x14ac:dyDescent="0.25">
      <c r="A7709" t="s">
        <v>7712</v>
      </c>
      <c r="B7709" t="s">
        <v>1</v>
      </c>
      <c r="C7709">
        <v>59</v>
      </c>
      <c r="D7709" t="s">
        <v>2</v>
      </c>
      <c r="E7709">
        <v>73</v>
      </c>
      <c r="F7709" t="s">
        <v>3</v>
      </c>
      <c r="G7709" s="1">
        <v>21.982438203118601</v>
      </c>
      <c r="H7709" t="s">
        <v>4</v>
      </c>
      <c r="I7709" s="1">
        <v>59.065976403613703</v>
      </c>
    </row>
    <row r="7710" spans="1:9" x14ac:dyDescent="0.25">
      <c r="A7710" t="s">
        <v>7713</v>
      </c>
      <c r="B7710" t="s">
        <v>1</v>
      </c>
      <c r="C7710">
        <v>56</v>
      </c>
      <c r="D7710" t="s">
        <v>2</v>
      </c>
      <c r="E7710">
        <v>65</v>
      </c>
      <c r="F7710" t="s">
        <v>3</v>
      </c>
      <c r="G7710" s="1">
        <v>59.560026575488401</v>
      </c>
      <c r="H7710" t="s">
        <v>4</v>
      </c>
      <c r="I7710" s="1">
        <v>66.026815528157002</v>
      </c>
    </row>
    <row r="7711" spans="1:9" x14ac:dyDescent="0.25">
      <c r="A7711" t="s">
        <v>7714</v>
      </c>
      <c r="B7711" t="s">
        <v>1</v>
      </c>
      <c r="C7711">
        <v>80</v>
      </c>
      <c r="D7711" t="s">
        <v>2</v>
      </c>
      <c r="E7711">
        <v>106</v>
      </c>
      <c r="F7711" t="s">
        <v>3</v>
      </c>
      <c r="G7711" s="1">
        <v>23.565678852763</v>
      </c>
      <c r="H7711" t="s">
        <v>4</v>
      </c>
      <c r="I7711" s="1">
        <v>30.147662793393501</v>
      </c>
    </row>
    <row r="7712" spans="1:9" x14ac:dyDescent="0.25">
      <c r="A7712" t="s">
        <v>7715</v>
      </c>
      <c r="B7712" t="s">
        <v>1</v>
      </c>
      <c r="C7712">
        <v>80</v>
      </c>
      <c r="D7712" t="s">
        <v>2</v>
      </c>
      <c r="E7712">
        <v>106</v>
      </c>
      <c r="F7712" t="s">
        <v>3</v>
      </c>
      <c r="G7712" s="1">
        <v>14.859571019698</v>
      </c>
      <c r="H7712" t="s">
        <v>4</v>
      </c>
      <c r="I7712" s="1">
        <v>41.006434368308199</v>
      </c>
    </row>
    <row r="7713" spans="1:9" x14ac:dyDescent="0.25">
      <c r="A7713" t="s">
        <v>7716</v>
      </c>
      <c r="B7713" t="s">
        <v>1</v>
      </c>
      <c r="C7713">
        <v>59</v>
      </c>
      <c r="D7713" t="s">
        <v>2</v>
      </c>
      <c r="E7713">
        <v>80</v>
      </c>
      <c r="F7713" t="s">
        <v>3</v>
      </c>
      <c r="G7713" s="1">
        <v>44.944346030603803</v>
      </c>
      <c r="H7713" t="s">
        <v>4</v>
      </c>
      <c r="I7713" s="1">
        <v>52.980579719839</v>
      </c>
    </row>
    <row r="7714" spans="1:9" x14ac:dyDescent="0.25">
      <c r="A7714" t="s">
        <v>7717</v>
      </c>
      <c r="B7714" t="s">
        <v>1</v>
      </c>
      <c r="C7714">
        <v>62</v>
      </c>
      <c r="D7714" t="s">
        <v>2</v>
      </c>
      <c r="E7714">
        <v>70</v>
      </c>
      <c r="F7714" t="s">
        <v>3</v>
      </c>
      <c r="G7714" s="1">
        <v>41.415320634276</v>
      </c>
      <c r="H7714" t="s">
        <v>4</v>
      </c>
      <c r="I7714" s="1">
        <v>68.805462407205994</v>
      </c>
    </row>
    <row r="7715" spans="1:9" x14ac:dyDescent="0.25">
      <c r="A7715" t="s">
        <v>7718</v>
      </c>
      <c r="B7715" t="s">
        <v>1</v>
      </c>
      <c r="C7715">
        <v>38</v>
      </c>
      <c r="D7715" t="s">
        <v>2</v>
      </c>
      <c r="E7715">
        <v>52</v>
      </c>
      <c r="F7715" t="s">
        <v>3</v>
      </c>
      <c r="G7715" s="1">
        <v>55.644469384397098</v>
      </c>
      <c r="H7715" t="s">
        <v>4</v>
      </c>
      <c r="I7715" s="1">
        <v>63.678209720681302</v>
      </c>
    </row>
    <row r="7716" spans="1:9" x14ac:dyDescent="0.25">
      <c r="A7716" t="s">
        <v>7719</v>
      </c>
      <c r="B7716" t="s">
        <v>1</v>
      </c>
      <c r="C7716">
        <v>16</v>
      </c>
      <c r="D7716" t="s">
        <v>2</v>
      </c>
      <c r="E7716">
        <v>15</v>
      </c>
      <c r="F7716" t="s">
        <v>3</v>
      </c>
      <c r="G7716" s="1" t="s">
        <v>7</v>
      </c>
      <c r="H7716" t="s">
        <v>4</v>
      </c>
      <c r="I7716" s="1" t="s">
        <v>7</v>
      </c>
    </row>
    <row r="7717" spans="1:9" x14ac:dyDescent="0.25">
      <c r="A7717" t="s">
        <v>7720</v>
      </c>
      <c r="B7717" t="s">
        <v>1</v>
      </c>
      <c r="C7717">
        <v>49</v>
      </c>
      <c r="D7717" t="s">
        <v>2</v>
      </c>
      <c r="E7717">
        <v>59</v>
      </c>
      <c r="F7717" t="s">
        <v>3</v>
      </c>
      <c r="G7717" s="1">
        <v>54.024488880343903</v>
      </c>
      <c r="H7717" t="s">
        <v>4</v>
      </c>
      <c r="I7717" s="1">
        <v>69.075498255078799</v>
      </c>
    </row>
    <row r="7718" spans="1:9" x14ac:dyDescent="0.25">
      <c r="A7718" t="s">
        <v>7721</v>
      </c>
      <c r="B7718" t="s">
        <v>1</v>
      </c>
      <c r="C7718">
        <v>46</v>
      </c>
      <c r="D7718" t="s">
        <v>2</v>
      </c>
      <c r="E7718">
        <v>56</v>
      </c>
      <c r="F7718" t="s">
        <v>3</v>
      </c>
      <c r="G7718" s="1">
        <v>53.521224794176</v>
      </c>
      <c r="H7718" t="s">
        <v>4</v>
      </c>
      <c r="I7718" s="1">
        <v>65.602423661322902</v>
      </c>
    </row>
    <row r="7719" spans="1:9" x14ac:dyDescent="0.25">
      <c r="A7719" t="s">
        <v>7722</v>
      </c>
      <c r="B7719" t="s">
        <v>1</v>
      </c>
      <c r="C7719">
        <v>46</v>
      </c>
      <c r="D7719" t="s">
        <v>2</v>
      </c>
      <c r="E7719">
        <v>56</v>
      </c>
      <c r="F7719" t="s">
        <v>3</v>
      </c>
      <c r="G7719" s="1">
        <v>39.195545383958098</v>
      </c>
      <c r="H7719" t="s">
        <v>4</v>
      </c>
      <c r="I7719" s="1">
        <v>44.673634833927302</v>
      </c>
    </row>
    <row r="7720" spans="1:9" x14ac:dyDescent="0.25">
      <c r="A7720" t="s">
        <v>7723</v>
      </c>
      <c r="B7720" t="s">
        <v>1</v>
      </c>
      <c r="C7720">
        <v>47</v>
      </c>
      <c r="D7720" t="s">
        <v>2</v>
      </c>
      <c r="E7720">
        <v>56</v>
      </c>
      <c r="F7720" t="s">
        <v>3</v>
      </c>
      <c r="G7720" s="1">
        <v>33.171316884497799</v>
      </c>
      <c r="H7720" t="s">
        <v>4</v>
      </c>
      <c r="I7720" s="1">
        <v>59.928973301053702</v>
      </c>
    </row>
    <row r="7721" spans="1:9" x14ac:dyDescent="0.25">
      <c r="A7721" t="s">
        <v>7724</v>
      </c>
      <c r="B7721" t="s">
        <v>1</v>
      </c>
      <c r="C7721">
        <v>39</v>
      </c>
      <c r="D7721" t="s">
        <v>2</v>
      </c>
      <c r="E7721">
        <v>55</v>
      </c>
      <c r="F7721" t="s">
        <v>3</v>
      </c>
      <c r="G7721" s="1">
        <v>17.043850521896701</v>
      </c>
      <c r="H7721" t="s">
        <v>4</v>
      </c>
      <c r="I7721" s="1">
        <v>32.473669280948599</v>
      </c>
    </row>
    <row r="7722" spans="1:9" x14ac:dyDescent="0.25">
      <c r="A7722" t="s">
        <v>7725</v>
      </c>
      <c r="B7722" t="s">
        <v>1</v>
      </c>
      <c r="C7722">
        <v>47</v>
      </c>
      <c r="D7722" t="s">
        <v>2</v>
      </c>
      <c r="E7722">
        <v>62</v>
      </c>
      <c r="F7722" t="s">
        <v>3</v>
      </c>
      <c r="G7722" s="1">
        <v>44.535972336241102</v>
      </c>
      <c r="H7722" t="s">
        <v>4</v>
      </c>
      <c r="I7722" s="1">
        <v>50.611896710585803</v>
      </c>
    </row>
    <row r="7723" spans="1:9" x14ac:dyDescent="0.25">
      <c r="A7723" t="s">
        <v>7726</v>
      </c>
      <c r="B7723" t="s">
        <v>1</v>
      </c>
      <c r="C7723">
        <v>35</v>
      </c>
      <c r="D7723" t="s">
        <v>2</v>
      </c>
      <c r="E7723">
        <v>46</v>
      </c>
      <c r="F7723" t="s">
        <v>3</v>
      </c>
      <c r="G7723" s="1">
        <v>26.017553366347698</v>
      </c>
      <c r="H7723" t="s">
        <v>4</v>
      </c>
      <c r="I7723" s="1">
        <v>57.024249397934597</v>
      </c>
    </row>
    <row r="7724" spans="1:9" x14ac:dyDescent="0.25">
      <c r="A7724" t="s">
        <v>7727</v>
      </c>
      <c r="B7724" t="s">
        <v>1</v>
      </c>
      <c r="C7724">
        <v>35</v>
      </c>
      <c r="D7724" t="s">
        <v>2</v>
      </c>
      <c r="E7724">
        <v>49</v>
      </c>
      <c r="F7724" t="s">
        <v>3</v>
      </c>
      <c r="G7724" s="1">
        <v>53.964890562981601</v>
      </c>
      <c r="H7724" t="s">
        <v>4</v>
      </c>
      <c r="I7724" s="1">
        <v>60.978413545819301</v>
      </c>
    </row>
    <row r="7725" spans="1:9" x14ac:dyDescent="0.25">
      <c r="A7725" t="s">
        <v>7728</v>
      </c>
      <c r="B7725" t="s">
        <v>1</v>
      </c>
      <c r="C7725">
        <v>85</v>
      </c>
      <c r="D7725" t="s">
        <v>2</v>
      </c>
      <c r="E7725">
        <v>107</v>
      </c>
      <c r="F7725" t="s">
        <v>3</v>
      </c>
      <c r="G7725" s="1">
        <v>24.852645803279501</v>
      </c>
      <c r="H7725" t="s">
        <v>4</v>
      </c>
      <c r="I7725" s="1">
        <v>26.823267764196601</v>
      </c>
    </row>
    <row r="7726" spans="1:9" x14ac:dyDescent="0.25">
      <c r="A7726" t="s">
        <v>7729</v>
      </c>
      <c r="B7726" t="s">
        <v>1</v>
      </c>
      <c r="C7726">
        <v>56</v>
      </c>
      <c r="D7726" t="s">
        <v>2</v>
      </c>
      <c r="E7726">
        <v>74</v>
      </c>
      <c r="F7726" t="s">
        <v>3</v>
      </c>
      <c r="G7726" s="1">
        <v>29.092073306795399</v>
      </c>
      <c r="H7726" t="s">
        <v>4</v>
      </c>
      <c r="I7726" s="1">
        <v>43.5599273642623</v>
      </c>
    </row>
    <row r="7727" spans="1:9" x14ac:dyDescent="0.25">
      <c r="A7727" t="s">
        <v>7730</v>
      </c>
      <c r="B7727" t="s">
        <v>1</v>
      </c>
      <c r="C7727">
        <v>14</v>
      </c>
      <c r="D7727" t="s">
        <v>2</v>
      </c>
      <c r="E7727">
        <v>13</v>
      </c>
      <c r="F7727" t="s">
        <v>3</v>
      </c>
      <c r="G7727" s="1" t="s">
        <v>7</v>
      </c>
      <c r="H7727" t="s">
        <v>4</v>
      </c>
      <c r="I7727" s="1" t="s">
        <v>7</v>
      </c>
    </row>
    <row r="7728" spans="1:9" x14ac:dyDescent="0.25">
      <c r="A7728" t="s">
        <v>7731</v>
      </c>
      <c r="B7728" t="s">
        <v>1</v>
      </c>
      <c r="C7728">
        <v>84</v>
      </c>
      <c r="D7728" t="s">
        <v>2</v>
      </c>
      <c r="E7728">
        <v>110</v>
      </c>
      <c r="F7728" t="s">
        <v>3</v>
      </c>
      <c r="G7728" s="1">
        <v>22.306870735328602</v>
      </c>
      <c r="H7728" t="s">
        <v>4</v>
      </c>
      <c r="I7728" s="1">
        <v>29.887585309489001</v>
      </c>
    </row>
    <row r="7729" spans="1:9" x14ac:dyDescent="0.25">
      <c r="A7729" t="s">
        <v>7732</v>
      </c>
      <c r="B7729" t="s">
        <v>1</v>
      </c>
      <c r="C7729">
        <v>59</v>
      </c>
      <c r="D7729" t="s">
        <v>2</v>
      </c>
      <c r="E7729">
        <v>84</v>
      </c>
      <c r="F7729" t="s">
        <v>3</v>
      </c>
      <c r="G7729" s="1">
        <v>39.112476627412903</v>
      </c>
      <c r="H7729" t="s">
        <v>4</v>
      </c>
      <c r="I7729" s="1">
        <v>39.112476627412903</v>
      </c>
    </row>
    <row r="7730" spans="1:9" x14ac:dyDescent="0.25">
      <c r="A7730" t="s">
        <v>7733</v>
      </c>
      <c r="B7730" t="s">
        <v>1</v>
      </c>
      <c r="C7730">
        <v>59</v>
      </c>
      <c r="D7730" t="s">
        <v>2</v>
      </c>
      <c r="E7730">
        <v>91</v>
      </c>
      <c r="F7730" t="s">
        <v>3</v>
      </c>
      <c r="G7730" s="1">
        <v>7.1410790845373402</v>
      </c>
      <c r="H7730" t="s">
        <v>4</v>
      </c>
      <c r="I7730" s="1">
        <v>21.6081415368953</v>
      </c>
    </row>
    <row r="7731" spans="1:9" x14ac:dyDescent="0.25">
      <c r="A7731" t="s">
        <v>7734</v>
      </c>
      <c r="B7731" t="s">
        <v>1</v>
      </c>
      <c r="C7731">
        <v>47</v>
      </c>
      <c r="D7731" t="s">
        <v>2</v>
      </c>
      <c r="E7731">
        <v>65</v>
      </c>
      <c r="F7731" t="s">
        <v>3</v>
      </c>
      <c r="G7731" s="1">
        <v>30.056735876098401</v>
      </c>
      <c r="H7731" t="s">
        <v>4</v>
      </c>
      <c r="I7731" s="1">
        <v>41.297808334148399</v>
      </c>
    </row>
    <row r="7732" spans="1:9" x14ac:dyDescent="0.25">
      <c r="A7732" t="s">
        <v>7735</v>
      </c>
      <c r="B7732" t="s">
        <v>1</v>
      </c>
      <c r="C7732">
        <v>45</v>
      </c>
      <c r="D7732" t="s">
        <v>2</v>
      </c>
      <c r="E7732">
        <v>59</v>
      </c>
      <c r="F7732" t="s">
        <v>3</v>
      </c>
      <c r="G7732" s="1">
        <v>49.053554231831399</v>
      </c>
      <c r="H7732" t="s">
        <v>4</v>
      </c>
      <c r="I7732" s="1">
        <v>57.770703033758203</v>
      </c>
    </row>
    <row r="7733" spans="1:9" x14ac:dyDescent="0.25">
      <c r="A7733" t="s">
        <v>7736</v>
      </c>
      <c r="B7733" t="s">
        <v>1</v>
      </c>
      <c r="C7733">
        <v>45</v>
      </c>
      <c r="D7733" t="s">
        <v>2</v>
      </c>
      <c r="E7733">
        <v>51</v>
      </c>
      <c r="F7733" t="s">
        <v>3</v>
      </c>
      <c r="G7733" s="1">
        <v>43.125094890786897</v>
      </c>
      <c r="H7733" t="s">
        <v>4</v>
      </c>
      <c r="I7733" s="1">
        <v>65.751985995274694</v>
      </c>
    </row>
    <row r="7734" spans="1:9" x14ac:dyDescent="0.25">
      <c r="A7734" t="s">
        <v>7737</v>
      </c>
      <c r="B7734" t="s">
        <v>1</v>
      </c>
      <c r="C7734">
        <v>51</v>
      </c>
      <c r="D7734" t="s">
        <v>2</v>
      </c>
      <c r="E7734">
        <v>65</v>
      </c>
      <c r="F7734" t="s">
        <v>3</v>
      </c>
      <c r="G7734" s="1">
        <v>54.657080072225099</v>
      </c>
      <c r="H7734" t="s">
        <v>4</v>
      </c>
      <c r="I7734" s="1">
        <v>59.301145420003998</v>
      </c>
    </row>
    <row r="7735" spans="1:9" x14ac:dyDescent="0.25">
      <c r="A7735" t="s">
        <v>7738</v>
      </c>
      <c r="B7735" t="s">
        <v>1</v>
      </c>
      <c r="C7735">
        <v>69</v>
      </c>
      <c r="D7735" t="s">
        <v>2</v>
      </c>
      <c r="E7735">
        <v>98</v>
      </c>
      <c r="F7735" t="s">
        <v>3</v>
      </c>
      <c r="G7735" s="1">
        <v>29.3740400061141</v>
      </c>
      <c r="H7735" t="s">
        <v>4</v>
      </c>
      <c r="I7735" s="1">
        <v>43.622673458054699</v>
      </c>
    </row>
    <row r="7736" spans="1:9" x14ac:dyDescent="0.25">
      <c r="A7736" t="s">
        <v>7739</v>
      </c>
      <c r="B7736" t="s">
        <v>1</v>
      </c>
      <c r="C7736">
        <v>72</v>
      </c>
      <c r="D7736" t="s">
        <v>2</v>
      </c>
      <c r="E7736">
        <v>87</v>
      </c>
      <c r="F7736" t="s">
        <v>3</v>
      </c>
      <c r="G7736" s="1">
        <v>17.857093298724099</v>
      </c>
      <c r="H7736" t="s">
        <v>4</v>
      </c>
      <c r="I7736" s="1">
        <v>54.905607595310698</v>
      </c>
    </row>
    <row r="7737" spans="1:9" x14ac:dyDescent="0.25">
      <c r="A7737" t="s">
        <v>7740</v>
      </c>
      <c r="B7737" t="s">
        <v>1</v>
      </c>
      <c r="C7737">
        <v>54</v>
      </c>
      <c r="D7737" t="s">
        <v>2</v>
      </c>
      <c r="E7737">
        <v>67</v>
      </c>
      <c r="F7737" t="s">
        <v>3</v>
      </c>
      <c r="G7737" s="1">
        <v>34.4404719269819</v>
      </c>
      <c r="H7737" t="s">
        <v>4</v>
      </c>
      <c r="I7737" s="1">
        <v>52.160070668176303</v>
      </c>
    </row>
    <row r="7738" spans="1:9" x14ac:dyDescent="0.25">
      <c r="A7738" t="s">
        <v>7741</v>
      </c>
      <c r="B7738" t="s">
        <v>1</v>
      </c>
      <c r="C7738">
        <v>12</v>
      </c>
      <c r="D7738" t="s">
        <v>2</v>
      </c>
      <c r="E7738">
        <v>12</v>
      </c>
      <c r="F7738" t="s">
        <v>3</v>
      </c>
      <c r="G7738" s="1" t="s">
        <v>7</v>
      </c>
      <c r="H7738" t="s">
        <v>4</v>
      </c>
      <c r="I7738" s="1" t="s">
        <v>7</v>
      </c>
    </row>
    <row r="7739" spans="1:9" x14ac:dyDescent="0.25">
      <c r="A7739" t="s">
        <v>7742</v>
      </c>
      <c r="B7739" t="s">
        <v>1</v>
      </c>
      <c r="C7739">
        <v>41</v>
      </c>
      <c r="D7739" t="s">
        <v>2</v>
      </c>
      <c r="E7739">
        <v>54</v>
      </c>
      <c r="F7739" t="s">
        <v>3</v>
      </c>
      <c r="G7739" s="1">
        <v>48.454607946982598</v>
      </c>
      <c r="H7739" t="s">
        <v>4</v>
      </c>
      <c r="I7739" s="1">
        <v>64.290268922406696</v>
      </c>
    </row>
    <row r="7740" spans="1:9" x14ac:dyDescent="0.25">
      <c r="A7740" t="s">
        <v>7743</v>
      </c>
      <c r="B7740" t="s">
        <v>1</v>
      </c>
      <c r="C7740">
        <v>38</v>
      </c>
      <c r="D7740" t="s">
        <v>2</v>
      </c>
      <c r="E7740">
        <v>51</v>
      </c>
      <c r="F7740" t="s">
        <v>3</v>
      </c>
      <c r="G7740" s="1">
        <v>24.837861703617101</v>
      </c>
      <c r="H7740" t="s">
        <v>4</v>
      </c>
      <c r="I7740" s="1">
        <v>62.589842778764599</v>
      </c>
    </row>
    <row r="7741" spans="1:9" x14ac:dyDescent="0.25">
      <c r="A7741" t="s">
        <v>7744</v>
      </c>
      <c r="B7741" t="s">
        <v>1</v>
      </c>
      <c r="C7741">
        <v>83</v>
      </c>
      <c r="D7741" t="s">
        <v>2</v>
      </c>
      <c r="E7741">
        <v>115</v>
      </c>
      <c r="F7741" t="s">
        <v>3</v>
      </c>
      <c r="G7741" s="1">
        <v>21.0673836919084</v>
      </c>
      <c r="H7741" t="s">
        <v>4</v>
      </c>
      <c r="I7741" s="1">
        <v>37.606474136375802</v>
      </c>
    </row>
    <row r="7742" spans="1:9" x14ac:dyDescent="0.25">
      <c r="A7742" t="s">
        <v>7745</v>
      </c>
      <c r="B7742" t="s">
        <v>1</v>
      </c>
      <c r="C7742">
        <v>83</v>
      </c>
      <c r="D7742" t="s">
        <v>2</v>
      </c>
      <c r="E7742">
        <v>115</v>
      </c>
      <c r="F7742" t="s">
        <v>3</v>
      </c>
      <c r="G7742" s="1">
        <v>14.584783197170401</v>
      </c>
      <c r="H7742" t="s">
        <v>4</v>
      </c>
      <c r="I7742" s="1">
        <v>29.049371911882599</v>
      </c>
    </row>
    <row r="7743" spans="1:9" x14ac:dyDescent="0.25">
      <c r="A7743" t="s">
        <v>7746</v>
      </c>
      <c r="B7743" t="s">
        <v>1</v>
      </c>
      <c r="C7743">
        <v>48</v>
      </c>
      <c r="D7743" t="s">
        <v>2</v>
      </c>
      <c r="E7743">
        <v>58</v>
      </c>
      <c r="F7743" t="s">
        <v>3</v>
      </c>
      <c r="G7743" s="1">
        <v>23.522724874414902</v>
      </c>
      <c r="H7743" t="s">
        <v>4</v>
      </c>
      <c r="I7743" s="1">
        <v>48.439282665794003</v>
      </c>
    </row>
    <row r="7744" spans="1:9" x14ac:dyDescent="0.25">
      <c r="A7744" t="s">
        <v>7747</v>
      </c>
      <c r="B7744" t="s">
        <v>1</v>
      </c>
      <c r="C7744">
        <v>49</v>
      </c>
      <c r="D7744" t="s">
        <v>2</v>
      </c>
      <c r="E7744">
        <v>65</v>
      </c>
      <c r="F7744" t="s">
        <v>3</v>
      </c>
      <c r="G7744" s="1">
        <v>30.427260230943102</v>
      </c>
      <c r="H7744" t="s">
        <v>4</v>
      </c>
      <c r="I7744" s="1">
        <v>57.240445787064402</v>
      </c>
    </row>
    <row r="7745" spans="1:9" x14ac:dyDescent="0.25">
      <c r="A7745" t="s">
        <v>7748</v>
      </c>
      <c r="B7745" t="s">
        <v>1</v>
      </c>
      <c r="C7745">
        <v>93</v>
      </c>
      <c r="D7745" t="s">
        <v>2</v>
      </c>
      <c r="E7745">
        <v>116</v>
      </c>
      <c r="F7745" t="s">
        <v>3</v>
      </c>
      <c r="G7745" s="1">
        <v>30.290811533419198</v>
      </c>
      <c r="H7745" t="s">
        <v>4</v>
      </c>
      <c r="I7745" s="1">
        <v>37.7601626033779</v>
      </c>
    </row>
    <row r="7746" spans="1:9" x14ac:dyDescent="0.25">
      <c r="A7746" t="s">
        <v>7749</v>
      </c>
      <c r="B7746" t="s">
        <v>1</v>
      </c>
      <c r="C7746">
        <v>46</v>
      </c>
      <c r="D7746" t="s">
        <v>2</v>
      </c>
      <c r="E7746">
        <v>52</v>
      </c>
      <c r="F7746" t="s">
        <v>3</v>
      </c>
      <c r="G7746" s="1">
        <v>42.753201199845002</v>
      </c>
      <c r="H7746" t="s">
        <v>4</v>
      </c>
      <c r="I7746" s="1">
        <v>63.2715668876818</v>
      </c>
    </row>
    <row r="7747" spans="1:9" x14ac:dyDescent="0.25">
      <c r="A7747" t="s">
        <v>7750</v>
      </c>
      <c r="B7747" t="s">
        <v>1</v>
      </c>
      <c r="C7747">
        <v>81</v>
      </c>
      <c r="D7747" t="s">
        <v>2</v>
      </c>
      <c r="E7747">
        <v>99</v>
      </c>
      <c r="F7747" t="s">
        <v>3</v>
      </c>
      <c r="G7747" s="1">
        <v>17.8341774714496</v>
      </c>
      <c r="H7747" t="s">
        <v>4</v>
      </c>
      <c r="I7747" s="1">
        <v>52.461459057678603</v>
      </c>
    </row>
    <row r="7748" spans="1:9" x14ac:dyDescent="0.25">
      <c r="A7748" t="s">
        <v>7751</v>
      </c>
      <c r="B7748" t="s">
        <v>1</v>
      </c>
      <c r="C7748">
        <v>47</v>
      </c>
      <c r="D7748" t="s">
        <v>2</v>
      </c>
      <c r="E7748">
        <v>65</v>
      </c>
      <c r="F7748" t="s">
        <v>3</v>
      </c>
      <c r="G7748" s="1">
        <v>27.4433554204712</v>
      </c>
      <c r="H7748" t="s">
        <v>4</v>
      </c>
      <c r="I7748" s="1">
        <v>52.800302974773501</v>
      </c>
    </row>
    <row r="7749" spans="1:9" x14ac:dyDescent="0.25">
      <c r="A7749" t="s">
        <v>7752</v>
      </c>
      <c r="B7749" t="s">
        <v>1</v>
      </c>
      <c r="C7749">
        <v>25</v>
      </c>
      <c r="D7749" t="s">
        <v>2</v>
      </c>
      <c r="E7749">
        <v>24</v>
      </c>
      <c r="F7749" t="s">
        <v>3</v>
      </c>
      <c r="G7749" s="1" t="s">
        <v>7</v>
      </c>
      <c r="H7749" t="s">
        <v>4</v>
      </c>
      <c r="I7749" s="1" t="s">
        <v>7</v>
      </c>
    </row>
    <row r="7750" spans="1:9" x14ac:dyDescent="0.25">
      <c r="A7750" t="s">
        <v>7753</v>
      </c>
      <c r="B7750" t="s">
        <v>1</v>
      </c>
      <c r="C7750">
        <v>56</v>
      </c>
      <c r="D7750" t="s">
        <v>2</v>
      </c>
      <c r="E7750">
        <v>79</v>
      </c>
      <c r="F7750" t="s">
        <v>3</v>
      </c>
      <c r="G7750" s="1">
        <v>5.5226221997201499</v>
      </c>
      <c r="H7750" t="s">
        <v>4</v>
      </c>
      <c r="I7750" s="1">
        <v>52.7041600860221</v>
      </c>
    </row>
    <row r="7751" spans="1:9" x14ac:dyDescent="0.25">
      <c r="A7751" t="s">
        <v>7754</v>
      </c>
      <c r="B7751" t="s">
        <v>1</v>
      </c>
      <c r="C7751">
        <v>39</v>
      </c>
      <c r="D7751" t="s">
        <v>2</v>
      </c>
      <c r="E7751">
        <v>54</v>
      </c>
      <c r="F7751" t="s">
        <v>3</v>
      </c>
      <c r="G7751" s="1">
        <v>33.633915855104199</v>
      </c>
      <c r="H7751" t="s">
        <v>4</v>
      </c>
      <c r="I7751" s="1">
        <v>54.461849107548197</v>
      </c>
    </row>
    <row r="7752" spans="1:9" x14ac:dyDescent="0.25">
      <c r="A7752" t="s">
        <v>7755</v>
      </c>
      <c r="B7752" t="s">
        <v>1</v>
      </c>
      <c r="C7752">
        <v>79</v>
      </c>
      <c r="D7752" t="s">
        <v>2</v>
      </c>
      <c r="E7752">
        <v>99</v>
      </c>
      <c r="F7752" t="s">
        <v>3</v>
      </c>
      <c r="G7752" s="1">
        <v>46.277760907628497</v>
      </c>
      <c r="H7752" t="s">
        <v>4</v>
      </c>
      <c r="I7752" s="1">
        <v>63.004648837295697</v>
      </c>
    </row>
    <row r="7753" spans="1:9" x14ac:dyDescent="0.25">
      <c r="A7753" t="s">
        <v>7756</v>
      </c>
      <c r="B7753" t="s">
        <v>1</v>
      </c>
      <c r="C7753">
        <v>37</v>
      </c>
      <c r="D7753" t="s">
        <v>2</v>
      </c>
      <c r="E7753">
        <v>53</v>
      </c>
      <c r="F7753" t="s">
        <v>3</v>
      </c>
      <c r="G7753" s="1">
        <v>24.804854441191001</v>
      </c>
      <c r="H7753" t="s">
        <v>4</v>
      </c>
      <c r="I7753" s="1">
        <v>44.722875156616396</v>
      </c>
    </row>
    <row r="7754" spans="1:9" x14ac:dyDescent="0.25">
      <c r="A7754" t="s">
        <v>7757</v>
      </c>
      <c r="B7754" t="s">
        <v>1</v>
      </c>
      <c r="C7754">
        <v>48</v>
      </c>
      <c r="D7754" t="s">
        <v>2</v>
      </c>
      <c r="E7754">
        <v>61</v>
      </c>
      <c r="F7754" t="s">
        <v>3</v>
      </c>
      <c r="G7754" s="1">
        <v>32.3804601422557</v>
      </c>
      <c r="H7754" t="s">
        <v>4</v>
      </c>
      <c r="I7754" s="1">
        <v>37.544089146584497</v>
      </c>
    </row>
    <row r="7755" spans="1:9" x14ac:dyDescent="0.25">
      <c r="A7755" t="s">
        <v>7758</v>
      </c>
      <c r="B7755" t="s">
        <v>1</v>
      </c>
      <c r="C7755">
        <v>71</v>
      </c>
      <c r="D7755" t="s">
        <v>2</v>
      </c>
      <c r="E7755">
        <v>90</v>
      </c>
      <c r="F7755" t="s">
        <v>3</v>
      </c>
      <c r="G7755" s="1">
        <v>2.8723313475836498</v>
      </c>
      <c r="H7755" t="s">
        <v>4</v>
      </c>
      <c r="I7755" s="1">
        <v>42.974147358812502</v>
      </c>
    </row>
    <row r="7756" spans="1:9" x14ac:dyDescent="0.25">
      <c r="A7756" t="s">
        <v>7759</v>
      </c>
      <c r="B7756" t="s">
        <v>1</v>
      </c>
      <c r="C7756">
        <v>56</v>
      </c>
      <c r="D7756" t="s">
        <v>2</v>
      </c>
      <c r="E7756">
        <v>70</v>
      </c>
      <c r="F7756" t="s">
        <v>3</v>
      </c>
      <c r="G7756" s="1">
        <v>61.4576655652697</v>
      </c>
      <c r="H7756" t="s">
        <v>4</v>
      </c>
      <c r="I7756" s="1">
        <v>61.4576655652697</v>
      </c>
    </row>
    <row r="7757" spans="1:9" x14ac:dyDescent="0.25">
      <c r="A7757" t="s">
        <v>7760</v>
      </c>
      <c r="B7757" t="s">
        <v>1</v>
      </c>
      <c r="C7757">
        <v>38</v>
      </c>
      <c r="D7757" t="s">
        <v>2</v>
      </c>
      <c r="E7757">
        <v>64</v>
      </c>
      <c r="F7757" t="s">
        <v>3</v>
      </c>
      <c r="G7757" s="1">
        <v>9.6494479914026901</v>
      </c>
      <c r="H7757" t="s">
        <v>4</v>
      </c>
      <c r="I7757" s="1">
        <v>29.7029768913503</v>
      </c>
    </row>
    <row r="7758" spans="1:9" x14ac:dyDescent="0.25">
      <c r="A7758" t="s">
        <v>7761</v>
      </c>
      <c r="B7758" t="s">
        <v>1</v>
      </c>
      <c r="C7758">
        <v>46</v>
      </c>
      <c r="D7758" t="s">
        <v>2</v>
      </c>
      <c r="E7758">
        <v>59</v>
      </c>
      <c r="F7758" t="s">
        <v>3</v>
      </c>
      <c r="G7758" s="1">
        <v>22.5766239284956</v>
      </c>
      <c r="H7758" t="s">
        <v>4</v>
      </c>
      <c r="I7758" s="1">
        <v>41.962002023718</v>
      </c>
    </row>
    <row r="7759" spans="1:9" x14ac:dyDescent="0.25">
      <c r="A7759" t="s">
        <v>7762</v>
      </c>
      <c r="B7759" t="s">
        <v>1</v>
      </c>
      <c r="C7759">
        <v>45</v>
      </c>
      <c r="D7759" t="s">
        <v>2</v>
      </c>
      <c r="E7759">
        <v>58</v>
      </c>
      <c r="F7759" t="s">
        <v>3</v>
      </c>
      <c r="G7759" s="1">
        <v>39.868911585807503</v>
      </c>
      <c r="H7759" t="s">
        <v>4</v>
      </c>
      <c r="I7759" s="1">
        <v>61.2830502728686</v>
      </c>
    </row>
    <row r="7760" spans="1:9" x14ac:dyDescent="0.25">
      <c r="A7760" t="s">
        <v>7763</v>
      </c>
      <c r="B7760" t="s">
        <v>1</v>
      </c>
      <c r="C7760">
        <v>23</v>
      </c>
      <c r="D7760" t="s">
        <v>2</v>
      </c>
      <c r="E7760">
        <v>23</v>
      </c>
      <c r="F7760" t="s">
        <v>3</v>
      </c>
      <c r="G7760" s="1" t="s">
        <v>7</v>
      </c>
      <c r="H7760" t="s">
        <v>4</v>
      </c>
      <c r="I7760" s="1" t="s">
        <v>7</v>
      </c>
    </row>
    <row r="7761" spans="1:9" x14ac:dyDescent="0.25">
      <c r="A7761" t="s">
        <v>7764</v>
      </c>
      <c r="B7761" t="s">
        <v>1</v>
      </c>
      <c r="C7761">
        <v>83</v>
      </c>
      <c r="D7761" t="s">
        <v>2</v>
      </c>
      <c r="E7761">
        <v>118</v>
      </c>
      <c r="F7761" t="s">
        <v>3</v>
      </c>
      <c r="G7761" s="1">
        <v>13.9277288637476</v>
      </c>
      <c r="H7761" t="s">
        <v>4</v>
      </c>
      <c r="I7761" s="1">
        <v>26.5370897508814</v>
      </c>
    </row>
    <row r="7762" spans="1:9" x14ac:dyDescent="0.25">
      <c r="A7762" t="s">
        <v>7765</v>
      </c>
      <c r="B7762" t="s">
        <v>1</v>
      </c>
      <c r="C7762">
        <v>49</v>
      </c>
      <c r="D7762" t="s">
        <v>2</v>
      </c>
      <c r="E7762">
        <v>66</v>
      </c>
      <c r="F7762" t="s">
        <v>3</v>
      </c>
      <c r="G7762" s="1">
        <v>29.472252041923099</v>
      </c>
      <c r="H7762" t="s">
        <v>4</v>
      </c>
      <c r="I7762" s="1">
        <v>45.670895061531802</v>
      </c>
    </row>
    <row r="7763" spans="1:9" x14ac:dyDescent="0.25">
      <c r="A7763" t="s">
        <v>7766</v>
      </c>
      <c r="B7763" t="s">
        <v>1</v>
      </c>
      <c r="C7763">
        <v>45</v>
      </c>
      <c r="D7763" t="s">
        <v>2</v>
      </c>
      <c r="E7763">
        <v>54</v>
      </c>
      <c r="F7763" t="s">
        <v>3</v>
      </c>
      <c r="G7763" s="1">
        <v>78.664681714830493</v>
      </c>
      <c r="H7763" t="s">
        <v>4</v>
      </c>
      <c r="I7763" s="1">
        <v>78.664681714830493</v>
      </c>
    </row>
    <row r="7764" spans="1:9" x14ac:dyDescent="0.25">
      <c r="A7764" t="s">
        <v>7767</v>
      </c>
      <c r="B7764" t="s">
        <v>1</v>
      </c>
      <c r="C7764">
        <v>46</v>
      </c>
      <c r="D7764" t="s">
        <v>2</v>
      </c>
      <c r="E7764">
        <v>66</v>
      </c>
      <c r="F7764" t="s">
        <v>3</v>
      </c>
      <c r="G7764" s="1">
        <v>32.740285650988199</v>
      </c>
      <c r="H7764" t="s">
        <v>4</v>
      </c>
      <c r="I7764" s="1">
        <v>44.847752937124604</v>
      </c>
    </row>
    <row r="7765" spans="1:9" x14ac:dyDescent="0.25">
      <c r="A7765" t="s">
        <v>7768</v>
      </c>
      <c r="B7765" t="s">
        <v>1</v>
      </c>
      <c r="C7765">
        <v>48</v>
      </c>
      <c r="D7765" t="s">
        <v>2</v>
      </c>
      <c r="E7765">
        <v>70</v>
      </c>
      <c r="F7765" t="s">
        <v>3</v>
      </c>
      <c r="G7765" s="1">
        <v>3.4368197514929402</v>
      </c>
      <c r="H7765" t="s">
        <v>4</v>
      </c>
      <c r="I7765" s="1">
        <v>40.388480256622699</v>
      </c>
    </row>
    <row r="7766" spans="1:9" x14ac:dyDescent="0.25">
      <c r="A7766" t="s">
        <v>7769</v>
      </c>
      <c r="B7766" t="s">
        <v>1</v>
      </c>
      <c r="C7766">
        <v>50</v>
      </c>
      <c r="D7766" t="s">
        <v>2</v>
      </c>
      <c r="E7766">
        <v>63</v>
      </c>
      <c r="F7766" t="s">
        <v>3</v>
      </c>
      <c r="G7766" s="1">
        <v>36.038214592072201</v>
      </c>
      <c r="H7766" t="s">
        <v>4</v>
      </c>
      <c r="I7766" s="1">
        <v>50.875853419870303</v>
      </c>
    </row>
    <row r="7767" spans="1:9" x14ac:dyDescent="0.25">
      <c r="A7767" t="s">
        <v>7770</v>
      </c>
      <c r="B7767" t="s">
        <v>1</v>
      </c>
      <c r="C7767">
        <v>60</v>
      </c>
      <c r="D7767" t="s">
        <v>2</v>
      </c>
      <c r="E7767">
        <v>88</v>
      </c>
      <c r="F7767" t="s">
        <v>3</v>
      </c>
      <c r="G7767" s="1">
        <v>24.829346588149502</v>
      </c>
      <c r="H7767" t="s">
        <v>4</v>
      </c>
      <c r="I7767" s="1">
        <v>34.342286193782897</v>
      </c>
    </row>
    <row r="7768" spans="1:9" x14ac:dyDescent="0.25">
      <c r="A7768" t="s">
        <v>7771</v>
      </c>
      <c r="B7768" t="s">
        <v>1</v>
      </c>
      <c r="C7768">
        <v>45</v>
      </c>
      <c r="D7768" t="s">
        <v>2</v>
      </c>
      <c r="E7768">
        <v>58</v>
      </c>
      <c r="F7768" t="s">
        <v>3</v>
      </c>
      <c r="G7768" s="1">
        <v>65.912806342039502</v>
      </c>
      <c r="H7768" t="s">
        <v>4</v>
      </c>
      <c r="I7768" s="1">
        <v>69.864267065015994</v>
      </c>
    </row>
    <row r="7769" spans="1:9" x14ac:dyDescent="0.25">
      <c r="A7769" t="s">
        <v>7772</v>
      </c>
      <c r="B7769" t="s">
        <v>1</v>
      </c>
      <c r="C7769">
        <v>67</v>
      </c>
      <c r="D7769" t="s">
        <v>2</v>
      </c>
      <c r="E7769">
        <v>88</v>
      </c>
      <c r="F7769" t="s">
        <v>3</v>
      </c>
      <c r="G7769" s="1">
        <v>36.616185381347897</v>
      </c>
      <c r="H7769" t="s">
        <v>4</v>
      </c>
      <c r="I7769" s="1">
        <v>45.767146023638901</v>
      </c>
    </row>
    <row r="7770" spans="1:9" x14ac:dyDescent="0.25">
      <c r="A7770" t="s">
        <v>7773</v>
      </c>
      <c r="B7770" t="s">
        <v>1</v>
      </c>
      <c r="C7770">
        <v>38</v>
      </c>
      <c r="D7770" t="s">
        <v>2</v>
      </c>
      <c r="E7770">
        <v>47</v>
      </c>
      <c r="F7770" t="s">
        <v>3</v>
      </c>
      <c r="G7770" s="1">
        <v>75.021889723567696</v>
      </c>
      <c r="H7770" t="s">
        <v>4</v>
      </c>
      <c r="I7770" s="1">
        <v>89.7183121047985</v>
      </c>
    </row>
    <row r="7771" spans="1:9" x14ac:dyDescent="0.25">
      <c r="A7771" t="s">
        <v>7774</v>
      </c>
      <c r="B7771" t="s">
        <v>1</v>
      </c>
      <c r="C7771">
        <v>22</v>
      </c>
      <c r="D7771" t="s">
        <v>2</v>
      </c>
      <c r="E7771">
        <v>28</v>
      </c>
      <c r="F7771" t="s">
        <v>3</v>
      </c>
      <c r="G7771" s="1">
        <v>69.400145891456106</v>
      </c>
      <c r="H7771" t="s">
        <v>4</v>
      </c>
      <c r="I7771" s="1">
        <v>71.2219667775544</v>
      </c>
    </row>
    <row r="7772" spans="1:9" x14ac:dyDescent="0.25">
      <c r="A7772" t="s">
        <v>7775</v>
      </c>
      <c r="B7772" t="s">
        <v>1</v>
      </c>
      <c r="C7772">
        <v>37</v>
      </c>
      <c r="D7772" t="s">
        <v>2</v>
      </c>
      <c r="E7772">
        <v>42</v>
      </c>
      <c r="F7772" t="s">
        <v>3</v>
      </c>
      <c r="G7772" s="1">
        <v>81.399306342948805</v>
      </c>
      <c r="H7772" t="s">
        <v>4</v>
      </c>
      <c r="I7772" s="1">
        <v>89.530095166733901</v>
      </c>
    </row>
    <row r="7773" spans="1:9" x14ac:dyDescent="0.25">
      <c r="A7773" t="s">
        <v>7776</v>
      </c>
      <c r="B7773" t="s">
        <v>1</v>
      </c>
      <c r="C7773">
        <v>48</v>
      </c>
      <c r="D7773" t="s">
        <v>2</v>
      </c>
      <c r="E7773">
        <v>68</v>
      </c>
      <c r="F7773" t="s">
        <v>3</v>
      </c>
      <c r="G7773" s="1">
        <v>20.669585150125101</v>
      </c>
      <c r="H7773" t="s">
        <v>4</v>
      </c>
      <c r="I7773" s="1">
        <v>43.578163160346101</v>
      </c>
    </row>
    <row r="7774" spans="1:9" x14ac:dyDescent="0.25">
      <c r="A7774" t="s">
        <v>7777</v>
      </c>
      <c r="B7774" t="s">
        <v>1</v>
      </c>
      <c r="C7774">
        <v>98</v>
      </c>
      <c r="D7774" t="s">
        <v>2</v>
      </c>
      <c r="E7774">
        <v>138</v>
      </c>
      <c r="F7774" t="s">
        <v>3</v>
      </c>
      <c r="G7774" s="1">
        <v>26.869605403044901</v>
      </c>
      <c r="H7774" t="s">
        <v>4</v>
      </c>
      <c r="I7774" s="1">
        <v>26.869605403044901</v>
      </c>
    </row>
    <row r="7775" spans="1:9" x14ac:dyDescent="0.25">
      <c r="A7775" t="s">
        <v>7778</v>
      </c>
      <c r="B7775" t="s">
        <v>1</v>
      </c>
      <c r="C7775">
        <v>44</v>
      </c>
      <c r="D7775" t="s">
        <v>2</v>
      </c>
      <c r="E7775">
        <v>61</v>
      </c>
      <c r="F7775" t="s">
        <v>3</v>
      </c>
      <c r="G7775" s="1">
        <v>45.9075473278346</v>
      </c>
      <c r="H7775" t="s">
        <v>4</v>
      </c>
      <c r="I7775" s="1">
        <v>54.840852854408197</v>
      </c>
    </row>
    <row r="7776" spans="1:9" x14ac:dyDescent="0.25">
      <c r="A7776" t="s">
        <v>7779</v>
      </c>
      <c r="B7776" t="s">
        <v>1</v>
      </c>
      <c r="C7776">
        <v>42</v>
      </c>
      <c r="D7776" t="s">
        <v>2</v>
      </c>
      <c r="E7776">
        <v>58</v>
      </c>
      <c r="F7776" t="s">
        <v>3</v>
      </c>
      <c r="G7776" s="1">
        <v>17.037767795625602</v>
      </c>
      <c r="H7776" t="s">
        <v>4</v>
      </c>
      <c r="I7776" s="1">
        <v>60.745542388641297</v>
      </c>
    </row>
    <row r="7777" spans="1:9" x14ac:dyDescent="0.25">
      <c r="A7777" t="s">
        <v>7780</v>
      </c>
      <c r="B7777" t="s">
        <v>1</v>
      </c>
      <c r="C7777">
        <v>59</v>
      </c>
      <c r="D7777" t="s">
        <v>2</v>
      </c>
      <c r="E7777">
        <v>73</v>
      </c>
      <c r="F7777" t="s">
        <v>3</v>
      </c>
      <c r="G7777" s="1">
        <v>21.083497423457601</v>
      </c>
      <c r="H7777" t="s">
        <v>4</v>
      </c>
      <c r="I7777" s="1">
        <v>51.709492852159201</v>
      </c>
    </row>
    <row r="7778" spans="1:9" x14ac:dyDescent="0.25">
      <c r="A7778" t="s">
        <v>7781</v>
      </c>
      <c r="B7778" t="s">
        <v>1</v>
      </c>
      <c r="C7778">
        <v>57</v>
      </c>
      <c r="D7778" t="s">
        <v>2</v>
      </c>
      <c r="E7778">
        <v>79</v>
      </c>
      <c r="F7778" t="s">
        <v>3</v>
      </c>
      <c r="G7778" s="1">
        <v>11.5299176656351</v>
      </c>
      <c r="H7778" t="s">
        <v>4</v>
      </c>
      <c r="I7778" s="1">
        <v>54.231240133558103</v>
      </c>
    </row>
    <row r="7779" spans="1:9" x14ac:dyDescent="0.25">
      <c r="A7779" t="s">
        <v>7782</v>
      </c>
      <c r="B7779" t="s">
        <v>1</v>
      </c>
      <c r="C7779">
        <v>60</v>
      </c>
      <c r="D7779" t="s">
        <v>2</v>
      </c>
      <c r="E7779">
        <v>85</v>
      </c>
      <c r="F7779" t="s">
        <v>3</v>
      </c>
      <c r="G7779" s="1">
        <v>21.885792016673101</v>
      </c>
      <c r="H7779" t="s">
        <v>4</v>
      </c>
      <c r="I7779" s="1">
        <v>40.611185164414699</v>
      </c>
    </row>
    <row r="7780" spans="1:9" x14ac:dyDescent="0.25">
      <c r="A7780" t="s">
        <v>7783</v>
      </c>
      <c r="B7780" t="s">
        <v>1</v>
      </c>
      <c r="C7780">
        <v>56</v>
      </c>
      <c r="D7780" t="s">
        <v>2</v>
      </c>
      <c r="E7780">
        <v>69</v>
      </c>
      <c r="F7780" t="s">
        <v>3</v>
      </c>
      <c r="G7780" s="1">
        <v>10.050660484894101</v>
      </c>
      <c r="H7780" t="s">
        <v>4</v>
      </c>
      <c r="I7780" s="1">
        <v>65.689707776199498</v>
      </c>
    </row>
    <row r="7781" spans="1:9" x14ac:dyDescent="0.25">
      <c r="A7781" t="s">
        <v>7784</v>
      </c>
      <c r="B7781" t="s">
        <v>1</v>
      </c>
      <c r="C7781">
        <v>45</v>
      </c>
      <c r="D7781" t="s">
        <v>2</v>
      </c>
      <c r="E7781">
        <v>58</v>
      </c>
      <c r="F7781" t="s">
        <v>3</v>
      </c>
      <c r="G7781" s="1">
        <v>44.464541014435397</v>
      </c>
      <c r="H7781" t="s">
        <v>4</v>
      </c>
      <c r="I7781" s="1">
        <v>59.494735212799903</v>
      </c>
    </row>
    <row r="7782" spans="1:9" x14ac:dyDescent="0.25">
      <c r="A7782" t="s">
        <v>7785</v>
      </c>
      <c r="B7782" t="s">
        <v>1</v>
      </c>
      <c r="C7782">
        <v>15</v>
      </c>
      <c r="D7782" t="s">
        <v>2</v>
      </c>
      <c r="E7782">
        <v>22</v>
      </c>
      <c r="F7782" t="s">
        <v>3</v>
      </c>
      <c r="G7782" s="1">
        <v>86.548246091777898</v>
      </c>
      <c r="H7782" t="s">
        <v>4</v>
      </c>
      <c r="I7782" s="1">
        <v>86.548246091777898</v>
      </c>
    </row>
    <row r="7783" spans="1:9" x14ac:dyDescent="0.25">
      <c r="A7783" t="s">
        <v>7786</v>
      </c>
      <c r="B7783" t="s">
        <v>1</v>
      </c>
      <c r="C7783">
        <v>65</v>
      </c>
      <c r="D7783" t="s">
        <v>2</v>
      </c>
      <c r="E7783">
        <v>93</v>
      </c>
      <c r="F7783" t="s">
        <v>3</v>
      </c>
      <c r="G7783" s="1">
        <v>26.322525965194401</v>
      </c>
      <c r="H7783" t="s">
        <v>4</v>
      </c>
      <c r="I7783" s="1">
        <v>32.9870871032442</v>
      </c>
    </row>
    <row r="7784" spans="1:9" x14ac:dyDescent="0.25">
      <c r="A7784" t="s">
        <v>7787</v>
      </c>
      <c r="B7784" t="s">
        <v>1</v>
      </c>
      <c r="C7784">
        <v>45</v>
      </c>
      <c r="D7784" t="s">
        <v>2</v>
      </c>
      <c r="E7784">
        <v>67</v>
      </c>
      <c r="F7784" t="s">
        <v>3</v>
      </c>
      <c r="G7784" s="1">
        <v>30.770855299635201</v>
      </c>
      <c r="H7784" t="s">
        <v>4</v>
      </c>
      <c r="I7784" s="1">
        <v>34.338583069437298</v>
      </c>
    </row>
    <row r="7785" spans="1:9" x14ac:dyDescent="0.25">
      <c r="A7785" t="s">
        <v>7788</v>
      </c>
      <c r="B7785" t="s">
        <v>1</v>
      </c>
      <c r="C7785">
        <v>38</v>
      </c>
      <c r="D7785" t="s">
        <v>2</v>
      </c>
      <c r="E7785">
        <v>43</v>
      </c>
      <c r="F7785" t="s">
        <v>3</v>
      </c>
      <c r="G7785" s="1">
        <v>79.578823298825895</v>
      </c>
      <c r="H7785" t="s">
        <v>4</v>
      </c>
      <c r="I7785" s="1">
        <v>79.578823298825895</v>
      </c>
    </row>
    <row r="7786" spans="1:9" x14ac:dyDescent="0.25">
      <c r="A7786" t="s">
        <v>7789</v>
      </c>
      <c r="B7786" t="s">
        <v>1</v>
      </c>
      <c r="C7786">
        <v>77</v>
      </c>
      <c r="D7786" t="s">
        <v>2</v>
      </c>
      <c r="E7786">
        <v>92</v>
      </c>
      <c r="F7786" t="s">
        <v>3</v>
      </c>
      <c r="G7786" s="1">
        <v>7.9395933986615104</v>
      </c>
      <c r="H7786" t="s">
        <v>4</v>
      </c>
      <c r="I7786" s="1">
        <v>45.483740787433298</v>
      </c>
    </row>
    <row r="7787" spans="1:9" x14ac:dyDescent="0.25">
      <c r="A7787" t="s">
        <v>7790</v>
      </c>
      <c r="B7787" t="s">
        <v>1</v>
      </c>
      <c r="C7787">
        <v>47</v>
      </c>
      <c r="D7787" t="s">
        <v>2</v>
      </c>
      <c r="E7787">
        <v>62</v>
      </c>
      <c r="F7787" t="s">
        <v>3</v>
      </c>
      <c r="G7787" s="1">
        <v>29.352097772658698</v>
      </c>
      <c r="H7787" t="s">
        <v>4</v>
      </c>
      <c r="I7787" s="1">
        <v>24.089434570599799</v>
      </c>
    </row>
    <row r="7788" spans="1:9" x14ac:dyDescent="0.25">
      <c r="A7788" t="s">
        <v>7791</v>
      </c>
      <c r="B7788" t="s">
        <v>1</v>
      </c>
      <c r="C7788">
        <v>68</v>
      </c>
      <c r="D7788" t="s">
        <v>2</v>
      </c>
      <c r="E7788">
        <v>100</v>
      </c>
      <c r="F7788" t="s">
        <v>3</v>
      </c>
      <c r="G7788" s="1">
        <v>5.5196572003904603</v>
      </c>
      <c r="H7788" t="s">
        <v>4</v>
      </c>
      <c r="I7788" s="1">
        <v>12.9734084004563</v>
      </c>
    </row>
    <row r="7789" spans="1:9" x14ac:dyDescent="0.25">
      <c r="A7789" t="s">
        <v>7792</v>
      </c>
      <c r="B7789" t="s">
        <v>1</v>
      </c>
      <c r="C7789">
        <v>49</v>
      </c>
      <c r="D7789" t="s">
        <v>2</v>
      </c>
      <c r="E7789">
        <v>58</v>
      </c>
      <c r="F7789" t="s">
        <v>3</v>
      </c>
      <c r="G7789" s="1">
        <v>70.228779383408394</v>
      </c>
      <c r="H7789" t="s">
        <v>4</v>
      </c>
      <c r="I7789" s="1">
        <v>81.532764518308696</v>
      </c>
    </row>
    <row r="7790" spans="1:9" x14ac:dyDescent="0.25">
      <c r="A7790" t="s">
        <v>7793</v>
      </c>
      <c r="B7790" t="s">
        <v>1</v>
      </c>
      <c r="C7790">
        <v>38</v>
      </c>
      <c r="D7790" t="s">
        <v>2</v>
      </c>
      <c r="E7790">
        <v>49</v>
      </c>
      <c r="F7790" t="s">
        <v>3</v>
      </c>
      <c r="G7790" s="1">
        <v>59.386880495140801</v>
      </c>
      <c r="H7790" t="s">
        <v>4</v>
      </c>
      <c r="I7790" s="1">
        <v>86.501687688392593</v>
      </c>
    </row>
    <row r="7791" spans="1:9" x14ac:dyDescent="0.25">
      <c r="A7791" t="s">
        <v>7794</v>
      </c>
      <c r="B7791" t="s">
        <v>1</v>
      </c>
      <c r="C7791">
        <v>38</v>
      </c>
      <c r="D7791" t="s">
        <v>2</v>
      </c>
      <c r="E7791">
        <v>53</v>
      </c>
      <c r="F7791" t="s">
        <v>3</v>
      </c>
      <c r="G7791" s="1">
        <v>36.302631235985999</v>
      </c>
      <c r="H7791" t="s">
        <v>4</v>
      </c>
      <c r="I7791" s="1">
        <v>38.5540957211823</v>
      </c>
    </row>
    <row r="7792" spans="1:9" x14ac:dyDescent="0.25">
      <c r="A7792" t="s">
        <v>7795</v>
      </c>
      <c r="B7792" t="s">
        <v>1</v>
      </c>
      <c r="C7792">
        <v>38</v>
      </c>
      <c r="D7792" t="s">
        <v>2</v>
      </c>
      <c r="E7792">
        <v>49</v>
      </c>
      <c r="F7792" t="s">
        <v>3</v>
      </c>
      <c r="G7792" s="1">
        <v>25.284506815688498</v>
      </c>
      <c r="H7792" t="s">
        <v>4</v>
      </c>
      <c r="I7792" s="1">
        <v>51.307520023875497</v>
      </c>
    </row>
    <row r="7793" spans="1:9" x14ac:dyDescent="0.25">
      <c r="A7793" t="s">
        <v>7796</v>
      </c>
      <c r="B7793" t="s">
        <v>1</v>
      </c>
      <c r="C7793">
        <v>15</v>
      </c>
      <c r="D7793" t="s">
        <v>2</v>
      </c>
      <c r="E7793">
        <v>20</v>
      </c>
      <c r="F7793" t="s">
        <v>3</v>
      </c>
      <c r="G7793" s="1">
        <v>85.469968595810698</v>
      </c>
      <c r="H7793" t="s">
        <v>4</v>
      </c>
      <c r="I7793" s="1">
        <v>88.5258016615592</v>
      </c>
    </row>
    <row r="7794" spans="1:9" x14ac:dyDescent="0.25">
      <c r="A7794" t="s">
        <v>7797</v>
      </c>
      <c r="B7794" t="s">
        <v>1</v>
      </c>
      <c r="C7794">
        <v>51</v>
      </c>
      <c r="D7794" t="s">
        <v>2</v>
      </c>
      <c r="E7794">
        <v>67</v>
      </c>
      <c r="F7794" t="s">
        <v>3</v>
      </c>
      <c r="G7794" s="1">
        <v>36.836093295873702</v>
      </c>
      <c r="H7794" t="s">
        <v>4</v>
      </c>
      <c r="I7794" s="1">
        <v>50.627615962327198</v>
      </c>
    </row>
    <row r="7795" spans="1:9" x14ac:dyDescent="0.25">
      <c r="A7795" t="s">
        <v>7798</v>
      </c>
      <c r="B7795" t="s">
        <v>1</v>
      </c>
      <c r="C7795">
        <v>61</v>
      </c>
      <c r="D7795" t="s">
        <v>2</v>
      </c>
      <c r="E7795">
        <v>92</v>
      </c>
      <c r="F7795" t="s">
        <v>3</v>
      </c>
      <c r="G7795" s="1">
        <v>26.378420633512398</v>
      </c>
      <c r="H7795" t="s">
        <v>4</v>
      </c>
      <c r="I7795" s="1">
        <v>38.067544360452402</v>
      </c>
    </row>
    <row r="7796" spans="1:9" x14ac:dyDescent="0.25">
      <c r="A7796" t="s">
        <v>7799</v>
      </c>
      <c r="B7796" t="s">
        <v>1</v>
      </c>
      <c r="C7796">
        <v>49</v>
      </c>
      <c r="D7796" t="s">
        <v>2</v>
      </c>
      <c r="E7796">
        <v>62</v>
      </c>
      <c r="F7796" t="s">
        <v>3</v>
      </c>
      <c r="G7796" s="1">
        <v>22.383006205322701</v>
      </c>
      <c r="H7796" t="s">
        <v>4</v>
      </c>
      <c r="I7796" s="1">
        <v>53.087494218316301</v>
      </c>
    </row>
    <row r="7797" spans="1:9" x14ac:dyDescent="0.25">
      <c r="A7797" t="s">
        <v>7800</v>
      </c>
      <c r="B7797" t="s">
        <v>1</v>
      </c>
      <c r="C7797">
        <v>61</v>
      </c>
      <c r="D7797" t="s">
        <v>2</v>
      </c>
      <c r="E7797">
        <v>84</v>
      </c>
      <c r="F7797" t="s">
        <v>3</v>
      </c>
      <c r="G7797" s="1">
        <v>48.079016535609199</v>
      </c>
      <c r="H7797" t="s">
        <v>4</v>
      </c>
      <c r="I7797" s="1">
        <v>51.204553933765297</v>
      </c>
    </row>
    <row r="7798" spans="1:9" x14ac:dyDescent="0.25">
      <c r="A7798" t="s">
        <v>7801</v>
      </c>
      <c r="B7798" t="s">
        <v>1</v>
      </c>
      <c r="C7798">
        <v>61</v>
      </c>
      <c r="D7798" t="s">
        <v>2</v>
      </c>
      <c r="E7798">
        <v>84</v>
      </c>
      <c r="F7798" t="s">
        <v>3</v>
      </c>
      <c r="G7798" s="1">
        <v>46.3424400971588</v>
      </c>
      <c r="H7798" t="s">
        <v>4</v>
      </c>
      <c r="I7798" s="1">
        <v>49.842110157068099</v>
      </c>
    </row>
    <row r="7799" spans="1:9" x14ac:dyDescent="0.25">
      <c r="A7799" t="s">
        <v>7802</v>
      </c>
      <c r="B7799" t="s">
        <v>1</v>
      </c>
      <c r="C7799">
        <v>97</v>
      </c>
      <c r="D7799" t="s">
        <v>2</v>
      </c>
      <c r="E7799">
        <v>132</v>
      </c>
      <c r="F7799" t="s">
        <v>3</v>
      </c>
      <c r="G7799" s="1">
        <v>17.587230963617699</v>
      </c>
      <c r="H7799" t="s">
        <v>4</v>
      </c>
      <c r="I7799" s="1">
        <v>30.962122954317501</v>
      </c>
    </row>
    <row r="7800" spans="1:9" x14ac:dyDescent="0.25">
      <c r="A7800" t="s">
        <v>7803</v>
      </c>
      <c r="B7800" t="s">
        <v>1</v>
      </c>
      <c r="C7800">
        <v>48</v>
      </c>
      <c r="D7800" t="s">
        <v>2</v>
      </c>
      <c r="E7800">
        <v>69</v>
      </c>
      <c r="F7800" t="s">
        <v>3</v>
      </c>
      <c r="G7800" s="1">
        <v>29.089482819578802</v>
      </c>
      <c r="H7800" t="s">
        <v>4</v>
      </c>
      <c r="I7800" s="1">
        <v>37.378261828417202</v>
      </c>
    </row>
    <row r="7801" spans="1:9" x14ac:dyDescent="0.25">
      <c r="A7801" t="s">
        <v>7804</v>
      </c>
      <c r="B7801" t="s">
        <v>1</v>
      </c>
      <c r="C7801">
        <v>45</v>
      </c>
      <c r="D7801" t="s">
        <v>2</v>
      </c>
      <c r="E7801">
        <v>53</v>
      </c>
      <c r="F7801" t="s">
        <v>3</v>
      </c>
      <c r="G7801" s="1">
        <v>64.0164073304976</v>
      </c>
      <c r="H7801" t="s">
        <v>4</v>
      </c>
      <c r="I7801" s="1">
        <v>70.912576595207895</v>
      </c>
    </row>
    <row r="7802" spans="1:9" x14ac:dyDescent="0.25">
      <c r="A7802" t="s">
        <v>7805</v>
      </c>
      <c r="B7802" t="s">
        <v>1</v>
      </c>
      <c r="C7802">
        <v>49</v>
      </c>
      <c r="D7802" t="s">
        <v>2</v>
      </c>
      <c r="E7802">
        <v>64</v>
      </c>
      <c r="F7802" t="s">
        <v>3</v>
      </c>
      <c r="G7802" s="1">
        <v>51.6253729125687</v>
      </c>
      <c r="H7802" t="s">
        <v>4</v>
      </c>
      <c r="I7802" s="1">
        <v>67.572714309826793</v>
      </c>
    </row>
    <row r="7803" spans="1:9" x14ac:dyDescent="0.25">
      <c r="A7803" t="s">
        <v>7806</v>
      </c>
      <c r="B7803" t="s">
        <v>1</v>
      </c>
      <c r="C7803">
        <v>37</v>
      </c>
      <c r="D7803" t="s">
        <v>2</v>
      </c>
      <c r="E7803">
        <v>47</v>
      </c>
      <c r="F7803" t="s">
        <v>3</v>
      </c>
      <c r="G7803" s="1">
        <v>60.623575228395403</v>
      </c>
      <c r="H7803" t="s">
        <v>4</v>
      </c>
      <c r="I7803" s="1">
        <v>60.623575228395403</v>
      </c>
    </row>
    <row r="7804" spans="1:9" x14ac:dyDescent="0.25">
      <c r="A7804" t="s">
        <v>7807</v>
      </c>
      <c r="B7804" t="s">
        <v>1</v>
      </c>
      <c r="C7804">
        <v>14</v>
      </c>
      <c r="D7804" t="s">
        <v>2</v>
      </c>
      <c r="E7804">
        <v>17</v>
      </c>
      <c r="F7804" t="s">
        <v>3</v>
      </c>
      <c r="G7804" s="1" t="s">
        <v>7</v>
      </c>
      <c r="H7804" t="s">
        <v>4</v>
      </c>
      <c r="I7804" s="1" t="s">
        <v>7</v>
      </c>
    </row>
    <row r="7805" spans="1:9" x14ac:dyDescent="0.25">
      <c r="A7805" t="s">
        <v>7808</v>
      </c>
      <c r="B7805" t="s">
        <v>1</v>
      </c>
      <c r="C7805">
        <v>38</v>
      </c>
      <c r="D7805" t="s">
        <v>2</v>
      </c>
      <c r="E7805">
        <v>49</v>
      </c>
      <c r="F7805" t="s">
        <v>3</v>
      </c>
      <c r="G7805" s="1">
        <v>50.554637673897098</v>
      </c>
      <c r="H7805" t="s">
        <v>4</v>
      </c>
      <c r="I7805" s="1">
        <v>65.401948031007805</v>
      </c>
    </row>
    <row r="7806" spans="1:9" x14ac:dyDescent="0.25">
      <c r="A7806" t="s">
        <v>7809</v>
      </c>
      <c r="B7806" t="s">
        <v>1</v>
      </c>
      <c r="C7806">
        <v>55</v>
      </c>
      <c r="D7806" t="s">
        <v>2</v>
      </c>
      <c r="E7806">
        <v>76</v>
      </c>
      <c r="F7806" t="s">
        <v>3</v>
      </c>
      <c r="G7806" s="1">
        <v>46.399342270015701</v>
      </c>
      <c r="H7806" t="s">
        <v>4</v>
      </c>
      <c r="I7806" s="1">
        <v>51.455002790080698</v>
      </c>
    </row>
    <row r="7807" spans="1:9" x14ac:dyDescent="0.25">
      <c r="A7807" t="s">
        <v>7810</v>
      </c>
      <c r="B7807" t="s">
        <v>1</v>
      </c>
      <c r="C7807">
        <v>55</v>
      </c>
      <c r="D7807" t="s">
        <v>2</v>
      </c>
      <c r="E7807">
        <v>76</v>
      </c>
      <c r="F7807" t="s">
        <v>3</v>
      </c>
      <c r="G7807" s="1">
        <v>23.634586674641099</v>
      </c>
      <c r="H7807" t="s">
        <v>4</v>
      </c>
      <c r="I7807" s="1">
        <v>40.468027426326501</v>
      </c>
    </row>
    <row r="7808" spans="1:9" x14ac:dyDescent="0.25">
      <c r="A7808" t="s">
        <v>7811</v>
      </c>
      <c r="B7808" t="s">
        <v>1</v>
      </c>
      <c r="C7808">
        <v>38</v>
      </c>
      <c r="D7808" t="s">
        <v>2</v>
      </c>
      <c r="E7808">
        <v>48</v>
      </c>
      <c r="F7808" t="s">
        <v>3</v>
      </c>
      <c r="G7808" s="1">
        <v>49.085616779974799</v>
      </c>
      <c r="H7808" t="s">
        <v>4</v>
      </c>
      <c r="I7808" s="1">
        <v>67.973658373974303</v>
      </c>
    </row>
    <row r="7809" spans="1:9" x14ac:dyDescent="0.25">
      <c r="A7809" t="s">
        <v>7812</v>
      </c>
      <c r="B7809" t="s">
        <v>1</v>
      </c>
      <c r="C7809">
        <v>50</v>
      </c>
      <c r="D7809" t="s">
        <v>2</v>
      </c>
      <c r="E7809">
        <v>77</v>
      </c>
      <c r="F7809" t="s">
        <v>3</v>
      </c>
      <c r="G7809" s="1">
        <v>16.823663086412999</v>
      </c>
      <c r="H7809" t="s">
        <v>4</v>
      </c>
      <c r="I7809" s="1">
        <v>27.4673011296283</v>
      </c>
    </row>
    <row r="7810" spans="1:9" x14ac:dyDescent="0.25">
      <c r="A7810" t="s">
        <v>7813</v>
      </c>
      <c r="B7810" t="s">
        <v>1</v>
      </c>
      <c r="C7810">
        <v>38</v>
      </c>
      <c r="D7810" t="s">
        <v>2</v>
      </c>
      <c r="E7810">
        <v>53</v>
      </c>
      <c r="F7810" t="s">
        <v>3</v>
      </c>
      <c r="G7810" s="1">
        <v>16.678348301230301</v>
      </c>
      <c r="H7810" t="s">
        <v>4</v>
      </c>
      <c r="I7810" s="1">
        <v>47.120608099779602</v>
      </c>
    </row>
    <row r="7811" spans="1:9" x14ac:dyDescent="0.25">
      <c r="A7811" t="s">
        <v>7814</v>
      </c>
      <c r="B7811" t="s">
        <v>1</v>
      </c>
      <c r="C7811">
        <v>38</v>
      </c>
      <c r="D7811" t="s">
        <v>2</v>
      </c>
      <c r="E7811">
        <v>45</v>
      </c>
      <c r="F7811" t="s">
        <v>3</v>
      </c>
      <c r="G7811" s="1">
        <v>68.035715258572395</v>
      </c>
      <c r="H7811" t="s">
        <v>4</v>
      </c>
      <c r="I7811" s="1">
        <v>77.624817817872199</v>
      </c>
    </row>
    <row r="7812" spans="1:9" x14ac:dyDescent="0.25">
      <c r="A7812" t="s">
        <v>7815</v>
      </c>
      <c r="B7812" t="s">
        <v>1</v>
      </c>
      <c r="C7812">
        <v>49</v>
      </c>
      <c r="D7812" t="s">
        <v>2</v>
      </c>
      <c r="E7812">
        <v>71</v>
      </c>
      <c r="F7812" t="s">
        <v>3</v>
      </c>
      <c r="G7812" s="1">
        <v>24.4146509379142</v>
      </c>
      <c r="H7812" t="s">
        <v>4</v>
      </c>
      <c r="I7812" s="1">
        <v>54.339324771327803</v>
      </c>
    </row>
    <row r="7813" spans="1:9" x14ac:dyDescent="0.25">
      <c r="A7813" t="s">
        <v>7816</v>
      </c>
      <c r="B7813" t="s">
        <v>1</v>
      </c>
      <c r="C7813">
        <v>71</v>
      </c>
      <c r="D7813" t="s">
        <v>2</v>
      </c>
      <c r="E7813">
        <v>104</v>
      </c>
      <c r="F7813" t="s">
        <v>3</v>
      </c>
      <c r="G7813" s="1">
        <v>20.962922129677999</v>
      </c>
      <c r="H7813" t="s">
        <v>4</v>
      </c>
      <c r="I7813" s="1">
        <v>36.289955747970403</v>
      </c>
    </row>
    <row r="7814" spans="1:9" x14ac:dyDescent="0.25">
      <c r="A7814" t="s">
        <v>7817</v>
      </c>
      <c r="B7814" t="s">
        <v>1</v>
      </c>
      <c r="C7814">
        <v>36</v>
      </c>
      <c r="D7814" t="s">
        <v>2</v>
      </c>
      <c r="E7814">
        <v>47</v>
      </c>
      <c r="F7814" t="s">
        <v>3</v>
      </c>
      <c r="G7814" s="1">
        <v>52.869075551790502</v>
      </c>
      <c r="H7814" t="s">
        <v>4</v>
      </c>
      <c r="I7814" s="1">
        <v>73.046352211621794</v>
      </c>
    </row>
    <row r="7815" spans="1:9" x14ac:dyDescent="0.25">
      <c r="A7815" t="s">
        <v>7818</v>
      </c>
      <c r="B7815" t="s">
        <v>1</v>
      </c>
      <c r="C7815">
        <v>13</v>
      </c>
      <c r="D7815" t="s">
        <v>2</v>
      </c>
      <c r="E7815">
        <v>20</v>
      </c>
      <c r="F7815" t="s">
        <v>3</v>
      </c>
      <c r="G7815" s="1">
        <v>55.650631546076198</v>
      </c>
      <c r="H7815" t="s">
        <v>4</v>
      </c>
      <c r="I7815" s="1">
        <v>69.717440911083301</v>
      </c>
    </row>
    <row r="7816" spans="1:9" x14ac:dyDescent="0.25">
      <c r="A7816" t="s">
        <v>7819</v>
      </c>
      <c r="B7816" t="s">
        <v>1</v>
      </c>
      <c r="C7816">
        <v>47</v>
      </c>
      <c r="D7816" t="s">
        <v>2</v>
      </c>
      <c r="E7816">
        <v>68</v>
      </c>
      <c r="F7816" t="s">
        <v>3</v>
      </c>
      <c r="G7816" s="1">
        <v>29.862834356275101</v>
      </c>
      <c r="H7816" t="s">
        <v>4</v>
      </c>
      <c r="I7816" s="1">
        <v>40.499227158805397</v>
      </c>
    </row>
    <row r="7817" spans="1:9" x14ac:dyDescent="0.25">
      <c r="A7817" t="s">
        <v>7820</v>
      </c>
      <c r="B7817" t="s">
        <v>1</v>
      </c>
      <c r="C7817">
        <v>46</v>
      </c>
      <c r="D7817" t="s">
        <v>2</v>
      </c>
      <c r="E7817">
        <v>66</v>
      </c>
      <c r="F7817" t="s">
        <v>3</v>
      </c>
      <c r="G7817" s="1">
        <v>33.773014669643203</v>
      </c>
      <c r="H7817" t="s">
        <v>4</v>
      </c>
      <c r="I7817" s="1">
        <v>56.137101113340101</v>
      </c>
    </row>
    <row r="7818" spans="1:9" x14ac:dyDescent="0.25">
      <c r="A7818" t="s">
        <v>7821</v>
      </c>
      <c r="B7818" t="s">
        <v>1</v>
      </c>
      <c r="C7818">
        <v>76</v>
      </c>
      <c r="D7818" t="s">
        <v>2</v>
      </c>
      <c r="E7818">
        <v>106</v>
      </c>
      <c r="F7818" t="s">
        <v>3</v>
      </c>
      <c r="G7818" s="1">
        <v>13.5109248723757</v>
      </c>
      <c r="H7818" t="s">
        <v>4</v>
      </c>
      <c r="I7818" s="1">
        <v>10.203831219021801</v>
      </c>
    </row>
    <row r="7819" spans="1:9" x14ac:dyDescent="0.25">
      <c r="A7819" t="s">
        <v>7822</v>
      </c>
      <c r="B7819" t="s">
        <v>1</v>
      </c>
      <c r="C7819">
        <v>49</v>
      </c>
      <c r="D7819" t="s">
        <v>2</v>
      </c>
      <c r="E7819">
        <v>84</v>
      </c>
      <c r="F7819" t="s">
        <v>3</v>
      </c>
      <c r="G7819" s="1">
        <v>28.324688172308399</v>
      </c>
      <c r="H7819" t="s">
        <v>4</v>
      </c>
      <c r="I7819" s="1">
        <v>31.5553519758992</v>
      </c>
    </row>
    <row r="7820" spans="1:9" x14ac:dyDescent="0.25">
      <c r="A7820" t="s">
        <v>7823</v>
      </c>
      <c r="B7820" t="s">
        <v>1</v>
      </c>
      <c r="C7820">
        <v>38</v>
      </c>
      <c r="D7820" t="s">
        <v>2</v>
      </c>
      <c r="E7820">
        <v>44</v>
      </c>
      <c r="F7820" t="s">
        <v>3</v>
      </c>
      <c r="G7820" s="1">
        <v>61.6671217670659</v>
      </c>
      <c r="H7820" t="s">
        <v>4</v>
      </c>
      <c r="I7820" s="1">
        <v>67.407195642651899</v>
      </c>
    </row>
    <row r="7821" spans="1:9" x14ac:dyDescent="0.25">
      <c r="A7821" t="s">
        <v>7824</v>
      </c>
      <c r="B7821" t="s">
        <v>1</v>
      </c>
      <c r="C7821">
        <v>46</v>
      </c>
      <c r="D7821" t="s">
        <v>2</v>
      </c>
      <c r="E7821">
        <v>57</v>
      </c>
      <c r="F7821" t="s">
        <v>3</v>
      </c>
      <c r="G7821" s="1">
        <v>57.153224849717397</v>
      </c>
      <c r="H7821" t="s">
        <v>4</v>
      </c>
      <c r="I7821" s="1">
        <v>64.680313089690301</v>
      </c>
    </row>
    <row r="7822" spans="1:9" x14ac:dyDescent="0.25">
      <c r="A7822" t="s">
        <v>7825</v>
      </c>
      <c r="B7822" t="s">
        <v>1</v>
      </c>
      <c r="C7822">
        <v>70</v>
      </c>
      <c r="D7822" t="s">
        <v>2</v>
      </c>
      <c r="E7822">
        <v>92</v>
      </c>
      <c r="F7822" t="s">
        <v>3</v>
      </c>
      <c r="G7822" s="1">
        <v>7.7629172732043701</v>
      </c>
      <c r="H7822" t="s">
        <v>4</v>
      </c>
      <c r="I7822" s="1">
        <v>3.9259250888686901</v>
      </c>
    </row>
    <row r="7823" spans="1:9" x14ac:dyDescent="0.25">
      <c r="A7823" t="s">
        <v>7826</v>
      </c>
      <c r="B7823" t="s">
        <v>1</v>
      </c>
      <c r="C7823">
        <v>51</v>
      </c>
      <c r="D7823" t="s">
        <v>2</v>
      </c>
      <c r="E7823">
        <v>61</v>
      </c>
      <c r="F7823" t="s">
        <v>3</v>
      </c>
      <c r="G7823" s="1">
        <v>61.153476724262198</v>
      </c>
      <c r="H7823" t="s">
        <v>4</v>
      </c>
      <c r="I7823" s="1">
        <v>61.153476724262198</v>
      </c>
    </row>
    <row r="7824" spans="1:9" x14ac:dyDescent="0.25">
      <c r="A7824" t="s">
        <v>7827</v>
      </c>
      <c r="B7824" t="s">
        <v>1</v>
      </c>
      <c r="C7824">
        <v>53</v>
      </c>
      <c r="D7824" t="s">
        <v>2</v>
      </c>
      <c r="E7824">
        <v>76</v>
      </c>
      <c r="F7824" t="s">
        <v>3</v>
      </c>
      <c r="G7824" s="1">
        <v>24.3508040225896</v>
      </c>
      <c r="H7824" t="s">
        <v>4</v>
      </c>
      <c r="I7824" s="1">
        <v>29.143681590004501</v>
      </c>
    </row>
    <row r="7825" spans="1:9" x14ac:dyDescent="0.25">
      <c r="A7825" t="s">
        <v>7828</v>
      </c>
      <c r="B7825" t="s">
        <v>1</v>
      </c>
      <c r="C7825">
        <v>54</v>
      </c>
      <c r="D7825" t="s">
        <v>2</v>
      </c>
      <c r="E7825">
        <v>66</v>
      </c>
      <c r="F7825" t="s">
        <v>3</v>
      </c>
      <c r="G7825" s="1">
        <v>44.4906337531433</v>
      </c>
      <c r="H7825" t="s">
        <v>4</v>
      </c>
      <c r="I7825" s="1">
        <v>63.966726625060502</v>
      </c>
    </row>
    <row r="7826" spans="1:9" x14ac:dyDescent="0.25">
      <c r="A7826" t="s">
        <v>7829</v>
      </c>
      <c r="B7826" t="s">
        <v>1</v>
      </c>
      <c r="C7826">
        <v>16</v>
      </c>
      <c r="D7826" t="s">
        <v>2</v>
      </c>
      <c r="E7826">
        <v>17</v>
      </c>
      <c r="F7826" t="s">
        <v>3</v>
      </c>
      <c r="G7826" s="1" t="s">
        <v>7</v>
      </c>
      <c r="H7826" t="s">
        <v>4</v>
      </c>
      <c r="I7826" s="1" t="s">
        <v>7</v>
      </c>
    </row>
    <row r="7827" spans="1:9" x14ac:dyDescent="0.25">
      <c r="A7827" t="s">
        <v>7830</v>
      </c>
      <c r="B7827" t="s">
        <v>1</v>
      </c>
      <c r="C7827">
        <v>45</v>
      </c>
      <c r="D7827" t="s">
        <v>2</v>
      </c>
      <c r="E7827">
        <v>63</v>
      </c>
      <c r="F7827" t="s">
        <v>3</v>
      </c>
      <c r="G7827" s="1">
        <v>53.557375940004</v>
      </c>
      <c r="H7827" t="s">
        <v>4</v>
      </c>
      <c r="I7827" s="1">
        <v>61.925367606022903</v>
      </c>
    </row>
    <row r="7828" spans="1:9" x14ac:dyDescent="0.25">
      <c r="A7828" t="s">
        <v>7831</v>
      </c>
      <c r="B7828" t="s">
        <v>1</v>
      </c>
      <c r="C7828">
        <v>37</v>
      </c>
      <c r="D7828" t="s">
        <v>2</v>
      </c>
      <c r="E7828">
        <v>54</v>
      </c>
      <c r="F7828" t="s">
        <v>3</v>
      </c>
      <c r="G7828" s="1">
        <v>34.2711407019899</v>
      </c>
      <c r="H7828" t="s">
        <v>4</v>
      </c>
      <c r="I7828" s="1">
        <v>39.2134724970105</v>
      </c>
    </row>
    <row r="7829" spans="1:9" x14ac:dyDescent="0.25">
      <c r="A7829" t="s">
        <v>7832</v>
      </c>
      <c r="B7829" t="s">
        <v>1</v>
      </c>
      <c r="C7829">
        <v>59</v>
      </c>
      <c r="D7829" t="s">
        <v>2</v>
      </c>
      <c r="E7829">
        <v>83</v>
      </c>
      <c r="F7829" t="s">
        <v>3</v>
      </c>
      <c r="G7829" s="1">
        <v>33.857110141660598</v>
      </c>
      <c r="H7829" t="s">
        <v>4</v>
      </c>
      <c r="I7829" s="1">
        <v>38.758106495495802</v>
      </c>
    </row>
    <row r="7830" spans="1:9" x14ac:dyDescent="0.25">
      <c r="A7830" t="s">
        <v>7833</v>
      </c>
      <c r="B7830" t="s">
        <v>1</v>
      </c>
      <c r="C7830">
        <v>59</v>
      </c>
      <c r="D7830" t="s">
        <v>2</v>
      </c>
      <c r="E7830">
        <v>83</v>
      </c>
      <c r="F7830" t="s">
        <v>3</v>
      </c>
      <c r="G7830" s="1">
        <v>10.918030762555</v>
      </c>
      <c r="H7830" t="s">
        <v>4</v>
      </c>
      <c r="I7830" s="1">
        <v>31.298380901111301</v>
      </c>
    </row>
    <row r="7831" spans="1:9" x14ac:dyDescent="0.25">
      <c r="A7831" t="s">
        <v>7834</v>
      </c>
      <c r="B7831" t="s">
        <v>1</v>
      </c>
      <c r="C7831">
        <v>74</v>
      </c>
      <c r="D7831" t="s">
        <v>2</v>
      </c>
      <c r="E7831">
        <v>95</v>
      </c>
      <c r="F7831" t="s">
        <v>3</v>
      </c>
      <c r="G7831" s="1">
        <v>35.163811780045101</v>
      </c>
      <c r="H7831" t="s">
        <v>4</v>
      </c>
      <c r="I7831" s="1">
        <v>40.386230905268803</v>
      </c>
    </row>
    <row r="7832" spans="1:9" x14ac:dyDescent="0.25">
      <c r="A7832" t="s">
        <v>7835</v>
      </c>
      <c r="B7832" t="s">
        <v>1</v>
      </c>
      <c r="C7832">
        <v>46</v>
      </c>
      <c r="D7832" t="s">
        <v>2</v>
      </c>
      <c r="E7832">
        <v>63</v>
      </c>
      <c r="F7832" t="s">
        <v>3</v>
      </c>
      <c r="G7832" s="1">
        <v>38.5002587023545</v>
      </c>
      <c r="H7832" t="s">
        <v>4</v>
      </c>
      <c r="I7832" s="1">
        <v>42.051411256872498</v>
      </c>
    </row>
    <row r="7833" spans="1:9" x14ac:dyDescent="0.25">
      <c r="A7833" t="s">
        <v>7836</v>
      </c>
      <c r="B7833" t="s">
        <v>1</v>
      </c>
      <c r="C7833">
        <v>45</v>
      </c>
      <c r="D7833" t="s">
        <v>2</v>
      </c>
      <c r="E7833">
        <v>63</v>
      </c>
      <c r="F7833" t="s">
        <v>3</v>
      </c>
      <c r="G7833" s="1">
        <v>22.840813327962099</v>
      </c>
      <c r="H7833" t="s">
        <v>4</v>
      </c>
      <c r="I7833" s="1">
        <v>52.9460106221985</v>
      </c>
    </row>
    <row r="7834" spans="1:9" x14ac:dyDescent="0.25">
      <c r="A7834" t="s">
        <v>7837</v>
      </c>
      <c r="B7834" t="s">
        <v>1</v>
      </c>
      <c r="C7834">
        <v>84</v>
      </c>
      <c r="D7834" t="s">
        <v>2</v>
      </c>
      <c r="E7834">
        <v>117</v>
      </c>
      <c r="F7834" t="s">
        <v>3</v>
      </c>
      <c r="G7834" s="1">
        <v>8.9551710293095699</v>
      </c>
      <c r="H7834" t="s">
        <v>4</v>
      </c>
      <c r="I7834" s="1">
        <v>32.707462207322301</v>
      </c>
    </row>
    <row r="7835" spans="1:9" x14ac:dyDescent="0.25">
      <c r="A7835" t="s">
        <v>7838</v>
      </c>
      <c r="B7835" t="s">
        <v>1</v>
      </c>
      <c r="C7835">
        <v>82</v>
      </c>
      <c r="D7835" t="s">
        <v>2</v>
      </c>
      <c r="E7835">
        <v>101</v>
      </c>
      <c r="F7835" t="s">
        <v>3</v>
      </c>
      <c r="G7835" s="1">
        <v>16.325005974788699</v>
      </c>
      <c r="H7835" t="s">
        <v>4</v>
      </c>
      <c r="I7835" s="1">
        <v>36.631510175189</v>
      </c>
    </row>
    <row r="7836" spans="1:9" x14ac:dyDescent="0.25">
      <c r="A7836" t="s">
        <v>7839</v>
      </c>
      <c r="B7836" t="s">
        <v>1</v>
      </c>
      <c r="C7836">
        <v>48</v>
      </c>
      <c r="D7836" t="s">
        <v>2</v>
      </c>
      <c r="E7836">
        <v>57</v>
      </c>
      <c r="F7836" t="s">
        <v>3</v>
      </c>
      <c r="G7836" s="1">
        <v>46.624976357524702</v>
      </c>
      <c r="H7836" t="s">
        <v>4</v>
      </c>
      <c r="I7836" s="1">
        <v>56.568085251985103</v>
      </c>
    </row>
    <row r="7837" spans="1:9" x14ac:dyDescent="0.25">
      <c r="A7837" t="s">
        <v>7840</v>
      </c>
      <c r="B7837" t="s">
        <v>1</v>
      </c>
      <c r="C7837">
        <v>14</v>
      </c>
      <c r="D7837" t="s">
        <v>2</v>
      </c>
      <c r="E7837">
        <v>15</v>
      </c>
      <c r="F7837" t="s">
        <v>3</v>
      </c>
      <c r="G7837" s="1" t="s">
        <v>7</v>
      </c>
      <c r="H7837" t="s">
        <v>4</v>
      </c>
      <c r="I7837" s="1" t="s">
        <v>7</v>
      </c>
    </row>
    <row r="7838" spans="1:9" x14ac:dyDescent="0.25">
      <c r="A7838" t="s">
        <v>7841</v>
      </c>
      <c r="B7838" t="s">
        <v>1</v>
      </c>
      <c r="C7838">
        <v>56</v>
      </c>
      <c r="D7838" t="s">
        <v>2</v>
      </c>
      <c r="E7838">
        <v>71</v>
      </c>
      <c r="F7838" t="s">
        <v>3</v>
      </c>
      <c r="G7838" s="1">
        <v>27.074765063136901</v>
      </c>
      <c r="H7838" t="s">
        <v>4</v>
      </c>
      <c r="I7838" s="1">
        <v>34.333322101700297</v>
      </c>
    </row>
    <row r="7839" spans="1:9" x14ac:dyDescent="0.25">
      <c r="A7839" t="s">
        <v>7842</v>
      </c>
      <c r="B7839" t="s">
        <v>1</v>
      </c>
      <c r="C7839">
        <v>60</v>
      </c>
      <c r="D7839" t="s">
        <v>2</v>
      </c>
      <c r="E7839">
        <v>78</v>
      </c>
      <c r="F7839" t="s">
        <v>3</v>
      </c>
      <c r="G7839" s="1">
        <v>34.676968725206997</v>
      </c>
      <c r="H7839" t="s">
        <v>4</v>
      </c>
      <c r="I7839" s="1">
        <v>34.676968725206997</v>
      </c>
    </row>
    <row r="7840" spans="1:9" x14ac:dyDescent="0.25">
      <c r="A7840" t="s">
        <v>7843</v>
      </c>
      <c r="B7840" t="s">
        <v>1</v>
      </c>
      <c r="C7840">
        <v>68</v>
      </c>
      <c r="D7840" t="s">
        <v>2</v>
      </c>
      <c r="E7840">
        <v>77</v>
      </c>
      <c r="F7840" t="s">
        <v>3</v>
      </c>
      <c r="G7840" s="1">
        <v>41.341307750093399</v>
      </c>
      <c r="H7840" t="s">
        <v>4</v>
      </c>
      <c r="I7840" s="1">
        <v>42.8033536923055</v>
      </c>
    </row>
    <row r="7841" spans="1:9" x14ac:dyDescent="0.25">
      <c r="A7841" t="s">
        <v>7844</v>
      </c>
      <c r="B7841" t="s">
        <v>1</v>
      </c>
      <c r="C7841">
        <v>59</v>
      </c>
      <c r="D7841" t="s">
        <v>2</v>
      </c>
      <c r="E7841">
        <v>73</v>
      </c>
      <c r="F7841" t="s">
        <v>3</v>
      </c>
      <c r="G7841" s="1">
        <v>46.396248387723702</v>
      </c>
      <c r="H7841" t="s">
        <v>4</v>
      </c>
      <c r="I7841" s="1">
        <v>46.396248387723702</v>
      </c>
    </row>
    <row r="7842" spans="1:9" x14ac:dyDescent="0.25">
      <c r="A7842" t="s">
        <v>7845</v>
      </c>
      <c r="B7842" t="s">
        <v>1</v>
      </c>
      <c r="C7842">
        <v>59</v>
      </c>
      <c r="D7842" t="s">
        <v>2</v>
      </c>
      <c r="E7842">
        <v>73</v>
      </c>
      <c r="F7842" t="s">
        <v>3</v>
      </c>
      <c r="G7842" s="1">
        <v>13.8406954916556</v>
      </c>
      <c r="H7842" t="s">
        <v>4</v>
      </c>
      <c r="I7842" s="1">
        <v>47.954579824059699</v>
      </c>
    </row>
    <row r="7843" spans="1:9" x14ac:dyDescent="0.25">
      <c r="A7843" t="s">
        <v>7846</v>
      </c>
      <c r="B7843" t="s">
        <v>1</v>
      </c>
      <c r="C7843">
        <v>99</v>
      </c>
      <c r="D7843" t="s">
        <v>2</v>
      </c>
      <c r="E7843">
        <v>139</v>
      </c>
      <c r="F7843" t="s">
        <v>3</v>
      </c>
      <c r="G7843" s="1">
        <v>10.206297402833201</v>
      </c>
      <c r="H7843" t="s">
        <v>4</v>
      </c>
      <c r="I7843" s="1">
        <v>30.0920606323504</v>
      </c>
    </row>
    <row r="7844" spans="1:9" x14ac:dyDescent="0.25">
      <c r="A7844" t="s">
        <v>7847</v>
      </c>
      <c r="B7844" t="s">
        <v>1</v>
      </c>
      <c r="C7844">
        <v>54</v>
      </c>
      <c r="D7844" t="s">
        <v>2</v>
      </c>
      <c r="E7844">
        <v>65</v>
      </c>
      <c r="F7844" t="s">
        <v>3</v>
      </c>
      <c r="G7844" s="1">
        <v>55.117102610293301</v>
      </c>
      <c r="H7844" t="s">
        <v>4</v>
      </c>
      <c r="I7844" s="1">
        <v>58.959139293402302</v>
      </c>
    </row>
    <row r="7845" spans="1:9" x14ac:dyDescent="0.25">
      <c r="A7845" t="s">
        <v>7848</v>
      </c>
      <c r="B7845" t="s">
        <v>1</v>
      </c>
      <c r="C7845">
        <v>57</v>
      </c>
      <c r="D7845" t="s">
        <v>2</v>
      </c>
      <c r="E7845">
        <v>84</v>
      </c>
      <c r="F7845" t="s">
        <v>3</v>
      </c>
      <c r="G7845" s="1">
        <v>8.0805813816010605</v>
      </c>
      <c r="H7845" t="s">
        <v>4</v>
      </c>
      <c r="I7845" s="1">
        <v>37.3132406514219</v>
      </c>
    </row>
    <row r="7846" spans="1:9" x14ac:dyDescent="0.25">
      <c r="A7846" t="s">
        <v>7849</v>
      </c>
      <c r="B7846" t="s">
        <v>1</v>
      </c>
      <c r="C7846">
        <v>46</v>
      </c>
      <c r="D7846" t="s">
        <v>2</v>
      </c>
      <c r="E7846">
        <v>63</v>
      </c>
      <c r="F7846" t="s">
        <v>3</v>
      </c>
      <c r="G7846" s="1">
        <v>37.0604066013384</v>
      </c>
      <c r="H7846" t="s">
        <v>4</v>
      </c>
      <c r="I7846" s="1">
        <v>49.554040752232098</v>
      </c>
    </row>
    <row r="7847" spans="1:9" x14ac:dyDescent="0.25">
      <c r="A7847" t="s">
        <v>7850</v>
      </c>
      <c r="B7847" t="s">
        <v>1</v>
      </c>
      <c r="C7847">
        <v>37</v>
      </c>
      <c r="D7847" t="s">
        <v>2</v>
      </c>
      <c r="E7847">
        <v>45</v>
      </c>
      <c r="F7847" t="s">
        <v>3</v>
      </c>
      <c r="G7847" s="1">
        <v>49.045695375337601</v>
      </c>
      <c r="H7847" t="s">
        <v>4</v>
      </c>
      <c r="I7847" s="1">
        <v>66.947406601878399</v>
      </c>
    </row>
    <row r="7848" spans="1:9" x14ac:dyDescent="0.25">
      <c r="A7848" t="s">
        <v>7851</v>
      </c>
      <c r="B7848" t="s">
        <v>1</v>
      </c>
      <c r="C7848">
        <v>19</v>
      </c>
      <c r="D7848" t="s">
        <v>2</v>
      </c>
      <c r="E7848">
        <v>20</v>
      </c>
      <c r="F7848" t="s">
        <v>3</v>
      </c>
      <c r="G7848" s="1">
        <v>85.710846671181002</v>
      </c>
      <c r="H7848" t="s">
        <v>4</v>
      </c>
      <c r="I7848" s="1">
        <v>85.710846671181002</v>
      </c>
    </row>
    <row r="7849" spans="1:9" x14ac:dyDescent="0.25">
      <c r="A7849" t="s">
        <v>7852</v>
      </c>
      <c r="B7849" t="s">
        <v>1</v>
      </c>
      <c r="C7849">
        <v>56</v>
      </c>
      <c r="D7849" t="s">
        <v>2</v>
      </c>
      <c r="E7849">
        <v>68</v>
      </c>
      <c r="F7849" t="s">
        <v>3</v>
      </c>
      <c r="G7849" s="1">
        <v>43.712671058474903</v>
      </c>
      <c r="H7849" t="s">
        <v>4</v>
      </c>
      <c r="I7849" s="1">
        <v>55.852688595379298</v>
      </c>
    </row>
    <row r="7850" spans="1:9" x14ac:dyDescent="0.25">
      <c r="A7850" t="s">
        <v>7853</v>
      </c>
      <c r="B7850" t="s">
        <v>1</v>
      </c>
      <c r="C7850">
        <v>46</v>
      </c>
      <c r="D7850" t="s">
        <v>2</v>
      </c>
      <c r="E7850">
        <v>55</v>
      </c>
      <c r="F7850" t="s">
        <v>3</v>
      </c>
      <c r="G7850" s="1">
        <v>54.263920598552602</v>
      </c>
      <c r="H7850" t="s">
        <v>4</v>
      </c>
      <c r="I7850" s="1">
        <v>62.9299980680263</v>
      </c>
    </row>
    <row r="7851" spans="1:9" x14ac:dyDescent="0.25">
      <c r="A7851" t="s">
        <v>7854</v>
      </c>
      <c r="B7851" t="s">
        <v>1</v>
      </c>
      <c r="C7851">
        <v>46</v>
      </c>
      <c r="D7851" t="s">
        <v>2</v>
      </c>
      <c r="E7851">
        <v>60</v>
      </c>
      <c r="F7851" t="s">
        <v>3</v>
      </c>
      <c r="G7851" s="1">
        <v>8.8075546621258205</v>
      </c>
      <c r="H7851" t="s">
        <v>4</v>
      </c>
      <c r="I7851" s="1">
        <v>45.804482763220001</v>
      </c>
    </row>
    <row r="7852" spans="1:9" x14ac:dyDescent="0.25">
      <c r="A7852" t="s">
        <v>7855</v>
      </c>
      <c r="B7852" t="s">
        <v>1</v>
      </c>
      <c r="C7852">
        <v>53</v>
      </c>
      <c r="D7852" t="s">
        <v>2</v>
      </c>
      <c r="E7852">
        <v>77</v>
      </c>
      <c r="F7852" t="s">
        <v>3</v>
      </c>
      <c r="G7852" s="1">
        <v>7.8533133019781998</v>
      </c>
      <c r="H7852" t="s">
        <v>4</v>
      </c>
      <c r="I7852" s="1">
        <v>39.664787236753597</v>
      </c>
    </row>
    <row r="7853" spans="1:9" x14ac:dyDescent="0.25">
      <c r="A7853" t="s">
        <v>7856</v>
      </c>
      <c r="B7853" t="s">
        <v>1</v>
      </c>
      <c r="C7853">
        <v>47</v>
      </c>
      <c r="D7853" t="s">
        <v>2</v>
      </c>
      <c r="E7853">
        <v>52</v>
      </c>
      <c r="F7853" t="s">
        <v>3</v>
      </c>
      <c r="G7853" s="1">
        <v>52.812097367247702</v>
      </c>
      <c r="H7853" t="s">
        <v>4</v>
      </c>
      <c r="I7853" s="1">
        <v>63.2451953227148</v>
      </c>
    </row>
    <row r="7854" spans="1:9" x14ac:dyDescent="0.25">
      <c r="A7854" t="s">
        <v>7857</v>
      </c>
      <c r="B7854" t="s">
        <v>1</v>
      </c>
      <c r="C7854">
        <v>56</v>
      </c>
      <c r="D7854" t="s">
        <v>2</v>
      </c>
      <c r="E7854">
        <v>74</v>
      </c>
      <c r="F7854" t="s">
        <v>3</v>
      </c>
      <c r="G7854" s="1">
        <v>46.6211459136534</v>
      </c>
      <c r="H7854" t="s">
        <v>4</v>
      </c>
      <c r="I7854" s="1">
        <v>51.490897843953697</v>
      </c>
    </row>
    <row r="7855" spans="1:9" x14ac:dyDescent="0.25">
      <c r="A7855" t="s">
        <v>7858</v>
      </c>
      <c r="B7855" t="s">
        <v>1</v>
      </c>
      <c r="C7855">
        <v>56</v>
      </c>
      <c r="D7855" t="s">
        <v>2</v>
      </c>
      <c r="E7855">
        <v>74</v>
      </c>
      <c r="F7855" t="s">
        <v>3</v>
      </c>
      <c r="G7855" s="1">
        <v>40.168561599445901</v>
      </c>
      <c r="H7855" t="s">
        <v>4</v>
      </c>
      <c r="I7855" s="1">
        <v>40.739308460350102</v>
      </c>
    </row>
    <row r="7856" spans="1:9" x14ac:dyDescent="0.25">
      <c r="A7856" t="s">
        <v>7859</v>
      </c>
      <c r="B7856" t="s">
        <v>1</v>
      </c>
      <c r="C7856">
        <v>59</v>
      </c>
      <c r="D7856" t="s">
        <v>2</v>
      </c>
      <c r="E7856">
        <v>73</v>
      </c>
      <c r="F7856" t="s">
        <v>3</v>
      </c>
      <c r="G7856" s="1">
        <v>13.9344748724391</v>
      </c>
      <c r="H7856" t="s">
        <v>4</v>
      </c>
      <c r="I7856" s="1">
        <v>47.156975741841102</v>
      </c>
    </row>
    <row r="7857" spans="1:9" x14ac:dyDescent="0.25">
      <c r="A7857" t="s">
        <v>7860</v>
      </c>
      <c r="B7857" t="s">
        <v>1</v>
      </c>
      <c r="C7857">
        <v>48</v>
      </c>
      <c r="D7857" t="s">
        <v>2</v>
      </c>
      <c r="E7857">
        <v>60</v>
      </c>
      <c r="F7857" t="s">
        <v>3</v>
      </c>
      <c r="G7857" s="1">
        <v>24.537728476577801</v>
      </c>
      <c r="H7857" t="s">
        <v>4</v>
      </c>
      <c r="I7857" s="1">
        <v>56.703638951386601</v>
      </c>
    </row>
    <row r="7858" spans="1:9" x14ac:dyDescent="0.25">
      <c r="A7858" t="s">
        <v>7861</v>
      </c>
      <c r="B7858" t="s">
        <v>1</v>
      </c>
      <c r="C7858">
        <v>48</v>
      </c>
      <c r="D7858" t="s">
        <v>2</v>
      </c>
      <c r="E7858">
        <v>60</v>
      </c>
      <c r="F7858" t="s">
        <v>3</v>
      </c>
      <c r="G7858" s="1">
        <v>28.3287813212945</v>
      </c>
      <c r="H7858" t="s">
        <v>4</v>
      </c>
      <c r="I7858" s="1">
        <v>59.387858274737702</v>
      </c>
    </row>
    <row r="7859" spans="1:9" x14ac:dyDescent="0.25">
      <c r="A7859" t="s">
        <v>7862</v>
      </c>
      <c r="B7859" t="s">
        <v>1</v>
      </c>
      <c r="C7859">
        <v>22</v>
      </c>
      <c r="D7859" t="s">
        <v>2</v>
      </c>
      <c r="E7859">
        <v>26</v>
      </c>
      <c r="F7859" t="s">
        <v>3</v>
      </c>
      <c r="G7859" s="1">
        <v>76.874036371698594</v>
      </c>
      <c r="H7859" t="s">
        <v>4</v>
      </c>
      <c r="I7859" s="1">
        <v>76.874036371698594</v>
      </c>
    </row>
    <row r="7860" spans="1:9" x14ac:dyDescent="0.25">
      <c r="A7860" t="s">
        <v>7863</v>
      </c>
      <c r="B7860" t="s">
        <v>1</v>
      </c>
      <c r="C7860">
        <v>79</v>
      </c>
      <c r="D7860" t="s">
        <v>2</v>
      </c>
      <c r="E7860">
        <v>103</v>
      </c>
      <c r="F7860" t="s">
        <v>3</v>
      </c>
      <c r="G7860" s="1">
        <v>19.6883326542699</v>
      </c>
      <c r="H7860" t="s">
        <v>4</v>
      </c>
      <c r="I7860" s="1">
        <v>29.3808119497875</v>
      </c>
    </row>
    <row r="7861" spans="1:9" x14ac:dyDescent="0.25">
      <c r="A7861" t="s">
        <v>7864</v>
      </c>
      <c r="B7861" t="s">
        <v>1</v>
      </c>
      <c r="C7861">
        <v>40</v>
      </c>
      <c r="D7861" t="s">
        <v>2</v>
      </c>
      <c r="E7861">
        <v>54</v>
      </c>
      <c r="F7861" t="s">
        <v>3</v>
      </c>
      <c r="G7861" s="1">
        <v>35.363386305774497</v>
      </c>
      <c r="H7861" t="s">
        <v>4</v>
      </c>
      <c r="I7861" s="1">
        <v>48.875232136024998</v>
      </c>
    </row>
    <row r="7862" spans="1:9" x14ac:dyDescent="0.25">
      <c r="A7862" t="s">
        <v>7865</v>
      </c>
      <c r="B7862" t="s">
        <v>1</v>
      </c>
      <c r="C7862">
        <v>35</v>
      </c>
      <c r="D7862" t="s">
        <v>2</v>
      </c>
      <c r="E7862">
        <v>42</v>
      </c>
      <c r="F7862" t="s">
        <v>3</v>
      </c>
      <c r="G7862" s="1">
        <v>66.947890186707596</v>
      </c>
      <c r="H7862" t="s">
        <v>4</v>
      </c>
      <c r="I7862" s="1">
        <v>83.003545393857294</v>
      </c>
    </row>
    <row r="7863" spans="1:9" x14ac:dyDescent="0.25">
      <c r="A7863" t="s">
        <v>7866</v>
      </c>
      <c r="B7863" t="s">
        <v>1</v>
      </c>
      <c r="C7863">
        <v>34</v>
      </c>
      <c r="D7863" t="s">
        <v>2</v>
      </c>
      <c r="E7863">
        <v>45</v>
      </c>
      <c r="F7863" t="s">
        <v>3</v>
      </c>
      <c r="G7863" s="1">
        <v>67.850721731631594</v>
      </c>
      <c r="H7863" t="s">
        <v>4</v>
      </c>
      <c r="I7863" s="1">
        <v>70.484126990417295</v>
      </c>
    </row>
    <row r="7864" spans="1:9" x14ac:dyDescent="0.25">
      <c r="A7864" t="s">
        <v>7867</v>
      </c>
      <c r="B7864" t="s">
        <v>1</v>
      </c>
      <c r="C7864">
        <v>38</v>
      </c>
      <c r="D7864" t="s">
        <v>2</v>
      </c>
      <c r="E7864">
        <v>51</v>
      </c>
      <c r="F7864" t="s">
        <v>3</v>
      </c>
      <c r="G7864" s="1">
        <v>52.092740449340397</v>
      </c>
      <c r="H7864" t="s">
        <v>4</v>
      </c>
      <c r="I7864" s="1">
        <v>52.092740449340397</v>
      </c>
    </row>
    <row r="7865" spans="1:9" x14ac:dyDescent="0.25">
      <c r="A7865" t="s">
        <v>7868</v>
      </c>
      <c r="B7865" t="s">
        <v>1</v>
      </c>
      <c r="C7865">
        <v>47</v>
      </c>
      <c r="D7865" t="s">
        <v>2</v>
      </c>
      <c r="E7865">
        <v>77</v>
      </c>
      <c r="F7865" t="s">
        <v>3</v>
      </c>
      <c r="G7865" s="1">
        <v>8.9256895068841207</v>
      </c>
      <c r="H7865" t="s">
        <v>4</v>
      </c>
      <c r="I7865" s="1">
        <v>36.118684843516299</v>
      </c>
    </row>
    <row r="7866" spans="1:9" x14ac:dyDescent="0.25">
      <c r="A7866" t="s">
        <v>7869</v>
      </c>
      <c r="B7866" t="s">
        <v>1</v>
      </c>
      <c r="C7866">
        <v>77</v>
      </c>
      <c r="D7866" t="s">
        <v>2</v>
      </c>
      <c r="E7866">
        <v>104</v>
      </c>
      <c r="F7866" t="s">
        <v>3</v>
      </c>
      <c r="G7866" s="1">
        <v>10.737351615525199</v>
      </c>
      <c r="H7866" t="s">
        <v>4</v>
      </c>
      <c r="I7866" s="1">
        <v>32.221086477843301</v>
      </c>
    </row>
    <row r="7867" spans="1:9" x14ac:dyDescent="0.25">
      <c r="A7867" t="s">
        <v>7870</v>
      </c>
      <c r="B7867" t="s">
        <v>1</v>
      </c>
      <c r="C7867">
        <v>97</v>
      </c>
      <c r="D7867" t="s">
        <v>2</v>
      </c>
      <c r="E7867">
        <v>127</v>
      </c>
      <c r="F7867" t="s">
        <v>3</v>
      </c>
      <c r="G7867" s="1">
        <v>23.927050982718701</v>
      </c>
      <c r="H7867" t="s">
        <v>4</v>
      </c>
      <c r="I7867" s="1">
        <v>36.020268910191703</v>
      </c>
    </row>
    <row r="7868" spans="1:9" x14ac:dyDescent="0.25">
      <c r="A7868" t="s">
        <v>7871</v>
      </c>
      <c r="B7868" t="s">
        <v>1</v>
      </c>
      <c r="C7868">
        <v>56</v>
      </c>
      <c r="D7868" t="s">
        <v>2</v>
      </c>
      <c r="E7868">
        <v>74</v>
      </c>
      <c r="F7868" t="s">
        <v>3</v>
      </c>
      <c r="G7868" s="1">
        <v>36.888742874694003</v>
      </c>
      <c r="H7868" t="s">
        <v>4</v>
      </c>
      <c r="I7868" s="1">
        <v>50.856013585428897</v>
      </c>
    </row>
    <row r="7869" spans="1:9" x14ac:dyDescent="0.25">
      <c r="A7869" t="s">
        <v>7872</v>
      </c>
      <c r="B7869" t="s">
        <v>1</v>
      </c>
      <c r="C7869">
        <v>56</v>
      </c>
      <c r="D7869" t="s">
        <v>2</v>
      </c>
      <c r="E7869">
        <v>74</v>
      </c>
      <c r="F7869" t="s">
        <v>3</v>
      </c>
      <c r="G7869" s="1">
        <v>19.726306861835901</v>
      </c>
      <c r="H7869" t="s">
        <v>4</v>
      </c>
      <c r="I7869" s="1">
        <v>44.0955409525478</v>
      </c>
    </row>
    <row r="7870" spans="1:9" x14ac:dyDescent="0.25">
      <c r="A7870" t="s">
        <v>7873</v>
      </c>
      <c r="B7870" t="s">
        <v>1</v>
      </c>
      <c r="C7870">
        <v>13</v>
      </c>
      <c r="D7870" t="s">
        <v>2</v>
      </c>
      <c r="E7870">
        <v>13</v>
      </c>
      <c r="F7870" t="s">
        <v>3</v>
      </c>
      <c r="G7870" s="1" t="s">
        <v>7</v>
      </c>
      <c r="H7870" t="s">
        <v>4</v>
      </c>
      <c r="I7870" s="1" t="s">
        <v>7</v>
      </c>
    </row>
    <row r="7871" spans="1:9" x14ac:dyDescent="0.25">
      <c r="A7871" t="s">
        <v>7874</v>
      </c>
      <c r="B7871" t="s">
        <v>1</v>
      </c>
      <c r="C7871">
        <v>54</v>
      </c>
      <c r="D7871" t="s">
        <v>2</v>
      </c>
      <c r="E7871">
        <v>67</v>
      </c>
      <c r="F7871" t="s">
        <v>3</v>
      </c>
      <c r="G7871" s="1">
        <v>23.6209798736454</v>
      </c>
      <c r="H7871" t="s">
        <v>4</v>
      </c>
      <c r="I7871" s="1">
        <v>49.8552951921587</v>
      </c>
    </row>
    <row r="7872" spans="1:9" x14ac:dyDescent="0.25">
      <c r="A7872" t="s">
        <v>7875</v>
      </c>
      <c r="B7872" t="s">
        <v>1</v>
      </c>
      <c r="C7872">
        <v>54</v>
      </c>
      <c r="D7872" t="s">
        <v>2</v>
      </c>
      <c r="E7872">
        <v>67</v>
      </c>
      <c r="F7872" t="s">
        <v>3</v>
      </c>
      <c r="G7872" s="1">
        <v>32.655397254187903</v>
      </c>
      <c r="H7872" t="s">
        <v>4</v>
      </c>
      <c r="I7872" s="1">
        <v>60.814084183889896</v>
      </c>
    </row>
    <row r="7873" spans="1:9" x14ac:dyDescent="0.25">
      <c r="A7873" t="s">
        <v>7876</v>
      </c>
      <c r="B7873" t="s">
        <v>1</v>
      </c>
      <c r="C7873">
        <v>54</v>
      </c>
      <c r="D7873" t="s">
        <v>2</v>
      </c>
      <c r="E7873">
        <v>74</v>
      </c>
      <c r="F7873" t="s">
        <v>3</v>
      </c>
      <c r="G7873" s="1">
        <v>11.865081906898499</v>
      </c>
      <c r="H7873" t="s">
        <v>4</v>
      </c>
      <c r="I7873" s="1">
        <v>40.862297162461402</v>
      </c>
    </row>
    <row r="7874" spans="1:9" x14ac:dyDescent="0.25">
      <c r="A7874" t="s">
        <v>7877</v>
      </c>
      <c r="B7874" t="s">
        <v>1</v>
      </c>
      <c r="C7874">
        <v>49</v>
      </c>
      <c r="D7874" t="s">
        <v>2</v>
      </c>
      <c r="E7874">
        <v>64</v>
      </c>
      <c r="F7874" t="s">
        <v>3</v>
      </c>
      <c r="G7874" s="1">
        <v>25.098934482904401</v>
      </c>
      <c r="H7874" t="s">
        <v>4</v>
      </c>
      <c r="I7874" s="1">
        <v>9.4837681952975501</v>
      </c>
    </row>
    <row r="7875" spans="1:9" x14ac:dyDescent="0.25">
      <c r="A7875" t="s">
        <v>7878</v>
      </c>
      <c r="B7875" t="s">
        <v>1</v>
      </c>
      <c r="C7875">
        <v>87</v>
      </c>
      <c r="D7875" t="s">
        <v>2</v>
      </c>
      <c r="E7875">
        <v>117</v>
      </c>
      <c r="F7875" t="s">
        <v>3</v>
      </c>
      <c r="G7875" s="1">
        <v>4.4789265246687604</v>
      </c>
      <c r="H7875" t="s">
        <v>4</v>
      </c>
      <c r="I7875" s="1">
        <v>30.578899196531701</v>
      </c>
    </row>
    <row r="7876" spans="1:9" x14ac:dyDescent="0.25">
      <c r="A7876" t="s">
        <v>7879</v>
      </c>
      <c r="B7876" t="s">
        <v>1</v>
      </c>
      <c r="C7876">
        <v>38</v>
      </c>
      <c r="D7876" t="s">
        <v>2</v>
      </c>
      <c r="E7876">
        <v>53</v>
      </c>
      <c r="F7876" t="s">
        <v>3</v>
      </c>
      <c r="G7876" s="1">
        <v>11.733665326135499</v>
      </c>
      <c r="H7876" t="s">
        <v>4</v>
      </c>
      <c r="I7876" s="1">
        <v>54.612881271033601</v>
      </c>
    </row>
    <row r="7877" spans="1:9" x14ac:dyDescent="0.25">
      <c r="A7877" t="s">
        <v>7880</v>
      </c>
      <c r="B7877" t="s">
        <v>1</v>
      </c>
      <c r="C7877">
        <v>38</v>
      </c>
      <c r="D7877" t="s">
        <v>2</v>
      </c>
      <c r="E7877">
        <v>46</v>
      </c>
      <c r="F7877" t="s">
        <v>3</v>
      </c>
      <c r="G7877" s="1" t="s">
        <v>7</v>
      </c>
      <c r="H7877" t="s">
        <v>4</v>
      </c>
      <c r="I7877" s="1" t="s">
        <v>7</v>
      </c>
    </row>
    <row r="7878" spans="1:9" x14ac:dyDescent="0.25">
      <c r="A7878" t="s">
        <v>7881</v>
      </c>
      <c r="B7878" t="s">
        <v>1</v>
      </c>
      <c r="C7878">
        <v>59</v>
      </c>
      <c r="D7878" t="s">
        <v>2</v>
      </c>
      <c r="E7878">
        <v>79</v>
      </c>
      <c r="F7878" t="s">
        <v>3</v>
      </c>
      <c r="G7878" s="1">
        <v>32.6551595557615</v>
      </c>
      <c r="H7878" t="s">
        <v>4</v>
      </c>
      <c r="I7878" s="1">
        <v>51.357861111959799</v>
      </c>
    </row>
    <row r="7879" spans="1:9" x14ac:dyDescent="0.25">
      <c r="A7879" t="s">
        <v>7882</v>
      </c>
      <c r="B7879" t="s">
        <v>1</v>
      </c>
      <c r="C7879">
        <v>59</v>
      </c>
      <c r="D7879" t="s">
        <v>2</v>
      </c>
      <c r="E7879">
        <v>79</v>
      </c>
      <c r="F7879" t="s">
        <v>3</v>
      </c>
      <c r="G7879" s="1">
        <v>33.690067525979799</v>
      </c>
      <c r="H7879" t="s">
        <v>4</v>
      </c>
      <c r="I7879" s="1">
        <v>50.047682788633402</v>
      </c>
    </row>
    <row r="7880" spans="1:9" x14ac:dyDescent="0.25">
      <c r="A7880" t="s">
        <v>7883</v>
      </c>
      <c r="B7880" t="s">
        <v>1</v>
      </c>
      <c r="C7880">
        <v>36</v>
      </c>
      <c r="D7880" t="s">
        <v>2</v>
      </c>
      <c r="E7880">
        <v>54</v>
      </c>
      <c r="F7880" t="s">
        <v>3</v>
      </c>
      <c r="G7880" s="1">
        <v>36.392775188241103</v>
      </c>
      <c r="H7880" t="s">
        <v>4</v>
      </c>
      <c r="I7880" s="1">
        <v>44.220309703454603</v>
      </c>
    </row>
    <row r="7881" spans="1:9" x14ac:dyDescent="0.25">
      <c r="A7881" t="s">
        <v>7884</v>
      </c>
      <c r="B7881" t="s">
        <v>1</v>
      </c>
      <c r="C7881">
        <v>12</v>
      </c>
      <c r="D7881" t="s">
        <v>2</v>
      </c>
      <c r="E7881">
        <v>14</v>
      </c>
      <c r="F7881" t="s">
        <v>3</v>
      </c>
      <c r="G7881" s="1">
        <v>83.168583280512294</v>
      </c>
      <c r="H7881" t="s">
        <v>4</v>
      </c>
      <c r="I7881" s="1">
        <v>88.161608260980998</v>
      </c>
    </row>
    <row r="7882" spans="1:9" x14ac:dyDescent="0.25">
      <c r="A7882" t="s">
        <v>7885</v>
      </c>
      <c r="B7882" t="s">
        <v>1</v>
      </c>
      <c r="C7882">
        <v>98</v>
      </c>
      <c r="D7882" t="s">
        <v>2</v>
      </c>
      <c r="E7882">
        <v>134</v>
      </c>
      <c r="F7882" t="s">
        <v>3</v>
      </c>
      <c r="G7882" s="1">
        <v>8.6839765106486801</v>
      </c>
      <c r="H7882" t="s">
        <v>4</v>
      </c>
      <c r="I7882" s="1">
        <v>26.970450055660301</v>
      </c>
    </row>
    <row r="7883" spans="1:9" x14ac:dyDescent="0.25">
      <c r="A7883" t="s">
        <v>7886</v>
      </c>
      <c r="B7883" t="s">
        <v>1</v>
      </c>
      <c r="C7883">
        <v>55</v>
      </c>
      <c r="D7883" t="s">
        <v>2</v>
      </c>
      <c r="E7883">
        <v>72</v>
      </c>
      <c r="F7883" t="s">
        <v>3</v>
      </c>
      <c r="G7883" s="1">
        <v>41.318148654949098</v>
      </c>
      <c r="H7883" t="s">
        <v>4</v>
      </c>
      <c r="I7883" s="1">
        <v>56.987019796239103</v>
      </c>
    </row>
    <row r="7884" spans="1:9" x14ac:dyDescent="0.25">
      <c r="A7884" t="s">
        <v>7887</v>
      </c>
      <c r="B7884" t="s">
        <v>1</v>
      </c>
      <c r="C7884">
        <v>46</v>
      </c>
      <c r="D7884" t="s">
        <v>2</v>
      </c>
      <c r="E7884">
        <v>64</v>
      </c>
      <c r="F7884" t="s">
        <v>3</v>
      </c>
      <c r="G7884" s="1">
        <v>4.6986805172993504</v>
      </c>
      <c r="H7884" t="s">
        <v>4</v>
      </c>
      <c r="I7884" s="1">
        <v>50.590614293578</v>
      </c>
    </row>
    <row r="7885" spans="1:9" x14ac:dyDescent="0.25">
      <c r="A7885" t="s">
        <v>7888</v>
      </c>
      <c r="B7885" t="s">
        <v>1</v>
      </c>
      <c r="C7885">
        <v>39</v>
      </c>
      <c r="D7885" t="s">
        <v>2</v>
      </c>
      <c r="E7885">
        <v>46</v>
      </c>
      <c r="F7885" t="s">
        <v>3</v>
      </c>
      <c r="G7885" s="1">
        <v>58.942761857810702</v>
      </c>
      <c r="H7885" t="s">
        <v>4</v>
      </c>
      <c r="I7885" s="1">
        <v>67.769874381659704</v>
      </c>
    </row>
    <row r="7886" spans="1:9" x14ac:dyDescent="0.25">
      <c r="A7886" t="s">
        <v>7889</v>
      </c>
      <c r="B7886" t="s">
        <v>1</v>
      </c>
      <c r="C7886">
        <v>47</v>
      </c>
      <c r="D7886" t="s">
        <v>2</v>
      </c>
      <c r="E7886">
        <v>63</v>
      </c>
      <c r="F7886" t="s">
        <v>3</v>
      </c>
      <c r="G7886" s="1">
        <v>37.221270442853502</v>
      </c>
      <c r="H7886" t="s">
        <v>4</v>
      </c>
      <c r="I7886" s="1">
        <v>47.573776041845498</v>
      </c>
    </row>
    <row r="7887" spans="1:9" x14ac:dyDescent="0.25">
      <c r="A7887" t="s">
        <v>7890</v>
      </c>
      <c r="B7887" t="s">
        <v>1</v>
      </c>
      <c r="C7887">
        <v>46</v>
      </c>
      <c r="D7887" t="s">
        <v>2</v>
      </c>
      <c r="E7887">
        <v>59</v>
      </c>
      <c r="F7887" t="s">
        <v>3</v>
      </c>
      <c r="G7887" s="1">
        <v>12.2188167552191</v>
      </c>
      <c r="H7887" t="s">
        <v>4</v>
      </c>
      <c r="I7887" s="1">
        <v>44.808693920805403</v>
      </c>
    </row>
    <row r="7888" spans="1:9" x14ac:dyDescent="0.25">
      <c r="A7888" t="s">
        <v>7891</v>
      </c>
      <c r="B7888" t="s">
        <v>1</v>
      </c>
      <c r="C7888">
        <v>37</v>
      </c>
      <c r="D7888" t="s">
        <v>2</v>
      </c>
      <c r="E7888">
        <v>45</v>
      </c>
      <c r="F7888" t="s">
        <v>3</v>
      </c>
      <c r="G7888" s="1">
        <v>63.402063416842097</v>
      </c>
      <c r="H7888" t="s">
        <v>4</v>
      </c>
      <c r="I7888" s="1">
        <v>70.314746554252594</v>
      </c>
    </row>
    <row r="7889" spans="1:9" x14ac:dyDescent="0.25">
      <c r="A7889" t="s">
        <v>7892</v>
      </c>
      <c r="B7889" t="s">
        <v>1</v>
      </c>
      <c r="C7889">
        <v>77</v>
      </c>
      <c r="D7889" t="s">
        <v>2</v>
      </c>
      <c r="E7889">
        <v>109</v>
      </c>
      <c r="F7889" t="s">
        <v>3</v>
      </c>
      <c r="G7889" s="1">
        <v>3.0500019481700802</v>
      </c>
      <c r="H7889" t="s">
        <v>4</v>
      </c>
      <c r="I7889" s="1">
        <v>17.3297837426691</v>
      </c>
    </row>
    <row r="7890" spans="1:9" x14ac:dyDescent="0.25">
      <c r="A7890" t="s">
        <v>7893</v>
      </c>
      <c r="B7890" t="s">
        <v>1</v>
      </c>
      <c r="C7890">
        <v>49</v>
      </c>
      <c r="D7890" t="s">
        <v>2</v>
      </c>
      <c r="E7890">
        <v>61</v>
      </c>
      <c r="F7890" t="s">
        <v>3</v>
      </c>
      <c r="G7890" s="1">
        <v>65.446324495853602</v>
      </c>
      <c r="H7890" t="s">
        <v>4</v>
      </c>
      <c r="I7890" s="1">
        <v>69.258132305810406</v>
      </c>
    </row>
    <row r="7891" spans="1:9" x14ac:dyDescent="0.25">
      <c r="A7891" t="s">
        <v>7894</v>
      </c>
      <c r="B7891" t="s">
        <v>1</v>
      </c>
      <c r="C7891">
        <v>64</v>
      </c>
      <c r="D7891" t="s">
        <v>2</v>
      </c>
      <c r="E7891">
        <v>84</v>
      </c>
      <c r="F7891" t="s">
        <v>3</v>
      </c>
      <c r="G7891" s="1">
        <v>25.9136689954167</v>
      </c>
      <c r="H7891" t="s">
        <v>4</v>
      </c>
      <c r="I7891" s="1">
        <v>56.153890102826203</v>
      </c>
    </row>
    <row r="7892" spans="1:9" x14ac:dyDescent="0.25">
      <c r="A7892" t="s">
        <v>7895</v>
      </c>
      <c r="B7892" t="s">
        <v>1</v>
      </c>
      <c r="C7892">
        <v>12</v>
      </c>
      <c r="D7892" t="s">
        <v>2</v>
      </c>
      <c r="E7892">
        <v>12</v>
      </c>
      <c r="F7892" t="s">
        <v>3</v>
      </c>
      <c r="G7892" s="1" t="s">
        <v>7</v>
      </c>
      <c r="H7892" t="s">
        <v>4</v>
      </c>
      <c r="I7892" s="1" t="s">
        <v>7</v>
      </c>
    </row>
    <row r="7893" spans="1:9" x14ac:dyDescent="0.25">
      <c r="A7893" t="s">
        <v>7896</v>
      </c>
      <c r="B7893" t="s">
        <v>1</v>
      </c>
      <c r="C7893">
        <v>84</v>
      </c>
      <c r="D7893" t="s">
        <v>2</v>
      </c>
      <c r="E7893">
        <v>121</v>
      </c>
      <c r="F7893" t="s">
        <v>3</v>
      </c>
      <c r="G7893" s="1">
        <v>11.9676117810757</v>
      </c>
      <c r="H7893" t="s">
        <v>4</v>
      </c>
      <c r="I7893" s="1">
        <v>36.618608523356698</v>
      </c>
    </row>
    <row r="7894" spans="1:9" x14ac:dyDescent="0.25">
      <c r="A7894" t="s">
        <v>7897</v>
      </c>
      <c r="B7894" t="s">
        <v>1</v>
      </c>
      <c r="C7894">
        <v>36</v>
      </c>
      <c r="D7894" t="s">
        <v>2</v>
      </c>
      <c r="E7894">
        <v>48</v>
      </c>
      <c r="F7894" t="s">
        <v>3</v>
      </c>
      <c r="G7894" s="1">
        <v>37.818506804418497</v>
      </c>
      <c r="H7894" t="s">
        <v>4</v>
      </c>
      <c r="I7894" s="1">
        <v>67.086225157465606</v>
      </c>
    </row>
    <row r="7895" spans="1:9" x14ac:dyDescent="0.25">
      <c r="A7895" t="s">
        <v>7898</v>
      </c>
      <c r="B7895" t="s">
        <v>1</v>
      </c>
      <c r="C7895">
        <v>48</v>
      </c>
      <c r="D7895" t="s">
        <v>2</v>
      </c>
      <c r="E7895">
        <v>64</v>
      </c>
      <c r="F7895" t="s">
        <v>3</v>
      </c>
      <c r="G7895" s="1">
        <v>52.049503009410998</v>
      </c>
      <c r="H7895" t="s">
        <v>4</v>
      </c>
      <c r="I7895" s="1">
        <v>52.049503009410998</v>
      </c>
    </row>
    <row r="7896" spans="1:9" x14ac:dyDescent="0.25">
      <c r="A7896" t="s">
        <v>7899</v>
      </c>
      <c r="B7896" t="s">
        <v>1</v>
      </c>
      <c r="C7896">
        <v>57</v>
      </c>
      <c r="D7896" t="s">
        <v>2</v>
      </c>
      <c r="E7896">
        <v>77</v>
      </c>
      <c r="F7896" t="s">
        <v>3</v>
      </c>
      <c r="G7896" s="1">
        <v>36.103283827347298</v>
      </c>
      <c r="H7896" t="s">
        <v>4</v>
      </c>
      <c r="I7896" s="1">
        <v>46.981130724169098</v>
      </c>
    </row>
    <row r="7897" spans="1:9" x14ac:dyDescent="0.25">
      <c r="A7897" t="s">
        <v>7900</v>
      </c>
      <c r="B7897" t="s">
        <v>1</v>
      </c>
      <c r="C7897">
        <v>46</v>
      </c>
      <c r="D7897" t="s">
        <v>2</v>
      </c>
      <c r="E7897">
        <v>62</v>
      </c>
      <c r="F7897" t="s">
        <v>3</v>
      </c>
      <c r="G7897" s="1">
        <v>34.802227254403</v>
      </c>
      <c r="H7897" t="s">
        <v>4</v>
      </c>
      <c r="I7897" s="1">
        <v>46.558080693984401</v>
      </c>
    </row>
    <row r="7898" spans="1:9" x14ac:dyDescent="0.25">
      <c r="A7898" t="s">
        <v>7901</v>
      </c>
      <c r="B7898" t="s">
        <v>1</v>
      </c>
      <c r="C7898">
        <v>44</v>
      </c>
      <c r="D7898" t="s">
        <v>2</v>
      </c>
      <c r="E7898">
        <v>58</v>
      </c>
      <c r="F7898" t="s">
        <v>3</v>
      </c>
      <c r="G7898" s="1">
        <v>15.092577920616399</v>
      </c>
      <c r="H7898" t="s">
        <v>4</v>
      </c>
      <c r="I7898" s="1">
        <v>39.226857628506203</v>
      </c>
    </row>
    <row r="7899" spans="1:9" x14ac:dyDescent="0.25">
      <c r="A7899" t="s">
        <v>7902</v>
      </c>
      <c r="B7899" t="s">
        <v>1</v>
      </c>
      <c r="C7899">
        <v>68</v>
      </c>
      <c r="D7899" t="s">
        <v>2</v>
      </c>
      <c r="E7899">
        <v>84</v>
      </c>
      <c r="F7899" t="s">
        <v>3</v>
      </c>
      <c r="G7899" s="1">
        <v>35.030628101491097</v>
      </c>
      <c r="H7899" t="s">
        <v>4</v>
      </c>
      <c r="I7899" s="1">
        <v>54.6726524728562</v>
      </c>
    </row>
    <row r="7900" spans="1:9" x14ac:dyDescent="0.25">
      <c r="A7900" t="s">
        <v>7903</v>
      </c>
      <c r="B7900" t="s">
        <v>1</v>
      </c>
      <c r="C7900">
        <v>37</v>
      </c>
      <c r="D7900" t="s">
        <v>2</v>
      </c>
      <c r="E7900">
        <v>43</v>
      </c>
      <c r="F7900" t="s">
        <v>3</v>
      </c>
      <c r="G7900" s="1">
        <v>84.756773141222794</v>
      </c>
      <c r="H7900" t="s">
        <v>4</v>
      </c>
      <c r="I7900" s="1">
        <v>89.756581572232093</v>
      </c>
    </row>
    <row r="7901" spans="1:9" x14ac:dyDescent="0.25">
      <c r="A7901" t="s">
        <v>7904</v>
      </c>
      <c r="B7901" t="s">
        <v>1</v>
      </c>
      <c r="C7901">
        <v>46</v>
      </c>
      <c r="D7901" t="s">
        <v>2</v>
      </c>
      <c r="E7901">
        <v>55</v>
      </c>
      <c r="F7901" t="s">
        <v>3</v>
      </c>
      <c r="G7901" s="1">
        <v>54.286672449685803</v>
      </c>
      <c r="H7901" t="s">
        <v>4</v>
      </c>
      <c r="I7901" s="1">
        <v>89.246864221239093</v>
      </c>
    </row>
    <row r="7902" spans="1:9" x14ac:dyDescent="0.25">
      <c r="A7902" t="s">
        <v>7905</v>
      </c>
      <c r="B7902" t="s">
        <v>1</v>
      </c>
      <c r="C7902">
        <v>82</v>
      </c>
      <c r="D7902" t="s">
        <v>2</v>
      </c>
      <c r="E7902">
        <v>107</v>
      </c>
      <c r="F7902" t="s">
        <v>3</v>
      </c>
      <c r="G7902" s="1">
        <v>19.618063040785799</v>
      </c>
      <c r="H7902" t="s">
        <v>4</v>
      </c>
      <c r="I7902" s="1">
        <v>26.612955299452199</v>
      </c>
    </row>
    <row r="7903" spans="1:9" x14ac:dyDescent="0.25">
      <c r="A7903" t="s">
        <v>7906</v>
      </c>
      <c r="B7903" t="s">
        <v>1</v>
      </c>
      <c r="C7903">
        <v>16</v>
      </c>
      <c r="D7903" t="s">
        <v>2</v>
      </c>
      <c r="E7903">
        <v>18</v>
      </c>
      <c r="F7903" t="s">
        <v>3</v>
      </c>
      <c r="G7903" s="1" t="s">
        <v>7</v>
      </c>
      <c r="H7903" t="s">
        <v>4</v>
      </c>
      <c r="I7903" s="1" t="s">
        <v>7</v>
      </c>
    </row>
    <row r="7904" spans="1:9" x14ac:dyDescent="0.25">
      <c r="A7904" t="s">
        <v>7907</v>
      </c>
      <c r="B7904" t="s">
        <v>1</v>
      </c>
      <c r="C7904">
        <v>60</v>
      </c>
      <c r="D7904" t="s">
        <v>2</v>
      </c>
      <c r="E7904">
        <v>80</v>
      </c>
      <c r="F7904" t="s">
        <v>3</v>
      </c>
      <c r="G7904" s="1">
        <v>9.6664024830397093</v>
      </c>
      <c r="H7904" t="s">
        <v>4</v>
      </c>
      <c r="I7904" s="1">
        <v>42.6553739775945</v>
      </c>
    </row>
    <row r="7905" spans="1:9" x14ac:dyDescent="0.25">
      <c r="A7905" t="s">
        <v>7908</v>
      </c>
      <c r="B7905" t="s">
        <v>1</v>
      </c>
      <c r="C7905">
        <v>75</v>
      </c>
      <c r="D7905" t="s">
        <v>2</v>
      </c>
      <c r="E7905">
        <v>106</v>
      </c>
      <c r="F7905" t="s">
        <v>3</v>
      </c>
      <c r="G7905" s="1">
        <v>11.131626681855099</v>
      </c>
      <c r="H7905" t="s">
        <v>4</v>
      </c>
      <c r="I7905" s="1">
        <v>33.2762646686515</v>
      </c>
    </row>
    <row r="7906" spans="1:9" x14ac:dyDescent="0.25">
      <c r="A7906" t="s">
        <v>7909</v>
      </c>
      <c r="B7906" t="s">
        <v>1</v>
      </c>
      <c r="C7906">
        <v>63</v>
      </c>
      <c r="D7906" t="s">
        <v>2</v>
      </c>
      <c r="E7906">
        <v>78</v>
      </c>
      <c r="F7906" t="s">
        <v>3</v>
      </c>
      <c r="G7906" s="1">
        <v>65.697179530741096</v>
      </c>
      <c r="H7906" t="s">
        <v>4</v>
      </c>
      <c r="I7906" s="1">
        <v>68.149920239211298</v>
      </c>
    </row>
    <row r="7907" spans="1:9" x14ac:dyDescent="0.25">
      <c r="A7907" t="s">
        <v>7910</v>
      </c>
      <c r="B7907" t="s">
        <v>1</v>
      </c>
      <c r="C7907">
        <v>58</v>
      </c>
      <c r="D7907" t="s">
        <v>2</v>
      </c>
      <c r="E7907">
        <v>69</v>
      </c>
      <c r="F7907" t="s">
        <v>3</v>
      </c>
      <c r="G7907" s="1">
        <v>43.9196419044492</v>
      </c>
      <c r="H7907" t="s">
        <v>4</v>
      </c>
      <c r="I7907" s="1">
        <v>54.579003757809701</v>
      </c>
    </row>
    <row r="7908" spans="1:9" x14ac:dyDescent="0.25">
      <c r="A7908" t="s">
        <v>7911</v>
      </c>
      <c r="B7908" t="s">
        <v>1</v>
      </c>
      <c r="C7908">
        <v>56</v>
      </c>
      <c r="D7908" t="s">
        <v>2</v>
      </c>
      <c r="E7908">
        <v>76</v>
      </c>
      <c r="F7908" t="s">
        <v>3</v>
      </c>
      <c r="G7908" s="1">
        <v>27.9509690278901</v>
      </c>
      <c r="H7908" t="s">
        <v>4</v>
      </c>
      <c r="I7908" s="1">
        <v>54.693281505347201</v>
      </c>
    </row>
    <row r="7909" spans="1:9" x14ac:dyDescent="0.25">
      <c r="A7909" t="s">
        <v>7912</v>
      </c>
      <c r="B7909" t="s">
        <v>1</v>
      </c>
      <c r="C7909">
        <v>47</v>
      </c>
      <c r="D7909" t="s">
        <v>2</v>
      </c>
      <c r="E7909">
        <v>63</v>
      </c>
      <c r="F7909" t="s">
        <v>3</v>
      </c>
      <c r="G7909" s="1">
        <v>44.474709601232703</v>
      </c>
      <c r="H7909" t="s">
        <v>4</v>
      </c>
      <c r="I7909" s="1">
        <v>58.0802532940383</v>
      </c>
    </row>
    <row r="7910" spans="1:9" x14ac:dyDescent="0.25">
      <c r="A7910" t="s">
        <v>7913</v>
      </c>
      <c r="B7910" t="s">
        <v>1</v>
      </c>
      <c r="C7910">
        <v>42</v>
      </c>
      <c r="D7910" t="s">
        <v>2</v>
      </c>
      <c r="E7910">
        <v>54</v>
      </c>
      <c r="F7910" t="s">
        <v>3</v>
      </c>
      <c r="G7910" s="1">
        <v>21.969470727364701</v>
      </c>
      <c r="H7910" t="s">
        <v>4</v>
      </c>
      <c r="I7910" s="1">
        <v>58.762683426541599</v>
      </c>
    </row>
    <row r="7911" spans="1:9" x14ac:dyDescent="0.25">
      <c r="A7911" t="s">
        <v>7914</v>
      </c>
      <c r="B7911" t="s">
        <v>1</v>
      </c>
      <c r="C7911">
        <v>51</v>
      </c>
      <c r="D7911" t="s">
        <v>2</v>
      </c>
      <c r="E7911">
        <v>72</v>
      </c>
      <c r="F7911" t="s">
        <v>3</v>
      </c>
      <c r="G7911" s="1">
        <v>27.455587430438499</v>
      </c>
      <c r="H7911" t="s">
        <v>4</v>
      </c>
      <c r="I7911" s="1">
        <v>37.6899344274767</v>
      </c>
    </row>
    <row r="7912" spans="1:9" x14ac:dyDescent="0.25">
      <c r="A7912" t="s">
        <v>7915</v>
      </c>
      <c r="B7912" t="s">
        <v>1</v>
      </c>
      <c r="C7912">
        <v>46</v>
      </c>
      <c r="D7912" t="s">
        <v>2</v>
      </c>
      <c r="E7912">
        <v>65</v>
      </c>
      <c r="F7912" t="s">
        <v>3</v>
      </c>
      <c r="G7912" s="1">
        <v>16.296745379067701</v>
      </c>
      <c r="H7912" t="s">
        <v>4</v>
      </c>
      <c r="I7912" s="1">
        <v>38.211025425561097</v>
      </c>
    </row>
    <row r="7913" spans="1:9" x14ac:dyDescent="0.25">
      <c r="A7913" t="s">
        <v>7916</v>
      </c>
      <c r="B7913" t="s">
        <v>1</v>
      </c>
      <c r="C7913">
        <v>48</v>
      </c>
      <c r="D7913" t="s">
        <v>2</v>
      </c>
      <c r="E7913">
        <v>57</v>
      </c>
      <c r="F7913" t="s">
        <v>3</v>
      </c>
      <c r="G7913" s="1">
        <v>42.750480603486103</v>
      </c>
      <c r="H7913" t="s">
        <v>4</v>
      </c>
      <c r="I7913" s="1">
        <v>60.088024241765503</v>
      </c>
    </row>
    <row r="7914" spans="1:9" x14ac:dyDescent="0.25">
      <c r="A7914" t="s">
        <v>7917</v>
      </c>
      <c r="B7914" t="s">
        <v>1</v>
      </c>
      <c r="C7914">
        <v>12</v>
      </c>
      <c r="D7914" t="s">
        <v>2</v>
      </c>
      <c r="E7914">
        <v>12</v>
      </c>
      <c r="F7914" t="s">
        <v>3</v>
      </c>
      <c r="G7914" s="1" t="s">
        <v>7</v>
      </c>
      <c r="H7914" t="s">
        <v>4</v>
      </c>
      <c r="I7914" s="1" t="s">
        <v>7</v>
      </c>
    </row>
    <row r="7915" spans="1:9" x14ac:dyDescent="0.25">
      <c r="A7915" t="s">
        <v>7918</v>
      </c>
      <c r="B7915" t="s">
        <v>1</v>
      </c>
      <c r="C7915">
        <v>58</v>
      </c>
      <c r="D7915" t="s">
        <v>2</v>
      </c>
      <c r="E7915">
        <v>70</v>
      </c>
      <c r="F7915" t="s">
        <v>3</v>
      </c>
      <c r="G7915" s="1">
        <v>41.922346819547002</v>
      </c>
      <c r="H7915" t="s">
        <v>4</v>
      </c>
      <c r="I7915" s="1">
        <v>71.135631366659496</v>
      </c>
    </row>
    <row r="7916" spans="1:9" x14ac:dyDescent="0.25">
      <c r="A7916" t="s">
        <v>7919</v>
      </c>
      <c r="B7916" t="s">
        <v>1</v>
      </c>
      <c r="C7916">
        <v>47</v>
      </c>
      <c r="D7916" t="s">
        <v>2</v>
      </c>
      <c r="E7916">
        <v>67</v>
      </c>
      <c r="F7916" t="s">
        <v>3</v>
      </c>
      <c r="G7916" s="1">
        <v>5.9940929491085599</v>
      </c>
      <c r="H7916" t="s">
        <v>4</v>
      </c>
      <c r="I7916" s="1">
        <v>38.342433122837598</v>
      </c>
    </row>
    <row r="7917" spans="1:9" x14ac:dyDescent="0.25">
      <c r="A7917" t="s">
        <v>7920</v>
      </c>
      <c r="B7917" t="s">
        <v>1</v>
      </c>
      <c r="C7917">
        <v>46</v>
      </c>
      <c r="D7917" t="s">
        <v>2</v>
      </c>
      <c r="E7917">
        <v>66</v>
      </c>
      <c r="F7917" t="s">
        <v>3</v>
      </c>
      <c r="G7917" s="1">
        <v>3.0724915578684802</v>
      </c>
      <c r="H7917" t="s">
        <v>4</v>
      </c>
      <c r="I7917" s="1">
        <v>50.154589467869997</v>
      </c>
    </row>
    <row r="7918" spans="1:9" x14ac:dyDescent="0.25">
      <c r="A7918" t="s">
        <v>7921</v>
      </c>
      <c r="B7918" t="s">
        <v>1</v>
      </c>
      <c r="C7918">
        <v>58</v>
      </c>
      <c r="D7918" t="s">
        <v>2</v>
      </c>
      <c r="E7918">
        <v>67</v>
      </c>
      <c r="F7918" t="s">
        <v>3</v>
      </c>
      <c r="G7918" s="1">
        <v>60.249852708202901</v>
      </c>
      <c r="H7918" t="s">
        <v>4</v>
      </c>
      <c r="I7918" s="1">
        <v>68.860175191342293</v>
      </c>
    </row>
    <row r="7919" spans="1:9" x14ac:dyDescent="0.25">
      <c r="A7919" t="s">
        <v>7922</v>
      </c>
      <c r="B7919" t="s">
        <v>1</v>
      </c>
      <c r="C7919">
        <v>89</v>
      </c>
      <c r="D7919" t="s">
        <v>2</v>
      </c>
      <c r="E7919">
        <v>103</v>
      </c>
      <c r="F7919" t="s">
        <v>3</v>
      </c>
      <c r="G7919" s="1">
        <v>45.204002422057599</v>
      </c>
      <c r="H7919" t="s">
        <v>4</v>
      </c>
      <c r="I7919" s="1">
        <v>48.454395879021497</v>
      </c>
    </row>
    <row r="7920" spans="1:9" x14ac:dyDescent="0.25">
      <c r="A7920" t="s">
        <v>7923</v>
      </c>
      <c r="B7920" t="s">
        <v>1</v>
      </c>
      <c r="C7920">
        <v>59</v>
      </c>
      <c r="D7920" t="s">
        <v>2</v>
      </c>
      <c r="E7920">
        <v>79</v>
      </c>
      <c r="F7920" t="s">
        <v>3</v>
      </c>
      <c r="G7920" s="1">
        <v>26.2170129812074</v>
      </c>
      <c r="H7920" t="s">
        <v>4</v>
      </c>
      <c r="I7920" s="1">
        <v>52.417353157274697</v>
      </c>
    </row>
    <row r="7921" spans="1:9" x14ac:dyDescent="0.25">
      <c r="A7921" t="s">
        <v>7924</v>
      </c>
      <c r="B7921" t="s">
        <v>1</v>
      </c>
      <c r="C7921">
        <v>47</v>
      </c>
      <c r="D7921" t="s">
        <v>2</v>
      </c>
      <c r="E7921">
        <v>66</v>
      </c>
      <c r="F7921" t="s">
        <v>3</v>
      </c>
      <c r="G7921" s="1">
        <v>18.948724223081499</v>
      </c>
      <c r="H7921" t="s">
        <v>4</v>
      </c>
      <c r="I7921" s="1">
        <v>44.368803253655202</v>
      </c>
    </row>
    <row r="7922" spans="1:9" x14ac:dyDescent="0.25">
      <c r="A7922" t="s">
        <v>7925</v>
      </c>
      <c r="B7922" t="s">
        <v>1</v>
      </c>
      <c r="C7922">
        <v>42</v>
      </c>
      <c r="D7922" t="s">
        <v>2</v>
      </c>
      <c r="E7922">
        <v>55</v>
      </c>
      <c r="F7922" t="s">
        <v>3</v>
      </c>
      <c r="G7922" s="1">
        <v>2.78626828521756</v>
      </c>
      <c r="H7922" t="s">
        <v>4</v>
      </c>
      <c r="I7922" s="1">
        <v>42.205411552285298</v>
      </c>
    </row>
    <row r="7923" spans="1:9" x14ac:dyDescent="0.25">
      <c r="A7923" t="s">
        <v>7926</v>
      </c>
      <c r="B7923" t="s">
        <v>1</v>
      </c>
      <c r="C7923">
        <v>37</v>
      </c>
      <c r="D7923" t="s">
        <v>2</v>
      </c>
      <c r="E7923">
        <v>54</v>
      </c>
      <c r="F7923" t="s">
        <v>3</v>
      </c>
      <c r="G7923" s="1">
        <v>5.5808598513997598</v>
      </c>
      <c r="H7923" t="s">
        <v>4</v>
      </c>
      <c r="I7923" s="1">
        <v>40.070814776234201</v>
      </c>
    </row>
    <row r="7924" spans="1:9" x14ac:dyDescent="0.25">
      <c r="A7924" t="s">
        <v>7927</v>
      </c>
      <c r="B7924" t="s">
        <v>1</v>
      </c>
      <c r="C7924">
        <v>46</v>
      </c>
      <c r="D7924" t="s">
        <v>2</v>
      </c>
      <c r="E7924">
        <v>69</v>
      </c>
      <c r="F7924" t="s">
        <v>3</v>
      </c>
      <c r="G7924" s="1">
        <v>11.4615684294058</v>
      </c>
      <c r="H7924" t="s">
        <v>4</v>
      </c>
      <c r="I7924" s="1">
        <v>30.9530119929797</v>
      </c>
    </row>
    <row r="7925" spans="1:9" x14ac:dyDescent="0.25">
      <c r="A7925" t="s">
        <v>7928</v>
      </c>
      <c r="B7925" t="s">
        <v>1</v>
      </c>
      <c r="C7925">
        <v>15</v>
      </c>
      <c r="D7925" t="s">
        <v>2</v>
      </c>
      <c r="E7925">
        <v>18</v>
      </c>
      <c r="F7925" t="s">
        <v>3</v>
      </c>
      <c r="G7925" s="1">
        <v>85.503797666766104</v>
      </c>
      <c r="H7925" t="s">
        <v>4</v>
      </c>
      <c r="I7925" s="1">
        <v>85.503797666766104</v>
      </c>
    </row>
    <row r="7926" spans="1:9" x14ac:dyDescent="0.25">
      <c r="A7926" t="s">
        <v>7929</v>
      </c>
      <c r="B7926" t="s">
        <v>1</v>
      </c>
      <c r="C7926">
        <v>75</v>
      </c>
      <c r="D7926" t="s">
        <v>2</v>
      </c>
      <c r="E7926">
        <v>99</v>
      </c>
      <c r="F7926" t="s">
        <v>3</v>
      </c>
      <c r="G7926" s="1">
        <v>13.0552472237966</v>
      </c>
      <c r="H7926" t="s">
        <v>4</v>
      </c>
      <c r="I7926" s="1">
        <v>33.298792215809598</v>
      </c>
    </row>
    <row r="7927" spans="1:9" x14ac:dyDescent="0.25">
      <c r="A7927" t="s">
        <v>7930</v>
      </c>
      <c r="B7927" t="s">
        <v>1</v>
      </c>
      <c r="C7927">
        <v>47</v>
      </c>
      <c r="D7927" t="s">
        <v>2</v>
      </c>
      <c r="E7927">
        <v>74</v>
      </c>
      <c r="F7927" t="s">
        <v>3</v>
      </c>
      <c r="G7927" s="1">
        <v>18.4927795168975</v>
      </c>
      <c r="H7927" t="s">
        <v>4</v>
      </c>
      <c r="I7927" s="1">
        <v>29.882342408344599</v>
      </c>
    </row>
    <row r="7928" spans="1:9" x14ac:dyDescent="0.25">
      <c r="A7928" t="s">
        <v>7931</v>
      </c>
      <c r="B7928" t="s">
        <v>1</v>
      </c>
      <c r="C7928">
        <v>52</v>
      </c>
      <c r="D7928" t="s">
        <v>2</v>
      </c>
      <c r="E7928">
        <v>73</v>
      </c>
      <c r="F7928" t="s">
        <v>3</v>
      </c>
      <c r="G7928" s="1">
        <v>33.803412144718102</v>
      </c>
      <c r="H7928" t="s">
        <v>4</v>
      </c>
      <c r="I7928" s="1">
        <v>52.294233006187902</v>
      </c>
    </row>
    <row r="7929" spans="1:9" x14ac:dyDescent="0.25">
      <c r="A7929" t="s">
        <v>7932</v>
      </c>
      <c r="B7929" t="s">
        <v>1</v>
      </c>
      <c r="C7929">
        <v>52</v>
      </c>
      <c r="D7929" t="s">
        <v>2</v>
      </c>
      <c r="E7929">
        <v>73</v>
      </c>
      <c r="F7929" t="s">
        <v>3</v>
      </c>
      <c r="G7929" s="1">
        <v>30.9798644258052</v>
      </c>
      <c r="H7929" t="s">
        <v>4</v>
      </c>
      <c r="I7929" s="1">
        <v>47.070563488154797</v>
      </c>
    </row>
    <row r="7930" spans="1:9" x14ac:dyDescent="0.25">
      <c r="A7930" t="s">
        <v>7933</v>
      </c>
      <c r="B7930" t="s">
        <v>1</v>
      </c>
      <c r="C7930">
        <v>47</v>
      </c>
      <c r="D7930" t="s">
        <v>2</v>
      </c>
      <c r="E7930">
        <v>60</v>
      </c>
      <c r="F7930" t="s">
        <v>3</v>
      </c>
      <c r="G7930" s="1">
        <v>52.903020939187897</v>
      </c>
      <c r="H7930" t="s">
        <v>4</v>
      </c>
      <c r="I7930" s="1">
        <v>66.451488865671806</v>
      </c>
    </row>
    <row r="7931" spans="1:9" x14ac:dyDescent="0.25">
      <c r="A7931" t="s">
        <v>7934</v>
      </c>
      <c r="B7931" t="s">
        <v>1</v>
      </c>
      <c r="C7931">
        <v>51</v>
      </c>
      <c r="D7931" t="s">
        <v>2</v>
      </c>
      <c r="E7931">
        <v>60</v>
      </c>
      <c r="F7931" t="s">
        <v>3</v>
      </c>
      <c r="G7931" s="1">
        <v>69.075498255078799</v>
      </c>
      <c r="H7931" t="s">
        <v>4</v>
      </c>
      <c r="I7931" s="1">
        <v>70.808528879536993</v>
      </c>
    </row>
    <row r="7932" spans="1:9" x14ac:dyDescent="0.25">
      <c r="A7932" t="s">
        <v>7935</v>
      </c>
      <c r="B7932" t="s">
        <v>1</v>
      </c>
      <c r="C7932">
        <v>52</v>
      </c>
      <c r="D7932" t="s">
        <v>2</v>
      </c>
      <c r="E7932">
        <v>67</v>
      </c>
      <c r="F7932" t="s">
        <v>3</v>
      </c>
      <c r="G7932" s="1">
        <v>42.200062792781203</v>
      </c>
      <c r="H7932" t="s">
        <v>4</v>
      </c>
      <c r="I7932" s="1">
        <v>46.962426579760503</v>
      </c>
    </row>
    <row r="7933" spans="1:9" x14ac:dyDescent="0.25">
      <c r="A7933" t="s">
        <v>7936</v>
      </c>
      <c r="B7933" t="s">
        <v>1</v>
      </c>
      <c r="C7933">
        <v>49</v>
      </c>
      <c r="D7933" t="s">
        <v>2</v>
      </c>
      <c r="E7933">
        <v>64</v>
      </c>
      <c r="F7933" t="s">
        <v>3</v>
      </c>
      <c r="G7933" s="1">
        <v>47.431693027995998</v>
      </c>
      <c r="H7933" t="s">
        <v>4</v>
      </c>
      <c r="I7933" s="1">
        <v>52.087970013788897</v>
      </c>
    </row>
    <row r="7934" spans="1:9" x14ac:dyDescent="0.25">
      <c r="A7934" t="s">
        <v>7937</v>
      </c>
      <c r="B7934" t="s">
        <v>1</v>
      </c>
      <c r="C7934">
        <v>49</v>
      </c>
      <c r="D7934" t="s">
        <v>2</v>
      </c>
      <c r="E7934">
        <v>62</v>
      </c>
      <c r="F7934" t="s">
        <v>3</v>
      </c>
      <c r="G7934" s="1">
        <v>20.521520240215398</v>
      </c>
      <c r="H7934" t="s">
        <v>4</v>
      </c>
      <c r="I7934" s="1">
        <v>32.790516769397399</v>
      </c>
    </row>
    <row r="7935" spans="1:9" x14ac:dyDescent="0.25">
      <c r="A7935" t="s">
        <v>7938</v>
      </c>
      <c r="B7935" t="s">
        <v>1</v>
      </c>
      <c r="C7935">
        <v>47</v>
      </c>
      <c r="D7935" t="s">
        <v>2</v>
      </c>
      <c r="E7935">
        <v>55</v>
      </c>
      <c r="F7935" t="s">
        <v>3</v>
      </c>
      <c r="G7935" s="1">
        <v>10.179156814557</v>
      </c>
      <c r="H7935" t="s">
        <v>4</v>
      </c>
      <c r="I7935" s="1">
        <v>55.9634188482231</v>
      </c>
    </row>
    <row r="7936" spans="1:9" x14ac:dyDescent="0.25">
      <c r="A7936" t="s">
        <v>7939</v>
      </c>
      <c r="B7936" t="s">
        <v>1</v>
      </c>
      <c r="C7936">
        <v>13</v>
      </c>
      <c r="D7936" t="s">
        <v>2</v>
      </c>
      <c r="E7936">
        <v>15</v>
      </c>
      <c r="F7936" t="s">
        <v>3</v>
      </c>
      <c r="G7936" s="1" t="s">
        <v>7</v>
      </c>
      <c r="H7936" t="s">
        <v>4</v>
      </c>
      <c r="I7936" s="1" t="s">
        <v>7</v>
      </c>
    </row>
    <row r="7937" spans="1:9" x14ac:dyDescent="0.25">
      <c r="A7937" t="s">
        <v>7940</v>
      </c>
      <c r="B7937" t="s">
        <v>1</v>
      </c>
      <c r="C7937">
        <v>73</v>
      </c>
      <c r="D7937" t="s">
        <v>2</v>
      </c>
      <c r="E7937">
        <v>94</v>
      </c>
      <c r="F7937" t="s">
        <v>3</v>
      </c>
      <c r="G7937" s="1">
        <v>8.1599955280026393</v>
      </c>
      <c r="H7937" t="s">
        <v>4</v>
      </c>
      <c r="I7937" s="1">
        <v>46.5952925404534</v>
      </c>
    </row>
    <row r="7938" spans="1:9" x14ac:dyDescent="0.25">
      <c r="A7938" t="s">
        <v>7941</v>
      </c>
      <c r="B7938" t="s">
        <v>1</v>
      </c>
      <c r="C7938">
        <v>81</v>
      </c>
      <c r="D7938" t="s">
        <v>2</v>
      </c>
      <c r="E7938">
        <v>98</v>
      </c>
      <c r="F7938" t="s">
        <v>3</v>
      </c>
      <c r="G7938" s="1">
        <v>29.153788846244101</v>
      </c>
      <c r="H7938" t="s">
        <v>4</v>
      </c>
      <c r="I7938" s="1">
        <v>38.135896646238699</v>
      </c>
    </row>
    <row r="7939" spans="1:9" x14ac:dyDescent="0.25">
      <c r="A7939" t="s">
        <v>7942</v>
      </c>
      <c r="B7939" t="s">
        <v>1</v>
      </c>
      <c r="C7939">
        <v>37</v>
      </c>
      <c r="D7939" t="s">
        <v>2</v>
      </c>
      <c r="E7939">
        <v>39</v>
      </c>
      <c r="F7939" t="s">
        <v>3</v>
      </c>
      <c r="G7939" s="1" t="s">
        <v>7</v>
      </c>
      <c r="H7939" t="s">
        <v>4</v>
      </c>
      <c r="I7939" s="1" t="s">
        <v>7</v>
      </c>
    </row>
    <row r="7940" spans="1:9" x14ac:dyDescent="0.25">
      <c r="A7940" t="s">
        <v>7943</v>
      </c>
      <c r="B7940" t="s">
        <v>1</v>
      </c>
      <c r="C7940">
        <v>48</v>
      </c>
      <c r="D7940" t="s">
        <v>2</v>
      </c>
      <c r="E7940">
        <v>67</v>
      </c>
      <c r="F7940" t="s">
        <v>3</v>
      </c>
      <c r="G7940" s="1">
        <v>36.351518859446301</v>
      </c>
      <c r="H7940" t="s">
        <v>4</v>
      </c>
      <c r="I7940" s="1">
        <v>51.931687765234997</v>
      </c>
    </row>
    <row r="7941" spans="1:9" x14ac:dyDescent="0.25">
      <c r="A7941" t="s">
        <v>7944</v>
      </c>
      <c r="B7941" t="s">
        <v>1</v>
      </c>
      <c r="C7941">
        <v>72</v>
      </c>
      <c r="D7941" t="s">
        <v>2</v>
      </c>
      <c r="E7941">
        <v>95</v>
      </c>
      <c r="F7941" t="s">
        <v>3</v>
      </c>
      <c r="G7941" s="1">
        <v>8.2333816667180599</v>
      </c>
      <c r="H7941" t="s">
        <v>4</v>
      </c>
      <c r="I7941" s="1">
        <v>53.797523925528402</v>
      </c>
    </row>
    <row r="7942" spans="1:9" x14ac:dyDescent="0.25">
      <c r="A7942" t="s">
        <v>7945</v>
      </c>
      <c r="B7942" t="s">
        <v>1</v>
      </c>
      <c r="C7942">
        <v>52</v>
      </c>
      <c r="D7942" t="s">
        <v>2</v>
      </c>
      <c r="E7942">
        <v>72</v>
      </c>
      <c r="F7942" t="s">
        <v>3</v>
      </c>
      <c r="G7942" s="1">
        <v>32.1619354536682</v>
      </c>
      <c r="H7942" t="s">
        <v>4</v>
      </c>
      <c r="I7942" s="1">
        <v>39.874767970911797</v>
      </c>
    </row>
    <row r="7943" spans="1:9" x14ac:dyDescent="0.25">
      <c r="A7943" t="s">
        <v>7946</v>
      </c>
      <c r="B7943" t="s">
        <v>1</v>
      </c>
      <c r="C7943">
        <v>46</v>
      </c>
      <c r="D7943" t="s">
        <v>2</v>
      </c>
      <c r="E7943">
        <v>61</v>
      </c>
      <c r="F7943" t="s">
        <v>3</v>
      </c>
      <c r="G7943" s="1">
        <v>52.622890627224599</v>
      </c>
      <c r="H7943" t="s">
        <v>4</v>
      </c>
      <c r="I7943" s="1">
        <v>53.302365189353203</v>
      </c>
    </row>
    <row r="7944" spans="1:9" x14ac:dyDescent="0.25">
      <c r="A7944" t="s">
        <v>7947</v>
      </c>
      <c r="B7944" t="s">
        <v>1</v>
      </c>
      <c r="C7944">
        <v>38</v>
      </c>
      <c r="D7944" t="s">
        <v>2</v>
      </c>
      <c r="E7944">
        <v>47</v>
      </c>
      <c r="F7944" t="s">
        <v>3</v>
      </c>
      <c r="G7944" s="1">
        <v>40.831997540555903</v>
      </c>
      <c r="H7944" t="s">
        <v>4</v>
      </c>
      <c r="I7944" s="1">
        <v>57.0232360395268</v>
      </c>
    </row>
    <row r="7945" spans="1:9" x14ac:dyDescent="0.25">
      <c r="A7945" t="s">
        <v>7948</v>
      </c>
      <c r="B7945" t="s">
        <v>1</v>
      </c>
      <c r="C7945">
        <v>59</v>
      </c>
      <c r="D7945" t="s">
        <v>2</v>
      </c>
      <c r="E7945">
        <v>74</v>
      </c>
      <c r="F7945" t="s">
        <v>3</v>
      </c>
      <c r="G7945" s="1">
        <v>24.120163198041901</v>
      </c>
      <c r="H7945" t="s">
        <v>4</v>
      </c>
      <c r="I7945" s="1">
        <v>65.646640905711095</v>
      </c>
    </row>
    <row r="7946" spans="1:9" x14ac:dyDescent="0.25">
      <c r="A7946" t="s">
        <v>7949</v>
      </c>
      <c r="B7946" t="s">
        <v>1</v>
      </c>
      <c r="C7946">
        <v>42</v>
      </c>
      <c r="D7946" t="s">
        <v>2</v>
      </c>
      <c r="E7946">
        <v>59</v>
      </c>
      <c r="F7946" t="s">
        <v>3</v>
      </c>
      <c r="G7946" s="1">
        <v>25.7807919390299</v>
      </c>
      <c r="H7946" t="s">
        <v>4</v>
      </c>
      <c r="I7946" s="1">
        <v>41.933381190251097</v>
      </c>
    </row>
    <row r="7947" spans="1:9" x14ac:dyDescent="0.25">
      <c r="A7947" t="s">
        <v>7950</v>
      </c>
      <c r="B7947" t="s">
        <v>1</v>
      </c>
      <c r="C7947">
        <v>39</v>
      </c>
      <c r="D7947" t="s">
        <v>2</v>
      </c>
      <c r="E7947">
        <v>40</v>
      </c>
      <c r="F7947" t="s">
        <v>3</v>
      </c>
      <c r="G7947" s="1">
        <v>71.057701431428399</v>
      </c>
      <c r="H7947" t="s">
        <v>4</v>
      </c>
      <c r="I7947" s="1">
        <v>89.545541860660293</v>
      </c>
    </row>
    <row r="7948" spans="1:9" x14ac:dyDescent="0.25">
      <c r="A7948" t="s">
        <v>7951</v>
      </c>
      <c r="B7948" t="s">
        <v>1</v>
      </c>
      <c r="C7948">
        <v>79</v>
      </c>
      <c r="D7948" t="s">
        <v>2</v>
      </c>
      <c r="E7948">
        <v>102</v>
      </c>
      <c r="F7948" t="s">
        <v>3</v>
      </c>
      <c r="G7948" s="1">
        <v>11.478571374777299</v>
      </c>
      <c r="H7948" t="s">
        <v>4</v>
      </c>
      <c r="I7948" s="1">
        <v>46.739607039508897</v>
      </c>
    </row>
    <row r="7949" spans="1:9" x14ac:dyDescent="0.25">
      <c r="A7949" t="s">
        <v>7952</v>
      </c>
      <c r="B7949" t="s">
        <v>1</v>
      </c>
      <c r="C7949">
        <v>56</v>
      </c>
      <c r="D7949" t="s">
        <v>2</v>
      </c>
      <c r="E7949">
        <v>77</v>
      </c>
      <c r="F7949" t="s">
        <v>3</v>
      </c>
      <c r="G7949" s="1">
        <v>39.311184462513197</v>
      </c>
      <c r="H7949" t="s">
        <v>4</v>
      </c>
      <c r="I7949" s="1">
        <v>43.968443108722802</v>
      </c>
    </row>
    <row r="7950" spans="1:9" x14ac:dyDescent="0.25">
      <c r="A7950" t="s">
        <v>7953</v>
      </c>
      <c r="B7950" t="s">
        <v>1</v>
      </c>
      <c r="C7950">
        <v>58</v>
      </c>
      <c r="D7950" t="s">
        <v>2</v>
      </c>
      <c r="E7950">
        <v>69</v>
      </c>
      <c r="F7950" t="s">
        <v>3</v>
      </c>
      <c r="G7950" s="1">
        <v>49.8870098349215</v>
      </c>
      <c r="H7950" t="s">
        <v>4</v>
      </c>
      <c r="I7950" s="1">
        <v>58.701552146796601</v>
      </c>
    </row>
    <row r="7951" spans="1:9" x14ac:dyDescent="0.25">
      <c r="A7951" t="s">
        <v>7954</v>
      </c>
      <c r="B7951" t="s">
        <v>1</v>
      </c>
      <c r="C7951">
        <v>46</v>
      </c>
      <c r="D7951" t="s">
        <v>2</v>
      </c>
      <c r="E7951">
        <v>64</v>
      </c>
      <c r="F7951" t="s">
        <v>3</v>
      </c>
      <c r="G7951" s="1">
        <v>10.883572034373801</v>
      </c>
      <c r="H7951" t="s">
        <v>4</v>
      </c>
      <c r="I7951" s="1">
        <v>33.565443949781503</v>
      </c>
    </row>
    <row r="7952" spans="1:9" x14ac:dyDescent="0.25">
      <c r="A7952" t="s">
        <v>7955</v>
      </c>
      <c r="B7952" t="s">
        <v>1</v>
      </c>
      <c r="C7952">
        <v>46</v>
      </c>
      <c r="D7952" t="s">
        <v>2</v>
      </c>
      <c r="E7952">
        <v>66</v>
      </c>
      <c r="F7952" t="s">
        <v>3</v>
      </c>
      <c r="G7952" s="1">
        <v>29.708095971666101</v>
      </c>
      <c r="H7952" t="s">
        <v>4</v>
      </c>
      <c r="I7952" s="1">
        <v>41.639616899247002</v>
      </c>
    </row>
    <row r="7953" spans="1:9" x14ac:dyDescent="0.25">
      <c r="A7953" t="s">
        <v>7956</v>
      </c>
      <c r="B7953" t="s">
        <v>1</v>
      </c>
      <c r="C7953">
        <v>86</v>
      </c>
      <c r="D7953" t="s">
        <v>2</v>
      </c>
      <c r="E7953">
        <v>106</v>
      </c>
      <c r="F7953" t="s">
        <v>3</v>
      </c>
      <c r="G7953" s="1">
        <v>18.649538754051399</v>
      </c>
      <c r="H7953" t="s">
        <v>4</v>
      </c>
      <c r="I7953" s="1">
        <v>42.206909919255899</v>
      </c>
    </row>
    <row r="7954" spans="1:9" x14ac:dyDescent="0.25">
      <c r="A7954" t="s">
        <v>7957</v>
      </c>
      <c r="B7954" t="s">
        <v>1</v>
      </c>
      <c r="C7954">
        <v>47</v>
      </c>
      <c r="D7954" t="s">
        <v>2</v>
      </c>
      <c r="E7954">
        <v>57</v>
      </c>
      <c r="F7954" t="s">
        <v>3</v>
      </c>
      <c r="G7954" s="1">
        <v>54.758334019178101</v>
      </c>
      <c r="H7954" t="s">
        <v>4</v>
      </c>
      <c r="I7954" s="1">
        <v>66.613248729408596</v>
      </c>
    </row>
    <row r="7955" spans="1:9" x14ac:dyDescent="0.25">
      <c r="A7955" t="s">
        <v>7958</v>
      </c>
      <c r="B7955" t="s">
        <v>1</v>
      </c>
      <c r="C7955">
        <v>38</v>
      </c>
      <c r="D7955" t="s">
        <v>2</v>
      </c>
      <c r="E7955">
        <v>49</v>
      </c>
      <c r="F7955" t="s">
        <v>3</v>
      </c>
      <c r="G7955" s="1">
        <v>74.744881296942197</v>
      </c>
      <c r="H7955" t="s">
        <v>4</v>
      </c>
      <c r="I7955" s="1">
        <v>82.410043874623199</v>
      </c>
    </row>
    <row r="7956" spans="1:9" x14ac:dyDescent="0.25">
      <c r="A7956" t="s">
        <v>7959</v>
      </c>
      <c r="B7956" t="s">
        <v>1</v>
      </c>
      <c r="C7956">
        <v>60</v>
      </c>
      <c r="D7956" t="s">
        <v>2</v>
      </c>
      <c r="E7956">
        <v>76</v>
      </c>
      <c r="F7956" t="s">
        <v>3</v>
      </c>
      <c r="G7956" s="1">
        <v>28.931299168533702</v>
      </c>
      <c r="H7956" t="s">
        <v>4</v>
      </c>
      <c r="I7956" s="1">
        <v>42.733988730316</v>
      </c>
    </row>
    <row r="7957" spans="1:9" x14ac:dyDescent="0.25">
      <c r="A7957" t="s">
        <v>7960</v>
      </c>
      <c r="B7957" t="s">
        <v>1</v>
      </c>
      <c r="C7957">
        <v>38</v>
      </c>
      <c r="D7957" t="s">
        <v>2</v>
      </c>
      <c r="E7957">
        <v>51</v>
      </c>
      <c r="F7957" t="s">
        <v>3</v>
      </c>
      <c r="G7957" s="1">
        <v>25.675985455617301</v>
      </c>
      <c r="H7957" t="s">
        <v>4</v>
      </c>
      <c r="I7957" s="1">
        <v>38.192277840626801</v>
      </c>
    </row>
    <row r="7958" spans="1:9" x14ac:dyDescent="0.25">
      <c r="A7958" t="s">
        <v>7961</v>
      </c>
      <c r="B7958" t="s">
        <v>1</v>
      </c>
      <c r="C7958">
        <v>18</v>
      </c>
      <c r="D7958" t="s">
        <v>2</v>
      </c>
      <c r="E7958">
        <v>22</v>
      </c>
      <c r="F7958" t="s">
        <v>3</v>
      </c>
      <c r="G7958" s="1" t="s">
        <v>7</v>
      </c>
      <c r="H7958" t="s">
        <v>4</v>
      </c>
      <c r="I7958" s="1" t="s">
        <v>7</v>
      </c>
    </row>
    <row r="7959" spans="1:9" x14ac:dyDescent="0.25">
      <c r="A7959" t="s">
        <v>7962</v>
      </c>
      <c r="B7959" t="s">
        <v>1</v>
      </c>
      <c r="C7959">
        <v>38</v>
      </c>
      <c r="D7959" t="s">
        <v>2</v>
      </c>
      <c r="E7959">
        <v>54</v>
      </c>
      <c r="F7959" t="s">
        <v>3</v>
      </c>
      <c r="G7959" s="1">
        <v>52.7612505001157</v>
      </c>
      <c r="H7959" t="s">
        <v>4</v>
      </c>
      <c r="I7959" s="1">
        <v>63.951054200200197</v>
      </c>
    </row>
    <row r="7960" spans="1:9" x14ac:dyDescent="0.25">
      <c r="A7960" t="s">
        <v>7963</v>
      </c>
      <c r="B7960" t="s">
        <v>1</v>
      </c>
      <c r="C7960">
        <v>51</v>
      </c>
      <c r="D7960" t="s">
        <v>2</v>
      </c>
      <c r="E7960">
        <v>67</v>
      </c>
      <c r="F7960" t="s">
        <v>3</v>
      </c>
      <c r="G7960" s="1">
        <v>24.570607908746801</v>
      </c>
      <c r="H7960" t="s">
        <v>4</v>
      </c>
      <c r="I7960" s="1">
        <v>48.849959923640199</v>
      </c>
    </row>
    <row r="7961" spans="1:9" x14ac:dyDescent="0.25">
      <c r="A7961" t="s">
        <v>7964</v>
      </c>
      <c r="B7961" t="s">
        <v>1</v>
      </c>
      <c r="C7961">
        <v>54</v>
      </c>
      <c r="D7961" t="s">
        <v>2</v>
      </c>
      <c r="E7961">
        <v>69</v>
      </c>
      <c r="F7961" t="s">
        <v>3</v>
      </c>
      <c r="G7961" s="1">
        <v>10.7937682442553</v>
      </c>
      <c r="H7961" t="s">
        <v>4</v>
      </c>
      <c r="I7961" s="1">
        <v>62.647864018949399</v>
      </c>
    </row>
    <row r="7962" spans="1:9" x14ac:dyDescent="0.25">
      <c r="A7962" t="s">
        <v>7965</v>
      </c>
      <c r="B7962" t="s">
        <v>1</v>
      </c>
      <c r="C7962">
        <v>57</v>
      </c>
      <c r="D7962" t="s">
        <v>2</v>
      </c>
      <c r="E7962">
        <v>68</v>
      </c>
      <c r="F7962" t="s">
        <v>3</v>
      </c>
      <c r="G7962" s="1">
        <v>42.032424252258899</v>
      </c>
      <c r="H7962" t="s">
        <v>4</v>
      </c>
      <c r="I7962" s="1">
        <v>48.540818527895603</v>
      </c>
    </row>
    <row r="7963" spans="1:9" x14ac:dyDescent="0.25">
      <c r="A7963" t="s">
        <v>7966</v>
      </c>
      <c r="B7963" t="s">
        <v>1</v>
      </c>
      <c r="C7963">
        <v>38</v>
      </c>
      <c r="D7963" t="s">
        <v>2</v>
      </c>
      <c r="E7963">
        <v>41</v>
      </c>
      <c r="F7963" t="s">
        <v>3</v>
      </c>
      <c r="G7963" s="1">
        <v>71.9923958966735</v>
      </c>
      <c r="H7963" t="s">
        <v>4</v>
      </c>
      <c r="I7963" s="1">
        <v>89.782146374902794</v>
      </c>
    </row>
    <row r="7964" spans="1:9" x14ac:dyDescent="0.25">
      <c r="A7964" t="s">
        <v>7967</v>
      </c>
      <c r="B7964" t="s">
        <v>1</v>
      </c>
      <c r="C7964">
        <v>65</v>
      </c>
      <c r="D7964" t="s">
        <v>2</v>
      </c>
      <c r="E7964">
        <v>88</v>
      </c>
      <c r="F7964" t="s">
        <v>3</v>
      </c>
      <c r="G7964" s="1">
        <v>22.172085567563698</v>
      </c>
      <c r="H7964" t="s">
        <v>4</v>
      </c>
      <c r="I7964" s="1">
        <v>31.020425992596</v>
      </c>
    </row>
    <row r="7965" spans="1:9" x14ac:dyDescent="0.25">
      <c r="A7965" t="s">
        <v>7968</v>
      </c>
      <c r="B7965" t="s">
        <v>1</v>
      </c>
      <c r="C7965">
        <v>38</v>
      </c>
      <c r="D7965" t="s">
        <v>2</v>
      </c>
      <c r="E7965">
        <v>53</v>
      </c>
      <c r="F7965" t="s">
        <v>3</v>
      </c>
      <c r="G7965" s="1">
        <v>40.851877974314498</v>
      </c>
      <c r="H7965" t="s">
        <v>4</v>
      </c>
      <c r="I7965" s="1">
        <v>44.422441140688498</v>
      </c>
    </row>
    <row r="7966" spans="1:9" x14ac:dyDescent="0.25">
      <c r="A7966" t="s">
        <v>7969</v>
      </c>
      <c r="B7966" t="s">
        <v>1</v>
      </c>
      <c r="C7966">
        <v>49</v>
      </c>
      <c r="D7966" t="s">
        <v>2</v>
      </c>
      <c r="E7966">
        <v>63</v>
      </c>
      <c r="F7966" t="s">
        <v>3</v>
      </c>
      <c r="G7966" s="1">
        <v>25.057615418303001</v>
      </c>
      <c r="H7966" t="s">
        <v>4</v>
      </c>
      <c r="I7966" s="1">
        <v>46.998354314745498</v>
      </c>
    </row>
    <row r="7967" spans="1:9" x14ac:dyDescent="0.25">
      <c r="A7967" t="s">
        <v>7970</v>
      </c>
      <c r="B7967" t="s">
        <v>1</v>
      </c>
      <c r="C7967">
        <v>47</v>
      </c>
      <c r="D7967" t="s">
        <v>2</v>
      </c>
      <c r="E7967">
        <v>68</v>
      </c>
      <c r="F7967" t="s">
        <v>3</v>
      </c>
      <c r="G7967" s="1">
        <v>7.7537001916491999</v>
      </c>
      <c r="H7967" t="s">
        <v>4</v>
      </c>
      <c r="I7967" s="1">
        <v>39.653583237579099</v>
      </c>
    </row>
    <row r="7968" spans="1:9" x14ac:dyDescent="0.25">
      <c r="A7968" t="s">
        <v>7971</v>
      </c>
      <c r="B7968" t="s">
        <v>1</v>
      </c>
      <c r="C7968">
        <v>46</v>
      </c>
      <c r="D7968" t="s">
        <v>2</v>
      </c>
      <c r="E7968">
        <v>66</v>
      </c>
      <c r="F7968" t="s">
        <v>3</v>
      </c>
      <c r="G7968" s="1">
        <v>24.075498255078799</v>
      </c>
      <c r="H7968" t="s">
        <v>4</v>
      </c>
      <c r="I7968" s="1">
        <v>37.624308754563501</v>
      </c>
    </row>
    <row r="7969" spans="1:9" x14ac:dyDescent="0.25">
      <c r="A7969" t="s">
        <v>7972</v>
      </c>
      <c r="B7969" t="s">
        <v>1</v>
      </c>
      <c r="C7969">
        <v>15</v>
      </c>
      <c r="D7969" t="s">
        <v>2</v>
      </c>
      <c r="E7969">
        <v>18</v>
      </c>
      <c r="F7969" t="s">
        <v>3</v>
      </c>
      <c r="G7969" s="1">
        <v>83.598820717323804</v>
      </c>
      <c r="H7969" t="s">
        <v>4</v>
      </c>
      <c r="I7969" s="1">
        <v>83.598820717323804</v>
      </c>
    </row>
    <row r="7970" spans="1:9" x14ac:dyDescent="0.25">
      <c r="A7970" t="s">
        <v>7973</v>
      </c>
      <c r="B7970" t="s">
        <v>1</v>
      </c>
      <c r="C7970">
        <v>50</v>
      </c>
      <c r="D7970" t="s">
        <v>2</v>
      </c>
      <c r="E7970">
        <v>66</v>
      </c>
      <c r="F7970" t="s">
        <v>3</v>
      </c>
      <c r="G7970" s="1">
        <v>56.115289328241502</v>
      </c>
      <c r="H7970" t="s">
        <v>4</v>
      </c>
      <c r="I7970" s="1">
        <v>66.625835634951699</v>
      </c>
    </row>
    <row r="7971" spans="1:9" x14ac:dyDescent="0.25">
      <c r="A7971" t="s">
        <v>7974</v>
      </c>
      <c r="B7971" t="s">
        <v>1</v>
      </c>
      <c r="C7971">
        <v>55</v>
      </c>
      <c r="D7971" t="s">
        <v>2</v>
      </c>
      <c r="E7971">
        <v>80</v>
      </c>
      <c r="F7971" t="s">
        <v>3</v>
      </c>
      <c r="G7971" s="1">
        <v>22.498620077501698</v>
      </c>
      <c r="H7971" t="s">
        <v>4</v>
      </c>
      <c r="I7971" s="1">
        <v>35.116068546311297</v>
      </c>
    </row>
    <row r="7972" spans="1:9" x14ac:dyDescent="0.25">
      <c r="A7972" t="s">
        <v>7975</v>
      </c>
      <c r="B7972" t="s">
        <v>1</v>
      </c>
      <c r="C7972">
        <v>77</v>
      </c>
      <c r="D7972" t="s">
        <v>2</v>
      </c>
      <c r="E7972">
        <v>104</v>
      </c>
      <c r="F7972" t="s">
        <v>3</v>
      </c>
      <c r="G7972" s="1">
        <v>7.0268592113052897</v>
      </c>
      <c r="H7972" t="s">
        <v>4</v>
      </c>
      <c r="I7972" s="1">
        <v>34.523640632976203</v>
      </c>
    </row>
    <row r="7973" spans="1:9" x14ac:dyDescent="0.25">
      <c r="A7973" t="s">
        <v>7976</v>
      </c>
      <c r="B7973" t="s">
        <v>1</v>
      </c>
      <c r="C7973">
        <v>82</v>
      </c>
      <c r="D7973" t="s">
        <v>2</v>
      </c>
      <c r="E7973">
        <v>104</v>
      </c>
      <c r="F7973" t="s">
        <v>3</v>
      </c>
      <c r="G7973" s="1">
        <v>7.7629172732043701</v>
      </c>
      <c r="H7973" t="s">
        <v>4</v>
      </c>
      <c r="I7973" s="1">
        <v>33.256940806260602</v>
      </c>
    </row>
    <row r="7974" spans="1:9" x14ac:dyDescent="0.25">
      <c r="A7974" t="s">
        <v>7977</v>
      </c>
      <c r="B7974" t="s">
        <v>1</v>
      </c>
      <c r="C7974">
        <v>46</v>
      </c>
      <c r="D7974" t="s">
        <v>2</v>
      </c>
      <c r="E7974">
        <v>61</v>
      </c>
      <c r="F7974" t="s">
        <v>3</v>
      </c>
      <c r="G7974" s="1">
        <v>58.788656234904899</v>
      </c>
      <c r="H7974" t="s">
        <v>4</v>
      </c>
      <c r="I7974" s="1">
        <v>64.839618862314197</v>
      </c>
    </row>
    <row r="7975" spans="1:9" x14ac:dyDescent="0.25">
      <c r="A7975" t="s">
        <v>7978</v>
      </c>
      <c r="B7975" t="s">
        <v>1</v>
      </c>
      <c r="C7975">
        <v>35</v>
      </c>
      <c r="D7975" t="s">
        <v>2</v>
      </c>
      <c r="E7975">
        <v>53</v>
      </c>
      <c r="F7975" t="s">
        <v>3</v>
      </c>
      <c r="G7975" s="1">
        <v>29.4160083402178</v>
      </c>
      <c r="H7975" t="s">
        <v>4</v>
      </c>
      <c r="I7975" s="1">
        <v>41.717167490302103</v>
      </c>
    </row>
    <row r="7976" spans="1:9" x14ac:dyDescent="0.25">
      <c r="A7976" t="s">
        <v>7979</v>
      </c>
      <c r="B7976" t="s">
        <v>1</v>
      </c>
      <c r="C7976">
        <v>38</v>
      </c>
      <c r="D7976" t="s">
        <v>2</v>
      </c>
      <c r="E7976">
        <v>47</v>
      </c>
      <c r="F7976" t="s">
        <v>3</v>
      </c>
      <c r="G7976" s="1">
        <v>3.8140748342903699</v>
      </c>
      <c r="H7976" t="s">
        <v>4</v>
      </c>
      <c r="I7976" s="1">
        <v>59.3453348953798</v>
      </c>
    </row>
    <row r="7977" spans="1:9" x14ac:dyDescent="0.25">
      <c r="A7977" t="s">
        <v>7980</v>
      </c>
      <c r="B7977" t="s">
        <v>1</v>
      </c>
      <c r="C7977">
        <v>51</v>
      </c>
      <c r="D7977" t="s">
        <v>2</v>
      </c>
      <c r="E7977">
        <v>65</v>
      </c>
      <c r="F7977" t="s">
        <v>3</v>
      </c>
      <c r="G7977" s="1">
        <v>26.4374567782973</v>
      </c>
      <c r="H7977" t="s">
        <v>4</v>
      </c>
      <c r="I7977" s="1">
        <v>45.753060503956803</v>
      </c>
    </row>
    <row r="7978" spans="1:9" x14ac:dyDescent="0.25">
      <c r="A7978" t="s">
        <v>7981</v>
      </c>
      <c r="B7978" t="s">
        <v>1</v>
      </c>
      <c r="C7978">
        <v>38</v>
      </c>
      <c r="D7978" t="s">
        <v>2</v>
      </c>
      <c r="E7978">
        <v>50</v>
      </c>
      <c r="F7978" t="s">
        <v>3</v>
      </c>
      <c r="G7978" s="1">
        <v>44.439113598062299</v>
      </c>
      <c r="H7978" t="s">
        <v>4</v>
      </c>
      <c r="I7978" s="1">
        <v>55.8718094662837</v>
      </c>
    </row>
    <row r="7979" spans="1:9" x14ac:dyDescent="0.25">
      <c r="A7979" t="s">
        <v>7982</v>
      </c>
      <c r="B7979" t="s">
        <v>1</v>
      </c>
      <c r="C7979">
        <v>86</v>
      </c>
      <c r="D7979" t="s">
        <v>2</v>
      </c>
      <c r="E7979">
        <v>103</v>
      </c>
      <c r="F7979" t="s">
        <v>3</v>
      </c>
      <c r="G7979" s="1">
        <v>49.3619772962357</v>
      </c>
      <c r="H7979" t="s">
        <v>4</v>
      </c>
      <c r="I7979" s="1">
        <v>56.236172787769704</v>
      </c>
    </row>
    <row r="7980" spans="1:9" x14ac:dyDescent="0.25">
      <c r="A7980" t="s">
        <v>7983</v>
      </c>
      <c r="B7980" t="s">
        <v>1</v>
      </c>
      <c r="C7980">
        <v>11</v>
      </c>
      <c r="D7980" t="s">
        <v>2</v>
      </c>
      <c r="E7980">
        <v>11</v>
      </c>
      <c r="F7980" t="s">
        <v>3</v>
      </c>
      <c r="G7980" s="1" t="s">
        <v>7</v>
      </c>
      <c r="H7980" t="s">
        <v>4</v>
      </c>
      <c r="I7980" s="1" t="s">
        <v>7</v>
      </c>
    </row>
    <row r="7981" spans="1:9" x14ac:dyDescent="0.25">
      <c r="A7981" t="s">
        <v>7984</v>
      </c>
      <c r="B7981" t="s">
        <v>1</v>
      </c>
      <c r="C7981">
        <v>49</v>
      </c>
      <c r="D7981" t="s">
        <v>2</v>
      </c>
      <c r="E7981">
        <v>79</v>
      </c>
      <c r="F7981" t="s">
        <v>3</v>
      </c>
      <c r="G7981" s="1">
        <v>19.765062552191399</v>
      </c>
      <c r="H7981" t="s">
        <v>4</v>
      </c>
      <c r="I7981" s="1">
        <v>38.642591974706399</v>
      </c>
    </row>
    <row r="7982" spans="1:9" x14ac:dyDescent="0.25">
      <c r="A7982" t="s">
        <v>7985</v>
      </c>
      <c r="B7982" t="s">
        <v>1</v>
      </c>
      <c r="C7982">
        <v>72</v>
      </c>
      <c r="D7982" t="s">
        <v>2</v>
      </c>
      <c r="E7982">
        <v>92</v>
      </c>
      <c r="F7982" t="s">
        <v>3</v>
      </c>
      <c r="G7982" s="1">
        <v>38.107576877514802</v>
      </c>
      <c r="H7982" t="s">
        <v>4</v>
      </c>
      <c r="I7982" s="1">
        <v>46.200633981525002</v>
      </c>
    </row>
    <row r="7983" spans="1:9" x14ac:dyDescent="0.25">
      <c r="A7983" t="s">
        <v>7986</v>
      </c>
      <c r="B7983" t="s">
        <v>1</v>
      </c>
      <c r="C7983">
        <v>39</v>
      </c>
      <c r="D7983" t="s">
        <v>2</v>
      </c>
      <c r="E7983">
        <v>51</v>
      </c>
      <c r="F7983" t="s">
        <v>3</v>
      </c>
      <c r="G7983" s="1">
        <v>9.6990802799327298</v>
      </c>
      <c r="H7983" t="s">
        <v>4</v>
      </c>
      <c r="I7983" s="1">
        <v>53.093693263835497</v>
      </c>
    </row>
    <row r="7984" spans="1:9" x14ac:dyDescent="0.25">
      <c r="A7984" t="s">
        <v>7987</v>
      </c>
      <c r="B7984" t="s">
        <v>1</v>
      </c>
      <c r="C7984">
        <v>62</v>
      </c>
      <c r="D7984" t="s">
        <v>2</v>
      </c>
      <c r="E7984">
        <v>89</v>
      </c>
      <c r="F7984" t="s">
        <v>3</v>
      </c>
      <c r="G7984" s="1">
        <v>5.8189709013946898</v>
      </c>
      <c r="H7984" t="s">
        <v>4</v>
      </c>
      <c r="I7984" s="1">
        <v>26.301553098139198</v>
      </c>
    </row>
    <row r="7985" spans="1:9" x14ac:dyDescent="0.25">
      <c r="A7985" t="s">
        <v>7988</v>
      </c>
      <c r="B7985" t="s">
        <v>1</v>
      </c>
      <c r="C7985">
        <v>50</v>
      </c>
      <c r="D7985" t="s">
        <v>2</v>
      </c>
      <c r="E7985">
        <v>63</v>
      </c>
      <c r="F7985" t="s">
        <v>3</v>
      </c>
      <c r="G7985" s="1">
        <v>44.865943671124398</v>
      </c>
      <c r="H7985" t="s">
        <v>4</v>
      </c>
      <c r="I7985" s="1">
        <v>74.475889003245697</v>
      </c>
    </row>
    <row r="7986" spans="1:9" x14ac:dyDescent="0.25">
      <c r="A7986" t="s">
        <v>7989</v>
      </c>
      <c r="B7986" t="s">
        <v>1</v>
      </c>
      <c r="C7986">
        <v>48</v>
      </c>
      <c r="D7986" t="s">
        <v>2</v>
      </c>
      <c r="E7986">
        <v>58</v>
      </c>
      <c r="F7986" t="s">
        <v>3</v>
      </c>
      <c r="G7986" s="1">
        <v>49.123246998860203</v>
      </c>
      <c r="H7986" t="s">
        <v>4</v>
      </c>
      <c r="I7986" s="1">
        <v>53.859231013645001</v>
      </c>
    </row>
    <row r="7987" spans="1:9" x14ac:dyDescent="0.25">
      <c r="A7987" t="s">
        <v>7990</v>
      </c>
      <c r="B7987" t="s">
        <v>1</v>
      </c>
      <c r="C7987">
        <v>38</v>
      </c>
      <c r="D7987" t="s">
        <v>2</v>
      </c>
      <c r="E7987">
        <v>53</v>
      </c>
      <c r="F7987" t="s">
        <v>3</v>
      </c>
      <c r="G7987" s="1">
        <v>14.9128971170633</v>
      </c>
      <c r="H7987" t="s">
        <v>4</v>
      </c>
      <c r="I7987" s="1">
        <v>43.028091792068899</v>
      </c>
    </row>
    <row r="7988" spans="1:9" x14ac:dyDescent="0.25">
      <c r="A7988" t="s">
        <v>7991</v>
      </c>
      <c r="B7988" t="s">
        <v>1</v>
      </c>
      <c r="C7988">
        <v>58</v>
      </c>
      <c r="D7988" t="s">
        <v>2</v>
      </c>
      <c r="E7988">
        <v>86</v>
      </c>
      <c r="F7988" t="s">
        <v>3</v>
      </c>
      <c r="G7988" s="1">
        <v>28.657117456558101</v>
      </c>
      <c r="H7988" t="s">
        <v>4</v>
      </c>
      <c r="I7988" s="1">
        <v>34.989056427025702</v>
      </c>
    </row>
    <row r="7989" spans="1:9" x14ac:dyDescent="0.25">
      <c r="A7989" t="s">
        <v>7992</v>
      </c>
      <c r="B7989" t="s">
        <v>1</v>
      </c>
      <c r="C7989">
        <v>46</v>
      </c>
      <c r="D7989" t="s">
        <v>2</v>
      </c>
      <c r="E7989">
        <v>66</v>
      </c>
      <c r="F7989" t="s">
        <v>3</v>
      </c>
      <c r="G7989" s="1">
        <v>26.264619362708299</v>
      </c>
      <c r="H7989" t="s">
        <v>4</v>
      </c>
      <c r="I7989" s="1">
        <v>49.6042873622673</v>
      </c>
    </row>
    <row r="7990" spans="1:9" x14ac:dyDescent="0.25">
      <c r="A7990" t="s">
        <v>7993</v>
      </c>
      <c r="B7990" t="s">
        <v>1</v>
      </c>
      <c r="C7990">
        <v>52</v>
      </c>
      <c r="D7990" t="s">
        <v>2</v>
      </c>
      <c r="E7990">
        <v>61</v>
      </c>
      <c r="F7990" t="s">
        <v>3</v>
      </c>
      <c r="G7990" s="1">
        <v>54.910355613134499</v>
      </c>
      <c r="H7990" t="s">
        <v>4</v>
      </c>
      <c r="I7990" s="1">
        <v>87.301880634292502</v>
      </c>
    </row>
    <row r="7991" spans="1:9" x14ac:dyDescent="0.25">
      <c r="A7991" t="s">
        <v>7994</v>
      </c>
      <c r="B7991" t="s">
        <v>1</v>
      </c>
      <c r="C7991">
        <v>11</v>
      </c>
      <c r="D7991" t="s">
        <v>2</v>
      </c>
      <c r="E7991">
        <v>10</v>
      </c>
      <c r="F7991" t="s">
        <v>3</v>
      </c>
      <c r="G7991" s="1" t="s">
        <v>7</v>
      </c>
      <c r="H7991" t="s">
        <v>4</v>
      </c>
      <c r="I7991" s="1" t="s">
        <v>7</v>
      </c>
    </row>
    <row r="7992" spans="1:9" x14ac:dyDescent="0.25">
      <c r="A7992" t="s">
        <v>7995</v>
      </c>
      <c r="B7992" t="s">
        <v>1</v>
      </c>
      <c r="C7992">
        <v>54</v>
      </c>
      <c r="D7992" t="s">
        <v>2</v>
      </c>
      <c r="E7992">
        <v>68</v>
      </c>
      <c r="F7992" t="s">
        <v>3</v>
      </c>
      <c r="G7992" s="1">
        <v>35.159039764073803</v>
      </c>
      <c r="H7992" t="s">
        <v>4</v>
      </c>
      <c r="I7992" s="1">
        <v>49.214778984921999</v>
      </c>
    </row>
    <row r="7993" spans="1:9" x14ac:dyDescent="0.25">
      <c r="A7993" t="s">
        <v>7996</v>
      </c>
      <c r="B7993" t="s">
        <v>1</v>
      </c>
      <c r="C7993">
        <v>78</v>
      </c>
      <c r="D7993" t="s">
        <v>2</v>
      </c>
      <c r="E7993">
        <v>105</v>
      </c>
      <c r="F7993" t="s">
        <v>3</v>
      </c>
      <c r="G7993" s="1">
        <v>35.1732314981709</v>
      </c>
      <c r="H7993" t="s">
        <v>4</v>
      </c>
      <c r="I7993" s="1">
        <v>46.060637047771401</v>
      </c>
    </row>
    <row r="7994" spans="1:9" x14ac:dyDescent="0.25">
      <c r="A7994" t="s">
        <v>7997</v>
      </c>
      <c r="B7994" t="s">
        <v>1</v>
      </c>
      <c r="C7994">
        <v>34</v>
      </c>
      <c r="D7994" t="s">
        <v>2</v>
      </c>
      <c r="E7994">
        <v>44</v>
      </c>
      <c r="F7994" t="s">
        <v>3</v>
      </c>
      <c r="G7994" s="1">
        <v>42.349839169779102</v>
      </c>
      <c r="H7994" t="s">
        <v>4</v>
      </c>
      <c r="I7994" s="1">
        <v>60.454138456454601</v>
      </c>
    </row>
    <row r="7995" spans="1:9" x14ac:dyDescent="0.25">
      <c r="A7995" t="s">
        <v>7998</v>
      </c>
      <c r="B7995" t="s">
        <v>1</v>
      </c>
      <c r="C7995">
        <v>40</v>
      </c>
      <c r="D7995" t="s">
        <v>2</v>
      </c>
      <c r="E7995">
        <v>60</v>
      </c>
      <c r="F7995" t="s">
        <v>3</v>
      </c>
      <c r="G7995" s="1">
        <v>34.066183214244198</v>
      </c>
      <c r="H7995" t="s">
        <v>4</v>
      </c>
      <c r="I7995" s="1">
        <v>43.726593582680103</v>
      </c>
    </row>
    <row r="7996" spans="1:9" x14ac:dyDescent="0.25">
      <c r="A7996" t="s">
        <v>7999</v>
      </c>
      <c r="B7996" t="s">
        <v>1</v>
      </c>
      <c r="C7996">
        <v>94</v>
      </c>
      <c r="D7996" t="s">
        <v>2</v>
      </c>
      <c r="E7996">
        <v>118</v>
      </c>
      <c r="F7996" t="s">
        <v>3</v>
      </c>
      <c r="G7996" s="1">
        <v>18.1201400155329</v>
      </c>
      <c r="H7996" t="s">
        <v>4</v>
      </c>
      <c r="I7996" s="1">
        <v>35.892311265698503</v>
      </c>
    </row>
    <row r="7997" spans="1:9" x14ac:dyDescent="0.25">
      <c r="A7997" t="s">
        <v>8000</v>
      </c>
      <c r="B7997" t="s">
        <v>1</v>
      </c>
      <c r="C7997">
        <v>68</v>
      </c>
      <c r="D7997" t="s">
        <v>2</v>
      </c>
      <c r="E7997">
        <v>82</v>
      </c>
      <c r="F7997" t="s">
        <v>3</v>
      </c>
      <c r="G7997" s="1">
        <v>14.272340978378301</v>
      </c>
      <c r="H7997" t="s">
        <v>4</v>
      </c>
      <c r="I7997" s="1">
        <v>58.292456335104603</v>
      </c>
    </row>
    <row r="7998" spans="1:9" x14ac:dyDescent="0.25">
      <c r="A7998" t="s">
        <v>8001</v>
      </c>
      <c r="B7998" t="s">
        <v>1</v>
      </c>
      <c r="C7998">
        <v>85</v>
      </c>
      <c r="D7998" t="s">
        <v>2</v>
      </c>
      <c r="E7998">
        <v>111</v>
      </c>
      <c r="F7998" t="s">
        <v>3</v>
      </c>
      <c r="G7998" s="1">
        <v>15.124753104334101</v>
      </c>
      <c r="H7998" t="s">
        <v>4</v>
      </c>
      <c r="I7998" s="1">
        <v>46.711675769004898</v>
      </c>
    </row>
    <row r="7999" spans="1:9" x14ac:dyDescent="0.25">
      <c r="A7999" t="s">
        <v>8002</v>
      </c>
      <c r="B7999" t="s">
        <v>1</v>
      </c>
      <c r="C7999">
        <v>53</v>
      </c>
      <c r="D7999" t="s">
        <v>2</v>
      </c>
      <c r="E7999">
        <v>73</v>
      </c>
      <c r="F7999" t="s">
        <v>3</v>
      </c>
      <c r="G7999" s="1">
        <v>38.428533898492397</v>
      </c>
      <c r="H7999" t="s">
        <v>4</v>
      </c>
      <c r="I7999" s="1">
        <v>43.649248152181002</v>
      </c>
    </row>
    <row r="8000" spans="1:9" x14ac:dyDescent="0.25">
      <c r="A8000" t="s">
        <v>8003</v>
      </c>
      <c r="B8000" t="s">
        <v>1</v>
      </c>
      <c r="C8000">
        <v>50</v>
      </c>
      <c r="D8000" t="s">
        <v>2</v>
      </c>
      <c r="E8000">
        <v>62</v>
      </c>
      <c r="F8000" t="s">
        <v>3</v>
      </c>
      <c r="G8000" s="1">
        <v>56.735737347946298</v>
      </c>
      <c r="H8000" t="s">
        <v>4</v>
      </c>
      <c r="I8000" s="1">
        <v>63.990377246194797</v>
      </c>
    </row>
    <row r="8001" spans="1:9" x14ac:dyDescent="0.25">
      <c r="A8001" t="s">
        <v>8004</v>
      </c>
      <c r="B8001" t="s">
        <v>1</v>
      </c>
      <c r="C8001">
        <v>61</v>
      </c>
      <c r="D8001" t="s">
        <v>2</v>
      </c>
      <c r="E8001">
        <v>83</v>
      </c>
      <c r="F8001" t="s">
        <v>3</v>
      </c>
      <c r="G8001" s="1">
        <v>14.0974662284129</v>
      </c>
      <c r="H8001" t="s">
        <v>4</v>
      </c>
      <c r="I8001" s="1">
        <v>9.3289839137078392</v>
      </c>
    </row>
    <row r="8002" spans="1:9" x14ac:dyDescent="0.25">
      <c r="A8002" t="s">
        <v>8005</v>
      </c>
      <c r="B8002" t="s">
        <v>1</v>
      </c>
      <c r="C8002">
        <v>17</v>
      </c>
      <c r="D8002" t="s">
        <v>2</v>
      </c>
      <c r="E8002">
        <v>21</v>
      </c>
      <c r="F8002" t="s">
        <v>3</v>
      </c>
      <c r="G8002" s="1" t="s">
        <v>7</v>
      </c>
      <c r="H8002" t="s">
        <v>4</v>
      </c>
      <c r="I8002" s="1" t="s">
        <v>7</v>
      </c>
    </row>
    <row r="8003" spans="1:9" x14ac:dyDescent="0.25">
      <c r="A8003" t="s">
        <v>8006</v>
      </c>
      <c r="B8003" t="s">
        <v>1</v>
      </c>
      <c r="C8003">
        <v>46</v>
      </c>
      <c r="D8003" t="s">
        <v>2</v>
      </c>
      <c r="E8003">
        <v>60</v>
      </c>
      <c r="F8003" t="s">
        <v>3</v>
      </c>
      <c r="G8003" s="1">
        <v>37.683060628021202</v>
      </c>
      <c r="H8003" t="s">
        <v>4</v>
      </c>
      <c r="I8003" s="1">
        <v>38.397759029208402</v>
      </c>
    </row>
    <row r="8004" spans="1:9" x14ac:dyDescent="0.25">
      <c r="A8004" t="s">
        <v>8007</v>
      </c>
      <c r="B8004" t="s">
        <v>1</v>
      </c>
      <c r="C8004">
        <v>46</v>
      </c>
      <c r="D8004" t="s">
        <v>2</v>
      </c>
      <c r="E8004">
        <v>55</v>
      </c>
      <c r="F8004" t="s">
        <v>3</v>
      </c>
      <c r="G8004" s="1">
        <v>28.286276165730001</v>
      </c>
      <c r="H8004" t="s">
        <v>4</v>
      </c>
      <c r="I8004" s="1">
        <v>46.648339833229599</v>
      </c>
    </row>
    <row r="8005" spans="1:9" x14ac:dyDescent="0.25">
      <c r="A8005" t="s">
        <v>8008</v>
      </c>
      <c r="B8005" t="s">
        <v>1</v>
      </c>
      <c r="C8005">
        <v>75</v>
      </c>
      <c r="D8005" t="s">
        <v>2</v>
      </c>
      <c r="E8005">
        <v>103</v>
      </c>
      <c r="F8005" t="s">
        <v>3</v>
      </c>
      <c r="G8005" s="1">
        <v>14.8673359303921</v>
      </c>
      <c r="H8005" t="s">
        <v>4</v>
      </c>
      <c r="I8005" s="1">
        <v>34.555474928727897</v>
      </c>
    </row>
    <row r="8006" spans="1:9" x14ac:dyDescent="0.25">
      <c r="A8006" t="s">
        <v>8009</v>
      </c>
      <c r="B8006" t="s">
        <v>1</v>
      </c>
      <c r="C8006">
        <v>53</v>
      </c>
      <c r="D8006" t="s">
        <v>2</v>
      </c>
      <c r="E8006">
        <v>71</v>
      </c>
      <c r="F8006" t="s">
        <v>3</v>
      </c>
      <c r="G8006" s="1">
        <v>19.4919465997069</v>
      </c>
      <c r="H8006" t="s">
        <v>4</v>
      </c>
      <c r="I8006" s="1">
        <v>22.385208980420799</v>
      </c>
    </row>
    <row r="8007" spans="1:9" x14ac:dyDescent="0.25">
      <c r="A8007" t="s">
        <v>8010</v>
      </c>
      <c r="B8007" t="s">
        <v>1</v>
      </c>
      <c r="C8007">
        <v>48</v>
      </c>
      <c r="D8007" t="s">
        <v>2</v>
      </c>
      <c r="E8007">
        <v>62</v>
      </c>
      <c r="F8007" t="s">
        <v>3</v>
      </c>
      <c r="G8007" s="1">
        <v>34.522841204961502</v>
      </c>
      <c r="H8007" t="s">
        <v>4</v>
      </c>
      <c r="I8007" s="1">
        <v>50.622212922853699</v>
      </c>
    </row>
    <row r="8008" spans="1:9" x14ac:dyDescent="0.25">
      <c r="A8008" t="s">
        <v>8011</v>
      </c>
      <c r="B8008" t="s">
        <v>1</v>
      </c>
      <c r="C8008">
        <v>50</v>
      </c>
      <c r="D8008" t="s">
        <v>2</v>
      </c>
      <c r="E8008">
        <v>63</v>
      </c>
      <c r="F8008" t="s">
        <v>3</v>
      </c>
      <c r="G8008" s="1">
        <v>31.456537852230799</v>
      </c>
      <c r="H8008" t="s">
        <v>4</v>
      </c>
      <c r="I8008" s="1">
        <v>51.229133986379402</v>
      </c>
    </row>
    <row r="8009" spans="1:9" x14ac:dyDescent="0.25">
      <c r="A8009" t="s">
        <v>8012</v>
      </c>
      <c r="B8009" t="s">
        <v>1</v>
      </c>
      <c r="C8009">
        <v>46</v>
      </c>
      <c r="D8009" t="s">
        <v>2</v>
      </c>
      <c r="E8009">
        <v>69</v>
      </c>
      <c r="F8009" t="s">
        <v>3</v>
      </c>
      <c r="G8009" s="1">
        <v>29.736508393375701</v>
      </c>
      <c r="H8009" t="s">
        <v>4</v>
      </c>
      <c r="I8009" s="1">
        <v>8.1573795620513305</v>
      </c>
    </row>
    <row r="8010" spans="1:9" x14ac:dyDescent="0.25">
      <c r="A8010" t="s">
        <v>8013</v>
      </c>
      <c r="B8010" t="s">
        <v>1</v>
      </c>
      <c r="C8010">
        <v>65</v>
      </c>
      <c r="D8010" t="s">
        <v>2</v>
      </c>
      <c r="E8010">
        <v>81</v>
      </c>
      <c r="F8010" t="s">
        <v>3</v>
      </c>
      <c r="G8010" s="1">
        <v>12.9330644535041</v>
      </c>
      <c r="H8010" t="s">
        <v>4</v>
      </c>
      <c r="I8010" s="1">
        <v>42.443963150958801</v>
      </c>
    </row>
    <row r="8011" spans="1:9" x14ac:dyDescent="0.25">
      <c r="A8011" t="s">
        <v>8014</v>
      </c>
      <c r="B8011" t="s">
        <v>1</v>
      </c>
      <c r="C8011">
        <v>37</v>
      </c>
      <c r="D8011" t="s">
        <v>2</v>
      </c>
      <c r="E8011">
        <v>45</v>
      </c>
      <c r="F8011" t="s">
        <v>3</v>
      </c>
      <c r="G8011" s="1">
        <v>36.085073042852102</v>
      </c>
      <c r="H8011" t="s">
        <v>4</v>
      </c>
      <c r="I8011" s="1">
        <v>45.151119335524797</v>
      </c>
    </row>
    <row r="8012" spans="1:9" x14ac:dyDescent="0.25">
      <c r="A8012" t="s">
        <v>8015</v>
      </c>
      <c r="B8012" t="s">
        <v>1</v>
      </c>
      <c r="C8012">
        <v>77</v>
      </c>
      <c r="D8012" t="s">
        <v>2</v>
      </c>
      <c r="E8012">
        <v>99</v>
      </c>
      <c r="F8012" t="s">
        <v>3</v>
      </c>
      <c r="G8012" s="1">
        <v>22.1775517244455</v>
      </c>
      <c r="H8012" t="s">
        <v>4</v>
      </c>
      <c r="I8012" s="1">
        <v>28.515277471675098</v>
      </c>
    </row>
    <row r="8013" spans="1:9" x14ac:dyDescent="0.25">
      <c r="A8013" t="s">
        <v>8016</v>
      </c>
      <c r="B8013" t="s">
        <v>1</v>
      </c>
      <c r="C8013">
        <v>17</v>
      </c>
      <c r="D8013" t="s">
        <v>2</v>
      </c>
      <c r="E8013">
        <v>25</v>
      </c>
      <c r="F8013" t="s">
        <v>3</v>
      </c>
      <c r="G8013" s="1">
        <v>45.823355719922397</v>
      </c>
      <c r="H8013" t="s">
        <v>4</v>
      </c>
      <c r="I8013" s="1">
        <v>71.800834946954495</v>
      </c>
    </row>
    <row r="8014" spans="1:9" x14ac:dyDescent="0.25">
      <c r="A8014" t="s">
        <v>8017</v>
      </c>
      <c r="B8014" t="s">
        <v>1</v>
      </c>
      <c r="C8014">
        <v>50</v>
      </c>
      <c r="D8014" t="s">
        <v>2</v>
      </c>
      <c r="E8014">
        <v>70</v>
      </c>
      <c r="F8014" t="s">
        <v>3</v>
      </c>
      <c r="G8014" s="1">
        <v>28.7653280789762</v>
      </c>
      <c r="H8014" t="s">
        <v>4</v>
      </c>
      <c r="I8014" s="1">
        <v>39.465104884764202</v>
      </c>
    </row>
    <row r="8015" spans="1:9" x14ac:dyDescent="0.25">
      <c r="A8015" t="s">
        <v>8018</v>
      </c>
      <c r="B8015" t="s">
        <v>1</v>
      </c>
      <c r="C8015">
        <v>47</v>
      </c>
      <c r="D8015" t="s">
        <v>2</v>
      </c>
      <c r="E8015">
        <v>66</v>
      </c>
      <c r="F8015" t="s">
        <v>3</v>
      </c>
      <c r="G8015" s="1">
        <v>8.6798543107089401</v>
      </c>
      <c r="H8015" t="s">
        <v>4</v>
      </c>
      <c r="I8015" s="1">
        <v>41.5856475931406</v>
      </c>
    </row>
    <row r="8016" spans="1:9" x14ac:dyDescent="0.25">
      <c r="A8016" t="s">
        <v>8019</v>
      </c>
      <c r="B8016" t="s">
        <v>1</v>
      </c>
      <c r="C8016">
        <v>46</v>
      </c>
      <c r="D8016" t="s">
        <v>2</v>
      </c>
      <c r="E8016">
        <v>68</v>
      </c>
      <c r="F8016" t="s">
        <v>3</v>
      </c>
      <c r="G8016" s="1">
        <v>22.921996321497801</v>
      </c>
      <c r="H8016" t="s">
        <v>4</v>
      </c>
      <c r="I8016" s="1">
        <v>51.739908568906898</v>
      </c>
    </row>
    <row r="8017" spans="1:9" x14ac:dyDescent="0.25">
      <c r="A8017" t="s">
        <v>8020</v>
      </c>
      <c r="B8017" t="s">
        <v>1</v>
      </c>
      <c r="C8017">
        <v>38</v>
      </c>
      <c r="D8017" t="s">
        <v>2</v>
      </c>
      <c r="E8017">
        <v>45</v>
      </c>
      <c r="F8017" t="s">
        <v>3</v>
      </c>
      <c r="G8017" s="1">
        <v>57.684267688106502</v>
      </c>
      <c r="H8017" t="s">
        <v>4</v>
      </c>
      <c r="I8017" s="1">
        <v>73.085820838221693</v>
      </c>
    </row>
    <row r="8018" spans="1:9" x14ac:dyDescent="0.25">
      <c r="A8018" t="s">
        <v>8021</v>
      </c>
      <c r="B8018" t="s">
        <v>1</v>
      </c>
      <c r="C8018">
        <v>55</v>
      </c>
      <c r="D8018" t="s">
        <v>2</v>
      </c>
      <c r="E8018">
        <v>72</v>
      </c>
      <c r="F8018" t="s">
        <v>3</v>
      </c>
      <c r="G8018" s="1">
        <v>16.811245745442498</v>
      </c>
      <c r="H8018" t="s">
        <v>4</v>
      </c>
      <c r="I8018" s="1">
        <v>49.537772507906602</v>
      </c>
    </row>
    <row r="8019" spans="1:9" x14ac:dyDescent="0.25">
      <c r="A8019" t="s">
        <v>8022</v>
      </c>
      <c r="B8019" t="s">
        <v>1</v>
      </c>
      <c r="C8019">
        <v>37</v>
      </c>
      <c r="D8019" t="s">
        <v>2</v>
      </c>
      <c r="E8019">
        <v>53</v>
      </c>
      <c r="F8019" t="s">
        <v>3</v>
      </c>
      <c r="G8019" s="1">
        <v>16.2917205354487</v>
      </c>
      <c r="H8019" t="s">
        <v>4</v>
      </c>
      <c r="I8019" s="1">
        <v>53.840043948945997</v>
      </c>
    </row>
    <row r="8020" spans="1:9" x14ac:dyDescent="0.25">
      <c r="A8020" t="s">
        <v>8023</v>
      </c>
      <c r="B8020" t="s">
        <v>1</v>
      </c>
      <c r="C8020">
        <v>45</v>
      </c>
      <c r="D8020" t="s">
        <v>2</v>
      </c>
      <c r="E8020">
        <v>68</v>
      </c>
      <c r="F8020" t="s">
        <v>3</v>
      </c>
      <c r="G8020" s="1">
        <v>7.8152935467669202</v>
      </c>
      <c r="H8020" t="s">
        <v>4</v>
      </c>
      <c r="I8020" s="1">
        <v>41.934810829566203</v>
      </c>
    </row>
    <row r="8021" spans="1:9" x14ac:dyDescent="0.25">
      <c r="A8021" t="s">
        <v>8024</v>
      </c>
      <c r="B8021" t="s">
        <v>1</v>
      </c>
      <c r="C8021">
        <v>47</v>
      </c>
      <c r="D8021" t="s">
        <v>2</v>
      </c>
      <c r="E8021">
        <v>57</v>
      </c>
      <c r="F8021" t="s">
        <v>3</v>
      </c>
      <c r="G8021" s="1">
        <v>46.052253141912999</v>
      </c>
      <c r="H8021" t="s">
        <v>4</v>
      </c>
      <c r="I8021" s="1">
        <v>62.965724407430798</v>
      </c>
    </row>
    <row r="8022" spans="1:9" x14ac:dyDescent="0.25">
      <c r="A8022" t="s">
        <v>8025</v>
      </c>
      <c r="B8022" t="s">
        <v>1</v>
      </c>
      <c r="C8022">
        <v>55</v>
      </c>
      <c r="D8022" t="s">
        <v>2</v>
      </c>
      <c r="E8022">
        <v>60</v>
      </c>
      <c r="F8022" t="s">
        <v>3</v>
      </c>
      <c r="G8022" s="1">
        <v>65.059102848403796</v>
      </c>
      <c r="H8022" t="s">
        <v>4</v>
      </c>
      <c r="I8022" s="1">
        <v>20.671097000785402</v>
      </c>
    </row>
    <row r="8023" spans="1:9" x14ac:dyDescent="0.25">
      <c r="A8023" t="s">
        <v>8026</v>
      </c>
      <c r="B8023" t="s">
        <v>1</v>
      </c>
      <c r="C8023">
        <v>55</v>
      </c>
      <c r="D8023" t="s">
        <v>2</v>
      </c>
      <c r="E8023">
        <v>60</v>
      </c>
      <c r="F8023" t="s">
        <v>3</v>
      </c>
      <c r="G8023" s="1">
        <v>62.593308510768502</v>
      </c>
      <c r="H8023" t="s">
        <v>4</v>
      </c>
      <c r="I8023" s="1">
        <v>70.811385338083994</v>
      </c>
    </row>
    <row r="8024" spans="1:9" x14ac:dyDescent="0.25">
      <c r="A8024" t="s">
        <v>8027</v>
      </c>
      <c r="B8024" t="s">
        <v>1</v>
      </c>
      <c r="C8024">
        <v>20</v>
      </c>
      <c r="D8024" t="s">
        <v>2</v>
      </c>
      <c r="E8024">
        <v>25</v>
      </c>
      <c r="F8024" t="s">
        <v>3</v>
      </c>
      <c r="G8024" s="1">
        <v>78.824501299728794</v>
      </c>
      <c r="H8024" t="s">
        <v>4</v>
      </c>
      <c r="I8024" s="1">
        <v>81.223160007279901</v>
      </c>
    </row>
    <row r="8025" spans="1:9" x14ac:dyDescent="0.25">
      <c r="A8025" t="s">
        <v>8028</v>
      </c>
      <c r="B8025" t="s">
        <v>1</v>
      </c>
      <c r="C8025">
        <v>46</v>
      </c>
      <c r="D8025" t="s">
        <v>2</v>
      </c>
      <c r="E8025">
        <v>74</v>
      </c>
      <c r="F8025" t="s">
        <v>3</v>
      </c>
      <c r="G8025" s="1">
        <v>12.347778992384599</v>
      </c>
      <c r="H8025" t="s">
        <v>4</v>
      </c>
      <c r="I8025" s="1">
        <v>27.107381671435299</v>
      </c>
    </row>
    <row r="8026" spans="1:9" x14ac:dyDescent="0.25">
      <c r="A8026" t="s">
        <v>8029</v>
      </c>
      <c r="B8026" t="s">
        <v>1</v>
      </c>
      <c r="C8026">
        <v>59</v>
      </c>
      <c r="D8026" t="s">
        <v>2</v>
      </c>
      <c r="E8026">
        <v>76</v>
      </c>
      <c r="F8026" t="s">
        <v>3</v>
      </c>
      <c r="G8026" s="1">
        <v>10.8801875290683</v>
      </c>
      <c r="H8026" t="s">
        <v>4</v>
      </c>
      <c r="I8026" s="1">
        <v>45.460676502382</v>
      </c>
    </row>
    <row r="8027" spans="1:9" x14ac:dyDescent="0.25">
      <c r="A8027" t="s">
        <v>8030</v>
      </c>
      <c r="B8027" t="s">
        <v>1</v>
      </c>
      <c r="C8027">
        <v>59</v>
      </c>
      <c r="D8027" t="s">
        <v>2</v>
      </c>
      <c r="E8027">
        <v>76</v>
      </c>
      <c r="F8027" t="s">
        <v>3</v>
      </c>
      <c r="G8027" s="1">
        <v>11.419699498273999</v>
      </c>
      <c r="H8027" t="s">
        <v>4</v>
      </c>
      <c r="I8027" s="1">
        <v>45.188091965547102</v>
      </c>
    </row>
    <row r="8028" spans="1:9" x14ac:dyDescent="0.25">
      <c r="A8028" t="s">
        <v>8031</v>
      </c>
      <c r="B8028" t="s">
        <v>1</v>
      </c>
      <c r="C8028">
        <v>67</v>
      </c>
      <c r="D8028" t="s">
        <v>2</v>
      </c>
      <c r="E8028">
        <v>100</v>
      </c>
      <c r="F8028" t="s">
        <v>3</v>
      </c>
      <c r="G8028" s="1">
        <v>11.0241703571436</v>
      </c>
      <c r="H8028" t="s">
        <v>4</v>
      </c>
      <c r="I8028" s="1">
        <v>26.456843978977801</v>
      </c>
    </row>
    <row r="8029" spans="1:9" x14ac:dyDescent="0.25">
      <c r="A8029" t="s">
        <v>8032</v>
      </c>
      <c r="B8029" t="s">
        <v>1</v>
      </c>
      <c r="C8029">
        <v>48</v>
      </c>
      <c r="D8029" t="s">
        <v>2</v>
      </c>
      <c r="E8029">
        <v>69</v>
      </c>
      <c r="F8029" t="s">
        <v>3</v>
      </c>
      <c r="G8029" s="1">
        <v>17.160345736959101</v>
      </c>
      <c r="H8029" t="s">
        <v>4</v>
      </c>
      <c r="I8029" s="1">
        <v>37.046283309624499</v>
      </c>
    </row>
    <row r="8030" spans="1:9" x14ac:dyDescent="0.25">
      <c r="A8030" t="s">
        <v>8033</v>
      </c>
      <c r="B8030" t="s">
        <v>1</v>
      </c>
      <c r="C8030">
        <v>38</v>
      </c>
      <c r="D8030" t="s">
        <v>2</v>
      </c>
      <c r="E8030">
        <v>48</v>
      </c>
      <c r="F8030" t="s">
        <v>3</v>
      </c>
      <c r="G8030" s="1">
        <v>18.062634918521599</v>
      </c>
      <c r="H8030" t="s">
        <v>4</v>
      </c>
      <c r="I8030" s="1">
        <v>54.935976948120299</v>
      </c>
    </row>
    <row r="8031" spans="1:9" x14ac:dyDescent="0.25">
      <c r="A8031" t="s">
        <v>8034</v>
      </c>
      <c r="B8031" t="s">
        <v>1</v>
      </c>
      <c r="C8031">
        <v>37</v>
      </c>
      <c r="D8031" t="s">
        <v>2</v>
      </c>
      <c r="E8031">
        <v>49</v>
      </c>
      <c r="F8031" t="s">
        <v>3</v>
      </c>
      <c r="G8031" s="1">
        <v>25.393974588376501</v>
      </c>
      <c r="H8031" t="s">
        <v>4</v>
      </c>
      <c r="I8031" s="1">
        <v>63.197075959446401</v>
      </c>
    </row>
    <row r="8032" spans="1:9" x14ac:dyDescent="0.25">
      <c r="A8032" t="s">
        <v>8035</v>
      </c>
      <c r="B8032" t="s">
        <v>1</v>
      </c>
      <c r="C8032">
        <v>39</v>
      </c>
      <c r="D8032" t="s">
        <v>2</v>
      </c>
      <c r="E8032">
        <v>57</v>
      </c>
      <c r="F8032" t="s">
        <v>3</v>
      </c>
      <c r="G8032" s="1">
        <v>42.507660137563597</v>
      </c>
      <c r="H8032" t="s">
        <v>4</v>
      </c>
      <c r="I8032" s="1">
        <v>49.047406518305003</v>
      </c>
    </row>
    <row r="8033" spans="1:9" x14ac:dyDescent="0.25">
      <c r="A8033" t="s">
        <v>8036</v>
      </c>
      <c r="B8033" t="s">
        <v>1</v>
      </c>
      <c r="C8033">
        <v>37</v>
      </c>
      <c r="D8033" t="s">
        <v>2</v>
      </c>
      <c r="E8033">
        <v>50</v>
      </c>
      <c r="F8033" t="s">
        <v>3</v>
      </c>
      <c r="G8033" s="1">
        <v>55.790257114885001</v>
      </c>
      <c r="H8033" t="s">
        <v>4</v>
      </c>
      <c r="I8033" s="1">
        <v>55.790257114885001</v>
      </c>
    </row>
    <row r="8034" spans="1:9" x14ac:dyDescent="0.25">
      <c r="A8034" t="s">
        <v>8037</v>
      </c>
      <c r="B8034" t="s">
        <v>1</v>
      </c>
      <c r="C8034">
        <v>36</v>
      </c>
      <c r="D8034" t="s">
        <v>2</v>
      </c>
      <c r="E8034">
        <v>42</v>
      </c>
      <c r="F8034" t="s">
        <v>3</v>
      </c>
      <c r="G8034" s="1">
        <v>76.062668789155396</v>
      </c>
      <c r="H8034" t="s">
        <v>4</v>
      </c>
      <c r="I8034" s="1">
        <v>76.062668789155396</v>
      </c>
    </row>
    <row r="8035" spans="1:9" x14ac:dyDescent="0.25">
      <c r="A8035" t="s">
        <v>8038</v>
      </c>
      <c r="B8035" t="s">
        <v>1</v>
      </c>
      <c r="C8035">
        <v>37</v>
      </c>
      <c r="D8035" t="s">
        <v>2</v>
      </c>
      <c r="E8035">
        <v>44</v>
      </c>
      <c r="F8035" t="s">
        <v>3</v>
      </c>
      <c r="G8035" s="1" t="s">
        <v>7</v>
      </c>
      <c r="H8035" t="s">
        <v>4</v>
      </c>
      <c r="I8035" s="1" t="s">
        <v>7</v>
      </c>
    </row>
    <row r="8036" spans="1:9" x14ac:dyDescent="0.25">
      <c r="A8036" t="s">
        <v>8039</v>
      </c>
      <c r="B8036" t="s">
        <v>1</v>
      </c>
      <c r="C8036">
        <v>53</v>
      </c>
      <c r="D8036" t="s">
        <v>2</v>
      </c>
      <c r="E8036">
        <v>69</v>
      </c>
      <c r="F8036" t="s">
        <v>3</v>
      </c>
      <c r="G8036" s="1">
        <v>12.367468383352399</v>
      </c>
      <c r="H8036" t="s">
        <v>4</v>
      </c>
      <c r="I8036" s="1">
        <v>44.281931360734703</v>
      </c>
    </row>
    <row r="8037" spans="1:9" x14ac:dyDescent="0.25">
      <c r="A8037" t="s">
        <v>8040</v>
      </c>
      <c r="B8037" t="s">
        <v>1</v>
      </c>
      <c r="C8037">
        <v>55</v>
      </c>
      <c r="D8037" t="s">
        <v>2</v>
      </c>
      <c r="E8037">
        <v>78</v>
      </c>
      <c r="F8037" t="s">
        <v>3</v>
      </c>
      <c r="G8037" s="1">
        <v>23.733874998020799</v>
      </c>
      <c r="H8037" t="s">
        <v>4</v>
      </c>
      <c r="I8037" s="1">
        <v>45.379018371070501</v>
      </c>
    </row>
    <row r="8038" spans="1:9" x14ac:dyDescent="0.25">
      <c r="A8038" t="s">
        <v>8041</v>
      </c>
      <c r="B8038" t="s">
        <v>1</v>
      </c>
      <c r="C8038">
        <v>74</v>
      </c>
      <c r="D8038" t="s">
        <v>2</v>
      </c>
      <c r="E8038">
        <v>99</v>
      </c>
      <c r="F8038" t="s">
        <v>3</v>
      </c>
      <c r="G8038" s="1">
        <v>12.677254056973499</v>
      </c>
      <c r="H8038" t="s">
        <v>4</v>
      </c>
      <c r="I8038" s="1">
        <v>38.281297324400001</v>
      </c>
    </row>
    <row r="8039" spans="1:9" x14ac:dyDescent="0.25">
      <c r="A8039" t="s">
        <v>8042</v>
      </c>
      <c r="B8039" t="s">
        <v>1</v>
      </c>
      <c r="C8039">
        <v>61</v>
      </c>
      <c r="D8039" t="s">
        <v>2</v>
      </c>
      <c r="E8039">
        <v>87</v>
      </c>
      <c r="F8039" t="s">
        <v>3</v>
      </c>
      <c r="G8039" s="1">
        <v>32.175399858963701</v>
      </c>
      <c r="H8039" t="s">
        <v>4</v>
      </c>
      <c r="I8039" s="1">
        <v>40.825016590887302</v>
      </c>
    </row>
    <row r="8040" spans="1:9" x14ac:dyDescent="0.25">
      <c r="A8040" t="s">
        <v>8043</v>
      </c>
      <c r="B8040" t="s">
        <v>1</v>
      </c>
      <c r="C8040">
        <v>48</v>
      </c>
      <c r="D8040" t="s">
        <v>2</v>
      </c>
      <c r="E8040">
        <v>59</v>
      </c>
      <c r="F8040" t="s">
        <v>3</v>
      </c>
      <c r="G8040" s="1">
        <v>46.168852008600801</v>
      </c>
      <c r="H8040" t="s">
        <v>4</v>
      </c>
      <c r="I8040" s="1">
        <v>55.349322127997503</v>
      </c>
    </row>
    <row r="8041" spans="1:9" x14ac:dyDescent="0.25">
      <c r="A8041" t="s">
        <v>8044</v>
      </c>
      <c r="B8041" t="s">
        <v>1</v>
      </c>
      <c r="C8041">
        <v>62</v>
      </c>
      <c r="D8041" t="s">
        <v>2</v>
      </c>
      <c r="E8041">
        <v>75</v>
      </c>
      <c r="F8041" t="s">
        <v>3</v>
      </c>
      <c r="G8041" s="1">
        <v>42.838920511773601</v>
      </c>
      <c r="H8041" t="s">
        <v>4</v>
      </c>
      <c r="I8041" s="1">
        <v>54.031019323309202</v>
      </c>
    </row>
    <row r="8042" spans="1:9" x14ac:dyDescent="0.25">
      <c r="A8042" t="s">
        <v>8045</v>
      </c>
      <c r="B8042" t="s">
        <v>1</v>
      </c>
      <c r="C8042">
        <v>83</v>
      </c>
      <c r="D8042" t="s">
        <v>2</v>
      </c>
      <c r="E8042">
        <v>109</v>
      </c>
      <c r="F8042" t="s">
        <v>3</v>
      </c>
      <c r="G8042" s="1">
        <v>16.975499467929598</v>
      </c>
      <c r="H8042" t="s">
        <v>4</v>
      </c>
      <c r="I8042" s="1">
        <v>30.4857881122328</v>
      </c>
    </row>
    <row r="8043" spans="1:9" x14ac:dyDescent="0.25">
      <c r="A8043" t="s">
        <v>8046</v>
      </c>
      <c r="B8043" t="s">
        <v>1</v>
      </c>
      <c r="C8043">
        <v>38</v>
      </c>
      <c r="D8043" t="s">
        <v>2</v>
      </c>
      <c r="E8043">
        <v>50</v>
      </c>
      <c r="F8043" t="s">
        <v>3</v>
      </c>
      <c r="G8043" s="1">
        <v>35.597323595446802</v>
      </c>
      <c r="H8043" t="s">
        <v>4</v>
      </c>
      <c r="I8043" s="1">
        <v>55.828514970686903</v>
      </c>
    </row>
    <row r="8044" spans="1:9" x14ac:dyDescent="0.25">
      <c r="A8044" t="s">
        <v>8047</v>
      </c>
      <c r="B8044" t="s">
        <v>1</v>
      </c>
      <c r="C8044">
        <v>39</v>
      </c>
      <c r="D8044" t="s">
        <v>2</v>
      </c>
      <c r="E8044">
        <v>45</v>
      </c>
      <c r="F8044" t="s">
        <v>3</v>
      </c>
      <c r="G8044" s="1">
        <v>74.597591699766994</v>
      </c>
      <c r="H8044" t="s">
        <v>4</v>
      </c>
      <c r="I8044" s="1">
        <v>87.067466017066096</v>
      </c>
    </row>
    <row r="8045" spans="1:9" x14ac:dyDescent="0.25">
      <c r="A8045" t="s">
        <v>8048</v>
      </c>
      <c r="B8045" t="s">
        <v>1</v>
      </c>
      <c r="C8045">
        <v>46</v>
      </c>
      <c r="D8045" t="s">
        <v>2</v>
      </c>
      <c r="E8045">
        <v>71</v>
      </c>
      <c r="F8045" t="s">
        <v>3</v>
      </c>
      <c r="G8045" s="1">
        <v>30.812380980682399</v>
      </c>
      <c r="H8045" t="s">
        <v>4</v>
      </c>
      <c r="I8045" s="1">
        <v>33.764523138178198</v>
      </c>
    </row>
    <row r="8046" spans="1:9" x14ac:dyDescent="0.25">
      <c r="A8046" t="s">
        <v>8049</v>
      </c>
      <c r="B8046" t="s">
        <v>1</v>
      </c>
      <c r="C8046">
        <v>35</v>
      </c>
      <c r="D8046" t="s">
        <v>2</v>
      </c>
      <c r="E8046">
        <v>48</v>
      </c>
      <c r="F8046" t="s">
        <v>3</v>
      </c>
      <c r="G8046" s="1">
        <v>35.490877083973203</v>
      </c>
      <c r="H8046" t="s">
        <v>4</v>
      </c>
      <c r="I8046" s="1">
        <v>43.029724885998</v>
      </c>
    </row>
    <row r="8047" spans="1:9" x14ac:dyDescent="0.25">
      <c r="A8047" t="s">
        <v>8050</v>
      </c>
      <c r="B8047" t="s">
        <v>1</v>
      </c>
      <c r="C8047">
        <v>82</v>
      </c>
      <c r="D8047" t="s">
        <v>2</v>
      </c>
      <c r="E8047">
        <v>101</v>
      </c>
      <c r="F8047" t="s">
        <v>3</v>
      </c>
      <c r="G8047" s="1">
        <v>19.801602085775698</v>
      </c>
      <c r="H8047" t="s">
        <v>4</v>
      </c>
      <c r="I8047" s="1">
        <v>41.026381666285602</v>
      </c>
    </row>
    <row r="8048" spans="1:9" x14ac:dyDescent="0.25">
      <c r="A8048" t="s">
        <v>8051</v>
      </c>
      <c r="B8048" t="s">
        <v>1</v>
      </c>
      <c r="C8048">
        <v>36</v>
      </c>
      <c r="D8048" t="s">
        <v>2</v>
      </c>
      <c r="E8048">
        <v>44</v>
      </c>
      <c r="F8048" t="s">
        <v>3</v>
      </c>
      <c r="G8048" s="1">
        <v>60.380560822305299</v>
      </c>
      <c r="H8048" t="s">
        <v>4</v>
      </c>
      <c r="I8048" s="1">
        <v>73.740793230116694</v>
      </c>
    </row>
    <row r="8049" spans="1:9" x14ac:dyDescent="0.25">
      <c r="A8049" t="s">
        <v>8052</v>
      </c>
      <c r="B8049" t="s">
        <v>1</v>
      </c>
      <c r="C8049">
        <v>37</v>
      </c>
      <c r="D8049" t="s">
        <v>2</v>
      </c>
      <c r="E8049">
        <v>50</v>
      </c>
      <c r="F8049" t="s">
        <v>3</v>
      </c>
      <c r="G8049" s="1">
        <v>49.878369120739499</v>
      </c>
      <c r="H8049" t="s">
        <v>4</v>
      </c>
      <c r="I8049" s="1">
        <v>57.652762438992902</v>
      </c>
    </row>
    <row r="8050" spans="1:9" x14ac:dyDescent="0.25">
      <c r="A8050" t="s">
        <v>8053</v>
      </c>
      <c r="B8050" t="s">
        <v>1</v>
      </c>
      <c r="C8050">
        <v>84</v>
      </c>
      <c r="D8050" t="s">
        <v>2</v>
      </c>
      <c r="E8050">
        <v>120</v>
      </c>
      <c r="F8050" t="s">
        <v>3</v>
      </c>
      <c r="G8050" s="1">
        <v>10.1984831013754</v>
      </c>
      <c r="H8050" t="s">
        <v>4</v>
      </c>
      <c r="I8050" s="1">
        <v>24.175267024209901</v>
      </c>
    </row>
    <row r="8051" spans="1:9" x14ac:dyDescent="0.25">
      <c r="A8051" t="s">
        <v>8054</v>
      </c>
      <c r="B8051" t="s">
        <v>1</v>
      </c>
      <c r="C8051">
        <v>47</v>
      </c>
      <c r="D8051" t="s">
        <v>2</v>
      </c>
      <c r="E8051">
        <v>64</v>
      </c>
      <c r="F8051" t="s">
        <v>3</v>
      </c>
      <c r="G8051" s="1">
        <v>34.894963634961996</v>
      </c>
      <c r="H8051" t="s">
        <v>4</v>
      </c>
      <c r="I8051" s="1">
        <v>47.091738159274499</v>
      </c>
    </row>
    <row r="8052" spans="1:9" x14ac:dyDescent="0.25">
      <c r="A8052" t="s">
        <v>8055</v>
      </c>
      <c r="B8052" t="s">
        <v>1</v>
      </c>
      <c r="C8052">
        <v>84</v>
      </c>
      <c r="D8052" t="s">
        <v>2</v>
      </c>
      <c r="E8052">
        <v>108</v>
      </c>
      <c r="F8052" t="s">
        <v>3</v>
      </c>
      <c r="G8052" s="1">
        <v>13.807519016201301</v>
      </c>
      <c r="H8052" t="s">
        <v>4</v>
      </c>
      <c r="I8052" s="1">
        <v>39.220806491301303</v>
      </c>
    </row>
    <row r="8053" spans="1:9" x14ac:dyDescent="0.25">
      <c r="A8053" t="s">
        <v>8056</v>
      </c>
      <c r="B8053" t="s">
        <v>1</v>
      </c>
      <c r="C8053">
        <v>84</v>
      </c>
      <c r="D8053" t="s">
        <v>2</v>
      </c>
      <c r="E8053">
        <v>108</v>
      </c>
      <c r="F8053" t="s">
        <v>3</v>
      </c>
      <c r="G8053" s="1">
        <v>16.164499152256901</v>
      </c>
      <c r="H8053" t="s">
        <v>4</v>
      </c>
      <c r="I8053" s="1">
        <v>23.497357389795098</v>
      </c>
    </row>
    <row r="8054" spans="1:9" x14ac:dyDescent="0.25">
      <c r="A8054" t="s">
        <v>8057</v>
      </c>
      <c r="B8054" t="s">
        <v>1</v>
      </c>
      <c r="C8054">
        <v>94</v>
      </c>
      <c r="D8054" t="s">
        <v>2</v>
      </c>
      <c r="E8054">
        <v>133</v>
      </c>
      <c r="F8054" t="s">
        <v>3</v>
      </c>
      <c r="G8054" s="1">
        <v>4.2827629715658704</v>
      </c>
      <c r="H8054" t="s">
        <v>4</v>
      </c>
      <c r="I8054" s="1">
        <v>25.845853451136801</v>
      </c>
    </row>
    <row r="8055" spans="1:9" x14ac:dyDescent="0.25">
      <c r="A8055" t="s">
        <v>8058</v>
      </c>
      <c r="B8055" t="s">
        <v>1</v>
      </c>
      <c r="C8055">
        <v>57</v>
      </c>
      <c r="D8055" t="s">
        <v>2</v>
      </c>
      <c r="E8055">
        <v>76</v>
      </c>
      <c r="F8055" t="s">
        <v>3</v>
      </c>
      <c r="G8055" s="1">
        <v>33.156661112109099</v>
      </c>
      <c r="H8055" t="s">
        <v>4</v>
      </c>
      <c r="I8055" s="1">
        <v>47.539539119912597</v>
      </c>
    </row>
    <row r="8056" spans="1:9" x14ac:dyDescent="0.25">
      <c r="A8056" t="s">
        <v>8059</v>
      </c>
      <c r="B8056" t="s">
        <v>1</v>
      </c>
      <c r="C8056">
        <v>42</v>
      </c>
      <c r="D8056" t="s">
        <v>2</v>
      </c>
      <c r="E8056">
        <v>61</v>
      </c>
      <c r="F8056" t="s">
        <v>3</v>
      </c>
      <c r="G8056" s="1">
        <v>22.565307947281799</v>
      </c>
      <c r="H8056" t="s">
        <v>4</v>
      </c>
      <c r="I8056" s="1">
        <v>34.480864046281397</v>
      </c>
    </row>
    <row r="8057" spans="1:9" x14ac:dyDescent="0.25">
      <c r="A8057" t="s">
        <v>8060</v>
      </c>
      <c r="B8057" t="s">
        <v>1</v>
      </c>
      <c r="C8057">
        <v>16</v>
      </c>
      <c r="D8057" t="s">
        <v>2</v>
      </c>
      <c r="E8057">
        <v>18</v>
      </c>
      <c r="F8057" t="s">
        <v>3</v>
      </c>
      <c r="G8057" s="1">
        <v>83.253515134419203</v>
      </c>
      <c r="H8057" t="s">
        <v>4</v>
      </c>
      <c r="I8057" s="1">
        <v>89.824765488080203</v>
      </c>
    </row>
    <row r="8058" spans="1:9" x14ac:dyDescent="0.25">
      <c r="A8058" t="s">
        <v>8061</v>
      </c>
      <c r="B8058" t="s">
        <v>1</v>
      </c>
      <c r="C8058">
        <v>46</v>
      </c>
      <c r="D8058" t="s">
        <v>2</v>
      </c>
      <c r="E8058">
        <v>55</v>
      </c>
      <c r="F8058" t="s">
        <v>3</v>
      </c>
      <c r="G8058" s="1">
        <v>76.447703647397205</v>
      </c>
      <c r="H8058" t="s">
        <v>4</v>
      </c>
      <c r="I8058" s="1">
        <v>78.530469667133104</v>
      </c>
    </row>
    <row r="8059" spans="1:9" x14ac:dyDescent="0.25">
      <c r="A8059" t="s">
        <v>8062</v>
      </c>
      <c r="B8059" t="s">
        <v>1</v>
      </c>
      <c r="C8059">
        <v>47</v>
      </c>
      <c r="D8059" t="s">
        <v>2</v>
      </c>
      <c r="E8059">
        <v>68</v>
      </c>
      <c r="F8059" t="s">
        <v>3</v>
      </c>
      <c r="G8059" s="1">
        <v>19.072287763165299</v>
      </c>
      <c r="H8059" t="s">
        <v>4</v>
      </c>
      <c r="I8059" s="1">
        <v>25.227835574351499</v>
      </c>
    </row>
    <row r="8060" spans="1:9" x14ac:dyDescent="0.25">
      <c r="A8060" t="s">
        <v>8063</v>
      </c>
      <c r="B8060" t="s">
        <v>1</v>
      </c>
      <c r="C8060">
        <v>47</v>
      </c>
      <c r="D8060" t="s">
        <v>2</v>
      </c>
      <c r="E8060">
        <v>56</v>
      </c>
      <c r="F8060" t="s">
        <v>3</v>
      </c>
      <c r="G8060" s="1">
        <v>73.495638618244897</v>
      </c>
      <c r="H8060" t="s">
        <v>4</v>
      </c>
      <c r="I8060" s="1">
        <v>83.930008669567101</v>
      </c>
    </row>
    <row r="8061" spans="1:9" x14ac:dyDescent="0.25">
      <c r="A8061" t="s">
        <v>8064</v>
      </c>
      <c r="B8061" t="s">
        <v>1</v>
      </c>
      <c r="C8061">
        <v>47</v>
      </c>
      <c r="D8061" t="s">
        <v>2</v>
      </c>
      <c r="E8061">
        <v>61</v>
      </c>
      <c r="F8061" t="s">
        <v>3</v>
      </c>
      <c r="G8061" s="1">
        <v>35.592723357848499</v>
      </c>
      <c r="H8061" t="s">
        <v>4</v>
      </c>
      <c r="I8061" s="1">
        <v>57.470216958284396</v>
      </c>
    </row>
    <row r="8062" spans="1:9" x14ac:dyDescent="0.25">
      <c r="A8062" t="s">
        <v>8065</v>
      </c>
      <c r="B8062" t="s">
        <v>1</v>
      </c>
      <c r="C8062">
        <v>38</v>
      </c>
      <c r="D8062" t="s">
        <v>2</v>
      </c>
      <c r="E8062">
        <v>49</v>
      </c>
      <c r="F8062" t="s">
        <v>3</v>
      </c>
      <c r="G8062" s="1">
        <v>48.502908851033297</v>
      </c>
      <c r="H8062" t="s">
        <v>4</v>
      </c>
      <c r="I8062" s="1">
        <v>64.366766607866694</v>
      </c>
    </row>
    <row r="8063" spans="1:9" x14ac:dyDescent="0.25">
      <c r="A8063" t="s">
        <v>8066</v>
      </c>
      <c r="B8063" t="s">
        <v>1</v>
      </c>
      <c r="C8063">
        <v>35</v>
      </c>
      <c r="D8063" t="s">
        <v>2</v>
      </c>
      <c r="E8063">
        <v>44</v>
      </c>
      <c r="F8063" t="s">
        <v>3</v>
      </c>
      <c r="G8063" s="1">
        <v>48.577316762383198</v>
      </c>
      <c r="H8063" t="s">
        <v>4</v>
      </c>
      <c r="I8063" s="1">
        <v>61.861135751988101</v>
      </c>
    </row>
    <row r="8064" spans="1:9" x14ac:dyDescent="0.25">
      <c r="A8064" t="s">
        <v>8067</v>
      </c>
      <c r="B8064" t="s">
        <v>1</v>
      </c>
      <c r="C8064">
        <v>36</v>
      </c>
      <c r="D8064" t="s">
        <v>2</v>
      </c>
      <c r="E8064">
        <v>43</v>
      </c>
      <c r="F8064" t="s">
        <v>3</v>
      </c>
      <c r="G8064" s="1">
        <v>54.209403358657603</v>
      </c>
      <c r="H8064" t="s">
        <v>4</v>
      </c>
      <c r="I8064" s="1">
        <v>58.784912064768598</v>
      </c>
    </row>
    <row r="8065" spans="1:9" x14ac:dyDescent="0.25">
      <c r="A8065" t="s">
        <v>8068</v>
      </c>
      <c r="B8065" t="s">
        <v>1</v>
      </c>
      <c r="C8065">
        <v>53</v>
      </c>
      <c r="D8065" t="s">
        <v>2</v>
      </c>
      <c r="E8065">
        <v>69</v>
      </c>
      <c r="F8065" t="s">
        <v>3</v>
      </c>
      <c r="G8065" s="1">
        <v>43.002618138182399</v>
      </c>
      <c r="H8065" t="s">
        <v>4</v>
      </c>
      <c r="I8065" s="1">
        <v>47.648675370308702</v>
      </c>
    </row>
    <row r="8066" spans="1:9" x14ac:dyDescent="0.25">
      <c r="A8066" t="s">
        <v>8069</v>
      </c>
      <c r="B8066" t="s">
        <v>1</v>
      </c>
      <c r="C8066">
        <v>47</v>
      </c>
      <c r="D8066" t="s">
        <v>2</v>
      </c>
      <c r="E8066">
        <v>81</v>
      </c>
      <c r="F8066" t="s">
        <v>3</v>
      </c>
      <c r="G8066" s="1">
        <v>14.836488129836001</v>
      </c>
      <c r="H8066" t="s">
        <v>4</v>
      </c>
      <c r="I8066" s="1">
        <v>23.132152359609599</v>
      </c>
    </row>
    <row r="8067" spans="1:9" x14ac:dyDescent="0.25">
      <c r="A8067" t="s">
        <v>8070</v>
      </c>
      <c r="B8067" t="s">
        <v>1</v>
      </c>
      <c r="C8067">
        <v>67</v>
      </c>
      <c r="D8067" t="s">
        <v>2</v>
      </c>
      <c r="E8067">
        <v>89</v>
      </c>
      <c r="F8067" t="s">
        <v>3</v>
      </c>
      <c r="G8067" s="1">
        <v>22.742615027360198</v>
      </c>
      <c r="H8067" t="s">
        <v>4</v>
      </c>
      <c r="I8067" s="1">
        <v>36.069677953509597</v>
      </c>
    </row>
    <row r="8068" spans="1:9" x14ac:dyDescent="0.25">
      <c r="A8068" t="s">
        <v>8071</v>
      </c>
      <c r="B8068" t="s">
        <v>1</v>
      </c>
      <c r="C8068">
        <v>22</v>
      </c>
      <c r="D8068" t="s">
        <v>2</v>
      </c>
      <c r="E8068">
        <v>27</v>
      </c>
      <c r="F8068" t="s">
        <v>3</v>
      </c>
      <c r="G8068" s="1">
        <v>76.870472185241198</v>
      </c>
      <c r="H8068" t="s">
        <v>4</v>
      </c>
      <c r="I8068" s="1">
        <v>77.699654538187602</v>
      </c>
    </row>
    <row r="8069" spans="1:9" x14ac:dyDescent="0.25">
      <c r="A8069" t="s">
        <v>8072</v>
      </c>
      <c r="B8069" t="s">
        <v>1</v>
      </c>
      <c r="C8069">
        <v>43</v>
      </c>
      <c r="D8069" t="s">
        <v>2</v>
      </c>
      <c r="E8069">
        <v>57</v>
      </c>
      <c r="F8069" t="s">
        <v>3</v>
      </c>
      <c r="G8069" s="1">
        <v>48.0268179780306</v>
      </c>
      <c r="H8069" t="s">
        <v>4</v>
      </c>
      <c r="I8069" s="1">
        <v>48.6263729103621</v>
      </c>
    </row>
    <row r="8070" spans="1:9" x14ac:dyDescent="0.25">
      <c r="A8070" t="s">
        <v>8073</v>
      </c>
      <c r="B8070" t="s">
        <v>1</v>
      </c>
      <c r="C8070">
        <v>47</v>
      </c>
      <c r="D8070" t="s">
        <v>2</v>
      </c>
      <c r="E8070">
        <v>65</v>
      </c>
      <c r="F8070" t="s">
        <v>3</v>
      </c>
      <c r="G8070" s="1">
        <v>5.5461803855808203</v>
      </c>
      <c r="H8070" t="s">
        <v>4</v>
      </c>
      <c r="I8070" s="1">
        <v>52.735745941377701</v>
      </c>
    </row>
    <row r="8071" spans="1:9" x14ac:dyDescent="0.25">
      <c r="A8071" t="s">
        <v>8074</v>
      </c>
      <c r="B8071" t="s">
        <v>1</v>
      </c>
      <c r="C8071">
        <v>38</v>
      </c>
      <c r="D8071" t="s">
        <v>2</v>
      </c>
      <c r="E8071">
        <v>45</v>
      </c>
      <c r="F8071" t="s">
        <v>3</v>
      </c>
      <c r="G8071" s="1">
        <v>82.477113439842398</v>
      </c>
      <c r="H8071" t="s">
        <v>4</v>
      </c>
      <c r="I8071" s="1">
        <v>87.9632695669752</v>
      </c>
    </row>
    <row r="8072" spans="1:9" x14ac:dyDescent="0.25">
      <c r="A8072" t="s">
        <v>8075</v>
      </c>
      <c r="B8072" t="s">
        <v>1</v>
      </c>
      <c r="C8072">
        <v>48</v>
      </c>
      <c r="D8072" t="s">
        <v>2</v>
      </c>
      <c r="E8072">
        <v>69</v>
      </c>
      <c r="F8072" t="s">
        <v>3</v>
      </c>
      <c r="G8072" s="1">
        <v>31.9102215299934</v>
      </c>
      <c r="H8072" t="s">
        <v>4</v>
      </c>
      <c r="I8072" s="1">
        <v>45.022874087352001</v>
      </c>
    </row>
    <row r="8073" spans="1:9" x14ac:dyDescent="0.25">
      <c r="A8073" t="s">
        <v>8076</v>
      </c>
      <c r="B8073" t="s">
        <v>1</v>
      </c>
      <c r="C8073">
        <v>46</v>
      </c>
      <c r="D8073" t="s">
        <v>2</v>
      </c>
      <c r="E8073">
        <v>67</v>
      </c>
      <c r="F8073" t="s">
        <v>3</v>
      </c>
      <c r="G8073" s="1">
        <v>16.542385589622199</v>
      </c>
      <c r="H8073" t="s">
        <v>4</v>
      </c>
      <c r="I8073" s="1">
        <v>44.952293283703298</v>
      </c>
    </row>
    <row r="8074" spans="1:9" x14ac:dyDescent="0.25">
      <c r="A8074" t="s">
        <v>8077</v>
      </c>
      <c r="B8074" t="s">
        <v>1</v>
      </c>
      <c r="C8074">
        <v>36</v>
      </c>
      <c r="D8074" t="s">
        <v>2</v>
      </c>
      <c r="E8074">
        <v>41</v>
      </c>
      <c r="F8074" t="s">
        <v>3</v>
      </c>
      <c r="G8074" s="1">
        <v>55.505481194759199</v>
      </c>
      <c r="H8074" t="s">
        <v>4</v>
      </c>
      <c r="I8074" s="1">
        <v>81.585585747037896</v>
      </c>
    </row>
    <row r="8075" spans="1:9" x14ac:dyDescent="0.25">
      <c r="A8075" t="s">
        <v>8078</v>
      </c>
      <c r="B8075" t="s">
        <v>1</v>
      </c>
      <c r="C8075">
        <v>72</v>
      </c>
      <c r="D8075" t="s">
        <v>2</v>
      </c>
      <c r="E8075">
        <v>95</v>
      </c>
      <c r="F8075" t="s">
        <v>3</v>
      </c>
      <c r="G8075" s="1">
        <v>16.585875829121999</v>
      </c>
      <c r="H8075" t="s">
        <v>4</v>
      </c>
      <c r="I8075" s="1">
        <v>44.2036944274166</v>
      </c>
    </row>
    <row r="8076" spans="1:9" x14ac:dyDescent="0.25">
      <c r="A8076" t="s">
        <v>8079</v>
      </c>
      <c r="B8076" t="s">
        <v>1</v>
      </c>
      <c r="C8076">
        <v>54</v>
      </c>
      <c r="D8076" t="s">
        <v>2</v>
      </c>
      <c r="E8076">
        <v>70</v>
      </c>
      <c r="F8076" t="s">
        <v>3</v>
      </c>
      <c r="G8076" s="1">
        <v>38.987484185731503</v>
      </c>
      <c r="H8076" t="s">
        <v>4</v>
      </c>
      <c r="I8076" s="1">
        <v>51.590647964770596</v>
      </c>
    </row>
    <row r="8077" spans="1:9" x14ac:dyDescent="0.25">
      <c r="A8077" t="s">
        <v>8080</v>
      </c>
      <c r="B8077" t="s">
        <v>1</v>
      </c>
      <c r="C8077">
        <v>50</v>
      </c>
      <c r="D8077" t="s">
        <v>2</v>
      </c>
      <c r="E8077">
        <v>60</v>
      </c>
      <c r="F8077" t="s">
        <v>3</v>
      </c>
      <c r="G8077" s="1">
        <v>53.603870098342398</v>
      </c>
      <c r="H8077" t="s">
        <v>4</v>
      </c>
      <c r="I8077" s="1">
        <v>63.773856676470302</v>
      </c>
    </row>
    <row r="8078" spans="1:9" x14ac:dyDescent="0.25">
      <c r="A8078" t="s">
        <v>8081</v>
      </c>
      <c r="B8078" t="s">
        <v>1</v>
      </c>
      <c r="C8078">
        <v>47</v>
      </c>
      <c r="D8078" t="s">
        <v>2</v>
      </c>
      <c r="E8078">
        <v>53</v>
      </c>
      <c r="F8078" t="s">
        <v>3</v>
      </c>
      <c r="G8078" s="1">
        <v>55.495456991452201</v>
      </c>
      <c r="H8078" t="s">
        <v>4</v>
      </c>
      <c r="I8078" s="1">
        <v>66.729320760929994</v>
      </c>
    </row>
    <row r="8079" spans="1:9" x14ac:dyDescent="0.25">
      <c r="A8079" t="s">
        <v>8082</v>
      </c>
      <c r="B8079" t="s">
        <v>1</v>
      </c>
      <c r="C8079">
        <v>12</v>
      </c>
      <c r="D8079" t="s">
        <v>2</v>
      </c>
      <c r="E8079">
        <v>17</v>
      </c>
      <c r="F8079" t="s">
        <v>3</v>
      </c>
      <c r="G8079" s="1">
        <v>55.621796400713897</v>
      </c>
      <c r="H8079" t="s">
        <v>4</v>
      </c>
      <c r="I8079" s="1">
        <v>84.644052288466597</v>
      </c>
    </row>
    <row r="8080" spans="1:9" x14ac:dyDescent="0.25">
      <c r="A8080" t="s">
        <v>8083</v>
      </c>
      <c r="B8080" t="s">
        <v>1</v>
      </c>
      <c r="C8080">
        <v>58</v>
      </c>
      <c r="D8080" t="s">
        <v>2</v>
      </c>
      <c r="E8080">
        <v>73</v>
      </c>
      <c r="F8080" t="s">
        <v>3</v>
      </c>
      <c r="G8080" s="1">
        <v>39.217607677635897</v>
      </c>
      <c r="H8080" t="s">
        <v>4</v>
      </c>
      <c r="I8080" s="1">
        <v>57.937710865435299</v>
      </c>
    </row>
    <row r="8081" spans="1:9" x14ac:dyDescent="0.25">
      <c r="A8081" t="s">
        <v>8084</v>
      </c>
      <c r="B8081" t="s">
        <v>1</v>
      </c>
      <c r="C8081">
        <v>43</v>
      </c>
      <c r="D8081" t="s">
        <v>2</v>
      </c>
      <c r="E8081">
        <v>56</v>
      </c>
      <c r="F8081" t="s">
        <v>3</v>
      </c>
      <c r="G8081" s="1">
        <v>43.571304057931698</v>
      </c>
      <c r="H8081" t="s">
        <v>4</v>
      </c>
      <c r="I8081" s="1">
        <v>54.2018371616632</v>
      </c>
    </row>
    <row r="8082" spans="1:9" x14ac:dyDescent="0.25">
      <c r="A8082" t="s">
        <v>8085</v>
      </c>
      <c r="B8082" t="s">
        <v>1</v>
      </c>
      <c r="C8082">
        <v>57</v>
      </c>
      <c r="D8082" t="s">
        <v>2</v>
      </c>
      <c r="E8082">
        <v>74</v>
      </c>
      <c r="F8082" t="s">
        <v>3</v>
      </c>
      <c r="G8082" s="1">
        <v>5.6278475337466896</v>
      </c>
      <c r="H8082" t="s">
        <v>4</v>
      </c>
      <c r="I8082" s="1">
        <v>60.285089102177103</v>
      </c>
    </row>
    <row r="8083" spans="1:9" x14ac:dyDescent="0.25">
      <c r="A8083" t="s">
        <v>8086</v>
      </c>
      <c r="B8083" t="s">
        <v>1</v>
      </c>
      <c r="C8083">
        <v>43</v>
      </c>
      <c r="D8083" t="s">
        <v>2</v>
      </c>
      <c r="E8083">
        <v>58</v>
      </c>
      <c r="F8083" t="s">
        <v>3</v>
      </c>
      <c r="G8083" s="1">
        <v>43.430645195251003</v>
      </c>
      <c r="H8083" t="s">
        <v>4</v>
      </c>
      <c r="I8083" s="1">
        <v>46.023030188667803</v>
      </c>
    </row>
    <row r="8084" spans="1:9" x14ac:dyDescent="0.25">
      <c r="A8084" t="s">
        <v>8087</v>
      </c>
      <c r="B8084" t="s">
        <v>1</v>
      </c>
      <c r="C8084">
        <v>41</v>
      </c>
      <c r="D8084" t="s">
        <v>2</v>
      </c>
      <c r="E8084">
        <v>53</v>
      </c>
      <c r="F8084" t="s">
        <v>3</v>
      </c>
      <c r="G8084" s="1">
        <v>55.508974577679503</v>
      </c>
      <c r="H8084" t="s">
        <v>4</v>
      </c>
      <c r="I8084" s="1">
        <v>55.508974577679503</v>
      </c>
    </row>
    <row r="8085" spans="1:9" x14ac:dyDescent="0.25">
      <c r="A8085" t="s">
        <v>8088</v>
      </c>
      <c r="B8085" t="s">
        <v>1</v>
      </c>
      <c r="C8085">
        <v>40</v>
      </c>
      <c r="D8085" t="s">
        <v>2</v>
      </c>
      <c r="E8085">
        <v>49</v>
      </c>
      <c r="F8085" t="s">
        <v>3</v>
      </c>
      <c r="G8085" s="1">
        <v>59.611943468892598</v>
      </c>
      <c r="H8085" t="s">
        <v>4</v>
      </c>
      <c r="I8085" s="1">
        <v>59.611943468892598</v>
      </c>
    </row>
    <row r="8086" spans="1:9" x14ac:dyDescent="0.25">
      <c r="A8086" t="s">
        <v>8089</v>
      </c>
      <c r="B8086" t="s">
        <v>1</v>
      </c>
      <c r="C8086">
        <v>51</v>
      </c>
      <c r="D8086" t="s">
        <v>2</v>
      </c>
      <c r="E8086">
        <v>71</v>
      </c>
      <c r="F8086" t="s">
        <v>3</v>
      </c>
      <c r="G8086" s="1">
        <v>35.000621876847497</v>
      </c>
      <c r="H8086" t="s">
        <v>4</v>
      </c>
      <c r="I8086" s="1">
        <v>51.874583044291001</v>
      </c>
    </row>
    <row r="8087" spans="1:9" x14ac:dyDescent="0.25">
      <c r="A8087" t="s">
        <v>8090</v>
      </c>
      <c r="B8087" t="s">
        <v>1</v>
      </c>
      <c r="C8087">
        <v>37</v>
      </c>
      <c r="D8087" t="s">
        <v>2</v>
      </c>
      <c r="E8087">
        <v>47</v>
      </c>
      <c r="F8087" t="s">
        <v>3</v>
      </c>
      <c r="G8087" s="1">
        <v>62.473477967461797</v>
      </c>
      <c r="H8087" t="s">
        <v>4</v>
      </c>
      <c r="I8087" s="1">
        <v>68.501268944622495</v>
      </c>
    </row>
    <row r="8088" spans="1:9" x14ac:dyDescent="0.25">
      <c r="A8088" t="s">
        <v>8091</v>
      </c>
      <c r="B8088" t="s">
        <v>1</v>
      </c>
      <c r="C8088">
        <v>39</v>
      </c>
      <c r="D8088" t="s">
        <v>2</v>
      </c>
      <c r="E8088">
        <v>52</v>
      </c>
      <c r="F8088" t="s">
        <v>3</v>
      </c>
      <c r="G8088" s="1">
        <v>40.1582948683605</v>
      </c>
      <c r="H8088" t="s">
        <v>4</v>
      </c>
      <c r="I8088" s="1">
        <v>60.918613774791297</v>
      </c>
    </row>
    <row r="8089" spans="1:9" x14ac:dyDescent="0.25">
      <c r="A8089" t="s">
        <v>8092</v>
      </c>
      <c r="B8089" t="s">
        <v>1</v>
      </c>
      <c r="C8089">
        <v>82</v>
      </c>
      <c r="D8089" t="s">
        <v>2</v>
      </c>
      <c r="E8089">
        <v>104</v>
      </c>
      <c r="F8089" t="s">
        <v>3</v>
      </c>
      <c r="G8089" s="1">
        <v>37.348367734083297</v>
      </c>
      <c r="H8089" t="s">
        <v>4</v>
      </c>
      <c r="I8089" s="1">
        <v>44.823565105260499</v>
      </c>
    </row>
    <row r="8090" spans="1:9" x14ac:dyDescent="0.25">
      <c r="A8090" t="s">
        <v>8093</v>
      </c>
      <c r="B8090" t="s">
        <v>1</v>
      </c>
      <c r="C8090">
        <v>11</v>
      </c>
      <c r="D8090" t="s">
        <v>2</v>
      </c>
      <c r="E8090">
        <v>11</v>
      </c>
      <c r="F8090" t="s">
        <v>3</v>
      </c>
      <c r="G8090" s="1" t="s">
        <v>7</v>
      </c>
      <c r="H8090" t="s">
        <v>4</v>
      </c>
      <c r="I8090" s="1" t="s">
        <v>7</v>
      </c>
    </row>
    <row r="8091" spans="1:9" x14ac:dyDescent="0.25">
      <c r="A8091" t="s">
        <v>8094</v>
      </c>
      <c r="B8091" t="s">
        <v>1</v>
      </c>
      <c r="C8091">
        <v>45</v>
      </c>
      <c r="D8091" t="s">
        <v>2</v>
      </c>
      <c r="E8091">
        <v>62</v>
      </c>
      <c r="F8091" t="s">
        <v>3</v>
      </c>
      <c r="G8091" s="1">
        <v>32.356643840165098</v>
      </c>
      <c r="H8091" t="s">
        <v>4</v>
      </c>
      <c r="I8091" s="1">
        <v>51.499138489664901</v>
      </c>
    </row>
    <row r="8092" spans="1:9" x14ac:dyDescent="0.25">
      <c r="A8092" t="s">
        <v>8095</v>
      </c>
      <c r="B8092" t="s">
        <v>1</v>
      </c>
      <c r="C8092">
        <v>49</v>
      </c>
      <c r="D8092" t="s">
        <v>2</v>
      </c>
      <c r="E8092">
        <v>64</v>
      </c>
      <c r="F8092" t="s">
        <v>3</v>
      </c>
      <c r="G8092" s="1">
        <v>25.529697990532998</v>
      </c>
      <c r="H8092" t="s">
        <v>4</v>
      </c>
      <c r="I8092" s="1">
        <v>43.697769669858502</v>
      </c>
    </row>
    <row r="8093" spans="1:9" x14ac:dyDescent="0.25">
      <c r="A8093" t="s">
        <v>8096</v>
      </c>
      <c r="B8093" t="s">
        <v>1</v>
      </c>
      <c r="C8093">
        <v>44</v>
      </c>
      <c r="D8093" t="s">
        <v>2</v>
      </c>
      <c r="E8093">
        <v>61</v>
      </c>
      <c r="F8093" t="s">
        <v>3</v>
      </c>
      <c r="G8093" s="1">
        <v>51.225600339672098</v>
      </c>
      <c r="H8093" t="s">
        <v>4</v>
      </c>
      <c r="I8093" s="1">
        <v>51.225600339672098</v>
      </c>
    </row>
    <row r="8094" spans="1:9" x14ac:dyDescent="0.25">
      <c r="A8094" t="s">
        <v>8097</v>
      </c>
      <c r="B8094" t="s">
        <v>1</v>
      </c>
      <c r="C8094">
        <v>41</v>
      </c>
      <c r="D8094" t="s">
        <v>2</v>
      </c>
      <c r="E8094">
        <v>50</v>
      </c>
      <c r="F8094" t="s">
        <v>3</v>
      </c>
      <c r="G8094" s="1">
        <v>36.392551373979501</v>
      </c>
      <c r="H8094" t="s">
        <v>4</v>
      </c>
      <c r="I8094" s="1">
        <v>51.994358589550799</v>
      </c>
    </row>
    <row r="8095" spans="1:9" x14ac:dyDescent="0.25">
      <c r="A8095" t="s">
        <v>8098</v>
      </c>
      <c r="B8095" t="s">
        <v>1</v>
      </c>
      <c r="C8095">
        <v>49</v>
      </c>
      <c r="D8095" t="s">
        <v>2</v>
      </c>
      <c r="E8095">
        <v>63</v>
      </c>
      <c r="F8095" t="s">
        <v>3</v>
      </c>
      <c r="G8095" s="1">
        <v>27.027518277577901</v>
      </c>
      <c r="H8095" t="s">
        <v>4</v>
      </c>
      <c r="I8095" s="1">
        <v>36.725719666043403</v>
      </c>
    </row>
    <row r="8096" spans="1:9" x14ac:dyDescent="0.25">
      <c r="A8096" t="s">
        <v>8099</v>
      </c>
      <c r="B8096" t="s">
        <v>1</v>
      </c>
      <c r="C8096">
        <v>45</v>
      </c>
      <c r="D8096" t="s">
        <v>2</v>
      </c>
      <c r="E8096">
        <v>54</v>
      </c>
      <c r="F8096" t="s">
        <v>3</v>
      </c>
      <c r="G8096" s="1">
        <v>60.174967213657901</v>
      </c>
      <c r="H8096" t="s">
        <v>4</v>
      </c>
      <c r="I8096" s="1">
        <v>67.163529543507494</v>
      </c>
    </row>
    <row r="8097" spans="1:9" x14ac:dyDescent="0.25">
      <c r="A8097" t="s">
        <v>8100</v>
      </c>
      <c r="B8097" t="s">
        <v>1</v>
      </c>
      <c r="C8097">
        <v>46</v>
      </c>
      <c r="D8097" t="s">
        <v>2</v>
      </c>
      <c r="E8097">
        <v>65</v>
      </c>
      <c r="F8097" t="s">
        <v>3</v>
      </c>
      <c r="G8097" s="1">
        <v>19.440034828176199</v>
      </c>
      <c r="H8097" t="s">
        <v>4</v>
      </c>
      <c r="I8097" s="1">
        <v>43.100280200171703</v>
      </c>
    </row>
    <row r="8098" spans="1:9" x14ac:dyDescent="0.25">
      <c r="A8098" t="s">
        <v>8101</v>
      </c>
      <c r="B8098" t="s">
        <v>1</v>
      </c>
      <c r="C8098">
        <v>41</v>
      </c>
      <c r="D8098" t="s">
        <v>2</v>
      </c>
      <c r="E8098">
        <v>54</v>
      </c>
      <c r="F8098" t="s">
        <v>3</v>
      </c>
      <c r="G8098" s="1">
        <v>47.307513718549899</v>
      </c>
      <c r="H8098" t="s">
        <v>4</v>
      </c>
      <c r="I8098" s="1">
        <v>57.8316972782034</v>
      </c>
    </row>
    <row r="8099" spans="1:9" x14ac:dyDescent="0.25">
      <c r="A8099" t="s">
        <v>8102</v>
      </c>
      <c r="B8099" t="s">
        <v>1</v>
      </c>
      <c r="C8099">
        <v>43</v>
      </c>
      <c r="D8099" t="s">
        <v>2</v>
      </c>
      <c r="E8099">
        <v>61</v>
      </c>
      <c r="F8099" t="s">
        <v>3</v>
      </c>
      <c r="G8099" s="1">
        <v>32.703724005995198</v>
      </c>
      <c r="H8099" t="s">
        <v>4</v>
      </c>
      <c r="I8099" s="1">
        <v>52.243619629124098</v>
      </c>
    </row>
    <row r="8100" spans="1:9" x14ac:dyDescent="0.25">
      <c r="A8100" t="s">
        <v>8103</v>
      </c>
      <c r="B8100" t="s">
        <v>1</v>
      </c>
      <c r="C8100">
        <v>69</v>
      </c>
      <c r="D8100" t="s">
        <v>2</v>
      </c>
      <c r="E8100">
        <v>87</v>
      </c>
      <c r="F8100" t="s">
        <v>3</v>
      </c>
      <c r="G8100" s="1">
        <v>39.247817431920403</v>
      </c>
      <c r="H8100" t="s">
        <v>4</v>
      </c>
      <c r="I8100" s="1">
        <v>50.113580664740702</v>
      </c>
    </row>
    <row r="8101" spans="1:9" x14ac:dyDescent="0.25">
      <c r="A8101" t="s">
        <v>8104</v>
      </c>
      <c r="B8101" t="s">
        <v>1</v>
      </c>
      <c r="C8101">
        <v>23</v>
      </c>
      <c r="D8101" t="s">
        <v>2</v>
      </c>
      <c r="E8101">
        <v>25</v>
      </c>
      <c r="F8101" t="s">
        <v>3</v>
      </c>
      <c r="G8101" s="1">
        <v>76.421791575681794</v>
      </c>
      <c r="H8101" t="s">
        <v>4</v>
      </c>
      <c r="I8101" s="1">
        <v>89.7233075736725</v>
      </c>
    </row>
    <row r="8102" spans="1:9" x14ac:dyDescent="0.25">
      <c r="A8102" t="s">
        <v>8105</v>
      </c>
      <c r="B8102" t="s">
        <v>1</v>
      </c>
      <c r="C8102">
        <v>44</v>
      </c>
      <c r="D8102" t="s">
        <v>2</v>
      </c>
      <c r="E8102">
        <v>60</v>
      </c>
      <c r="F8102" t="s">
        <v>3</v>
      </c>
      <c r="G8102" s="1">
        <v>45.527246891667303</v>
      </c>
      <c r="H8102" t="s">
        <v>4</v>
      </c>
      <c r="I8102" s="1">
        <v>63.554564055226002</v>
      </c>
    </row>
    <row r="8103" spans="1:9" x14ac:dyDescent="0.25">
      <c r="A8103" t="s">
        <v>8106</v>
      </c>
      <c r="B8103" t="s">
        <v>1</v>
      </c>
      <c r="C8103">
        <v>40</v>
      </c>
      <c r="D8103" t="s">
        <v>2</v>
      </c>
      <c r="E8103">
        <v>47</v>
      </c>
      <c r="F8103" t="s">
        <v>3</v>
      </c>
      <c r="G8103" s="1">
        <v>47.185505814397999</v>
      </c>
      <c r="H8103" t="s">
        <v>4</v>
      </c>
      <c r="I8103" s="1">
        <v>85.772074337506098</v>
      </c>
    </row>
    <row r="8104" spans="1:9" x14ac:dyDescent="0.25">
      <c r="A8104" t="s">
        <v>8107</v>
      </c>
      <c r="B8104" t="s">
        <v>1</v>
      </c>
      <c r="C8104">
        <v>47</v>
      </c>
      <c r="D8104" t="s">
        <v>2</v>
      </c>
      <c r="E8104">
        <v>64</v>
      </c>
      <c r="F8104" t="s">
        <v>3</v>
      </c>
      <c r="G8104" s="1">
        <v>47.878859758268199</v>
      </c>
      <c r="H8104" t="s">
        <v>4</v>
      </c>
      <c r="I8104" s="1">
        <v>51.270725078016902</v>
      </c>
    </row>
    <row r="8105" spans="1:9" x14ac:dyDescent="0.25">
      <c r="A8105" t="s">
        <v>8108</v>
      </c>
      <c r="B8105" t="s">
        <v>1</v>
      </c>
      <c r="C8105">
        <v>40</v>
      </c>
      <c r="D8105" t="s">
        <v>2</v>
      </c>
      <c r="E8105">
        <v>59</v>
      </c>
      <c r="F8105" t="s">
        <v>3</v>
      </c>
      <c r="G8105" s="1">
        <v>8.7852987178845794</v>
      </c>
      <c r="H8105" t="s">
        <v>4</v>
      </c>
      <c r="I8105" s="1">
        <v>48.220106624383597</v>
      </c>
    </row>
    <row r="8106" spans="1:9" x14ac:dyDescent="0.25">
      <c r="A8106" t="s">
        <v>8109</v>
      </c>
      <c r="B8106" t="s">
        <v>1</v>
      </c>
      <c r="C8106">
        <v>55</v>
      </c>
      <c r="D8106" t="s">
        <v>2</v>
      </c>
      <c r="E8106">
        <v>75</v>
      </c>
      <c r="F8106" t="s">
        <v>3</v>
      </c>
      <c r="G8106" s="1">
        <v>45.628611855986101</v>
      </c>
      <c r="H8106" t="s">
        <v>4</v>
      </c>
      <c r="I8106" s="1">
        <v>58.001936441773999</v>
      </c>
    </row>
    <row r="8107" spans="1:9" x14ac:dyDescent="0.25">
      <c r="A8107" t="s">
        <v>8110</v>
      </c>
      <c r="B8107" t="s">
        <v>1</v>
      </c>
      <c r="C8107">
        <v>42</v>
      </c>
      <c r="D8107" t="s">
        <v>2</v>
      </c>
      <c r="E8107">
        <v>52</v>
      </c>
      <c r="F8107" t="s">
        <v>3</v>
      </c>
      <c r="G8107" s="1">
        <v>23.908119289841299</v>
      </c>
      <c r="H8107" t="s">
        <v>4</v>
      </c>
      <c r="I8107" s="1">
        <v>49.950463535551698</v>
      </c>
    </row>
    <row r="8108" spans="1:9" x14ac:dyDescent="0.25">
      <c r="A8108" t="s">
        <v>8111</v>
      </c>
      <c r="B8108" t="s">
        <v>1</v>
      </c>
      <c r="C8108">
        <v>44</v>
      </c>
      <c r="D8108" t="s">
        <v>2</v>
      </c>
      <c r="E8108">
        <v>59</v>
      </c>
      <c r="F8108" t="s">
        <v>3</v>
      </c>
      <c r="G8108" s="1">
        <v>41.085024369957502</v>
      </c>
      <c r="H8108" t="s">
        <v>4</v>
      </c>
      <c r="I8108" s="1">
        <v>67.765267719519898</v>
      </c>
    </row>
    <row r="8109" spans="1:9" x14ac:dyDescent="0.25">
      <c r="A8109" t="s">
        <v>8112</v>
      </c>
      <c r="B8109" t="s">
        <v>1</v>
      </c>
      <c r="C8109">
        <v>45</v>
      </c>
      <c r="D8109" t="s">
        <v>2</v>
      </c>
      <c r="E8109">
        <v>73</v>
      </c>
      <c r="F8109" t="s">
        <v>3</v>
      </c>
      <c r="G8109" s="1">
        <v>9.3442342557904503</v>
      </c>
      <c r="H8109" t="s">
        <v>4</v>
      </c>
      <c r="I8109" s="1">
        <v>34.742282330493801</v>
      </c>
    </row>
    <row r="8110" spans="1:9" x14ac:dyDescent="0.25">
      <c r="A8110" t="s">
        <v>8113</v>
      </c>
      <c r="B8110" t="s">
        <v>1</v>
      </c>
      <c r="C8110">
        <v>80</v>
      </c>
      <c r="D8110" t="s">
        <v>2</v>
      </c>
      <c r="E8110">
        <v>111</v>
      </c>
      <c r="F8110" t="s">
        <v>3</v>
      </c>
      <c r="G8110" s="1">
        <v>25.874631799712201</v>
      </c>
      <c r="H8110" t="s">
        <v>4</v>
      </c>
      <c r="I8110" s="1">
        <v>30.416693359413799</v>
      </c>
    </row>
    <row r="8111" spans="1:9" x14ac:dyDescent="0.25">
      <c r="A8111" t="s">
        <v>8114</v>
      </c>
      <c r="B8111" t="s">
        <v>1</v>
      </c>
      <c r="C8111">
        <v>43</v>
      </c>
      <c r="D8111" t="s">
        <v>2</v>
      </c>
      <c r="E8111">
        <v>57</v>
      </c>
      <c r="F8111" t="s">
        <v>3</v>
      </c>
      <c r="G8111" s="1">
        <v>42.512689457243297</v>
      </c>
      <c r="H8111" t="s">
        <v>4</v>
      </c>
      <c r="I8111" s="1">
        <v>46.666435113766802</v>
      </c>
    </row>
    <row r="8112" spans="1:9" x14ac:dyDescent="0.25">
      <c r="A8112" t="s">
        <v>8115</v>
      </c>
      <c r="B8112" t="s">
        <v>1</v>
      </c>
      <c r="C8112">
        <v>14</v>
      </c>
      <c r="D8112" t="s">
        <v>2</v>
      </c>
      <c r="E8112">
        <v>22</v>
      </c>
      <c r="F8112" t="s">
        <v>3</v>
      </c>
      <c r="G8112" s="1">
        <v>66.082799991374699</v>
      </c>
      <c r="H8112" t="s">
        <v>4</v>
      </c>
      <c r="I8112" s="1">
        <v>74.408640367339103</v>
      </c>
    </row>
    <row r="8113" spans="1:9" x14ac:dyDescent="0.25">
      <c r="A8113" t="s">
        <v>8116</v>
      </c>
      <c r="B8113" t="s">
        <v>1</v>
      </c>
      <c r="C8113">
        <v>44</v>
      </c>
      <c r="D8113" t="s">
        <v>2</v>
      </c>
      <c r="E8113">
        <v>64</v>
      </c>
      <c r="F8113" t="s">
        <v>3</v>
      </c>
      <c r="G8113" s="1">
        <v>24.390147155517901</v>
      </c>
      <c r="H8113" t="s">
        <v>4</v>
      </c>
      <c r="I8113" s="1">
        <v>28.743842660472598</v>
      </c>
    </row>
    <row r="8114" spans="1:9" x14ac:dyDescent="0.25">
      <c r="A8114" t="s">
        <v>8117</v>
      </c>
      <c r="B8114" t="s">
        <v>1</v>
      </c>
      <c r="C8114">
        <v>54</v>
      </c>
      <c r="D8114" t="s">
        <v>2</v>
      </c>
      <c r="E8114">
        <v>76</v>
      </c>
      <c r="F8114" t="s">
        <v>3</v>
      </c>
      <c r="G8114" s="1">
        <v>26.408719288049699</v>
      </c>
      <c r="H8114" t="s">
        <v>4</v>
      </c>
      <c r="I8114" s="1">
        <v>47.5512768382346</v>
      </c>
    </row>
    <row r="8115" spans="1:9" x14ac:dyDescent="0.25">
      <c r="A8115" t="s">
        <v>8118</v>
      </c>
      <c r="B8115" t="s">
        <v>1</v>
      </c>
      <c r="C8115">
        <v>54</v>
      </c>
      <c r="D8115" t="s">
        <v>2</v>
      </c>
      <c r="E8115">
        <v>76</v>
      </c>
      <c r="F8115" t="s">
        <v>3</v>
      </c>
      <c r="G8115" s="1">
        <v>17.095675816713999</v>
      </c>
      <c r="H8115" t="s">
        <v>4</v>
      </c>
      <c r="I8115" s="1">
        <v>47.2586749210503</v>
      </c>
    </row>
    <row r="8116" spans="1:9" x14ac:dyDescent="0.25">
      <c r="A8116" t="s">
        <v>8119</v>
      </c>
      <c r="B8116" t="s">
        <v>1</v>
      </c>
      <c r="C8116">
        <v>40</v>
      </c>
      <c r="D8116" t="s">
        <v>2</v>
      </c>
      <c r="E8116">
        <v>54</v>
      </c>
      <c r="F8116" t="s">
        <v>3</v>
      </c>
      <c r="G8116" s="1">
        <v>5.8238735736224001</v>
      </c>
      <c r="H8116" t="s">
        <v>4</v>
      </c>
      <c r="I8116" s="1">
        <v>47.1552756207914</v>
      </c>
    </row>
    <row r="8117" spans="1:9" x14ac:dyDescent="0.25">
      <c r="A8117" t="s">
        <v>8120</v>
      </c>
      <c r="B8117" t="s">
        <v>1</v>
      </c>
      <c r="C8117">
        <v>42</v>
      </c>
      <c r="D8117" t="s">
        <v>2</v>
      </c>
      <c r="E8117">
        <v>62</v>
      </c>
      <c r="F8117" t="s">
        <v>3</v>
      </c>
      <c r="G8117" s="1">
        <v>11.384621774946</v>
      </c>
      <c r="H8117" t="s">
        <v>4</v>
      </c>
      <c r="I8117" s="1">
        <v>32.634422062788701</v>
      </c>
    </row>
    <row r="8118" spans="1:9" x14ac:dyDescent="0.25">
      <c r="A8118" t="s">
        <v>8121</v>
      </c>
      <c r="B8118" t="s">
        <v>1</v>
      </c>
      <c r="C8118">
        <v>54</v>
      </c>
      <c r="D8118" t="s">
        <v>2</v>
      </c>
      <c r="E8118">
        <v>67</v>
      </c>
      <c r="F8118" t="s">
        <v>3</v>
      </c>
      <c r="G8118" s="1">
        <v>30.437165822634501</v>
      </c>
      <c r="H8118" t="s">
        <v>4</v>
      </c>
      <c r="I8118" s="1">
        <v>62.954243089508203</v>
      </c>
    </row>
    <row r="8119" spans="1:9" x14ac:dyDescent="0.25">
      <c r="A8119" t="s">
        <v>8122</v>
      </c>
      <c r="B8119" t="s">
        <v>1</v>
      </c>
      <c r="C8119">
        <v>41</v>
      </c>
      <c r="D8119" t="s">
        <v>2</v>
      </c>
      <c r="E8119">
        <v>50</v>
      </c>
      <c r="F8119" t="s">
        <v>3</v>
      </c>
      <c r="G8119" s="1">
        <v>66.484056647988595</v>
      </c>
      <c r="H8119" t="s">
        <v>4</v>
      </c>
      <c r="I8119" s="1">
        <v>72.034311107330893</v>
      </c>
    </row>
    <row r="8120" spans="1:9" x14ac:dyDescent="0.25">
      <c r="A8120" t="s">
        <v>8123</v>
      </c>
      <c r="B8120" t="s">
        <v>1</v>
      </c>
      <c r="C8120">
        <v>85</v>
      </c>
      <c r="D8120" t="s">
        <v>2</v>
      </c>
      <c r="E8120">
        <v>120</v>
      </c>
      <c r="F8120" t="s">
        <v>3</v>
      </c>
      <c r="G8120" s="1">
        <v>22.047551149075701</v>
      </c>
      <c r="H8120" t="s">
        <v>4</v>
      </c>
      <c r="I8120" s="1">
        <v>28.404041617795901</v>
      </c>
    </row>
    <row r="8121" spans="1:9" x14ac:dyDescent="0.25">
      <c r="A8121" t="s">
        <v>8124</v>
      </c>
      <c r="B8121" t="s">
        <v>1</v>
      </c>
      <c r="C8121">
        <v>43</v>
      </c>
      <c r="D8121" t="s">
        <v>2</v>
      </c>
      <c r="E8121">
        <v>48</v>
      </c>
      <c r="F8121" t="s">
        <v>3</v>
      </c>
      <c r="G8121" s="1">
        <v>64.193421453751895</v>
      </c>
      <c r="H8121" t="s">
        <v>4</v>
      </c>
      <c r="I8121" s="1">
        <v>69.112038925834597</v>
      </c>
    </row>
    <row r="8122" spans="1:9" x14ac:dyDescent="0.25">
      <c r="A8122" t="s">
        <v>8125</v>
      </c>
      <c r="B8122" t="s">
        <v>1</v>
      </c>
      <c r="C8122">
        <v>41</v>
      </c>
      <c r="D8122" t="s">
        <v>2</v>
      </c>
      <c r="E8122">
        <v>51</v>
      </c>
      <c r="F8122" t="s">
        <v>3</v>
      </c>
      <c r="G8122" s="1">
        <v>60.386000574589502</v>
      </c>
      <c r="H8122" t="s">
        <v>4</v>
      </c>
      <c r="I8122" s="1">
        <v>67.600651072331004</v>
      </c>
    </row>
    <row r="8123" spans="1:9" x14ac:dyDescent="0.25">
      <c r="A8123" t="s">
        <v>8126</v>
      </c>
      <c r="B8123" t="s">
        <v>1</v>
      </c>
      <c r="C8123">
        <v>10</v>
      </c>
      <c r="D8123" t="s">
        <v>2</v>
      </c>
      <c r="E8123">
        <v>10</v>
      </c>
      <c r="F8123" t="s">
        <v>3</v>
      </c>
      <c r="G8123" s="1" t="s">
        <v>7</v>
      </c>
      <c r="H8123" t="s">
        <v>4</v>
      </c>
      <c r="I8123" s="1" t="s">
        <v>7</v>
      </c>
    </row>
    <row r="8124" spans="1:9" x14ac:dyDescent="0.25">
      <c r="A8124" t="s">
        <v>8127</v>
      </c>
      <c r="B8124" t="s">
        <v>1</v>
      </c>
      <c r="C8124">
        <v>44</v>
      </c>
      <c r="D8124" t="s">
        <v>2</v>
      </c>
      <c r="E8124">
        <v>58</v>
      </c>
      <c r="F8124" t="s">
        <v>3</v>
      </c>
      <c r="G8124" s="1">
        <v>35.537677791974303</v>
      </c>
      <c r="H8124" t="s">
        <v>4</v>
      </c>
      <c r="I8124" s="1">
        <v>64.196282520365202</v>
      </c>
    </row>
    <row r="8125" spans="1:9" x14ac:dyDescent="0.25">
      <c r="A8125" t="s">
        <v>8128</v>
      </c>
      <c r="B8125" t="s">
        <v>1</v>
      </c>
      <c r="C8125">
        <v>40</v>
      </c>
      <c r="D8125" t="s">
        <v>2</v>
      </c>
      <c r="E8125">
        <v>55</v>
      </c>
      <c r="F8125" t="s">
        <v>3</v>
      </c>
      <c r="G8125" s="1">
        <v>29.946778501354299</v>
      </c>
      <c r="H8125" t="s">
        <v>4</v>
      </c>
      <c r="I8125" s="1">
        <v>50.054186150367002</v>
      </c>
    </row>
    <row r="8126" spans="1:9" x14ac:dyDescent="0.25">
      <c r="A8126" t="s">
        <v>8129</v>
      </c>
      <c r="B8126" t="s">
        <v>1</v>
      </c>
      <c r="C8126">
        <v>65</v>
      </c>
      <c r="D8126" t="s">
        <v>2</v>
      </c>
      <c r="E8126">
        <v>72</v>
      </c>
      <c r="F8126" t="s">
        <v>3</v>
      </c>
      <c r="G8126" s="1">
        <v>30.298256013284298</v>
      </c>
      <c r="H8126" t="s">
        <v>4</v>
      </c>
      <c r="I8126" s="1">
        <v>33.638968660441698</v>
      </c>
    </row>
    <row r="8127" spans="1:9" x14ac:dyDescent="0.25">
      <c r="A8127" t="s">
        <v>8130</v>
      </c>
      <c r="B8127" t="s">
        <v>1</v>
      </c>
      <c r="C8127">
        <v>43</v>
      </c>
      <c r="D8127" t="s">
        <v>2</v>
      </c>
      <c r="E8127">
        <v>54</v>
      </c>
      <c r="F8127" t="s">
        <v>3</v>
      </c>
      <c r="G8127" s="1">
        <v>51.605766847710697</v>
      </c>
      <c r="H8127" t="s">
        <v>4</v>
      </c>
      <c r="I8127" s="1">
        <v>54.630958441449401</v>
      </c>
    </row>
    <row r="8128" spans="1:9" x14ac:dyDescent="0.25">
      <c r="A8128" t="s">
        <v>8131</v>
      </c>
      <c r="B8128" t="s">
        <v>1</v>
      </c>
      <c r="C8128">
        <v>39</v>
      </c>
      <c r="D8128" t="s">
        <v>2</v>
      </c>
      <c r="E8128">
        <v>51</v>
      </c>
      <c r="F8128" t="s">
        <v>3</v>
      </c>
      <c r="G8128" s="1">
        <v>62.576796704454999</v>
      </c>
      <c r="H8128" t="s">
        <v>4</v>
      </c>
      <c r="I8128" s="1">
        <v>69.522679352355397</v>
      </c>
    </row>
    <row r="8129" spans="1:9" x14ac:dyDescent="0.25">
      <c r="A8129" t="s">
        <v>8132</v>
      </c>
      <c r="B8129" t="s">
        <v>1</v>
      </c>
      <c r="C8129">
        <v>44</v>
      </c>
      <c r="D8129" t="s">
        <v>2</v>
      </c>
      <c r="E8129">
        <v>56</v>
      </c>
      <c r="F8129" t="s">
        <v>3</v>
      </c>
      <c r="G8129" s="1">
        <v>20.826210750066799</v>
      </c>
      <c r="H8129" t="s">
        <v>4</v>
      </c>
      <c r="I8129" s="1">
        <v>46.884121829963</v>
      </c>
    </row>
    <row r="8130" spans="1:9" x14ac:dyDescent="0.25">
      <c r="A8130" t="s">
        <v>8133</v>
      </c>
      <c r="B8130" t="s">
        <v>1</v>
      </c>
      <c r="C8130">
        <v>43</v>
      </c>
      <c r="D8130" t="s">
        <v>2</v>
      </c>
      <c r="E8130">
        <v>62</v>
      </c>
      <c r="F8130" t="s">
        <v>3</v>
      </c>
      <c r="G8130" s="1">
        <v>29.853932896345999</v>
      </c>
      <c r="H8130" t="s">
        <v>4</v>
      </c>
      <c r="I8130" s="1">
        <v>34.316121413969299</v>
      </c>
    </row>
    <row r="8131" spans="1:9" x14ac:dyDescent="0.25">
      <c r="A8131" t="s">
        <v>8134</v>
      </c>
      <c r="B8131" t="s">
        <v>1</v>
      </c>
      <c r="C8131">
        <v>39</v>
      </c>
      <c r="D8131" t="s">
        <v>2</v>
      </c>
      <c r="E8131">
        <v>51</v>
      </c>
      <c r="F8131" t="s">
        <v>3</v>
      </c>
      <c r="G8131" s="1">
        <v>22.244511912078199</v>
      </c>
      <c r="H8131" t="s">
        <v>4</v>
      </c>
      <c r="I8131" s="1">
        <v>47.735893966736299</v>
      </c>
    </row>
    <row r="8132" spans="1:9" x14ac:dyDescent="0.25">
      <c r="A8132" t="s">
        <v>8135</v>
      </c>
      <c r="B8132" t="s">
        <v>1</v>
      </c>
      <c r="C8132">
        <v>40</v>
      </c>
      <c r="D8132" t="s">
        <v>2</v>
      </c>
      <c r="E8132">
        <v>44</v>
      </c>
      <c r="F8132" t="s">
        <v>3</v>
      </c>
      <c r="G8132" s="1">
        <v>79.353530274175895</v>
      </c>
      <c r="H8132" t="s">
        <v>4</v>
      </c>
      <c r="I8132" s="1">
        <v>79.353530274175895</v>
      </c>
    </row>
    <row r="8133" spans="1:9" x14ac:dyDescent="0.25">
      <c r="A8133" t="s">
        <v>8136</v>
      </c>
      <c r="B8133" t="s">
        <v>1</v>
      </c>
      <c r="C8133">
        <v>38</v>
      </c>
      <c r="D8133" t="s">
        <v>2</v>
      </c>
      <c r="E8133">
        <v>50</v>
      </c>
      <c r="F8133" t="s">
        <v>3</v>
      </c>
      <c r="G8133" s="1">
        <v>59.200442395088601</v>
      </c>
      <c r="H8133" t="s">
        <v>4</v>
      </c>
      <c r="I8133" s="1">
        <v>59.200442395088601</v>
      </c>
    </row>
    <row r="8134" spans="1:9" x14ac:dyDescent="0.25">
      <c r="A8134" t="s">
        <v>8137</v>
      </c>
      <c r="B8134" t="s">
        <v>1</v>
      </c>
      <c r="C8134">
        <v>10</v>
      </c>
      <c r="D8134" t="s">
        <v>2</v>
      </c>
      <c r="E8134">
        <v>10</v>
      </c>
      <c r="F8134" t="s">
        <v>3</v>
      </c>
      <c r="G8134" s="1" t="s">
        <v>7</v>
      </c>
      <c r="H8134" t="s">
        <v>4</v>
      </c>
      <c r="I8134" s="1" t="s">
        <v>7</v>
      </c>
    </row>
    <row r="8135" spans="1:9" x14ac:dyDescent="0.25">
      <c r="A8135" t="s">
        <v>8138</v>
      </c>
      <c r="B8135" t="s">
        <v>1</v>
      </c>
      <c r="C8135">
        <v>71</v>
      </c>
      <c r="D8135" t="s">
        <v>2</v>
      </c>
      <c r="E8135">
        <v>107</v>
      </c>
      <c r="F8135" t="s">
        <v>3</v>
      </c>
      <c r="G8135" s="1">
        <v>5.8675060693812897</v>
      </c>
      <c r="H8135" t="s">
        <v>4</v>
      </c>
      <c r="I8135" s="1">
        <v>32.759243793252402</v>
      </c>
    </row>
    <row r="8136" spans="1:9" x14ac:dyDescent="0.25">
      <c r="A8136" t="s">
        <v>8139</v>
      </c>
      <c r="B8136" t="s">
        <v>1</v>
      </c>
      <c r="C8136">
        <v>39</v>
      </c>
      <c r="D8136" t="s">
        <v>2</v>
      </c>
      <c r="E8136">
        <v>51</v>
      </c>
      <c r="F8136" t="s">
        <v>3</v>
      </c>
      <c r="G8136" s="1">
        <v>47.225400182057598</v>
      </c>
      <c r="H8136" t="s">
        <v>4</v>
      </c>
      <c r="I8136" s="1">
        <v>51.625722102708501</v>
      </c>
    </row>
    <row r="8137" spans="1:9" x14ac:dyDescent="0.25">
      <c r="A8137" t="s">
        <v>8140</v>
      </c>
      <c r="B8137" t="s">
        <v>1</v>
      </c>
      <c r="C8137">
        <v>39</v>
      </c>
      <c r="D8137" t="s">
        <v>2</v>
      </c>
      <c r="E8137">
        <v>57</v>
      </c>
      <c r="F8137" t="s">
        <v>3</v>
      </c>
      <c r="G8137" s="1">
        <v>12.588144124914701</v>
      </c>
      <c r="H8137" t="s">
        <v>4</v>
      </c>
      <c r="I8137" s="1">
        <v>54.0547239645188</v>
      </c>
    </row>
    <row r="8138" spans="1:9" x14ac:dyDescent="0.25">
      <c r="A8138" t="s">
        <v>8141</v>
      </c>
      <c r="B8138" t="s">
        <v>1</v>
      </c>
      <c r="C8138">
        <v>51</v>
      </c>
      <c r="D8138" t="s">
        <v>2</v>
      </c>
      <c r="E8138">
        <v>68</v>
      </c>
      <c r="F8138" t="s">
        <v>3</v>
      </c>
      <c r="G8138" s="1">
        <v>47.834111016306501</v>
      </c>
      <c r="H8138" t="s">
        <v>4</v>
      </c>
      <c r="I8138" s="1">
        <v>51.215494616554501</v>
      </c>
    </row>
    <row r="8139" spans="1:9" x14ac:dyDescent="0.25">
      <c r="A8139" t="s">
        <v>8142</v>
      </c>
      <c r="B8139" t="s">
        <v>1</v>
      </c>
      <c r="C8139">
        <v>51</v>
      </c>
      <c r="D8139" t="s">
        <v>2</v>
      </c>
      <c r="E8139">
        <v>68</v>
      </c>
      <c r="F8139" t="s">
        <v>3</v>
      </c>
      <c r="G8139" s="1">
        <v>53.410740681260599</v>
      </c>
      <c r="H8139" t="s">
        <v>4</v>
      </c>
      <c r="I8139" s="1">
        <v>57.165976395935097</v>
      </c>
    </row>
    <row r="8140" spans="1:9" x14ac:dyDescent="0.25">
      <c r="A8140" t="s">
        <v>8143</v>
      </c>
      <c r="B8140" t="s">
        <v>1</v>
      </c>
      <c r="C8140">
        <v>37</v>
      </c>
      <c r="D8140" t="s">
        <v>2</v>
      </c>
      <c r="E8140">
        <v>54</v>
      </c>
      <c r="F8140" t="s">
        <v>3</v>
      </c>
      <c r="G8140" s="1">
        <v>16.632683181788401</v>
      </c>
      <c r="H8140" t="s">
        <v>4</v>
      </c>
      <c r="I8140" s="1">
        <v>51.692710300723803</v>
      </c>
    </row>
    <row r="8141" spans="1:9" x14ac:dyDescent="0.25">
      <c r="A8141" t="s">
        <v>8144</v>
      </c>
      <c r="B8141" t="s">
        <v>1</v>
      </c>
      <c r="C8141">
        <v>82</v>
      </c>
      <c r="D8141" t="s">
        <v>2</v>
      </c>
      <c r="E8141">
        <v>105</v>
      </c>
      <c r="F8141" t="s">
        <v>3</v>
      </c>
      <c r="G8141" s="1">
        <v>25.04672337493</v>
      </c>
      <c r="H8141" t="s">
        <v>4</v>
      </c>
      <c r="I8141" s="1">
        <v>34.658818434334798</v>
      </c>
    </row>
    <row r="8142" spans="1:9" x14ac:dyDescent="0.25">
      <c r="A8142" t="s">
        <v>8145</v>
      </c>
      <c r="B8142" t="s">
        <v>1</v>
      </c>
      <c r="C8142">
        <v>35</v>
      </c>
      <c r="D8142" t="s">
        <v>2</v>
      </c>
      <c r="E8142">
        <v>47</v>
      </c>
      <c r="F8142" t="s">
        <v>3</v>
      </c>
      <c r="G8142" s="1">
        <v>39.488051479066399</v>
      </c>
      <c r="H8142" t="s">
        <v>4</v>
      </c>
      <c r="I8142" s="1">
        <v>47.075910460041101</v>
      </c>
    </row>
    <row r="8143" spans="1:9" x14ac:dyDescent="0.25">
      <c r="A8143" t="s">
        <v>8146</v>
      </c>
      <c r="B8143" t="s">
        <v>1</v>
      </c>
      <c r="C8143">
        <v>61</v>
      </c>
      <c r="D8143" t="s">
        <v>2</v>
      </c>
      <c r="E8143">
        <v>72</v>
      </c>
      <c r="F8143" t="s">
        <v>3</v>
      </c>
      <c r="G8143" s="1">
        <v>38.188072226118798</v>
      </c>
      <c r="H8143" t="s">
        <v>4</v>
      </c>
      <c r="I8143" s="1">
        <v>58.110642628962999</v>
      </c>
    </row>
    <row r="8144" spans="1:9" x14ac:dyDescent="0.25">
      <c r="A8144" t="s">
        <v>8147</v>
      </c>
      <c r="B8144" t="s">
        <v>1</v>
      </c>
      <c r="C8144">
        <v>40</v>
      </c>
      <c r="D8144" t="s">
        <v>2</v>
      </c>
      <c r="E8144">
        <v>47</v>
      </c>
      <c r="F8144" t="s">
        <v>3</v>
      </c>
      <c r="G8144" s="1">
        <v>63.749757630311102</v>
      </c>
      <c r="H8144" t="s">
        <v>4</v>
      </c>
      <c r="I8144" s="1">
        <v>77.717161392145002</v>
      </c>
    </row>
    <row r="8145" spans="1:9" x14ac:dyDescent="0.25">
      <c r="A8145" t="s">
        <v>8148</v>
      </c>
      <c r="B8145" t="s">
        <v>1</v>
      </c>
      <c r="C8145">
        <v>11</v>
      </c>
      <c r="D8145" t="s">
        <v>2</v>
      </c>
      <c r="E8145">
        <v>17</v>
      </c>
      <c r="F8145" t="s">
        <v>3</v>
      </c>
      <c r="G8145" s="1">
        <v>85.186665538114298</v>
      </c>
      <c r="H8145" t="s">
        <v>4</v>
      </c>
      <c r="I8145" s="1">
        <v>85.186665538114298</v>
      </c>
    </row>
    <row r="8146" spans="1:9" x14ac:dyDescent="0.25">
      <c r="A8146" t="s">
        <v>8149</v>
      </c>
      <c r="B8146" t="s">
        <v>1</v>
      </c>
      <c r="C8146">
        <v>39</v>
      </c>
      <c r="D8146" t="s">
        <v>2</v>
      </c>
      <c r="E8146">
        <v>53</v>
      </c>
      <c r="F8146" t="s">
        <v>3</v>
      </c>
      <c r="G8146" s="1">
        <v>44.661476438367998</v>
      </c>
      <c r="H8146" t="s">
        <v>4</v>
      </c>
      <c r="I8146" s="1">
        <v>57.945484916052798</v>
      </c>
    </row>
    <row r="8147" spans="1:9" x14ac:dyDescent="0.25">
      <c r="A8147" t="s">
        <v>8150</v>
      </c>
      <c r="B8147" t="s">
        <v>1</v>
      </c>
      <c r="C8147">
        <v>43</v>
      </c>
      <c r="D8147" t="s">
        <v>2</v>
      </c>
      <c r="E8147">
        <v>55</v>
      </c>
      <c r="F8147" t="s">
        <v>3</v>
      </c>
      <c r="G8147" s="1">
        <v>7.38192435993244</v>
      </c>
      <c r="H8147" t="s">
        <v>4</v>
      </c>
      <c r="I8147" s="1">
        <v>42.460298313521399</v>
      </c>
    </row>
    <row r="8148" spans="1:9" x14ac:dyDescent="0.25">
      <c r="A8148" t="s">
        <v>8151</v>
      </c>
      <c r="B8148" t="s">
        <v>1</v>
      </c>
      <c r="C8148">
        <v>44</v>
      </c>
      <c r="D8148" t="s">
        <v>2</v>
      </c>
      <c r="E8148">
        <v>57</v>
      </c>
      <c r="F8148" t="s">
        <v>3</v>
      </c>
      <c r="G8148" s="1">
        <v>9.4623222080256095</v>
      </c>
      <c r="H8148" t="s">
        <v>4</v>
      </c>
      <c r="I8148" s="1">
        <v>63.963483568327703</v>
      </c>
    </row>
    <row r="8149" spans="1:9" x14ac:dyDescent="0.25">
      <c r="A8149" t="s">
        <v>8152</v>
      </c>
      <c r="B8149" t="s">
        <v>1</v>
      </c>
      <c r="C8149">
        <v>82</v>
      </c>
      <c r="D8149" t="s">
        <v>2</v>
      </c>
      <c r="E8149">
        <v>102</v>
      </c>
      <c r="F8149" t="s">
        <v>3</v>
      </c>
      <c r="G8149" s="1">
        <v>29.778446483209699</v>
      </c>
      <c r="H8149" t="s">
        <v>4</v>
      </c>
      <c r="I8149" s="1">
        <v>38.7564318125063</v>
      </c>
    </row>
    <row r="8150" spans="1:9" x14ac:dyDescent="0.25">
      <c r="A8150" t="s">
        <v>8153</v>
      </c>
      <c r="B8150" t="s">
        <v>1</v>
      </c>
      <c r="C8150">
        <v>49</v>
      </c>
      <c r="D8150" t="s">
        <v>2</v>
      </c>
      <c r="E8150">
        <v>63</v>
      </c>
      <c r="F8150" t="s">
        <v>3</v>
      </c>
      <c r="G8150" s="1">
        <v>26.771150214462001</v>
      </c>
      <c r="H8150" t="s">
        <v>4</v>
      </c>
      <c r="I8150" s="1">
        <v>41.364233772578302</v>
      </c>
    </row>
    <row r="8151" spans="1:9" x14ac:dyDescent="0.25">
      <c r="A8151" t="s">
        <v>8154</v>
      </c>
      <c r="B8151" t="s">
        <v>1</v>
      </c>
      <c r="C8151">
        <v>37</v>
      </c>
      <c r="D8151" t="s">
        <v>2</v>
      </c>
      <c r="E8151">
        <v>48</v>
      </c>
      <c r="F8151" t="s">
        <v>3</v>
      </c>
      <c r="G8151" s="1">
        <v>42.368950425488798</v>
      </c>
      <c r="H8151" t="s">
        <v>4</v>
      </c>
      <c r="I8151" s="1">
        <v>51.855118980100499</v>
      </c>
    </row>
    <row r="8152" spans="1:9" x14ac:dyDescent="0.25">
      <c r="A8152" t="s">
        <v>8155</v>
      </c>
      <c r="B8152" t="s">
        <v>1</v>
      </c>
      <c r="C8152">
        <v>45</v>
      </c>
      <c r="D8152" t="s">
        <v>2</v>
      </c>
      <c r="E8152">
        <v>66</v>
      </c>
      <c r="F8152" t="s">
        <v>3</v>
      </c>
      <c r="G8152" s="1">
        <v>14.968080605872499</v>
      </c>
      <c r="H8152" t="s">
        <v>4</v>
      </c>
      <c r="I8152" s="1">
        <v>46.613418621084399</v>
      </c>
    </row>
    <row r="8153" spans="1:9" x14ac:dyDescent="0.25">
      <c r="A8153" t="s">
        <v>8156</v>
      </c>
      <c r="B8153" t="s">
        <v>1</v>
      </c>
      <c r="C8153">
        <v>38</v>
      </c>
      <c r="D8153" t="s">
        <v>2</v>
      </c>
      <c r="E8153">
        <v>50</v>
      </c>
      <c r="F8153" t="s">
        <v>3</v>
      </c>
      <c r="G8153" s="1">
        <v>42.026064932289302</v>
      </c>
      <c r="H8153" t="s">
        <v>4</v>
      </c>
      <c r="I8153" s="1">
        <v>51.062970513018499</v>
      </c>
    </row>
    <row r="8154" spans="1:9" x14ac:dyDescent="0.25">
      <c r="A8154" t="s">
        <v>8157</v>
      </c>
      <c r="B8154" t="s">
        <v>1</v>
      </c>
      <c r="C8154">
        <v>43</v>
      </c>
      <c r="D8154" t="s">
        <v>2</v>
      </c>
      <c r="E8154">
        <v>48</v>
      </c>
      <c r="F8154" t="s">
        <v>3</v>
      </c>
      <c r="G8154" s="1">
        <v>40.971736333514798</v>
      </c>
      <c r="H8154" t="s">
        <v>4</v>
      </c>
      <c r="I8154" s="1">
        <v>57.009149305544398</v>
      </c>
    </row>
    <row r="8155" spans="1:9" x14ac:dyDescent="0.25">
      <c r="A8155" t="s">
        <v>8158</v>
      </c>
      <c r="B8155" t="s">
        <v>1</v>
      </c>
      <c r="C8155">
        <v>67</v>
      </c>
      <c r="D8155" t="s">
        <v>2</v>
      </c>
      <c r="E8155">
        <v>77</v>
      </c>
      <c r="F8155" t="s">
        <v>3</v>
      </c>
      <c r="G8155" s="1">
        <v>54.335462049355101</v>
      </c>
      <c r="H8155" t="s">
        <v>4</v>
      </c>
      <c r="I8155" s="1">
        <v>60.806155395075898</v>
      </c>
    </row>
    <row r="8156" spans="1:9" x14ac:dyDescent="0.25">
      <c r="A8156" t="s">
        <v>8159</v>
      </c>
      <c r="B8156" t="s">
        <v>1</v>
      </c>
      <c r="C8156">
        <v>12</v>
      </c>
      <c r="D8156" t="s">
        <v>2</v>
      </c>
      <c r="E8156">
        <v>12</v>
      </c>
      <c r="F8156" t="s">
        <v>3</v>
      </c>
      <c r="G8156" s="1" t="s">
        <v>7</v>
      </c>
      <c r="H8156" t="s">
        <v>4</v>
      </c>
      <c r="I8156" s="1" t="s">
        <v>7</v>
      </c>
    </row>
    <row r="8157" spans="1:9" x14ac:dyDescent="0.25">
      <c r="A8157" t="s">
        <v>8160</v>
      </c>
      <c r="B8157" t="s">
        <v>1</v>
      </c>
      <c r="C8157">
        <v>41</v>
      </c>
      <c r="D8157" t="s">
        <v>2</v>
      </c>
      <c r="E8157">
        <v>55</v>
      </c>
      <c r="F8157" t="s">
        <v>3</v>
      </c>
      <c r="G8157" s="1">
        <v>43.170920607918703</v>
      </c>
      <c r="H8157" t="s">
        <v>4</v>
      </c>
      <c r="I8157" s="1">
        <v>53.9117513939511</v>
      </c>
    </row>
    <row r="8158" spans="1:9" x14ac:dyDescent="0.25">
      <c r="A8158" t="s">
        <v>8161</v>
      </c>
      <c r="B8158" t="s">
        <v>1</v>
      </c>
      <c r="C8158">
        <v>44</v>
      </c>
      <c r="D8158" t="s">
        <v>2</v>
      </c>
      <c r="E8158">
        <v>59</v>
      </c>
      <c r="F8158" t="s">
        <v>3</v>
      </c>
      <c r="G8158" s="1">
        <v>1.47858023714342</v>
      </c>
      <c r="H8158" t="s">
        <v>4</v>
      </c>
      <c r="I8158" s="1">
        <v>38.961172270071401</v>
      </c>
    </row>
    <row r="8159" spans="1:9" x14ac:dyDescent="0.25">
      <c r="A8159" t="s">
        <v>8162</v>
      </c>
      <c r="B8159" t="s">
        <v>1</v>
      </c>
      <c r="C8159">
        <v>37</v>
      </c>
      <c r="D8159" t="s">
        <v>2</v>
      </c>
      <c r="E8159">
        <v>46</v>
      </c>
      <c r="F8159" t="s">
        <v>3</v>
      </c>
      <c r="G8159" s="1">
        <v>83.475203193256604</v>
      </c>
      <c r="H8159" t="s">
        <v>4</v>
      </c>
      <c r="I8159" s="1">
        <v>87.497612960501797</v>
      </c>
    </row>
    <row r="8160" spans="1:9" x14ac:dyDescent="0.25">
      <c r="A8160" t="s">
        <v>8163</v>
      </c>
      <c r="B8160" t="s">
        <v>1</v>
      </c>
      <c r="C8160">
        <v>44</v>
      </c>
      <c r="D8160" t="s">
        <v>2</v>
      </c>
      <c r="E8160">
        <v>56</v>
      </c>
      <c r="F8160" t="s">
        <v>3</v>
      </c>
      <c r="G8160" s="1">
        <v>53.028001281037398</v>
      </c>
      <c r="H8160" t="s">
        <v>4</v>
      </c>
      <c r="I8160" s="1">
        <v>70.011210178464495</v>
      </c>
    </row>
    <row r="8161" spans="1:9" x14ac:dyDescent="0.25">
      <c r="A8161" t="s">
        <v>8164</v>
      </c>
      <c r="B8161" t="s">
        <v>1</v>
      </c>
      <c r="C8161">
        <v>59</v>
      </c>
      <c r="D8161" t="s">
        <v>2</v>
      </c>
      <c r="E8161">
        <v>86</v>
      </c>
      <c r="F8161" t="s">
        <v>3</v>
      </c>
      <c r="G8161" s="1">
        <v>28.983963398938702</v>
      </c>
      <c r="H8161" t="s">
        <v>4</v>
      </c>
      <c r="I8161" s="1">
        <v>40.695563970716499</v>
      </c>
    </row>
    <row r="8162" spans="1:9" x14ac:dyDescent="0.25">
      <c r="A8162" t="s">
        <v>8165</v>
      </c>
      <c r="B8162" t="s">
        <v>1</v>
      </c>
      <c r="C8162">
        <v>44</v>
      </c>
      <c r="D8162" t="s">
        <v>2</v>
      </c>
      <c r="E8162">
        <v>58</v>
      </c>
      <c r="F8162" t="s">
        <v>3</v>
      </c>
      <c r="G8162" s="1">
        <v>10.581635520943699</v>
      </c>
      <c r="H8162" t="s">
        <v>4</v>
      </c>
      <c r="I8162" s="1">
        <v>55.494521154202303</v>
      </c>
    </row>
    <row r="8163" spans="1:9" x14ac:dyDescent="0.25">
      <c r="A8163" t="s">
        <v>8166</v>
      </c>
      <c r="B8163" t="s">
        <v>1</v>
      </c>
      <c r="C8163">
        <v>42</v>
      </c>
      <c r="D8163" t="s">
        <v>2</v>
      </c>
      <c r="E8163">
        <v>52</v>
      </c>
      <c r="F8163" t="s">
        <v>3</v>
      </c>
      <c r="G8163" s="1">
        <v>42.965686436327204</v>
      </c>
      <c r="H8163" t="s">
        <v>4</v>
      </c>
      <c r="I8163" s="1">
        <v>67.322040491880202</v>
      </c>
    </row>
    <row r="8164" spans="1:9" x14ac:dyDescent="0.25">
      <c r="A8164" t="s">
        <v>8167</v>
      </c>
      <c r="B8164" t="s">
        <v>1</v>
      </c>
      <c r="C8164">
        <v>37</v>
      </c>
      <c r="D8164" t="s">
        <v>2</v>
      </c>
      <c r="E8164">
        <v>42</v>
      </c>
      <c r="F8164" t="s">
        <v>3</v>
      </c>
      <c r="G8164" s="1">
        <v>44.178302910053802</v>
      </c>
      <c r="H8164" t="s">
        <v>4</v>
      </c>
      <c r="I8164" s="1">
        <v>55.009995822957301</v>
      </c>
    </row>
    <row r="8165" spans="1:9" x14ac:dyDescent="0.25">
      <c r="A8165" t="s">
        <v>8168</v>
      </c>
      <c r="B8165" t="s">
        <v>1</v>
      </c>
      <c r="C8165">
        <v>36</v>
      </c>
      <c r="D8165" t="s">
        <v>2</v>
      </c>
      <c r="E8165">
        <v>40</v>
      </c>
      <c r="F8165" t="s">
        <v>3</v>
      </c>
      <c r="G8165" s="1">
        <v>89.829983349119701</v>
      </c>
      <c r="H8165" t="s">
        <v>4</v>
      </c>
      <c r="I8165" s="1">
        <v>89.829983349119701</v>
      </c>
    </row>
    <row r="8166" spans="1:9" x14ac:dyDescent="0.25">
      <c r="A8166" t="s">
        <v>8169</v>
      </c>
      <c r="B8166" t="s">
        <v>1</v>
      </c>
      <c r="C8166">
        <v>39</v>
      </c>
      <c r="D8166" t="s">
        <v>2</v>
      </c>
      <c r="E8166">
        <v>57</v>
      </c>
      <c r="F8166" t="s">
        <v>3</v>
      </c>
      <c r="G8166" s="1">
        <v>26.774349897297601</v>
      </c>
      <c r="H8166" t="s">
        <v>4</v>
      </c>
      <c r="I8166" s="1">
        <v>48.801334889455802</v>
      </c>
    </row>
    <row r="8167" spans="1:9" x14ac:dyDescent="0.25">
      <c r="A8167" t="s">
        <v>8170</v>
      </c>
      <c r="B8167" t="s">
        <v>1</v>
      </c>
      <c r="C8167">
        <v>22</v>
      </c>
      <c r="D8167" t="s">
        <v>2</v>
      </c>
      <c r="E8167">
        <v>30</v>
      </c>
      <c r="F8167" t="s">
        <v>3</v>
      </c>
      <c r="G8167" s="1">
        <v>63.434948822922003</v>
      </c>
      <c r="H8167" t="s">
        <v>4</v>
      </c>
      <c r="I8167" s="1">
        <v>77.312968359957694</v>
      </c>
    </row>
    <row r="8168" spans="1:9" x14ac:dyDescent="0.25">
      <c r="A8168" t="s">
        <v>8171</v>
      </c>
      <c r="B8168" t="s">
        <v>1</v>
      </c>
      <c r="C8168">
        <v>40</v>
      </c>
      <c r="D8168" t="s">
        <v>2</v>
      </c>
      <c r="E8168">
        <v>57</v>
      </c>
      <c r="F8168" t="s">
        <v>3</v>
      </c>
      <c r="G8168" s="1">
        <v>48.983525813850598</v>
      </c>
      <c r="H8168" t="s">
        <v>4</v>
      </c>
      <c r="I8168" s="1">
        <v>63.244789536831398</v>
      </c>
    </row>
    <row r="8169" spans="1:9" x14ac:dyDescent="0.25">
      <c r="A8169" t="s">
        <v>8172</v>
      </c>
      <c r="B8169" t="s">
        <v>1</v>
      </c>
      <c r="C8169">
        <v>43</v>
      </c>
      <c r="D8169" t="s">
        <v>2</v>
      </c>
      <c r="E8169">
        <v>55</v>
      </c>
      <c r="F8169" t="s">
        <v>3</v>
      </c>
      <c r="G8169" s="1">
        <v>63.783612571895297</v>
      </c>
      <c r="H8169" t="s">
        <v>4</v>
      </c>
      <c r="I8169" s="1">
        <v>77.512665884410694</v>
      </c>
    </row>
    <row r="8170" spans="1:9" x14ac:dyDescent="0.25">
      <c r="A8170" t="s">
        <v>8173</v>
      </c>
      <c r="B8170" t="s">
        <v>1</v>
      </c>
      <c r="C8170">
        <v>40</v>
      </c>
      <c r="D8170" t="s">
        <v>2</v>
      </c>
      <c r="E8170">
        <v>47</v>
      </c>
      <c r="F8170" t="s">
        <v>3</v>
      </c>
      <c r="G8170" s="1">
        <v>33.6900675259797</v>
      </c>
      <c r="H8170" t="s">
        <v>4</v>
      </c>
      <c r="I8170" s="1">
        <v>72.067400342557306</v>
      </c>
    </row>
    <row r="8171" spans="1:9" x14ac:dyDescent="0.25">
      <c r="A8171" t="s">
        <v>8174</v>
      </c>
      <c r="B8171" t="s">
        <v>1</v>
      </c>
      <c r="C8171">
        <v>39</v>
      </c>
      <c r="D8171" t="s">
        <v>2</v>
      </c>
      <c r="E8171">
        <v>48</v>
      </c>
      <c r="F8171" t="s">
        <v>3</v>
      </c>
      <c r="G8171" s="1">
        <v>54.498330863290903</v>
      </c>
      <c r="H8171" t="s">
        <v>4</v>
      </c>
      <c r="I8171" s="1">
        <v>65.239919716074894</v>
      </c>
    </row>
    <row r="8172" spans="1:9" x14ac:dyDescent="0.25">
      <c r="A8172" t="s">
        <v>8175</v>
      </c>
      <c r="B8172" t="s">
        <v>1</v>
      </c>
      <c r="C8172">
        <v>48</v>
      </c>
      <c r="D8172" t="s">
        <v>2</v>
      </c>
      <c r="E8172">
        <v>63</v>
      </c>
      <c r="F8172" t="s">
        <v>3</v>
      </c>
      <c r="G8172" s="1">
        <v>36.950079126257798</v>
      </c>
      <c r="H8172" t="s">
        <v>4</v>
      </c>
      <c r="I8172" s="1">
        <v>58.2788537942711</v>
      </c>
    </row>
    <row r="8173" spans="1:9" x14ac:dyDescent="0.25">
      <c r="A8173" t="s">
        <v>8176</v>
      </c>
      <c r="B8173" t="s">
        <v>1</v>
      </c>
      <c r="C8173">
        <v>44</v>
      </c>
      <c r="D8173" t="s">
        <v>2</v>
      </c>
      <c r="E8173">
        <v>62</v>
      </c>
      <c r="F8173" t="s">
        <v>3</v>
      </c>
      <c r="G8173" s="1">
        <v>2.7620108830593</v>
      </c>
      <c r="H8173" t="s">
        <v>4</v>
      </c>
      <c r="I8173" s="1">
        <v>47.994321101007003</v>
      </c>
    </row>
    <row r="8174" spans="1:9" x14ac:dyDescent="0.25">
      <c r="A8174" t="s">
        <v>8177</v>
      </c>
      <c r="B8174" t="s">
        <v>1</v>
      </c>
      <c r="C8174">
        <v>42</v>
      </c>
      <c r="D8174" t="s">
        <v>2</v>
      </c>
      <c r="E8174">
        <v>50</v>
      </c>
      <c r="F8174" t="s">
        <v>3</v>
      </c>
      <c r="G8174" s="1">
        <v>75.879302927919198</v>
      </c>
      <c r="H8174" t="s">
        <v>4</v>
      </c>
      <c r="I8174" s="1">
        <v>84.700255753879304</v>
      </c>
    </row>
    <row r="8175" spans="1:9" x14ac:dyDescent="0.25">
      <c r="A8175" t="s">
        <v>8178</v>
      </c>
      <c r="B8175" t="s">
        <v>1</v>
      </c>
      <c r="C8175">
        <v>50</v>
      </c>
      <c r="D8175" t="s">
        <v>2</v>
      </c>
      <c r="E8175">
        <v>69</v>
      </c>
      <c r="F8175" t="s">
        <v>3</v>
      </c>
      <c r="G8175" s="1">
        <v>48.851804881196998</v>
      </c>
      <c r="H8175" t="s">
        <v>4</v>
      </c>
      <c r="I8175" s="1">
        <v>51.139857668902003</v>
      </c>
    </row>
    <row r="8176" spans="1:9" x14ac:dyDescent="0.25">
      <c r="A8176" t="s">
        <v>8179</v>
      </c>
      <c r="B8176" t="s">
        <v>1</v>
      </c>
      <c r="C8176">
        <v>43</v>
      </c>
      <c r="D8176" t="s">
        <v>2</v>
      </c>
      <c r="E8176">
        <v>56</v>
      </c>
      <c r="F8176" t="s">
        <v>3</v>
      </c>
      <c r="G8176" s="1">
        <v>29.296949005300601</v>
      </c>
      <c r="H8176" t="s">
        <v>4</v>
      </c>
      <c r="I8176" s="1">
        <v>37.683693006965797</v>
      </c>
    </row>
    <row r="8177" spans="1:9" x14ac:dyDescent="0.25">
      <c r="A8177" t="s">
        <v>8180</v>
      </c>
      <c r="B8177" t="s">
        <v>1</v>
      </c>
      <c r="C8177">
        <v>40</v>
      </c>
      <c r="D8177" t="s">
        <v>2</v>
      </c>
      <c r="E8177">
        <v>56</v>
      </c>
      <c r="F8177" t="s">
        <v>3</v>
      </c>
      <c r="G8177" s="1">
        <v>44.5455585634353</v>
      </c>
      <c r="H8177" t="s">
        <v>4</v>
      </c>
      <c r="I8177" s="1">
        <v>49.290066588469102</v>
      </c>
    </row>
    <row r="8178" spans="1:9" x14ac:dyDescent="0.25">
      <c r="A8178" t="s">
        <v>8181</v>
      </c>
      <c r="B8178" t="s">
        <v>1</v>
      </c>
      <c r="C8178">
        <v>16</v>
      </c>
      <c r="D8178" t="s">
        <v>2</v>
      </c>
      <c r="E8178">
        <v>19</v>
      </c>
      <c r="F8178" t="s">
        <v>3</v>
      </c>
      <c r="G8178" s="1" t="s">
        <v>7</v>
      </c>
      <c r="H8178" t="s">
        <v>4</v>
      </c>
      <c r="I8178" s="1" t="s">
        <v>7</v>
      </c>
    </row>
    <row r="8179" spans="1:9" x14ac:dyDescent="0.25">
      <c r="A8179" t="s">
        <v>8182</v>
      </c>
      <c r="B8179" t="s">
        <v>1</v>
      </c>
      <c r="C8179">
        <v>39</v>
      </c>
      <c r="D8179" t="s">
        <v>2</v>
      </c>
      <c r="E8179">
        <v>58</v>
      </c>
      <c r="F8179" t="s">
        <v>3</v>
      </c>
      <c r="G8179" s="1">
        <v>28.9264258352536</v>
      </c>
      <c r="H8179" t="s">
        <v>4</v>
      </c>
      <c r="I8179" s="1">
        <v>40.208315946946499</v>
      </c>
    </row>
    <row r="8180" spans="1:9" x14ac:dyDescent="0.25">
      <c r="A8180" t="s">
        <v>8183</v>
      </c>
      <c r="B8180" t="s">
        <v>1</v>
      </c>
      <c r="C8180">
        <v>38</v>
      </c>
      <c r="D8180" t="s">
        <v>2</v>
      </c>
      <c r="E8180">
        <v>51</v>
      </c>
      <c r="F8180" t="s">
        <v>3</v>
      </c>
      <c r="G8180" s="1">
        <v>27.093283583606901</v>
      </c>
      <c r="H8180" t="s">
        <v>4</v>
      </c>
      <c r="I8180" s="1">
        <v>53.2123496366033</v>
      </c>
    </row>
    <row r="8181" spans="1:9" x14ac:dyDescent="0.25">
      <c r="A8181" t="s">
        <v>8184</v>
      </c>
      <c r="B8181" t="s">
        <v>1</v>
      </c>
      <c r="C8181">
        <v>64</v>
      </c>
      <c r="D8181" t="s">
        <v>2</v>
      </c>
      <c r="E8181">
        <v>88</v>
      </c>
      <c r="F8181" t="s">
        <v>3</v>
      </c>
      <c r="G8181" s="1">
        <v>23.760489125404</v>
      </c>
      <c r="H8181" t="s">
        <v>4</v>
      </c>
      <c r="I8181" s="1">
        <v>30.989087247622699</v>
      </c>
    </row>
    <row r="8182" spans="1:9" x14ac:dyDescent="0.25">
      <c r="A8182" t="s">
        <v>8185</v>
      </c>
      <c r="B8182" t="s">
        <v>1</v>
      </c>
      <c r="C8182">
        <v>47</v>
      </c>
      <c r="D8182" t="s">
        <v>2</v>
      </c>
      <c r="E8182">
        <v>61</v>
      </c>
      <c r="F8182" t="s">
        <v>3</v>
      </c>
      <c r="G8182" s="1">
        <v>10.911549990917999</v>
      </c>
      <c r="H8182" t="s">
        <v>4</v>
      </c>
      <c r="I8182" s="1">
        <v>38.760794641735103</v>
      </c>
    </row>
    <row r="8183" spans="1:9" x14ac:dyDescent="0.25">
      <c r="A8183" t="s">
        <v>8186</v>
      </c>
      <c r="B8183" t="s">
        <v>1</v>
      </c>
      <c r="C8183">
        <v>41</v>
      </c>
      <c r="D8183" t="s">
        <v>2</v>
      </c>
      <c r="E8183">
        <v>51</v>
      </c>
      <c r="F8183" t="s">
        <v>3</v>
      </c>
      <c r="G8183" s="1">
        <v>55.207242376327002</v>
      </c>
      <c r="H8183" t="s">
        <v>4</v>
      </c>
      <c r="I8183" s="1">
        <v>64.594213175242402</v>
      </c>
    </row>
    <row r="8184" spans="1:9" x14ac:dyDescent="0.25">
      <c r="A8184" t="s">
        <v>8187</v>
      </c>
      <c r="B8184" t="s">
        <v>1</v>
      </c>
      <c r="C8184">
        <v>45</v>
      </c>
      <c r="D8184" t="s">
        <v>2</v>
      </c>
      <c r="E8184">
        <v>64</v>
      </c>
      <c r="F8184" t="s">
        <v>3</v>
      </c>
      <c r="G8184" s="1">
        <v>44.886242810932202</v>
      </c>
      <c r="H8184" t="s">
        <v>4</v>
      </c>
      <c r="I8184" s="1">
        <v>44.886242810932202</v>
      </c>
    </row>
    <row r="8185" spans="1:9" x14ac:dyDescent="0.25">
      <c r="A8185" t="s">
        <v>8188</v>
      </c>
      <c r="B8185" t="s">
        <v>1</v>
      </c>
      <c r="C8185">
        <v>43</v>
      </c>
      <c r="D8185" t="s">
        <v>2</v>
      </c>
      <c r="E8185">
        <v>52</v>
      </c>
      <c r="F8185" t="s">
        <v>3</v>
      </c>
      <c r="G8185" s="1">
        <v>53.192234026363998</v>
      </c>
      <c r="H8185" t="s">
        <v>4</v>
      </c>
      <c r="I8185" s="1">
        <v>66.458268250211006</v>
      </c>
    </row>
    <row r="8186" spans="1:9" x14ac:dyDescent="0.25">
      <c r="A8186" t="s">
        <v>8189</v>
      </c>
      <c r="B8186" t="s">
        <v>1</v>
      </c>
      <c r="C8186">
        <v>34</v>
      </c>
      <c r="D8186" t="s">
        <v>2</v>
      </c>
      <c r="E8186">
        <v>41</v>
      </c>
      <c r="F8186" t="s">
        <v>3</v>
      </c>
      <c r="G8186" s="1">
        <v>59.994910790913003</v>
      </c>
      <c r="H8186" t="s">
        <v>4</v>
      </c>
      <c r="I8186" s="1">
        <v>63.559667344949403</v>
      </c>
    </row>
    <row r="8187" spans="1:9" x14ac:dyDescent="0.25">
      <c r="A8187" t="s">
        <v>8190</v>
      </c>
      <c r="B8187" t="s">
        <v>1</v>
      </c>
      <c r="C8187">
        <v>44</v>
      </c>
      <c r="D8187" t="s">
        <v>2</v>
      </c>
      <c r="E8187">
        <v>61</v>
      </c>
      <c r="F8187" t="s">
        <v>3</v>
      </c>
      <c r="G8187" s="1">
        <v>25.9812715880037</v>
      </c>
      <c r="H8187" t="s">
        <v>4</v>
      </c>
      <c r="I8187" s="1">
        <v>6.62181442063752</v>
      </c>
    </row>
    <row r="8188" spans="1:9" x14ac:dyDescent="0.25">
      <c r="A8188" t="s">
        <v>8191</v>
      </c>
      <c r="B8188" t="s">
        <v>1</v>
      </c>
      <c r="C8188">
        <v>38</v>
      </c>
      <c r="D8188" t="s">
        <v>2</v>
      </c>
      <c r="E8188">
        <v>51</v>
      </c>
      <c r="F8188" t="s">
        <v>3</v>
      </c>
      <c r="G8188" s="1">
        <v>44.160561466287596</v>
      </c>
      <c r="H8188" t="s">
        <v>4</v>
      </c>
      <c r="I8188" s="1">
        <v>50.445994169884003</v>
      </c>
    </row>
    <row r="8189" spans="1:9" x14ac:dyDescent="0.25">
      <c r="A8189" t="s">
        <v>8192</v>
      </c>
      <c r="B8189" t="s">
        <v>1</v>
      </c>
      <c r="C8189">
        <v>22</v>
      </c>
      <c r="D8189" t="s">
        <v>2</v>
      </c>
      <c r="E8189">
        <v>23</v>
      </c>
      <c r="F8189" t="s">
        <v>3</v>
      </c>
      <c r="G8189" s="1" t="s">
        <v>7</v>
      </c>
      <c r="H8189" t="s">
        <v>4</v>
      </c>
      <c r="I8189" s="1" t="s">
        <v>7</v>
      </c>
    </row>
    <row r="8190" spans="1:9" x14ac:dyDescent="0.25">
      <c r="A8190" t="s">
        <v>8193</v>
      </c>
      <c r="B8190" t="s">
        <v>1</v>
      </c>
      <c r="C8190">
        <v>42</v>
      </c>
      <c r="D8190" t="s">
        <v>2</v>
      </c>
      <c r="E8190">
        <v>60</v>
      </c>
      <c r="F8190" t="s">
        <v>3</v>
      </c>
      <c r="G8190" s="1">
        <v>40.848714733578298</v>
      </c>
      <c r="H8190" t="s">
        <v>4</v>
      </c>
      <c r="I8190" s="1">
        <v>46.1768423560858</v>
      </c>
    </row>
    <row r="8191" spans="1:9" x14ac:dyDescent="0.25">
      <c r="A8191" t="s">
        <v>8194</v>
      </c>
      <c r="B8191" t="s">
        <v>1</v>
      </c>
      <c r="C8191">
        <v>63</v>
      </c>
      <c r="D8191" t="s">
        <v>2</v>
      </c>
      <c r="E8191">
        <v>82</v>
      </c>
      <c r="F8191" t="s">
        <v>3</v>
      </c>
      <c r="G8191" s="1">
        <v>45.297956399933902</v>
      </c>
      <c r="H8191" t="s">
        <v>4</v>
      </c>
      <c r="I8191" s="1">
        <v>46.554394636153503</v>
      </c>
    </row>
    <row r="8192" spans="1:9" x14ac:dyDescent="0.25">
      <c r="A8192" t="s">
        <v>8195</v>
      </c>
      <c r="B8192" t="s">
        <v>1</v>
      </c>
      <c r="C8192">
        <v>46</v>
      </c>
      <c r="D8192" t="s">
        <v>2</v>
      </c>
      <c r="E8192">
        <v>64</v>
      </c>
      <c r="F8192" t="s">
        <v>3</v>
      </c>
      <c r="G8192" s="1">
        <v>40.737388877209902</v>
      </c>
      <c r="H8192" t="s">
        <v>4</v>
      </c>
      <c r="I8192" s="1">
        <v>44.569390669922399</v>
      </c>
    </row>
    <row r="8193" spans="1:9" x14ac:dyDescent="0.25">
      <c r="A8193" t="s">
        <v>8196</v>
      </c>
      <c r="B8193" t="s">
        <v>1</v>
      </c>
      <c r="C8193">
        <v>82</v>
      </c>
      <c r="D8193" t="s">
        <v>2</v>
      </c>
      <c r="E8193">
        <v>116</v>
      </c>
      <c r="F8193" t="s">
        <v>3</v>
      </c>
      <c r="G8193" s="1">
        <v>2.7573243544559398</v>
      </c>
      <c r="H8193" t="s">
        <v>4</v>
      </c>
      <c r="I8193" s="1">
        <v>31.418039974343099</v>
      </c>
    </row>
    <row r="8194" spans="1:9" x14ac:dyDescent="0.25">
      <c r="A8194" t="s">
        <v>8197</v>
      </c>
      <c r="B8194" t="s">
        <v>1</v>
      </c>
      <c r="C8194">
        <v>47</v>
      </c>
      <c r="D8194" t="s">
        <v>2</v>
      </c>
      <c r="E8194">
        <v>60</v>
      </c>
      <c r="F8194" t="s">
        <v>3</v>
      </c>
      <c r="G8194" s="1">
        <v>49.991137894816902</v>
      </c>
      <c r="H8194" t="s">
        <v>4</v>
      </c>
      <c r="I8194" s="1">
        <v>56.169295558466899</v>
      </c>
    </row>
    <row r="8195" spans="1:9" x14ac:dyDescent="0.25">
      <c r="A8195" t="s">
        <v>8198</v>
      </c>
      <c r="B8195" t="s">
        <v>1</v>
      </c>
      <c r="C8195">
        <v>44</v>
      </c>
      <c r="D8195" t="s">
        <v>2</v>
      </c>
      <c r="E8195">
        <v>60</v>
      </c>
      <c r="F8195" t="s">
        <v>3</v>
      </c>
      <c r="G8195" s="1">
        <v>47.305408079297699</v>
      </c>
      <c r="H8195" t="s">
        <v>4</v>
      </c>
      <c r="I8195" s="1">
        <v>51.888153983006802</v>
      </c>
    </row>
    <row r="8196" spans="1:9" x14ac:dyDescent="0.25">
      <c r="A8196" t="s">
        <v>8199</v>
      </c>
      <c r="B8196" t="s">
        <v>1</v>
      </c>
      <c r="C8196">
        <v>42</v>
      </c>
      <c r="D8196" t="s">
        <v>2</v>
      </c>
      <c r="E8196">
        <v>58</v>
      </c>
      <c r="F8196" t="s">
        <v>3</v>
      </c>
      <c r="G8196" s="1">
        <v>21.0375110254218</v>
      </c>
      <c r="H8196" t="s">
        <v>4</v>
      </c>
      <c r="I8196" s="1">
        <v>42.621796738425502</v>
      </c>
    </row>
    <row r="8197" spans="1:9" x14ac:dyDescent="0.25">
      <c r="A8197" t="s">
        <v>8200</v>
      </c>
      <c r="B8197" t="s">
        <v>1</v>
      </c>
      <c r="C8197">
        <v>44</v>
      </c>
      <c r="D8197" t="s">
        <v>2</v>
      </c>
      <c r="E8197">
        <v>55</v>
      </c>
      <c r="F8197" t="s">
        <v>3</v>
      </c>
      <c r="G8197" s="1">
        <v>40.193123470861401</v>
      </c>
      <c r="H8197" t="s">
        <v>4</v>
      </c>
      <c r="I8197" s="1">
        <v>71.291191782663901</v>
      </c>
    </row>
    <row r="8198" spans="1:9" x14ac:dyDescent="0.25">
      <c r="A8198" t="s">
        <v>8201</v>
      </c>
      <c r="B8198" t="s">
        <v>1</v>
      </c>
      <c r="C8198">
        <v>38</v>
      </c>
      <c r="D8198" t="s">
        <v>2</v>
      </c>
      <c r="E8198">
        <v>44</v>
      </c>
      <c r="F8198" t="s">
        <v>3</v>
      </c>
      <c r="G8198" s="1">
        <v>86.407804039755703</v>
      </c>
      <c r="H8198" t="s">
        <v>4</v>
      </c>
      <c r="I8198" s="1">
        <v>86.407804039755703</v>
      </c>
    </row>
    <row r="8199" spans="1:9" x14ac:dyDescent="0.25">
      <c r="A8199" t="s">
        <v>8202</v>
      </c>
      <c r="B8199" t="s">
        <v>1</v>
      </c>
      <c r="C8199">
        <v>43</v>
      </c>
      <c r="D8199" t="s">
        <v>2</v>
      </c>
      <c r="E8199">
        <v>50</v>
      </c>
      <c r="F8199" t="s">
        <v>3</v>
      </c>
      <c r="G8199" s="1">
        <v>60.697917093673396</v>
      </c>
      <c r="H8199" t="s">
        <v>4</v>
      </c>
      <c r="I8199" s="1">
        <v>89.839048850058703</v>
      </c>
    </row>
    <row r="8200" spans="1:9" x14ac:dyDescent="0.25">
      <c r="A8200" t="s">
        <v>8203</v>
      </c>
      <c r="B8200" t="s">
        <v>1</v>
      </c>
      <c r="C8200">
        <v>36</v>
      </c>
      <c r="D8200" t="s">
        <v>2</v>
      </c>
      <c r="E8200">
        <v>54</v>
      </c>
      <c r="F8200" t="s">
        <v>3</v>
      </c>
      <c r="G8200" s="1">
        <v>48.332737430412202</v>
      </c>
      <c r="H8200" t="s">
        <v>4</v>
      </c>
      <c r="I8200" s="1">
        <v>50.3741621623589</v>
      </c>
    </row>
    <row r="8201" spans="1:9" x14ac:dyDescent="0.25">
      <c r="A8201" t="s">
        <v>8204</v>
      </c>
      <c r="B8201" t="s">
        <v>1</v>
      </c>
      <c r="C8201">
        <v>49</v>
      </c>
      <c r="D8201" t="s">
        <v>2</v>
      </c>
      <c r="E8201">
        <v>64</v>
      </c>
      <c r="F8201" t="s">
        <v>3</v>
      </c>
      <c r="G8201" s="1">
        <v>32.990704282279403</v>
      </c>
      <c r="H8201" t="s">
        <v>4</v>
      </c>
      <c r="I8201" s="1">
        <v>45.0550984827956</v>
      </c>
    </row>
    <row r="8202" spans="1:9" x14ac:dyDescent="0.25">
      <c r="A8202" t="s">
        <v>8205</v>
      </c>
      <c r="B8202" t="s">
        <v>1</v>
      </c>
      <c r="C8202">
        <v>41</v>
      </c>
      <c r="D8202" t="s">
        <v>2</v>
      </c>
      <c r="E8202">
        <v>54</v>
      </c>
      <c r="F8202" t="s">
        <v>3</v>
      </c>
      <c r="G8202" s="1">
        <v>11.3052950171697</v>
      </c>
      <c r="H8202" t="s">
        <v>4</v>
      </c>
      <c r="I8202" s="1">
        <v>68.582902736580394</v>
      </c>
    </row>
    <row r="8203" spans="1:9" x14ac:dyDescent="0.25">
      <c r="A8203" t="s">
        <v>8206</v>
      </c>
      <c r="B8203" t="s">
        <v>1</v>
      </c>
      <c r="C8203">
        <v>39</v>
      </c>
      <c r="D8203" t="s">
        <v>2</v>
      </c>
      <c r="E8203">
        <v>41</v>
      </c>
      <c r="F8203" t="s">
        <v>3</v>
      </c>
      <c r="G8203" s="1" t="s">
        <v>7</v>
      </c>
      <c r="H8203" t="s">
        <v>4</v>
      </c>
      <c r="I8203" s="1" t="s">
        <v>7</v>
      </c>
    </row>
    <row r="8204" spans="1:9" x14ac:dyDescent="0.25">
      <c r="A8204" t="s">
        <v>8207</v>
      </c>
      <c r="B8204" t="s">
        <v>1</v>
      </c>
      <c r="C8204">
        <v>73</v>
      </c>
      <c r="D8204" t="s">
        <v>2</v>
      </c>
      <c r="E8204">
        <v>102</v>
      </c>
      <c r="F8204" t="s">
        <v>3</v>
      </c>
      <c r="G8204" s="1">
        <v>15.980220635113801</v>
      </c>
      <c r="H8204" t="s">
        <v>4</v>
      </c>
      <c r="I8204" s="1">
        <v>31.925534697432699</v>
      </c>
    </row>
    <row r="8205" spans="1:9" x14ac:dyDescent="0.25">
      <c r="A8205" t="s">
        <v>8208</v>
      </c>
      <c r="B8205" t="s">
        <v>1</v>
      </c>
      <c r="C8205">
        <v>75</v>
      </c>
      <c r="D8205" t="s">
        <v>2</v>
      </c>
      <c r="E8205">
        <v>91</v>
      </c>
      <c r="F8205" t="s">
        <v>3</v>
      </c>
      <c r="G8205" s="1">
        <v>38.672104616429699</v>
      </c>
      <c r="H8205" t="s">
        <v>4</v>
      </c>
      <c r="I8205" s="1">
        <v>51.342974850756001</v>
      </c>
    </row>
    <row r="8206" spans="1:9" x14ac:dyDescent="0.25">
      <c r="A8206" t="s">
        <v>8209</v>
      </c>
      <c r="B8206" t="s">
        <v>1</v>
      </c>
      <c r="C8206">
        <v>40</v>
      </c>
      <c r="D8206" t="s">
        <v>2</v>
      </c>
      <c r="E8206">
        <v>52</v>
      </c>
      <c r="F8206" t="s">
        <v>3</v>
      </c>
      <c r="G8206" s="1">
        <v>20.9837936653011</v>
      </c>
      <c r="H8206" t="s">
        <v>4</v>
      </c>
      <c r="I8206" s="1">
        <v>57.817958822441902</v>
      </c>
    </row>
    <row r="8207" spans="1:9" x14ac:dyDescent="0.25">
      <c r="A8207" t="s">
        <v>8210</v>
      </c>
      <c r="B8207" t="s">
        <v>1</v>
      </c>
      <c r="C8207">
        <v>39</v>
      </c>
      <c r="D8207" t="s">
        <v>2</v>
      </c>
      <c r="E8207">
        <v>58</v>
      </c>
      <c r="F8207" t="s">
        <v>3</v>
      </c>
      <c r="G8207" s="1">
        <v>7.0556853696341104</v>
      </c>
      <c r="H8207" t="s">
        <v>4</v>
      </c>
      <c r="I8207" s="1">
        <v>37.583922904540003</v>
      </c>
    </row>
    <row r="8208" spans="1:9" x14ac:dyDescent="0.25">
      <c r="A8208" t="s">
        <v>8211</v>
      </c>
      <c r="B8208" t="s">
        <v>1</v>
      </c>
      <c r="C8208">
        <v>39</v>
      </c>
      <c r="D8208" t="s">
        <v>2</v>
      </c>
      <c r="E8208">
        <v>54</v>
      </c>
      <c r="F8208" t="s">
        <v>3</v>
      </c>
      <c r="G8208" s="1">
        <v>7.8005432421056904</v>
      </c>
      <c r="H8208" t="s">
        <v>4</v>
      </c>
      <c r="I8208" s="1">
        <v>49.2958405112715</v>
      </c>
    </row>
    <row r="8209" spans="1:9" x14ac:dyDescent="0.25">
      <c r="A8209" t="s">
        <v>8212</v>
      </c>
      <c r="B8209" t="s">
        <v>1</v>
      </c>
      <c r="C8209">
        <v>76</v>
      </c>
      <c r="D8209" t="s">
        <v>2</v>
      </c>
      <c r="E8209">
        <v>107</v>
      </c>
      <c r="F8209" t="s">
        <v>3</v>
      </c>
      <c r="G8209" s="1">
        <v>11.4910455849374</v>
      </c>
      <c r="H8209" t="s">
        <v>4</v>
      </c>
      <c r="I8209" s="1">
        <v>32.165374812019898</v>
      </c>
    </row>
    <row r="8210" spans="1:9" x14ac:dyDescent="0.25">
      <c r="A8210" t="s">
        <v>8213</v>
      </c>
      <c r="B8210" t="s">
        <v>1</v>
      </c>
      <c r="C8210">
        <v>37</v>
      </c>
      <c r="D8210" t="s">
        <v>2</v>
      </c>
      <c r="E8210">
        <v>55</v>
      </c>
      <c r="F8210" t="s">
        <v>3</v>
      </c>
      <c r="G8210" s="1">
        <v>6.9605127894874004</v>
      </c>
      <c r="H8210" t="s">
        <v>4</v>
      </c>
      <c r="I8210" s="1">
        <v>47.837536798528703</v>
      </c>
    </row>
    <row r="8211" spans="1:9" x14ac:dyDescent="0.25">
      <c r="A8211" t="s">
        <v>8214</v>
      </c>
      <c r="B8211" t="s">
        <v>1</v>
      </c>
      <c r="C8211">
        <v>12</v>
      </c>
      <c r="D8211" t="s">
        <v>2</v>
      </c>
      <c r="E8211">
        <v>18</v>
      </c>
      <c r="F8211" t="s">
        <v>3</v>
      </c>
      <c r="G8211" s="1">
        <v>60.844208778641402</v>
      </c>
      <c r="H8211" t="s">
        <v>4</v>
      </c>
      <c r="I8211" s="1">
        <v>79.021418700866306</v>
      </c>
    </row>
    <row r="8212" spans="1:9" x14ac:dyDescent="0.25">
      <c r="A8212" t="s">
        <v>8215</v>
      </c>
      <c r="B8212" t="s">
        <v>1</v>
      </c>
      <c r="C8212">
        <v>44</v>
      </c>
      <c r="D8212" t="s">
        <v>2</v>
      </c>
      <c r="E8212">
        <v>61</v>
      </c>
      <c r="F8212" t="s">
        <v>3</v>
      </c>
      <c r="G8212" s="1">
        <v>43.658935816402703</v>
      </c>
      <c r="H8212" t="s">
        <v>4</v>
      </c>
      <c r="I8212" s="1">
        <v>61.655883872361599</v>
      </c>
    </row>
    <row r="8213" spans="1:9" x14ac:dyDescent="0.25">
      <c r="A8213" t="s">
        <v>8216</v>
      </c>
      <c r="B8213" t="s">
        <v>1</v>
      </c>
      <c r="C8213">
        <v>46</v>
      </c>
      <c r="D8213" t="s">
        <v>2</v>
      </c>
      <c r="E8213">
        <v>52</v>
      </c>
      <c r="F8213" t="s">
        <v>3</v>
      </c>
      <c r="G8213" s="1">
        <v>42.055107690065903</v>
      </c>
      <c r="H8213" t="s">
        <v>4</v>
      </c>
      <c r="I8213" s="1">
        <v>66.353076862980004</v>
      </c>
    </row>
    <row r="8214" spans="1:9" x14ac:dyDescent="0.25">
      <c r="A8214" t="s">
        <v>8217</v>
      </c>
      <c r="B8214" t="s">
        <v>1</v>
      </c>
      <c r="C8214">
        <v>40</v>
      </c>
      <c r="D8214" t="s">
        <v>2</v>
      </c>
      <c r="E8214">
        <v>53</v>
      </c>
      <c r="F8214" t="s">
        <v>3</v>
      </c>
      <c r="G8214" s="1">
        <v>64.644104672308799</v>
      </c>
      <c r="H8214" t="s">
        <v>4</v>
      </c>
      <c r="I8214" s="1">
        <v>64.644104672308799</v>
      </c>
    </row>
    <row r="8215" spans="1:9" x14ac:dyDescent="0.25">
      <c r="A8215" t="s">
        <v>8218</v>
      </c>
      <c r="B8215" t="s">
        <v>1</v>
      </c>
      <c r="C8215">
        <v>45</v>
      </c>
      <c r="D8215" t="s">
        <v>2</v>
      </c>
      <c r="E8215">
        <v>58</v>
      </c>
      <c r="F8215" t="s">
        <v>3</v>
      </c>
      <c r="G8215" s="1">
        <v>42.235854242512602</v>
      </c>
      <c r="H8215" t="s">
        <v>4</v>
      </c>
      <c r="I8215" s="1">
        <v>52.028307902284197</v>
      </c>
    </row>
    <row r="8216" spans="1:9" x14ac:dyDescent="0.25">
      <c r="A8216" t="s">
        <v>8219</v>
      </c>
      <c r="B8216" t="s">
        <v>1</v>
      </c>
      <c r="C8216">
        <v>83</v>
      </c>
      <c r="D8216" t="s">
        <v>2</v>
      </c>
      <c r="E8216">
        <v>103</v>
      </c>
      <c r="F8216" t="s">
        <v>3</v>
      </c>
      <c r="G8216" s="1">
        <v>22.745014206469101</v>
      </c>
      <c r="H8216" t="s">
        <v>4</v>
      </c>
      <c r="I8216" s="1">
        <v>41.2956129292442</v>
      </c>
    </row>
    <row r="8217" spans="1:9" x14ac:dyDescent="0.25">
      <c r="A8217" t="s">
        <v>8220</v>
      </c>
      <c r="B8217" t="s">
        <v>1</v>
      </c>
      <c r="C8217">
        <v>83</v>
      </c>
      <c r="D8217" t="s">
        <v>2</v>
      </c>
      <c r="E8217">
        <v>103</v>
      </c>
      <c r="F8217" t="s">
        <v>3</v>
      </c>
      <c r="G8217" s="1">
        <v>16.9303002305364</v>
      </c>
      <c r="H8217" t="s">
        <v>4</v>
      </c>
      <c r="I8217" s="1">
        <v>29.8342659318646</v>
      </c>
    </row>
    <row r="8218" spans="1:9" x14ac:dyDescent="0.25">
      <c r="A8218" t="s">
        <v>8221</v>
      </c>
      <c r="B8218" t="s">
        <v>1</v>
      </c>
      <c r="C8218">
        <v>45</v>
      </c>
      <c r="D8218" t="s">
        <v>2</v>
      </c>
      <c r="E8218">
        <v>65</v>
      </c>
      <c r="F8218" t="s">
        <v>3</v>
      </c>
      <c r="G8218" s="1">
        <v>13.933143043520801</v>
      </c>
      <c r="H8218" t="s">
        <v>4</v>
      </c>
      <c r="I8218" s="1">
        <v>42.2092191482256</v>
      </c>
    </row>
    <row r="8219" spans="1:9" x14ac:dyDescent="0.25">
      <c r="A8219" t="s">
        <v>8222</v>
      </c>
      <c r="B8219" t="s">
        <v>1</v>
      </c>
      <c r="C8219">
        <v>69</v>
      </c>
      <c r="D8219" t="s">
        <v>2</v>
      </c>
      <c r="E8219">
        <v>87</v>
      </c>
      <c r="F8219" t="s">
        <v>3</v>
      </c>
      <c r="G8219" s="1">
        <v>40.152592609432197</v>
      </c>
      <c r="H8219" t="s">
        <v>4</v>
      </c>
      <c r="I8219" s="1">
        <v>53.023675155736797</v>
      </c>
    </row>
    <row r="8220" spans="1:9" x14ac:dyDescent="0.25">
      <c r="A8220" t="s">
        <v>8223</v>
      </c>
      <c r="B8220" t="s">
        <v>1</v>
      </c>
      <c r="C8220">
        <v>44</v>
      </c>
      <c r="D8220" t="s">
        <v>2</v>
      </c>
      <c r="E8220">
        <v>67</v>
      </c>
      <c r="F8220" t="s">
        <v>3</v>
      </c>
      <c r="G8220" s="1">
        <v>14.872651091221201</v>
      </c>
      <c r="H8220" t="s">
        <v>4</v>
      </c>
      <c r="I8220" s="1">
        <v>39.218667360155301</v>
      </c>
    </row>
    <row r="8221" spans="1:9" x14ac:dyDescent="0.25">
      <c r="A8221" t="s">
        <v>8224</v>
      </c>
      <c r="B8221" t="s">
        <v>1</v>
      </c>
      <c r="C8221">
        <v>59</v>
      </c>
      <c r="D8221" t="s">
        <v>2</v>
      </c>
      <c r="E8221">
        <v>79</v>
      </c>
      <c r="F8221" t="s">
        <v>3</v>
      </c>
      <c r="G8221" s="1">
        <v>27.886301132649098</v>
      </c>
      <c r="H8221" t="s">
        <v>4</v>
      </c>
      <c r="I8221" s="1">
        <v>42.005024654676902</v>
      </c>
    </row>
    <row r="8222" spans="1:9" x14ac:dyDescent="0.25">
      <c r="A8222" t="s">
        <v>8225</v>
      </c>
      <c r="B8222" t="s">
        <v>1</v>
      </c>
      <c r="C8222">
        <v>15</v>
      </c>
      <c r="D8222" t="s">
        <v>2</v>
      </c>
      <c r="E8222">
        <v>25</v>
      </c>
      <c r="F8222" t="s">
        <v>3</v>
      </c>
      <c r="G8222" s="1">
        <v>68.754188944270595</v>
      </c>
      <c r="H8222" t="s">
        <v>4</v>
      </c>
      <c r="I8222" s="1">
        <v>68.754188944270595</v>
      </c>
    </row>
    <row r="8223" spans="1:9" x14ac:dyDescent="0.25">
      <c r="A8223" t="s">
        <v>8226</v>
      </c>
      <c r="B8223" t="s">
        <v>1</v>
      </c>
      <c r="C8223">
        <v>44</v>
      </c>
      <c r="D8223" t="s">
        <v>2</v>
      </c>
      <c r="E8223">
        <v>53</v>
      </c>
      <c r="F8223" t="s">
        <v>3</v>
      </c>
      <c r="G8223" s="1">
        <v>37.817283993349598</v>
      </c>
      <c r="H8223" t="s">
        <v>4</v>
      </c>
      <c r="I8223" s="1">
        <v>57.724544963435399</v>
      </c>
    </row>
    <row r="8224" spans="1:9" x14ac:dyDescent="0.25">
      <c r="A8224" t="s">
        <v>8227</v>
      </c>
      <c r="B8224" t="s">
        <v>1</v>
      </c>
      <c r="C8224">
        <v>81</v>
      </c>
      <c r="D8224" t="s">
        <v>2</v>
      </c>
      <c r="E8224">
        <v>108</v>
      </c>
      <c r="F8224" t="s">
        <v>3</v>
      </c>
      <c r="G8224" s="1">
        <v>10.681197443156799</v>
      </c>
      <c r="H8224" t="s">
        <v>4</v>
      </c>
      <c r="I8224" s="1">
        <v>31.859446564038201</v>
      </c>
    </row>
    <row r="8225" spans="1:9" x14ac:dyDescent="0.25">
      <c r="A8225" t="s">
        <v>8228</v>
      </c>
      <c r="B8225" t="s">
        <v>1</v>
      </c>
      <c r="C8225">
        <v>40</v>
      </c>
      <c r="D8225" t="s">
        <v>2</v>
      </c>
      <c r="E8225">
        <v>51</v>
      </c>
      <c r="F8225" t="s">
        <v>3</v>
      </c>
      <c r="G8225" s="1">
        <v>65.744247095668101</v>
      </c>
      <c r="H8225" t="s">
        <v>4</v>
      </c>
      <c r="I8225" s="1">
        <v>77.179072544155801</v>
      </c>
    </row>
    <row r="8226" spans="1:9" x14ac:dyDescent="0.25">
      <c r="A8226" t="s">
        <v>8229</v>
      </c>
      <c r="B8226" t="s">
        <v>1</v>
      </c>
      <c r="C8226">
        <v>41</v>
      </c>
      <c r="D8226" t="s">
        <v>2</v>
      </c>
      <c r="E8226">
        <v>58</v>
      </c>
      <c r="F8226" t="s">
        <v>3</v>
      </c>
      <c r="G8226" s="1">
        <v>43.340762564258803</v>
      </c>
      <c r="H8226" t="s">
        <v>4</v>
      </c>
      <c r="I8226" s="1">
        <v>51.4620265028517</v>
      </c>
    </row>
    <row r="8227" spans="1:9" x14ac:dyDescent="0.25">
      <c r="A8227" t="s">
        <v>8230</v>
      </c>
      <c r="B8227" t="s">
        <v>1</v>
      </c>
      <c r="C8227">
        <v>39</v>
      </c>
      <c r="D8227" t="s">
        <v>2</v>
      </c>
      <c r="E8227">
        <v>51</v>
      </c>
      <c r="F8227" t="s">
        <v>3</v>
      </c>
      <c r="G8227" s="1">
        <v>59.927924342365202</v>
      </c>
      <c r="H8227" t="s">
        <v>4</v>
      </c>
      <c r="I8227" s="1">
        <v>68.350729772418703</v>
      </c>
    </row>
    <row r="8228" spans="1:9" x14ac:dyDescent="0.25">
      <c r="A8228" t="s">
        <v>8231</v>
      </c>
      <c r="B8228" t="s">
        <v>1</v>
      </c>
      <c r="C8228">
        <v>105</v>
      </c>
      <c r="D8228" t="s">
        <v>2</v>
      </c>
      <c r="E8228">
        <v>137</v>
      </c>
      <c r="F8228" t="s">
        <v>3</v>
      </c>
      <c r="G8228" s="1">
        <v>20.990556338106501</v>
      </c>
      <c r="H8228" t="s">
        <v>4</v>
      </c>
      <c r="I8228" s="1">
        <v>33.435219035664801</v>
      </c>
    </row>
    <row r="8229" spans="1:9" x14ac:dyDescent="0.25">
      <c r="A8229" t="s">
        <v>8232</v>
      </c>
      <c r="B8229" t="s">
        <v>1</v>
      </c>
      <c r="C8229">
        <v>40</v>
      </c>
      <c r="D8229" t="s">
        <v>2</v>
      </c>
      <c r="E8229">
        <v>55</v>
      </c>
      <c r="F8229" t="s">
        <v>3</v>
      </c>
      <c r="G8229" s="1">
        <v>11.843461409803099</v>
      </c>
      <c r="H8229" t="s">
        <v>4</v>
      </c>
      <c r="I8229" s="1">
        <v>47.096233732867397</v>
      </c>
    </row>
    <row r="8230" spans="1:9" x14ac:dyDescent="0.25">
      <c r="A8230" t="s">
        <v>8233</v>
      </c>
      <c r="B8230" t="s">
        <v>1</v>
      </c>
      <c r="C8230">
        <v>74</v>
      </c>
      <c r="D8230" t="s">
        <v>2</v>
      </c>
      <c r="E8230">
        <v>101</v>
      </c>
      <c r="F8230" t="s">
        <v>3</v>
      </c>
      <c r="G8230" s="1">
        <v>22.902425335316099</v>
      </c>
      <c r="H8230" t="s">
        <v>4</v>
      </c>
      <c r="I8230" s="1">
        <v>34.130965168066602</v>
      </c>
    </row>
    <row r="8231" spans="1:9" x14ac:dyDescent="0.25">
      <c r="A8231" t="s">
        <v>8234</v>
      </c>
      <c r="B8231" t="s">
        <v>1</v>
      </c>
      <c r="C8231">
        <v>43</v>
      </c>
      <c r="D8231" t="s">
        <v>2</v>
      </c>
      <c r="E8231">
        <v>70</v>
      </c>
      <c r="F8231" t="s">
        <v>3</v>
      </c>
      <c r="G8231" s="1">
        <v>14.569563566455701</v>
      </c>
      <c r="H8231" t="s">
        <v>4</v>
      </c>
      <c r="I8231" s="1">
        <v>35.619932998601001</v>
      </c>
    </row>
    <row r="8232" spans="1:9" x14ac:dyDescent="0.25">
      <c r="A8232" t="s">
        <v>8235</v>
      </c>
      <c r="B8232" t="s">
        <v>1</v>
      </c>
      <c r="C8232">
        <v>47</v>
      </c>
      <c r="D8232" t="s">
        <v>2</v>
      </c>
      <c r="E8232">
        <v>64</v>
      </c>
      <c r="F8232" t="s">
        <v>3</v>
      </c>
      <c r="G8232" s="1">
        <v>15.841108102889701</v>
      </c>
      <c r="H8232" t="s">
        <v>4</v>
      </c>
      <c r="I8232" s="1">
        <v>51.1531041511967</v>
      </c>
    </row>
    <row r="8233" spans="1:9" x14ac:dyDescent="0.25">
      <c r="A8233" t="s">
        <v>8236</v>
      </c>
      <c r="B8233" t="s">
        <v>1</v>
      </c>
      <c r="C8233">
        <v>20</v>
      </c>
      <c r="D8233" t="s">
        <v>2</v>
      </c>
      <c r="E8233">
        <v>27</v>
      </c>
      <c r="F8233" t="s">
        <v>3</v>
      </c>
      <c r="G8233" s="1">
        <v>59.3868185422889</v>
      </c>
      <c r="H8233" t="s">
        <v>4</v>
      </c>
      <c r="I8233" s="1">
        <v>67.445894500907897</v>
      </c>
    </row>
    <row r="8234" spans="1:9" x14ac:dyDescent="0.25">
      <c r="A8234" t="s">
        <v>8237</v>
      </c>
      <c r="B8234" t="s">
        <v>1</v>
      </c>
      <c r="C8234">
        <v>59</v>
      </c>
      <c r="D8234" t="s">
        <v>2</v>
      </c>
      <c r="E8234">
        <v>79</v>
      </c>
      <c r="F8234" t="s">
        <v>3</v>
      </c>
      <c r="G8234" s="1">
        <v>26.3381996405592</v>
      </c>
      <c r="H8234" t="s">
        <v>4</v>
      </c>
      <c r="I8234" s="1">
        <v>39.255918567909298</v>
      </c>
    </row>
    <row r="8235" spans="1:9" x14ac:dyDescent="0.25">
      <c r="A8235" t="s">
        <v>8238</v>
      </c>
      <c r="B8235" t="s">
        <v>1</v>
      </c>
      <c r="C8235">
        <v>54</v>
      </c>
      <c r="D8235" t="s">
        <v>2</v>
      </c>
      <c r="E8235">
        <v>74</v>
      </c>
      <c r="F8235" t="s">
        <v>3</v>
      </c>
      <c r="G8235" s="1">
        <v>21.463069378057401</v>
      </c>
      <c r="H8235" t="s">
        <v>4</v>
      </c>
      <c r="I8235" s="1">
        <v>34.675113224991598</v>
      </c>
    </row>
    <row r="8236" spans="1:9" x14ac:dyDescent="0.25">
      <c r="A8236" t="s">
        <v>8239</v>
      </c>
      <c r="B8236" t="s">
        <v>1</v>
      </c>
      <c r="C8236">
        <v>85</v>
      </c>
      <c r="D8236" t="s">
        <v>2</v>
      </c>
      <c r="E8236">
        <v>108</v>
      </c>
      <c r="F8236" t="s">
        <v>3</v>
      </c>
      <c r="G8236" s="1">
        <v>19.710659633949099</v>
      </c>
      <c r="H8236" t="s">
        <v>4</v>
      </c>
      <c r="I8236" s="1">
        <v>52.665970278298403</v>
      </c>
    </row>
    <row r="8237" spans="1:9" x14ac:dyDescent="0.25">
      <c r="A8237" t="s">
        <v>8240</v>
      </c>
      <c r="B8237" t="s">
        <v>1</v>
      </c>
      <c r="C8237">
        <v>85</v>
      </c>
      <c r="D8237" t="s">
        <v>2</v>
      </c>
      <c r="E8237">
        <v>108</v>
      </c>
      <c r="F8237" t="s">
        <v>3</v>
      </c>
      <c r="G8237" s="1">
        <v>24.893408776730599</v>
      </c>
      <c r="H8237" t="s">
        <v>4</v>
      </c>
      <c r="I8237" s="1">
        <v>53.260831771154102</v>
      </c>
    </row>
    <row r="8238" spans="1:9" x14ac:dyDescent="0.25">
      <c r="A8238" t="s">
        <v>8241</v>
      </c>
      <c r="B8238" t="s">
        <v>1</v>
      </c>
      <c r="C8238">
        <v>39</v>
      </c>
      <c r="D8238" t="s">
        <v>2</v>
      </c>
      <c r="E8238">
        <v>52</v>
      </c>
      <c r="F8238" t="s">
        <v>3</v>
      </c>
      <c r="G8238" s="1">
        <v>43.019216098434804</v>
      </c>
      <c r="H8238" t="s">
        <v>4</v>
      </c>
      <c r="I8238" s="1">
        <v>47.702116904078103</v>
      </c>
    </row>
    <row r="8239" spans="1:9" x14ac:dyDescent="0.25">
      <c r="A8239" t="s">
        <v>8242</v>
      </c>
      <c r="B8239" t="s">
        <v>1</v>
      </c>
      <c r="C8239">
        <v>41</v>
      </c>
      <c r="D8239" t="s">
        <v>2</v>
      </c>
      <c r="E8239">
        <v>49</v>
      </c>
      <c r="F8239" t="s">
        <v>3</v>
      </c>
      <c r="G8239" s="1">
        <v>31.017498326549202</v>
      </c>
      <c r="H8239" t="s">
        <v>4</v>
      </c>
      <c r="I8239" s="1">
        <v>76.016387503260802</v>
      </c>
    </row>
    <row r="8240" spans="1:9" x14ac:dyDescent="0.25">
      <c r="A8240" t="s">
        <v>8243</v>
      </c>
      <c r="B8240" t="s">
        <v>1</v>
      </c>
      <c r="C8240">
        <v>46</v>
      </c>
      <c r="D8240" t="s">
        <v>2</v>
      </c>
      <c r="E8240">
        <v>63</v>
      </c>
      <c r="F8240" t="s">
        <v>3</v>
      </c>
      <c r="G8240" s="1">
        <v>44.410962019184403</v>
      </c>
      <c r="H8240" t="s">
        <v>4</v>
      </c>
      <c r="I8240" s="1">
        <v>53.520257025072297</v>
      </c>
    </row>
    <row r="8241" spans="1:9" x14ac:dyDescent="0.25">
      <c r="A8241" t="s">
        <v>8244</v>
      </c>
      <c r="B8241" t="s">
        <v>1</v>
      </c>
      <c r="C8241">
        <v>39</v>
      </c>
      <c r="D8241" t="s">
        <v>2</v>
      </c>
      <c r="E8241">
        <v>46</v>
      </c>
      <c r="F8241" t="s">
        <v>3</v>
      </c>
      <c r="G8241" s="1">
        <v>80.709720006889896</v>
      </c>
      <c r="H8241" t="s">
        <v>4</v>
      </c>
      <c r="I8241" s="1">
        <v>80.709720006889896</v>
      </c>
    </row>
    <row r="8242" spans="1:9" x14ac:dyDescent="0.25">
      <c r="A8242" t="s">
        <v>8245</v>
      </c>
      <c r="B8242" t="s">
        <v>1</v>
      </c>
      <c r="C8242">
        <v>47</v>
      </c>
      <c r="D8242" t="s">
        <v>2</v>
      </c>
      <c r="E8242">
        <v>62</v>
      </c>
      <c r="F8242" t="s">
        <v>3</v>
      </c>
      <c r="G8242" s="1">
        <v>41.800101306696099</v>
      </c>
      <c r="H8242" t="s">
        <v>4</v>
      </c>
      <c r="I8242" s="1">
        <v>54.933371660096</v>
      </c>
    </row>
    <row r="8243" spans="1:9" x14ac:dyDescent="0.25">
      <c r="A8243" t="s">
        <v>8246</v>
      </c>
      <c r="B8243" t="s">
        <v>1</v>
      </c>
      <c r="C8243">
        <v>42</v>
      </c>
      <c r="D8243" t="s">
        <v>2</v>
      </c>
      <c r="E8243">
        <v>56</v>
      </c>
      <c r="F8243" t="s">
        <v>3</v>
      </c>
      <c r="G8243" s="1">
        <v>15.6058967635937</v>
      </c>
      <c r="H8243" t="s">
        <v>4</v>
      </c>
      <c r="I8243" s="1">
        <v>56.048876052906799</v>
      </c>
    </row>
    <row r="8244" spans="1:9" x14ac:dyDescent="0.25">
      <c r="A8244" t="s">
        <v>8247</v>
      </c>
      <c r="B8244" t="s">
        <v>1</v>
      </c>
      <c r="C8244">
        <v>14</v>
      </c>
      <c r="D8244" t="s">
        <v>2</v>
      </c>
      <c r="E8244">
        <v>13</v>
      </c>
      <c r="F8244" t="s">
        <v>3</v>
      </c>
      <c r="G8244" s="1" t="s">
        <v>7</v>
      </c>
      <c r="H8244" t="s">
        <v>4</v>
      </c>
      <c r="I8244" s="1" t="s">
        <v>7</v>
      </c>
    </row>
    <row r="8245" spans="1:9" x14ac:dyDescent="0.25">
      <c r="A8245" t="s">
        <v>8248</v>
      </c>
      <c r="B8245" t="s">
        <v>1</v>
      </c>
      <c r="C8245">
        <v>46</v>
      </c>
      <c r="D8245" t="s">
        <v>2</v>
      </c>
      <c r="E8245">
        <v>56</v>
      </c>
      <c r="F8245" t="s">
        <v>3</v>
      </c>
      <c r="G8245" s="1">
        <v>41.5514929303408</v>
      </c>
      <c r="H8245" t="s">
        <v>4</v>
      </c>
      <c r="I8245" s="1">
        <v>68.617893901867106</v>
      </c>
    </row>
    <row r="8246" spans="1:9" x14ac:dyDescent="0.25">
      <c r="A8246" t="s">
        <v>8249</v>
      </c>
      <c r="B8246" t="s">
        <v>1</v>
      </c>
      <c r="C8246">
        <v>44</v>
      </c>
      <c r="D8246" t="s">
        <v>2</v>
      </c>
      <c r="E8246">
        <v>59</v>
      </c>
      <c r="F8246" t="s">
        <v>3</v>
      </c>
      <c r="G8246" s="1">
        <v>9.9809540994009094</v>
      </c>
      <c r="H8246" t="s">
        <v>4</v>
      </c>
      <c r="I8246" s="1">
        <v>35.0371998268092</v>
      </c>
    </row>
    <row r="8247" spans="1:9" x14ac:dyDescent="0.25">
      <c r="A8247" t="s">
        <v>8250</v>
      </c>
      <c r="B8247" t="s">
        <v>1</v>
      </c>
      <c r="C8247">
        <v>45</v>
      </c>
      <c r="D8247" t="s">
        <v>2</v>
      </c>
      <c r="E8247">
        <v>60</v>
      </c>
      <c r="F8247" t="s">
        <v>3</v>
      </c>
      <c r="G8247" s="1">
        <v>29.9751664072427</v>
      </c>
      <c r="H8247" t="s">
        <v>4</v>
      </c>
      <c r="I8247" s="1">
        <v>53.892816011854201</v>
      </c>
    </row>
    <row r="8248" spans="1:9" x14ac:dyDescent="0.25">
      <c r="A8248" t="s">
        <v>8251</v>
      </c>
      <c r="B8248" t="s">
        <v>1</v>
      </c>
      <c r="C8248">
        <v>40</v>
      </c>
      <c r="D8248" t="s">
        <v>2</v>
      </c>
      <c r="E8248">
        <v>53</v>
      </c>
      <c r="F8248" t="s">
        <v>3</v>
      </c>
      <c r="G8248" s="1">
        <v>30.703125519243699</v>
      </c>
      <c r="H8248" t="s">
        <v>4</v>
      </c>
      <c r="I8248" s="1">
        <v>45.699885914882898</v>
      </c>
    </row>
    <row r="8249" spans="1:9" x14ac:dyDescent="0.25">
      <c r="A8249" t="s">
        <v>8252</v>
      </c>
      <c r="B8249" t="s">
        <v>1</v>
      </c>
      <c r="C8249">
        <v>46</v>
      </c>
      <c r="D8249" t="s">
        <v>2</v>
      </c>
      <c r="E8249">
        <v>64</v>
      </c>
      <c r="F8249" t="s">
        <v>3</v>
      </c>
      <c r="G8249" s="1">
        <v>26.9093993313341</v>
      </c>
      <c r="H8249" t="s">
        <v>4</v>
      </c>
      <c r="I8249" s="1">
        <v>39.501953693967401</v>
      </c>
    </row>
    <row r="8250" spans="1:9" x14ac:dyDescent="0.25">
      <c r="A8250" t="s">
        <v>8253</v>
      </c>
      <c r="B8250" t="s">
        <v>1</v>
      </c>
      <c r="C8250">
        <v>75</v>
      </c>
      <c r="D8250" t="s">
        <v>2</v>
      </c>
      <c r="E8250">
        <v>94</v>
      </c>
      <c r="F8250" t="s">
        <v>3</v>
      </c>
      <c r="G8250" s="1">
        <v>24.1908470825644</v>
      </c>
      <c r="H8250" t="s">
        <v>4</v>
      </c>
      <c r="I8250" s="1">
        <v>37.249963577080699</v>
      </c>
    </row>
    <row r="8251" spans="1:9" x14ac:dyDescent="0.25">
      <c r="A8251" t="s">
        <v>8254</v>
      </c>
      <c r="B8251" t="s">
        <v>1</v>
      </c>
      <c r="C8251">
        <v>38</v>
      </c>
      <c r="D8251" t="s">
        <v>2</v>
      </c>
      <c r="E8251">
        <v>51</v>
      </c>
      <c r="F8251" t="s">
        <v>3</v>
      </c>
      <c r="G8251" s="1">
        <v>57.894901406781401</v>
      </c>
      <c r="H8251" t="s">
        <v>4</v>
      </c>
      <c r="I8251" s="1">
        <v>57.900046067924997</v>
      </c>
    </row>
    <row r="8252" spans="1:9" x14ac:dyDescent="0.25">
      <c r="A8252" t="s">
        <v>8255</v>
      </c>
      <c r="B8252" t="s">
        <v>1</v>
      </c>
      <c r="C8252">
        <v>69</v>
      </c>
      <c r="D8252" t="s">
        <v>2</v>
      </c>
      <c r="E8252">
        <v>88</v>
      </c>
      <c r="F8252" t="s">
        <v>3</v>
      </c>
      <c r="G8252" s="1">
        <v>35.684911084838802</v>
      </c>
      <c r="H8252" t="s">
        <v>4</v>
      </c>
      <c r="I8252" s="1">
        <v>41.038751035326797</v>
      </c>
    </row>
    <row r="8253" spans="1:9" x14ac:dyDescent="0.25">
      <c r="A8253" t="s">
        <v>8256</v>
      </c>
      <c r="B8253" t="s">
        <v>1</v>
      </c>
      <c r="C8253">
        <v>44</v>
      </c>
      <c r="D8253" t="s">
        <v>2</v>
      </c>
      <c r="E8253">
        <v>59</v>
      </c>
      <c r="F8253" t="s">
        <v>3</v>
      </c>
      <c r="G8253" s="1">
        <v>25.138583446300299</v>
      </c>
      <c r="H8253" t="s">
        <v>4</v>
      </c>
      <c r="I8253" s="1">
        <v>36.183701440838398</v>
      </c>
    </row>
    <row r="8254" spans="1:9" x14ac:dyDescent="0.25">
      <c r="A8254" t="s">
        <v>8257</v>
      </c>
      <c r="B8254" t="s">
        <v>1</v>
      </c>
      <c r="C8254">
        <v>94</v>
      </c>
      <c r="D8254" t="s">
        <v>2</v>
      </c>
      <c r="E8254">
        <v>121</v>
      </c>
      <c r="F8254" t="s">
        <v>3</v>
      </c>
      <c r="G8254" s="1">
        <v>17.154027777436401</v>
      </c>
      <c r="H8254" t="s">
        <v>4</v>
      </c>
      <c r="I8254" s="1">
        <v>27.320663522973099</v>
      </c>
    </row>
    <row r="8255" spans="1:9" x14ac:dyDescent="0.25">
      <c r="A8255" t="s">
        <v>8258</v>
      </c>
      <c r="B8255" t="s">
        <v>1</v>
      </c>
      <c r="C8255">
        <v>14</v>
      </c>
      <c r="D8255" t="s">
        <v>2</v>
      </c>
      <c r="E8255">
        <v>13</v>
      </c>
      <c r="F8255" t="s">
        <v>3</v>
      </c>
      <c r="G8255" s="1" t="s">
        <v>7</v>
      </c>
      <c r="H8255" t="s">
        <v>4</v>
      </c>
      <c r="I8255" s="1" t="s">
        <v>7</v>
      </c>
    </row>
    <row r="8256" spans="1:9" x14ac:dyDescent="0.25">
      <c r="A8256" t="s">
        <v>8259</v>
      </c>
      <c r="B8256" t="s">
        <v>1</v>
      </c>
      <c r="C8256">
        <v>40</v>
      </c>
      <c r="D8256" t="s">
        <v>2</v>
      </c>
      <c r="E8256">
        <v>50</v>
      </c>
      <c r="F8256" t="s">
        <v>3</v>
      </c>
      <c r="G8256" s="1">
        <v>17.878696595841301</v>
      </c>
      <c r="H8256" t="s">
        <v>4</v>
      </c>
      <c r="I8256" s="1">
        <v>37.711656537543199</v>
      </c>
    </row>
    <row r="8257" spans="1:9" x14ac:dyDescent="0.25">
      <c r="A8257" t="s">
        <v>8260</v>
      </c>
      <c r="B8257" t="s">
        <v>1</v>
      </c>
      <c r="C8257">
        <v>40</v>
      </c>
      <c r="D8257" t="s">
        <v>2</v>
      </c>
      <c r="E8257">
        <v>51</v>
      </c>
      <c r="F8257" t="s">
        <v>3</v>
      </c>
      <c r="G8257" s="1">
        <v>51.739624541168702</v>
      </c>
      <c r="H8257" t="s">
        <v>4</v>
      </c>
      <c r="I8257" s="1">
        <v>67.778147347355699</v>
      </c>
    </row>
    <row r="8258" spans="1:9" x14ac:dyDescent="0.25">
      <c r="A8258" t="s">
        <v>8261</v>
      </c>
      <c r="B8258" t="s">
        <v>1</v>
      </c>
      <c r="C8258">
        <v>38</v>
      </c>
      <c r="D8258" t="s">
        <v>2</v>
      </c>
      <c r="E8258">
        <v>48</v>
      </c>
      <c r="F8258" t="s">
        <v>3</v>
      </c>
      <c r="G8258" s="1">
        <v>36.438672297267601</v>
      </c>
      <c r="H8258" t="s">
        <v>4</v>
      </c>
      <c r="I8258" s="1">
        <v>56.510759213552298</v>
      </c>
    </row>
    <row r="8259" spans="1:9" x14ac:dyDescent="0.25">
      <c r="A8259" t="s">
        <v>8262</v>
      </c>
      <c r="B8259" t="s">
        <v>1</v>
      </c>
      <c r="C8259">
        <v>56</v>
      </c>
      <c r="D8259" t="s">
        <v>2</v>
      </c>
      <c r="E8259">
        <v>73</v>
      </c>
      <c r="F8259" t="s">
        <v>3</v>
      </c>
      <c r="G8259" s="1">
        <v>22.014403968063199</v>
      </c>
      <c r="H8259" t="s">
        <v>4</v>
      </c>
      <c r="I8259" s="1">
        <v>39.577474703916401</v>
      </c>
    </row>
    <row r="8260" spans="1:9" x14ac:dyDescent="0.25">
      <c r="A8260" t="s">
        <v>8263</v>
      </c>
      <c r="B8260" t="s">
        <v>1</v>
      </c>
      <c r="C8260">
        <v>43</v>
      </c>
      <c r="D8260" t="s">
        <v>2</v>
      </c>
      <c r="E8260">
        <v>49</v>
      </c>
      <c r="F8260" t="s">
        <v>3</v>
      </c>
      <c r="G8260" s="1">
        <v>82.433576517246607</v>
      </c>
      <c r="H8260" t="s">
        <v>4</v>
      </c>
      <c r="I8260" s="1">
        <v>84.2702965628269</v>
      </c>
    </row>
    <row r="8261" spans="1:9" x14ac:dyDescent="0.25">
      <c r="A8261" t="s">
        <v>8264</v>
      </c>
      <c r="B8261" t="s">
        <v>1</v>
      </c>
      <c r="C8261">
        <v>42</v>
      </c>
      <c r="D8261" t="s">
        <v>2</v>
      </c>
      <c r="E8261">
        <v>57</v>
      </c>
      <c r="F8261" t="s">
        <v>3</v>
      </c>
      <c r="G8261" s="1">
        <v>31.5889127207538</v>
      </c>
      <c r="H8261" t="s">
        <v>4</v>
      </c>
      <c r="I8261" s="1">
        <v>50.929043260954899</v>
      </c>
    </row>
    <row r="8262" spans="1:9" x14ac:dyDescent="0.25">
      <c r="A8262" t="s">
        <v>8265</v>
      </c>
      <c r="B8262" t="s">
        <v>1</v>
      </c>
      <c r="C8262">
        <v>43</v>
      </c>
      <c r="D8262" t="s">
        <v>2</v>
      </c>
      <c r="E8262">
        <v>56</v>
      </c>
      <c r="F8262" t="s">
        <v>3</v>
      </c>
      <c r="G8262" s="1">
        <v>41.340107187564897</v>
      </c>
      <c r="H8262" t="s">
        <v>4</v>
      </c>
      <c r="I8262" s="1">
        <v>41.340107187564897</v>
      </c>
    </row>
    <row r="8263" spans="1:9" x14ac:dyDescent="0.25">
      <c r="A8263" t="s">
        <v>8266</v>
      </c>
      <c r="B8263" t="s">
        <v>1</v>
      </c>
      <c r="C8263">
        <v>41</v>
      </c>
      <c r="D8263" t="s">
        <v>2</v>
      </c>
      <c r="E8263">
        <v>55</v>
      </c>
      <c r="F8263" t="s">
        <v>3</v>
      </c>
      <c r="G8263" s="1">
        <v>4.7668304585052601</v>
      </c>
      <c r="H8263" t="s">
        <v>4</v>
      </c>
      <c r="I8263" s="1">
        <v>56.5048153262588</v>
      </c>
    </row>
    <row r="8264" spans="1:9" x14ac:dyDescent="0.25">
      <c r="A8264" t="s">
        <v>8267</v>
      </c>
      <c r="B8264" t="s">
        <v>1</v>
      </c>
      <c r="C8264">
        <v>37</v>
      </c>
      <c r="D8264" t="s">
        <v>2</v>
      </c>
      <c r="E8264">
        <v>50</v>
      </c>
      <c r="F8264" t="s">
        <v>3</v>
      </c>
      <c r="G8264" s="1">
        <v>25.362808121025399</v>
      </c>
      <c r="H8264" t="s">
        <v>4</v>
      </c>
      <c r="I8264" s="1">
        <v>43.663426122880701</v>
      </c>
    </row>
    <row r="8265" spans="1:9" x14ac:dyDescent="0.25">
      <c r="A8265" t="s">
        <v>8268</v>
      </c>
      <c r="B8265" t="s">
        <v>1</v>
      </c>
      <c r="C8265">
        <v>37</v>
      </c>
      <c r="D8265" t="s">
        <v>2</v>
      </c>
      <c r="E8265">
        <v>47</v>
      </c>
      <c r="F8265" t="s">
        <v>3</v>
      </c>
      <c r="G8265" s="1">
        <v>72.102930384742294</v>
      </c>
      <c r="H8265" t="s">
        <v>4</v>
      </c>
      <c r="I8265" s="1">
        <v>72.102930384742294</v>
      </c>
    </row>
    <row r="8266" spans="1:9" x14ac:dyDescent="0.25">
      <c r="A8266" t="s">
        <v>8269</v>
      </c>
      <c r="B8266" t="s">
        <v>1</v>
      </c>
      <c r="C8266">
        <v>14</v>
      </c>
      <c r="D8266" t="s">
        <v>2</v>
      </c>
      <c r="E8266">
        <v>20</v>
      </c>
      <c r="F8266" t="s">
        <v>3</v>
      </c>
      <c r="G8266" s="1">
        <v>87.244663393587302</v>
      </c>
      <c r="H8266" t="s">
        <v>4</v>
      </c>
      <c r="I8266" s="1">
        <v>87.244663393587302</v>
      </c>
    </row>
    <row r="8267" spans="1:9" x14ac:dyDescent="0.25">
      <c r="A8267" t="s">
        <v>8270</v>
      </c>
      <c r="B8267" t="s">
        <v>1</v>
      </c>
      <c r="C8267">
        <v>49</v>
      </c>
      <c r="D8267" t="s">
        <v>2</v>
      </c>
      <c r="E8267">
        <v>67</v>
      </c>
      <c r="F8267" t="s">
        <v>3</v>
      </c>
      <c r="G8267" s="1">
        <v>35.524134291573397</v>
      </c>
      <c r="H8267" t="s">
        <v>4</v>
      </c>
      <c r="I8267" s="1">
        <v>36.705603330465202</v>
      </c>
    </row>
    <row r="8268" spans="1:9" x14ac:dyDescent="0.25">
      <c r="A8268" t="s">
        <v>8271</v>
      </c>
      <c r="B8268" t="s">
        <v>1</v>
      </c>
      <c r="C8268">
        <v>64</v>
      </c>
      <c r="D8268" t="s">
        <v>2</v>
      </c>
      <c r="E8268">
        <v>80</v>
      </c>
      <c r="F8268" t="s">
        <v>3</v>
      </c>
      <c r="G8268" s="1">
        <v>25.484126990417199</v>
      </c>
      <c r="H8268" t="s">
        <v>4</v>
      </c>
      <c r="I8268" s="1">
        <v>48.025287751969699</v>
      </c>
    </row>
    <row r="8269" spans="1:9" x14ac:dyDescent="0.25">
      <c r="A8269" t="s">
        <v>8272</v>
      </c>
      <c r="B8269" t="s">
        <v>1</v>
      </c>
      <c r="C8269">
        <v>42</v>
      </c>
      <c r="D8269" t="s">
        <v>2</v>
      </c>
      <c r="E8269">
        <v>59</v>
      </c>
      <c r="F8269" t="s">
        <v>3</v>
      </c>
      <c r="G8269" s="1">
        <v>17.371808837598198</v>
      </c>
      <c r="H8269" t="s">
        <v>4</v>
      </c>
      <c r="I8269" s="1">
        <v>50.521792756799996</v>
      </c>
    </row>
    <row r="8270" spans="1:9" x14ac:dyDescent="0.25">
      <c r="A8270" t="s">
        <v>8273</v>
      </c>
      <c r="B8270" t="s">
        <v>1</v>
      </c>
      <c r="C8270">
        <v>44</v>
      </c>
      <c r="D8270" t="s">
        <v>2</v>
      </c>
      <c r="E8270">
        <v>54</v>
      </c>
      <c r="F8270" t="s">
        <v>3</v>
      </c>
      <c r="G8270" s="1">
        <v>58.952085585530803</v>
      </c>
      <c r="H8270" t="s">
        <v>4</v>
      </c>
      <c r="I8270" s="1">
        <v>73.354961785323994</v>
      </c>
    </row>
    <row r="8271" spans="1:9" x14ac:dyDescent="0.25">
      <c r="A8271" t="s">
        <v>8274</v>
      </c>
      <c r="B8271" t="s">
        <v>1</v>
      </c>
      <c r="C8271">
        <v>47</v>
      </c>
      <c r="D8271" t="s">
        <v>2</v>
      </c>
      <c r="E8271">
        <v>63</v>
      </c>
      <c r="F8271" t="s">
        <v>3</v>
      </c>
      <c r="G8271" s="1">
        <v>36.460560439696003</v>
      </c>
      <c r="H8271" t="s">
        <v>4</v>
      </c>
      <c r="I8271" s="1">
        <v>53.390717265441502</v>
      </c>
    </row>
    <row r="8272" spans="1:9" x14ac:dyDescent="0.25">
      <c r="A8272" t="s">
        <v>8275</v>
      </c>
      <c r="B8272" t="s">
        <v>1</v>
      </c>
      <c r="C8272">
        <v>45</v>
      </c>
      <c r="D8272" t="s">
        <v>2</v>
      </c>
      <c r="E8272">
        <v>53</v>
      </c>
      <c r="F8272" t="s">
        <v>3</v>
      </c>
      <c r="G8272" s="1">
        <v>54.352979250093199</v>
      </c>
      <c r="H8272" t="s">
        <v>4</v>
      </c>
      <c r="I8272" s="1">
        <v>69.020115753711906</v>
      </c>
    </row>
    <row r="8273" spans="1:9" x14ac:dyDescent="0.25">
      <c r="A8273" t="s">
        <v>8276</v>
      </c>
      <c r="B8273" t="s">
        <v>1</v>
      </c>
      <c r="C8273">
        <v>58</v>
      </c>
      <c r="D8273" t="s">
        <v>2</v>
      </c>
      <c r="E8273">
        <v>74</v>
      </c>
      <c r="F8273" t="s">
        <v>3</v>
      </c>
      <c r="G8273" s="1">
        <v>10.3157832443571</v>
      </c>
      <c r="H8273" t="s">
        <v>4</v>
      </c>
      <c r="I8273" s="1">
        <v>43.991569037103901</v>
      </c>
    </row>
    <row r="8274" spans="1:9" x14ac:dyDescent="0.25">
      <c r="A8274" t="s">
        <v>8277</v>
      </c>
      <c r="B8274" t="s">
        <v>1</v>
      </c>
      <c r="C8274">
        <v>45</v>
      </c>
      <c r="D8274" t="s">
        <v>2</v>
      </c>
      <c r="E8274">
        <v>66</v>
      </c>
      <c r="F8274" t="s">
        <v>3</v>
      </c>
      <c r="G8274" s="1">
        <v>19.078279542249501</v>
      </c>
      <c r="H8274" t="s">
        <v>4</v>
      </c>
      <c r="I8274" s="1">
        <v>31.377019558004299</v>
      </c>
    </row>
    <row r="8275" spans="1:9" x14ac:dyDescent="0.25">
      <c r="A8275" t="s">
        <v>8278</v>
      </c>
      <c r="B8275" t="s">
        <v>1</v>
      </c>
      <c r="C8275">
        <v>45</v>
      </c>
      <c r="D8275" t="s">
        <v>2</v>
      </c>
      <c r="E8275">
        <v>67</v>
      </c>
      <c r="F8275" t="s">
        <v>3</v>
      </c>
      <c r="G8275" s="1">
        <v>25.794343327213799</v>
      </c>
      <c r="H8275" t="s">
        <v>4</v>
      </c>
      <c r="I8275" s="1">
        <v>25.794343327213799</v>
      </c>
    </row>
    <row r="8276" spans="1:9" x14ac:dyDescent="0.25">
      <c r="A8276" t="s">
        <v>8279</v>
      </c>
      <c r="B8276" t="s">
        <v>1</v>
      </c>
      <c r="C8276">
        <v>62</v>
      </c>
      <c r="D8276" t="s">
        <v>2</v>
      </c>
      <c r="E8276">
        <v>90</v>
      </c>
      <c r="F8276" t="s">
        <v>3</v>
      </c>
      <c r="G8276" s="1">
        <v>18.3858942291604</v>
      </c>
      <c r="H8276" t="s">
        <v>4</v>
      </c>
      <c r="I8276" s="1">
        <v>35.083988494838998</v>
      </c>
    </row>
    <row r="8277" spans="1:9" x14ac:dyDescent="0.25">
      <c r="A8277" t="s">
        <v>8280</v>
      </c>
      <c r="B8277" t="s">
        <v>1</v>
      </c>
      <c r="C8277">
        <v>12</v>
      </c>
      <c r="D8277" t="s">
        <v>2</v>
      </c>
      <c r="E8277">
        <v>14</v>
      </c>
      <c r="F8277" t="s">
        <v>3</v>
      </c>
      <c r="G8277" s="1" t="s">
        <v>7</v>
      </c>
      <c r="H8277" t="s">
        <v>4</v>
      </c>
      <c r="I8277" s="1" t="s">
        <v>7</v>
      </c>
    </row>
    <row r="8278" spans="1:9" x14ac:dyDescent="0.25">
      <c r="A8278" t="s">
        <v>8281</v>
      </c>
      <c r="B8278" t="s">
        <v>1</v>
      </c>
      <c r="C8278">
        <v>43</v>
      </c>
      <c r="D8278" t="s">
        <v>2</v>
      </c>
      <c r="E8278">
        <v>61</v>
      </c>
      <c r="F8278" t="s">
        <v>3</v>
      </c>
      <c r="G8278" s="1">
        <v>33.951094328345199</v>
      </c>
      <c r="H8278" t="s">
        <v>4</v>
      </c>
      <c r="I8278" s="1">
        <v>36.750631390769598</v>
      </c>
    </row>
    <row r="8279" spans="1:9" x14ac:dyDescent="0.25">
      <c r="A8279" t="s">
        <v>8282</v>
      </c>
      <c r="B8279" t="s">
        <v>1</v>
      </c>
      <c r="C8279">
        <v>71</v>
      </c>
      <c r="D8279" t="s">
        <v>2</v>
      </c>
      <c r="E8279">
        <v>89</v>
      </c>
      <c r="F8279" t="s">
        <v>3</v>
      </c>
      <c r="G8279" s="1">
        <v>37.111914647350702</v>
      </c>
      <c r="H8279" t="s">
        <v>4</v>
      </c>
      <c r="I8279" s="1">
        <v>37.111914647350702</v>
      </c>
    </row>
    <row r="8280" spans="1:9" x14ac:dyDescent="0.25">
      <c r="A8280" t="s">
        <v>8283</v>
      </c>
      <c r="B8280" t="s">
        <v>1</v>
      </c>
      <c r="C8280">
        <v>58</v>
      </c>
      <c r="D8280" t="s">
        <v>2</v>
      </c>
      <c r="E8280">
        <v>80</v>
      </c>
      <c r="F8280" t="s">
        <v>3</v>
      </c>
      <c r="G8280" s="1">
        <v>26.267854541603501</v>
      </c>
      <c r="H8280" t="s">
        <v>4</v>
      </c>
      <c r="I8280" s="1">
        <v>43.686753400137398</v>
      </c>
    </row>
    <row r="8281" spans="1:9" x14ac:dyDescent="0.25">
      <c r="A8281" t="s">
        <v>8284</v>
      </c>
      <c r="B8281" t="s">
        <v>1</v>
      </c>
      <c r="C8281">
        <v>45</v>
      </c>
      <c r="D8281" t="s">
        <v>2</v>
      </c>
      <c r="E8281">
        <v>56</v>
      </c>
      <c r="F8281" t="s">
        <v>3</v>
      </c>
      <c r="G8281" s="1">
        <v>40.556890794803799</v>
      </c>
      <c r="H8281" t="s">
        <v>4</v>
      </c>
      <c r="I8281" s="1">
        <v>62.358970220415799</v>
      </c>
    </row>
    <row r="8282" spans="1:9" x14ac:dyDescent="0.25">
      <c r="A8282" t="s">
        <v>8285</v>
      </c>
      <c r="B8282" t="s">
        <v>1</v>
      </c>
      <c r="C8282">
        <v>45</v>
      </c>
      <c r="D8282" t="s">
        <v>2</v>
      </c>
      <c r="E8282">
        <v>50</v>
      </c>
      <c r="F8282" t="s">
        <v>3</v>
      </c>
      <c r="G8282" s="1">
        <v>63.970407808486499</v>
      </c>
      <c r="H8282" t="s">
        <v>4</v>
      </c>
      <c r="I8282" s="1">
        <v>68.599108150825998</v>
      </c>
    </row>
    <row r="8283" spans="1:9" x14ac:dyDescent="0.25">
      <c r="A8283" t="s">
        <v>8286</v>
      </c>
      <c r="B8283" t="s">
        <v>1</v>
      </c>
      <c r="C8283">
        <v>47</v>
      </c>
      <c r="D8283" t="s">
        <v>2</v>
      </c>
      <c r="E8283">
        <v>64</v>
      </c>
      <c r="F8283" t="s">
        <v>3</v>
      </c>
      <c r="G8283" s="1">
        <v>26.7937064783548</v>
      </c>
      <c r="H8283" t="s">
        <v>4</v>
      </c>
      <c r="I8283" s="1">
        <v>45.629403550061802</v>
      </c>
    </row>
    <row r="8284" spans="1:9" x14ac:dyDescent="0.25">
      <c r="A8284" t="s">
        <v>8287</v>
      </c>
      <c r="B8284" t="s">
        <v>1</v>
      </c>
      <c r="C8284">
        <v>42</v>
      </c>
      <c r="D8284" t="s">
        <v>2</v>
      </c>
      <c r="E8284">
        <v>55</v>
      </c>
      <c r="F8284" t="s">
        <v>3</v>
      </c>
      <c r="G8284" s="1">
        <v>23.808174286090999</v>
      </c>
      <c r="H8284" t="s">
        <v>4</v>
      </c>
      <c r="I8284" s="1">
        <v>36.314128595819099</v>
      </c>
    </row>
    <row r="8285" spans="1:9" x14ac:dyDescent="0.25">
      <c r="A8285" t="s">
        <v>8288</v>
      </c>
      <c r="B8285" t="s">
        <v>1</v>
      </c>
      <c r="C8285">
        <v>76</v>
      </c>
      <c r="D8285" t="s">
        <v>2</v>
      </c>
      <c r="E8285">
        <v>100</v>
      </c>
      <c r="F8285" t="s">
        <v>3</v>
      </c>
      <c r="G8285" s="1">
        <v>40.6340913097184</v>
      </c>
      <c r="H8285" t="s">
        <v>4</v>
      </c>
      <c r="I8285" s="1">
        <v>46.705028246089803</v>
      </c>
    </row>
    <row r="8286" spans="1:9" x14ac:dyDescent="0.25">
      <c r="A8286" t="s">
        <v>8289</v>
      </c>
      <c r="B8286" t="s">
        <v>1</v>
      </c>
      <c r="C8286">
        <v>37</v>
      </c>
      <c r="D8286" t="s">
        <v>2</v>
      </c>
      <c r="E8286">
        <v>48</v>
      </c>
      <c r="F8286" t="s">
        <v>3</v>
      </c>
      <c r="G8286" s="1">
        <v>57.828782871455402</v>
      </c>
      <c r="H8286" t="s">
        <v>4</v>
      </c>
      <c r="I8286" s="1">
        <v>57.828782871455402</v>
      </c>
    </row>
    <row r="8287" spans="1:9" x14ac:dyDescent="0.25">
      <c r="A8287" t="s">
        <v>8290</v>
      </c>
      <c r="B8287" t="s">
        <v>1</v>
      </c>
      <c r="C8287">
        <v>39</v>
      </c>
      <c r="D8287" t="s">
        <v>2</v>
      </c>
      <c r="E8287">
        <v>51</v>
      </c>
      <c r="F8287" t="s">
        <v>3</v>
      </c>
      <c r="G8287" s="1">
        <v>50.7105931374996</v>
      </c>
      <c r="H8287" t="s">
        <v>4</v>
      </c>
      <c r="I8287" s="1">
        <v>58.001571584703697</v>
      </c>
    </row>
    <row r="8288" spans="1:9" x14ac:dyDescent="0.25">
      <c r="A8288" t="s">
        <v>8291</v>
      </c>
      <c r="B8288" t="s">
        <v>1</v>
      </c>
      <c r="C8288">
        <v>19</v>
      </c>
      <c r="D8288" t="s">
        <v>2</v>
      </c>
      <c r="E8288">
        <v>31</v>
      </c>
      <c r="F8288" t="s">
        <v>3</v>
      </c>
      <c r="G8288" s="1">
        <v>50.622072967372802</v>
      </c>
      <c r="H8288" t="s">
        <v>4</v>
      </c>
      <c r="I8288" s="1">
        <v>74.780007142731193</v>
      </c>
    </row>
    <row r="8289" spans="1:9" x14ac:dyDescent="0.25">
      <c r="A8289" t="s">
        <v>8292</v>
      </c>
      <c r="B8289" t="s">
        <v>1</v>
      </c>
      <c r="C8289">
        <v>46</v>
      </c>
      <c r="D8289" t="s">
        <v>2</v>
      </c>
      <c r="E8289">
        <v>61</v>
      </c>
      <c r="F8289" t="s">
        <v>3</v>
      </c>
      <c r="G8289" s="1">
        <v>18.0055069246459</v>
      </c>
      <c r="H8289" t="s">
        <v>4</v>
      </c>
      <c r="I8289" s="1">
        <v>32.949477979852503</v>
      </c>
    </row>
    <row r="8290" spans="1:9" x14ac:dyDescent="0.25">
      <c r="A8290" t="s">
        <v>8293</v>
      </c>
      <c r="B8290" t="s">
        <v>1</v>
      </c>
      <c r="C8290">
        <v>43</v>
      </c>
      <c r="D8290" t="s">
        <v>2</v>
      </c>
      <c r="E8290">
        <v>63</v>
      </c>
      <c r="F8290" t="s">
        <v>3</v>
      </c>
      <c r="G8290" s="1">
        <v>24.7307798172966</v>
      </c>
      <c r="H8290" t="s">
        <v>4</v>
      </c>
      <c r="I8290" s="1">
        <v>52.897581232617497</v>
      </c>
    </row>
    <row r="8291" spans="1:9" x14ac:dyDescent="0.25">
      <c r="A8291" t="s">
        <v>8294</v>
      </c>
      <c r="B8291" t="s">
        <v>1</v>
      </c>
      <c r="C8291">
        <v>41</v>
      </c>
      <c r="D8291" t="s">
        <v>2</v>
      </c>
      <c r="E8291">
        <v>53</v>
      </c>
      <c r="F8291" t="s">
        <v>3</v>
      </c>
      <c r="G8291" s="1">
        <v>72.561745680034704</v>
      </c>
      <c r="H8291" t="s">
        <v>4</v>
      </c>
      <c r="I8291" s="1">
        <v>74.202983098672803</v>
      </c>
    </row>
    <row r="8292" spans="1:9" x14ac:dyDescent="0.25">
      <c r="A8292" t="s">
        <v>8295</v>
      </c>
      <c r="B8292" t="s">
        <v>1</v>
      </c>
      <c r="C8292">
        <v>41</v>
      </c>
      <c r="D8292" t="s">
        <v>2</v>
      </c>
      <c r="E8292">
        <v>48</v>
      </c>
      <c r="F8292" t="s">
        <v>3</v>
      </c>
      <c r="G8292" s="1">
        <v>62.990385270638299</v>
      </c>
      <c r="H8292" t="s">
        <v>4</v>
      </c>
      <c r="I8292" s="1">
        <v>70.745818941360199</v>
      </c>
    </row>
    <row r="8293" spans="1:9" x14ac:dyDescent="0.25">
      <c r="A8293" t="s">
        <v>8296</v>
      </c>
      <c r="B8293" t="s">
        <v>1</v>
      </c>
      <c r="C8293">
        <v>39</v>
      </c>
      <c r="D8293" t="s">
        <v>2</v>
      </c>
      <c r="E8293">
        <v>48</v>
      </c>
      <c r="F8293" t="s">
        <v>3</v>
      </c>
      <c r="G8293" s="1">
        <v>76.269118384970596</v>
      </c>
      <c r="H8293" t="s">
        <v>4</v>
      </c>
      <c r="I8293" s="1">
        <v>83.699808843902304</v>
      </c>
    </row>
    <row r="8294" spans="1:9" x14ac:dyDescent="0.25">
      <c r="A8294" t="s">
        <v>8297</v>
      </c>
      <c r="B8294" t="s">
        <v>1</v>
      </c>
      <c r="C8294">
        <v>37</v>
      </c>
      <c r="D8294" t="s">
        <v>2</v>
      </c>
      <c r="E8294">
        <v>55</v>
      </c>
      <c r="F8294" t="s">
        <v>3</v>
      </c>
      <c r="G8294" s="1">
        <v>42.3348650744555</v>
      </c>
      <c r="H8294" t="s">
        <v>4</v>
      </c>
      <c r="I8294" s="1">
        <v>42.3348650744555</v>
      </c>
    </row>
    <row r="8295" spans="1:9" x14ac:dyDescent="0.25">
      <c r="A8295" t="s">
        <v>8298</v>
      </c>
      <c r="B8295" t="s">
        <v>1</v>
      </c>
      <c r="C8295">
        <v>55</v>
      </c>
      <c r="D8295" t="s">
        <v>2</v>
      </c>
      <c r="E8295">
        <v>72</v>
      </c>
      <c r="F8295" t="s">
        <v>3</v>
      </c>
      <c r="G8295" s="1">
        <v>21.7253903639876</v>
      </c>
      <c r="H8295" t="s">
        <v>4</v>
      </c>
      <c r="I8295" s="1">
        <v>35.4900941771646</v>
      </c>
    </row>
    <row r="8296" spans="1:9" x14ac:dyDescent="0.25">
      <c r="A8296" t="s">
        <v>8299</v>
      </c>
      <c r="B8296" t="s">
        <v>1</v>
      </c>
      <c r="C8296">
        <v>45</v>
      </c>
      <c r="D8296" t="s">
        <v>2</v>
      </c>
      <c r="E8296">
        <v>63</v>
      </c>
      <c r="F8296" t="s">
        <v>3</v>
      </c>
      <c r="G8296" s="1">
        <v>42.775655791182103</v>
      </c>
      <c r="H8296" t="s">
        <v>4</v>
      </c>
      <c r="I8296" s="1">
        <v>49.428773984884302</v>
      </c>
    </row>
    <row r="8297" spans="1:9" x14ac:dyDescent="0.25">
      <c r="A8297" t="s">
        <v>8300</v>
      </c>
      <c r="B8297" t="s">
        <v>1</v>
      </c>
      <c r="C8297">
        <v>84</v>
      </c>
      <c r="D8297" t="s">
        <v>2</v>
      </c>
      <c r="E8297">
        <v>113</v>
      </c>
      <c r="F8297" t="s">
        <v>3</v>
      </c>
      <c r="G8297" s="1">
        <v>11.246851590145701</v>
      </c>
      <c r="H8297" t="s">
        <v>4</v>
      </c>
      <c r="I8297" s="1">
        <v>31.884655626564498</v>
      </c>
    </row>
    <row r="8298" spans="1:9" x14ac:dyDescent="0.25">
      <c r="A8298" t="s">
        <v>8301</v>
      </c>
      <c r="B8298" t="s">
        <v>1</v>
      </c>
      <c r="C8298">
        <v>45</v>
      </c>
      <c r="D8298" t="s">
        <v>2</v>
      </c>
      <c r="E8298">
        <v>63</v>
      </c>
      <c r="F8298" t="s">
        <v>3</v>
      </c>
      <c r="G8298" s="1">
        <v>24.451333502785602</v>
      </c>
      <c r="H8298" t="s">
        <v>4</v>
      </c>
      <c r="I8298" s="1">
        <v>43.689131378496597</v>
      </c>
    </row>
    <row r="8299" spans="1:9" x14ac:dyDescent="0.25">
      <c r="A8299" t="s">
        <v>8302</v>
      </c>
      <c r="B8299" t="s">
        <v>1</v>
      </c>
      <c r="C8299">
        <v>17</v>
      </c>
      <c r="D8299" t="s">
        <v>2</v>
      </c>
      <c r="E8299">
        <v>19</v>
      </c>
      <c r="F8299" t="s">
        <v>3</v>
      </c>
      <c r="G8299" s="1">
        <v>85.478682268757396</v>
      </c>
      <c r="H8299" t="s">
        <v>4</v>
      </c>
      <c r="I8299" s="1">
        <v>85.478682268757396</v>
      </c>
    </row>
    <row r="8300" spans="1:9" x14ac:dyDescent="0.25">
      <c r="A8300" t="s">
        <v>8303</v>
      </c>
      <c r="B8300" t="s">
        <v>1</v>
      </c>
      <c r="C8300">
        <v>43</v>
      </c>
      <c r="D8300" t="s">
        <v>2</v>
      </c>
      <c r="E8300">
        <v>52</v>
      </c>
      <c r="F8300" t="s">
        <v>3</v>
      </c>
      <c r="G8300" s="1">
        <v>18.8739883486036</v>
      </c>
      <c r="H8300" t="s">
        <v>4</v>
      </c>
      <c r="I8300" s="1">
        <v>60.830006918938103</v>
      </c>
    </row>
    <row r="8301" spans="1:9" x14ac:dyDescent="0.25">
      <c r="A8301" t="s">
        <v>8304</v>
      </c>
      <c r="B8301" t="s">
        <v>1</v>
      </c>
      <c r="C8301">
        <v>44</v>
      </c>
      <c r="D8301" t="s">
        <v>2</v>
      </c>
      <c r="E8301">
        <v>52</v>
      </c>
      <c r="F8301" t="s">
        <v>3</v>
      </c>
      <c r="G8301" s="1">
        <v>49.860397770177897</v>
      </c>
      <c r="H8301" t="s">
        <v>4</v>
      </c>
      <c r="I8301" s="1">
        <v>66.755465670328206</v>
      </c>
    </row>
    <row r="8302" spans="1:9" x14ac:dyDescent="0.25">
      <c r="A8302" t="s">
        <v>8305</v>
      </c>
      <c r="B8302" t="s">
        <v>1</v>
      </c>
      <c r="C8302">
        <v>57</v>
      </c>
      <c r="D8302" t="s">
        <v>2</v>
      </c>
      <c r="E8302">
        <v>79</v>
      </c>
      <c r="F8302" t="s">
        <v>3</v>
      </c>
      <c r="G8302" s="1">
        <v>24.179107146689098</v>
      </c>
      <c r="H8302" t="s">
        <v>4</v>
      </c>
      <c r="I8302" s="1">
        <v>36.0640345341412</v>
      </c>
    </row>
    <row r="8303" spans="1:9" x14ac:dyDescent="0.25">
      <c r="A8303" t="s">
        <v>8306</v>
      </c>
      <c r="B8303" t="s">
        <v>1</v>
      </c>
      <c r="C8303">
        <v>96</v>
      </c>
      <c r="D8303" t="s">
        <v>2</v>
      </c>
      <c r="E8303">
        <v>126</v>
      </c>
      <c r="F8303" t="s">
        <v>3</v>
      </c>
      <c r="G8303" s="1">
        <v>16.9908232919861</v>
      </c>
      <c r="H8303" t="s">
        <v>4</v>
      </c>
      <c r="I8303" s="1">
        <v>31.807983652353698</v>
      </c>
    </row>
    <row r="8304" spans="1:9" x14ac:dyDescent="0.25">
      <c r="A8304" t="s">
        <v>8307</v>
      </c>
      <c r="B8304" t="s">
        <v>1</v>
      </c>
      <c r="C8304">
        <v>41</v>
      </c>
      <c r="D8304" t="s">
        <v>2</v>
      </c>
      <c r="E8304">
        <v>59</v>
      </c>
      <c r="F8304" t="s">
        <v>3</v>
      </c>
      <c r="G8304" s="1">
        <v>20.224859431167999</v>
      </c>
      <c r="H8304" t="s">
        <v>4</v>
      </c>
      <c r="I8304" s="1">
        <v>41.8204753169897</v>
      </c>
    </row>
    <row r="8305" spans="1:9" x14ac:dyDescent="0.25">
      <c r="A8305" t="s">
        <v>8308</v>
      </c>
      <c r="B8305" t="s">
        <v>1</v>
      </c>
      <c r="C8305">
        <v>45</v>
      </c>
      <c r="D8305" t="s">
        <v>2</v>
      </c>
      <c r="E8305">
        <v>66</v>
      </c>
      <c r="F8305" t="s">
        <v>3</v>
      </c>
      <c r="G8305" s="1">
        <v>32.340793725846197</v>
      </c>
      <c r="H8305" t="s">
        <v>4</v>
      </c>
      <c r="I8305" s="1">
        <v>44.733024228871898</v>
      </c>
    </row>
    <row r="8306" spans="1:9" x14ac:dyDescent="0.25">
      <c r="A8306" t="s">
        <v>8309</v>
      </c>
      <c r="B8306" t="s">
        <v>1</v>
      </c>
      <c r="C8306">
        <v>48</v>
      </c>
      <c r="D8306" t="s">
        <v>2</v>
      </c>
      <c r="E8306">
        <v>54</v>
      </c>
      <c r="F8306" t="s">
        <v>3</v>
      </c>
      <c r="G8306" s="1">
        <v>79.909970386717603</v>
      </c>
      <c r="H8306" t="s">
        <v>4</v>
      </c>
      <c r="I8306" s="1">
        <v>89.833446094227597</v>
      </c>
    </row>
    <row r="8307" spans="1:9" x14ac:dyDescent="0.25">
      <c r="A8307" t="s">
        <v>8310</v>
      </c>
      <c r="B8307" t="s">
        <v>1</v>
      </c>
      <c r="C8307">
        <v>43</v>
      </c>
      <c r="D8307" t="s">
        <v>2</v>
      </c>
      <c r="E8307">
        <v>55</v>
      </c>
      <c r="F8307" t="s">
        <v>3</v>
      </c>
      <c r="G8307" s="1">
        <v>18.7483227966062</v>
      </c>
      <c r="H8307" t="s">
        <v>4</v>
      </c>
      <c r="I8307" s="1">
        <v>65.187095380892998</v>
      </c>
    </row>
    <row r="8308" spans="1:9" x14ac:dyDescent="0.25">
      <c r="A8308" t="s">
        <v>8311</v>
      </c>
      <c r="B8308" t="s">
        <v>1</v>
      </c>
      <c r="C8308">
        <v>57</v>
      </c>
      <c r="D8308" t="s">
        <v>2</v>
      </c>
      <c r="E8308">
        <v>74</v>
      </c>
      <c r="F8308" t="s">
        <v>3</v>
      </c>
      <c r="G8308" s="1">
        <v>7.0417993698576504</v>
      </c>
      <c r="H8308" t="s">
        <v>4</v>
      </c>
      <c r="I8308" s="1">
        <v>58.034281505925399</v>
      </c>
    </row>
    <row r="8309" spans="1:9" x14ac:dyDescent="0.25">
      <c r="A8309" t="s">
        <v>8312</v>
      </c>
      <c r="B8309" t="s">
        <v>1</v>
      </c>
      <c r="C8309">
        <v>42</v>
      </c>
      <c r="D8309" t="s">
        <v>2</v>
      </c>
      <c r="E8309">
        <v>54</v>
      </c>
      <c r="F8309" t="s">
        <v>3</v>
      </c>
      <c r="G8309" s="1">
        <v>53.315384771692003</v>
      </c>
      <c r="H8309" t="s">
        <v>4</v>
      </c>
      <c r="I8309" s="1">
        <v>63.812455720797303</v>
      </c>
    </row>
    <row r="8310" spans="1:9" x14ac:dyDescent="0.25">
      <c r="A8310" t="s">
        <v>8313</v>
      </c>
      <c r="B8310" t="s">
        <v>1</v>
      </c>
      <c r="C8310">
        <v>16</v>
      </c>
      <c r="D8310" t="s">
        <v>2</v>
      </c>
      <c r="E8310">
        <v>23</v>
      </c>
      <c r="F8310" t="s">
        <v>3</v>
      </c>
      <c r="G8310" s="1">
        <v>38.053454133159299</v>
      </c>
      <c r="H8310" t="s">
        <v>4</v>
      </c>
      <c r="I8310" s="1">
        <v>62.5312873495538</v>
      </c>
    </row>
    <row r="8311" spans="1:9" x14ac:dyDescent="0.25">
      <c r="A8311" t="s">
        <v>8314</v>
      </c>
      <c r="B8311" t="s">
        <v>1</v>
      </c>
      <c r="C8311">
        <v>40</v>
      </c>
      <c r="D8311" t="s">
        <v>2</v>
      </c>
      <c r="E8311">
        <v>51</v>
      </c>
      <c r="F8311" t="s">
        <v>3</v>
      </c>
      <c r="G8311" s="1">
        <v>56.2036120428251</v>
      </c>
      <c r="H8311" t="s">
        <v>4</v>
      </c>
      <c r="I8311" s="1">
        <v>60.920736164803898</v>
      </c>
    </row>
    <row r="8312" spans="1:9" x14ac:dyDescent="0.25">
      <c r="A8312" t="s">
        <v>8315</v>
      </c>
      <c r="B8312" t="s">
        <v>1</v>
      </c>
      <c r="C8312">
        <v>42</v>
      </c>
      <c r="D8312" t="s">
        <v>2</v>
      </c>
      <c r="E8312">
        <v>53</v>
      </c>
      <c r="F8312" t="s">
        <v>3</v>
      </c>
      <c r="G8312" s="1">
        <v>31.343342564657199</v>
      </c>
      <c r="H8312" t="s">
        <v>4</v>
      </c>
      <c r="I8312" s="1">
        <v>62.226093725158997</v>
      </c>
    </row>
    <row r="8313" spans="1:9" x14ac:dyDescent="0.25">
      <c r="A8313" t="s">
        <v>8316</v>
      </c>
      <c r="B8313" t="s">
        <v>1</v>
      </c>
      <c r="C8313">
        <v>59</v>
      </c>
      <c r="D8313" t="s">
        <v>2</v>
      </c>
      <c r="E8313">
        <v>73</v>
      </c>
      <c r="F8313" t="s">
        <v>3</v>
      </c>
      <c r="G8313" s="1">
        <v>32.296877596761199</v>
      </c>
      <c r="H8313" t="s">
        <v>4</v>
      </c>
      <c r="I8313" s="1">
        <v>52.026948507557599</v>
      </c>
    </row>
    <row r="8314" spans="1:9" x14ac:dyDescent="0.25">
      <c r="A8314" t="s">
        <v>8317</v>
      </c>
      <c r="B8314" t="s">
        <v>1</v>
      </c>
      <c r="C8314">
        <v>55</v>
      </c>
      <c r="D8314" t="s">
        <v>2</v>
      </c>
      <c r="E8314">
        <v>73</v>
      </c>
      <c r="F8314" t="s">
        <v>3</v>
      </c>
      <c r="G8314" s="1">
        <v>39.224141972463698</v>
      </c>
      <c r="H8314" t="s">
        <v>4</v>
      </c>
      <c r="I8314" s="1">
        <v>47.539680450340697</v>
      </c>
    </row>
    <row r="8315" spans="1:9" x14ac:dyDescent="0.25">
      <c r="A8315" t="s">
        <v>8318</v>
      </c>
      <c r="B8315" t="s">
        <v>1</v>
      </c>
      <c r="C8315">
        <v>55</v>
      </c>
      <c r="D8315" t="s">
        <v>2</v>
      </c>
      <c r="E8315">
        <v>79</v>
      </c>
      <c r="F8315" t="s">
        <v>3</v>
      </c>
      <c r="G8315" s="1">
        <v>17.2968802311972</v>
      </c>
      <c r="H8315" t="s">
        <v>4</v>
      </c>
      <c r="I8315" s="1">
        <v>34.059758155562001</v>
      </c>
    </row>
    <row r="8316" spans="1:9" x14ac:dyDescent="0.25">
      <c r="A8316" t="s">
        <v>8319</v>
      </c>
      <c r="B8316" t="s">
        <v>1</v>
      </c>
      <c r="C8316">
        <v>55</v>
      </c>
      <c r="D8316" t="s">
        <v>2</v>
      </c>
      <c r="E8316">
        <v>79</v>
      </c>
      <c r="F8316" t="s">
        <v>3</v>
      </c>
      <c r="G8316" s="1">
        <v>33.806125478776103</v>
      </c>
      <c r="H8316" t="s">
        <v>4</v>
      </c>
      <c r="I8316" s="1">
        <v>46.431289402103197</v>
      </c>
    </row>
    <row r="8317" spans="1:9" x14ac:dyDescent="0.25">
      <c r="A8317" t="s">
        <v>8320</v>
      </c>
      <c r="B8317" t="s">
        <v>1</v>
      </c>
      <c r="C8317">
        <v>41</v>
      </c>
      <c r="D8317" t="s">
        <v>2</v>
      </c>
      <c r="E8317">
        <v>51</v>
      </c>
      <c r="F8317" t="s">
        <v>3</v>
      </c>
      <c r="G8317" s="1">
        <v>76.602785282502694</v>
      </c>
      <c r="H8317" t="s">
        <v>4</v>
      </c>
      <c r="I8317" s="1">
        <v>82.716025111144305</v>
      </c>
    </row>
    <row r="8318" spans="1:9" x14ac:dyDescent="0.25">
      <c r="A8318" t="s">
        <v>8321</v>
      </c>
      <c r="B8318" t="s">
        <v>1</v>
      </c>
      <c r="C8318">
        <v>50</v>
      </c>
      <c r="D8318" t="s">
        <v>2</v>
      </c>
      <c r="E8318">
        <v>74</v>
      </c>
      <c r="F8318" t="s">
        <v>3</v>
      </c>
      <c r="G8318" s="1">
        <v>17.492121781394701</v>
      </c>
      <c r="H8318" t="s">
        <v>4</v>
      </c>
      <c r="I8318" s="1">
        <v>29.844303719856999</v>
      </c>
    </row>
    <row r="8319" spans="1:9" x14ac:dyDescent="0.25">
      <c r="A8319" t="s">
        <v>8322</v>
      </c>
      <c r="B8319" t="s">
        <v>1</v>
      </c>
      <c r="C8319">
        <v>76</v>
      </c>
      <c r="D8319" t="s">
        <v>2</v>
      </c>
      <c r="E8319">
        <v>96</v>
      </c>
      <c r="F8319" t="s">
        <v>3</v>
      </c>
      <c r="G8319" s="1">
        <v>5.2351436136286704</v>
      </c>
      <c r="H8319" t="s">
        <v>4</v>
      </c>
      <c r="I8319" s="1">
        <v>43.168120447086601</v>
      </c>
    </row>
    <row r="8320" spans="1:9" x14ac:dyDescent="0.25">
      <c r="A8320" t="s">
        <v>8323</v>
      </c>
      <c r="B8320" t="s">
        <v>1</v>
      </c>
      <c r="C8320">
        <v>46</v>
      </c>
      <c r="D8320" t="s">
        <v>2</v>
      </c>
      <c r="E8320">
        <v>53</v>
      </c>
      <c r="F8320" t="s">
        <v>3</v>
      </c>
      <c r="G8320" s="1">
        <v>64.069193537348099</v>
      </c>
      <c r="H8320" t="s">
        <v>4</v>
      </c>
      <c r="I8320" s="1">
        <v>77.348828947047807</v>
      </c>
    </row>
    <row r="8321" spans="1:9" x14ac:dyDescent="0.25">
      <c r="A8321" t="s">
        <v>8324</v>
      </c>
      <c r="B8321" t="s">
        <v>1</v>
      </c>
      <c r="C8321">
        <v>18</v>
      </c>
      <c r="D8321" t="s">
        <v>2</v>
      </c>
      <c r="E8321">
        <v>25</v>
      </c>
      <c r="F8321" t="s">
        <v>3</v>
      </c>
      <c r="G8321" s="1">
        <v>65.461587558046602</v>
      </c>
      <c r="H8321" t="s">
        <v>4</v>
      </c>
      <c r="I8321" s="1">
        <v>83.160945438728405</v>
      </c>
    </row>
    <row r="8322" spans="1:9" x14ac:dyDescent="0.25">
      <c r="A8322" t="s">
        <v>8325</v>
      </c>
      <c r="B8322" t="s">
        <v>1</v>
      </c>
      <c r="C8322">
        <v>42</v>
      </c>
      <c r="D8322" t="s">
        <v>2</v>
      </c>
      <c r="E8322">
        <v>63</v>
      </c>
      <c r="F8322" t="s">
        <v>3</v>
      </c>
      <c r="G8322" s="1">
        <v>7.5208358171112604</v>
      </c>
      <c r="H8322" t="s">
        <v>4</v>
      </c>
      <c r="I8322" s="1">
        <v>36.007782721297701</v>
      </c>
    </row>
    <row r="8323" spans="1:9" x14ac:dyDescent="0.25">
      <c r="A8323" t="s">
        <v>8326</v>
      </c>
      <c r="B8323" t="s">
        <v>1</v>
      </c>
      <c r="C8323">
        <v>53</v>
      </c>
      <c r="D8323" t="s">
        <v>2</v>
      </c>
      <c r="E8323">
        <v>74</v>
      </c>
      <c r="F8323" t="s">
        <v>3</v>
      </c>
      <c r="G8323" s="1">
        <v>13.4065104986344</v>
      </c>
      <c r="H8323" t="s">
        <v>4</v>
      </c>
      <c r="I8323" s="1">
        <v>42.684819606378298</v>
      </c>
    </row>
    <row r="8324" spans="1:9" x14ac:dyDescent="0.25">
      <c r="A8324" t="s">
        <v>8327</v>
      </c>
      <c r="B8324" t="s">
        <v>1</v>
      </c>
      <c r="C8324">
        <v>53</v>
      </c>
      <c r="D8324" t="s">
        <v>2</v>
      </c>
      <c r="E8324">
        <v>74</v>
      </c>
      <c r="F8324" t="s">
        <v>3</v>
      </c>
      <c r="G8324" s="1">
        <v>43.189072533464703</v>
      </c>
      <c r="H8324" t="s">
        <v>4</v>
      </c>
      <c r="I8324" s="1">
        <v>43.189072533464703</v>
      </c>
    </row>
    <row r="8325" spans="1:9" x14ac:dyDescent="0.25">
      <c r="A8325" t="s">
        <v>8328</v>
      </c>
      <c r="B8325" t="s">
        <v>1</v>
      </c>
      <c r="C8325">
        <v>44</v>
      </c>
      <c r="D8325" t="s">
        <v>2</v>
      </c>
      <c r="E8325">
        <v>52</v>
      </c>
      <c r="F8325" t="s">
        <v>3</v>
      </c>
      <c r="G8325" s="1">
        <v>36.574422733753998</v>
      </c>
      <c r="H8325" t="s">
        <v>4</v>
      </c>
      <c r="I8325" s="1">
        <v>74.963517329272804</v>
      </c>
    </row>
    <row r="8326" spans="1:9" x14ac:dyDescent="0.25">
      <c r="A8326" t="s">
        <v>8329</v>
      </c>
      <c r="B8326" t="s">
        <v>1</v>
      </c>
      <c r="C8326">
        <v>44</v>
      </c>
      <c r="D8326" t="s">
        <v>2</v>
      </c>
      <c r="E8326">
        <v>59</v>
      </c>
      <c r="F8326" t="s">
        <v>3</v>
      </c>
      <c r="G8326" s="1">
        <v>5.7718128428618796</v>
      </c>
      <c r="H8326" t="s">
        <v>4</v>
      </c>
      <c r="I8326" s="1">
        <v>62.895949527120003</v>
      </c>
    </row>
    <row r="8327" spans="1:9" x14ac:dyDescent="0.25">
      <c r="A8327" t="s">
        <v>8330</v>
      </c>
      <c r="B8327" t="s">
        <v>1</v>
      </c>
      <c r="C8327">
        <v>37</v>
      </c>
      <c r="D8327" t="s">
        <v>2</v>
      </c>
      <c r="E8327">
        <v>46</v>
      </c>
      <c r="F8327" t="s">
        <v>3</v>
      </c>
      <c r="G8327" s="1">
        <v>59.179621370525297</v>
      </c>
      <c r="H8327" t="s">
        <v>4</v>
      </c>
      <c r="I8327" s="1">
        <v>71.320720975763805</v>
      </c>
    </row>
    <row r="8328" spans="1:9" x14ac:dyDescent="0.25">
      <c r="A8328" t="s">
        <v>8331</v>
      </c>
      <c r="B8328" t="s">
        <v>1</v>
      </c>
      <c r="C8328">
        <v>53</v>
      </c>
      <c r="D8328" t="s">
        <v>2</v>
      </c>
      <c r="E8328">
        <v>77</v>
      </c>
      <c r="F8328" t="s">
        <v>3</v>
      </c>
      <c r="G8328" s="1">
        <v>31.328692867804101</v>
      </c>
      <c r="H8328" t="s">
        <v>4</v>
      </c>
      <c r="I8328" s="1">
        <v>49.7808838748319</v>
      </c>
    </row>
    <row r="8329" spans="1:9" x14ac:dyDescent="0.25">
      <c r="A8329" t="s">
        <v>8332</v>
      </c>
      <c r="B8329" t="s">
        <v>1</v>
      </c>
      <c r="C8329">
        <v>44</v>
      </c>
      <c r="D8329" t="s">
        <v>2</v>
      </c>
      <c r="E8329">
        <v>55</v>
      </c>
      <c r="F8329" t="s">
        <v>3</v>
      </c>
      <c r="G8329" s="1">
        <v>16.5506104981676</v>
      </c>
      <c r="H8329" t="s">
        <v>4</v>
      </c>
      <c r="I8329" s="1">
        <v>34.725859596334402</v>
      </c>
    </row>
    <row r="8330" spans="1:9" x14ac:dyDescent="0.25">
      <c r="A8330" t="s">
        <v>8333</v>
      </c>
      <c r="B8330" t="s">
        <v>1</v>
      </c>
      <c r="C8330">
        <v>49</v>
      </c>
      <c r="D8330" t="s">
        <v>2</v>
      </c>
      <c r="E8330">
        <v>69</v>
      </c>
      <c r="F8330" t="s">
        <v>3</v>
      </c>
      <c r="G8330" s="1">
        <v>26.442033052611698</v>
      </c>
      <c r="H8330" t="s">
        <v>4</v>
      </c>
      <c r="I8330" s="1">
        <v>42.4417251308532</v>
      </c>
    </row>
    <row r="8331" spans="1:9" x14ac:dyDescent="0.25">
      <c r="A8331" t="s">
        <v>8334</v>
      </c>
      <c r="B8331" t="s">
        <v>1</v>
      </c>
      <c r="C8331">
        <v>83</v>
      </c>
      <c r="D8331" t="s">
        <v>2</v>
      </c>
      <c r="E8331">
        <v>106</v>
      </c>
      <c r="F8331" t="s">
        <v>3</v>
      </c>
      <c r="G8331" s="1">
        <v>14.237781359914299</v>
      </c>
      <c r="H8331" t="s">
        <v>4</v>
      </c>
      <c r="I8331" s="1">
        <v>46.465587756276101</v>
      </c>
    </row>
    <row r="8332" spans="1:9" x14ac:dyDescent="0.25">
      <c r="A8332" t="s">
        <v>8335</v>
      </c>
      <c r="B8332" t="s">
        <v>1</v>
      </c>
      <c r="C8332">
        <v>15</v>
      </c>
      <c r="D8332" t="s">
        <v>2</v>
      </c>
      <c r="E8332">
        <v>16</v>
      </c>
      <c r="F8332" t="s">
        <v>3</v>
      </c>
      <c r="G8332" s="1" t="s">
        <v>7</v>
      </c>
      <c r="H8332" t="s">
        <v>4</v>
      </c>
      <c r="I8332" s="1" t="s">
        <v>7</v>
      </c>
    </row>
    <row r="8333" spans="1:9" x14ac:dyDescent="0.25">
      <c r="A8333" t="s">
        <v>8336</v>
      </c>
      <c r="B8333" t="s">
        <v>1</v>
      </c>
      <c r="C8333">
        <v>59</v>
      </c>
      <c r="D8333" t="s">
        <v>2</v>
      </c>
      <c r="E8333">
        <v>82</v>
      </c>
      <c r="F8333" t="s">
        <v>3</v>
      </c>
      <c r="G8333" s="1">
        <v>32.735226272107603</v>
      </c>
      <c r="H8333" t="s">
        <v>4</v>
      </c>
      <c r="I8333" s="1">
        <v>51.361682803066003</v>
      </c>
    </row>
    <row r="8334" spans="1:9" x14ac:dyDescent="0.25">
      <c r="A8334" t="s">
        <v>8337</v>
      </c>
      <c r="B8334" t="s">
        <v>1</v>
      </c>
      <c r="C8334">
        <v>39</v>
      </c>
      <c r="D8334" t="s">
        <v>2</v>
      </c>
      <c r="E8334">
        <v>56</v>
      </c>
      <c r="F8334" t="s">
        <v>3</v>
      </c>
      <c r="G8334" s="1">
        <v>53.444911161545001</v>
      </c>
      <c r="H8334" t="s">
        <v>4</v>
      </c>
      <c r="I8334" s="1">
        <v>66.307440817038497</v>
      </c>
    </row>
    <row r="8335" spans="1:9" x14ac:dyDescent="0.25">
      <c r="A8335" t="s">
        <v>8338</v>
      </c>
      <c r="B8335" t="s">
        <v>1</v>
      </c>
      <c r="C8335">
        <v>43</v>
      </c>
      <c r="D8335" t="s">
        <v>2</v>
      </c>
      <c r="E8335">
        <v>53</v>
      </c>
      <c r="F8335" t="s">
        <v>3</v>
      </c>
      <c r="G8335" s="1">
        <v>53.391853156192603</v>
      </c>
      <c r="H8335" t="s">
        <v>4</v>
      </c>
      <c r="I8335" s="1">
        <v>57.6761095213663</v>
      </c>
    </row>
    <row r="8336" spans="1:9" x14ac:dyDescent="0.25">
      <c r="A8336" t="s">
        <v>8339</v>
      </c>
      <c r="B8336" t="s">
        <v>1</v>
      </c>
      <c r="C8336">
        <v>43</v>
      </c>
      <c r="D8336" t="s">
        <v>2</v>
      </c>
      <c r="E8336">
        <v>51</v>
      </c>
      <c r="F8336" t="s">
        <v>3</v>
      </c>
      <c r="G8336" s="1" t="s">
        <v>7</v>
      </c>
      <c r="H8336" t="s">
        <v>4</v>
      </c>
      <c r="I8336" s="1" t="s">
        <v>7</v>
      </c>
    </row>
    <row r="8337" spans="1:9" x14ac:dyDescent="0.25">
      <c r="A8337" t="s">
        <v>8340</v>
      </c>
      <c r="B8337" t="s">
        <v>1</v>
      </c>
      <c r="C8337">
        <v>41</v>
      </c>
      <c r="D8337" t="s">
        <v>2</v>
      </c>
      <c r="E8337">
        <v>50</v>
      </c>
      <c r="F8337" t="s">
        <v>3</v>
      </c>
      <c r="G8337" s="1">
        <v>61.202478709097399</v>
      </c>
      <c r="H8337" t="s">
        <v>4</v>
      </c>
      <c r="I8337" s="1">
        <v>63.8283050689531</v>
      </c>
    </row>
    <row r="8338" spans="1:9" x14ac:dyDescent="0.25">
      <c r="A8338" t="s">
        <v>8341</v>
      </c>
      <c r="B8338" t="s">
        <v>1</v>
      </c>
      <c r="C8338">
        <v>45</v>
      </c>
      <c r="D8338" t="s">
        <v>2</v>
      </c>
      <c r="E8338">
        <v>63</v>
      </c>
      <c r="F8338" t="s">
        <v>3</v>
      </c>
      <c r="G8338" s="1">
        <v>11.629803640427101</v>
      </c>
      <c r="H8338" t="s">
        <v>4</v>
      </c>
      <c r="I8338" s="1">
        <v>45.775587073122203</v>
      </c>
    </row>
    <row r="8339" spans="1:9" x14ac:dyDescent="0.25">
      <c r="A8339" t="s">
        <v>8342</v>
      </c>
      <c r="B8339" t="s">
        <v>1</v>
      </c>
      <c r="C8339">
        <v>44</v>
      </c>
      <c r="D8339" t="s">
        <v>2</v>
      </c>
      <c r="E8339">
        <v>54</v>
      </c>
      <c r="F8339" t="s">
        <v>3</v>
      </c>
      <c r="G8339" s="1">
        <v>53.940918937163097</v>
      </c>
      <c r="H8339" t="s">
        <v>4</v>
      </c>
      <c r="I8339" s="1">
        <v>72.725675900817393</v>
      </c>
    </row>
    <row r="8340" spans="1:9" x14ac:dyDescent="0.25">
      <c r="A8340" t="s">
        <v>8343</v>
      </c>
      <c r="B8340" t="s">
        <v>1</v>
      </c>
      <c r="C8340">
        <v>53</v>
      </c>
      <c r="D8340" t="s">
        <v>2</v>
      </c>
      <c r="E8340">
        <v>73</v>
      </c>
      <c r="F8340" t="s">
        <v>3</v>
      </c>
      <c r="G8340" s="1">
        <v>39.415930375827102</v>
      </c>
      <c r="H8340" t="s">
        <v>4</v>
      </c>
      <c r="I8340" s="1">
        <v>48.083123876447601</v>
      </c>
    </row>
    <row r="8341" spans="1:9" x14ac:dyDescent="0.25">
      <c r="A8341" t="s">
        <v>8344</v>
      </c>
      <c r="B8341" t="s">
        <v>1</v>
      </c>
      <c r="C8341">
        <v>38</v>
      </c>
      <c r="D8341" t="s">
        <v>2</v>
      </c>
      <c r="E8341">
        <v>47</v>
      </c>
      <c r="F8341" t="s">
        <v>3</v>
      </c>
      <c r="G8341" s="1">
        <v>52.676981734531999</v>
      </c>
      <c r="H8341" t="s">
        <v>4</v>
      </c>
      <c r="I8341" s="1">
        <v>58.940909480176103</v>
      </c>
    </row>
    <row r="8342" spans="1:9" x14ac:dyDescent="0.25">
      <c r="A8342" t="s">
        <v>8345</v>
      </c>
      <c r="B8342" t="s">
        <v>1</v>
      </c>
      <c r="C8342">
        <v>41</v>
      </c>
      <c r="D8342" t="s">
        <v>2</v>
      </c>
      <c r="E8342">
        <v>58</v>
      </c>
      <c r="F8342" t="s">
        <v>3</v>
      </c>
      <c r="G8342" s="1">
        <v>49.332168350632699</v>
      </c>
      <c r="H8342" t="s">
        <v>4</v>
      </c>
      <c r="I8342" s="1">
        <v>52.891406840811598</v>
      </c>
    </row>
    <row r="8343" spans="1:9" x14ac:dyDescent="0.25">
      <c r="A8343" t="s">
        <v>8346</v>
      </c>
      <c r="B8343" t="s">
        <v>1</v>
      </c>
      <c r="C8343">
        <v>22</v>
      </c>
      <c r="D8343" t="s">
        <v>2</v>
      </c>
      <c r="E8343">
        <v>30</v>
      </c>
      <c r="F8343" t="s">
        <v>3</v>
      </c>
      <c r="G8343" s="1">
        <v>33.469641762060903</v>
      </c>
      <c r="H8343" t="s">
        <v>4</v>
      </c>
      <c r="I8343" s="1">
        <v>63.986567908102899</v>
      </c>
    </row>
    <row r="8344" spans="1:9" x14ac:dyDescent="0.25">
      <c r="A8344" t="s">
        <v>8347</v>
      </c>
      <c r="B8344" t="s">
        <v>1</v>
      </c>
      <c r="C8344">
        <v>41</v>
      </c>
      <c r="D8344" t="s">
        <v>2</v>
      </c>
      <c r="E8344">
        <v>62</v>
      </c>
      <c r="F8344" t="s">
        <v>3</v>
      </c>
      <c r="G8344" s="1">
        <v>33.557453261549803</v>
      </c>
      <c r="H8344" t="s">
        <v>4</v>
      </c>
      <c r="I8344" s="1">
        <v>38.634025129266398</v>
      </c>
    </row>
    <row r="8345" spans="1:9" x14ac:dyDescent="0.25">
      <c r="A8345" t="s">
        <v>8348</v>
      </c>
      <c r="B8345" t="s">
        <v>1</v>
      </c>
      <c r="C8345">
        <v>38</v>
      </c>
      <c r="D8345" t="s">
        <v>2</v>
      </c>
      <c r="E8345">
        <v>59</v>
      </c>
      <c r="F8345" t="s">
        <v>3</v>
      </c>
      <c r="G8345" s="1">
        <v>35.3390048465128</v>
      </c>
      <c r="H8345" t="s">
        <v>4</v>
      </c>
      <c r="I8345" s="1">
        <v>44.826060705837101</v>
      </c>
    </row>
    <row r="8346" spans="1:9" x14ac:dyDescent="0.25">
      <c r="A8346" t="s">
        <v>8349</v>
      </c>
      <c r="B8346" t="s">
        <v>1</v>
      </c>
      <c r="C8346">
        <v>53</v>
      </c>
      <c r="D8346" t="s">
        <v>2</v>
      </c>
      <c r="E8346">
        <v>65</v>
      </c>
      <c r="F8346" t="s">
        <v>3</v>
      </c>
      <c r="G8346" s="1">
        <v>49.996760664571298</v>
      </c>
      <c r="H8346" t="s">
        <v>4</v>
      </c>
      <c r="I8346" s="1">
        <v>58.926331172883302</v>
      </c>
    </row>
    <row r="8347" spans="1:9" x14ac:dyDescent="0.25">
      <c r="A8347" t="s">
        <v>8350</v>
      </c>
      <c r="B8347" t="s">
        <v>1</v>
      </c>
      <c r="C8347">
        <v>91</v>
      </c>
      <c r="D8347" t="s">
        <v>2</v>
      </c>
      <c r="E8347">
        <v>112</v>
      </c>
      <c r="F8347" t="s">
        <v>3</v>
      </c>
      <c r="G8347" s="1">
        <v>21.0375110254218</v>
      </c>
      <c r="H8347" t="s">
        <v>4</v>
      </c>
      <c r="I8347" s="1">
        <v>43.0948638702897</v>
      </c>
    </row>
    <row r="8348" spans="1:9" x14ac:dyDescent="0.25">
      <c r="A8348" t="s">
        <v>8351</v>
      </c>
      <c r="B8348" t="s">
        <v>1</v>
      </c>
      <c r="C8348">
        <v>47</v>
      </c>
      <c r="D8348" t="s">
        <v>2</v>
      </c>
      <c r="E8348">
        <v>65</v>
      </c>
      <c r="F8348" t="s">
        <v>3</v>
      </c>
      <c r="G8348" s="1">
        <v>35.926717229506203</v>
      </c>
      <c r="H8348" t="s">
        <v>4</v>
      </c>
      <c r="I8348" s="1">
        <v>38.980650239088099</v>
      </c>
    </row>
    <row r="8349" spans="1:9" x14ac:dyDescent="0.25">
      <c r="A8349" t="s">
        <v>8352</v>
      </c>
      <c r="B8349" t="s">
        <v>1</v>
      </c>
      <c r="C8349">
        <v>39</v>
      </c>
      <c r="D8349" t="s">
        <v>2</v>
      </c>
      <c r="E8349">
        <v>57</v>
      </c>
      <c r="F8349" t="s">
        <v>3</v>
      </c>
      <c r="G8349" s="1">
        <v>23.5573414706809</v>
      </c>
      <c r="H8349" t="s">
        <v>4</v>
      </c>
      <c r="I8349" s="1">
        <v>45.148942964662297</v>
      </c>
    </row>
    <row r="8350" spans="1:9" x14ac:dyDescent="0.25">
      <c r="A8350" t="s">
        <v>8353</v>
      </c>
      <c r="B8350" t="s">
        <v>1</v>
      </c>
      <c r="C8350">
        <v>47</v>
      </c>
      <c r="D8350" t="s">
        <v>2</v>
      </c>
      <c r="E8350">
        <v>58</v>
      </c>
      <c r="F8350" t="s">
        <v>3</v>
      </c>
      <c r="G8350" s="1">
        <v>31.615845018927601</v>
      </c>
      <c r="H8350" t="s">
        <v>4</v>
      </c>
      <c r="I8350" s="1">
        <v>63.630496799192798</v>
      </c>
    </row>
    <row r="8351" spans="1:9" x14ac:dyDescent="0.25">
      <c r="A8351" t="s">
        <v>8354</v>
      </c>
      <c r="B8351" t="s">
        <v>1</v>
      </c>
      <c r="C8351">
        <v>37</v>
      </c>
      <c r="D8351" t="s">
        <v>2</v>
      </c>
      <c r="E8351">
        <v>44</v>
      </c>
      <c r="F8351" t="s">
        <v>3</v>
      </c>
      <c r="G8351" s="1">
        <v>40.861779691366799</v>
      </c>
      <c r="H8351" t="s">
        <v>4</v>
      </c>
      <c r="I8351" s="1">
        <v>69.518510461224594</v>
      </c>
    </row>
    <row r="8352" spans="1:9" x14ac:dyDescent="0.25">
      <c r="A8352" t="s">
        <v>8355</v>
      </c>
      <c r="B8352" t="s">
        <v>1</v>
      </c>
      <c r="C8352">
        <v>43</v>
      </c>
      <c r="D8352" t="s">
        <v>2</v>
      </c>
      <c r="E8352">
        <v>57</v>
      </c>
      <c r="F8352" t="s">
        <v>3</v>
      </c>
      <c r="G8352" s="1">
        <v>19.726306861835901</v>
      </c>
      <c r="H8352" t="s">
        <v>4</v>
      </c>
      <c r="I8352" s="1">
        <v>44.202306777501903</v>
      </c>
    </row>
    <row r="8353" spans="1:9" x14ac:dyDescent="0.25">
      <c r="A8353" t="s">
        <v>8356</v>
      </c>
      <c r="B8353" t="s">
        <v>1</v>
      </c>
      <c r="C8353">
        <v>59</v>
      </c>
      <c r="D8353" t="s">
        <v>2</v>
      </c>
      <c r="E8353">
        <v>82</v>
      </c>
      <c r="F8353" t="s">
        <v>3</v>
      </c>
      <c r="G8353" s="1">
        <v>19.4808002282793</v>
      </c>
      <c r="H8353" t="s">
        <v>4</v>
      </c>
      <c r="I8353" s="1">
        <v>43.3974032906292</v>
      </c>
    </row>
    <row r="8354" spans="1:9" x14ac:dyDescent="0.25">
      <c r="A8354" t="s">
        <v>8357</v>
      </c>
      <c r="B8354" t="s">
        <v>1</v>
      </c>
      <c r="C8354">
        <v>17</v>
      </c>
      <c r="D8354" t="s">
        <v>2</v>
      </c>
      <c r="E8354">
        <v>21</v>
      </c>
      <c r="F8354" t="s">
        <v>3</v>
      </c>
      <c r="G8354" s="1">
        <v>86.834496510958701</v>
      </c>
      <c r="H8354" t="s">
        <v>4</v>
      </c>
      <c r="I8354" s="1">
        <v>86.767067769431506</v>
      </c>
    </row>
    <row r="8355" spans="1:9" x14ac:dyDescent="0.25">
      <c r="A8355" t="s">
        <v>8358</v>
      </c>
      <c r="B8355" t="s">
        <v>1</v>
      </c>
      <c r="C8355">
        <v>54</v>
      </c>
      <c r="D8355" t="s">
        <v>2</v>
      </c>
      <c r="E8355">
        <v>72</v>
      </c>
      <c r="F8355" t="s">
        <v>3</v>
      </c>
      <c r="G8355" s="1">
        <v>9.3477987998801293</v>
      </c>
      <c r="H8355" t="s">
        <v>4</v>
      </c>
      <c r="I8355" s="1">
        <v>33.284601381421702</v>
      </c>
    </row>
    <row r="8356" spans="1:9" x14ac:dyDescent="0.25">
      <c r="A8356" t="s">
        <v>8359</v>
      </c>
      <c r="B8356" t="s">
        <v>1</v>
      </c>
      <c r="C8356">
        <v>44</v>
      </c>
      <c r="D8356" t="s">
        <v>2</v>
      </c>
      <c r="E8356">
        <v>56</v>
      </c>
      <c r="F8356" t="s">
        <v>3</v>
      </c>
      <c r="G8356" s="1">
        <v>15.5975817002613</v>
      </c>
      <c r="H8356" t="s">
        <v>4</v>
      </c>
      <c r="I8356" s="1">
        <v>54.595938142531502</v>
      </c>
    </row>
    <row r="8357" spans="1:9" x14ac:dyDescent="0.25">
      <c r="A8357" t="s">
        <v>8360</v>
      </c>
      <c r="B8357" t="s">
        <v>1</v>
      </c>
      <c r="C8357">
        <v>37</v>
      </c>
      <c r="D8357" t="s">
        <v>2</v>
      </c>
      <c r="E8357">
        <v>47</v>
      </c>
      <c r="F8357" t="s">
        <v>3</v>
      </c>
      <c r="G8357" s="1">
        <v>53.108094538261099</v>
      </c>
      <c r="H8357" t="s">
        <v>4</v>
      </c>
      <c r="I8357" s="1">
        <v>72.201049818207295</v>
      </c>
    </row>
    <row r="8358" spans="1:9" x14ac:dyDescent="0.25">
      <c r="A8358" t="s">
        <v>8361</v>
      </c>
      <c r="B8358" t="s">
        <v>1</v>
      </c>
      <c r="C8358">
        <v>36</v>
      </c>
      <c r="D8358" t="s">
        <v>2</v>
      </c>
      <c r="E8358">
        <v>49</v>
      </c>
      <c r="F8358" t="s">
        <v>3</v>
      </c>
      <c r="G8358" s="1">
        <v>22.767851996089501</v>
      </c>
      <c r="H8358" t="s">
        <v>4</v>
      </c>
      <c r="I8358" s="1">
        <v>61.174592196290597</v>
      </c>
    </row>
    <row r="8359" spans="1:9" x14ac:dyDescent="0.25">
      <c r="A8359" t="s">
        <v>8362</v>
      </c>
      <c r="B8359" t="s">
        <v>1</v>
      </c>
      <c r="C8359">
        <v>44</v>
      </c>
      <c r="D8359" t="s">
        <v>2</v>
      </c>
      <c r="E8359">
        <v>61</v>
      </c>
      <c r="F8359" t="s">
        <v>3</v>
      </c>
      <c r="G8359" s="1">
        <v>17.6458006627761</v>
      </c>
      <c r="H8359" t="s">
        <v>4</v>
      </c>
      <c r="I8359" s="1">
        <v>47.584150962930003</v>
      </c>
    </row>
    <row r="8360" spans="1:9" x14ac:dyDescent="0.25">
      <c r="A8360" t="s">
        <v>8363</v>
      </c>
      <c r="B8360" t="s">
        <v>1</v>
      </c>
      <c r="C8360">
        <v>53</v>
      </c>
      <c r="D8360" t="s">
        <v>2</v>
      </c>
      <c r="E8360">
        <v>68</v>
      </c>
      <c r="F8360" t="s">
        <v>3</v>
      </c>
      <c r="G8360" s="1">
        <v>7.57853547485976</v>
      </c>
      <c r="H8360" t="s">
        <v>4</v>
      </c>
      <c r="I8360" s="1">
        <v>66.216611355713496</v>
      </c>
    </row>
    <row r="8361" spans="1:9" x14ac:dyDescent="0.25">
      <c r="A8361" t="s">
        <v>8364</v>
      </c>
      <c r="B8361" t="s">
        <v>1</v>
      </c>
      <c r="C8361">
        <v>45</v>
      </c>
      <c r="D8361" t="s">
        <v>2</v>
      </c>
      <c r="E8361">
        <v>61</v>
      </c>
      <c r="F8361" t="s">
        <v>3</v>
      </c>
      <c r="G8361" s="1">
        <v>39.106834942969002</v>
      </c>
      <c r="H8361" t="s">
        <v>4</v>
      </c>
      <c r="I8361" s="1">
        <v>53.324442385780998</v>
      </c>
    </row>
    <row r="8362" spans="1:9" x14ac:dyDescent="0.25">
      <c r="A8362" t="s">
        <v>8365</v>
      </c>
      <c r="B8362" t="s">
        <v>1</v>
      </c>
      <c r="C8362">
        <v>42</v>
      </c>
      <c r="D8362" t="s">
        <v>2</v>
      </c>
      <c r="E8362">
        <v>56</v>
      </c>
      <c r="F8362" t="s">
        <v>3</v>
      </c>
      <c r="G8362" s="1">
        <v>38.779498010070498</v>
      </c>
      <c r="H8362" t="s">
        <v>4</v>
      </c>
      <c r="I8362" s="1">
        <v>57.577547116357898</v>
      </c>
    </row>
    <row r="8363" spans="1:9" x14ac:dyDescent="0.25">
      <c r="A8363" t="s">
        <v>8366</v>
      </c>
      <c r="B8363" t="s">
        <v>1</v>
      </c>
      <c r="C8363">
        <v>41</v>
      </c>
      <c r="D8363" t="s">
        <v>2</v>
      </c>
      <c r="E8363">
        <v>59</v>
      </c>
      <c r="F8363" t="s">
        <v>3</v>
      </c>
      <c r="G8363" s="1">
        <v>26.565051177077901</v>
      </c>
      <c r="H8363" t="s">
        <v>4</v>
      </c>
      <c r="I8363" s="1">
        <v>34.155691378686001</v>
      </c>
    </row>
    <row r="8364" spans="1:9" x14ac:dyDescent="0.25">
      <c r="A8364" t="s">
        <v>8367</v>
      </c>
      <c r="B8364" t="s">
        <v>1</v>
      </c>
      <c r="C8364">
        <v>45</v>
      </c>
      <c r="D8364" t="s">
        <v>2</v>
      </c>
      <c r="E8364">
        <v>56</v>
      </c>
      <c r="F8364" t="s">
        <v>3</v>
      </c>
      <c r="G8364" s="1">
        <v>51.989727525355697</v>
      </c>
      <c r="H8364" t="s">
        <v>4</v>
      </c>
      <c r="I8364" s="1">
        <v>56.519535208392199</v>
      </c>
    </row>
    <row r="8365" spans="1:9" x14ac:dyDescent="0.25">
      <c r="A8365" t="s">
        <v>8368</v>
      </c>
      <c r="B8365" t="s">
        <v>1</v>
      </c>
      <c r="C8365">
        <v>15</v>
      </c>
      <c r="D8365" t="s">
        <v>2</v>
      </c>
      <c r="E8365">
        <v>21</v>
      </c>
      <c r="F8365" t="s">
        <v>3</v>
      </c>
      <c r="G8365" s="1">
        <v>66.857687906761797</v>
      </c>
      <c r="H8365" t="s">
        <v>4</v>
      </c>
      <c r="I8365" s="1">
        <v>70.279483177849201</v>
      </c>
    </row>
    <row r="8366" spans="1:9" x14ac:dyDescent="0.25">
      <c r="A8366" t="s">
        <v>8369</v>
      </c>
      <c r="B8366" t="s">
        <v>1</v>
      </c>
      <c r="C8366">
        <v>86</v>
      </c>
      <c r="D8366" t="s">
        <v>2</v>
      </c>
      <c r="E8366">
        <v>120</v>
      </c>
      <c r="F8366" t="s">
        <v>3</v>
      </c>
      <c r="G8366" s="1">
        <v>10.9896239757751</v>
      </c>
      <c r="H8366" t="s">
        <v>4</v>
      </c>
      <c r="I8366" s="1">
        <v>32.285441814398801</v>
      </c>
    </row>
    <row r="8367" spans="1:9" x14ac:dyDescent="0.25">
      <c r="A8367" t="s">
        <v>8370</v>
      </c>
      <c r="B8367" t="s">
        <v>1</v>
      </c>
      <c r="C8367">
        <v>86</v>
      </c>
      <c r="D8367" t="s">
        <v>2</v>
      </c>
      <c r="E8367">
        <v>120</v>
      </c>
      <c r="F8367" t="s">
        <v>3</v>
      </c>
      <c r="G8367" s="1">
        <v>11.6017724393792</v>
      </c>
      <c r="H8367" t="s">
        <v>4</v>
      </c>
      <c r="I8367" s="1">
        <v>29.380299857550298</v>
      </c>
    </row>
    <row r="8368" spans="1:9" x14ac:dyDescent="0.25">
      <c r="A8368" t="s">
        <v>8371</v>
      </c>
      <c r="B8368" t="s">
        <v>1</v>
      </c>
      <c r="C8368">
        <v>49</v>
      </c>
      <c r="D8368" t="s">
        <v>2</v>
      </c>
      <c r="E8368">
        <v>65</v>
      </c>
      <c r="F8368" t="s">
        <v>3</v>
      </c>
      <c r="G8368" s="1">
        <v>24.120983119442499</v>
      </c>
      <c r="H8368" t="s">
        <v>4</v>
      </c>
      <c r="I8368" s="1">
        <v>40.454161743949101</v>
      </c>
    </row>
    <row r="8369" spans="1:9" x14ac:dyDescent="0.25">
      <c r="A8369" t="s">
        <v>8372</v>
      </c>
      <c r="B8369" t="s">
        <v>1</v>
      </c>
      <c r="C8369">
        <v>39</v>
      </c>
      <c r="D8369" t="s">
        <v>2</v>
      </c>
      <c r="E8369">
        <v>53</v>
      </c>
      <c r="F8369" t="s">
        <v>3</v>
      </c>
      <c r="G8369" s="1">
        <v>49.616352093551001</v>
      </c>
      <c r="H8369" t="s">
        <v>4</v>
      </c>
      <c r="I8369" s="1">
        <v>51.009005957494502</v>
      </c>
    </row>
    <row r="8370" spans="1:9" x14ac:dyDescent="0.25">
      <c r="A8370" t="s">
        <v>8373</v>
      </c>
      <c r="B8370" t="s">
        <v>1</v>
      </c>
      <c r="C8370">
        <v>41</v>
      </c>
      <c r="D8370" t="s">
        <v>2</v>
      </c>
      <c r="E8370">
        <v>56</v>
      </c>
      <c r="F8370" t="s">
        <v>3</v>
      </c>
      <c r="G8370" s="1">
        <v>41.625287027897102</v>
      </c>
      <c r="H8370" t="s">
        <v>4</v>
      </c>
      <c r="I8370" s="1">
        <v>55.4680572854502</v>
      </c>
    </row>
    <row r="8371" spans="1:9" x14ac:dyDescent="0.25">
      <c r="A8371" t="s">
        <v>8374</v>
      </c>
      <c r="B8371" t="s">
        <v>1</v>
      </c>
      <c r="C8371">
        <v>48</v>
      </c>
      <c r="D8371" t="s">
        <v>2</v>
      </c>
      <c r="E8371">
        <v>58</v>
      </c>
      <c r="F8371" t="s">
        <v>3</v>
      </c>
      <c r="G8371" s="1">
        <v>44.215175397008103</v>
      </c>
      <c r="H8371" t="s">
        <v>4</v>
      </c>
      <c r="I8371" s="1">
        <v>59.167055522631202</v>
      </c>
    </row>
    <row r="8372" spans="1:9" x14ac:dyDescent="0.25">
      <c r="A8372" t="s">
        <v>8375</v>
      </c>
      <c r="B8372" t="s">
        <v>1</v>
      </c>
      <c r="C8372">
        <v>44</v>
      </c>
      <c r="D8372" t="s">
        <v>2</v>
      </c>
      <c r="E8372">
        <v>61</v>
      </c>
      <c r="F8372" t="s">
        <v>3</v>
      </c>
      <c r="G8372" s="1">
        <v>27.766074959104198</v>
      </c>
      <c r="H8372" t="s">
        <v>4</v>
      </c>
      <c r="I8372" s="1">
        <v>49.409296071975199</v>
      </c>
    </row>
    <row r="8373" spans="1:9" x14ac:dyDescent="0.25">
      <c r="A8373" t="s">
        <v>8376</v>
      </c>
      <c r="B8373" t="s">
        <v>1</v>
      </c>
      <c r="C8373">
        <v>42</v>
      </c>
      <c r="D8373" t="s">
        <v>2</v>
      </c>
      <c r="E8373">
        <v>54</v>
      </c>
      <c r="F8373" t="s">
        <v>3</v>
      </c>
      <c r="G8373" s="1">
        <v>54.6208017398219</v>
      </c>
      <c r="H8373" t="s">
        <v>4</v>
      </c>
      <c r="I8373" s="1">
        <v>64.453316528276105</v>
      </c>
    </row>
    <row r="8374" spans="1:9" x14ac:dyDescent="0.25">
      <c r="A8374" t="s">
        <v>8377</v>
      </c>
      <c r="B8374" t="s">
        <v>1</v>
      </c>
      <c r="C8374">
        <v>86</v>
      </c>
      <c r="D8374" t="s">
        <v>2</v>
      </c>
      <c r="E8374">
        <v>106</v>
      </c>
      <c r="F8374" t="s">
        <v>3</v>
      </c>
      <c r="G8374" s="1">
        <v>26.0051084584194</v>
      </c>
      <c r="H8374" t="s">
        <v>4</v>
      </c>
      <c r="I8374" s="1">
        <v>49.534022429620599</v>
      </c>
    </row>
    <row r="8375" spans="1:9" x14ac:dyDescent="0.25">
      <c r="A8375" t="s">
        <v>8378</v>
      </c>
      <c r="B8375" t="s">
        <v>1</v>
      </c>
      <c r="C8375">
        <v>87</v>
      </c>
      <c r="D8375" t="s">
        <v>2</v>
      </c>
      <c r="E8375">
        <v>112</v>
      </c>
      <c r="F8375" t="s">
        <v>3</v>
      </c>
      <c r="G8375" s="1">
        <v>15.591299328834101</v>
      </c>
      <c r="H8375" t="s">
        <v>4</v>
      </c>
      <c r="I8375" s="1">
        <v>38.050860146018501</v>
      </c>
    </row>
    <row r="8376" spans="1:9" x14ac:dyDescent="0.25">
      <c r="A8376" t="s">
        <v>8379</v>
      </c>
      <c r="B8376" t="s">
        <v>1</v>
      </c>
      <c r="C8376">
        <v>13</v>
      </c>
      <c r="D8376" t="s">
        <v>2</v>
      </c>
      <c r="E8376">
        <v>15</v>
      </c>
      <c r="F8376" t="s">
        <v>3</v>
      </c>
      <c r="G8376" s="1" t="s">
        <v>7</v>
      </c>
      <c r="H8376" t="s">
        <v>4</v>
      </c>
      <c r="I8376" s="1" t="s">
        <v>7</v>
      </c>
    </row>
    <row r="8377" spans="1:9" x14ac:dyDescent="0.25">
      <c r="A8377" t="s">
        <v>8380</v>
      </c>
      <c r="B8377" t="s">
        <v>1</v>
      </c>
      <c r="C8377">
        <v>40</v>
      </c>
      <c r="D8377" t="s">
        <v>2</v>
      </c>
      <c r="E8377">
        <v>52</v>
      </c>
      <c r="F8377" t="s">
        <v>3</v>
      </c>
      <c r="G8377" s="1">
        <v>50.3145456699447</v>
      </c>
      <c r="H8377" t="s">
        <v>4</v>
      </c>
      <c r="I8377" s="1">
        <v>67.055855535961896</v>
      </c>
    </row>
    <row r="8378" spans="1:9" x14ac:dyDescent="0.25">
      <c r="A8378" t="s">
        <v>8381</v>
      </c>
      <c r="B8378" t="s">
        <v>1</v>
      </c>
      <c r="C8378">
        <v>40</v>
      </c>
      <c r="D8378" t="s">
        <v>2</v>
      </c>
      <c r="E8378">
        <v>51</v>
      </c>
      <c r="F8378" t="s">
        <v>3</v>
      </c>
      <c r="G8378" s="1">
        <v>55.385887121247499</v>
      </c>
      <c r="H8378" t="s">
        <v>4</v>
      </c>
      <c r="I8378" s="1">
        <v>68.423194362279006</v>
      </c>
    </row>
    <row r="8379" spans="1:9" x14ac:dyDescent="0.25">
      <c r="A8379" t="s">
        <v>8382</v>
      </c>
      <c r="B8379" t="s">
        <v>1</v>
      </c>
      <c r="C8379">
        <v>47</v>
      </c>
      <c r="D8379" t="s">
        <v>2</v>
      </c>
      <c r="E8379">
        <v>61</v>
      </c>
      <c r="F8379" t="s">
        <v>3</v>
      </c>
      <c r="G8379" s="1">
        <v>62.562649815354703</v>
      </c>
      <c r="H8379" t="s">
        <v>4</v>
      </c>
      <c r="I8379" s="1">
        <v>70.012350760773998</v>
      </c>
    </row>
    <row r="8380" spans="1:9" x14ac:dyDescent="0.25">
      <c r="A8380" t="s">
        <v>8383</v>
      </c>
      <c r="B8380" t="s">
        <v>1</v>
      </c>
      <c r="C8380">
        <v>57</v>
      </c>
      <c r="D8380" t="s">
        <v>2</v>
      </c>
      <c r="E8380">
        <v>81</v>
      </c>
      <c r="F8380" t="s">
        <v>3</v>
      </c>
      <c r="G8380" s="1">
        <v>16.794252968199199</v>
      </c>
      <c r="H8380" t="s">
        <v>4</v>
      </c>
      <c r="I8380" s="1">
        <v>47.066666232152002</v>
      </c>
    </row>
    <row r="8381" spans="1:9" x14ac:dyDescent="0.25">
      <c r="A8381" t="s">
        <v>8384</v>
      </c>
      <c r="B8381" t="s">
        <v>1</v>
      </c>
      <c r="C8381">
        <v>40</v>
      </c>
      <c r="D8381" t="s">
        <v>2</v>
      </c>
      <c r="E8381">
        <v>49</v>
      </c>
      <c r="F8381" t="s">
        <v>3</v>
      </c>
      <c r="G8381" s="1">
        <v>60.091572678594801</v>
      </c>
      <c r="H8381" t="s">
        <v>4</v>
      </c>
      <c r="I8381" s="1">
        <v>76.665658093625296</v>
      </c>
    </row>
    <row r="8382" spans="1:9" x14ac:dyDescent="0.25">
      <c r="A8382" t="s">
        <v>8385</v>
      </c>
      <c r="B8382" t="s">
        <v>1</v>
      </c>
      <c r="C8382">
        <v>52</v>
      </c>
      <c r="D8382" t="s">
        <v>2</v>
      </c>
      <c r="E8382">
        <v>64</v>
      </c>
      <c r="F8382" t="s">
        <v>3</v>
      </c>
      <c r="G8382" s="1">
        <v>33.098804590875602</v>
      </c>
      <c r="H8382" t="s">
        <v>4</v>
      </c>
      <c r="I8382" s="1">
        <v>58.201880703998299</v>
      </c>
    </row>
    <row r="8383" spans="1:9" x14ac:dyDescent="0.25">
      <c r="A8383" t="s">
        <v>8386</v>
      </c>
      <c r="B8383" t="s">
        <v>1</v>
      </c>
      <c r="C8383">
        <v>43</v>
      </c>
      <c r="D8383" t="s">
        <v>2</v>
      </c>
      <c r="E8383">
        <v>53</v>
      </c>
      <c r="F8383" t="s">
        <v>3</v>
      </c>
      <c r="G8383" s="1">
        <v>60.142109422557098</v>
      </c>
      <c r="H8383" t="s">
        <v>4</v>
      </c>
      <c r="I8383" s="1">
        <v>72.960784171127699</v>
      </c>
    </row>
    <row r="8384" spans="1:9" x14ac:dyDescent="0.25">
      <c r="A8384" t="s">
        <v>8387</v>
      </c>
      <c r="B8384" t="s">
        <v>1</v>
      </c>
      <c r="C8384">
        <v>42</v>
      </c>
      <c r="D8384" t="s">
        <v>2</v>
      </c>
      <c r="E8384">
        <v>55</v>
      </c>
      <c r="F8384" t="s">
        <v>3</v>
      </c>
      <c r="G8384" s="1">
        <v>29.987898368755602</v>
      </c>
      <c r="H8384" t="s">
        <v>4</v>
      </c>
      <c r="I8384" s="1">
        <v>46.9263228211315</v>
      </c>
    </row>
    <row r="8385" spans="1:9" x14ac:dyDescent="0.25">
      <c r="A8385" t="s">
        <v>8388</v>
      </c>
      <c r="B8385" t="s">
        <v>1</v>
      </c>
      <c r="C8385">
        <v>45</v>
      </c>
      <c r="D8385" t="s">
        <v>2</v>
      </c>
      <c r="E8385">
        <v>65</v>
      </c>
      <c r="F8385" t="s">
        <v>3</v>
      </c>
      <c r="G8385" s="1">
        <v>35.0652219871547</v>
      </c>
      <c r="H8385" t="s">
        <v>4</v>
      </c>
      <c r="I8385" s="1">
        <v>47.594173316730597</v>
      </c>
    </row>
    <row r="8386" spans="1:9" x14ac:dyDescent="0.25">
      <c r="A8386" t="s">
        <v>8389</v>
      </c>
      <c r="B8386" t="s">
        <v>1</v>
      </c>
      <c r="C8386">
        <v>42</v>
      </c>
      <c r="D8386" t="s">
        <v>2</v>
      </c>
      <c r="E8386">
        <v>46</v>
      </c>
      <c r="F8386" t="s">
        <v>3</v>
      </c>
      <c r="G8386" s="1">
        <v>22.833654177917499</v>
      </c>
      <c r="H8386" t="s">
        <v>4</v>
      </c>
      <c r="I8386" s="1">
        <v>78.808888963919898</v>
      </c>
    </row>
    <row r="8387" spans="1:9" x14ac:dyDescent="0.25">
      <c r="A8387" t="s">
        <v>8390</v>
      </c>
      <c r="B8387" t="s">
        <v>1</v>
      </c>
      <c r="C8387">
        <v>21</v>
      </c>
      <c r="D8387" t="s">
        <v>2</v>
      </c>
      <c r="E8387">
        <v>27</v>
      </c>
      <c r="F8387" t="s">
        <v>3</v>
      </c>
      <c r="G8387" s="1">
        <v>71.882594936316906</v>
      </c>
      <c r="H8387" t="s">
        <v>4</v>
      </c>
      <c r="I8387" s="1">
        <v>71.882594936316906</v>
      </c>
    </row>
    <row r="8388" spans="1:9" x14ac:dyDescent="0.25">
      <c r="A8388" t="s">
        <v>8391</v>
      </c>
      <c r="B8388" t="s">
        <v>1</v>
      </c>
      <c r="C8388">
        <v>84</v>
      </c>
      <c r="D8388" t="s">
        <v>2</v>
      </c>
      <c r="E8388">
        <v>111</v>
      </c>
      <c r="F8388" t="s">
        <v>3</v>
      </c>
      <c r="G8388" s="1">
        <v>7.1968155337662196</v>
      </c>
      <c r="H8388" t="s">
        <v>4</v>
      </c>
      <c r="I8388" s="1">
        <v>40.625021007620703</v>
      </c>
    </row>
    <row r="8389" spans="1:9" x14ac:dyDescent="0.25">
      <c r="A8389" t="s">
        <v>8392</v>
      </c>
      <c r="B8389" t="s">
        <v>1</v>
      </c>
      <c r="C8389">
        <v>40</v>
      </c>
      <c r="D8389" t="s">
        <v>2</v>
      </c>
      <c r="E8389">
        <v>50</v>
      </c>
      <c r="F8389" t="s">
        <v>3</v>
      </c>
      <c r="G8389" s="1">
        <v>34.743180158303602</v>
      </c>
      <c r="H8389" t="s">
        <v>4</v>
      </c>
      <c r="I8389" s="1">
        <v>36.399970494518797</v>
      </c>
    </row>
    <row r="8390" spans="1:9" x14ac:dyDescent="0.25">
      <c r="A8390" t="s">
        <v>8393</v>
      </c>
      <c r="B8390" t="s">
        <v>1</v>
      </c>
      <c r="C8390">
        <v>54</v>
      </c>
      <c r="D8390" t="s">
        <v>2</v>
      </c>
      <c r="E8390">
        <v>76</v>
      </c>
      <c r="F8390" t="s">
        <v>3</v>
      </c>
      <c r="G8390" s="1">
        <v>4.8769863094644403</v>
      </c>
      <c r="H8390" t="s">
        <v>4</v>
      </c>
      <c r="I8390" s="1">
        <v>36.174774484688001</v>
      </c>
    </row>
    <row r="8391" spans="1:9" x14ac:dyDescent="0.25">
      <c r="A8391" t="s">
        <v>8394</v>
      </c>
      <c r="B8391" t="s">
        <v>1</v>
      </c>
      <c r="C8391">
        <v>45</v>
      </c>
      <c r="D8391" t="s">
        <v>2</v>
      </c>
      <c r="E8391">
        <v>63</v>
      </c>
      <c r="F8391" t="s">
        <v>3</v>
      </c>
      <c r="G8391" s="1">
        <v>37.812994423879999</v>
      </c>
      <c r="H8391" t="s">
        <v>4</v>
      </c>
      <c r="I8391" s="1">
        <v>50.458970986315002</v>
      </c>
    </row>
    <row r="8392" spans="1:9" x14ac:dyDescent="0.25">
      <c r="A8392" t="s">
        <v>8395</v>
      </c>
      <c r="B8392" t="s">
        <v>1</v>
      </c>
      <c r="C8392">
        <v>41</v>
      </c>
      <c r="D8392" t="s">
        <v>2</v>
      </c>
      <c r="E8392">
        <v>59</v>
      </c>
      <c r="F8392" t="s">
        <v>3</v>
      </c>
      <c r="G8392" s="1">
        <v>24.912024423279401</v>
      </c>
      <c r="H8392" t="s">
        <v>4</v>
      </c>
      <c r="I8392" s="1">
        <v>33.993691002176803</v>
      </c>
    </row>
    <row r="8393" spans="1:9" x14ac:dyDescent="0.25">
      <c r="A8393" t="s">
        <v>8396</v>
      </c>
      <c r="B8393" t="s">
        <v>1</v>
      </c>
      <c r="C8393">
        <v>42</v>
      </c>
      <c r="D8393" t="s">
        <v>2</v>
      </c>
      <c r="E8393">
        <v>52</v>
      </c>
      <c r="F8393" t="s">
        <v>3</v>
      </c>
      <c r="G8393" s="1">
        <v>53.520934656644101</v>
      </c>
      <c r="H8393" t="s">
        <v>4</v>
      </c>
      <c r="I8393" s="1">
        <v>63.272022874823698</v>
      </c>
    </row>
    <row r="8394" spans="1:9" x14ac:dyDescent="0.25">
      <c r="A8394" t="s">
        <v>8397</v>
      </c>
      <c r="B8394" t="s">
        <v>1</v>
      </c>
      <c r="C8394">
        <v>88</v>
      </c>
      <c r="D8394" t="s">
        <v>2</v>
      </c>
      <c r="E8394">
        <v>118</v>
      </c>
      <c r="F8394" t="s">
        <v>3</v>
      </c>
      <c r="G8394" s="1">
        <v>9.8523391232874307</v>
      </c>
      <c r="H8394" t="s">
        <v>4</v>
      </c>
      <c r="I8394" s="1">
        <v>33.102355846155703</v>
      </c>
    </row>
    <row r="8395" spans="1:9" x14ac:dyDescent="0.25">
      <c r="A8395" t="s">
        <v>8398</v>
      </c>
      <c r="B8395" t="s">
        <v>1</v>
      </c>
      <c r="C8395">
        <v>54</v>
      </c>
      <c r="D8395" t="s">
        <v>2</v>
      </c>
      <c r="E8395">
        <v>78</v>
      </c>
      <c r="F8395" t="s">
        <v>3</v>
      </c>
      <c r="G8395" s="1">
        <v>21.5014343240478</v>
      </c>
      <c r="H8395" t="s">
        <v>4</v>
      </c>
      <c r="I8395" s="1">
        <v>31.293574370737701</v>
      </c>
    </row>
    <row r="8396" spans="1:9" x14ac:dyDescent="0.25">
      <c r="A8396" t="s">
        <v>8399</v>
      </c>
      <c r="B8396" t="s">
        <v>1</v>
      </c>
      <c r="C8396">
        <v>48</v>
      </c>
      <c r="D8396" t="s">
        <v>2</v>
      </c>
      <c r="E8396">
        <v>60</v>
      </c>
      <c r="F8396" t="s">
        <v>3</v>
      </c>
      <c r="G8396" s="1">
        <v>19.068703822506102</v>
      </c>
      <c r="H8396" t="s">
        <v>4</v>
      </c>
      <c r="I8396" s="1">
        <v>42.917825237581098</v>
      </c>
    </row>
    <row r="8397" spans="1:9" x14ac:dyDescent="0.25">
      <c r="A8397" t="s">
        <v>8400</v>
      </c>
      <c r="B8397" t="s">
        <v>1</v>
      </c>
      <c r="C8397">
        <v>41</v>
      </c>
      <c r="D8397" t="s">
        <v>2</v>
      </c>
      <c r="E8397">
        <v>55</v>
      </c>
      <c r="F8397" t="s">
        <v>3</v>
      </c>
      <c r="G8397" s="1">
        <v>36.3075544669164</v>
      </c>
      <c r="H8397" t="s">
        <v>4</v>
      </c>
      <c r="I8397" s="1">
        <v>40.577927688912901</v>
      </c>
    </row>
    <row r="8398" spans="1:9" x14ac:dyDescent="0.25">
      <c r="A8398" t="s">
        <v>8401</v>
      </c>
      <c r="B8398" t="s">
        <v>1</v>
      </c>
      <c r="C8398">
        <v>12</v>
      </c>
      <c r="D8398" t="s">
        <v>2</v>
      </c>
      <c r="E8398">
        <v>13</v>
      </c>
      <c r="F8398" t="s">
        <v>3</v>
      </c>
      <c r="G8398" s="1" t="s">
        <v>7</v>
      </c>
      <c r="H8398" t="s">
        <v>4</v>
      </c>
      <c r="I8398" s="1" t="s">
        <v>7</v>
      </c>
    </row>
    <row r="8399" spans="1:9" x14ac:dyDescent="0.25">
      <c r="A8399" t="s">
        <v>8402</v>
      </c>
      <c r="B8399" t="s">
        <v>1</v>
      </c>
      <c r="C8399">
        <v>90</v>
      </c>
      <c r="D8399" t="s">
        <v>2</v>
      </c>
      <c r="E8399">
        <v>125</v>
      </c>
      <c r="F8399" t="s">
        <v>3</v>
      </c>
      <c r="G8399" s="1">
        <v>4.1999268084304902</v>
      </c>
      <c r="H8399" t="s">
        <v>4</v>
      </c>
      <c r="I8399" s="1">
        <v>27.496945493554701</v>
      </c>
    </row>
    <row r="8400" spans="1:9" x14ac:dyDescent="0.25">
      <c r="A8400" t="s">
        <v>8403</v>
      </c>
      <c r="B8400" t="s">
        <v>1</v>
      </c>
      <c r="C8400">
        <v>43</v>
      </c>
      <c r="D8400" t="s">
        <v>2</v>
      </c>
      <c r="E8400">
        <v>56</v>
      </c>
      <c r="F8400" t="s">
        <v>3</v>
      </c>
      <c r="G8400" s="1">
        <v>38.074849366346001</v>
      </c>
      <c r="H8400" t="s">
        <v>4</v>
      </c>
      <c r="I8400" s="1">
        <v>45.585849841171701</v>
      </c>
    </row>
    <row r="8401" spans="1:9" x14ac:dyDescent="0.25">
      <c r="A8401" t="s">
        <v>8404</v>
      </c>
      <c r="B8401" t="s">
        <v>1</v>
      </c>
      <c r="C8401">
        <v>87</v>
      </c>
      <c r="D8401" t="s">
        <v>2</v>
      </c>
      <c r="E8401">
        <v>112</v>
      </c>
      <c r="F8401" t="s">
        <v>3</v>
      </c>
      <c r="G8401" s="1">
        <v>29.674233022619699</v>
      </c>
      <c r="H8401" t="s">
        <v>4</v>
      </c>
      <c r="I8401" s="1">
        <v>36.874316229895797</v>
      </c>
    </row>
    <row r="8402" spans="1:9" x14ac:dyDescent="0.25">
      <c r="A8402" t="s">
        <v>8405</v>
      </c>
      <c r="B8402" t="s">
        <v>1</v>
      </c>
      <c r="C8402">
        <v>35</v>
      </c>
      <c r="D8402" t="s">
        <v>2</v>
      </c>
      <c r="E8402">
        <v>38</v>
      </c>
      <c r="F8402" t="s">
        <v>3</v>
      </c>
      <c r="G8402" s="1" t="s">
        <v>7</v>
      </c>
      <c r="H8402" t="s">
        <v>4</v>
      </c>
      <c r="I8402" s="1" t="s">
        <v>7</v>
      </c>
    </row>
    <row r="8403" spans="1:9" x14ac:dyDescent="0.25">
      <c r="A8403" t="s">
        <v>8406</v>
      </c>
      <c r="B8403" t="s">
        <v>1</v>
      </c>
      <c r="C8403">
        <v>39</v>
      </c>
      <c r="D8403" t="s">
        <v>2</v>
      </c>
      <c r="E8403">
        <v>50</v>
      </c>
      <c r="F8403" t="s">
        <v>3</v>
      </c>
      <c r="G8403" s="1">
        <v>58.176418752843503</v>
      </c>
      <c r="H8403" t="s">
        <v>4</v>
      </c>
      <c r="I8403" s="1">
        <v>63.163149251171198</v>
      </c>
    </row>
    <row r="8404" spans="1:9" x14ac:dyDescent="0.25">
      <c r="A8404" t="s">
        <v>8407</v>
      </c>
      <c r="B8404" t="s">
        <v>1</v>
      </c>
      <c r="C8404">
        <v>48</v>
      </c>
      <c r="D8404" t="s">
        <v>2</v>
      </c>
      <c r="E8404">
        <v>68</v>
      </c>
      <c r="F8404" t="s">
        <v>3</v>
      </c>
      <c r="G8404" s="1">
        <v>5.1165444554758697</v>
      </c>
      <c r="H8404" t="s">
        <v>4</v>
      </c>
      <c r="I8404" s="1">
        <v>51.769289062114701</v>
      </c>
    </row>
    <row r="8405" spans="1:9" x14ac:dyDescent="0.25">
      <c r="A8405" t="s">
        <v>8408</v>
      </c>
      <c r="B8405" t="s">
        <v>1</v>
      </c>
      <c r="C8405">
        <v>55</v>
      </c>
      <c r="D8405" t="s">
        <v>2</v>
      </c>
      <c r="E8405">
        <v>73</v>
      </c>
      <c r="F8405" t="s">
        <v>3</v>
      </c>
      <c r="G8405" s="1">
        <v>27.6029698683977</v>
      </c>
      <c r="H8405" t="s">
        <v>4</v>
      </c>
      <c r="I8405" s="1">
        <v>59.653058227332899</v>
      </c>
    </row>
    <row r="8406" spans="1:9" x14ac:dyDescent="0.25">
      <c r="A8406" t="s">
        <v>8409</v>
      </c>
      <c r="B8406" t="s">
        <v>1</v>
      </c>
      <c r="C8406">
        <v>41</v>
      </c>
      <c r="D8406" t="s">
        <v>2</v>
      </c>
      <c r="E8406">
        <v>59</v>
      </c>
      <c r="F8406" t="s">
        <v>3</v>
      </c>
      <c r="G8406" s="1">
        <v>36.243311230211901</v>
      </c>
      <c r="H8406" t="s">
        <v>4</v>
      </c>
      <c r="I8406" s="1">
        <v>42.872289178137301</v>
      </c>
    </row>
    <row r="8407" spans="1:9" x14ac:dyDescent="0.25">
      <c r="A8407" t="s">
        <v>8410</v>
      </c>
      <c r="B8407" t="s">
        <v>1</v>
      </c>
      <c r="C8407">
        <v>42</v>
      </c>
      <c r="D8407" t="s">
        <v>2</v>
      </c>
      <c r="E8407">
        <v>53</v>
      </c>
      <c r="F8407" t="s">
        <v>3</v>
      </c>
      <c r="G8407" s="1">
        <v>42.855794255500598</v>
      </c>
      <c r="H8407" t="s">
        <v>4</v>
      </c>
      <c r="I8407" s="1">
        <v>60.186886518014198</v>
      </c>
    </row>
    <row r="8408" spans="1:9" x14ac:dyDescent="0.25">
      <c r="A8408" t="s">
        <v>8411</v>
      </c>
      <c r="B8408" t="s">
        <v>1</v>
      </c>
      <c r="C8408">
        <v>43</v>
      </c>
      <c r="D8408" t="s">
        <v>2</v>
      </c>
      <c r="E8408">
        <v>57</v>
      </c>
      <c r="F8408" t="s">
        <v>3</v>
      </c>
      <c r="G8408" s="1">
        <v>41.132248350352</v>
      </c>
      <c r="H8408" t="s">
        <v>4</v>
      </c>
      <c r="I8408" s="1">
        <v>45.313232472174001</v>
      </c>
    </row>
    <row r="8409" spans="1:9" x14ac:dyDescent="0.25">
      <c r="A8409" t="s">
        <v>8412</v>
      </c>
      <c r="B8409" t="s">
        <v>1</v>
      </c>
      <c r="C8409">
        <v>13</v>
      </c>
      <c r="D8409" t="s">
        <v>2</v>
      </c>
      <c r="E8409">
        <v>15</v>
      </c>
      <c r="F8409" t="s">
        <v>3</v>
      </c>
      <c r="G8409" s="1">
        <v>77.491173698149595</v>
      </c>
      <c r="H8409" t="s">
        <v>4</v>
      </c>
      <c r="I8409" s="1">
        <v>77.491173698149595</v>
      </c>
    </row>
    <row r="8410" spans="1:9" x14ac:dyDescent="0.25">
      <c r="A8410" t="s">
        <v>8413</v>
      </c>
      <c r="B8410" t="s">
        <v>1</v>
      </c>
      <c r="C8410">
        <v>41</v>
      </c>
      <c r="D8410" t="s">
        <v>2</v>
      </c>
      <c r="E8410">
        <v>53</v>
      </c>
      <c r="F8410" t="s">
        <v>3</v>
      </c>
      <c r="G8410" s="1">
        <v>52.261518485733902</v>
      </c>
      <c r="H8410" t="s">
        <v>4</v>
      </c>
      <c r="I8410" s="1">
        <v>71.222026313554593</v>
      </c>
    </row>
    <row r="8411" spans="1:9" x14ac:dyDescent="0.25">
      <c r="A8411" t="s">
        <v>8414</v>
      </c>
      <c r="B8411" t="s">
        <v>1</v>
      </c>
      <c r="C8411">
        <v>42</v>
      </c>
      <c r="D8411" t="s">
        <v>2</v>
      </c>
      <c r="E8411">
        <v>53</v>
      </c>
      <c r="F8411" t="s">
        <v>3</v>
      </c>
      <c r="G8411" s="1">
        <v>44.863116145552397</v>
      </c>
      <c r="H8411" t="s">
        <v>4</v>
      </c>
      <c r="I8411" s="1">
        <v>69.174636583782103</v>
      </c>
    </row>
    <row r="8412" spans="1:9" x14ac:dyDescent="0.25">
      <c r="A8412" t="s">
        <v>8415</v>
      </c>
      <c r="B8412" t="s">
        <v>1</v>
      </c>
      <c r="C8412">
        <v>47</v>
      </c>
      <c r="D8412" t="s">
        <v>2</v>
      </c>
      <c r="E8412">
        <v>56</v>
      </c>
      <c r="F8412" t="s">
        <v>3</v>
      </c>
      <c r="G8412" s="1">
        <v>59.588918732874603</v>
      </c>
      <c r="H8412" t="s">
        <v>4</v>
      </c>
      <c r="I8412" s="1">
        <v>63.5996910763659</v>
      </c>
    </row>
    <row r="8413" spans="1:9" x14ac:dyDescent="0.25">
      <c r="A8413" t="s">
        <v>8416</v>
      </c>
      <c r="B8413" t="s">
        <v>1</v>
      </c>
      <c r="C8413">
        <v>43</v>
      </c>
      <c r="D8413" t="s">
        <v>2</v>
      </c>
      <c r="E8413">
        <v>54</v>
      </c>
      <c r="F8413" t="s">
        <v>3</v>
      </c>
      <c r="G8413" s="1">
        <v>43.002267981852903</v>
      </c>
      <c r="H8413" t="s">
        <v>4</v>
      </c>
      <c r="I8413" s="1">
        <v>70.069111641341905</v>
      </c>
    </row>
    <row r="8414" spans="1:9" x14ac:dyDescent="0.25">
      <c r="A8414" t="s">
        <v>8417</v>
      </c>
      <c r="B8414" t="s">
        <v>1</v>
      </c>
      <c r="C8414">
        <v>42</v>
      </c>
      <c r="D8414" t="s">
        <v>2</v>
      </c>
      <c r="E8414">
        <v>53</v>
      </c>
      <c r="F8414" t="s">
        <v>3</v>
      </c>
      <c r="G8414" s="1">
        <v>45.215396652606998</v>
      </c>
      <c r="H8414" t="s">
        <v>4</v>
      </c>
      <c r="I8414" s="1">
        <v>56.388613802634197</v>
      </c>
    </row>
    <row r="8415" spans="1:9" x14ac:dyDescent="0.25">
      <c r="A8415" t="s">
        <v>8418</v>
      </c>
      <c r="B8415" t="s">
        <v>1</v>
      </c>
      <c r="C8415">
        <v>56</v>
      </c>
      <c r="D8415" t="s">
        <v>2</v>
      </c>
      <c r="E8415">
        <v>70</v>
      </c>
      <c r="F8415" t="s">
        <v>3</v>
      </c>
      <c r="G8415" s="1">
        <v>28.842173028573502</v>
      </c>
      <c r="H8415" t="s">
        <v>4</v>
      </c>
      <c r="I8415" s="1">
        <v>50.728375812134402</v>
      </c>
    </row>
    <row r="8416" spans="1:9" x14ac:dyDescent="0.25">
      <c r="A8416" t="s">
        <v>8419</v>
      </c>
      <c r="B8416" t="s">
        <v>1</v>
      </c>
      <c r="C8416">
        <v>42</v>
      </c>
      <c r="D8416" t="s">
        <v>2</v>
      </c>
      <c r="E8416">
        <v>54</v>
      </c>
      <c r="F8416" t="s">
        <v>3</v>
      </c>
      <c r="G8416" s="1">
        <v>63.861523586622297</v>
      </c>
      <c r="H8416" t="s">
        <v>4</v>
      </c>
      <c r="I8416" s="1">
        <v>68.160924672277503</v>
      </c>
    </row>
    <row r="8417" spans="1:9" x14ac:dyDescent="0.25">
      <c r="A8417" t="s">
        <v>8420</v>
      </c>
      <c r="B8417" t="s">
        <v>1</v>
      </c>
      <c r="C8417">
        <v>47</v>
      </c>
      <c r="D8417" t="s">
        <v>2</v>
      </c>
      <c r="E8417">
        <v>62</v>
      </c>
      <c r="F8417" t="s">
        <v>3</v>
      </c>
      <c r="G8417" s="1">
        <v>35.0003526487409</v>
      </c>
      <c r="H8417" t="s">
        <v>4</v>
      </c>
      <c r="I8417" s="1">
        <v>49.576191829336302</v>
      </c>
    </row>
    <row r="8418" spans="1:9" x14ac:dyDescent="0.25">
      <c r="A8418" t="s">
        <v>8421</v>
      </c>
      <c r="B8418" t="s">
        <v>1</v>
      </c>
      <c r="C8418">
        <v>39</v>
      </c>
      <c r="D8418" t="s">
        <v>2</v>
      </c>
      <c r="E8418">
        <v>50</v>
      </c>
      <c r="F8418" t="s">
        <v>3</v>
      </c>
      <c r="G8418" s="1">
        <v>59.6567511157604</v>
      </c>
      <c r="H8418" t="s">
        <v>4</v>
      </c>
      <c r="I8418" s="1">
        <v>73.140832646275499</v>
      </c>
    </row>
    <row r="8419" spans="1:9" x14ac:dyDescent="0.25">
      <c r="A8419" t="s">
        <v>8422</v>
      </c>
      <c r="B8419" t="s">
        <v>1</v>
      </c>
      <c r="C8419">
        <v>74</v>
      </c>
      <c r="D8419" t="s">
        <v>2</v>
      </c>
      <c r="E8419">
        <v>93</v>
      </c>
      <c r="F8419" t="s">
        <v>3</v>
      </c>
      <c r="G8419" s="1">
        <v>27.396370531570799</v>
      </c>
      <c r="H8419" t="s">
        <v>4</v>
      </c>
      <c r="I8419" s="1">
        <v>50.657070706068303</v>
      </c>
    </row>
    <row r="8420" spans="1:9" x14ac:dyDescent="0.25">
      <c r="A8420" t="s">
        <v>8423</v>
      </c>
      <c r="B8420" t="s">
        <v>1</v>
      </c>
      <c r="C8420">
        <v>30</v>
      </c>
      <c r="D8420" t="s">
        <v>2</v>
      </c>
      <c r="E8420">
        <v>32</v>
      </c>
      <c r="F8420" t="s">
        <v>3</v>
      </c>
      <c r="G8420" s="1" t="s">
        <v>7</v>
      </c>
      <c r="H8420" t="s">
        <v>4</v>
      </c>
      <c r="I8420" s="1" t="s">
        <v>7</v>
      </c>
    </row>
    <row r="8421" spans="1:9" x14ac:dyDescent="0.25">
      <c r="A8421" t="s">
        <v>8424</v>
      </c>
      <c r="B8421" t="s">
        <v>1</v>
      </c>
      <c r="C8421">
        <v>41</v>
      </c>
      <c r="D8421" t="s">
        <v>2</v>
      </c>
      <c r="E8421">
        <v>52</v>
      </c>
      <c r="F8421" t="s">
        <v>3</v>
      </c>
      <c r="G8421" s="1">
        <v>32.2612486686102</v>
      </c>
      <c r="H8421" t="s">
        <v>4</v>
      </c>
      <c r="I8421" s="1">
        <v>56.936052999049501</v>
      </c>
    </row>
    <row r="8422" spans="1:9" x14ac:dyDescent="0.25">
      <c r="A8422" t="s">
        <v>8425</v>
      </c>
      <c r="B8422" t="s">
        <v>1</v>
      </c>
      <c r="C8422">
        <v>85</v>
      </c>
      <c r="D8422" t="s">
        <v>2</v>
      </c>
      <c r="E8422">
        <v>120</v>
      </c>
      <c r="F8422" t="s">
        <v>3</v>
      </c>
      <c r="G8422" s="1">
        <v>14.7850039331052</v>
      </c>
      <c r="H8422" t="s">
        <v>4</v>
      </c>
      <c r="I8422" s="1">
        <v>30.996210600282499</v>
      </c>
    </row>
    <row r="8423" spans="1:9" x14ac:dyDescent="0.25">
      <c r="A8423" t="s">
        <v>8426</v>
      </c>
      <c r="B8423" t="s">
        <v>1</v>
      </c>
      <c r="C8423">
        <v>57</v>
      </c>
      <c r="D8423" t="s">
        <v>2</v>
      </c>
      <c r="E8423">
        <v>78</v>
      </c>
      <c r="F8423" t="s">
        <v>3</v>
      </c>
      <c r="G8423" s="1">
        <v>11.9298008027344</v>
      </c>
      <c r="H8423" t="s">
        <v>4</v>
      </c>
      <c r="I8423" s="1">
        <v>45.956651066890203</v>
      </c>
    </row>
    <row r="8424" spans="1:9" x14ac:dyDescent="0.25">
      <c r="A8424" t="s">
        <v>8427</v>
      </c>
      <c r="B8424" t="s">
        <v>1</v>
      </c>
      <c r="C8424">
        <v>85</v>
      </c>
      <c r="D8424" t="s">
        <v>2</v>
      </c>
      <c r="E8424">
        <v>120</v>
      </c>
      <c r="F8424" t="s">
        <v>3</v>
      </c>
      <c r="G8424" s="1">
        <v>16.504361381754901</v>
      </c>
      <c r="H8424" t="s">
        <v>4</v>
      </c>
      <c r="I8424" s="1">
        <v>30.024979587143601</v>
      </c>
    </row>
    <row r="8425" spans="1:9" x14ac:dyDescent="0.25">
      <c r="A8425" t="s">
        <v>8428</v>
      </c>
      <c r="B8425" t="s">
        <v>1</v>
      </c>
      <c r="C8425">
        <v>60</v>
      </c>
      <c r="D8425" t="s">
        <v>2</v>
      </c>
      <c r="E8425">
        <v>70</v>
      </c>
      <c r="F8425" t="s">
        <v>3</v>
      </c>
      <c r="G8425" s="1">
        <v>35.003429154901902</v>
      </c>
      <c r="H8425" t="s">
        <v>4</v>
      </c>
      <c r="I8425" s="1">
        <v>57.523248255106502</v>
      </c>
    </row>
    <row r="8426" spans="1:9" x14ac:dyDescent="0.25">
      <c r="A8426" t="s">
        <v>8429</v>
      </c>
      <c r="B8426" t="s">
        <v>1</v>
      </c>
      <c r="C8426">
        <v>60</v>
      </c>
      <c r="D8426" t="s">
        <v>2</v>
      </c>
      <c r="E8426">
        <v>70</v>
      </c>
      <c r="F8426" t="s">
        <v>3</v>
      </c>
      <c r="G8426" s="1">
        <v>35.922946199070502</v>
      </c>
      <c r="H8426" t="s">
        <v>4</v>
      </c>
      <c r="I8426" s="1">
        <v>55.922634628020198</v>
      </c>
    </row>
    <row r="8427" spans="1:9" x14ac:dyDescent="0.25">
      <c r="A8427" t="s">
        <v>8430</v>
      </c>
      <c r="B8427" t="s">
        <v>1</v>
      </c>
      <c r="C8427">
        <v>67</v>
      </c>
      <c r="D8427" t="s">
        <v>2</v>
      </c>
      <c r="E8427">
        <v>86</v>
      </c>
      <c r="F8427" t="s">
        <v>3</v>
      </c>
      <c r="G8427" s="1">
        <v>47.772156776890903</v>
      </c>
      <c r="H8427" t="s">
        <v>4</v>
      </c>
      <c r="I8427" s="1">
        <v>57.324165053576699</v>
      </c>
    </row>
    <row r="8428" spans="1:9" x14ac:dyDescent="0.25">
      <c r="A8428" t="s">
        <v>8431</v>
      </c>
      <c r="B8428" t="s">
        <v>1</v>
      </c>
      <c r="C8428">
        <v>43</v>
      </c>
      <c r="D8428" t="s">
        <v>2</v>
      </c>
      <c r="E8428">
        <v>53</v>
      </c>
      <c r="F8428" t="s">
        <v>3</v>
      </c>
      <c r="G8428" s="1">
        <v>57.722990053276298</v>
      </c>
      <c r="H8428" t="s">
        <v>4</v>
      </c>
      <c r="I8428" s="1">
        <v>57.722990053276298</v>
      </c>
    </row>
    <row r="8429" spans="1:9" x14ac:dyDescent="0.25">
      <c r="A8429" t="s">
        <v>8432</v>
      </c>
      <c r="B8429" t="s">
        <v>1</v>
      </c>
      <c r="C8429">
        <v>39</v>
      </c>
      <c r="D8429" t="s">
        <v>2</v>
      </c>
      <c r="E8429">
        <v>54</v>
      </c>
      <c r="F8429" t="s">
        <v>3</v>
      </c>
      <c r="G8429" s="1">
        <v>13.373571860054501</v>
      </c>
      <c r="H8429" t="s">
        <v>4</v>
      </c>
      <c r="I8429" s="1">
        <v>53.8150747692981</v>
      </c>
    </row>
    <row r="8430" spans="1:9" x14ac:dyDescent="0.25">
      <c r="A8430" t="s">
        <v>8433</v>
      </c>
      <c r="B8430" t="s">
        <v>1</v>
      </c>
      <c r="C8430">
        <v>54</v>
      </c>
      <c r="D8430" t="s">
        <v>2</v>
      </c>
      <c r="E8430">
        <v>66</v>
      </c>
      <c r="F8430" t="s">
        <v>3</v>
      </c>
      <c r="G8430" s="1">
        <v>58.030149053725999</v>
      </c>
      <c r="H8430" t="s">
        <v>4</v>
      </c>
      <c r="I8430" s="1">
        <v>61.822134475875202</v>
      </c>
    </row>
    <row r="8431" spans="1:9" x14ac:dyDescent="0.25">
      <c r="A8431" t="s">
        <v>8434</v>
      </c>
      <c r="B8431" t="s">
        <v>1</v>
      </c>
      <c r="C8431">
        <v>13</v>
      </c>
      <c r="D8431" t="s">
        <v>2</v>
      </c>
      <c r="E8431">
        <v>13</v>
      </c>
      <c r="F8431" t="s">
        <v>3</v>
      </c>
      <c r="G8431" s="1" t="s">
        <v>7</v>
      </c>
      <c r="H8431" t="s">
        <v>4</v>
      </c>
      <c r="I8431" s="1" t="s">
        <v>7</v>
      </c>
    </row>
    <row r="8432" spans="1:9" x14ac:dyDescent="0.25">
      <c r="A8432" t="s">
        <v>8435</v>
      </c>
      <c r="B8432" t="s">
        <v>1</v>
      </c>
      <c r="C8432">
        <v>54</v>
      </c>
      <c r="D8432" t="s">
        <v>2</v>
      </c>
      <c r="E8432">
        <v>66</v>
      </c>
      <c r="F8432" t="s">
        <v>3</v>
      </c>
      <c r="G8432" s="1">
        <v>61.8398653606652</v>
      </c>
      <c r="H8432" t="s">
        <v>4</v>
      </c>
      <c r="I8432" s="1">
        <v>62.306935330194896</v>
      </c>
    </row>
    <row r="8433" spans="1:9" x14ac:dyDescent="0.25">
      <c r="A8433" t="s">
        <v>8436</v>
      </c>
      <c r="B8433" t="s">
        <v>1</v>
      </c>
      <c r="C8433">
        <v>37</v>
      </c>
      <c r="D8433" t="s">
        <v>2</v>
      </c>
      <c r="E8433">
        <v>42</v>
      </c>
      <c r="F8433" t="s">
        <v>3</v>
      </c>
      <c r="G8433" s="1">
        <v>56.182810509365297</v>
      </c>
      <c r="H8433" t="s">
        <v>4</v>
      </c>
      <c r="I8433" s="1">
        <v>65.345148600658305</v>
      </c>
    </row>
    <row r="8434" spans="1:9" x14ac:dyDescent="0.25">
      <c r="A8434" t="s">
        <v>8437</v>
      </c>
      <c r="B8434" t="s">
        <v>1</v>
      </c>
      <c r="C8434">
        <v>44</v>
      </c>
      <c r="D8434" t="s">
        <v>2</v>
      </c>
      <c r="E8434">
        <v>59</v>
      </c>
      <c r="F8434" t="s">
        <v>3</v>
      </c>
      <c r="G8434" s="1">
        <v>56.849743723912397</v>
      </c>
      <c r="H8434" t="s">
        <v>4</v>
      </c>
      <c r="I8434" s="1">
        <v>68.118754365345694</v>
      </c>
    </row>
    <row r="8435" spans="1:9" x14ac:dyDescent="0.25">
      <c r="A8435" t="s">
        <v>8438</v>
      </c>
      <c r="B8435" t="s">
        <v>1</v>
      </c>
      <c r="C8435">
        <v>44</v>
      </c>
      <c r="D8435" t="s">
        <v>2</v>
      </c>
      <c r="E8435">
        <v>56</v>
      </c>
      <c r="F8435" t="s">
        <v>3</v>
      </c>
      <c r="G8435" s="1">
        <v>61.857002120438302</v>
      </c>
      <c r="H8435" t="s">
        <v>4</v>
      </c>
      <c r="I8435" s="1">
        <v>74.608052263237397</v>
      </c>
    </row>
    <row r="8436" spans="1:9" x14ac:dyDescent="0.25">
      <c r="A8436" t="s">
        <v>8439</v>
      </c>
      <c r="B8436" t="s">
        <v>1</v>
      </c>
      <c r="C8436">
        <v>56</v>
      </c>
      <c r="D8436" t="s">
        <v>2</v>
      </c>
      <c r="E8436">
        <v>68</v>
      </c>
      <c r="F8436" t="s">
        <v>3</v>
      </c>
      <c r="G8436" s="1">
        <v>57.9002500225223</v>
      </c>
      <c r="H8436" t="s">
        <v>4</v>
      </c>
      <c r="I8436" s="1">
        <v>59.867803237580802</v>
      </c>
    </row>
    <row r="8437" spans="1:9" x14ac:dyDescent="0.25">
      <c r="A8437" t="s">
        <v>8440</v>
      </c>
      <c r="B8437" t="s">
        <v>1</v>
      </c>
      <c r="C8437">
        <v>40</v>
      </c>
      <c r="D8437" t="s">
        <v>2</v>
      </c>
      <c r="E8437">
        <v>55</v>
      </c>
      <c r="F8437" t="s">
        <v>3</v>
      </c>
      <c r="G8437" s="1">
        <v>20.757082217417999</v>
      </c>
      <c r="H8437" t="s">
        <v>4</v>
      </c>
      <c r="I8437" s="1">
        <v>25.357020540927699</v>
      </c>
    </row>
    <row r="8438" spans="1:9" x14ac:dyDescent="0.25">
      <c r="A8438" t="s">
        <v>8441</v>
      </c>
      <c r="B8438" t="s">
        <v>1</v>
      </c>
      <c r="C8438">
        <v>52</v>
      </c>
      <c r="D8438" t="s">
        <v>2</v>
      </c>
      <c r="E8438">
        <v>69</v>
      </c>
      <c r="F8438" t="s">
        <v>3</v>
      </c>
      <c r="G8438" s="1">
        <v>39.546336887003797</v>
      </c>
      <c r="H8438" t="s">
        <v>4</v>
      </c>
      <c r="I8438" s="1">
        <v>53.690020973422499</v>
      </c>
    </row>
    <row r="8439" spans="1:9" x14ac:dyDescent="0.25">
      <c r="A8439" t="s">
        <v>8442</v>
      </c>
      <c r="B8439" t="s">
        <v>1</v>
      </c>
      <c r="C8439">
        <v>87</v>
      </c>
      <c r="D8439" t="s">
        <v>2</v>
      </c>
      <c r="E8439">
        <v>126</v>
      </c>
      <c r="F8439" t="s">
        <v>3</v>
      </c>
      <c r="G8439" s="1">
        <v>4.2955627490164501</v>
      </c>
      <c r="H8439" t="s">
        <v>4</v>
      </c>
      <c r="I8439" s="1">
        <v>29.660242601451699</v>
      </c>
    </row>
    <row r="8440" spans="1:9" x14ac:dyDescent="0.25">
      <c r="A8440" t="s">
        <v>8443</v>
      </c>
      <c r="B8440" t="s">
        <v>1</v>
      </c>
      <c r="C8440">
        <v>39</v>
      </c>
      <c r="D8440" t="s">
        <v>2</v>
      </c>
      <c r="E8440">
        <v>56</v>
      </c>
      <c r="F8440" t="s">
        <v>3</v>
      </c>
      <c r="G8440" s="1">
        <v>14.3976806335637</v>
      </c>
      <c r="H8440" t="s">
        <v>4</v>
      </c>
      <c r="I8440" s="1">
        <v>38.214177317546202</v>
      </c>
    </row>
    <row r="8441" spans="1:9" x14ac:dyDescent="0.25">
      <c r="A8441" t="s">
        <v>8444</v>
      </c>
      <c r="B8441" t="s">
        <v>1</v>
      </c>
      <c r="C8441">
        <v>44</v>
      </c>
      <c r="D8441" t="s">
        <v>2</v>
      </c>
      <c r="E8441">
        <v>56</v>
      </c>
      <c r="F8441" t="s">
        <v>3</v>
      </c>
      <c r="G8441" s="1">
        <v>19.614401184769701</v>
      </c>
      <c r="H8441" t="s">
        <v>4</v>
      </c>
      <c r="I8441" s="1">
        <v>55.397407245368399</v>
      </c>
    </row>
    <row r="8442" spans="1:9" x14ac:dyDescent="0.25">
      <c r="A8442" t="s">
        <v>8445</v>
      </c>
      <c r="B8442" t="s">
        <v>1</v>
      </c>
      <c r="C8442">
        <v>10</v>
      </c>
      <c r="D8442" t="s">
        <v>2</v>
      </c>
      <c r="E8442">
        <v>10</v>
      </c>
      <c r="F8442" t="s">
        <v>3</v>
      </c>
      <c r="G8442" s="1" t="s">
        <v>7</v>
      </c>
      <c r="H8442" t="s">
        <v>4</v>
      </c>
      <c r="I8442" s="1" t="s">
        <v>7</v>
      </c>
    </row>
    <row r="8443" spans="1:9" x14ac:dyDescent="0.25">
      <c r="A8443" t="s">
        <v>8446</v>
      </c>
      <c r="B8443" t="s">
        <v>1</v>
      </c>
      <c r="C8443">
        <v>43</v>
      </c>
      <c r="D8443" t="s">
        <v>2</v>
      </c>
      <c r="E8443">
        <v>58</v>
      </c>
      <c r="F8443" t="s">
        <v>3</v>
      </c>
      <c r="G8443" s="1">
        <v>35.4543273094542</v>
      </c>
      <c r="H8443" t="s">
        <v>4</v>
      </c>
      <c r="I8443" s="1">
        <v>45.8810734395582</v>
      </c>
    </row>
    <row r="8444" spans="1:9" x14ac:dyDescent="0.25">
      <c r="A8444" t="s">
        <v>8447</v>
      </c>
      <c r="B8444" t="s">
        <v>1</v>
      </c>
      <c r="C8444">
        <v>44</v>
      </c>
      <c r="D8444" t="s">
        <v>2</v>
      </c>
      <c r="E8444">
        <v>70</v>
      </c>
      <c r="F8444" t="s">
        <v>3</v>
      </c>
      <c r="G8444" s="1">
        <v>19.425673184282601</v>
      </c>
      <c r="H8444" t="s">
        <v>4</v>
      </c>
      <c r="I8444" s="1">
        <v>43.815601896820198</v>
      </c>
    </row>
    <row r="8445" spans="1:9" x14ac:dyDescent="0.25">
      <c r="A8445" t="s">
        <v>8448</v>
      </c>
      <c r="B8445" t="s">
        <v>1</v>
      </c>
      <c r="C8445">
        <v>40</v>
      </c>
      <c r="D8445" t="s">
        <v>2</v>
      </c>
      <c r="E8445">
        <v>54</v>
      </c>
      <c r="F8445" t="s">
        <v>3</v>
      </c>
      <c r="G8445" s="1">
        <v>48.066485501125797</v>
      </c>
      <c r="H8445" t="s">
        <v>4</v>
      </c>
      <c r="I8445" s="1">
        <v>53.736233880299402</v>
      </c>
    </row>
    <row r="8446" spans="1:9" x14ac:dyDescent="0.25">
      <c r="A8446" t="s">
        <v>8449</v>
      </c>
      <c r="B8446" t="s">
        <v>1</v>
      </c>
      <c r="C8446">
        <v>78</v>
      </c>
      <c r="D8446" t="s">
        <v>2</v>
      </c>
      <c r="E8446">
        <v>95</v>
      </c>
      <c r="F8446" t="s">
        <v>3</v>
      </c>
      <c r="G8446" s="1">
        <v>37.349144440239897</v>
      </c>
      <c r="H8446" t="s">
        <v>4</v>
      </c>
      <c r="I8446" s="1">
        <v>41.531770741082802</v>
      </c>
    </row>
    <row r="8447" spans="1:9" x14ac:dyDescent="0.25">
      <c r="A8447" t="s">
        <v>8450</v>
      </c>
      <c r="B8447" t="s">
        <v>1</v>
      </c>
      <c r="C8447">
        <v>74</v>
      </c>
      <c r="D8447" t="s">
        <v>2</v>
      </c>
      <c r="E8447">
        <v>96</v>
      </c>
      <c r="F8447" t="s">
        <v>3</v>
      </c>
      <c r="G8447" s="1">
        <v>10.725243655611701</v>
      </c>
      <c r="H8447" t="s">
        <v>4</v>
      </c>
      <c r="I8447" s="1">
        <v>42.311662916841698</v>
      </c>
    </row>
    <row r="8448" spans="1:9" x14ac:dyDescent="0.25">
      <c r="A8448" t="s">
        <v>8451</v>
      </c>
      <c r="B8448" t="s">
        <v>1</v>
      </c>
      <c r="C8448">
        <v>46</v>
      </c>
      <c r="D8448" t="s">
        <v>2</v>
      </c>
      <c r="E8448">
        <v>67</v>
      </c>
      <c r="F8448" t="s">
        <v>3</v>
      </c>
      <c r="G8448" s="1">
        <v>20.6211153797341</v>
      </c>
      <c r="H8448" t="s">
        <v>4</v>
      </c>
      <c r="I8448" s="1">
        <v>35.4952089554913</v>
      </c>
    </row>
    <row r="8449" spans="1:9" x14ac:dyDescent="0.25">
      <c r="A8449" t="s">
        <v>8452</v>
      </c>
      <c r="B8449" t="s">
        <v>1</v>
      </c>
      <c r="C8449">
        <v>49</v>
      </c>
      <c r="D8449" t="s">
        <v>2</v>
      </c>
      <c r="E8449">
        <v>59</v>
      </c>
      <c r="F8449" t="s">
        <v>3</v>
      </c>
      <c r="G8449" s="1">
        <v>37.830299878123199</v>
      </c>
      <c r="H8449" t="s">
        <v>4</v>
      </c>
      <c r="I8449" s="1">
        <v>55.165356287490901</v>
      </c>
    </row>
    <row r="8450" spans="1:9" x14ac:dyDescent="0.25">
      <c r="A8450" t="s">
        <v>8453</v>
      </c>
      <c r="B8450" t="s">
        <v>1</v>
      </c>
      <c r="C8450">
        <v>69</v>
      </c>
      <c r="D8450" t="s">
        <v>2</v>
      </c>
      <c r="E8450">
        <v>88</v>
      </c>
      <c r="F8450" t="s">
        <v>3</v>
      </c>
      <c r="G8450" s="1">
        <v>21.0375110254218</v>
      </c>
      <c r="H8450" t="s">
        <v>4</v>
      </c>
      <c r="I8450" s="1">
        <v>50.511955893056601</v>
      </c>
    </row>
    <row r="8451" spans="1:9" x14ac:dyDescent="0.25">
      <c r="A8451" t="s">
        <v>8454</v>
      </c>
      <c r="B8451" t="s">
        <v>1</v>
      </c>
      <c r="C8451">
        <v>37</v>
      </c>
      <c r="D8451" t="s">
        <v>2</v>
      </c>
      <c r="E8451">
        <v>53</v>
      </c>
      <c r="F8451" t="s">
        <v>3</v>
      </c>
      <c r="G8451" s="1">
        <v>54.740274973444699</v>
      </c>
      <c r="H8451" t="s">
        <v>4</v>
      </c>
      <c r="I8451" s="1">
        <v>67.108295406775298</v>
      </c>
    </row>
    <row r="8452" spans="1:9" x14ac:dyDescent="0.25">
      <c r="A8452" t="s">
        <v>8455</v>
      </c>
      <c r="B8452" t="s">
        <v>1</v>
      </c>
      <c r="C8452">
        <v>56</v>
      </c>
      <c r="D8452" t="s">
        <v>2</v>
      </c>
      <c r="E8452">
        <v>81</v>
      </c>
      <c r="F8452" t="s">
        <v>3</v>
      </c>
      <c r="G8452" s="1">
        <v>38.288228426036397</v>
      </c>
      <c r="H8452" t="s">
        <v>4</v>
      </c>
      <c r="I8452" s="1">
        <v>44.2877348499768</v>
      </c>
    </row>
    <row r="8453" spans="1:9" x14ac:dyDescent="0.25">
      <c r="A8453" t="s">
        <v>8456</v>
      </c>
      <c r="B8453" t="s">
        <v>1</v>
      </c>
      <c r="C8453">
        <v>10</v>
      </c>
      <c r="D8453" t="s">
        <v>2</v>
      </c>
      <c r="E8453">
        <v>10</v>
      </c>
      <c r="F8453" t="s">
        <v>3</v>
      </c>
      <c r="G8453" s="1" t="s">
        <v>7</v>
      </c>
      <c r="H8453" t="s">
        <v>4</v>
      </c>
      <c r="I8453" s="1" t="s">
        <v>7</v>
      </c>
    </row>
    <row r="8454" spans="1:9" x14ac:dyDescent="0.25">
      <c r="A8454" t="s">
        <v>8457</v>
      </c>
      <c r="B8454" t="s">
        <v>1</v>
      </c>
      <c r="C8454">
        <v>40</v>
      </c>
      <c r="D8454" t="s">
        <v>2</v>
      </c>
      <c r="E8454">
        <v>52</v>
      </c>
      <c r="F8454" t="s">
        <v>3</v>
      </c>
      <c r="G8454" s="1">
        <v>55.993484329416901</v>
      </c>
      <c r="H8454" t="s">
        <v>4</v>
      </c>
      <c r="I8454" s="1">
        <v>62.918119469124903</v>
      </c>
    </row>
    <row r="8455" spans="1:9" x14ac:dyDescent="0.25">
      <c r="A8455" t="s">
        <v>8458</v>
      </c>
      <c r="B8455" t="s">
        <v>1</v>
      </c>
      <c r="C8455">
        <v>52</v>
      </c>
      <c r="D8455" t="s">
        <v>2</v>
      </c>
      <c r="E8455">
        <v>81</v>
      </c>
      <c r="F8455" t="s">
        <v>3</v>
      </c>
      <c r="G8455" s="1">
        <v>6.8723353872173503</v>
      </c>
      <c r="H8455" t="s">
        <v>4</v>
      </c>
      <c r="I8455" s="1">
        <v>37.618647736243098</v>
      </c>
    </row>
    <row r="8456" spans="1:9" x14ac:dyDescent="0.25">
      <c r="A8456" t="s">
        <v>8459</v>
      </c>
      <c r="B8456" t="s">
        <v>1</v>
      </c>
      <c r="C8456">
        <v>39</v>
      </c>
      <c r="D8456" t="s">
        <v>2</v>
      </c>
      <c r="E8456">
        <v>55</v>
      </c>
      <c r="F8456" t="s">
        <v>3</v>
      </c>
      <c r="G8456" s="1">
        <v>14.318028480544401</v>
      </c>
      <c r="H8456" t="s">
        <v>4</v>
      </c>
      <c r="I8456" s="1">
        <v>51.044985719414399</v>
      </c>
    </row>
    <row r="8457" spans="1:9" x14ac:dyDescent="0.25">
      <c r="A8457" t="s">
        <v>8460</v>
      </c>
      <c r="B8457" t="s">
        <v>1</v>
      </c>
      <c r="C8457">
        <v>53</v>
      </c>
      <c r="D8457" t="s">
        <v>2</v>
      </c>
      <c r="E8457">
        <v>80</v>
      </c>
      <c r="F8457" t="s">
        <v>3</v>
      </c>
      <c r="G8457" s="1">
        <v>4.1159523612208897</v>
      </c>
      <c r="H8457" t="s">
        <v>4</v>
      </c>
      <c r="I8457" s="1">
        <v>32.9210731987896</v>
      </c>
    </row>
    <row r="8458" spans="1:9" x14ac:dyDescent="0.25">
      <c r="A8458" t="s">
        <v>8461</v>
      </c>
      <c r="B8458" t="s">
        <v>1</v>
      </c>
      <c r="C8458">
        <v>39</v>
      </c>
      <c r="D8458" t="s">
        <v>2</v>
      </c>
      <c r="E8458">
        <v>54</v>
      </c>
      <c r="F8458" t="s">
        <v>3</v>
      </c>
      <c r="G8458" s="1">
        <v>27.501451562738101</v>
      </c>
      <c r="H8458" t="s">
        <v>4</v>
      </c>
      <c r="I8458" s="1">
        <v>42.938481323395898</v>
      </c>
    </row>
    <row r="8459" spans="1:9" x14ac:dyDescent="0.25">
      <c r="A8459" t="s">
        <v>8462</v>
      </c>
      <c r="B8459" t="s">
        <v>1</v>
      </c>
      <c r="C8459">
        <v>55</v>
      </c>
      <c r="D8459" t="s">
        <v>2</v>
      </c>
      <c r="E8459">
        <v>60</v>
      </c>
      <c r="F8459" t="s">
        <v>3</v>
      </c>
      <c r="G8459" s="1">
        <v>67.176684542529301</v>
      </c>
      <c r="H8459" t="s">
        <v>4</v>
      </c>
      <c r="I8459" s="1">
        <v>89.694058089890603</v>
      </c>
    </row>
    <row r="8460" spans="1:9" x14ac:dyDescent="0.25">
      <c r="A8460" t="s">
        <v>8463</v>
      </c>
      <c r="B8460" t="s">
        <v>1</v>
      </c>
      <c r="C8460">
        <v>52</v>
      </c>
      <c r="D8460" t="s">
        <v>2</v>
      </c>
      <c r="E8460">
        <v>68</v>
      </c>
      <c r="F8460" t="s">
        <v>3</v>
      </c>
      <c r="G8460" s="1">
        <v>26.487572144503201</v>
      </c>
      <c r="H8460" t="s">
        <v>4</v>
      </c>
      <c r="I8460" s="1">
        <v>49.655027862922303</v>
      </c>
    </row>
    <row r="8461" spans="1:9" x14ac:dyDescent="0.25">
      <c r="A8461" t="s">
        <v>8464</v>
      </c>
      <c r="B8461" t="s">
        <v>1</v>
      </c>
      <c r="C8461">
        <v>38</v>
      </c>
      <c r="D8461" t="s">
        <v>2</v>
      </c>
      <c r="E8461">
        <v>52</v>
      </c>
      <c r="F8461" t="s">
        <v>3</v>
      </c>
      <c r="G8461" s="1">
        <v>31.582618087330001</v>
      </c>
      <c r="H8461" t="s">
        <v>4</v>
      </c>
      <c r="I8461" s="1">
        <v>59.772624891226499</v>
      </c>
    </row>
    <row r="8462" spans="1:9" x14ac:dyDescent="0.25">
      <c r="A8462" t="s">
        <v>8465</v>
      </c>
      <c r="B8462" t="s">
        <v>1</v>
      </c>
      <c r="C8462">
        <v>44</v>
      </c>
      <c r="D8462" t="s">
        <v>2</v>
      </c>
      <c r="E8462">
        <v>62</v>
      </c>
      <c r="F8462" t="s">
        <v>3</v>
      </c>
      <c r="G8462" s="1">
        <v>29.646435037269899</v>
      </c>
      <c r="H8462" t="s">
        <v>4</v>
      </c>
      <c r="I8462" s="1">
        <v>46.446300856122598</v>
      </c>
    </row>
    <row r="8463" spans="1:9" x14ac:dyDescent="0.25">
      <c r="A8463" t="s">
        <v>8466</v>
      </c>
      <c r="B8463" t="s">
        <v>1</v>
      </c>
      <c r="C8463">
        <v>52</v>
      </c>
      <c r="D8463" t="s">
        <v>2</v>
      </c>
      <c r="E8463">
        <v>71</v>
      </c>
      <c r="F8463" t="s">
        <v>3</v>
      </c>
      <c r="G8463" s="1">
        <v>44.590662793851997</v>
      </c>
      <c r="H8463" t="s">
        <v>4</v>
      </c>
      <c r="I8463" s="1">
        <v>56.624013215192399</v>
      </c>
    </row>
    <row r="8464" spans="1:9" x14ac:dyDescent="0.25">
      <c r="A8464" t="s">
        <v>8467</v>
      </c>
      <c r="B8464" t="s">
        <v>1</v>
      </c>
      <c r="C8464">
        <v>14</v>
      </c>
      <c r="D8464" t="s">
        <v>2</v>
      </c>
      <c r="E8464">
        <v>13</v>
      </c>
      <c r="F8464" t="s">
        <v>3</v>
      </c>
      <c r="G8464" s="1" t="s">
        <v>7</v>
      </c>
      <c r="H8464" t="s">
        <v>4</v>
      </c>
      <c r="I8464" s="1" t="s">
        <v>7</v>
      </c>
    </row>
    <row r="8465" spans="1:9" x14ac:dyDescent="0.25">
      <c r="A8465" t="s">
        <v>8468</v>
      </c>
      <c r="B8465" t="s">
        <v>1</v>
      </c>
      <c r="C8465">
        <v>52</v>
      </c>
      <c r="D8465" t="s">
        <v>2</v>
      </c>
      <c r="E8465">
        <v>71</v>
      </c>
      <c r="F8465" t="s">
        <v>3</v>
      </c>
      <c r="G8465" s="1">
        <v>8.9149269571478609</v>
      </c>
      <c r="H8465" t="s">
        <v>4</v>
      </c>
      <c r="I8465" s="1">
        <v>51.5493585474754</v>
      </c>
    </row>
    <row r="8466" spans="1:9" x14ac:dyDescent="0.25">
      <c r="A8466" t="s">
        <v>8469</v>
      </c>
      <c r="B8466" t="s">
        <v>1</v>
      </c>
      <c r="C8466">
        <v>41</v>
      </c>
      <c r="D8466" t="s">
        <v>2</v>
      </c>
      <c r="E8466">
        <v>54</v>
      </c>
      <c r="F8466" t="s">
        <v>3</v>
      </c>
      <c r="G8466" s="1">
        <v>58.228825705835703</v>
      </c>
      <c r="H8466" t="s">
        <v>4</v>
      </c>
      <c r="I8466" s="1">
        <v>62.234314841396902</v>
      </c>
    </row>
    <row r="8467" spans="1:9" x14ac:dyDescent="0.25">
      <c r="A8467" t="s">
        <v>8470</v>
      </c>
      <c r="B8467" t="s">
        <v>1</v>
      </c>
      <c r="C8467">
        <v>45</v>
      </c>
      <c r="D8467" t="s">
        <v>2</v>
      </c>
      <c r="E8467">
        <v>59</v>
      </c>
      <c r="F8467" t="s">
        <v>3</v>
      </c>
      <c r="G8467" s="1">
        <v>32.841411623744101</v>
      </c>
      <c r="H8467" t="s">
        <v>4</v>
      </c>
      <c r="I8467" s="1">
        <v>50.5171003421205</v>
      </c>
    </row>
    <row r="8468" spans="1:9" x14ac:dyDescent="0.25">
      <c r="A8468" t="s">
        <v>8471</v>
      </c>
      <c r="B8468" t="s">
        <v>1</v>
      </c>
      <c r="C8468">
        <v>43</v>
      </c>
      <c r="D8468" t="s">
        <v>2</v>
      </c>
      <c r="E8468">
        <v>64</v>
      </c>
      <c r="F8468" t="s">
        <v>3</v>
      </c>
      <c r="G8468" s="1">
        <v>18.550915834154399</v>
      </c>
      <c r="H8468" t="s">
        <v>4</v>
      </c>
      <c r="I8468" s="1">
        <v>33.1061860553313</v>
      </c>
    </row>
    <row r="8469" spans="1:9" x14ac:dyDescent="0.25">
      <c r="A8469" t="s">
        <v>8472</v>
      </c>
      <c r="B8469" t="s">
        <v>1</v>
      </c>
      <c r="C8469">
        <v>53</v>
      </c>
      <c r="D8469" t="s">
        <v>2</v>
      </c>
      <c r="E8469">
        <v>69</v>
      </c>
      <c r="F8469" t="s">
        <v>3</v>
      </c>
      <c r="G8469" s="1">
        <v>16.551278976503301</v>
      </c>
      <c r="H8469" t="s">
        <v>4</v>
      </c>
      <c r="I8469" s="1">
        <v>32.520821062372299</v>
      </c>
    </row>
    <row r="8470" spans="1:9" x14ac:dyDescent="0.25">
      <c r="A8470" t="s">
        <v>8473</v>
      </c>
      <c r="B8470" t="s">
        <v>1</v>
      </c>
      <c r="C8470">
        <v>42</v>
      </c>
      <c r="D8470" t="s">
        <v>2</v>
      </c>
      <c r="E8470">
        <v>51</v>
      </c>
      <c r="F8470" t="s">
        <v>3</v>
      </c>
      <c r="G8470" s="1">
        <v>24.649823161737199</v>
      </c>
      <c r="H8470" t="s">
        <v>4</v>
      </c>
      <c r="I8470" s="1">
        <v>55.389870749909697</v>
      </c>
    </row>
    <row r="8471" spans="1:9" x14ac:dyDescent="0.25">
      <c r="A8471" t="s">
        <v>8474</v>
      </c>
      <c r="B8471" t="s">
        <v>1</v>
      </c>
      <c r="C8471">
        <v>45</v>
      </c>
      <c r="D8471" t="s">
        <v>2</v>
      </c>
      <c r="E8471">
        <v>65</v>
      </c>
      <c r="F8471" t="s">
        <v>3</v>
      </c>
      <c r="G8471" s="1">
        <v>8.5836214801139992</v>
      </c>
      <c r="H8471" t="s">
        <v>4</v>
      </c>
      <c r="I8471" s="1">
        <v>56.785131975787699</v>
      </c>
    </row>
    <row r="8472" spans="1:9" x14ac:dyDescent="0.25">
      <c r="A8472" t="s">
        <v>8475</v>
      </c>
      <c r="B8472" t="s">
        <v>1</v>
      </c>
      <c r="C8472">
        <v>52</v>
      </c>
      <c r="D8472" t="s">
        <v>2</v>
      </c>
      <c r="E8472">
        <v>68</v>
      </c>
      <c r="F8472" t="s">
        <v>3</v>
      </c>
      <c r="G8472" s="1">
        <v>27.323368240902401</v>
      </c>
      <c r="H8472" t="s">
        <v>4</v>
      </c>
      <c r="I8472" s="1">
        <v>50.151962038584898</v>
      </c>
    </row>
    <row r="8473" spans="1:9" x14ac:dyDescent="0.25">
      <c r="A8473" t="s">
        <v>8476</v>
      </c>
      <c r="B8473" t="s">
        <v>1</v>
      </c>
      <c r="C8473">
        <v>37</v>
      </c>
      <c r="D8473" t="s">
        <v>2</v>
      </c>
      <c r="E8473">
        <v>50</v>
      </c>
      <c r="F8473" t="s">
        <v>3</v>
      </c>
      <c r="G8473" s="1">
        <v>30.452399163234599</v>
      </c>
      <c r="H8473" t="s">
        <v>4</v>
      </c>
      <c r="I8473" s="1">
        <v>50.4781520204386</v>
      </c>
    </row>
    <row r="8474" spans="1:9" x14ac:dyDescent="0.25">
      <c r="A8474" t="s">
        <v>8477</v>
      </c>
      <c r="B8474" t="s">
        <v>1</v>
      </c>
      <c r="C8474">
        <v>56</v>
      </c>
      <c r="D8474" t="s">
        <v>2</v>
      </c>
      <c r="E8474">
        <v>79</v>
      </c>
      <c r="F8474" t="s">
        <v>3</v>
      </c>
      <c r="G8474" s="1">
        <v>9.7485942416853906</v>
      </c>
      <c r="H8474" t="s">
        <v>4</v>
      </c>
      <c r="I8474" s="1">
        <v>18.509966715286499</v>
      </c>
    </row>
    <row r="8475" spans="1:9" x14ac:dyDescent="0.25">
      <c r="A8475" t="s">
        <v>8478</v>
      </c>
      <c r="B8475" t="s">
        <v>1</v>
      </c>
      <c r="C8475">
        <v>14</v>
      </c>
      <c r="D8475" t="s">
        <v>2</v>
      </c>
      <c r="E8475">
        <v>16</v>
      </c>
      <c r="F8475" t="s">
        <v>3</v>
      </c>
      <c r="G8475" s="1" t="s">
        <v>7</v>
      </c>
      <c r="H8475" t="s">
        <v>4</v>
      </c>
      <c r="I8475" s="1" t="s">
        <v>7</v>
      </c>
    </row>
    <row r="8476" spans="1:9" x14ac:dyDescent="0.25">
      <c r="A8476" t="s">
        <v>8479</v>
      </c>
      <c r="B8476" t="s">
        <v>1</v>
      </c>
      <c r="C8476">
        <v>42</v>
      </c>
      <c r="D8476" t="s">
        <v>2</v>
      </c>
      <c r="E8476">
        <v>58</v>
      </c>
      <c r="F8476" t="s">
        <v>3</v>
      </c>
      <c r="G8476" s="1">
        <v>15.5731463486277</v>
      </c>
      <c r="H8476" t="s">
        <v>4</v>
      </c>
      <c r="I8476" s="1">
        <v>44.311423433414902</v>
      </c>
    </row>
    <row r="8477" spans="1:9" x14ac:dyDescent="0.25">
      <c r="A8477" t="s">
        <v>8480</v>
      </c>
      <c r="B8477" t="s">
        <v>1</v>
      </c>
      <c r="C8477">
        <v>47</v>
      </c>
      <c r="D8477" t="s">
        <v>2</v>
      </c>
      <c r="E8477">
        <v>62</v>
      </c>
      <c r="F8477" t="s">
        <v>3</v>
      </c>
      <c r="G8477" s="1">
        <v>29.7508349299275</v>
      </c>
      <c r="H8477" t="s">
        <v>4</v>
      </c>
      <c r="I8477" s="1">
        <v>42.316086090232503</v>
      </c>
    </row>
    <row r="8478" spans="1:9" x14ac:dyDescent="0.25">
      <c r="A8478" t="s">
        <v>8481</v>
      </c>
      <c r="B8478" t="s">
        <v>1</v>
      </c>
      <c r="C8478">
        <v>42</v>
      </c>
      <c r="D8478" t="s">
        <v>2</v>
      </c>
      <c r="E8478">
        <v>58</v>
      </c>
      <c r="F8478" t="s">
        <v>3</v>
      </c>
      <c r="G8478" s="1">
        <v>22.249023657212302</v>
      </c>
      <c r="H8478" t="s">
        <v>4</v>
      </c>
      <c r="I8478" s="1">
        <v>38.527788098367502</v>
      </c>
    </row>
    <row r="8479" spans="1:9" x14ac:dyDescent="0.25">
      <c r="A8479" t="s">
        <v>8482</v>
      </c>
      <c r="B8479" t="s">
        <v>1</v>
      </c>
      <c r="C8479">
        <v>57</v>
      </c>
      <c r="D8479" t="s">
        <v>2</v>
      </c>
      <c r="E8479">
        <v>85</v>
      </c>
      <c r="F8479" t="s">
        <v>3</v>
      </c>
      <c r="G8479" s="1">
        <v>7.1182681268597001</v>
      </c>
      <c r="H8479" t="s">
        <v>4</v>
      </c>
      <c r="I8479" s="1">
        <v>41.111971772782198</v>
      </c>
    </row>
    <row r="8480" spans="1:9" x14ac:dyDescent="0.25">
      <c r="A8480" t="s">
        <v>8483</v>
      </c>
      <c r="B8480" t="s">
        <v>1</v>
      </c>
      <c r="C8480">
        <v>41</v>
      </c>
      <c r="D8480" t="s">
        <v>2</v>
      </c>
      <c r="E8480">
        <v>54</v>
      </c>
      <c r="F8480" t="s">
        <v>3</v>
      </c>
      <c r="G8480" s="1">
        <v>16.8641276091051</v>
      </c>
      <c r="H8480" t="s">
        <v>4</v>
      </c>
      <c r="I8480" s="1">
        <v>50.223370262444199</v>
      </c>
    </row>
    <row r="8481" spans="1:9" x14ac:dyDescent="0.25">
      <c r="A8481" t="s">
        <v>8484</v>
      </c>
      <c r="B8481" t="s">
        <v>1</v>
      </c>
      <c r="C8481">
        <v>39</v>
      </c>
      <c r="D8481" t="s">
        <v>2</v>
      </c>
      <c r="E8481">
        <v>49</v>
      </c>
      <c r="F8481" t="s">
        <v>3</v>
      </c>
      <c r="G8481" s="1">
        <v>38.166895673092597</v>
      </c>
      <c r="H8481" t="s">
        <v>4</v>
      </c>
      <c r="I8481" s="1">
        <v>65.433022781313099</v>
      </c>
    </row>
    <row r="8482" spans="1:9" x14ac:dyDescent="0.25">
      <c r="A8482" t="s">
        <v>8485</v>
      </c>
      <c r="B8482" t="s">
        <v>1</v>
      </c>
      <c r="C8482">
        <v>43</v>
      </c>
      <c r="D8482" t="s">
        <v>2</v>
      </c>
      <c r="E8482">
        <v>50</v>
      </c>
      <c r="F8482" t="s">
        <v>3</v>
      </c>
      <c r="G8482" s="1">
        <v>55.718131395113303</v>
      </c>
      <c r="H8482" t="s">
        <v>4</v>
      </c>
      <c r="I8482" s="1">
        <v>55.718131395113303</v>
      </c>
    </row>
    <row r="8483" spans="1:9" x14ac:dyDescent="0.25">
      <c r="A8483" t="s">
        <v>8486</v>
      </c>
      <c r="B8483" t="s">
        <v>1</v>
      </c>
      <c r="C8483">
        <v>55</v>
      </c>
      <c r="D8483" t="s">
        <v>2</v>
      </c>
      <c r="E8483">
        <v>77</v>
      </c>
      <c r="F8483" t="s">
        <v>3</v>
      </c>
      <c r="G8483" s="1">
        <v>1.7783403782918801</v>
      </c>
      <c r="H8483" t="s">
        <v>4</v>
      </c>
      <c r="I8483" s="1">
        <v>39.984330166381199</v>
      </c>
    </row>
    <row r="8484" spans="1:9" x14ac:dyDescent="0.25">
      <c r="A8484" t="s">
        <v>8487</v>
      </c>
      <c r="B8484" t="s">
        <v>1</v>
      </c>
      <c r="C8484">
        <v>43</v>
      </c>
      <c r="D8484" t="s">
        <v>2</v>
      </c>
      <c r="E8484">
        <v>48</v>
      </c>
      <c r="F8484" t="s">
        <v>3</v>
      </c>
      <c r="G8484" s="1">
        <v>76.670188416534103</v>
      </c>
      <c r="H8484" t="s">
        <v>4</v>
      </c>
      <c r="I8484" s="1">
        <v>88.853044115606707</v>
      </c>
    </row>
    <row r="8485" spans="1:9" x14ac:dyDescent="0.25">
      <c r="A8485" t="s">
        <v>8488</v>
      </c>
      <c r="B8485" t="s">
        <v>1</v>
      </c>
      <c r="C8485">
        <v>40</v>
      </c>
      <c r="D8485" t="s">
        <v>2</v>
      </c>
      <c r="E8485">
        <v>56</v>
      </c>
      <c r="F8485" t="s">
        <v>3</v>
      </c>
      <c r="G8485" s="1">
        <v>25.509661603086698</v>
      </c>
      <c r="H8485" t="s">
        <v>4</v>
      </c>
      <c r="I8485" s="1">
        <v>49.072589046239102</v>
      </c>
    </row>
    <row r="8486" spans="1:9" x14ac:dyDescent="0.25">
      <c r="A8486" t="s">
        <v>8489</v>
      </c>
      <c r="B8486" t="s">
        <v>1</v>
      </c>
      <c r="C8486">
        <v>17</v>
      </c>
      <c r="D8486" t="s">
        <v>2</v>
      </c>
      <c r="E8486">
        <v>20</v>
      </c>
      <c r="F8486" t="s">
        <v>3</v>
      </c>
      <c r="G8486" s="1">
        <v>87.512812098686894</v>
      </c>
      <c r="H8486" t="s">
        <v>4</v>
      </c>
      <c r="I8486" s="1">
        <v>89.422817598022405</v>
      </c>
    </row>
    <row r="8487" spans="1:9" x14ac:dyDescent="0.25">
      <c r="A8487" t="s">
        <v>8490</v>
      </c>
      <c r="B8487" t="s">
        <v>1</v>
      </c>
      <c r="C8487">
        <v>43</v>
      </c>
      <c r="D8487" t="s">
        <v>2</v>
      </c>
      <c r="E8487">
        <v>67</v>
      </c>
      <c r="F8487" t="s">
        <v>3</v>
      </c>
      <c r="G8487" s="1">
        <v>28.9744465922278</v>
      </c>
      <c r="H8487" t="s">
        <v>4</v>
      </c>
      <c r="I8487" s="1">
        <v>38.088638345047997</v>
      </c>
    </row>
    <row r="8488" spans="1:9" x14ac:dyDescent="0.25">
      <c r="A8488" t="s">
        <v>8491</v>
      </c>
      <c r="B8488" t="s">
        <v>1</v>
      </c>
      <c r="C8488">
        <v>37</v>
      </c>
      <c r="D8488" t="s">
        <v>2</v>
      </c>
      <c r="E8488">
        <v>47</v>
      </c>
      <c r="F8488" t="s">
        <v>3</v>
      </c>
      <c r="G8488" s="1">
        <v>54.4480384365513</v>
      </c>
      <c r="H8488" t="s">
        <v>4</v>
      </c>
      <c r="I8488" s="1">
        <v>54.4480384365513</v>
      </c>
    </row>
    <row r="8489" spans="1:9" x14ac:dyDescent="0.25">
      <c r="A8489" t="s">
        <v>8492</v>
      </c>
      <c r="B8489" t="s">
        <v>1</v>
      </c>
      <c r="C8489">
        <v>42</v>
      </c>
      <c r="D8489" t="s">
        <v>2</v>
      </c>
      <c r="E8489">
        <v>53</v>
      </c>
      <c r="F8489" t="s">
        <v>3</v>
      </c>
      <c r="G8489" s="1">
        <v>38.957496053197403</v>
      </c>
      <c r="H8489" t="s">
        <v>4</v>
      </c>
      <c r="I8489" s="1">
        <v>44.950175253652098</v>
      </c>
    </row>
    <row r="8490" spans="1:9" x14ac:dyDescent="0.25">
      <c r="A8490" t="s">
        <v>8493</v>
      </c>
      <c r="B8490" t="s">
        <v>1</v>
      </c>
      <c r="C8490">
        <v>73</v>
      </c>
      <c r="D8490" t="s">
        <v>2</v>
      </c>
      <c r="E8490">
        <v>101</v>
      </c>
      <c r="F8490" t="s">
        <v>3</v>
      </c>
      <c r="G8490" s="1">
        <v>23.266893329179201</v>
      </c>
      <c r="H8490" t="s">
        <v>4</v>
      </c>
      <c r="I8490" s="1">
        <v>7.41929261314157</v>
      </c>
    </row>
    <row r="8491" spans="1:9" x14ac:dyDescent="0.25">
      <c r="A8491" t="s">
        <v>8494</v>
      </c>
      <c r="B8491" t="s">
        <v>1</v>
      </c>
      <c r="C8491">
        <v>43</v>
      </c>
      <c r="D8491" t="s">
        <v>2</v>
      </c>
      <c r="E8491">
        <v>55</v>
      </c>
      <c r="F8491" t="s">
        <v>3</v>
      </c>
      <c r="G8491" s="1">
        <v>18.505618882074199</v>
      </c>
      <c r="H8491" t="s">
        <v>4</v>
      </c>
      <c r="I8491" s="1">
        <v>45.178670496684397</v>
      </c>
    </row>
    <row r="8492" spans="1:9" x14ac:dyDescent="0.25">
      <c r="A8492" t="s">
        <v>8495</v>
      </c>
      <c r="B8492" t="s">
        <v>1</v>
      </c>
      <c r="C8492">
        <v>44</v>
      </c>
      <c r="D8492" t="s">
        <v>2</v>
      </c>
      <c r="E8492">
        <v>54</v>
      </c>
      <c r="F8492" t="s">
        <v>3</v>
      </c>
      <c r="G8492" s="1">
        <v>69.886753347606302</v>
      </c>
      <c r="H8492" t="s">
        <v>4</v>
      </c>
      <c r="I8492" s="1">
        <v>82.488612134722601</v>
      </c>
    </row>
    <row r="8493" spans="1:9" x14ac:dyDescent="0.25">
      <c r="A8493" t="s">
        <v>8496</v>
      </c>
      <c r="B8493" t="s">
        <v>1</v>
      </c>
      <c r="C8493">
        <v>47</v>
      </c>
      <c r="D8493" t="s">
        <v>2</v>
      </c>
      <c r="E8493">
        <v>77</v>
      </c>
      <c r="F8493" t="s">
        <v>3</v>
      </c>
      <c r="G8493" s="1">
        <v>10.494946750080199</v>
      </c>
      <c r="H8493" t="s">
        <v>4</v>
      </c>
      <c r="I8493" s="1">
        <v>28.695801996167599</v>
      </c>
    </row>
    <row r="8494" spans="1:9" x14ac:dyDescent="0.25">
      <c r="A8494" t="s">
        <v>8497</v>
      </c>
      <c r="B8494" t="s">
        <v>1</v>
      </c>
      <c r="C8494">
        <v>44</v>
      </c>
      <c r="D8494" t="s">
        <v>2</v>
      </c>
      <c r="E8494">
        <v>53</v>
      </c>
      <c r="F8494" t="s">
        <v>3</v>
      </c>
      <c r="G8494" s="1">
        <v>17.805899518367202</v>
      </c>
      <c r="H8494" t="s">
        <v>4</v>
      </c>
      <c r="I8494" s="1">
        <v>52.626538929582502</v>
      </c>
    </row>
    <row r="8495" spans="1:9" x14ac:dyDescent="0.25">
      <c r="A8495" t="s">
        <v>8498</v>
      </c>
      <c r="B8495" t="s">
        <v>1</v>
      </c>
      <c r="C8495">
        <v>46</v>
      </c>
      <c r="D8495" t="s">
        <v>2</v>
      </c>
      <c r="E8495">
        <v>54</v>
      </c>
      <c r="F8495" t="s">
        <v>3</v>
      </c>
      <c r="G8495" s="1">
        <v>71.293604524561303</v>
      </c>
      <c r="H8495" t="s">
        <v>4</v>
      </c>
      <c r="I8495" s="1">
        <v>71.293604524561303</v>
      </c>
    </row>
    <row r="8496" spans="1:9" x14ac:dyDescent="0.25">
      <c r="A8496" t="s">
        <v>8499</v>
      </c>
      <c r="B8496" t="s">
        <v>1</v>
      </c>
      <c r="C8496">
        <v>45</v>
      </c>
      <c r="D8496" t="s">
        <v>2</v>
      </c>
      <c r="E8496">
        <v>59</v>
      </c>
      <c r="F8496" t="s">
        <v>3</v>
      </c>
      <c r="G8496" s="1">
        <v>38.406703544665</v>
      </c>
      <c r="H8496" t="s">
        <v>4</v>
      </c>
      <c r="I8496" s="1">
        <v>62.613602973560504</v>
      </c>
    </row>
    <row r="8497" spans="1:9" x14ac:dyDescent="0.25">
      <c r="A8497" t="s">
        <v>8500</v>
      </c>
      <c r="B8497" t="s">
        <v>1</v>
      </c>
      <c r="C8497">
        <v>15</v>
      </c>
      <c r="D8497" t="s">
        <v>2</v>
      </c>
      <c r="E8497">
        <v>17</v>
      </c>
      <c r="F8497" t="s">
        <v>3</v>
      </c>
      <c r="G8497" s="1" t="s">
        <v>7</v>
      </c>
      <c r="H8497" t="s">
        <v>4</v>
      </c>
      <c r="I8497" s="1" t="s">
        <v>7</v>
      </c>
    </row>
    <row r="8498" spans="1:9" x14ac:dyDescent="0.25">
      <c r="A8498" t="s">
        <v>8501</v>
      </c>
      <c r="B8498" t="s">
        <v>1</v>
      </c>
      <c r="C8498">
        <v>42</v>
      </c>
      <c r="D8498" t="s">
        <v>2</v>
      </c>
      <c r="E8498">
        <v>57</v>
      </c>
      <c r="F8498" t="s">
        <v>3</v>
      </c>
      <c r="G8498" s="1">
        <v>38.882507204138101</v>
      </c>
      <c r="H8498" t="s">
        <v>4</v>
      </c>
      <c r="I8498" s="1">
        <v>46.1644104670087</v>
      </c>
    </row>
    <row r="8499" spans="1:9" x14ac:dyDescent="0.25">
      <c r="A8499" t="s">
        <v>8502</v>
      </c>
      <c r="B8499" t="s">
        <v>1</v>
      </c>
      <c r="C8499">
        <v>99</v>
      </c>
      <c r="D8499" t="s">
        <v>2</v>
      </c>
      <c r="E8499">
        <v>141</v>
      </c>
      <c r="F8499" t="s">
        <v>3</v>
      </c>
      <c r="G8499" s="1">
        <v>13.958450012484001</v>
      </c>
      <c r="H8499" t="s">
        <v>4</v>
      </c>
      <c r="I8499" s="1">
        <v>24.366790595420198</v>
      </c>
    </row>
    <row r="8500" spans="1:9" x14ac:dyDescent="0.25">
      <c r="A8500" t="s">
        <v>8503</v>
      </c>
      <c r="B8500" t="s">
        <v>1</v>
      </c>
      <c r="C8500">
        <v>40</v>
      </c>
      <c r="D8500" t="s">
        <v>2</v>
      </c>
      <c r="E8500">
        <v>54</v>
      </c>
      <c r="F8500" t="s">
        <v>3</v>
      </c>
      <c r="G8500" s="1">
        <v>43.171164893085702</v>
      </c>
      <c r="H8500" t="s">
        <v>4</v>
      </c>
      <c r="I8500" s="1">
        <v>61.898648694038201</v>
      </c>
    </row>
    <row r="8501" spans="1:9" x14ac:dyDescent="0.25">
      <c r="A8501" t="s">
        <v>8504</v>
      </c>
      <c r="B8501" t="s">
        <v>1</v>
      </c>
      <c r="C8501">
        <v>110</v>
      </c>
      <c r="D8501" t="s">
        <v>2</v>
      </c>
      <c r="E8501">
        <v>134</v>
      </c>
      <c r="F8501" t="s">
        <v>3</v>
      </c>
      <c r="G8501" s="1">
        <v>22.311169369196001</v>
      </c>
      <c r="H8501" t="s">
        <v>4</v>
      </c>
      <c r="I8501" s="1">
        <v>37.894903378947703</v>
      </c>
    </row>
    <row r="8502" spans="1:9" x14ac:dyDescent="0.25">
      <c r="A8502" t="s">
        <v>8505</v>
      </c>
      <c r="B8502" t="s">
        <v>1</v>
      </c>
      <c r="C8502">
        <v>41</v>
      </c>
      <c r="D8502" t="s">
        <v>2</v>
      </c>
      <c r="E8502">
        <v>58</v>
      </c>
      <c r="F8502" t="s">
        <v>3</v>
      </c>
      <c r="G8502" s="1">
        <v>36.986227878252002</v>
      </c>
      <c r="H8502" t="s">
        <v>4</v>
      </c>
      <c r="I8502" s="1">
        <v>60.5239028187925</v>
      </c>
    </row>
    <row r="8503" spans="1:9" x14ac:dyDescent="0.25">
      <c r="A8503" t="s">
        <v>8506</v>
      </c>
      <c r="B8503" t="s">
        <v>1</v>
      </c>
      <c r="C8503">
        <v>37</v>
      </c>
      <c r="D8503" t="s">
        <v>2</v>
      </c>
      <c r="E8503">
        <v>49</v>
      </c>
      <c r="F8503" t="s">
        <v>3</v>
      </c>
      <c r="G8503" s="1">
        <v>22.880311968510401</v>
      </c>
      <c r="H8503" t="s">
        <v>4</v>
      </c>
      <c r="I8503" s="1">
        <v>41.385017750781998</v>
      </c>
    </row>
    <row r="8504" spans="1:9" x14ac:dyDescent="0.25">
      <c r="A8504" t="s">
        <v>8507</v>
      </c>
      <c r="B8504" t="s">
        <v>1</v>
      </c>
      <c r="C8504">
        <v>38</v>
      </c>
      <c r="D8504" t="s">
        <v>2</v>
      </c>
      <c r="E8504">
        <v>53</v>
      </c>
      <c r="F8504" t="s">
        <v>3</v>
      </c>
      <c r="G8504" s="1">
        <v>39.1561832339357</v>
      </c>
      <c r="H8504" t="s">
        <v>4</v>
      </c>
      <c r="I8504" s="1">
        <v>43.332818057998999</v>
      </c>
    </row>
    <row r="8505" spans="1:9" x14ac:dyDescent="0.25">
      <c r="A8505" t="s">
        <v>8508</v>
      </c>
      <c r="B8505" t="s">
        <v>1</v>
      </c>
      <c r="C8505">
        <v>38</v>
      </c>
      <c r="D8505" t="s">
        <v>2</v>
      </c>
      <c r="E8505">
        <v>54</v>
      </c>
      <c r="F8505" t="s">
        <v>3</v>
      </c>
      <c r="G8505" s="1">
        <v>24.436307185759102</v>
      </c>
      <c r="H8505" t="s">
        <v>4</v>
      </c>
      <c r="I8505" s="1">
        <v>50.802653013478903</v>
      </c>
    </row>
    <row r="8506" spans="1:9" x14ac:dyDescent="0.25">
      <c r="A8506" t="s">
        <v>8509</v>
      </c>
      <c r="B8506" t="s">
        <v>1</v>
      </c>
      <c r="C8506">
        <v>41</v>
      </c>
      <c r="D8506" t="s">
        <v>2</v>
      </c>
      <c r="E8506">
        <v>67</v>
      </c>
      <c r="F8506" t="s">
        <v>3</v>
      </c>
      <c r="G8506" s="1">
        <v>8.6724520748516696</v>
      </c>
      <c r="H8506" t="s">
        <v>4</v>
      </c>
      <c r="I8506" s="1">
        <v>27.497142226955901</v>
      </c>
    </row>
    <row r="8507" spans="1:9" x14ac:dyDescent="0.25">
      <c r="A8507" t="s">
        <v>8510</v>
      </c>
      <c r="B8507" t="s">
        <v>1</v>
      </c>
      <c r="C8507">
        <v>43</v>
      </c>
      <c r="D8507" t="s">
        <v>2</v>
      </c>
      <c r="E8507">
        <v>49</v>
      </c>
      <c r="F8507" t="s">
        <v>3</v>
      </c>
      <c r="G8507" s="1">
        <v>70.692795281929506</v>
      </c>
      <c r="H8507" t="s">
        <v>4</v>
      </c>
      <c r="I8507" s="1">
        <v>79.0576476785605</v>
      </c>
    </row>
    <row r="8508" spans="1:9" x14ac:dyDescent="0.25">
      <c r="A8508" t="s">
        <v>8511</v>
      </c>
      <c r="B8508" t="s">
        <v>1</v>
      </c>
      <c r="C8508">
        <v>17</v>
      </c>
      <c r="D8508" t="s">
        <v>2</v>
      </c>
      <c r="E8508">
        <v>20</v>
      </c>
      <c r="F8508" t="s">
        <v>3</v>
      </c>
      <c r="G8508" s="1" t="s">
        <v>7</v>
      </c>
      <c r="H8508" t="s">
        <v>4</v>
      </c>
      <c r="I8508" s="1" t="s">
        <v>7</v>
      </c>
    </row>
    <row r="8509" spans="1:9" x14ac:dyDescent="0.25">
      <c r="A8509" t="s">
        <v>8512</v>
      </c>
      <c r="B8509" t="s">
        <v>1</v>
      </c>
      <c r="C8509">
        <v>61</v>
      </c>
      <c r="D8509" t="s">
        <v>2</v>
      </c>
      <c r="E8509">
        <v>95</v>
      </c>
      <c r="F8509" t="s">
        <v>3</v>
      </c>
      <c r="G8509" s="1">
        <v>14.393592968490401</v>
      </c>
      <c r="H8509" t="s">
        <v>4</v>
      </c>
      <c r="I8509" s="1">
        <v>29.989415964749</v>
      </c>
    </row>
    <row r="8510" spans="1:9" x14ac:dyDescent="0.25">
      <c r="A8510" t="s">
        <v>8513</v>
      </c>
      <c r="B8510" t="s">
        <v>1</v>
      </c>
      <c r="C8510">
        <v>51</v>
      </c>
      <c r="D8510" t="s">
        <v>2</v>
      </c>
      <c r="E8510">
        <v>62</v>
      </c>
      <c r="F8510" t="s">
        <v>3</v>
      </c>
      <c r="G8510" s="1">
        <v>62.071021291318999</v>
      </c>
      <c r="H8510" t="s">
        <v>4</v>
      </c>
      <c r="I8510" s="1">
        <v>62.071021291318999</v>
      </c>
    </row>
    <row r="8511" spans="1:9" x14ac:dyDescent="0.25">
      <c r="A8511" t="s">
        <v>8514</v>
      </c>
      <c r="B8511" t="s">
        <v>1</v>
      </c>
      <c r="C8511">
        <v>38</v>
      </c>
      <c r="D8511" t="s">
        <v>2</v>
      </c>
      <c r="E8511">
        <v>53</v>
      </c>
      <c r="F8511" t="s">
        <v>3</v>
      </c>
      <c r="G8511" s="1">
        <v>59.626991574441099</v>
      </c>
      <c r="H8511" t="s">
        <v>4</v>
      </c>
      <c r="I8511" s="1">
        <v>61.359206287620303</v>
      </c>
    </row>
    <row r="8512" spans="1:9" x14ac:dyDescent="0.25">
      <c r="A8512" t="s">
        <v>8515</v>
      </c>
      <c r="B8512" t="s">
        <v>1</v>
      </c>
      <c r="C8512">
        <v>37</v>
      </c>
      <c r="D8512" t="s">
        <v>2</v>
      </c>
      <c r="E8512">
        <v>49</v>
      </c>
      <c r="F8512" t="s">
        <v>3</v>
      </c>
      <c r="G8512" s="1">
        <v>49.665092181834602</v>
      </c>
      <c r="H8512" t="s">
        <v>4</v>
      </c>
      <c r="I8512" s="1">
        <v>66.668984962103906</v>
      </c>
    </row>
    <row r="8513" spans="1:9" x14ac:dyDescent="0.25">
      <c r="A8513" t="s">
        <v>8516</v>
      </c>
      <c r="B8513" t="s">
        <v>1</v>
      </c>
      <c r="C8513">
        <v>46</v>
      </c>
      <c r="D8513" t="s">
        <v>2</v>
      </c>
      <c r="E8513">
        <v>63</v>
      </c>
      <c r="F8513" t="s">
        <v>3</v>
      </c>
      <c r="G8513" s="1">
        <v>34.438989308803599</v>
      </c>
      <c r="H8513" t="s">
        <v>4</v>
      </c>
      <c r="I8513" s="1">
        <v>47.246798800154899</v>
      </c>
    </row>
    <row r="8514" spans="1:9" x14ac:dyDescent="0.25">
      <c r="A8514" t="s">
        <v>8517</v>
      </c>
      <c r="B8514" t="s">
        <v>1</v>
      </c>
      <c r="C8514">
        <v>38</v>
      </c>
      <c r="D8514" t="s">
        <v>2</v>
      </c>
      <c r="E8514">
        <v>45</v>
      </c>
      <c r="F8514" t="s">
        <v>3</v>
      </c>
      <c r="G8514" s="1">
        <v>65.353552143178504</v>
      </c>
      <c r="H8514" t="s">
        <v>4</v>
      </c>
      <c r="I8514" s="1">
        <v>70.112454128921499</v>
      </c>
    </row>
    <row r="8515" spans="1:9" x14ac:dyDescent="0.25">
      <c r="A8515" t="s">
        <v>8518</v>
      </c>
      <c r="B8515" t="s">
        <v>1</v>
      </c>
      <c r="C8515">
        <v>47</v>
      </c>
      <c r="D8515" t="s">
        <v>2</v>
      </c>
      <c r="E8515">
        <v>70</v>
      </c>
      <c r="F8515" t="s">
        <v>3</v>
      </c>
      <c r="G8515" s="1">
        <v>8.5295351494148601</v>
      </c>
      <c r="H8515" t="s">
        <v>4</v>
      </c>
      <c r="I8515" s="1">
        <v>31.5429136880858</v>
      </c>
    </row>
    <row r="8516" spans="1:9" x14ac:dyDescent="0.25">
      <c r="A8516" t="s">
        <v>8519</v>
      </c>
      <c r="B8516" t="s">
        <v>1</v>
      </c>
      <c r="C8516">
        <v>44</v>
      </c>
      <c r="D8516" t="s">
        <v>2</v>
      </c>
      <c r="E8516">
        <v>56</v>
      </c>
      <c r="F8516" t="s">
        <v>3</v>
      </c>
      <c r="G8516" s="1">
        <v>27.8960716970245</v>
      </c>
      <c r="H8516" t="s">
        <v>4</v>
      </c>
      <c r="I8516" s="1">
        <v>68.422118784220999</v>
      </c>
    </row>
    <row r="8517" spans="1:9" x14ac:dyDescent="0.25">
      <c r="A8517" t="s">
        <v>8520</v>
      </c>
      <c r="B8517" t="s">
        <v>1</v>
      </c>
      <c r="C8517">
        <v>65</v>
      </c>
      <c r="D8517" t="s">
        <v>2</v>
      </c>
      <c r="E8517">
        <v>82</v>
      </c>
      <c r="F8517" t="s">
        <v>3</v>
      </c>
      <c r="G8517" s="1">
        <v>36.770571009757298</v>
      </c>
      <c r="H8517" t="s">
        <v>4</v>
      </c>
      <c r="I8517" s="1">
        <v>40.0269893193272</v>
      </c>
    </row>
    <row r="8518" spans="1:9" x14ac:dyDescent="0.25">
      <c r="A8518" t="s">
        <v>8521</v>
      </c>
      <c r="B8518" t="s">
        <v>1</v>
      </c>
      <c r="C8518">
        <v>60</v>
      </c>
      <c r="D8518" t="s">
        <v>2</v>
      </c>
      <c r="E8518">
        <v>87</v>
      </c>
      <c r="F8518" t="s">
        <v>3</v>
      </c>
      <c r="G8518" s="1">
        <v>36.658734795351798</v>
      </c>
      <c r="H8518" t="s">
        <v>4</v>
      </c>
      <c r="I8518" s="1">
        <v>40.980665848358697</v>
      </c>
    </row>
    <row r="8519" spans="1:9" x14ac:dyDescent="0.25">
      <c r="A8519" t="s">
        <v>8522</v>
      </c>
      <c r="B8519" t="s">
        <v>1</v>
      </c>
      <c r="C8519">
        <v>18</v>
      </c>
      <c r="D8519" t="s">
        <v>2</v>
      </c>
      <c r="E8519">
        <v>21</v>
      </c>
      <c r="F8519" t="s">
        <v>3</v>
      </c>
      <c r="G8519" s="1" t="s">
        <v>7</v>
      </c>
      <c r="H8519" t="s">
        <v>4</v>
      </c>
      <c r="I8519" s="1" t="s">
        <v>7</v>
      </c>
    </row>
    <row r="8520" spans="1:9" x14ac:dyDescent="0.25">
      <c r="A8520" t="s">
        <v>8523</v>
      </c>
      <c r="B8520" t="s">
        <v>1</v>
      </c>
      <c r="C8520">
        <v>60</v>
      </c>
      <c r="D8520" t="s">
        <v>2</v>
      </c>
      <c r="E8520">
        <v>87</v>
      </c>
      <c r="F8520" t="s">
        <v>3</v>
      </c>
      <c r="G8520" s="1">
        <v>24.727790997591502</v>
      </c>
      <c r="H8520" t="s">
        <v>4</v>
      </c>
      <c r="I8520" s="1">
        <v>30.6373078982629</v>
      </c>
    </row>
    <row r="8521" spans="1:9" x14ac:dyDescent="0.25">
      <c r="A8521" t="s">
        <v>8524</v>
      </c>
      <c r="B8521" t="s">
        <v>1</v>
      </c>
      <c r="C8521">
        <v>45</v>
      </c>
      <c r="D8521" t="s">
        <v>2</v>
      </c>
      <c r="E8521">
        <v>62</v>
      </c>
      <c r="F8521" t="s">
        <v>3</v>
      </c>
      <c r="G8521" s="1">
        <v>45.035302385867297</v>
      </c>
      <c r="H8521" t="s">
        <v>4</v>
      </c>
      <c r="I8521" s="1">
        <v>53.2685210139677</v>
      </c>
    </row>
    <row r="8522" spans="1:9" x14ac:dyDescent="0.25">
      <c r="A8522" t="s">
        <v>8525</v>
      </c>
      <c r="B8522" t="s">
        <v>1</v>
      </c>
      <c r="C8522">
        <v>37</v>
      </c>
      <c r="D8522" t="s">
        <v>2</v>
      </c>
      <c r="E8522">
        <v>53</v>
      </c>
      <c r="F8522" t="s">
        <v>3</v>
      </c>
      <c r="G8522" s="1">
        <v>48.492668887321301</v>
      </c>
      <c r="H8522" t="s">
        <v>4</v>
      </c>
      <c r="I8522" s="1">
        <v>62.089866142869099</v>
      </c>
    </row>
    <row r="8523" spans="1:9" x14ac:dyDescent="0.25">
      <c r="A8523" t="s">
        <v>8526</v>
      </c>
      <c r="B8523" t="s">
        <v>1</v>
      </c>
      <c r="C8523">
        <v>37</v>
      </c>
      <c r="D8523" t="s">
        <v>2</v>
      </c>
      <c r="E8523">
        <v>46</v>
      </c>
      <c r="F8523" t="s">
        <v>3</v>
      </c>
      <c r="G8523" s="1">
        <v>59.4702941000658</v>
      </c>
      <c r="H8523" t="s">
        <v>4</v>
      </c>
      <c r="I8523" s="1">
        <v>60.532313538458403</v>
      </c>
    </row>
    <row r="8524" spans="1:9" x14ac:dyDescent="0.25">
      <c r="A8524" t="s">
        <v>8527</v>
      </c>
      <c r="B8524" t="s">
        <v>1</v>
      </c>
      <c r="C8524">
        <v>41</v>
      </c>
      <c r="D8524" t="s">
        <v>2</v>
      </c>
      <c r="E8524">
        <v>53</v>
      </c>
      <c r="F8524" t="s">
        <v>3</v>
      </c>
      <c r="G8524" s="1">
        <v>25.958127061785799</v>
      </c>
      <c r="H8524" t="s">
        <v>4</v>
      </c>
      <c r="I8524" s="1">
        <v>60.798344366577901</v>
      </c>
    </row>
    <row r="8525" spans="1:9" x14ac:dyDescent="0.25">
      <c r="A8525" t="s">
        <v>8528</v>
      </c>
      <c r="B8525" t="s">
        <v>1</v>
      </c>
      <c r="C8525">
        <v>49</v>
      </c>
      <c r="D8525" t="s">
        <v>2</v>
      </c>
      <c r="E8525">
        <v>65</v>
      </c>
      <c r="F8525" t="s">
        <v>3</v>
      </c>
      <c r="G8525" s="1">
        <v>34.548367056011301</v>
      </c>
      <c r="H8525" t="s">
        <v>4</v>
      </c>
      <c r="I8525" s="1">
        <v>52.542066060711903</v>
      </c>
    </row>
    <row r="8526" spans="1:9" x14ac:dyDescent="0.25">
      <c r="A8526" t="s">
        <v>8529</v>
      </c>
      <c r="B8526" t="s">
        <v>1</v>
      </c>
      <c r="C8526">
        <v>42</v>
      </c>
      <c r="D8526" t="s">
        <v>2</v>
      </c>
      <c r="E8526">
        <v>53</v>
      </c>
      <c r="F8526" t="s">
        <v>3</v>
      </c>
      <c r="G8526" s="1">
        <v>66.851537014693307</v>
      </c>
      <c r="H8526" t="s">
        <v>4</v>
      </c>
      <c r="I8526" s="1">
        <v>74.060398575140795</v>
      </c>
    </row>
    <row r="8527" spans="1:9" x14ac:dyDescent="0.25">
      <c r="A8527" t="s">
        <v>8530</v>
      </c>
      <c r="B8527" t="s">
        <v>1</v>
      </c>
      <c r="C8527">
        <v>39</v>
      </c>
      <c r="D8527" t="s">
        <v>2</v>
      </c>
      <c r="E8527">
        <v>47</v>
      </c>
      <c r="F8527" t="s">
        <v>3</v>
      </c>
      <c r="G8527" s="1">
        <v>26.675928212377698</v>
      </c>
      <c r="H8527" t="s">
        <v>4</v>
      </c>
      <c r="I8527" s="1">
        <v>64.374948302739497</v>
      </c>
    </row>
    <row r="8528" spans="1:9" x14ac:dyDescent="0.25">
      <c r="A8528" t="s">
        <v>8531</v>
      </c>
      <c r="B8528" t="s">
        <v>1</v>
      </c>
      <c r="C8528">
        <v>41</v>
      </c>
      <c r="D8528" t="s">
        <v>2</v>
      </c>
      <c r="E8528">
        <v>55</v>
      </c>
      <c r="F8528" t="s">
        <v>3</v>
      </c>
      <c r="G8528" s="1">
        <v>46.528279790627799</v>
      </c>
      <c r="H8528" t="s">
        <v>4</v>
      </c>
      <c r="I8528" s="1">
        <v>75.140428980302005</v>
      </c>
    </row>
    <row r="8529" spans="1:9" x14ac:dyDescent="0.25">
      <c r="A8529" t="s">
        <v>8532</v>
      </c>
      <c r="B8529" t="s">
        <v>1</v>
      </c>
      <c r="C8529">
        <v>42</v>
      </c>
      <c r="D8529" t="s">
        <v>2</v>
      </c>
      <c r="E8529">
        <v>56</v>
      </c>
      <c r="F8529" t="s">
        <v>3</v>
      </c>
      <c r="G8529" s="1">
        <v>36.438585510942602</v>
      </c>
      <c r="H8529" t="s">
        <v>4</v>
      </c>
      <c r="I8529" s="1">
        <v>53.013849487929697</v>
      </c>
    </row>
    <row r="8530" spans="1:9" x14ac:dyDescent="0.25">
      <c r="A8530" t="s">
        <v>8533</v>
      </c>
      <c r="B8530" t="s">
        <v>1</v>
      </c>
      <c r="C8530">
        <v>15</v>
      </c>
      <c r="D8530" t="s">
        <v>2</v>
      </c>
      <c r="E8530">
        <v>15</v>
      </c>
      <c r="F8530" t="s">
        <v>3</v>
      </c>
      <c r="G8530" s="1" t="s">
        <v>7</v>
      </c>
      <c r="H8530" t="s">
        <v>4</v>
      </c>
      <c r="I8530" s="1" t="s">
        <v>7</v>
      </c>
    </row>
    <row r="8531" spans="1:9" x14ac:dyDescent="0.25">
      <c r="A8531" t="s">
        <v>8534</v>
      </c>
      <c r="B8531" t="s">
        <v>1</v>
      </c>
      <c r="C8531">
        <v>47</v>
      </c>
      <c r="D8531" t="s">
        <v>2</v>
      </c>
      <c r="E8531">
        <v>67</v>
      </c>
      <c r="F8531" t="s">
        <v>3</v>
      </c>
      <c r="G8531" s="1">
        <v>14.370001515179201</v>
      </c>
      <c r="H8531" t="s">
        <v>4</v>
      </c>
      <c r="I8531" s="1">
        <v>38.538216204856198</v>
      </c>
    </row>
    <row r="8532" spans="1:9" x14ac:dyDescent="0.25">
      <c r="A8532" t="s">
        <v>8535</v>
      </c>
      <c r="B8532" t="s">
        <v>1</v>
      </c>
      <c r="C8532">
        <v>40</v>
      </c>
      <c r="D8532" t="s">
        <v>2</v>
      </c>
      <c r="E8532">
        <v>43</v>
      </c>
      <c r="F8532" t="s">
        <v>3</v>
      </c>
      <c r="G8532" s="1">
        <v>85.746500331765205</v>
      </c>
      <c r="H8532" t="s">
        <v>4</v>
      </c>
      <c r="I8532" s="1">
        <v>89.984890353854198</v>
      </c>
    </row>
    <row r="8533" spans="1:9" x14ac:dyDescent="0.25">
      <c r="A8533" t="s">
        <v>8536</v>
      </c>
      <c r="B8533" t="s">
        <v>1</v>
      </c>
      <c r="C8533">
        <v>40</v>
      </c>
      <c r="D8533" t="s">
        <v>2</v>
      </c>
      <c r="E8533">
        <v>64</v>
      </c>
      <c r="F8533" t="s">
        <v>3</v>
      </c>
      <c r="G8533" s="1">
        <v>31.215776384961401</v>
      </c>
      <c r="H8533" t="s">
        <v>4</v>
      </c>
      <c r="I8533" s="1">
        <v>42.996804290445901</v>
      </c>
    </row>
    <row r="8534" spans="1:9" x14ac:dyDescent="0.25">
      <c r="A8534" t="s">
        <v>8537</v>
      </c>
      <c r="B8534" t="s">
        <v>1</v>
      </c>
      <c r="C8534">
        <v>39</v>
      </c>
      <c r="D8534" t="s">
        <v>2</v>
      </c>
      <c r="E8534">
        <v>51</v>
      </c>
      <c r="F8534" t="s">
        <v>3</v>
      </c>
      <c r="G8534" s="1">
        <v>44.187044991799198</v>
      </c>
      <c r="H8534" t="s">
        <v>4</v>
      </c>
      <c r="I8534" s="1">
        <v>57.006798276306498</v>
      </c>
    </row>
    <row r="8535" spans="1:9" x14ac:dyDescent="0.25">
      <c r="A8535" t="s">
        <v>8538</v>
      </c>
      <c r="B8535" t="s">
        <v>1</v>
      </c>
      <c r="C8535">
        <v>44</v>
      </c>
      <c r="D8535" t="s">
        <v>2</v>
      </c>
      <c r="E8535">
        <v>72</v>
      </c>
      <c r="F8535" t="s">
        <v>3</v>
      </c>
      <c r="G8535" s="1">
        <v>17.6764558791713</v>
      </c>
      <c r="H8535" t="s">
        <v>4</v>
      </c>
      <c r="I8535" s="1">
        <v>20.647613651362501</v>
      </c>
    </row>
    <row r="8536" spans="1:9" x14ac:dyDescent="0.25">
      <c r="A8536" t="s">
        <v>8539</v>
      </c>
      <c r="B8536" t="s">
        <v>1</v>
      </c>
      <c r="C8536">
        <v>49</v>
      </c>
      <c r="D8536" t="s">
        <v>2</v>
      </c>
      <c r="E8536">
        <v>58</v>
      </c>
      <c r="F8536" t="s">
        <v>3</v>
      </c>
      <c r="G8536" s="1">
        <v>57.324998070010899</v>
      </c>
      <c r="H8536" t="s">
        <v>4</v>
      </c>
      <c r="I8536" s="1">
        <v>57.324998070010899</v>
      </c>
    </row>
    <row r="8537" spans="1:9" x14ac:dyDescent="0.25">
      <c r="A8537" t="s">
        <v>8540</v>
      </c>
      <c r="B8537" t="s">
        <v>1</v>
      </c>
      <c r="C8537">
        <v>69</v>
      </c>
      <c r="D8537" t="s">
        <v>2</v>
      </c>
      <c r="E8537">
        <v>95</v>
      </c>
      <c r="F8537" t="s">
        <v>3</v>
      </c>
      <c r="G8537" s="1">
        <v>12.5516985507274</v>
      </c>
      <c r="H8537" t="s">
        <v>4</v>
      </c>
      <c r="I8537" s="1">
        <v>22.342146978605498</v>
      </c>
    </row>
    <row r="8538" spans="1:9" x14ac:dyDescent="0.25">
      <c r="A8538" t="s">
        <v>8541</v>
      </c>
      <c r="B8538" t="s">
        <v>1</v>
      </c>
      <c r="C8538">
        <v>37</v>
      </c>
      <c r="D8538" t="s">
        <v>2</v>
      </c>
      <c r="E8538">
        <v>48</v>
      </c>
      <c r="F8538" t="s">
        <v>3</v>
      </c>
      <c r="G8538" s="1">
        <v>43.3732028984629</v>
      </c>
      <c r="H8538" t="s">
        <v>4</v>
      </c>
      <c r="I8538" s="1">
        <v>70.8991009781586</v>
      </c>
    </row>
    <row r="8539" spans="1:9" x14ac:dyDescent="0.25">
      <c r="A8539" t="s">
        <v>8542</v>
      </c>
      <c r="B8539" t="s">
        <v>1</v>
      </c>
      <c r="C8539">
        <v>46</v>
      </c>
      <c r="D8539" t="s">
        <v>2</v>
      </c>
      <c r="E8539">
        <v>67</v>
      </c>
      <c r="F8539" t="s">
        <v>3</v>
      </c>
      <c r="G8539" s="1">
        <v>25.887928579118501</v>
      </c>
      <c r="H8539" t="s">
        <v>4</v>
      </c>
      <c r="I8539" s="1">
        <v>45.968855832297102</v>
      </c>
    </row>
    <row r="8540" spans="1:9" x14ac:dyDescent="0.25">
      <c r="A8540" t="s">
        <v>8543</v>
      </c>
      <c r="B8540" t="s">
        <v>1</v>
      </c>
      <c r="C8540">
        <v>44</v>
      </c>
      <c r="D8540" t="s">
        <v>2</v>
      </c>
      <c r="E8540">
        <v>61</v>
      </c>
      <c r="F8540" t="s">
        <v>3</v>
      </c>
      <c r="G8540" s="1">
        <v>24.5293564141326</v>
      </c>
      <c r="H8540" t="s">
        <v>4</v>
      </c>
      <c r="I8540" s="1">
        <v>50.323374907507002</v>
      </c>
    </row>
    <row r="8541" spans="1:9" x14ac:dyDescent="0.25">
      <c r="A8541" t="s">
        <v>8544</v>
      </c>
      <c r="B8541" t="s">
        <v>1</v>
      </c>
      <c r="C8541">
        <v>14</v>
      </c>
      <c r="D8541" t="s">
        <v>2</v>
      </c>
      <c r="E8541">
        <v>15</v>
      </c>
      <c r="F8541" t="s">
        <v>3</v>
      </c>
      <c r="G8541" s="1" t="s">
        <v>7</v>
      </c>
      <c r="H8541" t="s">
        <v>4</v>
      </c>
      <c r="I8541" s="1" t="s">
        <v>7</v>
      </c>
    </row>
    <row r="8542" spans="1:9" x14ac:dyDescent="0.25">
      <c r="A8542" t="s">
        <v>8545</v>
      </c>
      <c r="B8542" t="s">
        <v>1</v>
      </c>
      <c r="C8542">
        <v>45</v>
      </c>
      <c r="D8542" t="s">
        <v>2</v>
      </c>
      <c r="E8542">
        <v>61</v>
      </c>
      <c r="F8542" t="s">
        <v>3</v>
      </c>
      <c r="G8542" s="1">
        <v>47.840479143739501</v>
      </c>
      <c r="H8542" t="s">
        <v>4</v>
      </c>
      <c r="I8542" s="1">
        <v>50.265840311779101</v>
      </c>
    </row>
    <row r="8543" spans="1:9" x14ac:dyDescent="0.25">
      <c r="A8543" t="s">
        <v>8546</v>
      </c>
      <c r="B8543" t="s">
        <v>1</v>
      </c>
      <c r="C8543">
        <v>42</v>
      </c>
      <c r="D8543" t="s">
        <v>2</v>
      </c>
      <c r="E8543">
        <v>62</v>
      </c>
      <c r="F8543" t="s">
        <v>3</v>
      </c>
      <c r="G8543" s="1">
        <v>35.814657993835397</v>
      </c>
      <c r="H8543" t="s">
        <v>4</v>
      </c>
      <c r="I8543" s="1">
        <v>47.847938984845001</v>
      </c>
    </row>
    <row r="8544" spans="1:9" x14ac:dyDescent="0.25">
      <c r="A8544" t="s">
        <v>8547</v>
      </c>
      <c r="B8544" t="s">
        <v>1</v>
      </c>
      <c r="C8544">
        <v>57</v>
      </c>
      <c r="D8544" t="s">
        <v>2</v>
      </c>
      <c r="E8544">
        <v>81</v>
      </c>
      <c r="F8544" t="s">
        <v>3</v>
      </c>
      <c r="G8544" s="1">
        <v>7.1250163489017897</v>
      </c>
      <c r="H8544" t="s">
        <v>4</v>
      </c>
      <c r="I8544" s="1">
        <v>32.7420622196599</v>
      </c>
    </row>
    <row r="8545" spans="1:9" x14ac:dyDescent="0.25">
      <c r="A8545" t="s">
        <v>8548</v>
      </c>
      <c r="B8545" t="s">
        <v>1</v>
      </c>
      <c r="C8545">
        <v>99</v>
      </c>
      <c r="D8545" t="s">
        <v>2</v>
      </c>
      <c r="E8545">
        <v>136</v>
      </c>
      <c r="F8545" t="s">
        <v>3</v>
      </c>
      <c r="G8545" s="1">
        <v>13.151436907091901</v>
      </c>
      <c r="H8545" t="s">
        <v>4</v>
      </c>
      <c r="I8545" s="1">
        <v>32.251247960424202</v>
      </c>
    </row>
    <row r="8546" spans="1:9" x14ac:dyDescent="0.25">
      <c r="A8546" t="s">
        <v>8549</v>
      </c>
      <c r="B8546" t="s">
        <v>1</v>
      </c>
      <c r="C8546">
        <v>39</v>
      </c>
      <c r="D8546" t="s">
        <v>2</v>
      </c>
      <c r="E8546">
        <v>51</v>
      </c>
      <c r="F8546" t="s">
        <v>3</v>
      </c>
      <c r="G8546" s="1">
        <v>51.535928142906997</v>
      </c>
      <c r="H8546" t="s">
        <v>4</v>
      </c>
      <c r="I8546" s="1">
        <v>53.426969021480602</v>
      </c>
    </row>
    <row r="8547" spans="1:9" x14ac:dyDescent="0.25">
      <c r="A8547" t="s">
        <v>8550</v>
      </c>
      <c r="B8547" t="s">
        <v>1</v>
      </c>
      <c r="C8547">
        <v>44</v>
      </c>
      <c r="D8547" t="s">
        <v>2</v>
      </c>
      <c r="E8547">
        <v>57</v>
      </c>
      <c r="F8547" t="s">
        <v>3</v>
      </c>
      <c r="G8547" s="1">
        <v>47.836257914197901</v>
      </c>
      <c r="H8547" t="s">
        <v>4</v>
      </c>
      <c r="I8547" s="1">
        <v>57.816002193658598</v>
      </c>
    </row>
    <row r="8548" spans="1:9" x14ac:dyDescent="0.25">
      <c r="A8548" t="s">
        <v>8551</v>
      </c>
      <c r="B8548" t="s">
        <v>1</v>
      </c>
      <c r="C8548">
        <v>70</v>
      </c>
      <c r="D8548" t="s">
        <v>2</v>
      </c>
      <c r="E8548">
        <v>84</v>
      </c>
      <c r="F8548" t="s">
        <v>3</v>
      </c>
      <c r="G8548" s="1">
        <v>43.938492762847098</v>
      </c>
      <c r="H8548" t="s">
        <v>4</v>
      </c>
      <c r="I8548" s="1">
        <v>52.521678178546601</v>
      </c>
    </row>
    <row r="8549" spans="1:9" x14ac:dyDescent="0.25">
      <c r="A8549" t="s">
        <v>8552</v>
      </c>
      <c r="B8549" t="s">
        <v>1</v>
      </c>
      <c r="C8549">
        <v>39</v>
      </c>
      <c r="D8549" t="s">
        <v>2</v>
      </c>
      <c r="E8549">
        <v>49</v>
      </c>
      <c r="F8549" t="s">
        <v>3</v>
      </c>
      <c r="G8549" s="1">
        <v>64.384515679357804</v>
      </c>
      <c r="H8549" t="s">
        <v>4</v>
      </c>
      <c r="I8549" s="1">
        <v>77.646581213242598</v>
      </c>
    </row>
    <row r="8550" spans="1:9" x14ac:dyDescent="0.25">
      <c r="A8550" t="s">
        <v>8553</v>
      </c>
      <c r="B8550" t="s">
        <v>1</v>
      </c>
      <c r="C8550">
        <v>38</v>
      </c>
      <c r="D8550" t="s">
        <v>2</v>
      </c>
      <c r="E8550">
        <v>46</v>
      </c>
      <c r="F8550" t="s">
        <v>3</v>
      </c>
      <c r="G8550" s="1">
        <v>68.2681472143462</v>
      </c>
      <c r="H8550" t="s">
        <v>4</v>
      </c>
      <c r="I8550" s="1">
        <v>74.052910811271005</v>
      </c>
    </row>
    <row r="8551" spans="1:9" x14ac:dyDescent="0.25">
      <c r="A8551" t="s">
        <v>8554</v>
      </c>
      <c r="B8551" t="s">
        <v>1</v>
      </c>
      <c r="C8551">
        <v>40</v>
      </c>
      <c r="D8551" t="s">
        <v>2</v>
      </c>
      <c r="E8551">
        <v>49</v>
      </c>
      <c r="F8551" t="s">
        <v>3</v>
      </c>
      <c r="G8551" s="1">
        <v>41.151597090249602</v>
      </c>
      <c r="H8551" t="s">
        <v>4</v>
      </c>
      <c r="I8551" s="1">
        <v>69.208665395091003</v>
      </c>
    </row>
    <row r="8552" spans="1:9" x14ac:dyDescent="0.25">
      <c r="A8552" t="s">
        <v>8555</v>
      </c>
      <c r="B8552" t="s">
        <v>1</v>
      </c>
      <c r="C8552">
        <v>13</v>
      </c>
      <c r="D8552" t="s">
        <v>2</v>
      </c>
      <c r="E8552">
        <v>19</v>
      </c>
      <c r="F8552" t="s">
        <v>3</v>
      </c>
      <c r="G8552" s="1">
        <v>68.984183702626197</v>
      </c>
      <c r="H8552" t="s">
        <v>4</v>
      </c>
      <c r="I8552" s="1">
        <v>76.940443118581499</v>
      </c>
    </row>
    <row r="8553" spans="1:9" x14ac:dyDescent="0.25">
      <c r="A8553" t="s">
        <v>8556</v>
      </c>
      <c r="B8553" t="s">
        <v>1</v>
      </c>
      <c r="C8553">
        <v>54</v>
      </c>
      <c r="D8553" t="s">
        <v>2</v>
      </c>
      <c r="E8553">
        <v>69</v>
      </c>
      <c r="F8553" t="s">
        <v>3</v>
      </c>
      <c r="G8553" s="1">
        <v>27.062255419414601</v>
      </c>
      <c r="H8553" t="s">
        <v>4</v>
      </c>
      <c r="I8553" s="1">
        <v>49.440644705298801</v>
      </c>
    </row>
    <row r="8554" spans="1:9" x14ac:dyDescent="0.25">
      <c r="A8554" t="s">
        <v>8557</v>
      </c>
      <c r="B8554" t="s">
        <v>1</v>
      </c>
      <c r="C8554">
        <v>41</v>
      </c>
      <c r="D8554" t="s">
        <v>2</v>
      </c>
      <c r="E8554">
        <v>54</v>
      </c>
      <c r="F8554" t="s">
        <v>3</v>
      </c>
      <c r="G8554" s="1">
        <v>22.957889223977901</v>
      </c>
      <c r="H8554" t="s">
        <v>4</v>
      </c>
      <c r="I8554" s="1">
        <v>46.782757260548401</v>
      </c>
    </row>
    <row r="8555" spans="1:9" x14ac:dyDescent="0.25">
      <c r="A8555" t="s">
        <v>8558</v>
      </c>
      <c r="B8555" t="s">
        <v>1</v>
      </c>
      <c r="C8555">
        <v>48</v>
      </c>
      <c r="D8555" t="s">
        <v>2</v>
      </c>
      <c r="E8555">
        <v>57</v>
      </c>
      <c r="F8555" t="s">
        <v>3</v>
      </c>
      <c r="G8555" s="1">
        <v>68.459024081461493</v>
      </c>
      <c r="H8555" t="s">
        <v>4</v>
      </c>
      <c r="I8555" s="1">
        <v>68.459024081461493</v>
      </c>
    </row>
    <row r="8556" spans="1:9" x14ac:dyDescent="0.25">
      <c r="A8556" t="s">
        <v>8559</v>
      </c>
      <c r="B8556" t="s">
        <v>1</v>
      </c>
      <c r="C8556">
        <v>69</v>
      </c>
      <c r="D8556" t="s">
        <v>2</v>
      </c>
      <c r="E8556">
        <v>93</v>
      </c>
      <c r="F8556" t="s">
        <v>3</v>
      </c>
      <c r="G8556" s="1">
        <v>11.406552583972401</v>
      </c>
      <c r="H8556" t="s">
        <v>4</v>
      </c>
      <c r="I8556" s="1">
        <v>33.947717285794397</v>
      </c>
    </row>
    <row r="8557" spans="1:9" x14ac:dyDescent="0.25">
      <c r="A8557" t="s">
        <v>8560</v>
      </c>
      <c r="B8557" t="s">
        <v>1</v>
      </c>
      <c r="C8557">
        <v>38</v>
      </c>
      <c r="D8557" t="s">
        <v>2</v>
      </c>
      <c r="E8557">
        <v>54</v>
      </c>
      <c r="F8557" t="s">
        <v>3</v>
      </c>
      <c r="G8557" s="1">
        <v>21.5700825822925</v>
      </c>
      <c r="H8557" t="s">
        <v>4</v>
      </c>
      <c r="I8557" s="1">
        <v>46.930407203696802</v>
      </c>
    </row>
    <row r="8558" spans="1:9" x14ac:dyDescent="0.25">
      <c r="A8558" t="s">
        <v>8561</v>
      </c>
      <c r="B8558" t="s">
        <v>1</v>
      </c>
      <c r="C8558">
        <v>41</v>
      </c>
      <c r="D8558" t="s">
        <v>2</v>
      </c>
      <c r="E8558">
        <v>59</v>
      </c>
      <c r="F8558" t="s">
        <v>3</v>
      </c>
      <c r="G8558" s="1">
        <v>10.0593888357018</v>
      </c>
      <c r="H8558" t="s">
        <v>4</v>
      </c>
      <c r="I8558" s="1">
        <v>54.309816761218499</v>
      </c>
    </row>
    <row r="8559" spans="1:9" x14ac:dyDescent="0.25">
      <c r="A8559" t="s">
        <v>8562</v>
      </c>
      <c r="B8559" t="s">
        <v>1</v>
      </c>
      <c r="C8559">
        <v>49</v>
      </c>
      <c r="D8559" t="s">
        <v>2</v>
      </c>
      <c r="E8559">
        <v>64</v>
      </c>
      <c r="F8559" t="s">
        <v>3</v>
      </c>
      <c r="G8559" s="1">
        <v>46.053058873044698</v>
      </c>
      <c r="H8559" t="s">
        <v>4</v>
      </c>
      <c r="I8559" s="1">
        <v>58.018495041421097</v>
      </c>
    </row>
    <row r="8560" spans="1:9" x14ac:dyDescent="0.25">
      <c r="A8560" t="s">
        <v>8563</v>
      </c>
      <c r="B8560" t="s">
        <v>1</v>
      </c>
      <c r="C8560">
        <v>46</v>
      </c>
      <c r="D8560" t="s">
        <v>2</v>
      </c>
      <c r="E8560">
        <v>61</v>
      </c>
      <c r="F8560" t="s">
        <v>3</v>
      </c>
      <c r="G8560" s="1">
        <v>63.360635272488203</v>
      </c>
      <c r="H8560" t="s">
        <v>4</v>
      </c>
      <c r="I8560" s="1">
        <v>67.926453307752595</v>
      </c>
    </row>
    <row r="8561" spans="1:9" x14ac:dyDescent="0.25">
      <c r="A8561" t="s">
        <v>8564</v>
      </c>
      <c r="B8561" t="s">
        <v>1</v>
      </c>
      <c r="C8561">
        <v>42</v>
      </c>
      <c r="D8561" t="s">
        <v>2</v>
      </c>
      <c r="E8561">
        <v>58</v>
      </c>
      <c r="F8561" t="s">
        <v>3</v>
      </c>
      <c r="G8561" s="1">
        <v>31.912559617903799</v>
      </c>
      <c r="H8561" t="s">
        <v>4</v>
      </c>
      <c r="I8561" s="1">
        <v>45.990928444895502</v>
      </c>
    </row>
    <row r="8562" spans="1:9" x14ac:dyDescent="0.25">
      <c r="A8562" t="s">
        <v>8565</v>
      </c>
      <c r="B8562" t="s">
        <v>1</v>
      </c>
      <c r="C8562">
        <v>40</v>
      </c>
      <c r="D8562" t="s">
        <v>2</v>
      </c>
      <c r="E8562">
        <v>53</v>
      </c>
      <c r="F8562" t="s">
        <v>3</v>
      </c>
      <c r="G8562" s="1">
        <v>27.041043641563</v>
      </c>
      <c r="H8562" t="s">
        <v>4</v>
      </c>
      <c r="I8562" s="1">
        <v>41.173957379040203</v>
      </c>
    </row>
    <row r="8563" spans="1:9" x14ac:dyDescent="0.25">
      <c r="A8563" t="s">
        <v>8566</v>
      </c>
      <c r="B8563" t="s">
        <v>1</v>
      </c>
      <c r="C8563">
        <v>28</v>
      </c>
      <c r="D8563" t="s">
        <v>2</v>
      </c>
      <c r="E8563">
        <v>33</v>
      </c>
      <c r="F8563" t="s">
        <v>3</v>
      </c>
      <c r="G8563" s="1" t="s">
        <v>7</v>
      </c>
      <c r="H8563" t="s">
        <v>4</v>
      </c>
      <c r="I8563" s="1" t="s">
        <v>7</v>
      </c>
    </row>
    <row r="8564" spans="1:9" x14ac:dyDescent="0.25">
      <c r="A8564" t="s">
        <v>8567</v>
      </c>
      <c r="B8564" t="s">
        <v>1</v>
      </c>
      <c r="C8564">
        <v>52</v>
      </c>
      <c r="D8564" t="s">
        <v>2</v>
      </c>
      <c r="E8564">
        <v>71</v>
      </c>
      <c r="F8564" t="s">
        <v>3</v>
      </c>
      <c r="G8564" s="1">
        <v>13.4957332807958</v>
      </c>
      <c r="H8564" t="s">
        <v>4</v>
      </c>
      <c r="I8564" s="1">
        <v>58.788788151491303</v>
      </c>
    </row>
    <row r="8565" spans="1:9" x14ac:dyDescent="0.25">
      <c r="A8565" t="s">
        <v>8568</v>
      </c>
      <c r="B8565" t="s">
        <v>1</v>
      </c>
      <c r="C8565">
        <v>46</v>
      </c>
      <c r="D8565" t="s">
        <v>2</v>
      </c>
      <c r="E8565">
        <v>54</v>
      </c>
      <c r="F8565" t="s">
        <v>3</v>
      </c>
      <c r="G8565" s="1">
        <v>47.071017992104203</v>
      </c>
      <c r="H8565" t="s">
        <v>4</v>
      </c>
      <c r="I8565" s="1">
        <v>58.371349062231801</v>
      </c>
    </row>
    <row r="8566" spans="1:9" x14ac:dyDescent="0.25">
      <c r="A8566" t="s">
        <v>8569</v>
      </c>
      <c r="B8566" t="s">
        <v>1</v>
      </c>
      <c r="C8566">
        <v>36</v>
      </c>
      <c r="D8566" t="s">
        <v>2</v>
      </c>
      <c r="E8566">
        <v>47</v>
      </c>
      <c r="F8566" t="s">
        <v>3</v>
      </c>
      <c r="G8566" s="1">
        <v>47.935673446421099</v>
      </c>
      <c r="H8566" t="s">
        <v>4</v>
      </c>
      <c r="I8566" s="1">
        <v>59.4822138074016</v>
      </c>
    </row>
    <row r="8567" spans="1:9" x14ac:dyDescent="0.25">
      <c r="A8567" t="s">
        <v>8570</v>
      </c>
      <c r="B8567" t="s">
        <v>1</v>
      </c>
      <c r="C8567">
        <v>39</v>
      </c>
      <c r="D8567" t="s">
        <v>2</v>
      </c>
      <c r="E8567">
        <v>50</v>
      </c>
      <c r="F8567" t="s">
        <v>3</v>
      </c>
      <c r="G8567" s="1">
        <v>50.084356916160402</v>
      </c>
      <c r="H8567" t="s">
        <v>4</v>
      </c>
      <c r="I8567" s="1">
        <v>55.459009912459699</v>
      </c>
    </row>
    <row r="8568" spans="1:9" x14ac:dyDescent="0.25">
      <c r="A8568" t="s">
        <v>8571</v>
      </c>
      <c r="B8568" t="s">
        <v>1</v>
      </c>
      <c r="C8568">
        <v>69</v>
      </c>
      <c r="D8568" t="s">
        <v>2</v>
      </c>
      <c r="E8568">
        <v>87</v>
      </c>
      <c r="F8568" t="s">
        <v>3</v>
      </c>
      <c r="G8568" s="1">
        <v>46.278505076312797</v>
      </c>
      <c r="H8568" t="s">
        <v>4</v>
      </c>
      <c r="I8568" s="1">
        <v>47.690351920997003</v>
      </c>
    </row>
    <row r="8569" spans="1:9" x14ac:dyDescent="0.25">
      <c r="A8569" t="s">
        <v>8572</v>
      </c>
      <c r="B8569" t="s">
        <v>1</v>
      </c>
      <c r="C8569">
        <v>40</v>
      </c>
      <c r="D8569" t="s">
        <v>2</v>
      </c>
      <c r="E8569">
        <v>56</v>
      </c>
      <c r="F8569" t="s">
        <v>3</v>
      </c>
      <c r="G8569" s="1">
        <v>5.26239539959513</v>
      </c>
      <c r="H8569" t="s">
        <v>4</v>
      </c>
      <c r="I8569" s="1">
        <v>50.207003767923602</v>
      </c>
    </row>
    <row r="8570" spans="1:9" x14ac:dyDescent="0.25">
      <c r="A8570" t="s">
        <v>8573</v>
      </c>
      <c r="B8570" t="s">
        <v>1</v>
      </c>
      <c r="C8570">
        <v>43</v>
      </c>
      <c r="D8570" t="s">
        <v>2</v>
      </c>
      <c r="E8570">
        <v>56</v>
      </c>
      <c r="F8570" t="s">
        <v>3</v>
      </c>
      <c r="G8570" s="1">
        <v>8.1842571390814101</v>
      </c>
      <c r="H8570" t="s">
        <v>4</v>
      </c>
      <c r="I8570" s="1">
        <v>70.971715233504398</v>
      </c>
    </row>
    <row r="8571" spans="1:9" x14ac:dyDescent="0.25">
      <c r="A8571" t="s">
        <v>8574</v>
      </c>
      <c r="B8571" t="s">
        <v>1</v>
      </c>
      <c r="C8571">
        <v>43</v>
      </c>
      <c r="D8571" t="s">
        <v>2</v>
      </c>
      <c r="E8571">
        <v>62</v>
      </c>
      <c r="F8571" t="s">
        <v>3</v>
      </c>
      <c r="G8571" s="1">
        <v>34.231152842738801</v>
      </c>
      <c r="H8571" t="s">
        <v>4</v>
      </c>
      <c r="I8571" s="1">
        <v>47.727617699636397</v>
      </c>
    </row>
    <row r="8572" spans="1:9" x14ac:dyDescent="0.25">
      <c r="A8572" t="s">
        <v>8575</v>
      </c>
      <c r="B8572" t="s">
        <v>1</v>
      </c>
      <c r="C8572">
        <v>45</v>
      </c>
      <c r="D8572" t="s">
        <v>2</v>
      </c>
      <c r="E8572">
        <v>60</v>
      </c>
      <c r="F8572" t="s">
        <v>3</v>
      </c>
      <c r="G8572" s="1">
        <v>19.548549432355099</v>
      </c>
      <c r="H8572" t="s">
        <v>4</v>
      </c>
      <c r="I8572" s="1">
        <v>47.147835866617498</v>
      </c>
    </row>
    <row r="8573" spans="1:9" x14ac:dyDescent="0.25">
      <c r="A8573" t="s">
        <v>8576</v>
      </c>
      <c r="B8573" t="s">
        <v>1</v>
      </c>
      <c r="C8573">
        <v>57</v>
      </c>
      <c r="D8573" t="s">
        <v>2</v>
      </c>
      <c r="E8573">
        <v>72</v>
      </c>
      <c r="F8573" t="s">
        <v>3</v>
      </c>
      <c r="G8573" s="1">
        <v>43.354881548262703</v>
      </c>
      <c r="H8573" t="s">
        <v>4</v>
      </c>
      <c r="I8573" s="1">
        <v>57.380016302466302</v>
      </c>
    </row>
    <row r="8574" spans="1:9" x14ac:dyDescent="0.25">
      <c r="A8574" t="s">
        <v>8577</v>
      </c>
      <c r="B8574" t="s">
        <v>1</v>
      </c>
      <c r="C8574">
        <v>15</v>
      </c>
      <c r="D8574" t="s">
        <v>2</v>
      </c>
      <c r="E8574">
        <v>15</v>
      </c>
      <c r="F8574" t="s">
        <v>3</v>
      </c>
      <c r="G8574" s="1" t="s">
        <v>7</v>
      </c>
      <c r="H8574" t="s">
        <v>4</v>
      </c>
      <c r="I8574" s="1" t="s">
        <v>7</v>
      </c>
    </row>
    <row r="8575" spans="1:9" x14ac:dyDescent="0.25">
      <c r="A8575" t="s">
        <v>8578</v>
      </c>
      <c r="B8575" t="s">
        <v>1</v>
      </c>
      <c r="C8575">
        <v>38</v>
      </c>
      <c r="D8575" t="s">
        <v>2</v>
      </c>
      <c r="E8575">
        <v>47</v>
      </c>
      <c r="F8575" t="s">
        <v>3</v>
      </c>
      <c r="G8575" s="1">
        <v>56.300168367176497</v>
      </c>
      <c r="H8575" t="s">
        <v>4</v>
      </c>
      <c r="I8575" s="1">
        <v>67.775852398757607</v>
      </c>
    </row>
    <row r="8576" spans="1:9" x14ac:dyDescent="0.25">
      <c r="A8576" t="s">
        <v>8579</v>
      </c>
      <c r="B8576" t="s">
        <v>1</v>
      </c>
      <c r="C8576">
        <v>39</v>
      </c>
      <c r="D8576" t="s">
        <v>2</v>
      </c>
      <c r="E8576">
        <v>59</v>
      </c>
      <c r="F8576" t="s">
        <v>3</v>
      </c>
      <c r="G8576" s="1">
        <v>44.4928479846578</v>
      </c>
      <c r="H8576" t="s">
        <v>4</v>
      </c>
      <c r="I8576" s="1">
        <v>53.459822102463299</v>
      </c>
    </row>
    <row r="8577" spans="1:9" x14ac:dyDescent="0.25">
      <c r="A8577" t="s">
        <v>8580</v>
      </c>
      <c r="B8577" t="s">
        <v>1</v>
      </c>
      <c r="C8577">
        <v>50</v>
      </c>
      <c r="D8577" t="s">
        <v>2</v>
      </c>
      <c r="E8577">
        <v>62</v>
      </c>
      <c r="F8577" t="s">
        <v>3</v>
      </c>
      <c r="G8577" s="1">
        <v>51.546290783293998</v>
      </c>
      <c r="H8577" t="s">
        <v>4</v>
      </c>
      <c r="I8577" s="1">
        <v>57.528807709151501</v>
      </c>
    </row>
    <row r="8578" spans="1:9" x14ac:dyDescent="0.25">
      <c r="A8578" t="s">
        <v>8581</v>
      </c>
      <c r="B8578" t="s">
        <v>1</v>
      </c>
      <c r="C8578">
        <v>68</v>
      </c>
      <c r="D8578" t="s">
        <v>2</v>
      </c>
      <c r="E8578">
        <v>79</v>
      </c>
      <c r="F8578" t="s">
        <v>3</v>
      </c>
      <c r="G8578" s="1">
        <v>59.039385200637703</v>
      </c>
      <c r="H8578" t="s">
        <v>4</v>
      </c>
      <c r="I8578" s="1">
        <v>69.161303421865199</v>
      </c>
    </row>
    <row r="8579" spans="1:9" x14ac:dyDescent="0.25">
      <c r="A8579" t="s">
        <v>8582</v>
      </c>
      <c r="B8579" t="s">
        <v>1</v>
      </c>
      <c r="C8579">
        <v>57</v>
      </c>
      <c r="D8579" t="s">
        <v>2</v>
      </c>
      <c r="E8579">
        <v>73</v>
      </c>
      <c r="F8579" t="s">
        <v>3</v>
      </c>
      <c r="G8579" s="1">
        <v>40.678012893526898</v>
      </c>
      <c r="H8579" t="s">
        <v>4</v>
      </c>
      <c r="I8579" s="1">
        <v>48.510178872495501</v>
      </c>
    </row>
    <row r="8580" spans="1:9" x14ac:dyDescent="0.25">
      <c r="A8580" t="s">
        <v>8583</v>
      </c>
      <c r="B8580" t="s">
        <v>1</v>
      </c>
      <c r="C8580">
        <v>43</v>
      </c>
      <c r="D8580" t="s">
        <v>2</v>
      </c>
      <c r="E8580">
        <v>67</v>
      </c>
      <c r="F8580" t="s">
        <v>3</v>
      </c>
      <c r="G8580" s="1">
        <v>33.893866201126897</v>
      </c>
      <c r="H8580" t="s">
        <v>4</v>
      </c>
      <c r="I8580" s="1">
        <v>47.2324626086791</v>
      </c>
    </row>
    <row r="8581" spans="1:9" x14ac:dyDescent="0.25">
      <c r="A8581" t="s">
        <v>8584</v>
      </c>
      <c r="B8581" t="s">
        <v>1</v>
      </c>
      <c r="C8581">
        <v>42</v>
      </c>
      <c r="D8581" t="s">
        <v>2</v>
      </c>
      <c r="E8581">
        <v>56</v>
      </c>
      <c r="F8581" t="s">
        <v>3</v>
      </c>
      <c r="G8581" s="1">
        <v>22.9951672134818</v>
      </c>
      <c r="H8581" t="s">
        <v>4</v>
      </c>
      <c r="I8581" s="1">
        <v>55.440565957056997</v>
      </c>
    </row>
    <row r="8582" spans="1:9" x14ac:dyDescent="0.25">
      <c r="A8582" t="s">
        <v>8585</v>
      </c>
      <c r="B8582" t="s">
        <v>1</v>
      </c>
      <c r="C8582">
        <v>39</v>
      </c>
      <c r="D8582" t="s">
        <v>2</v>
      </c>
      <c r="E8582">
        <v>61</v>
      </c>
      <c r="F8582" t="s">
        <v>3</v>
      </c>
      <c r="G8582" s="1">
        <v>8.5397166768199497</v>
      </c>
      <c r="H8582" t="s">
        <v>4</v>
      </c>
      <c r="I8582" s="1">
        <v>40.9006147526174</v>
      </c>
    </row>
    <row r="8583" spans="1:9" x14ac:dyDescent="0.25">
      <c r="A8583" t="s">
        <v>8586</v>
      </c>
      <c r="B8583" t="s">
        <v>1</v>
      </c>
      <c r="C8583">
        <v>41</v>
      </c>
      <c r="D8583" t="s">
        <v>2</v>
      </c>
      <c r="E8583">
        <v>54</v>
      </c>
      <c r="F8583" t="s">
        <v>3</v>
      </c>
      <c r="G8583" s="1">
        <v>36.831861064014298</v>
      </c>
      <c r="H8583" t="s">
        <v>4</v>
      </c>
      <c r="I8583" s="1">
        <v>52.616702476992003</v>
      </c>
    </row>
    <row r="8584" spans="1:9" x14ac:dyDescent="0.25">
      <c r="A8584" t="s">
        <v>8587</v>
      </c>
      <c r="B8584" t="s">
        <v>1</v>
      </c>
      <c r="C8584">
        <v>41</v>
      </c>
      <c r="D8584" t="s">
        <v>2</v>
      </c>
      <c r="E8584">
        <v>58</v>
      </c>
      <c r="F8584" t="s">
        <v>3</v>
      </c>
      <c r="G8584" s="1">
        <v>34.548367056011301</v>
      </c>
      <c r="H8584" t="s">
        <v>4</v>
      </c>
      <c r="I8584" s="1">
        <v>47.1979714277795</v>
      </c>
    </row>
    <row r="8585" spans="1:9" x14ac:dyDescent="0.25">
      <c r="A8585" t="s">
        <v>8588</v>
      </c>
      <c r="B8585" t="s">
        <v>1</v>
      </c>
      <c r="C8585">
        <v>12</v>
      </c>
      <c r="D8585" t="s">
        <v>2</v>
      </c>
      <c r="E8585">
        <v>13</v>
      </c>
      <c r="F8585" t="s">
        <v>3</v>
      </c>
      <c r="G8585" s="1" t="s">
        <v>7</v>
      </c>
      <c r="H8585" t="s">
        <v>4</v>
      </c>
      <c r="I8585" s="1" t="s">
        <v>7</v>
      </c>
    </row>
    <row r="8586" spans="1:9" x14ac:dyDescent="0.25">
      <c r="A8586" t="s">
        <v>8589</v>
      </c>
      <c r="B8586" t="s">
        <v>1</v>
      </c>
      <c r="C8586">
        <v>41</v>
      </c>
      <c r="D8586" t="s">
        <v>2</v>
      </c>
      <c r="E8586">
        <v>53</v>
      </c>
      <c r="F8586" t="s">
        <v>3</v>
      </c>
      <c r="G8586" s="1">
        <v>22.388523892238201</v>
      </c>
      <c r="H8586" t="s">
        <v>4</v>
      </c>
      <c r="I8586" s="1">
        <v>40.754150340488899</v>
      </c>
    </row>
    <row r="8587" spans="1:9" x14ac:dyDescent="0.25">
      <c r="A8587" t="s">
        <v>8590</v>
      </c>
      <c r="B8587" t="s">
        <v>1</v>
      </c>
      <c r="C8587">
        <v>40</v>
      </c>
      <c r="D8587" t="s">
        <v>2</v>
      </c>
      <c r="E8587">
        <v>50</v>
      </c>
      <c r="F8587" t="s">
        <v>3</v>
      </c>
      <c r="G8587" s="1">
        <v>52.731298264419102</v>
      </c>
      <c r="H8587" t="s">
        <v>4</v>
      </c>
      <c r="I8587" s="1">
        <v>59.624602028545503</v>
      </c>
    </row>
    <row r="8588" spans="1:9" x14ac:dyDescent="0.25">
      <c r="A8588" t="s">
        <v>8591</v>
      </c>
      <c r="B8588" t="s">
        <v>1</v>
      </c>
      <c r="C8588">
        <v>41</v>
      </c>
      <c r="D8588" t="s">
        <v>2</v>
      </c>
      <c r="E8588">
        <v>57</v>
      </c>
      <c r="F8588" t="s">
        <v>3</v>
      </c>
      <c r="G8588" s="1">
        <v>30.6286156533188</v>
      </c>
      <c r="H8588" t="s">
        <v>4</v>
      </c>
      <c r="I8588" s="1">
        <v>41.132251748680801</v>
      </c>
    </row>
    <row r="8589" spans="1:9" x14ac:dyDescent="0.25">
      <c r="A8589" t="s">
        <v>8592</v>
      </c>
      <c r="B8589" t="s">
        <v>1</v>
      </c>
      <c r="C8589">
        <v>46</v>
      </c>
      <c r="D8589" t="s">
        <v>2</v>
      </c>
      <c r="E8589">
        <v>57</v>
      </c>
      <c r="F8589" t="s">
        <v>3</v>
      </c>
      <c r="G8589" s="1">
        <v>17.225279700856898</v>
      </c>
      <c r="H8589" t="s">
        <v>4</v>
      </c>
      <c r="I8589" s="1">
        <v>38.658307766648797</v>
      </c>
    </row>
    <row r="8590" spans="1:9" x14ac:dyDescent="0.25">
      <c r="A8590" t="s">
        <v>8593</v>
      </c>
      <c r="B8590" t="s">
        <v>1</v>
      </c>
      <c r="C8590">
        <v>45</v>
      </c>
      <c r="D8590" t="s">
        <v>2</v>
      </c>
      <c r="E8590">
        <v>53</v>
      </c>
      <c r="F8590" t="s">
        <v>3</v>
      </c>
      <c r="G8590" s="1">
        <v>45.372751235589298</v>
      </c>
      <c r="H8590" t="s">
        <v>4</v>
      </c>
      <c r="I8590" s="1">
        <v>72.597295868643698</v>
      </c>
    </row>
    <row r="8591" spans="1:9" x14ac:dyDescent="0.25">
      <c r="A8591" t="s">
        <v>8594</v>
      </c>
      <c r="B8591" t="s">
        <v>1</v>
      </c>
      <c r="C8591">
        <v>38</v>
      </c>
      <c r="D8591" t="s">
        <v>2</v>
      </c>
      <c r="E8591">
        <v>53</v>
      </c>
      <c r="F8591" t="s">
        <v>3</v>
      </c>
      <c r="G8591" s="1">
        <v>51.219229688791103</v>
      </c>
      <c r="H8591" t="s">
        <v>4</v>
      </c>
      <c r="I8591" s="1">
        <v>56.004636893456301</v>
      </c>
    </row>
    <row r="8592" spans="1:9" x14ac:dyDescent="0.25">
      <c r="A8592" t="s">
        <v>8595</v>
      </c>
      <c r="B8592" t="s">
        <v>1</v>
      </c>
      <c r="C8592">
        <v>36</v>
      </c>
      <c r="D8592" t="s">
        <v>2</v>
      </c>
      <c r="E8592">
        <v>48</v>
      </c>
      <c r="F8592" t="s">
        <v>3</v>
      </c>
      <c r="G8592" s="1">
        <v>36.613270457957903</v>
      </c>
      <c r="H8592" t="s">
        <v>4</v>
      </c>
      <c r="I8592" s="1">
        <v>44.9931463207731</v>
      </c>
    </row>
    <row r="8593" spans="1:9" x14ac:dyDescent="0.25">
      <c r="A8593" t="s">
        <v>8596</v>
      </c>
      <c r="B8593" t="s">
        <v>1</v>
      </c>
      <c r="C8593">
        <v>37</v>
      </c>
      <c r="D8593" t="s">
        <v>2</v>
      </c>
      <c r="E8593">
        <v>47</v>
      </c>
      <c r="F8593" t="s">
        <v>3</v>
      </c>
      <c r="G8593" s="1">
        <v>66.161259816828206</v>
      </c>
      <c r="H8593" t="s">
        <v>4</v>
      </c>
      <c r="I8593" s="1">
        <v>73.524479762298895</v>
      </c>
    </row>
    <row r="8594" spans="1:9" x14ac:dyDescent="0.25">
      <c r="A8594" t="s">
        <v>8597</v>
      </c>
      <c r="B8594" t="s">
        <v>1</v>
      </c>
      <c r="C8594">
        <v>40</v>
      </c>
      <c r="D8594" t="s">
        <v>2</v>
      </c>
      <c r="E8594">
        <v>65</v>
      </c>
      <c r="F8594" t="s">
        <v>3</v>
      </c>
      <c r="G8594" s="1">
        <v>38.354940008651802</v>
      </c>
      <c r="H8594" t="s">
        <v>4</v>
      </c>
      <c r="I8594" s="1">
        <v>44.456928306276197</v>
      </c>
    </row>
    <row r="8595" spans="1:9" x14ac:dyDescent="0.25">
      <c r="A8595" t="s">
        <v>8598</v>
      </c>
      <c r="B8595" t="s">
        <v>1</v>
      </c>
      <c r="C8595">
        <v>41</v>
      </c>
      <c r="D8595" t="s">
        <v>2</v>
      </c>
      <c r="E8595">
        <v>60</v>
      </c>
      <c r="F8595" t="s">
        <v>3</v>
      </c>
      <c r="G8595" s="1">
        <v>9.95494156239217</v>
      </c>
      <c r="H8595" t="s">
        <v>4</v>
      </c>
      <c r="I8595" s="1">
        <v>48.815021926758597</v>
      </c>
    </row>
    <row r="8596" spans="1:9" x14ac:dyDescent="0.25">
      <c r="A8596" t="s">
        <v>8599</v>
      </c>
      <c r="B8596" t="s">
        <v>1</v>
      </c>
      <c r="C8596">
        <v>14</v>
      </c>
      <c r="D8596" t="s">
        <v>2</v>
      </c>
      <c r="E8596">
        <v>15</v>
      </c>
      <c r="F8596" t="s">
        <v>3</v>
      </c>
      <c r="G8596" s="1" t="s">
        <v>7</v>
      </c>
      <c r="H8596" t="s">
        <v>4</v>
      </c>
      <c r="I8596" s="1" t="s">
        <v>7</v>
      </c>
    </row>
    <row r="8597" spans="1:9" x14ac:dyDescent="0.25">
      <c r="A8597" t="s">
        <v>8600</v>
      </c>
      <c r="B8597" t="s">
        <v>1</v>
      </c>
      <c r="C8597">
        <v>47</v>
      </c>
      <c r="D8597" t="s">
        <v>2</v>
      </c>
      <c r="E8597">
        <v>61</v>
      </c>
      <c r="F8597" t="s">
        <v>3</v>
      </c>
      <c r="G8597" s="1">
        <v>12.6803834918198</v>
      </c>
      <c r="H8597" t="s">
        <v>4</v>
      </c>
      <c r="I8597" s="1">
        <v>61.834343589607499</v>
      </c>
    </row>
    <row r="8598" spans="1:9" x14ac:dyDescent="0.25">
      <c r="A8598" t="s">
        <v>8601</v>
      </c>
      <c r="B8598" t="s">
        <v>1</v>
      </c>
      <c r="C8598">
        <v>41</v>
      </c>
      <c r="D8598" t="s">
        <v>2</v>
      </c>
      <c r="E8598">
        <v>45</v>
      </c>
      <c r="F8598" t="s">
        <v>3</v>
      </c>
      <c r="G8598" s="1">
        <v>85.707397819110696</v>
      </c>
      <c r="H8598" t="s">
        <v>4</v>
      </c>
      <c r="I8598" s="1">
        <v>89.993185462528501</v>
      </c>
    </row>
    <row r="8599" spans="1:9" x14ac:dyDescent="0.25">
      <c r="A8599" t="s">
        <v>8602</v>
      </c>
      <c r="B8599" t="s">
        <v>1</v>
      </c>
      <c r="C8599">
        <v>105</v>
      </c>
      <c r="D8599" t="s">
        <v>2</v>
      </c>
      <c r="E8599">
        <v>47</v>
      </c>
      <c r="F8599" t="s">
        <v>3</v>
      </c>
      <c r="G8599" s="1" t="s">
        <v>7</v>
      </c>
      <c r="H8599" t="s">
        <v>4</v>
      </c>
      <c r="I8599" s="1" t="s">
        <v>7</v>
      </c>
    </row>
    <row r="8600" spans="1:9" x14ac:dyDescent="0.25">
      <c r="A8600" t="s">
        <v>8603</v>
      </c>
      <c r="B8600" t="s">
        <v>1</v>
      </c>
      <c r="C8600">
        <v>43</v>
      </c>
      <c r="D8600" t="s">
        <v>2</v>
      </c>
      <c r="E8600">
        <v>52</v>
      </c>
      <c r="F8600" t="s">
        <v>3</v>
      </c>
      <c r="G8600" s="1">
        <v>37.039286005303801</v>
      </c>
      <c r="H8600" t="s">
        <v>4</v>
      </c>
      <c r="I8600" s="1">
        <v>40.727404614129497</v>
      </c>
    </row>
    <row r="8601" spans="1:9" x14ac:dyDescent="0.25">
      <c r="A8601" t="s">
        <v>8604</v>
      </c>
      <c r="B8601" t="s">
        <v>1</v>
      </c>
      <c r="C8601">
        <v>43</v>
      </c>
      <c r="D8601" t="s">
        <v>2</v>
      </c>
      <c r="E8601">
        <v>53</v>
      </c>
      <c r="F8601" t="s">
        <v>3</v>
      </c>
      <c r="G8601" s="1">
        <v>55.439328324162098</v>
      </c>
      <c r="H8601" t="s">
        <v>4</v>
      </c>
      <c r="I8601" s="1">
        <v>77.354988621023793</v>
      </c>
    </row>
    <row r="8602" spans="1:9" x14ac:dyDescent="0.25">
      <c r="A8602" t="s">
        <v>8605</v>
      </c>
      <c r="B8602" t="s">
        <v>1</v>
      </c>
      <c r="C8602">
        <v>50</v>
      </c>
      <c r="D8602" t="s">
        <v>2</v>
      </c>
      <c r="E8602">
        <v>64</v>
      </c>
      <c r="F8602" t="s">
        <v>3</v>
      </c>
      <c r="G8602" s="1">
        <v>33.906921717472898</v>
      </c>
      <c r="H8602" t="s">
        <v>4</v>
      </c>
      <c r="I8602" s="1">
        <v>53.099123292826</v>
      </c>
    </row>
    <row r="8603" spans="1:9" x14ac:dyDescent="0.25">
      <c r="A8603" t="s">
        <v>8606</v>
      </c>
      <c r="B8603" t="s">
        <v>1</v>
      </c>
      <c r="C8603">
        <v>39</v>
      </c>
      <c r="D8603" t="s">
        <v>2</v>
      </c>
      <c r="E8603">
        <v>50</v>
      </c>
      <c r="F8603" t="s">
        <v>3</v>
      </c>
      <c r="G8603" s="1">
        <v>54.504820182365997</v>
      </c>
      <c r="H8603" t="s">
        <v>4</v>
      </c>
      <c r="I8603" s="1">
        <v>59.761569281488597</v>
      </c>
    </row>
    <row r="8604" spans="1:9" x14ac:dyDescent="0.25">
      <c r="A8604" t="s">
        <v>8607</v>
      </c>
      <c r="B8604" t="s">
        <v>1</v>
      </c>
      <c r="C8604">
        <v>67</v>
      </c>
      <c r="D8604" t="s">
        <v>2</v>
      </c>
      <c r="E8604">
        <v>92</v>
      </c>
      <c r="F8604" t="s">
        <v>3</v>
      </c>
      <c r="G8604" s="1">
        <v>9.1648757994500407</v>
      </c>
      <c r="H8604" t="s">
        <v>4</v>
      </c>
      <c r="I8604" s="1">
        <v>33.795378687567201</v>
      </c>
    </row>
    <row r="8605" spans="1:9" x14ac:dyDescent="0.25">
      <c r="A8605" t="s">
        <v>8608</v>
      </c>
      <c r="B8605" t="s">
        <v>1</v>
      </c>
      <c r="C8605">
        <v>55</v>
      </c>
      <c r="D8605" t="s">
        <v>2</v>
      </c>
      <c r="E8605">
        <v>70</v>
      </c>
      <c r="F8605" t="s">
        <v>3</v>
      </c>
      <c r="G8605" s="1">
        <v>31.315526397028499</v>
      </c>
      <c r="H8605" t="s">
        <v>4</v>
      </c>
      <c r="I8605" s="1">
        <v>53.522964353479097</v>
      </c>
    </row>
    <row r="8606" spans="1:9" x14ac:dyDescent="0.25">
      <c r="A8606" t="s">
        <v>8609</v>
      </c>
      <c r="B8606" t="s">
        <v>1</v>
      </c>
      <c r="C8606">
        <v>76</v>
      </c>
      <c r="D8606" t="s">
        <v>2</v>
      </c>
      <c r="E8606">
        <v>102</v>
      </c>
      <c r="F8606" t="s">
        <v>3</v>
      </c>
      <c r="G8606" s="1">
        <v>15.799295632334999</v>
      </c>
      <c r="H8606" t="s">
        <v>4</v>
      </c>
      <c r="I8606" s="1">
        <v>44.609175369151501</v>
      </c>
    </row>
    <row r="8607" spans="1:9" x14ac:dyDescent="0.25">
      <c r="A8607" t="s">
        <v>8610</v>
      </c>
      <c r="B8607" t="s">
        <v>1</v>
      </c>
      <c r="C8607">
        <v>35</v>
      </c>
      <c r="D8607" t="s">
        <v>2</v>
      </c>
      <c r="E8607">
        <v>44</v>
      </c>
      <c r="F8607" t="s">
        <v>3</v>
      </c>
      <c r="G8607" s="1">
        <v>47.625399958098797</v>
      </c>
      <c r="H8607" t="s">
        <v>4</v>
      </c>
      <c r="I8607" s="1">
        <v>55.667418284329798</v>
      </c>
    </row>
    <row r="8608" spans="1:9" x14ac:dyDescent="0.25">
      <c r="A8608" t="s">
        <v>8611</v>
      </c>
      <c r="B8608" t="s">
        <v>1</v>
      </c>
      <c r="C8608">
        <v>38</v>
      </c>
      <c r="D8608" t="s">
        <v>2</v>
      </c>
      <c r="E8608">
        <v>58</v>
      </c>
      <c r="F8608" t="s">
        <v>3</v>
      </c>
      <c r="G8608" s="1">
        <v>34.491977859767502</v>
      </c>
      <c r="H8608" t="s">
        <v>4</v>
      </c>
      <c r="I8608" s="1">
        <v>62.967810126855198</v>
      </c>
    </row>
    <row r="8609" spans="1:9" x14ac:dyDescent="0.25">
      <c r="A8609" t="s">
        <v>8612</v>
      </c>
      <c r="B8609" t="s">
        <v>1</v>
      </c>
      <c r="C8609">
        <v>39</v>
      </c>
      <c r="D8609" t="s">
        <v>2</v>
      </c>
      <c r="E8609">
        <v>48</v>
      </c>
      <c r="F8609" t="s">
        <v>3</v>
      </c>
      <c r="G8609" s="1">
        <v>48.179830119864199</v>
      </c>
      <c r="H8609" t="s">
        <v>4</v>
      </c>
      <c r="I8609" s="1">
        <v>69.147696237906104</v>
      </c>
    </row>
    <row r="8610" spans="1:9" x14ac:dyDescent="0.25">
      <c r="A8610" t="s">
        <v>8613</v>
      </c>
      <c r="B8610" t="s">
        <v>1</v>
      </c>
      <c r="C8610">
        <v>58</v>
      </c>
      <c r="D8610" t="s">
        <v>2</v>
      </c>
      <c r="E8610">
        <v>79</v>
      </c>
      <c r="F8610" t="s">
        <v>3</v>
      </c>
      <c r="G8610" s="1">
        <v>27.572546964306301</v>
      </c>
      <c r="H8610" t="s">
        <v>4</v>
      </c>
      <c r="I8610" s="1">
        <v>39.834733546972899</v>
      </c>
    </row>
    <row r="8611" spans="1:9" x14ac:dyDescent="0.25">
      <c r="A8611" t="s">
        <v>8614</v>
      </c>
      <c r="B8611" t="s">
        <v>1</v>
      </c>
      <c r="C8611">
        <v>45</v>
      </c>
      <c r="D8611" t="s">
        <v>2</v>
      </c>
      <c r="E8611">
        <v>60</v>
      </c>
      <c r="F8611" t="s">
        <v>3</v>
      </c>
      <c r="G8611" s="1">
        <v>32.154146876681999</v>
      </c>
      <c r="H8611" t="s">
        <v>4</v>
      </c>
      <c r="I8611" s="1">
        <v>47.759606110343903</v>
      </c>
    </row>
    <row r="8612" spans="1:9" x14ac:dyDescent="0.25">
      <c r="A8612" t="s">
        <v>8615</v>
      </c>
      <c r="B8612" t="s">
        <v>1</v>
      </c>
      <c r="C8612">
        <v>61</v>
      </c>
      <c r="D8612" t="s">
        <v>2</v>
      </c>
      <c r="E8612">
        <v>78</v>
      </c>
      <c r="F8612" t="s">
        <v>3</v>
      </c>
      <c r="G8612" s="1">
        <v>16.361077455346202</v>
      </c>
      <c r="H8612" t="s">
        <v>4</v>
      </c>
      <c r="I8612" s="1">
        <v>24.3396524334532</v>
      </c>
    </row>
    <row r="8613" spans="1:9" x14ac:dyDescent="0.25">
      <c r="A8613" t="s">
        <v>8616</v>
      </c>
      <c r="B8613" t="s">
        <v>1</v>
      </c>
      <c r="C8613">
        <v>43</v>
      </c>
      <c r="D8613" t="s">
        <v>2</v>
      </c>
      <c r="E8613">
        <v>50</v>
      </c>
      <c r="F8613" t="s">
        <v>3</v>
      </c>
      <c r="G8613" s="1">
        <v>57.038646648615398</v>
      </c>
      <c r="H8613" t="s">
        <v>4</v>
      </c>
      <c r="I8613" s="1">
        <v>68.437986527968505</v>
      </c>
    </row>
    <row r="8614" spans="1:9" x14ac:dyDescent="0.25">
      <c r="A8614" t="s">
        <v>8617</v>
      </c>
      <c r="B8614" t="s">
        <v>1</v>
      </c>
      <c r="C8614">
        <v>41</v>
      </c>
      <c r="D8614" t="s">
        <v>2</v>
      </c>
      <c r="E8614">
        <v>50</v>
      </c>
      <c r="F8614" t="s">
        <v>3</v>
      </c>
      <c r="G8614" s="1">
        <v>42.1692300889896</v>
      </c>
      <c r="H8614" t="s">
        <v>4</v>
      </c>
      <c r="I8614" s="1">
        <v>59.1667658725679</v>
      </c>
    </row>
    <row r="8615" spans="1:9" x14ac:dyDescent="0.25">
      <c r="A8615" t="s">
        <v>8618</v>
      </c>
      <c r="B8615" t="s">
        <v>1</v>
      </c>
      <c r="C8615">
        <v>39</v>
      </c>
      <c r="D8615" t="s">
        <v>2</v>
      </c>
      <c r="E8615">
        <v>51</v>
      </c>
      <c r="F8615" t="s">
        <v>3</v>
      </c>
      <c r="G8615" s="1">
        <v>33.071228235645002</v>
      </c>
      <c r="H8615" t="s">
        <v>4</v>
      </c>
      <c r="I8615" s="1">
        <v>67.476675747185197</v>
      </c>
    </row>
    <row r="8616" spans="1:9" x14ac:dyDescent="0.25">
      <c r="A8616" t="s">
        <v>8619</v>
      </c>
      <c r="B8616" t="s">
        <v>1</v>
      </c>
      <c r="C8616">
        <v>59</v>
      </c>
      <c r="D8616" t="s">
        <v>2</v>
      </c>
      <c r="E8616">
        <v>71</v>
      </c>
      <c r="F8616" t="s">
        <v>3</v>
      </c>
      <c r="G8616" s="1">
        <v>48.556770599461302</v>
      </c>
      <c r="H8616" t="s">
        <v>4</v>
      </c>
      <c r="I8616" s="1">
        <v>55.789935551251197</v>
      </c>
    </row>
    <row r="8617" spans="1:9" x14ac:dyDescent="0.25">
      <c r="A8617" t="s">
        <v>8620</v>
      </c>
      <c r="B8617" t="s">
        <v>1</v>
      </c>
      <c r="C8617">
        <v>59</v>
      </c>
      <c r="D8617" t="s">
        <v>2</v>
      </c>
      <c r="E8617">
        <v>71</v>
      </c>
      <c r="F8617" t="s">
        <v>3</v>
      </c>
      <c r="G8617" s="1">
        <v>30.456501906104101</v>
      </c>
      <c r="H8617" t="s">
        <v>4</v>
      </c>
      <c r="I8617" s="1">
        <v>58.340852196531401</v>
      </c>
    </row>
    <row r="8618" spans="1:9" x14ac:dyDescent="0.25">
      <c r="A8618" t="s">
        <v>8621</v>
      </c>
      <c r="B8618" t="s">
        <v>1</v>
      </c>
      <c r="C8618">
        <v>43</v>
      </c>
      <c r="D8618" t="s">
        <v>2</v>
      </c>
      <c r="E8618">
        <v>54</v>
      </c>
      <c r="F8618" t="s">
        <v>3</v>
      </c>
      <c r="G8618" s="1">
        <v>19.517729825847798</v>
      </c>
      <c r="H8618" t="s">
        <v>4</v>
      </c>
      <c r="I8618" s="1">
        <v>77.549198749816398</v>
      </c>
    </row>
    <row r="8619" spans="1:9" x14ac:dyDescent="0.25">
      <c r="A8619" t="s">
        <v>8622</v>
      </c>
      <c r="B8619" t="s">
        <v>1</v>
      </c>
      <c r="C8619">
        <v>40</v>
      </c>
      <c r="D8619" t="s">
        <v>2</v>
      </c>
      <c r="E8619">
        <v>50</v>
      </c>
      <c r="F8619" t="s">
        <v>3</v>
      </c>
      <c r="G8619" s="1">
        <v>48.841477161533398</v>
      </c>
      <c r="H8619" t="s">
        <v>4</v>
      </c>
      <c r="I8619" s="1">
        <v>61.349335177267399</v>
      </c>
    </row>
    <row r="8620" spans="1:9" x14ac:dyDescent="0.25">
      <c r="A8620" t="s">
        <v>8623</v>
      </c>
      <c r="B8620" t="s">
        <v>1</v>
      </c>
      <c r="C8620">
        <v>41</v>
      </c>
      <c r="D8620" t="s">
        <v>2</v>
      </c>
      <c r="E8620">
        <v>50</v>
      </c>
      <c r="F8620" t="s">
        <v>3</v>
      </c>
      <c r="G8620" s="1">
        <v>28.866180569030501</v>
      </c>
      <c r="H8620" t="s">
        <v>4</v>
      </c>
      <c r="I8620" s="1">
        <v>73.258796981457806</v>
      </c>
    </row>
    <row r="8621" spans="1:9" x14ac:dyDescent="0.25">
      <c r="A8621" t="s">
        <v>8624</v>
      </c>
      <c r="B8621" t="s">
        <v>1</v>
      </c>
      <c r="C8621">
        <v>49</v>
      </c>
      <c r="D8621" t="s">
        <v>2</v>
      </c>
      <c r="E8621">
        <v>88</v>
      </c>
      <c r="F8621" t="s">
        <v>3</v>
      </c>
      <c r="G8621" s="1">
        <v>7.7375789402481301</v>
      </c>
      <c r="H8621" t="s">
        <v>4</v>
      </c>
      <c r="I8621" s="1">
        <v>32.630824353945698</v>
      </c>
    </row>
    <row r="8622" spans="1:9" x14ac:dyDescent="0.25">
      <c r="A8622" t="s">
        <v>8625</v>
      </c>
      <c r="B8622" t="s">
        <v>1</v>
      </c>
      <c r="C8622">
        <v>45</v>
      </c>
      <c r="D8622" t="s">
        <v>2</v>
      </c>
      <c r="E8622">
        <v>73</v>
      </c>
      <c r="F8622" t="s">
        <v>3</v>
      </c>
      <c r="G8622" s="1">
        <v>28.651828452648701</v>
      </c>
      <c r="H8622" t="s">
        <v>4</v>
      </c>
      <c r="I8622" s="1">
        <v>30.948201726495299</v>
      </c>
    </row>
    <row r="8623" spans="1:9" x14ac:dyDescent="0.25">
      <c r="A8623" t="s">
        <v>8626</v>
      </c>
      <c r="B8623" t="s">
        <v>1</v>
      </c>
      <c r="C8623">
        <v>43</v>
      </c>
      <c r="D8623" t="s">
        <v>2</v>
      </c>
      <c r="E8623">
        <v>63</v>
      </c>
      <c r="F8623" t="s">
        <v>3</v>
      </c>
      <c r="G8623" s="1">
        <v>53.399358000442298</v>
      </c>
      <c r="H8623" t="s">
        <v>4</v>
      </c>
      <c r="I8623" s="1">
        <v>58.209710214170499</v>
      </c>
    </row>
    <row r="8624" spans="1:9" x14ac:dyDescent="0.25">
      <c r="A8624" t="s">
        <v>8627</v>
      </c>
      <c r="B8624" t="s">
        <v>1</v>
      </c>
      <c r="C8624">
        <v>53</v>
      </c>
      <c r="D8624" t="s">
        <v>2</v>
      </c>
      <c r="E8624">
        <v>69</v>
      </c>
      <c r="F8624" t="s">
        <v>3</v>
      </c>
      <c r="G8624" s="1">
        <v>38.389652752527297</v>
      </c>
      <c r="H8624" t="s">
        <v>4</v>
      </c>
      <c r="I8624" s="1">
        <v>53.021430359987797</v>
      </c>
    </row>
    <row r="8625" spans="1:9" x14ac:dyDescent="0.25">
      <c r="A8625" t="s">
        <v>8628</v>
      </c>
      <c r="B8625" t="s">
        <v>1</v>
      </c>
      <c r="C8625">
        <v>53</v>
      </c>
      <c r="D8625" t="s">
        <v>2</v>
      </c>
      <c r="E8625">
        <v>69</v>
      </c>
      <c r="F8625" t="s">
        <v>3</v>
      </c>
      <c r="G8625" s="1">
        <v>58.975160570478401</v>
      </c>
      <c r="H8625" t="s">
        <v>4</v>
      </c>
      <c r="I8625" s="1">
        <v>58.975160570478401</v>
      </c>
    </row>
    <row r="8626" spans="1:9" x14ac:dyDescent="0.25">
      <c r="A8626" t="s">
        <v>8629</v>
      </c>
      <c r="B8626" t="s">
        <v>1</v>
      </c>
      <c r="C8626">
        <v>45</v>
      </c>
      <c r="D8626" t="s">
        <v>2</v>
      </c>
      <c r="E8626">
        <v>62</v>
      </c>
      <c r="F8626" t="s">
        <v>3</v>
      </c>
      <c r="G8626" s="1">
        <v>33.134024935116898</v>
      </c>
      <c r="H8626" t="s">
        <v>4</v>
      </c>
      <c r="I8626" s="1">
        <v>40.352865221057499</v>
      </c>
    </row>
    <row r="8627" spans="1:9" x14ac:dyDescent="0.25">
      <c r="A8627" t="s">
        <v>8630</v>
      </c>
      <c r="B8627" t="s">
        <v>1</v>
      </c>
      <c r="C8627">
        <v>41</v>
      </c>
      <c r="D8627" t="s">
        <v>2</v>
      </c>
      <c r="E8627">
        <v>50</v>
      </c>
      <c r="F8627" t="s">
        <v>3</v>
      </c>
      <c r="G8627" s="1">
        <v>50.576293284979897</v>
      </c>
      <c r="H8627" t="s">
        <v>4</v>
      </c>
      <c r="I8627" s="1">
        <v>50.576293284979897</v>
      </c>
    </row>
    <row r="8628" spans="1:9" x14ac:dyDescent="0.25">
      <c r="A8628" t="s">
        <v>8631</v>
      </c>
      <c r="B8628" t="s">
        <v>1</v>
      </c>
      <c r="C8628">
        <v>46</v>
      </c>
      <c r="D8628" t="s">
        <v>2</v>
      </c>
      <c r="E8628">
        <v>52</v>
      </c>
      <c r="F8628" t="s">
        <v>3</v>
      </c>
      <c r="G8628" s="1">
        <v>66.071707249062399</v>
      </c>
      <c r="H8628" t="s">
        <v>4</v>
      </c>
      <c r="I8628" s="1">
        <v>72.003158199797397</v>
      </c>
    </row>
    <row r="8629" spans="1:9" x14ac:dyDescent="0.25">
      <c r="A8629" t="s">
        <v>8632</v>
      </c>
      <c r="B8629" t="s">
        <v>1</v>
      </c>
      <c r="C8629">
        <v>14</v>
      </c>
      <c r="D8629" t="s">
        <v>2</v>
      </c>
      <c r="E8629">
        <v>18</v>
      </c>
      <c r="F8629" t="s">
        <v>3</v>
      </c>
      <c r="G8629" s="1" t="s">
        <v>7</v>
      </c>
      <c r="H8629" t="s">
        <v>4</v>
      </c>
      <c r="I8629" s="1" t="s">
        <v>7</v>
      </c>
    </row>
    <row r="8630" spans="1:9" x14ac:dyDescent="0.25">
      <c r="A8630" t="s">
        <v>8633</v>
      </c>
      <c r="B8630" t="s">
        <v>1</v>
      </c>
      <c r="C8630">
        <v>46</v>
      </c>
      <c r="D8630" t="s">
        <v>2</v>
      </c>
      <c r="E8630">
        <v>60</v>
      </c>
      <c r="F8630" t="s">
        <v>3</v>
      </c>
      <c r="G8630" s="1">
        <v>32.411855875085202</v>
      </c>
      <c r="H8630" t="s">
        <v>4</v>
      </c>
      <c r="I8630" s="1">
        <v>51.948855329353499</v>
      </c>
    </row>
    <row r="8631" spans="1:9" x14ac:dyDescent="0.25">
      <c r="A8631" t="s">
        <v>8634</v>
      </c>
      <c r="B8631" t="s">
        <v>1</v>
      </c>
      <c r="C8631">
        <v>60</v>
      </c>
      <c r="D8631" t="s">
        <v>2</v>
      </c>
      <c r="E8631">
        <v>78</v>
      </c>
      <c r="F8631" t="s">
        <v>3</v>
      </c>
      <c r="G8631" s="1">
        <v>11.4669209214017</v>
      </c>
      <c r="H8631" t="s">
        <v>4</v>
      </c>
      <c r="I8631" s="1">
        <v>38.461113563819303</v>
      </c>
    </row>
    <row r="8632" spans="1:9" x14ac:dyDescent="0.25">
      <c r="A8632" t="s">
        <v>8635</v>
      </c>
      <c r="B8632" t="s">
        <v>1</v>
      </c>
      <c r="C8632">
        <v>44</v>
      </c>
      <c r="D8632" t="s">
        <v>2</v>
      </c>
      <c r="E8632">
        <v>55</v>
      </c>
      <c r="F8632" t="s">
        <v>3</v>
      </c>
      <c r="G8632" s="1">
        <v>30.936451158677698</v>
      </c>
      <c r="H8632" t="s">
        <v>4</v>
      </c>
      <c r="I8632" s="1">
        <v>68.136804794103497</v>
      </c>
    </row>
    <row r="8633" spans="1:9" x14ac:dyDescent="0.25">
      <c r="A8633" t="s">
        <v>8636</v>
      </c>
      <c r="B8633" t="s">
        <v>1</v>
      </c>
      <c r="C8633">
        <v>44</v>
      </c>
      <c r="D8633" t="s">
        <v>2</v>
      </c>
      <c r="E8633">
        <v>53</v>
      </c>
      <c r="F8633" t="s">
        <v>3</v>
      </c>
      <c r="G8633" s="1">
        <v>49.472419415718299</v>
      </c>
      <c r="H8633" t="s">
        <v>4</v>
      </c>
      <c r="I8633" s="1">
        <v>54.485540364482603</v>
      </c>
    </row>
    <row r="8634" spans="1:9" x14ac:dyDescent="0.25">
      <c r="A8634" t="s">
        <v>8637</v>
      </c>
      <c r="B8634" t="s">
        <v>1</v>
      </c>
      <c r="C8634">
        <v>39</v>
      </c>
      <c r="D8634" t="s">
        <v>2</v>
      </c>
      <c r="E8634">
        <v>51</v>
      </c>
      <c r="F8634" t="s">
        <v>3</v>
      </c>
      <c r="G8634" s="1">
        <v>25.062666619869098</v>
      </c>
      <c r="H8634" t="s">
        <v>4</v>
      </c>
      <c r="I8634" s="1">
        <v>44.877703964779698</v>
      </c>
    </row>
    <row r="8635" spans="1:9" x14ac:dyDescent="0.25">
      <c r="A8635" t="s">
        <v>8638</v>
      </c>
      <c r="B8635" t="s">
        <v>1</v>
      </c>
      <c r="C8635">
        <v>38</v>
      </c>
      <c r="D8635" t="s">
        <v>2</v>
      </c>
      <c r="E8635">
        <v>49</v>
      </c>
      <c r="F8635" t="s">
        <v>3</v>
      </c>
      <c r="G8635" s="1">
        <v>65.485601144031506</v>
      </c>
      <c r="H8635" t="s">
        <v>4</v>
      </c>
      <c r="I8635" s="1">
        <v>69.590117166195995</v>
      </c>
    </row>
    <row r="8636" spans="1:9" x14ac:dyDescent="0.25">
      <c r="A8636" t="s">
        <v>8639</v>
      </c>
      <c r="B8636" t="s">
        <v>1</v>
      </c>
      <c r="C8636">
        <v>58</v>
      </c>
      <c r="D8636" t="s">
        <v>2</v>
      </c>
      <c r="E8636">
        <v>78</v>
      </c>
      <c r="F8636" t="s">
        <v>3</v>
      </c>
      <c r="G8636" s="1">
        <v>9.7928669738043901</v>
      </c>
      <c r="H8636" t="s">
        <v>4</v>
      </c>
      <c r="I8636" s="1">
        <v>36.4923804073754</v>
      </c>
    </row>
    <row r="8637" spans="1:9" x14ac:dyDescent="0.25">
      <c r="A8637" t="s">
        <v>8640</v>
      </c>
      <c r="B8637" t="s">
        <v>1</v>
      </c>
      <c r="C8637">
        <v>40</v>
      </c>
      <c r="D8637" t="s">
        <v>2</v>
      </c>
      <c r="E8637">
        <v>56</v>
      </c>
      <c r="F8637" t="s">
        <v>3</v>
      </c>
      <c r="G8637" s="1">
        <v>34.845999844881398</v>
      </c>
      <c r="H8637" t="s">
        <v>4</v>
      </c>
      <c r="I8637" s="1">
        <v>50.115183573461302</v>
      </c>
    </row>
    <row r="8638" spans="1:9" x14ac:dyDescent="0.25">
      <c r="A8638" t="s">
        <v>8641</v>
      </c>
      <c r="B8638" t="s">
        <v>1</v>
      </c>
      <c r="C8638">
        <v>60</v>
      </c>
      <c r="D8638" t="s">
        <v>2</v>
      </c>
      <c r="E8638">
        <v>83</v>
      </c>
      <c r="F8638" t="s">
        <v>3</v>
      </c>
      <c r="G8638" s="1">
        <v>41.4027362069181</v>
      </c>
      <c r="H8638" t="s">
        <v>4</v>
      </c>
      <c r="I8638" s="1">
        <v>46.537196195474202</v>
      </c>
    </row>
    <row r="8639" spans="1:9" x14ac:dyDescent="0.25">
      <c r="A8639" t="s">
        <v>8642</v>
      </c>
      <c r="B8639" t="s">
        <v>1</v>
      </c>
      <c r="C8639">
        <v>43</v>
      </c>
      <c r="D8639" t="s">
        <v>2</v>
      </c>
      <c r="E8639">
        <v>51</v>
      </c>
      <c r="F8639" t="s">
        <v>3</v>
      </c>
      <c r="G8639" s="1">
        <v>58.567318621419197</v>
      </c>
      <c r="H8639" t="s">
        <v>4</v>
      </c>
      <c r="I8639" s="1">
        <v>67.908528829010393</v>
      </c>
    </row>
    <row r="8640" spans="1:9" x14ac:dyDescent="0.25">
      <c r="A8640" t="s">
        <v>8643</v>
      </c>
      <c r="B8640" t="s">
        <v>1</v>
      </c>
      <c r="C8640">
        <v>15</v>
      </c>
      <c r="D8640" t="s">
        <v>2</v>
      </c>
      <c r="E8640">
        <v>14</v>
      </c>
      <c r="F8640" t="s">
        <v>3</v>
      </c>
      <c r="G8640" s="1" t="s">
        <v>7</v>
      </c>
      <c r="H8640" t="s">
        <v>4</v>
      </c>
      <c r="I8640" s="1" t="s">
        <v>7</v>
      </c>
    </row>
    <row r="8641" spans="1:9" x14ac:dyDescent="0.25">
      <c r="A8641" t="s">
        <v>8644</v>
      </c>
      <c r="B8641" t="s">
        <v>1</v>
      </c>
      <c r="C8641">
        <v>45</v>
      </c>
      <c r="D8641" t="s">
        <v>2</v>
      </c>
      <c r="E8641">
        <v>62</v>
      </c>
      <c r="F8641" t="s">
        <v>3</v>
      </c>
      <c r="G8641" s="1">
        <v>14.671339113983599</v>
      </c>
      <c r="H8641" t="s">
        <v>4</v>
      </c>
      <c r="I8641" s="1">
        <v>42.672449897259199</v>
      </c>
    </row>
    <row r="8642" spans="1:9" x14ac:dyDescent="0.25">
      <c r="A8642" t="s">
        <v>8645</v>
      </c>
      <c r="B8642" t="s">
        <v>1</v>
      </c>
      <c r="C8642">
        <v>47</v>
      </c>
      <c r="D8642" t="s">
        <v>2</v>
      </c>
      <c r="E8642">
        <v>59</v>
      </c>
      <c r="F8642" t="s">
        <v>3</v>
      </c>
      <c r="G8642" s="1">
        <v>51.550906075782997</v>
      </c>
      <c r="H8642" t="s">
        <v>4</v>
      </c>
      <c r="I8642" s="1">
        <v>63.763056628527899</v>
      </c>
    </row>
    <row r="8643" spans="1:9" x14ac:dyDescent="0.25">
      <c r="A8643" t="s">
        <v>8646</v>
      </c>
      <c r="B8643" t="s">
        <v>1</v>
      </c>
      <c r="C8643">
        <v>42</v>
      </c>
      <c r="D8643" t="s">
        <v>2</v>
      </c>
      <c r="E8643">
        <v>51</v>
      </c>
      <c r="F8643" t="s">
        <v>3</v>
      </c>
      <c r="G8643" s="1">
        <v>50.045199369472897</v>
      </c>
      <c r="H8643" t="s">
        <v>4</v>
      </c>
      <c r="I8643" s="1">
        <v>66.264018943645596</v>
      </c>
    </row>
    <row r="8644" spans="1:9" x14ac:dyDescent="0.25">
      <c r="A8644" t="s">
        <v>8647</v>
      </c>
      <c r="B8644" t="s">
        <v>1</v>
      </c>
      <c r="C8644">
        <v>49</v>
      </c>
      <c r="D8644" t="s">
        <v>2</v>
      </c>
      <c r="E8644">
        <v>67</v>
      </c>
      <c r="F8644" t="s">
        <v>3</v>
      </c>
      <c r="G8644" s="1">
        <v>26.095424157388301</v>
      </c>
      <c r="H8644" t="s">
        <v>4</v>
      </c>
      <c r="I8644" s="1">
        <v>66.924946724750001</v>
      </c>
    </row>
    <row r="8645" spans="1:9" x14ac:dyDescent="0.25">
      <c r="A8645" t="s">
        <v>8648</v>
      </c>
      <c r="B8645" t="s">
        <v>1</v>
      </c>
      <c r="C8645">
        <v>93</v>
      </c>
      <c r="D8645" t="s">
        <v>2</v>
      </c>
      <c r="E8645">
        <v>130</v>
      </c>
      <c r="F8645" t="s">
        <v>3</v>
      </c>
      <c r="G8645" s="1">
        <v>7.8631607978384297</v>
      </c>
      <c r="H8645" t="s">
        <v>4</v>
      </c>
      <c r="I8645" s="1">
        <v>29.871646136173901</v>
      </c>
    </row>
    <row r="8646" spans="1:9" x14ac:dyDescent="0.25">
      <c r="A8646" t="s">
        <v>8649</v>
      </c>
      <c r="B8646" t="s">
        <v>1</v>
      </c>
      <c r="C8646">
        <v>45</v>
      </c>
      <c r="D8646" t="s">
        <v>2</v>
      </c>
      <c r="E8646">
        <v>53</v>
      </c>
      <c r="F8646" t="s">
        <v>3</v>
      </c>
      <c r="G8646" s="1">
        <v>69.140655743521194</v>
      </c>
      <c r="H8646" t="s">
        <v>4</v>
      </c>
      <c r="I8646" s="1">
        <v>84.328264624947707</v>
      </c>
    </row>
    <row r="8647" spans="1:9" x14ac:dyDescent="0.25">
      <c r="A8647" t="s">
        <v>8650</v>
      </c>
      <c r="B8647" t="s">
        <v>1</v>
      </c>
      <c r="C8647">
        <v>49</v>
      </c>
      <c r="D8647" t="s">
        <v>2</v>
      </c>
      <c r="E8647">
        <v>71</v>
      </c>
      <c r="F8647" t="s">
        <v>3</v>
      </c>
      <c r="G8647" s="1">
        <v>8.6308017885483501</v>
      </c>
      <c r="H8647" t="s">
        <v>4</v>
      </c>
      <c r="I8647" s="1">
        <v>33.965952485769897</v>
      </c>
    </row>
    <row r="8648" spans="1:9" x14ac:dyDescent="0.25">
      <c r="A8648" t="s">
        <v>8651</v>
      </c>
      <c r="B8648" t="s">
        <v>1</v>
      </c>
      <c r="C8648">
        <v>37</v>
      </c>
      <c r="D8648" t="s">
        <v>2</v>
      </c>
      <c r="E8648">
        <v>56</v>
      </c>
      <c r="F8648" t="s">
        <v>3</v>
      </c>
      <c r="G8648" s="1">
        <v>33.027100039827801</v>
      </c>
      <c r="H8648" t="s">
        <v>4</v>
      </c>
      <c r="I8648" s="1">
        <v>55.683535230030998</v>
      </c>
    </row>
    <row r="8649" spans="1:9" x14ac:dyDescent="0.25">
      <c r="A8649" t="s">
        <v>8652</v>
      </c>
      <c r="B8649" t="s">
        <v>1</v>
      </c>
      <c r="C8649">
        <v>60</v>
      </c>
      <c r="D8649" t="s">
        <v>2</v>
      </c>
      <c r="E8649">
        <v>78</v>
      </c>
      <c r="F8649" t="s">
        <v>3</v>
      </c>
      <c r="G8649" s="1">
        <v>19.807983592825799</v>
      </c>
      <c r="H8649" t="s">
        <v>4</v>
      </c>
      <c r="I8649" s="1">
        <v>46.3913324901187</v>
      </c>
    </row>
    <row r="8650" spans="1:9" x14ac:dyDescent="0.25">
      <c r="A8650" t="s">
        <v>8653</v>
      </c>
      <c r="B8650" t="s">
        <v>1</v>
      </c>
      <c r="C8650">
        <v>38</v>
      </c>
      <c r="D8650" t="s">
        <v>2</v>
      </c>
      <c r="E8650">
        <v>49</v>
      </c>
      <c r="F8650" t="s">
        <v>3</v>
      </c>
      <c r="G8650" s="1">
        <v>47.416209148723397</v>
      </c>
      <c r="H8650" t="s">
        <v>4</v>
      </c>
      <c r="I8650" s="1">
        <v>47.416209148723397</v>
      </c>
    </row>
    <row r="8651" spans="1:9" x14ac:dyDescent="0.25">
      <c r="A8651" t="s">
        <v>8654</v>
      </c>
      <c r="B8651" t="s">
        <v>1</v>
      </c>
      <c r="C8651">
        <v>13</v>
      </c>
      <c r="D8651" t="s">
        <v>2</v>
      </c>
      <c r="E8651">
        <v>14</v>
      </c>
      <c r="F8651" t="s">
        <v>3</v>
      </c>
      <c r="G8651" s="1" t="s">
        <v>7</v>
      </c>
      <c r="H8651" t="s">
        <v>4</v>
      </c>
      <c r="I8651" s="1" t="s">
        <v>7</v>
      </c>
    </row>
    <row r="8652" spans="1:9" x14ac:dyDescent="0.25">
      <c r="A8652" t="s">
        <v>8655</v>
      </c>
      <c r="B8652" t="s">
        <v>1</v>
      </c>
      <c r="C8652">
        <v>44</v>
      </c>
      <c r="D8652" t="s">
        <v>2</v>
      </c>
      <c r="E8652">
        <v>58</v>
      </c>
      <c r="F8652" t="s">
        <v>3</v>
      </c>
      <c r="G8652" s="1">
        <v>22.071395516817599</v>
      </c>
      <c r="H8652" t="s">
        <v>4</v>
      </c>
      <c r="I8652" s="1">
        <v>52.639540687550401</v>
      </c>
    </row>
    <row r="8653" spans="1:9" x14ac:dyDescent="0.25">
      <c r="A8653" t="s">
        <v>8656</v>
      </c>
      <c r="B8653" t="s">
        <v>1</v>
      </c>
      <c r="C8653">
        <v>76</v>
      </c>
      <c r="D8653" t="s">
        <v>2</v>
      </c>
      <c r="E8653">
        <v>92</v>
      </c>
      <c r="F8653" t="s">
        <v>3</v>
      </c>
      <c r="G8653" s="1">
        <v>37.8058589317925</v>
      </c>
      <c r="H8653" t="s">
        <v>4</v>
      </c>
      <c r="I8653" s="1">
        <v>42.182535166739299</v>
      </c>
    </row>
    <row r="8654" spans="1:9" x14ac:dyDescent="0.25">
      <c r="A8654" t="s">
        <v>8657</v>
      </c>
      <c r="B8654" t="s">
        <v>1</v>
      </c>
      <c r="C8654">
        <v>38</v>
      </c>
      <c r="D8654" t="s">
        <v>2</v>
      </c>
      <c r="E8654">
        <v>44</v>
      </c>
      <c r="F8654" t="s">
        <v>3</v>
      </c>
      <c r="G8654" s="1">
        <v>49.335002958023999</v>
      </c>
      <c r="H8654" t="s">
        <v>4</v>
      </c>
      <c r="I8654" s="1">
        <v>59.716237205792901</v>
      </c>
    </row>
    <row r="8655" spans="1:9" x14ac:dyDescent="0.25">
      <c r="A8655" t="s">
        <v>8658</v>
      </c>
      <c r="B8655" t="s">
        <v>1</v>
      </c>
      <c r="C8655">
        <v>39</v>
      </c>
      <c r="D8655" t="s">
        <v>2</v>
      </c>
      <c r="E8655">
        <v>43</v>
      </c>
      <c r="F8655" t="s">
        <v>3</v>
      </c>
      <c r="G8655" s="1">
        <v>69.568319785784098</v>
      </c>
      <c r="H8655" t="s">
        <v>4</v>
      </c>
      <c r="I8655" s="1">
        <v>82.557537548916798</v>
      </c>
    </row>
    <row r="8656" spans="1:9" x14ac:dyDescent="0.25">
      <c r="A8656" t="s">
        <v>8659</v>
      </c>
      <c r="B8656" t="s">
        <v>1</v>
      </c>
      <c r="C8656">
        <v>36</v>
      </c>
      <c r="D8656" t="s">
        <v>2</v>
      </c>
      <c r="E8656">
        <v>43</v>
      </c>
      <c r="F8656" t="s">
        <v>3</v>
      </c>
      <c r="G8656" s="1">
        <v>55.854575884798301</v>
      </c>
      <c r="H8656" t="s">
        <v>4</v>
      </c>
      <c r="I8656" s="1">
        <v>82.952072048083096</v>
      </c>
    </row>
    <row r="8657" spans="1:9" x14ac:dyDescent="0.25">
      <c r="A8657" t="s">
        <v>8660</v>
      </c>
      <c r="B8657" t="s">
        <v>1</v>
      </c>
      <c r="C8657">
        <v>45</v>
      </c>
      <c r="D8657" t="s">
        <v>2</v>
      </c>
      <c r="E8657">
        <v>51</v>
      </c>
      <c r="F8657" t="s">
        <v>3</v>
      </c>
      <c r="G8657" s="1">
        <v>76.399457483341195</v>
      </c>
      <c r="H8657" t="s">
        <v>4</v>
      </c>
      <c r="I8657" s="1">
        <v>76.399457483341195</v>
      </c>
    </row>
    <row r="8658" spans="1:9" x14ac:dyDescent="0.25">
      <c r="A8658" t="s">
        <v>8661</v>
      </c>
      <c r="B8658" t="s">
        <v>1</v>
      </c>
      <c r="C8658">
        <v>35</v>
      </c>
      <c r="D8658" t="s">
        <v>2</v>
      </c>
      <c r="E8658">
        <v>43</v>
      </c>
      <c r="F8658" t="s">
        <v>3</v>
      </c>
      <c r="G8658" s="1">
        <v>83.224343830600901</v>
      </c>
      <c r="H8658" t="s">
        <v>4</v>
      </c>
      <c r="I8658" s="1">
        <v>83.224343830600901</v>
      </c>
    </row>
    <row r="8659" spans="1:9" x14ac:dyDescent="0.25">
      <c r="A8659" t="s">
        <v>8662</v>
      </c>
      <c r="B8659" t="s">
        <v>1</v>
      </c>
      <c r="C8659">
        <v>44</v>
      </c>
      <c r="D8659" t="s">
        <v>2</v>
      </c>
      <c r="E8659">
        <v>54</v>
      </c>
      <c r="F8659" t="s">
        <v>3</v>
      </c>
      <c r="G8659" s="1">
        <v>23.867245543761701</v>
      </c>
      <c r="H8659" t="s">
        <v>4</v>
      </c>
      <c r="I8659" s="1">
        <v>55.502552720232899</v>
      </c>
    </row>
    <row r="8660" spans="1:9" x14ac:dyDescent="0.25">
      <c r="A8660" t="s">
        <v>8663</v>
      </c>
      <c r="B8660" t="s">
        <v>1</v>
      </c>
      <c r="C8660">
        <v>42</v>
      </c>
      <c r="D8660" t="s">
        <v>2</v>
      </c>
      <c r="E8660">
        <v>51</v>
      </c>
      <c r="F8660" t="s">
        <v>3</v>
      </c>
      <c r="G8660" s="1">
        <v>63.1107894555374</v>
      </c>
      <c r="H8660" t="s">
        <v>4</v>
      </c>
      <c r="I8660" s="1">
        <v>68.869007364462405</v>
      </c>
    </row>
    <row r="8661" spans="1:9" x14ac:dyDescent="0.25">
      <c r="A8661" t="s">
        <v>8664</v>
      </c>
      <c r="B8661" t="s">
        <v>1</v>
      </c>
      <c r="C8661">
        <v>48</v>
      </c>
      <c r="D8661" t="s">
        <v>2</v>
      </c>
      <c r="E8661">
        <v>62</v>
      </c>
      <c r="F8661" t="s">
        <v>3</v>
      </c>
      <c r="G8661" s="1">
        <v>42.120648745322399</v>
      </c>
      <c r="H8661" t="s">
        <v>4</v>
      </c>
      <c r="I8661" s="1">
        <v>50.079710597331001</v>
      </c>
    </row>
    <row r="8662" spans="1:9" x14ac:dyDescent="0.25">
      <c r="A8662" t="s">
        <v>8665</v>
      </c>
      <c r="B8662" t="s">
        <v>1</v>
      </c>
      <c r="C8662">
        <v>14</v>
      </c>
      <c r="D8662" t="s">
        <v>2</v>
      </c>
      <c r="E8662">
        <v>14</v>
      </c>
      <c r="F8662" t="s">
        <v>3</v>
      </c>
      <c r="G8662" s="1" t="s">
        <v>7</v>
      </c>
      <c r="H8662" t="s">
        <v>4</v>
      </c>
      <c r="I8662" s="1" t="s">
        <v>7</v>
      </c>
    </row>
    <row r="8663" spans="1:9" x14ac:dyDescent="0.25">
      <c r="A8663" t="s">
        <v>8666</v>
      </c>
      <c r="B8663" t="s">
        <v>1</v>
      </c>
      <c r="C8663">
        <v>49</v>
      </c>
      <c r="D8663" t="s">
        <v>2</v>
      </c>
      <c r="E8663">
        <v>64</v>
      </c>
      <c r="F8663" t="s">
        <v>3</v>
      </c>
      <c r="G8663" s="1">
        <v>41.5597016365409</v>
      </c>
      <c r="H8663" t="s">
        <v>4</v>
      </c>
      <c r="I8663" s="1">
        <v>56.368454414212799</v>
      </c>
    </row>
    <row r="8664" spans="1:9" x14ac:dyDescent="0.25">
      <c r="A8664" t="s">
        <v>8667</v>
      </c>
      <c r="B8664" t="s">
        <v>1</v>
      </c>
      <c r="C8664">
        <v>61</v>
      </c>
      <c r="D8664" t="s">
        <v>2</v>
      </c>
      <c r="E8664">
        <v>88</v>
      </c>
      <c r="F8664" t="s">
        <v>3</v>
      </c>
      <c r="G8664" s="1">
        <v>4.3783732836300198</v>
      </c>
      <c r="H8664" t="s">
        <v>4</v>
      </c>
      <c r="I8664" s="1">
        <v>43.151067701674997</v>
      </c>
    </row>
    <row r="8665" spans="1:9" x14ac:dyDescent="0.25">
      <c r="A8665" t="s">
        <v>8668</v>
      </c>
      <c r="B8665" t="s">
        <v>1</v>
      </c>
      <c r="C8665">
        <v>41</v>
      </c>
      <c r="D8665" t="s">
        <v>2</v>
      </c>
      <c r="E8665">
        <v>56</v>
      </c>
      <c r="F8665" t="s">
        <v>3</v>
      </c>
      <c r="G8665" s="1">
        <v>49.547089544008003</v>
      </c>
      <c r="H8665" t="s">
        <v>4</v>
      </c>
      <c r="I8665" s="1">
        <v>53.520042374508598</v>
      </c>
    </row>
    <row r="8666" spans="1:9" x14ac:dyDescent="0.25">
      <c r="A8666" t="s">
        <v>8669</v>
      </c>
      <c r="B8666" t="s">
        <v>1</v>
      </c>
      <c r="C8666">
        <v>41</v>
      </c>
      <c r="D8666" t="s">
        <v>2</v>
      </c>
      <c r="E8666">
        <v>58</v>
      </c>
      <c r="F8666" t="s">
        <v>3</v>
      </c>
      <c r="G8666" s="1">
        <v>41.386527159399101</v>
      </c>
      <c r="H8666" t="s">
        <v>4</v>
      </c>
      <c r="I8666" s="1">
        <v>46.633731947209498</v>
      </c>
    </row>
    <row r="8667" spans="1:9" x14ac:dyDescent="0.25">
      <c r="A8667" t="s">
        <v>8670</v>
      </c>
      <c r="B8667" t="s">
        <v>1</v>
      </c>
      <c r="C8667">
        <v>39</v>
      </c>
      <c r="D8667" t="s">
        <v>2</v>
      </c>
      <c r="E8667">
        <v>52</v>
      </c>
      <c r="F8667" t="s">
        <v>3</v>
      </c>
      <c r="G8667" s="1">
        <v>30.653597988049501</v>
      </c>
      <c r="H8667" t="s">
        <v>4</v>
      </c>
      <c r="I8667" s="1">
        <v>44.592857231394902</v>
      </c>
    </row>
    <row r="8668" spans="1:9" x14ac:dyDescent="0.25">
      <c r="A8668" t="s">
        <v>8671</v>
      </c>
      <c r="B8668" t="s">
        <v>1</v>
      </c>
      <c r="C8668">
        <v>46</v>
      </c>
      <c r="D8668" t="s">
        <v>2</v>
      </c>
      <c r="E8668">
        <v>60</v>
      </c>
      <c r="F8668" t="s">
        <v>3</v>
      </c>
      <c r="G8668" s="1">
        <v>39.976394159679003</v>
      </c>
      <c r="H8668" t="s">
        <v>4</v>
      </c>
      <c r="I8668" s="1">
        <v>49.957234670278901</v>
      </c>
    </row>
    <row r="8669" spans="1:9" x14ac:dyDescent="0.25">
      <c r="A8669" t="s">
        <v>8672</v>
      </c>
      <c r="B8669" t="s">
        <v>1</v>
      </c>
      <c r="C8669">
        <v>45</v>
      </c>
      <c r="D8669" t="s">
        <v>2</v>
      </c>
      <c r="E8669">
        <v>65</v>
      </c>
      <c r="F8669" t="s">
        <v>3</v>
      </c>
      <c r="G8669" s="1">
        <v>21.178431468892601</v>
      </c>
      <c r="H8669" t="s">
        <v>4</v>
      </c>
      <c r="I8669" s="1">
        <v>41.621342583172101</v>
      </c>
    </row>
    <row r="8670" spans="1:9" x14ac:dyDescent="0.25">
      <c r="A8670" t="s">
        <v>8673</v>
      </c>
      <c r="B8670" t="s">
        <v>1</v>
      </c>
      <c r="C8670">
        <v>43</v>
      </c>
      <c r="D8670" t="s">
        <v>2</v>
      </c>
      <c r="E8670">
        <v>58</v>
      </c>
      <c r="F8670" t="s">
        <v>3</v>
      </c>
      <c r="G8670" s="1">
        <v>22.2092017429175</v>
      </c>
      <c r="H8670" t="s">
        <v>4</v>
      </c>
      <c r="I8670" s="1">
        <v>52.997473471803801</v>
      </c>
    </row>
    <row r="8671" spans="1:9" x14ac:dyDescent="0.25">
      <c r="A8671" t="s">
        <v>8674</v>
      </c>
      <c r="B8671" t="s">
        <v>1</v>
      </c>
      <c r="C8671">
        <v>88</v>
      </c>
      <c r="D8671" t="s">
        <v>2</v>
      </c>
      <c r="E8671">
        <v>121</v>
      </c>
      <c r="F8671" t="s">
        <v>3</v>
      </c>
      <c r="G8671" s="1">
        <v>6.8257668978655399</v>
      </c>
      <c r="H8671" t="s">
        <v>4</v>
      </c>
      <c r="I8671" s="1">
        <v>27.774128944579399</v>
      </c>
    </row>
    <row r="8672" spans="1:9" x14ac:dyDescent="0.25">
      <c r="A8672" t="s">
        <v>8675</v>
      </c>
      <c r="B8672" t="s">
        <v>1</v>
      </c>
      <c r="C8672">
        <v>43</v>
      </c>
      <c r="D8672" t="s">
        <v>2</v>
      </c>
      <c r="E8672">
        <v>58</v>
      </c>
      <c r="F8672" t="s">
        <v>3</v>
      </c>
      <c r="G8672" s="1">
        <v>54.308952839568697</v>
      </c>
      <c r="H8672" t="s">
        <v>4</v>
      </c>
      <c r="I8672" s="1">
        <v>54.308952839568697</v>
      </c>
    </row>
    <row r="8673" spans="1:9" x14ac:dyDescent="0.25">
      <c r="A8673" t="s">
        <v>8676</v>
      </c>
      <c r="B8673" t="s">
        <v>1</v>
      </c>
      <c r="C8673">
        <v>12</v>
      </c>
      <c r="D8673" t="s">
        <v>2</v>
      </c>
      <c r="E8673">
        <v>15</v>
      </c>
      <c r="F8673" t="s">
        <v>3</v>
      </c>
      <c r="G8673" s="1">
        <v>64.919991185729899</v>
      </c>
      <c r="H8673" t="s">
        <v>4</v>
      </c>
      <c r="I8673" s="1">
        <v>68.356505856951202</v>
      </c>
    </row>
    <row r="8674" spans="1:9" x14ac:dyDescent="0.25">
      <c r="A8674" t="s">
        <v>8677</v>
      </c>
      <c r="B8674" t="s">
        <v>1</v>
      </c>
      <c r="C8674">
        <v>36</v>
      </c>
      <c r="D8674" t="s">
        <v>2</v>
      </c>
      <c r="E8674">
        <v>47</v>
      </c>
      <c r="F8674" t="s">
        <v>3</v>
      </c>
      <c r="G8674" s="1">
        <v>54.637538112930898</v>
      </c>
      <c r="H8674" t="s">
        <v>4</v>
      </c>
      <c r="I8674" s="1">
        <v>69.9692085311668</v>
      </c>
    </row>
    <row r="8675" spans="1:9" x14ac:dyDescent="0.25">
      <c r="A8675" t="s">
        <v>8678</v>
      </c>
      <c r="B8675" t="s">
        <v>1</v>
      </c>
      <c r="C8675">
        <v>44</v>
      </c>
      <c r="D8675" t="s">
        <v>2</v>
      </c>
      <c r="E8675">
        <v>65</v>
      </c>
      <c r="F8675" t="s">
        <v>3</v>
      </c>
      <c r="G8675" s="1">
        <v>12.7158074134716</v>
      </c>
      <c r="H8675" t="s">
        <v>4</v>
      </c>
      <c r="I8675" s="1">
        <v>54.769035022745499</v>
      </c>
    </row>
    <row r="8676" spans="1:9" x14ac:dyDescent="0.25">
      <c r="A8676" t="s">
        <v>8679</v>
      </c>
      <c r="B8676" t="s">
        <v>1</v>
      </c>
      <c r="C8676">
        <v>48</v>
      </c>
      <c r="D8676" t="s">
        <v>2</v>
      </c>
      <c r="E8676">
        <v>70</v>
      </c>
      <c r="F8676" t="s">
        <v>3</v>
      </c>
      <c r="G8676" s="1">
        <v>29.0681909566629</v>
      </c>
      <c r="H8676" t="s">
        <v>4</v>
      </c>
      <c r="I8676" s="1">
        <v>40.416957189055999</v>
      </c>
    </row>
    <row r="8677" spans="1:9" x14ac:dyDescent="0.25">
      <c r="A8677" t="s">
        <v>8680</v>
      </c>
      <c r="B8677" t="s">
        <v>1</v>
      </c>
      <c r="C8677">
        <v>38</v>
      </c>
      <c r="D8677" t="s">
        <v>2</v>
      </c>
      <c r="E8677">
        <v>44</v>
      </c>
      <c r="F8677" t="s">
        <v>3</v>
      </c>
      <c r="G8677" s="1">
        <v>43.940597086022699</v>
      </c>
      <c r="H8677" t="s">
        <v>4</v>
      </c>
      <c r="I8677" s="1">
        <v>60.841580480576397</v>
      </c>
    </row>
    <row r="8678" spans="1:9" x14ac:dyDescent="0.25">
      <c r="A8678" t="s">
        <v>8681</v>
      </c>
      <c r="B8678" t="s">
        <v>1</v>
      </c>
      <c r="C8678">
        <v>45</v>
      </c>
      <c r="D8678" t="s">
        <v>2</v>
      </c>
      <c r="E8678">
        <v>56</v>
      </c>
      <c r="F8678" t="s">
        <v>3</v>
      </c>
      <c r="G8678" s="1">
        <v>56.820944205641197</v>
      </c>
      <c r="H8678" t="s">
        <v>4</v>
      </c>
      <c r="I8678" s="1">
        <v>72.321292401965195</v>
      </c>
    </row>
    <row r="8679" spans="1:9" x14ac:dyDescent="0.25">
      <c r="A8679" t="s">
        <v>8682</v>
      </c>
      <c r="B8679" t="s">
        <v>1</v>
      </c>
      <c r="C8679">
        <v>37</v>
      </c>
      <c r="D8679" t="s">
        <v>2</v>
      </c>
      <c r="E8679">
        <v>42</v>
      </c>
      <c r="F8679" t="s">
        <v>3</v>
      </c>
      <c r="G8679" s="1" t="s">
        <v>7</v>
      </c>
      <c r="H8679" t="s">
        <v>4</v>
      </c>
      <c r="I8679" s="1" t="s">
        <v>7</v>
      </c>
    </row>
    <row r="8680" spans="1:9" x14ac:dyDescent="0.25">
      <c r="A8680" t="s">
        <v>8683</v>
      </c>
      <c r="B8680" t="s">
        <v>1</v>
      </c>
      <c r="C8680">
        <v>46</v>
      </c>
      <c r="D8680" t="s">
        <v>2</v>
      </c>
      <c r="E8680">
        <v>66</v>
      </c>
      <c r="F8680" t="s">
        <v>3</v>
      </c>
      <c r="G8680" s="1">
        <v>4.8722797469462202</v>
      </c>
      <c r="H8680" t="s">
        <v>4</v>
      </c>
      <c r="I8680" s="1">
        <v>37.087186022553396</v>
      </c>
    </row>
    <row r="8681" spans="1:9" x14ac:dyDescent="0.25">
      <c r="A8681" t="s">
        <v>8684</v>
      </c>
      <c r="B8681" t="s">
        <v>1</v>
      </c>
      <c r="C8681">
        <v>39</v>
      </c>
      <c r="D8681" t="s">
        <v>2</v>
      </c>
      <c r="E8681">
        <v>48</v>
      </c>
      <c r="F8681" t="s">
        <v>3</v>
      </c>
      <c r="G8681" s="1">
        <v>57.517915665778503</v>
      </c>
      <c r="H8681" t="s">
        <v>4</v>
      </c>
      <c r="I8681" s="1">
        <v>68.9469882680811</v>
      </c>
    </row>
    <row r="8682" spans="1:9" x14ac:dyDescent="0.25">
      <c r="A8682" t="s">
        <v>8685</v>
      </c>
      <c r="B8682" t="s">
        <v>1</v>
      </c>
      <c r="C8682">
        <v>50</v>
      </c>
      <c r="D8682" t="s">
        <v>2</v>
      </c>
      <c r="E8682">
        <v>66</v>
      </c>
      <c r="F8682" t="s">
        <v>3</v>
      </c>
      <c r="G8682" s="1">
        <v>39.559667968994397</v>
      </c>
      <c r="H8682" t="s">
        <v>4</v>
      </c>
      <c r="I8682" s="1">
        <v>64.819449218215297</v>
      </c>
    </row>
    <row r="8683" spans="1:9" x14ac:dyDescent="0.25">
      <c r="A8683" t="s">
        <v>8686</v>
      </c>
      <c r="B8683" t="s">
        <v>1</v>
      </c>
      <c r="C8683">
        <v>42</v>
      </c>
      <c r="D8683" t="s">
        <v>2</v>
      </c>
      <c r="E8683">
        <v>62</v>
      </c>
      <c r="F8683" t="s">
        <v>3</v>
      </c>
      <c r="G8683" s="1">
        <v>24.3930750533797</v>
      </c>
      <c r="H8683" t="s">
        <v>4</v>
      </c>
      <c r="I8683" s="1">
        <v>33.397493639173803</v>
      </c>
    </row>
    <row r="8684" spans="1:9" x14ac:dyDescent="0.25">
      <c r="A8684" t="s">
        <v>8687</v>
      </c>
      <c r="B8684" t="s">
        <v>1</v>
      </c>
      <c r="C8684">
        <v>15</v>
      </c>
      <c r="D8684" t="s">
        <v>2</v>
      </c>
      <c r="E8684">
        <v>18</v>
      </c>
      <c r="F8684" t="s">
        <v>3</v>
      </c>
      <c r="G8684" s="1" t="s">
        <v>7</v>
      </c>
      <c r="H8684" t="s">
        <v>4</v>
      </c>
      <c r="I8684" s="1" t="s">
        <v>7</v>
      </c>
    </row>
    <row r="8685" spans="1:9" x14ac:dyDescent="0.25">
      <c r="A8685" t="s">
        <v>8688</v>
      </c>
      <c r="B8685" t="s">
        <v>1</v>
      </c>
      <c r="C8685">
        <v>39</v>
      </c>
      <c r="D8685" t="s">
        <v>2</v>
      </c>
      <c r="E8685">
        <v>59</v>
      </c>
      <c r="F8685" t="s">
        <v>3</v>
      </c>
      <c r="G8685" s="1">
        <v>28.8139402203313</v>
      </c>
      <c r="H8685" t="s">
        <v>4</v>
      </c>
      <c r="I8685" s="1">
        <v>34.595263919132698</v>
      </c>
    </row>
    <row r="8686" spans="1:9" x14ac:dyDescent="0.25">
      <c r="A8686" t="s">
        <v>8689</v>
      </c>
      <c r="B8686" t="s">
        <v>1</v>
      </c>
      <c r="C8686">
        <v>45</v>
      </c>
      <c r="D8686" t="s">
        <v>2</v>
      </c>
      <c r="E8686">
        <v>61</v>
      </c>
      <c r="F8686" t="s">
        <v>3</v>
      </c>
      <c r="G8686" s="1">
        <v>48.810208200505301</v>
      </c>
      <c r="H8686" t="s">
        <v>4</v>
      </c>
      <c r="I8686" s="1">
        <v>51.633892109584799</v>
      </c>
    </row>
    <row r="8687" spans="1:9" x14ac:dyDescent="0.25">
      <c r="A8687" t="s">
        <v>8690</v>
      </c>
      <c r="B8687" t="s">
        <v>1</v>
      </c>
      <c r="C8687">
        <v>40</v>
      </c>
      <c r="D8687" t="s">
        <v>2</v>
      </c>
      <c r="E8687">
        <v>53</v>
      </c>
      <c r="F8687" t="s">
        <v>3</v>
      </c>
      <c r="G8687" s="1">
        <v>50.839740998671601</v>
      </c>
      <c r="H8687" t="s">
        <v>4</v>
      </c>
      <c r="I8687" s="1">
        <v>63.850630377345396</v>
      </c>
    </row>
    <row r="8688" spans="1:9" x14ac:dyDescent="0.25">
      <c r="A8688" t="s">
        <v>8691</v>
      </c>
      <c r="B8688" t="s">
        <v>1</v>
      </c>
      <c r="C8688">
        <v>42</v>
      </c>
      <c r="D8688" t="s">
        <v>2</v>
      </c>
      <c r="E8688">
        <v>50</v>
      </c>
      <c r="F8688" t="s">
        <v>3</v>
      </c>
      <c r="G8688" s="1">
        <v>44.929264505674197</v>
      </c>
      <c r="H8688" t="s">
        <v>4</v>
      </c>
      <c r="I8688" s="1">
        <v>52.955855289845303</v>
      </c>
    </row>
    <row r="8689" spans="1:9" x14ac:dyDescent="0.25">
      <c r="A8689" t="s">
        <v>8692</v>
      </c>
      <c r="B8689" t="s">
        <v>1</v>
      </c>
      <c r="C8689">
        <v>47</v>
      </c>
      <c r="D8689" t="s">
        <v>2</v>
      </c>
      <c r="E8689">
        <v>57</v>
      </c>
      <c r="F8689" t="s">
        <v>3</v>
      </c>
      <c r="G8689" s="1">
        <v>39.1628679500826</v>
      </c>
      <c r="H8689" t="s">
        <v>4</v>
      </c>
      <c r="I8689" s="1">
        <v>57.017251842564399</v>
      </c>
    </row>
    <row r="8690" spans="1:9" x14ac:dyDescent="0.25">
      <c r="A8690" t="s">
        <v>8693</v>
      </c>
      <c r="B8690" t="s">
        <v>1</v>
      </c>
      <c r="C8690">
        <v>40</v>
      </c>
      <c r="D8690" t="s">
        <v>2</v>
      </c>
      <c r="E8690">
        <v>55</v>
      </c>
      <c r="F8690" t="s">
        <v>3</v>
      </c>
      <c r="G8690" s="1">
        <v>27.6854890544328</v>
      </c>
      <c r="H8690" t="s">
        <v>4</v>
      </c>
      <c r="I8690" s="1">
        <v>55.276227200660102</v>
      </c>
    </row>
    <row r="8691" spans="1:9" x14ac:dyDescent="0.25">
      <c r="A8691" t="s">
        <v>8694</v>
      </c>
      <c r="B8691" t="s">
        <v>1</v>
      </c>
      <c r="C8691">
        <v>42</v>
      </c>
      <c r="D8691" t="s">
        <v>2</v>
      </c>
      <c r="E8691">
        <v>48</v>
      </c>
      <c r="F8691" t="s">
        <v>3</v>
      </c>
      <c r="G8691" s="1">
        <v>70.990726270419501</v>
      </c>
      <c r="H8691" t="s">
        <v>4</v>
      </c>
      <c r="I8691" s="1">
        <v>81.985446453927906</v>
      </c>
    </row>
    <row r="8692" spans="1:9" x14ac:dyDescent="0.25">
      <c r="A8692" t="s">
        <v>8695</v>
      </c>
      <c r="B8692" t="s">
        <v>1</v>
      </c>
      <c r="C8692">
        <v>40</v>
      </c>
      <c r="D8692" t="s">
        <v>2</v>
      </c>
      <c r="E8692">
        <v>52</v>
      </c>
      <c r="F8692" t="s">
        <v>3</v>
      </c>
      <c r="G8692" s="1">
        <v>54.619548230197402</v>
      </c>
      <c r="H8692" t="s">
        <v>4</v>
      </c>
      <c r="I8692" s="1">
        <v>56.251279256727699</v>
      </c>
    </row>
    <row r="8693" spans="1:9" x14ac:dyDescent="0.25">
      <c r="A8693" t="s">
        <v>8696</v>
      </c>
      <c r="B8693" t="s">
        <v>1</v>
      </c>
      <c r="C8693">
        <v>44</v>
      </c>
      <c r="D8693" t="s">
        <v>2</v>
      </c>
      <c r="E8693">
        <v>58</v>
      </c>
      <c r="F8693" t="s">
        <v>3</v>
      </c>
      <c r="G8693" s="1">
        <v>55.836167678681399</v>
      </c>
      <c r="H8693" t="s">
        <v>4</v>
      </c>
      <c r="I8693" s="1">
        <v>58.232331385774302</v>
      </c>
    </row>
    <row r="8694" spans="1:9" x14ac:dyDescent="0.25">
      <c r="A8694" t="s">
        <v>8697</v>
      </c>
      <c r="B8694" t="s">
        <v>1</v>
      </c>
      <c r="C8694">
        <v>46</v>
      </c>
      <c r="D8694" t="s">
        <v>2</v>
      </c>
      <c r="E8694">
        <v>63</v>
      </c>
      <c r="F8694" t="s">
        <v>3</v>
      </c>
      <c r="G8694" s="1">
        <v>38.8965663259971</v>
      </c>
      <c r="H8694" t="s">
        <v>4</v>
      </c>
      <c r="I8694" s="1">
        <v>44.349099244868597</v>
      </c>
    </row>
    <row r="8695" spans="1:9" x14ac:dyDescent="0.25">
      <c r="A8695" t="s">
        <v>8698</v>
      </c>
      <c r="B8695" t="s">
        <v>1</v>
      </c>
      <c r="C8695">
        <v>11</v>
      </c>
      <c r="D8695" t="s">
        <v>2</v>
      </c>
      <c r="E8695">
        <v>12</v>
      </c>
      <c r="F8695" t="s">
        <v>3</v>
      </c>
      <c r="G8695" s="1" t="s">
        <v>7</v>
      </c>
      <c r="H8695" t="s">
        <v>4</v>
      </c>
      <c r="I8695" s="1" t="s">
        <v>7</v>
      </c>
    </row>
    <row r="8696" spans="1:9" x14ac:dyDescent="0.25">
      <c r="A8696" t="s">
        <v>8699</v>
      </c>
      <c r="B8696" t="s">
        <v>1</v>
      </c>
      <c r="C8696">
        <v>57</v>
      </c>
      <c r="D8696" t="s">
        <v>2</v>
      </c>
      <c r="E8696">
        <v>70</v>
      </c>
      <c r="F8696" t="s">
        <v>3</v>
      </c>
      <c r="G8696" s="1">
        <v>33.274887984834898</v>
      </c>
      <c r="H8696" t="s">
        <v>4</v>
      </c>
      <c r="I8696" s="1">
        <v>48.185120749315601</v>
      </c>
    </row>
    <row r="8697" spans="1:9" x14ac:dyDescent="0.25">
      <c r="A8697" t="s">
        <v>8700</v>
      </c>
      <c r="B8697" t="s">
        <v>1</v>
      </c>
      <c r="C8697">
        <v>40</v>
      </c>
      <c r="D8697" t="s">
        <v>2</v>
      </c>
      <c r="E8697">
        <v>52</v>
      </c>
      <c r="F8697" t="s">
        <v>3</v>
      </c>
      <c r="G8697" s="1">
        <v>41.9872124958166</v>
      </c>
      <c r="H8697" t="s">
        <v>4</v>
      </c>
      <c r="I8697" s="1">
        <v>55.216487462622403</v>
      </c>
    </row>
    <row r="8698" spans="1:9" x14ac:dyDescent="0.25">
      <c r="A8698" t="s">
        <v>8701</v>
      </c>
      <c r="B8698" t="s">
        <v>1</v>
      </c>
      <c r="C8698">
        <v>57</v>
      </c>
      <c r="D8698" t="s">
        <v>2</v>
      </c>
      <c r="E8698">
        <v>70</v>
      </c>
      <c r="F8698" t="s">
        <v>3</v>
      </c>
      <c r="G8698" s="1">
        <v>35.660832015223697</v>
      </c>
      <c r="H8698" t="s">
        <v>4</v>
      </c>
      <c r="I8698" s="1">
        <v>46.950727738753102</v>
      </c>
    </row>
    <row r="8699" spans="1:9" x14ac:dyDescent="0.25">
      <c r="A8699" t="s">
        <v>8702</v>
      </c>
      <c r="B8699" t="s">
        <v>1</v>
      </c>
      <c r="C8699">
        <v>43</v>
      </c>
      <c r="D8699" t="s">
        <v>2</v>
      </c>
      <c r="E8699">
        <v>57</v>
      </c>
      <c r="F8699" t="s">
        <v>3</v>
      </c>
      <c r="G8699" s="1">
        <v>32.197418106932503</v>
      </c>
      <c r="H8699" t="s">
        <v>4</v>
      </c>
      <c r="I8699" s="1">
        <v>48.043139934743898</v>
      </c>
    </row>
    <row r="8700" spans="1:9" x14ac:dyDescent="0.25">
      <c r="A8700" t="s">
        <v>8703</v>
      </c>
      <c r="B8700" t="s">
        <v>1</v>
      </c>
      <c r="C8700">
        <v>43</v>
      </c>
      <c r="D8700" t="s">
        <v>2</v>
      </c>
      <c r="E8700">
        <v>55</v>
      </c>
      <c r="F8700" t="s">
        <v>3</v>
      </c>
      <c r="G8700" s="1">
        <v>53.827687221072999</v>
      </c>
      <c r="H8700" t="s">
        <v>4</v>
      </c>
      <c r="I8700" s="1">
        <v>65.188656798379</v>
      </c>
    </row>
    <row r="8701" spans="1:9" x14ac:dyDescent="0.25">
      <c r="A8701" t="s">
        <v>8704</v>
      </c>
      <c r="B8701" t="s">
        <v>1</v>
      </c>
      <c r="C8701">
        <v>46</v>
      </c>
      <c r="D8701" t="s">
        <v>2</v>
      </c>
      <c r="E8701">
        <v>64</v>
      </c>
      <c r="F8701" t="s">
        <v>3</v>
      </c>
      <c r="G8701" s="1">
        <v>24.926910506934501</v>
      </c>
      <c r="H8701" t="s">
        <v>4</v>
      </c>
      <c r="I8701" s="1">
        <v>43.441391567882299</v>
      </c>
    </row>
    <row r="8702" spans="1:9" x14ac:dyDescent="0.25">
      <c r="A8702" t="s">
        <v>8705</v>
      </c>
      <c r="B8702" t="s">
        <v>1</v>
      </c>
      <c r="C8702">
        <v>41</v>
      </c>
      <c r="D8702" t="s">
        <v>2</v>
      </c>
      <c r="E8702">
        <v>48</v>
      </c>
      <c r="F8702" t="s">
        <v>3</v>
      </c>
      <c r="G8702" s="1">
        <v>23.350729772418699</v>
      </c>
      <c r="H8702" t="s">
        <v>4</v>
      </c>
      <c r="I8702" s="1">
        <v>57.308044174698097</v>
      </c>
    </row>
    <row r="8703" spans="1:9" x14ac:dyDescent="0.25">
      <c r="A8703" t="s">
        <v>8706</v>
      </c>
      <c r="B8703" t="s">
        <v>1</v>
      </c>
      <c r="C8703">
        <v>54</v>
      </c>
      <c r="D8703" t="s">
        <v>2</v>
      </c>
      <c r="E8703">
        <v>66</v>
      </c>
      <c r="F8703" t="s">
        <v>3</v>
      </c>
      <c r="G8703" s="1">
        <v>42.698811724290699</v>
      </c>
      <c r="H8703" t="s">
        <v>4</v>
      </c>
      <c r="I8703" s="1">
        <v>57.763663969621099</v>
      </c>
    </row>
    <row r="8704" spans="1:9" x14ac:dyDescent="0.25">
      <c r="A8704" t="s">
        <v>8707</v>
      </c>
      <c r="B8704" t="s">
        <v>1</v>
      </c>
      <c r="C8704">
        <v>38</v>
      </c>
      <c r="D8704" t="s">
        <v>2</v>
      </c>
      <c r="E8704">
        <v>49</v>
      </c>
      <c r="F8704" t="s">
        <v>3</v>
      </c>
      <c r="G8704" s="1">
        <v>49.901614885691401</v>
      </c>
      <c r="H8704" t="s">
        <v>4</v>
      </c>
      <c r="I8704" s="1">
        <v>58.697582048517802</v>
      </c>
    </row>
    <row r="8705" spans="1:9" x14ac:dyDescent="0.25">
      <c r="A8705" t="s">
        <v>8708</v>
      </c>
      <c r="B8705" t="s">
        <v>1</v>
      </c>
      <c r="C8705">
        <v>40</v>
      </c>
      <c r="D8705" t="s">
        <v>2</v>
      </c>
      <c r="E8705">
        <v>48</v>
      </c>
      <c r="F8705" t="s">
        <v>3</v>
      </c>
      <c r="G8705" s="1">
        <v>43.068403865837801</v>
      </c>
      <c r="H8705" t="s">
        <v>4</v>
      </c>
      <c r="I8705" s="1">
        <v>61.998655528950302</v>
      </c>
    </row>
    <row r="8706" spans="1:9" x14ac:dyDescent="0.25">
      <c r="A8706" t="s">
        <v>8709</v>
      </c>
      <c r="B8706" t="s">
        <v>1</v>
      </c>
      <c r="C8706">
        <v>14</v>
      </c>
      <c r="D8706" t="s">
        <v>2</v>
      </c>
      <c r="E8706">
        <v>14</v>
      </c>
      <c r="F8706" t="s">
        <v>3</v>
      </c>
      <c r="G8706" s="1" t="s">
        <v>7</v>
      </c>
      <c r="H8706" t="s">
        <v>4</v>
      </c>
      <c r="I8706" s="1" t="s">
        <v>7</v>
      </c>
    </row>
    <row r="8707" spans="1:9" x14ac:dyDescent="0.25">
      <c r="A8707" t="s">
        <v>8710</v>
      </c>
      <c r="B8707" t="s">
        <v>1</v>
      </c>
      <c r="C8707">
        <v>37</v>
      </c>
      <c r="D8707" t="s">
        <v>2</v>
      </c>
      <c r="E8707">
        <v>51</v>
      </c>
      <c r="F8707" t="s">
        <v>3</v>
      </c>
      <c r="G8707" s="1">
        <v>56.434706641252603</v>
      </c>
      <c r="H8707" t="s">
        <v>4</v>
      </c>
      <c r="I8707" s="1">
        <v>58.005568168836398</v>
      </c>
    </row>
    <row r="8708" spans="1:9" x14ac:dyDescent="0.25">
      <c r="A8708" t="s">
        <v>8711</v>
      </c>
      <c r="B8708" t="s">
        <v>1</v>
      </c>
      <c r="C8708">
        <v>89</v>
      </c>
      <c r="D8708" t="s">
        <v>2</v>
      </c>
      <c r="E8708">
        <v>120</v>
      </c>
      <c r="F8708" t="s">
        <v>3</v>
      </c>
      <c r="G8708" s="1">
        <v>12.1583660206411</v>
      </c>
      <c r="H8708" t="s">
        <v>4</v>
      </c>
      <c r="I8708" s="1">
        <v>33.430373291014902</v>
      </c>
    </row>
    <row r="8709" spans="1:9" x14ac:dyDescent="0.25">
      <c r="A8709" t="s">
        <v>8712</v>
      </c>
      <c r="B8709" t="s">
        <v>1</v>
      </c>
      <c r="C8709">
        <v>43</v>
      </c>
      <c r="D8709" t="s">
        <v>2</v>
      </c>
      <c r="E8709">
        <v>52</v>
      </c>
      <c r="F8709" t="s">
        <v>3</v>
      </c>
      <c r="G8709" s="1">
        <v>41.338704074297397</v>
      </c>
      <c r="H8709" t="s">
        <v>4</v>
      </c>
      <c r="I8709" s="1">
        <v>50.4376113045004</v>
      </c>
    </row>
    <row r="8710" spans="1:9" x14ac:dyDescent="0.25">
      <c r="A8710" t="s">
        <v>8713</v>
      </c>
      <c r="B8710" t="s">
        <v>1</v>
      </c>
      <c r="C8710">
        <v>44</v>
      </c>
      <c r="D8710" t="s">
        <v>2</v>
      </c>
      <c r="E8710">
        <v>67</v>
      </c>
      <c r="F8710" t="s">
        <v>3</v>
      </c>
      <c r="G8710" s="1">
        <v>13.9792925765693</v>
      </c>
      <c r="H8710" t="s">
        <v>4</v>
      </c>
      <c r="I8710" s="1">
        <v>52.339820814318998</v>
      </c>
    </row>
    <row r="8711" spans="1:9" x14ac:dyDescent="0.25">
      <c r="A8711" t="s">
        <v>8714</v>
      </c>
      <c r="B8711" t="s">
        <v>1</v>
      </c>
      <c r="C8711">
        <v>45</v>
      </c>
      <c r="D8711" t="s">
        <v>2</v>
      </c>
      <c r="E8711">
        <v>66</v>
      </c>
      <c r="F8711" t="s">
        <v>3</v>
      </c>
      <c r="G8711" s="1">
        <v>14.568387109233999</v>
      </c>
      <c r="H8711" t="s">
        <v>4</v>
      </c>
      <c r="I8711" s="1">
        <v>27.327397864236101</v>
      </c>
    </row>
    <row r="8712" spans="1:9" x14ac:dyDescent="0.25">
      <c r="A8712" t="s">
        <v>8715</v>
      </c>
      <c r="B8712" t="s">
        <v>1</v>
      </c>
      <c r="C8712">
        <v>39</v>
      </c>
      <c r="D8712" t="s">
        <v>2</v>
      </c>
      <c r="E8712">
        <v>53</v>
      </c>
      <c r="F8712" t="s">
        <v>3</v>
      </c>
      <c r="G8712" s="1">
        <v>40.130058283718903</v>
      </c>
      <c r="H8712" t="s">
        <v>4</v>
      </c>
      <c r="I8712" s="1">
        <v>49.509893558379297</v>
      </c>
    </row>
    <row r="8713" spans="1:9" x14ac:dyDescent="0.25">
      <c r="A8713" t="s">
        <v>8716</v>
      </c>
      <c r="B8713" t="s">
        <v>1</v>
      </c>
      <c r="C8713">
        <v>36</v>
      </c>
      <c r="D8713" t="s">
        <v>2</v>
      </c>
      <c r="E8713">
        <v>47</v>
      </c>
      <c r="F8713" t="s">
        <v>3</v>
      </c>
      <c r="G8713" s="1">
        <v>61.445228110947802</v>
      </c>
      <c r="H8713" t="s">
        <v>4</v>
      </c>
      <c r="I8713" s="1">
        <v>65.643704625761004</v>
      </c>
    </row>
    <row r="8714" spans="1:9" x14ac:dyDescent="0.25">
      <c r="A8714" t="s">
        <v>8717</v>
      </c>
      <c r="B8714" t="s">
        <v>1</v>
      </c>
      <c r="C8714">
        <v>104</v>
      </c>
      <c r="D8714" t="s">
        <v>2</v>
      </c>
      <c r="E8714">
        <v>137</v>
      </c>
      <c r="F8714" t="s">
        <v>3</v>
      </c>
      <c r="G8714" s="1">
        <v>12.5105098651368</v>
      </c>
      <c r="H8714" t="s">
        <v>4</v>
      </c>
      <c r="I8714" s="1">
        <v>22.345955827829499</v>
      </c>
    </row>
    <row r="8715" spans="1:9" x14ac:dyDescent="0.25">
      <c r="A8715" t="s">
        <v>8718</v>
      </c>
      <c r="B8715" t="s">
        <v>1</v>
      </c>
      <c r="C8715">
        <v>99</v>
      </c>
      <c r="D8715" t="s">
        <v>2</v>
      </c>
      <c r="E8715">
        <v>132</v>
      </c>
      <c r="F8715" t="s">
        <v>3</v>
      </c>
      <c r="G8715" s="1">
        <v>6.3911062285210596</v>
      </c>
      <c r="H8715" t="s">
        <v>4</v>
      </c>
      <c r="I8715" s="1">
        <v>31.923797039970701</v>
      </c>
    </row>
    <row r="8716" spans="1:9" x14ac:dyDescent="0.25">
      <c r="A8716" t="s">
        <v>8719</v>
      </c>
      <c r="B8716" t="s">
        <v>1</v>
      </c>
      <c r="C8716">
        <v>44</v>
      </c>
      <c r="D8716" t="s">
        <v>2</v>
      </c>
      <c r="E8716">
        <v>58</v>
      </c>
      <c r="F8716" t="s">
        <v>3</v>
      </c>
      <c r="G8716" s="1">
        <v>27.884784792964801</v>
      </c>
      <c r="H8716" t="s">
        <v>4</v>
      </c>
      <c r="I8716" s="1">
        <v>44.3625534636395</v>
      </c>
    </row>
    <row r="8717" spans="1:9" x14ac:dyDescent="0.25">
      <c r="A8717" t="s">
        <v>8720</v>
      </c>
      <c r="B8717" t="s">
        <v>1</v>
      </c>
      <c r="C8717">
        <v>13</v>
      </c>
      <c r="D8717" t="s">
        <v>2</v>
      </c>
      <c r="E8717">
        <v>15</v>
      </c>
      <c r="F8717" t="s">
        <v>3</v>
      </c>
      <c r="G8717" s="1" t="s">
        <v>7</v>
      </c>
      <c r="H8717" t="s">
        <v>4</v>
      </c>
      <c r="I8717" s="1" t="s">
        <v>7</v>
      </c>
    </row>
    <row r="8718" spans="1:9" x14ac:dyDescent="0.25">
      <c r="A8718" t="s">
        <v>8721</v>
      </c>
      <c r="B8718" t="s">
        <v>1</v>
      </c>
      <c r="C8718">
        <v>41</v>
      </c>
      <c r="D8718" t="s">
        <v>2</v>
      </c>
      <c r="E8718">
        <v>58</v>
      </c>
      <c r="F8718" t="s">
        <v>3</v>
      </c>
      <c r="G8718" s="1">
        <v>10.294998449008499</v>
      </c>
      <c r="H8718" t="s">
        <v>4</v>
      </c>
      <c r="I8718" s="1">
        <v>31.885084890697399</v>
      </c>
    </row>
    <row r="8719" spans="1:9" x14ac:dyDescent="0.25">
      <c r="A8719" t="s">
        <v>8722</v>
      </c>
      <c r="B8719" t="s">
        <v>1</v>
      </c>
      <c r="C8719">
        <v>40</v>
      </c>
      <c r="D8719" t="s">
        <v>2</v>
      </c>
      <c r="E8719">
        <v>55</v>
      </c>
      <c r="F8719" t="s">
        <v>3</v>
      </c>
      <c r="G8719" s="1">
        <v>65.452086667059106</v>
      </c>
      <c r="H8719" t="s">
        <v>4</v>
      </c>
      <c r="I8719" s="1">
        <v>69.120575249176795</v>
      </c>
    </row>
    <row r="8720" spans="1:9" x14ac:dyDescent="0.25">
      <c r="A8720" t="s">
        <v>8723</v>
      </c>
      <c r="B8720" t="s">
        <v>1</v>
      </c>
      <c r="C8720">
        <v>40</v>
      </c>
      <c r="D8720" t="s">
        <v>2</v>
      </c>
      <c r="E8720">
        <v>50</v>
      </c>
      <c r="F8720" t="s">
        <v>3</v>
      </c>
      <c r="G8720" s="1">
        <v>61.069645625583298</v>
      </c>
      <c r="H8720" t="s">
        <v>4</v>
      </c>
      <c r="I8720" s="1">
        <v>64.3750736547494</v>
      </c>
    </row>
    <row r="8721" spans="1:9" x14ac:dyDescent="0.25">
      <c r="A8721" t="s">
        <v>8724</v>
      </c>
      <c r="B8721" t="s">
        <v>1</v>
      </c>
      <c r="C8721">
        <v>43</v>
      </c>
      <c r="D8721" t="s">
        <v>2</v>
      </c>
      <c r="E8721">
        <v>54</v>
      </c>
      <c r="F8721" t="s">
        <v>3</v>
      </c>
      <c r="G8721" s="1">
        <v>62.6306059115783</v>
      </c>
      <c r="H8721" t="s">
        <v>4</v>
      </c>
      <c r="I8721" s="1">
        <v>64.558251536997403</v>
      </c>
    </row>
    <row r="8722" spans="1:9" x14ac:dyDescent="0.25">
      <c r="A8722" t="s">
        <v>8725</v>
      </c>
      <c r="B8722" t="s">
        <v>1</v>
      </c>
      <c r="C8722">
        <v>45</v>
      </c>
      <c r="D8722" t="s">
        <v>2</v>
      </c>
      <c r="E8722">
        <v>58</v>
      </c>
      <c r="F8722" t="s">
        <v>3</v>
      </c>
      <c r="G8722" s="1">
        <v>23.488411050989601</v>
      </c>
      <c r="H8722" t="s">
        <v>4</v>
      </c>
      <c r="I8722" s="1">
        <v>42.974726250121599</v>
      </c>
    </row>
    <row r="8723" spans="1:9" x14ac:dyDescent="0.25">
      <c r="A8723" t="s">
        <v>8726</v>
      </c>
      <c r="B8723" t="s">
        <v>1</v>
      </c>
      <c r="C8723">
        <v>44</v>
      </c>
      <c r="D8723" t="s">
        <v>2</v>
      </c>
      <c r="E8723">
        <v>53</v>
      </c>
      <c r="F8723" t="s">
        <v>3</v>
      </c>
      <c r="G8723" s="1">
        <v>42.196885058111199</v>
      </c>
      <c r="H8723" t="s">
        <v>4</v>
      </c>
      <c r="I8723" s="1">
        <v>48.817656108286201</v>
      </c>
    </row>
    <row r="8724" spans="1:9" x14ac:dyDescent="0.25">
      <c r="A8724" t="s">
        <v>8727</v>
      </c>
      <c r="B8724" t="s">
        <v>1</v>
      </c>
      <c r="C8724">
        <v>47</v>
      </c>
      <c r="D8724" t="s">
        <v>2</v>
      </c>
      <c r="E8724">
        <v>57</v>
      </c>
      <c r="F8724" t="s">
        <v>3</v>
      </c>
      <c r="G8724" s="1">
        <v>68.090239025635796</v>
      </c>
      <c r="H8724" t="s">
        <v>4</v>
      </c>
      <c r="I8724" s="1">
        <v>68.090239025635796</v>
      </c>
    </row>
    <row r="8725" spans="1:9" x14ac:dyDescent="0.25">
      <c r="A8725" t="s">
        <v>8728</v>
      </c>
      <c r="B8725" t="s">
        <v>1</v>
      </c>
      <c r="C8725">
        <v>66</v>
      </c>
      <c r="D8725" t="s">
        <v>2</v>
      </c>
      <c r="E8725">
        <v>84</v>
      </c>
      <c r="F8725" t="s">
        <v>3</v>
      </c>
      <c r="G8725" s="1">
        <v>42.192154103500002</v>
      </c>
      <c r="H8725" t="s">
        <v>4</v>
      </c>
      <c r="I8725" s="1">
        <v>55.3839439017028</v>
      </c>
    </row>
    <row r="8726" spans="1:9" x14ac:dyDescent="0.25">
      <c r="A8726" t="s">
        <v>8729</v>
      </c>
      <c r="B8726" t="s">
        <v>1</v>
      </c>
      <c r="C8726">
        <v>43</v>
      </c>
      <c r="D8726" t="s">
        <v>2</v>
      </c>
      <c r="E8726">
        <v>52</v>
      </c>
      <c r="F8726" t="s">
        <v>3</v>
      </c>
      <c r="G8726" s="1">
        <v>80.926517664612305</v>
      </c>
      <c r="H8726" t="s">
        <v>4</v>
      </c>
      <c r="I8726" s="1">
        <v>83.477698601031193</v>
      </c>
    </row>
    <row r="8727" spans="1:9" x14ac:dyDescent="0.25">
      <c r="A8727" t="s">
        <v>8730</v>
      </c>
      <c r="B8727" t="s">
        <v>1</v>
      </c>
      <c r="C8727">
        <v>44</v>
      </c>
      <c r="D8727" t="s">
        <v>2</v>
      </c>
      <c r="E8727">
        <v>65</v>
      </c>
      <c r="F8727" t="s">
        <v>3</v>
      </c>
      <c r="G8727" s="1">
        <v>39.070456138827502</v>
      </c>
      <c r="H8727" t="s">
        <v>4</v>
      </c>
      <c r="I8727" s="1">
        <v>51.642577603207201</v>
      </c>
    </row>
    <row r="8728" spans="1:9" x14ac:dyDescent="0.25">
      <c r="A8728" t="s">
        <v>8731</v>
      </c>
      <c r="B8728" t="s">
        <v>1</v>
      </c>
      <c r="C8728">
        <v>32</v>
      </c>
      <c r="D8728" t="s">
        <v>2</v>
      </c>
      <c r="E8728">
        <v>37</v>
      </c>
      <c r="F8728" t="s">
        <v>3</v>
      </c>
      <c r="G8728" s="1">
        <v>65.569664373002496</v>
      </c>
      <c r="H8728" t="s">
        <v>4</v>
      </c>
      <c r="I8728" s="1">
        <v>77.148840426932907</v>
      </c>
    </row>
    <row r="8729" spans="1:9" x14ac:dyDescent="0.25">
      <c r="A8729" t="s">
        <v>8732</v>
      </c>
      <c r="B8729" t="s">
        <v>1</v>
      </c>
      <c r="C8729">
        <v>43</v>
      </c>
      <c r="D8729" t="s">
        <v>2</v>
      </c>
      <c r="E8729">
        <v>70</v>
      </c>
      <c r="F8729" t="s">
        <v>3</v>
      </c>
      <c r="G8729" s="1">
        <v>25.116870838794998</v>
      </c>
      <c r="H8729" t="s">
        <v>4</v>
      </c>
      <c r="I8729" s="1">
        <v>26.0709270789017</v>
      </c>
    </row>
    <row r="8730" spans="1:9" x14ac:dyDescent="0.25">
      <c r="A8730" t="s">
        <v>8733</v>
      </c>
      <c r="B8730" t="s">
        <v>1</v>
      </c>
      <c r="C8730">
        <v>44</v>
      </c>
      <c r="D8730" t="s">
        <v>2</v>
      </c>
      <c r="E8730">
        <v>64</v>
      </c>
      <c r="F8730" t="s">
        <v>3</v>
      </c>
      <c r="G8730" s="1">
        <v>16.3179043660604</v>
      </c>
      <c r="H8730" t="s">
        <v>4</v>
      </c>
      <c r="I8730" s="1">
        <v>41.445865743392403</v>
      </c>
    </row>
    <row r="8731" spans="1:9" x14ac:dyDescent="0.25">
      <c r="A8731" t="s">
        <v>8734</v>
      </c>
      <c r="B8731" t="s">
        <v>1</v>
      </c>
      <c r="C8731">
        <v>40</v>
      </c>
      <c r="D8731" t="s">
        <v>2</v>
      </c>
      <c r="E8731">
        <v>47</v>
      </c>
      <c r="F8731" t="s">
        <v>3</v>
      </c>
      <c r="G8731" s="1">
        <v>55.1977277203817</v>
      </c>
      <c r="H8731" t="s">
        <v>4</v>
      </c>
      <c r="I8731" s="1">
        <v>77.1560043902346</v>
      </c>
    </row>
    <row r="8732" spans="1:9" x14ac:dyDescent="0.25">
      <c r="A8732" t="s">
        <v>8735</v>
      </c>
      <c r="B8732" t="s">
        <v>1</v>
      </c>
      <c r="C8732">
        <v>44</v>
      </c>
      <c r="D8732" t="s">
        <v>2</v>
      </c>
      <c r="E8732">
        <v>55</v>
      </c>
      <c r="F8732" t="s">
        <v>3</v>
      </c>
      <c r="G8732" s="1">
        <v>7.2325917575968601</v>
      </c>
      <c r="H8732" t="s">
        <v>4</v>
      </c>
      <c r="I8732" s="1">
        <v>52.068552597914397</v>
      </c>
    </row>
    <row r="8733" spans="1:9" x14ac:dyDescent="0.25">
      <c r="A8733" t="s">
        <v>8736</v>
      </c>
      <c r="B8733" t="s">
        <v>1</v>
      </c>
      <c r="C8733">
        <v>52</v>
      </c>
      <c r="D8733" t="s">
        <v>2</v>
      </c>
      <c r="E8733">
        <v>64</v>
      </c>
      <c r="F8733" t="s">
        <v>3</v>
      </c>
      <c r="G8733" s="1">
        <v>48.2204078606105</v>
      </c>
      <c r="H8733" t="s">
        <v>4</v>
      </c>
      <c r="I8733" s="1">
        <v>63.526317224613202</v>
      </c>
    </row>
    <row r="8734" spans="1:9" x14ac:dyDescent="0.25">
      <c r="A8734" t="s">
        <v>8737</v>
      </c>
      <c r="B8734" t="s">
        <v>1</v>
      </c>
      <c r="C8734">
        <v>44</v>
      </c>
      <c r="D8734" t="s">
        <v>2</v>
      </c>
      <c r="E8734">
        <v>53</v>
      </c>
      <c r="F8734" t="s">
        <v>3</v>
      </c>
      <c r="G8734" s="1">
        <v>52.236922025967999</v>
      </c>
      <c r="H8734" t="s">
        <v>4</v>
      </c>
      <c r="I8734" s="1">
        <v>62.1392244789891</v>
      </c>
    </row>
    <row r="8735" spans="1:9" x14ac:dyDescent="0.25">
      <c r="A8735" t="s">
        <v>8738</v>
      </c>
      <c r="B8735" t="s">
        <v>1</v>
      </c>
      <c r="C8735">
        <v>67</v>
      </c>
      <c r="D8735" t="s">
        <v>2</v>
      </c>
      <c r="E8735">
        <v>89</v>
      </c>
      <c r="F8735" t="s">
        <v>3</v>
      </c>
      <c r="G8735" s="1">
        <v>16.090816348852101</v>
      </c>
      <c r="H8735" t="s">
        <v>4</v>
      </c>
      <c r="I8735" s="1">
        <v>41.965222176607298</v>
      </c>
    </row>
    <row r="8736" spans="1:9" x14ac:dyDescent="0.25">
      <c r="A8736" t="s">
        <v>8739</v>
      </c>
      <c r="B8736" t="s">
        <v>1</v>
      </c>
      <c r="C8736">
        <v>44</v>
      </c>
      <c r="D8736" t="s">
        <v>2</v>
      </c>
      <c r="E8736">
        <v>52</v>
      </c>
      <c r="F8736" t="s">
        <v>3</v>
      </c>
      <c r="G8736" s="1">
        <v>76.076765812574095</v>
      </c>
      <c r="H8736" t="s">
        <v>4</v>
      </c>
      <c r="I8736" s="1">
        <v>88.368083046173993</v>
      </c>
    </row>
    <row r="8737" spans="1:9" x14ac:dyDescent="0.25">
      <c r="A8737" t="s">
        <v>8740</v>
      </c>
      <c r="B8737" t="s">
        <v>1</v>
      </c>
      <c r="C8737">
        <v>39</v>
      </c>
      <c r="D8737" t="s">
        <v>2</v>
      </c>
      <c r="E8737">
        <v>47</v>
      </c>
      <c r="F8737" t="s">
        <v>3</v>
      </c>
      <c r="G8737" s="1">
        <v>57.911019363631503</v>
      </c>
      <c r="H8737" t="s">
        <v>4</v>
      </c>
      <c r="I8737" s="1">
        <v>84.472914033352694</v>
      </c>
    </row>
    <row r="8738" spans="1:9" x14ac:dyDescent="0.25">
      <c r="A8738" t="s">
        <v>8741</v>
      </c>
      <c r="B8738" t="s">
        <v>1</v>
      </c>
      <c r="C8738">
        <v>45</v>
      </c>
      <c r="D8738" t="s">
        <v>2</v>
      </c>
      <c r="E8738">
        <v>54</v>
      </c>
      <c r="F8738" t="s">
        <v>3</v>
      </c>
      <c r="G8738" s="1">
        <v>42.457919173468703</v>
      </c>
      <c r="H8738" t="s">
        <v>4</v>
      </c>
      <c r="I8738" s="1">
        <v>64.368045744533404</v>
      </c>
    </row>
    <row r="8739" spans="1:9" x14ac:dyDescent="0.25">
      <c r="A8739" t="s">
        <v>8742</v>
      </c>
      <c r="B8739" t="s">
        <v>1</v>
      </c>
      <c r="C8739">
        <v>28</v>
      </c>
      <c r="D8739" t="s">
        <v>2</v>
      </c>
      <c r="E8739">
        <v>29</v>
      </c>
      <c r="F8739" t="s">
        <v>3</v>
      </c>
      <c r="G8739" s="1" t="s">
        <v>7</v>
      </c>
      <c r="H8739" t="s">
        <v>4</v>
      </c>
      <c r="I8739" s="1" t="s">
        <v>7</v>
      </c>
    </row>
    <row r="8740" spans="1:9" x14ac:dyDescent="0.25">
      <c r="A8740" t="s">
        <v>8743</v>
      </c>
      <c r="B8740" t="s">
        <v>1</v>
      </c>
      <c r="C8740">
        <v>42</v>
      </c>
      <c r="D8740" t="s">
        <v>2</v>
      </c>
      <c r="E8740">
        <v>47</v>
      </c>
      <c r="F8740" t="s">
        <v>3</v>
      </c>
      <c r="G8740" s="1">
        <v>79.456753605313693</v>
      </c>
      <c r="H8740" t="s">
        <v>4</v>
      </c>
      <c r="I8740" s="1">
        <v>89.209763497570805</v>
      </c>
    </row>
    <row r="8741" spans="1:9" x14ac:dyDescent="0.25">
      <c r="A8741" t="s">
        <v>8744</v>
      </c>
      <c r="B8741" t="s">
        <v>1</v>
      </c>
      <c r="C8741">
        <v>43</v>
      </c>
      <c r="D8741" t="s">
        <v>2</v>
      </c>
      <c r="E8741">
        <v>60</v>
      </c>
      <c r="F8741" t="s">
        <v>3</v>
      </c>
      <c r="G8741" s="1">
        <v>32.218337092726401</v>
      </c>
      <c r="H8741" t="s">
        <v>4</v>
      </c>
      <c r="I8741" s="1">
        <v>42.206882051972798</v>
      </c>
    </row>
    <row r="8742" spans="1:9" x14ac:dyDescent="0.25">
      <c r="A8742" t="s">
        <v>8745</v>
      </c>
      <c r="B8742" t="s">
        <v>1</v>
      </c>
      <c r="C8742">
        <v>45</v>
      </c>
      <c r="D8742" t="s">
        <v>2</v>
      </c>
      <c r="E8742">
        <v>53</v>
      </c>
      <c r="F8742" t="s">
        <v>3</v>
      </c>
      <c r="G8742" s="1">
        <v>58.659656912853897</v>
      </c>
      <c r="H8742" t="s">
        <v>4</v>
      </c>
      <c r="I8742" s="1">
        <v>72.981972351573603</v>
      </c>
    </row>
    <row r="8743" spans="1:9" x14ac:dyDescent="0.25">
      <c r="A8743" t="s">
        <v>8746</v>
      </c>
      <c r="B8743" t="s">
        <v>1</v>
      </c>
      <c r="C8743">
        <v>42</v>
      </c>
      <c r="D8743" t="s">
        <v>2</v>
      </c>
      <c r="E8743">
        <v>57</v>
      </c>
      <c r="F8743" t="s">
        <v>3</v>
      </c>
      <c r="G8743" s="1">
        <v>32.574057134572499</v>
      </c>
      <c r="H8743" t="s">
        <v>4</v>
      </c>
      <c r="I8743" s="1">
        <v>44.9431777579548</v>
      </c>
    </row>
    <row r="8744" spans="1:9" x14ac:dyDescent="0.25">
      <c r="A8744" t="s">
        <v>8747</v>
      </c>
      <c r="B8744" t="s">
        <v>1</v>
      </c>
      <c r="C8744">
        <v>43</v>
      </c>
      <c r="D8744" t="s">
        <v>2</v>
      </c>
      <c r="E8744">
        <v>55</v>
      </c>
      <c r="F8744" t="s">
        <v>3</v>
      </c>
      <c r="G8744" s="1">
        <v>20.990095851722799</v>
      </c>
      <c r="H8744" t="s">
        <v>4</v>
      </c>
      <c r="I8744" s="1">
        <v>53.027552767578001</v>
      </c>
    </row>
    <row r="8745" spans="1:9" x14ac:dyDescent="0.25">
      <c r="A8745" t="s">
        <v>8748</v>
      </c>
      <c r="B8745" t="s">
        <v>1</v>
      </c>
      <c r="C8745">
        <v>49</v>
      </c>
      <c r="D8745" t="s">
        <v>2</v>
      </c>
      <c r="E8745">
        <v>72</v>
      </c>
      <c r="F8745" t="s">
        <v>3</v>
      </c>
      <c r="G8745" s="1">
        <v>14.6117981484552</v>
      </c>
      <c r="H8745" t="s">
        <v>4</v>
      </c>
      <c r="I8745" s="1">
        <v>37.352490112636701</v>
      </c>
    </row>
    <row r="8746" spans="1:9" x14ac:dyDescent="0.25">
      <c r="A8746" t="s">
        <v>8749</v>
      </c>
      <c r="B8746" t="s">
        <v>1</v>
      </c>
      <c r="C8746">
        <v>45</v>
      </c>
      <c r="D8746" t="s">
        <v>2</v>
      </c>
      <c r="E8746">
        <v>56</v>
      </c>
      <c r="F8746" t="s">
        <v>3</v>
      </c>
      <c r="G8746" s="1">
        <v>58.665188838685197</v>
      </c>
      <c r="H8746" t="s">
        <v>4</v>
      </c>
      <c r="I8746" s="1">
        <v>60.072972449966898</v>
      </c>
    </row>
    <row r="8747" spans="1:9" x14ac:dyDescent="0.25">
      <c r="A8747" t="s">
        <v>8750</v>
      </c>
      <c r="B8747" t="s">
        <v>1</v>
      </c>
      <c r="C8747">
        <v>98</v>
      </c>
      <c r="D8747" t="s">
        <v>2</v>
      </c>
      <c r="E8747">
        <v>129</v>
      </c>
      <c r="F8747" t="s">
        <v>3</v>
      </c>
      <c r="G8747" s="1">
        <v>29.489383416300999</v>
      </c>
      <c r="H8747" t="s">
        <v>4</v>
      </c>
      <c r="I8747" s="1">
        <v>29.489383416300999</v>
      </c>
    </row>
    <row r="8748" spans="1:9" x14ac:dyDescent="0.25">
      <c r="A8748" t="s">
        <v>8751</v>
      </c>
      <c r="B8748" t="s">
        <v>1</v>
      </c>
      <c r="C8748">
        <v>60</v>
      </c>
      <c r="D8748" t="s">
        <v>2</v>
      </c>
      <c r="E8748">
        <v>81</v>
      </c>
      <c r="F8748" t="s">
        <v>3</v>
      </c>
      <c r="G8748" s="1">
        <v>33.819134805530901</v>
      </c>
      <c r="H8748" t="s">
        <v>4</v>
      </c>
      <c r="I8748" s="1">
        <v>48.847859402631499</v>
      </c>
    </row>
    <row r="8749" spans="1:9" x14ac:dyDescent="0.25">
      <c r="A8749" t="s">
        <v>8752</v>
      </c>
      <c r="B8749" t="s">
        <v>1</v>
      </c>
      <c r="C8749">
        <v>40</v>
      </c>
      <c r="D8749" t="s">
        <v>2</v>
      </c>
      <c r="E8749">
        <v>47</v>
      </c>
      <c r="F8749" t="s">
        <v>3</v>
      </c>
      <c r="G8749" s="1">
        <v>61.160328378016899</v>
      </c>
      <c r="H8749" t="s">
        <v>4</v>
      </c>
      <c r="I8749" s="1">
        <v>79.342250714406603</v>
      </c>
    </row>
    <row r="8750" spans="1:9" x14ac:dyDescent="0.25">
      <c r="A8750" t="s">
        <v>8753</v>
      </c>
      <c r="B8750" t="s">
        <v>1</v>
      </c>
      <c r="C8750">
        <v>32</v>
      </c>
      <c r="D8750" t="s">
        <v>2</v>
      </c>
      <c r="E8750">
        <v>36</v>
      </c>
      <c r="F8750" t="s">
        <v>3</v>
      </c>
      <c r="G8750" s="1">
        <v>46.260110045941701</v>
      </c>
      <c r="H8750" t="s">
        <v>4</v>
      </c>
      <c r="I8750" s="1">
        <v>60.863260239590197</v>
      </c>
    </row>
    <row r="8751" spans="1:9" x14ac:dyDescent="0.25">
      <c r="A8751" t="s">
        <v>8754</v>
      </c>
      <c r="B8751" t="s">
        <v>1</v>
      </c>
      <c r="C8751">
        <v>82</v>
      </c>
      <c r="D8751" t="s">
        <v>2</v>
      </c>
      <c r="E8751">
        <v>117</v>
      </c>
      <c r="F8751" t="s">
        <v>3</v>
      </c>
      <c r="G8751" s="1">
        <v>5.3548702842576699</v>
      </c>
      <c r="H8751" t="s">
        <v>4</v>
      </c>
      <c r="I8751" s="1">
        <v>31.358475931879202</v>
      </c>
    </row>
    <row r="8752" spans="1:9" x14ac:dyDescent="0.25">
      <c r="A8752" t="s">
        <v>8755</v>
      </c>
      <c r="B8752" t="s">
        <v>1</v>
      </c>
      <c r="C8752">
        <v>82</v>
      </c>
      <c r="D8752" t="s">
        <v>2</v>
      </c>
      <c r="E8752">
        <v>117</v>
      </c>
      <c r="F8752" t="s">
        <v>3</v>
      </c>
      <c r="G8752" s="1">
        <v>10.5233021041408</v>
      </c>
      <c r="H8752" t="s">
        <v>4</v>
      </c>
      <c r="I8752" s="1">
        <v>28.7330019203335</v>
      </c>
    </row>
    <row r="8753" spans="1:9" x14ac:dyDescent="0.25">
      <c r="A8753" t="s">
        <v>8756</v>
      </c>
      <c r="B8753" t="s">
        <v>1</v>
      </c>
      <c r="C8753">
        <v>45</v>
      </c>
      <c r="D8753" t="s">
        <v>2</v>
      </c>
      <c r="E8753">
        <v>54</v>
      </c>
      <c r="F8753" t="s">
        <v>3</v>
      </c>
      <c r="G8753" s="1">
        <v>64.404199448358995</v>
      </c>
      <c r="H8753" t="s">
        <v>4</v>
      </c>
      <c r="I8753" s="1">
        <v>72.251569056037994</v>
      </c>
    </row>
    <row r="8754" spans="1:9" x14ac:dyDescent="0.25">
      <c r="A8754" t="s">
        <v>8757</v>
      </c>
      <c r="B8754" t="s">
        <v>1</v>
      </c>
      <c r="C8754">
        <v>43</v>
      </c>
      <c r="D8754" t="s">
        <v>2</v>
      </c>
      <c r="E8754">
        <v>66</v>
      </c>
      <c r="F8754" t="s">
        <v>3</v>
      </c>
      <c r="G8754" s="1">
        <v>27.319135724907699</v>
      </c>
      <c r="H8754" t="s">
        <v>4</v>
      </c>
      <c r="I8754" s="1">
        <v>46.3921879403131</v>
      </c>
    </row>
    <row r="8755" spans="1:9" x14ac:dyDescent="0.25">
      <c r="A8755" t="s">
        <v>8758</v>
      </c>
      <c r="B8755" t="s">
        <v>1</v>
      </c>
      <c r="C8755">
        <v>44</v>
      </c>
      <c r="D8755" t="s">
        <v>2</v>
      </c>
      <c r="E8755">
        <v>57</v>
      </c>
      <c r="F8755" t="s">
        <v>3</v>
      </c>
      <c r="G8755" s="1">
        <v>51.119514471389998</v>
      </c>
      <c r="H8755" t="s">
        <v>4</v>
      </c>
      <c r="I8755" s="1">
        <v>59.895040933328403</v>
      </c>
    </row>
    <row r="8756" spans="1:9" x14ac:dyDescent="0.25">
      <c r="A8756" t="s">
        <v>8759</v>
      </c>
      <c r="B8756" t="s">
        <v>1</v>
      </c>
      <c r="C8756">
        <v>41</v>
      </c>
      <c r="D8756" t="s">
        <v>2</v>
      </c>
      <c r="E8756">
        <v>63</v>
      </c>
      <c r="F8756" t="s">
        <v>3</v>
      </c>
      <c r="G8756" s="1">
        <v>58.151711648073501</v>
      </c>
      <c r="H8756" t="s">
        <v>4</v>
      </c>
      <c r="I8756" s="1">
        <v>58.578211422356503</v>
      </c>
    </row>
    <row r="8757" spans="1:9" x14ac:dyDescent="0.25">
      <c r="A8757" t="s">
        <v>8760</v>
      </c>
      <c r="B8757" t="s">
        <v>1</v>
      </c>
      <c r="C8757">
        <v>43</v>
      </c>
      <c r="D8757" t="s">
        <v>2</v>
      </c>
      <c r="E8757">
        <v>70</v>
      </c>
      <c r="F8757" t="s">
        <v>3</v>
      </c>
      <c r="G8757" s="1">
        <v>21.5155948515788</v>
      </c>
      <c r="H8757" t="s">
        <v>4</v>
      </c>
      <c r="I8757" s="1">
        <v>33.288151929407498</v>
      </c>
    </row>
    <row r="8758" spans="1:9" x14ac:dyDescent="0.25">
      <c r="A8758" t="s">
        <v>8761</v>
      </c>
      <c r="B8758" t="s">
        <v>1</v>
      </c>
      <c r="C8758">
        <v>56</v>
      </c>
      <c r="D8758" t="s">
        <v>2</v>
      </c>
      <c r="E8758">
        <v>82</v>
      </c>
      <c r="F8758" t="s">
        <v>3</v>
      </c>
      <c r="G8758" s="1">
        <v>23.735875339447599</v>
      </c>
      <c r="H8758" t="s">
        <v>4</v>
      </c>
      <c r="I8758" s="1">
        <v>41.771711426809098</v>
      </c>
    </row>
    <row r="8759" spans="1:9" x14ac:dyDescent="0.25">
      <c r="A8759" t="s">
        <v>8762</v>
      </c>
      <c r="B8759" t="s">
        <v>1</v>
      </c>
      <c r="C8759">
        <v>43</v>
      </c>
      <c r="D8759" t="s">
        <v>2</v>
      </c>
      <c r="E8759">
        <v>61</v>
      </c>
      <c r="F8759" t="s">
        <v>3</v>
      </c>
      <c r="G8759" s="1">
        <v>35.969392395268699</v>
      </c>
      <c r="H8759" t="s">
        <v>4</v>
      </c>
      <c r="I8759" s="1">
        <v>46.563095850529599</v>
      </c>
    </row>
    <row r="8760" spans="1:9" x14ac:dyDescent="0.25">
      <c r="A8760" t="s">
        <v>8763</v>
      </c>
      <c r="B8760" t="s">
        <v>1</v>
      </c>
      <c r="C8760">
        <v>42</v>
      </c>
      <c r="D8760" t="s">
        <v>2</v>
      </c>
      <c r="E8760">
        <v>55</v>
      </c>
      <c r="F8760" t="s">
        <v>3</v>
      </c>
      <c r="G8760" s="1">
        <v>40.751748721398698</v>
      </c>
      <c r="H8760" t="s">
        <v>4</v>
      </c>
      <c r="I8760" s="1">
        <v>55.789877962972596</v>
      </c>
    </row>
    <row r="8761" spans="1:9" x14ac:dyDescent="0.25">
      <c r="A8761" t="s">
        <v>8764</v>
      </c>
      <c r="B8761" t="s">
        <v>1</v>
      </c>
      <c r="C8761">
        <v>13</v>
      </c>
      <c r="D8761" t="s">
        <v>2</v>
      </c>
      <c r="E8761">
        <v>14</v>
      </c>
      <c r="F8761" t="s">
        <v>3</v>
      </c>
      <c r="G8761" s="1" t="s">
        <v>7</v>
      </c>
      <c r="H8761" t="s">
        <v>4</v>
      </c>
      <c r="I8761" s="1" t="s">
        <v>7</v>
      </c>
    </row>
    <row r="8762" spans="1:9" x14ac:dyDescent="0.25">
      <c r="A8762" t="s">
        <v>8765</v>
      </c>
      <c r="B8762" t="s">
        <v>1</v>
      </c>
      <c r="C8762">
        <v>45</v>
      </c>
      <c r="D8762" t="s">
        <v>2</v>
      </c>
      <c r="E8762">
        <v>58</v>
      </c>
      <c r="F8762" t="s">
        <v>3</v>
      </c>
      <c r="G8762" s="1">
        <v>6.42098997977069</v>
      </c>
      <c r="H8762" t="s">
        <v>4</v>
      </c>
      <c r="I8762" s="1">
        <v>62.386619871298798</v>
      </c>
    </row>
    <row r="8763" spans="1:9" x14ac:dyDescent="0.25">
      <c r="A8763" t="s">
        <v>8766</v>
      </c>
      <c r="B8763" t="s">
        <v>1</v>
      </c>
      <c r="C8763">
        <v>72</v>
      </c>
      <c r="D8763" t="s">
        <v>2</v>
      </c>
      <c r="E8763">
        <v>97</v>
      </c>
      <c r="F8763" t="s">
        <v>3</v>
      </c>
      <c r="G8763" s="1">
        <v>18.9057971208385</v>
      </c>
      <c r="H8763" t="s">
        <v>4</v>
      </c>
      <c r="I8763" s="1">
        <v>37.600257539919603</v>
      </c>
    </row>
    <row r="8764" spans="1:9" x14ac:dyDescent="0.25">
      <c r="A8764" t="s">
        <v>8767</v>
      </c>
      <c r="B8764" t="s">
        <v>1</v>
      </c>
      <c r="C8764">
        <v>38</v>
      </c>
      <c r="D8764" t="s">
        <v>2</v>
      </c>
      <c r="E8764">
        <v>47</v>
      </c>
      <c r="F8764" t="s">
        <v>3</v>
      </c>
      <c r="G8764" s="1">
        <v>43.132146260752897</v>
      </c>
      <c r="H8764" t="s">
        <v>4</v>
      </c>
      <c r="I8764" s="1">
        <v>66.248584715310002</v>
      </c>
    </row>
    <row r="8765" spans="1:9" x14ac:dyDescent="0.25">
      <c r="A8765" t="s">
        <v>8768</v>
      </c>
      <c r="B8765" t="s">
        <v>1</v>
      </c>
      <c r="C8765">
        <v>84</v>
      </c>
      <c r="D8765" t="s">
        <v>2</v>
      </c>
      <c r="E8765">
        <v>113</v>
      </c>
      <c r="F8765" t="s">
        <v>3</v>
      </c>
      <c r="G8765" s="1">
        <v>8.5250124440358395</v>
      </c>
      <c r="H8765" t="s">
        <v>4</v>
      </c>
      <c r="I8765" s="1">
        <v>43.015136518002798</v>
      </c>
    </row>
    <row r="8766" spans="1:9" x14ac:dyDescent="0.25">
      <c r="A8766" t="s">
        <v>8769</v>
      </c>
      <c r="B8766" t="s">
        <v>1</v>
      </c>
      <c r="C8766">
        <v>81</v>
      </c>
      <c r="D8766" t="s">
        <v>2</v>
      </c>
      <c r="E8766">
        <v>108</v>
      </c>
      <c r="F8766" t="s">
        <v>3</v>
      </c>
      <c r="G8766" s="1">
        <v>29.170993063376901</v>
      </c>
      <c r="H8766" t="s">
        <v>4</v>
      </c>
      <c r="I8766" s="1">
        <v>47.426335831602302</v>
      </c>
    </row>
    <row r="8767" spans="1:9" x14ac:dyDescent="0.25">
      <c r="A8767" t="s">
        <v>8770</v>
      </c>
      <c r="B8767" t="s">
        <v>1</v>
      </c>
      <c r="C8767">
        <v>43</v>
      </c>
      <c r="D8767" t="s">
        <v>2</v>
      </c>
      <c r="E8767">
        <v>60</v>
      </c>
      <c r="F8767" t="s">
        <v>3</v>
      </c>
      <c r="G8767" s="1">
        <v>36.869897645843999</v>
      </c>
      <c r="H8767" t="s">
        <v>4</v>
      </c>
      <c r="I8767" s="1">
        <v>64.055539827985797</v>
      </c>
    </row>
    <row r="8768" spans="1:9" x14ac:dyDescent="0.25">
      <c r="A8768" t="s">
        <v>8771</v>
      </c>
      <c r="B8768" t="s">
        <v>1</v>
      </c>
      <c r="C8768">
        <v>42</v>
      </c>
      <c r="D8768" t="s">
        <v>2</v>
      </c>
      <c r="E8768">
        <v>62</v>
      </c>
      <c r="F8768" t="s">
        <v>3</v>
      </c>
      <c r="G8768" s="1">
        <v>35.151140172815801</v>
      </c>
      <c r="H8768" t="s">
        <v>4</v>
      </c>
      <c r="I8768" s="1">
        <v>51.065420616524698</v>
      </c>
    </row>
    <row r="8769" spans="1:9" x14ac:dyDescent="0.25">
      <c r="A8769" t="s">
        <v>8772</v>
      </c>
      <c r="B8769" t="s">
        <v>1</v>
      </c>
      <c r="C8769">
        <v>54</v>
      </c>
      <c r="D8769" t="s">
        <v>2</v>
      </c>
      <c r="E8769">
        <v>72</v>
      </c>
      <c r="F8769" t="s">
        <v>3</v>
      </c>
      <c r="G8769" s="1">
        <v>31.991402295174101</v>
      </c>
      <c r="H8769" t="s">
        <v>4</v>
      </c>
      <c r="I8769" s="1">
        <v>52.339435416167099</v>
      </c>
    </row>
    <row r="8770" spans="1:9" x14ac:dyDescent="0.25">
      <c r="A8770" t="s">
        <v>8773</v>
      </c>
      <c r="B8770" t="s">
        <v>1</v>
      </c>
      <c r="C8770">
        <v>54</v>
      </c>
      <c r="D8770" t="s">
        <v>2</v>
      </c>
      <c r="E8770">
        <v>81</v>
      </c>
      <c r="F8770" t="s">
        <v>3</v>
      </c>
      <c r="G8770" s="1">
        <v>38.045529372457203</v>
      </c>
      <c r="H8770" t="s">
        <v>4</v>
      </c>
      <c r="I8770" s="1">
        <v>45.356361690551701</v>
      </c>
    </row>
    <row r="8771" spans="1:9" x14ac:dyDescent="0.25">
      <c r="A8771" t="s">
        <v>8774</v>
      </c>
      <c r="B8771" t="s">
        <v>1</v>
      </c>
      <c r="C8771">
        <v>41</v>
      </c>
      <c r="D8771" t="s">
        <v>2</v>
      </c>
      <c r="E8771">
        <v>60</v>
      </c>
      <c r="F8771" t="s">
        <v>3</v>
      </c>
      <c r="G8771" s="1">
        <v>8.3995464253652994</v>
      </c>
      <c r="H8771" t="s">
        <v>4</v>
      </c>
      <c r="I8771" s="1">
        <v>48.058897197394998</v>
      </c>
    </row>
    <row r="8772" spans="1:9" x14ac:dyDescent="0.25">
      <c r="A8772" t="s">
        <v>8775</v>
      </c>
      <c r="B8772" t="s">
        <v>1</v>
      </c>
      <c r="C8772">
        <v>12</v>
      </c>
      <c r="D8772" t="s">
        <v>2</v>
      </c>
      <c r="E8772">
        <v>13</v>
      </c>
      <c r="F8772" t="s">
        <v>3</v>
      </c>
      <c r="G8772" s="1" t="s">
        <v>7</v>
      </c>
      <c r="H8772" t="s">
        <v>4</v>
      </c>
      <c r="I8772" s="1" t="s">
        <v>7</v>
      </c>
    </row>
    <row r="8773" spans="1:9" x14ac:dyDescent="0.25">
      <c r="A8773" t="s">
        <v>8776</v>
      </c>
      <c r="B8773" t="s">
        <v>1</v>
      </c>
      <c r="C8773">
        <v>43</v>
      </c>
      <c r="D8773" t="s">
        <v>2</v>
      </c>
      <c r="E8773">
        <v>52</v>
      </c>
      <c r="F8773" t="s">
        <v>3</v>
      </c>
      <c r="G8773" s="1">
        <v>67.402715558204804</v>
      </c>
      <c r="H8773" t="s">
        <v>4</v>
      </c>
      <c r="I8773" s="1">
        <v>75.287952990666</v>
      </c>
    </row>
    <row r="8774" spans="1:9" x14ac:dyDescent="0.25">
      <c r="A8774" t="s">
        <v>8777</v>
      </c>
      <c r="B8774" t="s">
        <v>1</v>
      </c>
      <c r="C8774">
        <v>64</v>
      </c>
      <c r="D8774" t="s">
        <v>2</v>
      </c>
      <c r="E8774">
        <v>76</v>
      </c>
      <c r="F8774" t="s">
        <v>3</v>
      </c>
      <c r="G8774" s="1">
        <v>58.337701191439997</v>
      </c>
      <c r="H8774" t="s">
        <v>4</v>
      </c>
      <c r="I8774" s="1">
        <v>68.942710109063995</v>
      </c>
    </row>
    <row r="8775" spans="1:9" x14ac:dyDescent="0.25">
      <c r="A8775" t="s">
        <v>8778</v>
      </c>
      <c r="B8775" t="s">
        <v>1</v>
      </c>
      <c r="C8775">
        <v>45</v>
      </c>
      <c r="D8775" t="s">
        <v>2</v>
      </c>
      <c r="E8775">
        <v>53</v>
      </c>
      <c r="F8775" t="s">
        <v>3</v>
      </c>
      <c r="G8775" s="1">
        <v>58.948902408273199</v>
      </c>
      <c r="H8775" t="s">
        <v>4</v>
      </c>
      <c r="I8775" s="1">
        <v>69.824624203463699</v>
      </c>
    </row>
    <row r="8776" spans="1:9" x14ac:dyDescent="0.25">
      <c r="A8776" t="s">
        <v>8779</v>
      </c>
      <c r="B8776" t="s">
        <v>1</v>
      </c>
      <c r="C8776">
        <v>35</v>
      </c>
      <c r="D8776" t="s">
        <v>2</v>
      </c>
      <c r="E8776">
        <v>41</v>
      </c>
      <c r="F8776" t="s">
        <v>3</v>
      </c>
      <c r="G8776" s="1">
        <v>70.413861414905895</v>
      </c>
      <c r="H8776" t="s">
        <v>4</v>
      </c>
      <c r="I8776" s="1">
        <v>83.522220533257794</v>
      </c>
    </row>
    <row r="8777" spans="1:9" x14ac:dyDescent="0.25">
      <c r="A8777" t="s">
        <v>8780</v>
      </c>
      <c r="B8777" t="s">
        <v>1</v>
      </c>
      <c r="C8777">
        <v>43</v>
      </c>
      <c r="D8777" t="s">
        <v>2</v>
      </c>
      <c r="E8777">
        <v>54</v>
      </c>
      <c r="F8777" t="s">
        <v>3</v>
      </c>
      <c r="G8777" s="1">
        <v>58.535856369134201</v>
      </c>
      <c r="H8777" t="s">
        <v>4</v>
      </c>
      <c r="I8777" s="1">
        <v>67.228620109757998</v>
      </c>
    </row>
    <row r="8778" spans="1:9" x14ac:dyDescent="0.25">
      <c r="A8778" t="s">
        <v>8781</v>
      </c>
      <c r="B8778" t="s">
        <v>1</v>
      </c>
      <c r="C8778">
        <v>40</v>
      </c>
      <c r="D8778" t="s">
        <v>2</v>
      </c>
      <c r="E8778">
        <v>53</v>
      </c>
      <c r="F8778" t="s">
        <v>3</v>
      </c>
      <c r="G8778" s="1">
        <v>23.672013520019998</v>
      </c>
      <c r="H8778" t="s">
        <v>4</v>
      </c>
      <c r="I8778" s="1">
        <v>36.980162481287003</v>
      </c>
    </row>
    <row r="8779" spans="1:9" x14ac:dyDescent="0.25">
      <c r="A8779" t="s">
        <v>8782</v>
      </c>
      <c r="B8779" t="s">
        <v>1</v>
      </c>
      <c r="C8779">
        <v>38</v>
      </c>
      <c r="D8779" t="s">
        <v>2</v>
      </c>
      <c r="E8779">
        <v>55</v>
      </c>
      <c r="F8779" t="s">
        <v>3</v>
      </c>
      <c r="G8779" s="1">
        <v>24.927623986644399</v>
      </c>
      <c r="H8779" t="s">
        <v>4</v>
      </c>
      <c r="I8779" s="1">
        <v>42.743734793357604</v>
      </c>
    </row>
    <row r="8780" spans="1:9" x14ac:dyDescent="0.25">
      <c r="A8780" t="s">
        <v>8783</v>
      </c>
      <c r="B8780" t="s">
        <v>1</v>
      </c>
      <c r="C8780">
        <v>48</v>
      </c>
      <c r="D8780" t="s">
        <v>2</v>
      </c>
      <c r="E8780">
        <v>70</v>
      </c>
      <c r="F8780" t="s">
        <v>3</v>
      </c>
      <c r="G8780" s="1">
        <v>19.834721793918501</v>
      </c>
      <c r="H8780" t="s">
        <v>4</v>
      </c>
      <c r="I8780" s="1">
        <v>33.992569197983698</v>
      </c>
    </row>
    <row r="8781" spans="1:9" x14ac:dyDescent="0.25">
      <c r="A8781" t="s">
        <v>8784</v>
      </c>
      <c r="B8781" t="s">
        <v>1</v>
      </c>
      <c r="C8781">
        <v>38</v>
      </c>
      <c r="D8781" t="s">
        <v>2</v>
      </c>
      <c r="E8781">
        <v>47</v>
      </c>
      <c r="F8781" t="s">
        <v>3</v>
      </c>
      <c r="G8781" s="1">
        <v>18.672689282215</v>
      </c>
      <c r="H8781" t="s">
        <v>4</v>
      </c>
      <c r="I8781" s="1">
        <v>66.315214050485494</v>
      </c>
    </row>
    <row r="8782" spans="1:9" x14ac:dyDescent="0.25">
      <c r="A8782" t="s">
        <v>8785</v>
      </c>
      <c r="B8782" t="s">
        <v>1</v>
      </c>
      <c r="C8782">
        <v>39</v>
      </c>
      <c r="D8782" t="s">
        <v>2</v>
      </c>
      <c r="E8782">
        <v>53</v>
      </c>
      <c r="F8782" t="s">
        <v>3</v>
      </c>
      <c r="G8782" s="1">
        <v>19.5790502804292</v>
      </c>
      <c r="H8782" t="s">
        <v>4</v>
      </c>
      <c r="I8782" s="1">
        <v>50.804242790859597</v>
      </c>
    </row>
    <row r="8783" spans="1:9" x14ac:dyDescent="0.25">
      <c r="A8783" t="s">
        <v>8786</v>
      </c>
      <c r="B8783" t="s">
        <v>1</v>
      </c>
      <c r="C8783">
        <v>11</v>
      </c>
      <c r="D8783" t="s">
        <v>2</v>
      </c>
      <c r="E8783">
        <v>11</v>
      </c>
      <c r="F8783" t="s">
        <v>3</v>
      </c>
      <c r="G8783" s="1" t="s">
        <v>7</v>
      </c>
      <c r="H8783" t="s">
        <v>4</v>
      </c>
      <c r="I8783" s="1" t="s">
        <v>7</v>
      </c>
    </row>
    <row r="8784" spans="1:9" x14ac:dyDescent="0.25">
      <c r="A8784" t="s">
        <v>8787</v>
      </c>
      <c r="B8784" t="s">
        <v>1</v>
      </c>
      <c r="C8784">
        <v>45</v>
      </c>
      <c r="D8784" t="s">
        <v>2</v>
      </c>
      <c r="E8784">
        <v>69</v>
      </c>
      <c r="F8784" t="s">
        <v>3</v>
      </c>
      <c r="G8784" s="1">
        <v>28.354961785324001</v>
      </c>
      <c r="H8784" t="s">
        <v>4</v>
      </c>
      <c r="I8784" s="1">
        <v>6.5628473262879901</v>
      </c>
    </row>
    <row r="8785" spans="1:9" x14ac:dyDescent="0.25">
      <c r="A8785" t="s">
        <v>8788</v>
      </c>
      <c r="B8785" t="s">
        <v>1</v>
      </c>
      <c r="C8785">
        <v>41</v>
      </c>
      <c r="D8785" t="s">
        <v>2</v>
      </c>
      <c r="E8785">
        <v>59</v>
      </c>
      <c r="F8785" t="s">
        <v>3</v>
      </c>
      <c r="G8785" s="1">
        <v>25.5368983950938</v>
      </c>
      <c r="H8785" t="s">
        <v>4</v>
      </c>
      <c r="I8785" s="1">
        <v>41.022728193590098</v>
      </c>
    </row>
    <row r="8786" spans="1:9" x14ac:dyDescent="0.25">
      <c r="A8786" t="s">
        <v>8789</v>
      </c>
      <c r="B8786" t="s">
        <v>1</v>
      </c>
      <c r="C8786">
        <v>41</v>
      </c>
      <c r="D8786" t="s">
        <v>2</v>
      </c>
      <c r="E8786">
        <v>48</v>
      </c>
      <c r="F8786" t="s">
        <v>3</v>
      </c>
      <c r="G8786" s="1">
        <v>42.7794393716973</v>
      </c>
      <c r="H8786" t="s">
        <v>4</v>
      </c>
      <c r="I8786" s="1">
        <v>65.580098861962497</v>
      </c>
    </row>
    <row r="8787" spans="1:9" x14ac:dyDescent="0.25">
      <c r="A8787" t="s">
        <v>8790</v>
      </c>
      <c r="B8787" t="s">
        <v>1</v>
      </c>
      <c r="C8787">
        <v>73</v>
      </c>
      <c r="D8787" t="s">
        <v>2</v>
      </c>
      <c r="E8787">
        <v>92</v>
      </c>
      <c r="F8787" t="s">
        <v>3</v>
      </c>
      <c r="G8787" s="1">
        <v>34.152653157046501</v>
      </c>
      <c r="H8787" t="s">
        <v>4</v>
      </c>
      <c r="I8787" s="1">
        <v>43.807964049803601</v>
      </c>
    </row>
    <row r="8788" spans="1:9" x14ac:dyDescent="0.25">
      <c r="A8788" t="s">
        <v>8791</v>
      </c>
      <c r="B8788" t="s">
        <v>1</v>
      </c>
      <c r="C8788">
        <v>43</v>
      </c>
      <c r="D8788" t="s">
        <v>2</v>
      </c>
      <c r="E8788">
        <v>49</v>
      </c>
      <c r="F8788" t="s">
        <v>3</v>
      </c>
      <c r="G8788" s="1">
        <v>39.026034031253197</v>
      </c>
      <c r="H8788" t="s">
        <v>4</v>
      </c>
      <c r="I8788" s="1">
        <v>70.653126100714104</v>
      </c>
    </row>
    <row r="8789" spans="1:9" x14ac:dyDescent="0.25">
      <c r="A8789" t="s">
        <v>8792</v>
      </c>
      <c r="B8789" t="s">
        <v>1</v>
      </c>
      <c r="C8789">
        <v>42</v>
      </c>
      <c r="D8789" t="s">
        <v>2</v>
      </c>
      <c r="E8789">
        <v>56</v>
      </c>
      <c r="F8789" t="s">
        <v>3</v>
      </c>
      <c r="G8789" s="1">
        <v>56.572691870339497</v>
      </c>
      <c r="H8789" t="s">
        <v>4</v>
      </c>
      <c r="I8789" s="1">
        <v>64.555193819979394</v>
      </c>
    </row>
    <row r="8790" spans="1:9" x14ac:dyDescent="0.25">
      <c r="A8790" t="s">
        <v>8793</v>
      </c>
      <c r="B8790" t="s">
        <v>1</v>
      </c>
      <c r="C8790">
        <v>42</v>
      </c>
      <c r="D8790" t="s">
        <v>2</v>
      </c>
      <c r="E8790">
        <v>57</v>
      </c>
      <c r="F8790" t="s">
        <v>3</v>
      </c>
      <c r="G8790" s="1">
        <v>28.752587740363399</v>
      </c>
      <c r="H8790" t="s">
        <v>4</v>
      </c>
      <c r="I8790" s="1">
        <v>37.017191314473898</v>
      </c>
    </row>
    <row r="8791" spans="1:9" x14ac:dyDescent="0.25">
      <c r="A8791" t="s">
        <v>8794</v>
      </c>
      <c r="B8791" t="s">
        <v>1</v>
      </c>
      <c r="C8791">
        <v>42</v>
      </c>
      <c r="D8791" t="s">
        <v>2</v>
      </c>
      <c r="E8791">
        <v>53</v>
      </c>
      <c r="F8791" t="s">
        <v>3</v>
      </c>
      <c r="G8791" s="1">
        <v>51.292507470886399</v>
      </c>
      <c r="H8791" t="s">
        <v>4</v>
      </c>
      <c r="I8791" s="1">
        <v>66.206926780586599</v>
      </c>
    </row>
    <row r="8792" spans="1:9" x14ac:dyDescent="0.25">
      <c r="A8792" t="s">
        <v>8795</v>
      </c>
      <c r="B8792" t="s">
        <v>1</v>
      </c>
      <c r="C8792">
        <v>46</v>
      </c>
      <c r="D8792" t="s">
        <v>2</v>
      </c>
      <c r="E8792">
        <v>59</v>
      </c>
      <c r="F8792" t="s">
        <v>3</v>
      </c>
      <c r="G8792" s="1">
        <v>27.6505826563818</v>
      </c>
      <c r="H8792" t="s">
        <v>4</v>
      </c>
      <c r="I8792" s="1">
        <v>43.134038773222898</v>
      </c>
    </row>
    <row r="8793" spans="1:9" x14ac:dyDescent="0.25">
      <c r="A8793" t="s">
        <v>8796</v>
      </c>
      <c r="B8793" t="s">
        <v>1</v>
      </c>
      <c r="C8793">
        <v>39</v>
      </c>
      <c r="D8793" t="s">
        <v>2</v>
      </c>
      <c r="E8793">
        <v>52</v>
      </c>
      <c r="F8793" t="s">
        <v>3</v>
      </c>
      <c r="G8793" s="1">
        <v>47.614694544991401</v>
      </c>
      <c r="H8793" t="s">
        <v>4</v>
      </c>
      <c r="I8793" s="1">
        <v>52.522044494004398</v>
      </c>
    </row>
    <row r="8794" spans="1:9" x14ac:dyDescent="0.25">
      <c r="A8794" t="s">
        <v>8797</v>
      </c>
      <c r="B8794" t="s">
        <v>1</v>
      </c>
      <c r="C8794">
        <v>11</v>
      </c>
      <c r="D8794" t="s">
        <v>2</v>
      </c>
      <c r="E8794">
        <v>10</v>
      </c>
      <c r="F8794" t="s">
        <v>3</v>
      </c>
      <c r="G8794" s="1" t="s">
        <v>7</v>
      </c>
      <c r="H8794" t="s">
        <v>4</v>
      </c>
      <c r="I8794" s="1" t="s">
        <v>7</v>
      </c>
    </row>
    <row r="8795" spans="1:9" x14ac:dyDescent="0.25">
      <c r="A8795" t="s">
        <v>8798</v>
      </c>
      <c r="B8795" t="s">
        <v>1</v>
      </c>
      <c r="C8795">
        <v>48</v>
      </c>
      <c r="D8795" t="s">
        <v>2</v>
      </c>
      <c r="E8795">
        <v>68</v>
      </c>
      <c r="F8795" t="s">
        <v>3</v>
      </c>
      <c r="G8795" s="1">
        <v>8.8402468887202001</v>
      </c>
      <c r="H8795" t="s">
        <v>4</v>
      </c>
      <c r="I8795" s="1">
        <v>45.755545447030201</v>
      </c>
    </row>
    <row r="8796" spans="1:9" x14ac:dyDescent="0.25">
      <c r="A8796" t="s">
        <v>8799</v>
      </c>
      <c r="B8796" t="s">
        <v>1</v>
      </c>
      <c r="C8796">
        <v>45</v>
      </c>
      <c r="D8796" t="s">
        <v>2</v>
      </c>
      <c r="E8796">
        <v>61</v>
      </c>
      <c r="F8796" t="s">
        <v>3</v>
      </c>
      <c r="G8796" s="1">
        <v>35.019366220181901</v>
      </c>
      <c r="H8796" t="s">
        <v>4</v>
      </c>
      <c r="I8796" s="1">
        <v>6.5138229842631503</v>
      </c>
    </row>
    <row r="8797" spans="1:9" x14ac:dyDescent="0.25">
      <c r="A8797" t="s">
        <v>8800</v>
      </c>
      <c r="B8797" t="s">
        <v>1</v>
      </c>
      <c r="C8797">
        <v>38</v>
      </c>
      <c r="D8797" t="s">
        <v>2</v>
      </c>
      <c r="E8797">
        <v>57</v>
      </c>
      <c r="F8797" t="s">
        <v>3</v>
      </c>
      <c r="G8797" s="1">
        <v>42.050683618798999</v>
      </c>
      <c r="H8797" t="s">
        <v>4</v>
      </c>
      <c r="I8797" s="1">
        <v>42.050683618798999</v>
      </c>
    </row>
    <row r="8798" spans="1:9" x14ac:dyDescent="0.25">
      <c r="A8798" t="s">
        <v>8801</v>
      </c>
      <c r="B8798" t="s">
        <v>1</v>
      </c>
      <c r="C8798">
        <v>60</v>
      </c>
      <c r="D8798" t="s">
        <v>2</v>
      </c>
      <c r="E8798">
        <v>83</v>
      </c>
      <c r="F8798" t="s">
        <v>3</v>
      </c>
      <c r="G8798" s="1">
        <v>7.6318394693253397</v>
      </c>
      <c r="H8798" t="s">
        <v>4</v>
      </c>
      <c r="I8798" s="1">
        <v>38.420639342461698</v>
      </c>
    </row>
    <row r="8799" spans="1:9" x14ac:dyDescent="0.25">
      <c r="A8799" t="s">
        <v>8802</v>
      </c>
      <c r="B8799" t="s">
        <v>1</v>
      </c>
      <c r="C8799">
        <v>44</v>
      </c>
      <c r="D8799" t="s">
        <v>2</v>
      </c>
      <c r="E8799">
        <v>58</v>
      </c>
      <c r="F8799" t="s">
        <v>3</v>
      </c>
      <c r="G8799" s="1">
        <v>46.899267715077499</v>
      </c>
      <c r="H8799" t="s">
        <v>4</v>
      </c>
      <c r="I8799" s="1">
        <v>50.372108034818403</v>
      </c>
    </row>
    <row r="8800" spans="1:9" x14ac:dyDescent="0.25">
      <c r="A8800" t="s">
        <v>8803</v>
      </c>
      <c r="B8800" t="s">
        <v>1</v>
      </c>
      <c r="C8800">
        <v>41</v>
      </c>
      <c r="D8800" t="s">
        <v>2</v>
      </c>
      <c r="E8800">
        <v>48</v>
      </c>
      <c r="F8800" t="s">
        <v>3</v>
      </c>
      <c r="G8800" s="1">
        <v>54.702205673363899</v>
      </c>
      <c r="H8800" t="s">
        <v>4</v>
      </c>
      <c r="I8800" s="1">
        <v>83.846453975630595</v>
      </c>
    </row>
    <row r="8801" spans="1:9" x14ac:dyDescent="0.25">
      <c r="A8801" t="s">
        <v>8804</v>
      </c>
      <c r="B8801" t="s">
        <v>1</v>
      </c>
      <c r="C8801">
        <v>42</v>
      </c>
      <c r="D8801" t="s">
        <v>2</v>
      </c>
      <c r="E8801">
        <v>56</v>
      </c>
      <c r="F8801" t="s">
        <v>3</v>
      </c>
      <c r="G8801" s="1">
        <v>47.333888683752797</v>
      </c>
      <c r="H8801" t="s">
        <v>4</v>
      </c>
      <c r="I8801" s="1">
        <v>65.420510137387197</v>
      </c>
    </row>
    <row r="8802" spans="1:9" x14ac:dyDescent="0.25">
      <c r="A8802" t="s">
        <v>8805</v>
      </c>
      <c r="B8802" t="s">
        <v>1</v>
      </c>
      <c r="C8802">
        <v>46</v>
      </c>
      <c r="D8802" t="s">
        <v>2</v>
      </c>
      <c r="E8802">
        <v>67</v>
      </c>
      <c r="F8802" t="s">
        <v>3</v>
      </c>
      <c r="G8802" s="1">
        <v>7.8152935467668296</v>
      </c>
      <c r="H8802" t="s">
        <v>4</v>
      </c>
      <c r="I8802" s="1">
        <v>33.798256014408203</v>
      </c>
    </row>
    <row r="8803" spans="1:9" x14ac:dyDescent="0.25">
      <c r="A8803" t="s">
        <v>8806</v>
      </c>
      <c r="B8803" t="s">
        <v>1</v>
      </c>
      <c r="C8803">
        <v>41</v>
      </c>
      <c r="D8803" t="s">
        <v>2</v>
      </c>
      <c r="E8803">
        <v>52</v>
      </c>
      <c r="F8803" t="s">
        <v>3</v>
      </c>
      <c r="G8803" s="1">
        <v>39.716790049657902</v>
      </c>
      <c r="H8803" t="s">
        <v>4</v>
      </c>
      <c r="I8803" s="1">
        <v>60.231327671917001</v>
      </c>
    </row>
    <row r="8804" spans="1:9" x14ac:dyDescent="0.25">
      <c r="A8804" t="s">
        <v>8807</v>
      </c>
      <c r="B8804" t="s">
        <v>1</v>
      </c>
      <c r="C8804">
        <v>92</v>
      </c>
      <c r="D8804" t="s">
        <v>2</v>
      </c>
      <c r="E8804">
        <v>120</v>
      </c>
      <c r="F8804" t="s">
        <v>3</v>
      </c>
      <c r="G8804" s="1">
        <v>24.433437934074799</v>
      </c>
      <c r="H8804" t="s">
        <v>4</v>
      </c>
      <c r="I8804" s="1">
        <v>31.744564512682398</v>
      </c>
    </row>
    <row r="8805" spans="1:9" x14ac:dyDescent="0.25">
      <c r="A8805" t="s">
        <v>8808</v>
      </c>
      <c r="B8805" t="s">
        <v>1</v>
      </c>
      <c r="C8805">
        <v>12</v>
      </c>
      <c r="D8805" t="s">
        <v>2</v>
      </c>
      <c r="E8805">
        <v>11</v>
      </c>
      <c r="F8805" t="s">
        <v>3</v>
      </c>
      <c r="G8805" s="1" t="s">
        <v>7</v>
      </c>
      <c r="H8805" t="s">
        <v>4</v>
      </c>
      <c r="I8805" s="1" t="s">
        <v>7</v>
      </c>
    </row>
    <row r="8806" spans="1:9" x14ac:dyDescent="0.25">
      <c r="A8806" t="s">
        <v>8809</v>
      </c>
      <c r="B8806" t="s">
        <v>1</v>
      </c>
      <c r="C8806">
        <v>53</v>
      </c>
      <c r="D8806" t="s">
        <v>2</v>
      </c>
      <c r="E8806">
        <v>65</v>
      </c>
      <c r="F8806" t="s">
        <v>3</v>
      </c>
      <c r="G8806" s="1">
        <v>46.814191909029901</v>
      </c>
      <c r="H8806" t="s">
        <v>4</v>
      </c>
      <c r="I8806" s="1">
        <v>50.526449883359902</v>
      </c>
    </row>
    <row r="8807" spans="1:9" x14ac:dyDescent="0.25">
      <c r="A8807" t="s">
        <v>8810</v>
      </c>
      <c r="B8807" t="s">
        <v>1</v>
      </c>
      <c r="C8807">
        <v>53</v>
      </c>
      <c r="D8807" t="s">
        <v>2</v>
      </c>
      <c r="E8807">
        <v>65</v>
      </c>
      <c r="F8807" t="s">
        <v>3</v>
      </c>
      <c r="G8807" s="1">
        <v>44.532347579373599</v>
      </c>
      <c r="H8807" t="s">
        <v>4</v>
      </c>
      <c r="I8807" s="1">
        <v>59.608525043945903</v>
      </c>
    </row>
    <row r="8808" spans="1:9" x14ac:dyDescent="0.25">
      <c r="A8808" t="s">
        <v>8811</v>
      </c>
      <c r="B8808" t="s">
        <v>1</v>
      </c>
      <c r="C8808">
        <v>35</v>
      </c>
      <c r="D8808" t="s">
        <v>2</v>
      </c>
      <c r="E8808">
        <v>43</v>
      </c>
      <c r="F8808" t="s">
        <v>3</v>
      </c>
      <c r="G8808" s="1">
        <v>48.776251304128202</v>
      </c>
      <c r="H8808" t="s">
        <v>4</v>
      </c>
      <c r="I8808" s="1">
        <v>59.660080072229903</v>
      </c>
    </row>
    <row r="8809" spans="1:9" x14ac:dyDescent="0.25">
      <c r="A8809" t="s">
        <v>8812</v>
      </c>
      <c r="B8809" t="s">
        <v>1</v>
      </c>
      <c r="C8809">
        <v>44</v>
      </c>
      <c r="D8809" t="s">
        <v>2</v>
      </c>
      <c r="E8809">
        <v>58</v>
      </c>
      <c r="F8809" t="s">
        <v>3</v>
      </c>
      <c r="G8809" s="1">
        <v>54.478313215009997</v>
      </c>
      <c r="H8809" t="s">
        <v>4</v>
      </c>
      <c r="I8809" s="1">
        <v>64.051109108120201</v>
      </c>
    </row>
    <row r="8810" spans="1:9" x14ac:dyDescent="0.25">
      <c r="A8810" t="s">
        <v>8813</v>
      </c>
      <c r="B8810" t="s">
        <v>1</v>
      </c>
      <c r="C8810">
        <v>50</v>
      </c>
      <c r="D8810" t="s">
        <v>2</v>
      </c>
      <c r="E8810">
        <v>69</v>
      </c>
      <c r="F8810" t="s">
        <v>3</v>
      </c>
      <c r="G8810" s="1">
        <v>18.251798313509401</v>
      </c>
      <c r="H8810" t="s">
        <v>4</v>
      </c>
      <c r="I8810" s="1">
        <v>33.750873507548903</v>
      </c>
    </row>
    <row r="8811" spans="1:9" x14ac:dyDescent="0.25">
      <c r="A8811" t="s">
        <v>8814</v>
      </c>
      <c r="B8811" t="s">
        <v>1</v>
      </c>
      <c r="C8811">
        <v>72</v>
      </c>
      <c r="D8811" t="s">
        <v>2</v>
      </c>
      <c r="E8811">
        <v>89</v>
      </c>
      <c r="F8811" t="s">
        <v>3</v>
      </c>
      <c r="G8811" s="1">
        <v>13.707716222516201</v>
      </c>
      <c r="H8811" t="s">
        <v>4</v>
      </c>
      <c r="I8811" s="1">
        <v>40.283923003972298</v>
      </c>
    </row>
    <row r="8812" spans="1:9" x14ac:dyDescent="0.25">
      <c r="A8812" t="s">
        <v>8815</v>
      </c>
      <c r="B8812" t="s">
        <v>1</v>
      </c>
      <c r="C8812">
        <v>41</v>
      </c>
      <c r="D8812" t="s">
        <v>2</v>
      </c>
      <c r="E8812">
        <v>55</v>
      </c>
      <c r="F8812" t="s">
        <v>3</v>
      </c>
      <c r="G8812" s="1">
        <v>21.375701968979602</v>
      </c>
      <c r="H8812" t="s">
        <v>4</v>
      </c>
      <c r="I8812" s="1">
        <v>45.814025989271499</v>
      </c>
    </row>
    <row r="8813" spans="1:9" x14ac:dyDescent="0.25">
      <c r="A8813" t="s">
        <v>8816</v>
      </c>
      <c r="B8813" t="s">
        <v>1</v>
      </c>
      <c r="C8813">
        <v>67</v>
      </c>
      <c r="D8813" t="s">
        <v>2</v>
      </c>
      <c r="E8813">
        <v>86</v>
      </c>
      <c r="F8813" t="s">
        <v>3</v>
      </c>
      <c r="G8813" s="1">
        <v>43.594483694081099</v>
      </c>
      <c r="H8813" t="s">
        <v>4</v>
      </c>
      <c r="I8813" s="1">
        <v>47.221216761475503</v>
      </c>
    </row>
    <row r="8814" spans="1:9" x14ac:dyDescent="0.25">
      <c r="A8814" t="s">
        <v>8817</v>
      </c>
      <c r="B8814" t="s">
        <v>1</v>
      </c>
      <c r="C8814">
        <v>56</v>
      </c>
      <c r="D8814" t="s">
        <v>2</v>
      </c>
      <c r="E8814">
        <v>81</v>
      </c>
      <c r="F8814" t="s">
        <v>3</v>
      </c>
      <c r="G8814" s="1">
        <v>4.3572600949345599</v>
      </c>
      <c r="H8814" t="s">
        <v>4</v>
      </c>
      <c r="I8814" s="1">
        <v>33.119032152865003</v>
      </c>
    </row>
    <row r="8815" spans="1:9" x14ac:dyDescent="0.25">
      <c r="A8815" t="s">
        <v>8818</v>
      </c>
      <c r="B8815" t="s">
        <v>1</v>
      </c>
      <c r="C8815">
        <v>36</v>
      </c>
      <c r="D8815" t="s">
        <v>2</v>
      </c>
      <c r="E8815">
        <v>45</v>
      </c>
      <c r="F8815" t="s">
        <v>3</v>
      </c>
      <c r="G8815" s="1">
        <v>30.021670349119901</v>
      </c>
      <c r="H8815" t="s">
        <v>4</v>
      </c>
      <c r="I8815" s="1">
        <v>79.1921457323417</v>
      </c>
    </row>
    <row r="8816" spans="1:9" x14ac:dyDescent="0.25">
      <c r="A8816" t="s">
        <v>8819</v>
      </c>
      <c r="B8816" t="s">
        <v>1</v>
      </c>
      <c r="C8816">
        <v>11</v>
      </c>
      <c r="D8816" t="s">
        <v>2</v>
      </c>
      <c r="E8816">
        <v>12</v>
      </c>
      <c r="F8816" t="s">
        <v>3</v>
      </c>
      <c r="G8816" s="1" t="s">
        <v>7</v>
      </c>
      <c r="H8816" t="s">
        <v>4</v>
      </c>
      <c r="I8816" s="1" t="s">
        <v>7</v>
      </c>
    </row>
    <row r="8817" spans="1:9" x14ac:dyDescent="0.25">
      <c r="A8817" t="s">
        <v>8820</v>
      </c>
      <c r="B8817" t="s">
        <v>1</v>
      </c>
      <c r="C8817">
        <v>70</v>
      </c>
      <c r="D8817" t="s">
        <v>2</v>
      </c>
      <c r="E8817">
        <v>100</v>
      </c>
      <c r="F8817" t="s">
        <v>3</v>
      </c>
      <c r="G8817" s="1">
        <v>14.891824499401601</v>
      </c>
      <c r="H8817" t="s">
        <v>4</v>
      </c>
      <c r="I8817" s="1">
        <v>29.958342375083099</v>
      </c>
    </row>
    <row r="8818" spans="1:9" x14ac:dyDescent="0.25">
      <c r="A8818" t="s">
        <v>8821</v>
      </c>
      <c r="B8818" t="s">
        <v>1</v>
      </c>
      <c r="C8818">
        <v>55</v>
      </c>
      <c r="D8818" t="s">
        <v>2</v>
      </c>
      <c r="E8818">
        <v>76</v>
      </c>
      <c r="F8818" t="s">
        <v>3</v>
      </c>
      <c r="G8818" s="1">
        <v>31.681980409818902</v>
      </c>
      <c r="H8818" t="s">
        <v>4</v>
      </c>
      <c r="I8818" s="1">
        <v>42.554372332445503</v>
      </c>
    </row>
    <row r="8819" spans="1:9" x14ac:dyDescent="0.25">
      <c r="A8819" t="s">
        <v>8822</v>
      </c>
      <c r="B8819" t="s">
        <v>1</v>
      </c>
      <c r="C8819">
        <v>37</v>
      </c>
      <c r="D8819" t="s">
        <v>2</v>
      </c>
      <c r="E8819">
        <v>45</v>
      </c>
      <c r="F8819" t="s">
        <v>3</v>
      </c>
      <c r="G8819" s="1">
        <v>70.441748463002497</v>
      </c>
      <c r="H8819" t="s">
        <v>4</v>
      </c>
      <c r="I8819" s="1">
        <v>71.362105184529796</v>
      </c>
    </row>
    <row r="8820" spans="1:9" x14ac:dyDescent="0.25">
      <c r="A8820" t="s">
        <v>8823</v>
      </c>
      <c r="B8820" t="s">
        <v>1</v>
      </c>
      <c r="C8820">
        <v>39</v>
      </c>
      <c r="D8820" t="s">
        <v>2</v>
      </c>
      <c r="E8820">
        <v>55</v>
      </c>
      <c r="F8820" t="s">
        <v>3</v>
      </c>
      <c r="G8820" s="1">
        <v>48.760670751845502</v>
      </c>
      <c r="H8820" t="s">
        <v>4</v>
      </c>
      <c r="I8820" s="1">
        <v>52.939593398661501</v>
      </c>
    </row>
    <row r="8821" spans="1:9" x14ac:dyDescent="0.25">
      <c r="A8821" t="s">
        <v>8824</v>
      </c>
      <c r="B8821" t="s">
        <v>1</v>
      </c>
      <c r="C8821">
        <v>43</v>
      </c>
      <c r="D8821" t="s">
        <v>2</v>
      </c>
      <c r="E8821">
        <v>56</v>
      </c>
      <c r="F8821" t="s">
        <v>3</v>
      </c>
      <c r="G8821" s="1">
        <v>40.818918420419401</v>
      </c>
      <c r="H8821" t="s">
        <v>4</v>
      </c>
      <c r="I8821" s="1">
        <v>63.7759390593231</v>
      </c>
    </row>
    <row r="8822" spans="1:9" x14ac:dyDescent="0.25">
      <c r="A8822" t="s">
        <v>8825</v>
      </c>
      <c r="B8822" t="s">
        <v>1</v>
      </c>
      <c r="C8822">
        <v>81</v>
      </c>
      <c r="D8822" t="s">
        <v>2</v>
      </c>
      <c r="E8822">
        <v>97</v>
      </c>
      <c r="F8822" t="s">
        <v>3</v>
      </c>
      <c r="G8822" s="1">
        <v>51.165263887906001</v>
      </c>
      <c r="H8822" t="s">
        <v>4</v>
      </c>
      <c r="I8822" s="1">
        <v>55.3546609973654</v>
      </c>
    </row>
    <row r="8823" spans="1:9" x14ac:dyDescent="0.25">
      <c r="A8823" t="s">
        <v>8826</v>
      </c>
      <c r="B8823" t="s">
        <v>1</v>
      </c>
      <c r="C8823">
        <v>69</v>
      </c>
      <c r="D8823" t="s">
        <v>2</v>
      </c>
      <c r="E8823">
        <v>88</v>
      </c>
      <c r="F8823" t="s">
        <v>3</v>
      </c>
      <c r="G8823" s="1">
        <v>13.557192929535599</v>
      </c>
      <c r="H8823" t="s">
        <v>4</v>
      </c>
      <c r="I8823" s="1">
        <v>38.301839423806797</v>
      </c>
    </row>
    <row r="8824" spans="1:9" x14ac:dyDescent="0.25">
      <c r="A8824" t="s">
        <v>8827</v>
      </c>
      <c r="B8824" t="s">
        <v>1</v>
      </c>
      <c r="C8824">
        <v>38</v>
      </c>
      <c r="D8824" t="s">
        <v>2</v>
      </c>
      <c r="E8824">
        <v>51</v>
      </c>
      <c r="F8824" t="s">
        <v>3</v>
      </c>
      <c r="G8824" s="1">
        <v>67.526741158895007</v>
      </c>
      <c r="H8824" t="s">
        <v>4</v>
      </c>
      <c r="I8824" s="1">
        <v>72.489285193334894</v>
      </c>
    </row>
    <row r="8825" spans="1:9" x14ac:dyDescent="0.25">
      <c r="A8825" t="s">
        <v>8828</v>
      </c>
      <c r="B8825" t="s">
        <v>1</v>
      </c>
      <c r="C8825">
        <v>46</v>
      </c>
      <c r="D8825" t="s">
        <v>2</v>
      </c>
      <c r="E8825">
        <v>69</v>
      </c>
      <c r="F8825" t="s">
        <v>3</v>
      </c>
      <c r="G8825" s="1">
        <v>5.74081986745996</v>
      </c>
      <c r="H8825" t="s">
        <v>4</v>
      </c>
      <c r="I8825" s="1">
        <v>42.316689422071697</v>
      </c>
    </row>
    <row r="8826" spans="1:9" x14ac:dyDescent="0.25">
      <c r="A8826" t="s">
        <v>8829</v>
      </c>
      <c r="B8826" t="s">
        <v>1</v>
      </c>
      <c r="C8826">
        <v>36</v>
      </c>
      <c r="D8826" t="s">
        <v>2</v>
      </c>
      <c r="E8826">
        <v>42</v>
      </c>
      <c r="F8826" t="s">
        <v>3</v>
      </c>
      <c r="G8826" s="1">
        <v>86.772203562741197</v>
      </c>
      <c r="H8826" t="s">
        <v>4</v>
      </c>
      <c r="I8826" s="1">
        <v>86.772203562741197</v>
      </c>
    </row>
    <row r="8827" spans="1:9" x14ac:dyDescent="0.25">
      <c r="A8827" t="s">
        <v>8830</v>
      </c>
      <c r="B8827" t="s">
        <v>1</v>
      </c>
      <c r="C8827">
        <v>76</v>
      </c>
      <c r="D8827" t="s">
        <v>2</v>
      </c>
      <c r="E8827">
        <v>95</v>
      </c>
      <c r="F8827" t="s">
        <v>3</v>
      </c>
      <c r="G8827" s="1">
        <v>36.975087893949201</v>
      </c>
      <c r="H8827" t="s">
        <v>4</v>
      </c>
      <c r="I8827" s="1">
        <v>48.536369276402503</v>
      </c>
    </row>
    <row r="8828" spans="1:9" x14ac:dyDescent="0.25">
      <c r="A8828" t="s">
        <v>8831</v>
      </c>
      <c r="B8828" t="s">
        <v>1</v>
      </c>
      <c r="C8828">
        <v>45</v>
      </c>
      <c r="D8828" t="s">
        <v>2</v>
      </c>
      <c r="E8828">
        <v>53</v>
      </c>
      <c r="F8828" t="s">
        <v>3</v>
      </c>
      <c r="G8828" s="1">
        <v>40.695531039492003</v>
      </c>
      <c r="H8828" t="s">
        <v>4</v>
      </c>
      <c r="I8828" s="1">
        <v>57.280925688936897</v>
      </c>
    </row>
    <row r="8829" spans="1:9" x14ac:dyDescent="0.25">
      <c r="A8829" t="s">
        <v>8832</v>
      </c>
      <c r="B8829" t="s">
        <v>1</v>
      </c>
      <c r="C8829">
        <v>37</v>
      </c>
      <c r="D8829" t="s">
        <v>2</v>
      </c>
      <c r="E8829">
        <v>56</v>
      </c>
      <c r="F8829" t="s">
        <v>3</v>
      </c>
      <c r="G8829" s="1">
        <v>18.302538871586201</v>
      </c>
      <c r="H8829" t="s">
        <v>4</v>
      </c>
      <c r="I8829" s="1">
        <v>39.933512568997699</v>
      </c>
    </row>
    <row r="8830" spans="1:9" x14ac:dyDescent="0.25">
      <c r="A8830" t="s">
        <v>8833</v>
      </c>
      <c r="B8830" t="s">
        <v>1</v>
      </c>
      <c r="C8830">
        <v>46</v>
      </c>
      <c r="D8830" t="s">
        <v>2</v>
      </c>
      <c r="E8830">
        <v>68</v>
      </c>
      <c r="F8830" t="s">
        <v>3</v>
      </c>
      <c r="G8830" s="1">
        <v>28.583064145061702</v>
      </c>
      <c r="H8830" t="s">
        <v>4</v>
      </c>
      <c r="I8830" s="1">
        <v>33.9961333535798</v>
      </c>
    </row>
    <row r="8831" spans="1:9" x14ac:dyDescent="0.25">
      <c r="A8831" t="s">
        <v>8834</v>
      </c>
      <c r="B8831" t="s">
        <v>1</v>
      </c>
      <c r="C8831">
        <v>50</v>
      </c>
      <c r="D8831" t="s">
        <v>2</v>
      </c>
      <c r="E8831">
        <v>68</v>
      </c>
      <c r="F8831" t="s">
        <v>3</v>
      </c>
      <c r="G8831" s="1">
        <v>46.909152432996301</v>
      </c>
      <c r="H8831" t="s">
        <v>4</v>
      </c>
      <c r="I8831" s="1">
        <v>46.909152432996301</v>
      </c>
    </row>
    <row r="8832" spans="1:9" x14ac:dyDescent="0.25">
      <c r="A8832" t="s">
        <v>8835</v>
      </c>
      <c r="B8832" t="s">
        <v>1</v>
      </c>
      <c r="C8832">
        <v>90</v>
      </c>
      <c r="D8832" t="s">
        <v>2</v>
      </c>
      <c r="E8832">
        <v>113</v>
      </c>
      <c r="F8832" t="s">
        <v>3</v>
      </c>
      <c r="G8832" s="1">
        <v>24.777546741328099</v>
      </c>
      <c r="H8832" t="s">
        <v>4</v>
      </c>
      <c r="I8832" s="1">
        <v>43.077455753479299</v>
      </c>
    </row>
    <row r="8833" spans="1:9" x14ac:dyDescent="0.25">
      <c r="A8833" t="s">
        <v>8836</v>
      </c>
      <c r="B8833" t="s">
        <v>1</v>
      </c>
      <c r="C8833">
        <v>60</v>
      </c>
      <c r="D8833" t="s">
        <v>2</v>
      </c>
      <c r="E8833">
        <v>76</v>
      </c>
      <c r="F8833" t="s">
        <v>3</v>
      </c>
      <c r="G8833" s="1">
        <v>53.664854637525401</v>
      </c>
      <c r="H8833" t="s">
        <v>4</v>
      </c>
      <c r="I8833" s="1">
        <v>70.316595948815404</v>
      </c>
    </row>
    <row r="8834" spans="1:9" x14ac:dyDescent="0.25">
      <c r="A8834" t="s">
        <v>8837</v>
      </c>
      <c r="B8834" t="s">
        <v>1</v>
      </c>
      <c r="C8834">
        <v>38</v>
      </c>
      <c r="D8834" t="s">
        <v>2</v>
      </c>
      <c r="E8834">
        <v>52</v>
      </c>
      <c r="F8834" t="s">
        <v>3</v>
      </c>
      <c r="G8834" s="1">
        <v>53.3658861240325</v>
      </c>
      <c r="H8834" t="s">
        <v>4</v>
      </c>
      <c r="I8834" s="1">
        <v>63.756613743872101</v>
      </c>
    </row>
    <row r="8835" spans="1:9" x14ac:dyDescent="0.25">
      <c r="A8835" t="s">
        <v>8838</v>
      </c>
      <c r="B8835" t="s">
        <v>1</v>
      </c>
      <c r="C8835">
        <v>41</v>
      </c>
      <c r="D8835" t="s">
        <v>2</v>
      </c>
      <c r="E8835">
        <v>56</v>
      </c>
      <c r="F8835" t="s">
        <v>3</v>
      </c>
      <c r="G8835" s="1">
        <v>53.725452718731098</v>
      </c>
      <c r="H8835" t="s">
        <v>4</v>
      </c>
      <c r="I8835" s="1">
        <v>64.954243215745194</v>
      </c>
    </row>
    <row r="8836" spans="1:9" x14ac:dyDescent="0.25">
      <c r="A8836" t="s">
        <v>8839</v>
      </c>
      <c r="B8836" t="s">
        <v>1</v>
      </c>
      <c r="C8836">
        <v>66</v>
      </c>
      <c r="D8836" t="s">
        <v>2</v>
      </c>
      <c r="E8836">
        <v>81</v>
      </c>
      <c r="F8836" t="s">
        <v>3</v>
      </c>
      <c r="G8836" s="1">
        <v>15.299602994983699</v>
      </c>
      <c r="H8836" t="s">
        <v>4</v>
      </c>
      <c r="I8836" s="1">
        <v>51.466518220608599</v>
      </c>
    </row>
    <row r="8837" spans="1:9" x14ac:dyDescent="0.25">
      <c r="A8837" t="s">
        <v>8840</v>
      </c>
      <c r="B8837" t="s">
        <v>1</v>
      </c>
      <c r="C8837">
        <v>93</v>
      </c>
      <c r="D8837" t="s">
        <v>2</v>
      </c>
      <c r="E8837">
        <v>131</v>
      </c>
      <c r="F8837" t="s">
        <v>3</v>
      </c>
      <c r="G8837" s="1">
        <v>18.990094293386399</v>
      </c>
      <c r="H8837" t="s">
        <v>4</v>
      </c>
      <c r="I8837" s="1">
        <v>24.0543359612277</v>
      </c>
    </row>
    <row r="8838" spans="1:9" x14ac:dyDescent="0.25">
      <c r="A8838" t="s">
        <v>8841</v>
      </c>
      <c r="B8838" t="s">
        <v>1</v>
      </c>
      <c r="C8838">
        <v>26</v>
      </c>
      <c r="D8838" t="s">
        <v>2</v>
      </c>
      <c r="E8838">
        <v>28</v>
      </c>
      <c r="F8838" t="s">
        <v>3</v>
      </c>
      <c r="G8838" s="1" t="s">
        <v>7</v>
      </c>
      <c r="H8838" t="s">
        <v>4</v>
      </c>
      <c r="I8838" s="1" t="s">
        <v>7</v>
      </c>
    </row>
    <row r="8839" spans="1:9" x14ac:dyDescent="0.25">
      <c r="A8839" t="s">
        <v>8842</v>
      </c>
      <c r="B8839" t="s">
        <v>1</v>
      </c>
      <c r="C8839">
        <v>44</v>
      </c>
      <c r="D8839" t="s">
        <v>2</v>
      </c>
      <c r="E8839">
        <v>59</v>
      </c>
      <c r="F8839" t="s">
        <v>3</v>
      </c>
      <c r="G8839" s="1">
        <v>13.3383101899786</v>
      </c>
      <c r="H8839" t="s">
        <v>4</v>
      </c>
      <c r="I8839" s="1">
        <v>49.720745540447197</v>
      </c>
    </row>
    <row r="8840" spans="1:9" x14ac:dyDescent="0.25">
      <c r="A8840" t="s">
        <v>8843</v>
      </c>
      <c r="B8840" t="s">
        <v>1</v>
      </c>
      <c r="C8840">
        <v>38</v>
      </c>
      <c r="D8840" t="s">
        <v>2</v>
      </c>
      <c r="E8840">
        <v>44</v>
      </c>
      <c r="F8840" t="s">
        <v>3</v>
      </c>
      <c r="G8840" s="1">
        <v>79.904070671028094</v>
      </c>
      <c r="H8840" t="s">
        <v>4</v>
      </c>
      <c r="I8840" s="1">
        <v>86.155258382101195</v>
      </c>
    </row>
    <row r="8841" spans="1:9" x14ac:dyDescent="0.25">
      <c r="A8841" t="s">
        <v>8844</v>
      </c>
      <c r="B8841" t="s">
        <v>1</v>
      </c>
      <c r="C8841">
        <v>51</v>
      </c>
      <c r="D8841" t="s">
        <v>2</v>
      </c>
      <c r="E8841">
        <v>71</v>
      </c>
      <c r="F8841" t="s">
        <v>3</v>
      </c>
      <c r="G8841" s="1">
        <v>31.721422448753799</v>
      </c>
      <c r="H8841" t="s">
        <v>4</v>
      </c>
      <c r="I8841" s="1">
        <v>46.831514826034798</v>
      </c>
    </row>
    <row r="8842" spans="1:9" x14ac:dyDescent="0.25">
      <c r="A8842" t="s">
        <v>8845</v>
      </c>
      <c r="B8842" t="s">
        <v>1</v>
      </c>
      <c r="C8842">
        <v>50</v>
      </c>
      <c r="D8842" t="s">
        <v>2</v>
      </c>
      <c r="E8842">
        <v>66</v>
      </c>
      <c r="F8842" t="s">
        <v>3</v>
      </c>
      <c r="G8842" s="1">
        <v>62.3922071610302</v>
      </c>
      <c r="H8842" t="s">
        <v>4</v>
      </c>
      <c r="I8842" s="1">
        <v>65.700032970829696</v>
      </c>
    </row>
    <row r="8843" spans="1:9" x14ac:dyDescent="0.25">
      <c r="A8843" t="s">
        <v>8846</v>
      </c>
      <c r="B8843" t="s">
        <v>1</v>
      </c>
      <c r="C8843">
        <v>40</v>
      </c>
      <c r="D8843" t="s">
        <v>2</v>
      </c>
      <c r="E8843">
        <v>54</v>
      </c>
      <c r="F8843" t="s">
        <v>3</v>
      </c>
      <c r="G8843" s="1">
        <v>29.9608191420505</v>
      </c>
      <c r="H8843" t="s">
        <v>4</v>
      </c>
      <c r="I8843" s="1">
        <v>55.151115340421804</v>
      </c>
    </row>
    <row r="8844" spans="1:9" x14ac:dyDescent="0.25">
      <c r="A8844" t="s">
        <v>8847</v>
      </c>
      <c r="B8844" t="s">
        <v>1</v>
      </c>
      <c r="C8844">
        <v>43</v>
      </c>
      <c r="D8844" t="s">
        <v>2</v>
      </c>
      <c r="E8844">
        <v>59</v>
      </c>
      <c r="F8844" t="s">
        <v>3</v>
      </c>
      <c r="G8844" s="1">
        <v>28.065907264371301</v>
      </c>
      <c r="H8844" t="s">
        <v>4</v>
      </c>
      <c r="I8844" s="1">
        <v>45.663032710940698</v>
      </c>
    </row>
    <row r="8845" spans="1:9" x14ac:dyDescent="0.25">
      <c r="A8845" t="s">
        <v>8848</v>
      </c>
      <c r="B8845" t="s">
        <v>1</v>
      </c>
      <c r="C8845">
        <v>60</v>
      </c>
      <c r="D8845" t="s">
        <v>2</v>
      </c>
      <c r="E8845">
        <v>76</v>
      </c>
      <c r="F8845" t="s">
        <v>3</v>
      </c>
      <c r="G8845" s="1">
        <v>52.343280729903697</v>
      </c>
      <c r="H8845" t="s">
        <v>4</v>
      </c>
      <c r="I8845" s="1">
        <v>70.460475250728805</v>
      </c>
    </row>
    <row r="8846" spans="1:9" x14ac:dyDescent="0.25">
      <c r="A8846" t="s">
        <v>8849</v>
      </c>
      <c r="B8846" t="s">
        <v>1</v>
      </c>
      <c r="C8846">
        <v>41</v>
      </c>
      <c r="D8846" t="s">
        <v>2</v>
      </c>
      <c r="E8846">
        <v>55</v>
      </c>
      <c r="F8846" t="s">
        <v>3</v>
      </c>
      <c r="G8846" s="1">
        <v>28.5065375679923</v>
      </c>
      <c r="H8846" t="s">
        <v>4</v>
      </c>
      <c r="I8846" s="1">
        <v>42.593896179073901</v>
      </c>
    </row>
    <row r="8847" spans="1:9" x14ac:dyDescent="0.25">
      <c r="A8847" t="s">
        <v>8850</v>
      </c>
      <c r="B8847" t="s">
        <v>1</v>
      </c>
      <c r="C8847">
        <v>63</v>
      </c>
      <c r="D8847" t="s">
        <v>2</v>
      </c>
      <c r="E8847">
        <v>79</v>
      </c>
      <c r="F8847" t="s">
        <v>3</v>
      </c>
      <c r="G8847" s="1">
        <v>43.282249687069402</v>
      </c>
      <c r="H8847" t="s">
        <v>4</v>
      </c>
      <c r="I8847" s="1">
        <v>50.6195281233922</v>
      </c>
    </row>
    <row r="8848" spans="1:9" x14ac:dyDescent="0.25">
      <c r="A8848" t="s">
        <v>8851</v>
      </c>
      <c r="B8848" t="s">
        <v>1</v>
      </c>
      <c r="C8848">
        <v>37</v>
      </c>
      <c r="D8848" t="s">
        <v>2</v>
      </c>
      <c r="E8848">
        <v>49</v>
      </c>
      <c r="F8848" t="s">
        <v>3</v>
      </c>
      <c r="G8848" s="1">
        <v>35.296611005791</v>
      </c>
      <c r="H8848" t="s">
        <v>4</v>
      </c>
      <c r="I8848" s="1">
        <v>48.8400041910892</v>
      </c>
    </row>
    <row r="8849" spans="1:9" x14ac:dyDescent="0.25">
      <c r="A8849" t="s">
        <v>8852</v>
      </c>
      <c r="B8849" t="s">
        <v>1</v>
      </c>
      <c r="C8849">
        <v>16</v>
      </c>
      <c r="D8849" t="s">
        <v>2</v>
      </c>
      <c r="E8849">
        <v>21</v>
      </c>
      <c r="F8849" t="s">
        <v>3</v>
      </c>
      <c r="G8849" s="1">
        <v>89.717757063729096</v>
      </c>
      <c r="H8849" t="s">
        <v>4</v>
      </c>
      <c r="I8849" s="1">
        <v>89.717757063729096</v>
      </c>
    </row>
    <row r="8850" spans="1:9" x14ac:dyDescent="0.25">
      <c r="A8850" t="s">
        <v>8853</v>
      </c>
      <c r="B8850" t="s">
        <v>1</v>
      </c>
      <c r="C8850">
        <v>46</v>
      </c>
      <c r="D8850" t="s">
        <v>2</v>
      </c>
      <c r="E8850">
        <v>71</v>
      </c>
      <c r="F8850" t="s">
        <v>3</v>
      </c>
      <c r="G8850" s="1">
        <v>27.8106945229611</v>
      </c>
      <c r="H8850" t="s">
        <v>4</v>
      </c>
      <c r="I8850" s="1">
        <v>42.232346752736397</v>
      </c>
    </row>
    <row r="8851" spans="1:9" x14ac:dyDescent="0.25">
      <c r="A8851" t="s">
        <v>8854</v>
      </c>
      <c r="B8851" t="s">
        <v>1</v>
      </c>
      <c r="C8851">
        <v>40</v>
      </c>
      <c r="D8851" t="s">
        <v>2</v>
      </c>
      <c r="E8851">
        <v>53</v>
      </c>
      <c r="F8851" t="s">
        <v>3</v>
      </c>
      <c r="G8851" s="1">
        <v>43.472264659302198</v>
      </c>
      <c r="H8851" t="s">
        <v>4</v>
      </c>
      <c r="I8851" s="1">
        <v>52.497854452195902</v>
      </c>
    </row>
    <row r="8852" spans="1:9" x14ac:dyDescent="0.25">
      <c r="A8852" t="s">
        <v>8855</v>
      </c>
      <c r="B8852" t="s">
        <v>1</v>
      </c>
      <c r="C8852">
        <v>40</v>
      </c>
      <c r="D8852" t="s">
        <v>2</v>
      </c>
      <c r="E8852">
        <v>51</v>
      </c>
      <c r="F8852" t="s">
        <v>3</v>
      </c>
      <c r="G8852" s="1">
        <v>66.322420559307204</v>
      </c>
      <c r="H8852" t="s">
        <v>4</v>
      </c>
      <c r="I8852" s="1">
        <v>66.322420559307204</v>
      </c>
    </row>
    <row r="8853" spans="1:9" x14ac:dyDescent="0.25">
      <c r="A8853" t="s">
        <v>8856</v>
      </c>
      <c r="B8853" t="s">
        <v>1</v>
      </c>
      <c r="C8853">
        <v>43</v>
      </c>
      <c r="D8853" t="s">
        <v>2</v>
      </c>
      <c r="E8853">
        <v>54</v>
      </c>
      <c r="F8853" t="s">
        <v>3</v>
      </c>
      <c r="G8853" s="1">
        <v>45.388320347858702</v>
      </c>
      <c r="H8853" t="s">
        <v>4</v>
      </c>
      <c r="I8853" s="1">
        <v>56.731844041709302</v>
      </c>
    </row>
    <row r="8854" spans="1:9" x14ac:dyDescent="0.25">
      <c r="A8854" t="s">
        <v>8857</v>
      </c>
      <c r="B8854" t="s">
        <v>1</v>
      </c>
      <c r="C8854">
        <v>40</v>
      </c>
      <c r="D8854" t="s">
        <v>2</v>
      </c>
      <c r="E8854">
        <v>53</v>
      </c>
      <c r="F8854" t="s">
        <v>3</v>
      </c>
      <c r="G8854" s="1">
        <v>29.838757421861999</v>
      </c>
      <c r="H8854" t="s">
        <v>4</v>
      </c>
      <c r="I8854" s="1">
        <v>39.998473221885803</v>
      </c>
    </row>
    <row r="8855" spans="1:9" x14ac:dyDescent="0.25">
      <c r="A8855" t="s">
        <v>8858</v>
      </c>
      <c r="B8855" t="s">
        <v>1</v>
      </c>
      <c r="C8855">
        <v>44</v>
      </c>
      <c r="D8855" t="s">
        <v>2</v>
      </c>
      <c r="E8855">
        <v>60</v>
      </c>
      <c r="F8855" t="s">
        <v>3</v>
      </c>
      <c r="G8855" s="1">
        <v>34.159694545669403</v>
      </c>
      <c r="H8855" t="s">
        <v>4</v>
      </c>
      <c r="I8855" s="1">
        <v>37.979097242669297</v>
      </c>
    </row>
    <row r="8856" spans="1:9" x14ac:dyDescent="0.25">
      <c r="A8856" t="s">
        <v>8859</v>
      </c>
      <c r="B8856" t="s">
        <v>1</v>
      </c>
      <c r="C8856">
        <v>42</v>
      </c>
      <c r="D8856" t="s">
        <v>2</v>
      </c>
      <c r="E8856">
        <v>49</v>
      </c>
      <c r="F8856" t="s">
        <v>3</v>
      </c>
      <c r="G8856" s="1">
        <v>47.569098007017601</v>
      </c>
      <c r="H8856" t="s">
        <v>4</v>
      </c>
      <c r="I8856" s="1">
        <v>60.664637495021303</v>
      </c>
    </row>
    <row r="8857" spans="1:9" x14ac:dyDescent="0.25">
      <c r="A8857" t="s">
        <v>8860</v>
      </c>
      <c r="B8857" t="s">
        <v>1</v>
      </c>
      <c r="C8857">
        <v>47</v>
      </c>
      <c r="D8857" t="s">
        <v>2</v>
      </c>
      <c r="E8857">
        <v>59</v>
      </c>
      <c r="F8857" t="s">
        <v>3</v>
      </c>
      <c r="G8857" s="1">
        <v>59.775884068828702</v>
      </c>
      <c r="H8857" t="s">
        <v>4</v>
      </c>
      <c r="I8857" s="1">
        <v>59.775884068828702</v>
      </c>
    </row>
    <row r="8858" spans="1:9" x14ac:dyDescent="0.25">
      <c r="A8858" t="s">
        <v>8861</v>
      </c>
      <c r="B8858" t="s">
        <v>1</v>
      </c>
      <c r="C8858">
        <v>35</v>
      </c>
      <c r="D8858" t="s">
        <v>2</v>
      </c>
      <c r="E8858">
        <v>42</v>
      </c>
      <c r="F8858" t="s">
        <v>3</v>
      </c>
      <c r="G8858" s="1">
        <v>77.251851996034503</v>
      </c>
      <c r="H8858" t="s">
        <v>4</v>
      </c>
      <c r="I8858" s="1">
        <v>85.010141181689306</v>
      </c>
    </row>
    <row r="8859" spans="1:9" x14ac:dyDescent="0.25">
      <c r="A8859" t="s">
        <v>8862</v>
      </c>
      <c r="B8859" t="s">
        <v>1</v>
      </c>
      <c r="C8859">
        <v>38</v>
      </c>
      <c r="D8859" t="s">
        <v>2</v>
      </c>
      <c r="E8859">
        <v>50</v>
      </c>
      <c r="F8859" t="s">
        <v>3</v>
      </c>
      <c r="G8859" s="1">
        <v>52.504571683381897</v>
      </c>
      <c r="H8859" t="s">
        <v>4</v>
      </c>
      <c r="I8859" s="1">
        <v>52.504571683381897</v>
      </c>
    </row>
    <row r="8860" spans="1:9" x14ac:dyDescent="0.25">
      <c r="A8860" t="s">
        <v>8863</v>
      </c>
      <c r="B8860" t="s">
        <v>1</v>
      </c>
      <c r="C8860">
        <v>20</v>
      </c>
      <c r="D8860" t="s">
        <v>2</v>
      </c>
      <c r="E8860">
        <v>21</v>
      </c>
      <c r="F8860" t="s">
        <v>3</v>
      </c>
      <c r="G8860" s="1" t="s">
        <v>7</v>
      </c>
      <c r="H8860" t="s">
        <v>4</v>
      </c>
      <c r="I8860" s="1" t="s">
        <v>7</v>
      </c>
    </row>
    <row r="8861" spans="1:9" x14ac:dyDescent="0.25">
      <c r="A8861" t="s">
        <v>8864</v>
      </c>
      <c r="B8861" t="s">
        <v>1</v>
      </c>
      <c r="C8861">
        <v>51</v>
      </c>
      <c r="D8861" t="s">
        <v>2</v>
      </c>
      <c r="E8861">
        <v>66</v>
      </c>
      <c r="F8861" t="s">
        <v>3</v>
      </c>
      <c r="G8861" s="1">
        <v>13.600542516658701</v>
      </c>
      <c r="H8861" t="s">
        <v>4</v>
      </c>
      <c r="I8861" s="1">
        <v>44.720794350535101</v>
      </c>
    </row>
    <row r="8862" spans="1:9" x14ac:dyDescent="0.25">
      <c r="A8862" t="s">
        <v>8865</v>
      </c>
      <c r="B8862" t="s">
        <v>1</v>
      </c>
      <c r="C8862">
        <v>39</v>
      </c>
      <c r="D8862" t="s">
        <v>2</v>
      </c>
      <c r="E8862">
        <v>48</v>
      </c>
      <c r="F8862" t="s">
        <v>3</v>
      </c>
      <c r="G8862" s="1">
        <v>35.772068309710498</v>
      </c>
      <c r="H8862" t="s">
        <v>4</v>
      </c>
      <c r="I8862" s="1">
        <v>42.924467112374899</v>
      </c>
    </row>
    <row r="8863" spans="1:9" x14ac:dyDescent="0.25">
      <c r="A8863" t="s">
        <v>8866</v>
      </c>
      <c r="B8863" t="s">
        <v>1</v>
      </c>
      <c r="C8863">
        <v>43</v>
      </c>
      <c r="D8863" t="s">
        <v>2</v>
      </c>
      <c r="E8863">
        <v>64</v>
      </c>
      <c r="F8863" t="s">
        <v>3</v>
      </c>
      <c r="G8863" s="1">
        <v>33.534430008338099</v>
      </c>
      <c r="H8863" t="s">
        <v>4</v>
      </c>
      <c r="I8863" s="1">
        <v>43.985823631000798</v>
      </c>
    </row>
    <row r="8864" spans="1:9" x14ac:dyDescent="0.25">
      <c r="A8864" t="s">
        <v>8867</v>
      </c>
      <c r="B8864" t="s">
        <v>1</v>
      </c>
      <c r="C8864">
        <v>36</v>
      </c>
      <c r="D8864" t="s">
        <v>2</v>
      </c>
      <c r="E8864">
        <v>52</v>
      </c>
      <c r="F8864" t="s">
        <v>3</v>
      </c>
      <c r="G8864" s="1">
        <v>18.2518958370785</v>
      </c>
      <c r="H8864" t="s">
        <v>4</v>
      </c>
      <c r="I8864" s="1">
        <v>47.372929396231399</v>
      </c>
    </row>
    <row r="8865" spans="1:9" x14ac:dyDescent="0.25">
      <c r="A8865" t="s">
        <v>8868</v>
      </c>
      <c r="B8865" t="s">
        <v>1</v>
      </c>
      <c r="C8865">
        <v>38</v>
      </c>
      <c r="D8865" t="s">
        <v>2</v>
      </c>
      <c r="E8865">
        <v>48</v>
      </c>
      <c r="F8865" t="s">
        <v>3</v>
      </c>
      <c r="G8865" s="1">
        <v>64.965874709032093</v>
      </c>
      <c r="H8865" t="s">
        <v>4</v>
      </c>
      <c r="I8865" s="1">
        <v>64.965874709032093</v>
      </c>
    </row>
    <row r="8866" spans="1:9" x14ac:dyDescent="0.25">
      <c r="A8866" t="s">
        <v>8869</v>
      </c>
      <c r="B8866" t="s">
        <v>1</v>
      </c>
      <c r="C8866">
        <v>45</v>
      </c>
      <c r="D8866" t="s">
        <v>2</v>
      </c>
      <c r="E8866">
        <v>58</v>
      </c>
      <c r="F8866" t="s">
        <v>3</v>
      </c>
      <c r="G8866" s="1">
        <v>12.5328093699574</v>
      </c>
      <c r="H8866" t="s">
        <v>4</v>
      </c>
      <c r="I8866" s="1">
        <v>62.917859558632301</v>
      </c>
    </row>
    <row r="8867" spans="1:9" x14ac:dyDescent="0.25">
      <c r="A8867" t="s">
        <v>8870</v>
      </c>
      <c r="B8867" t="s">
        <v>1</v>
      </c>
      <c r="C8867">
        <v>54</v>
      </c>
      <c r="D8867" t="s">
        <v>2</v>
      </c>
      <c r="E8867">
        <v>76</v>
      </c>
      <c r="F8867" t="s">
        <v>3</v>
      </c>
      <c r="G8867" s="1">
        <v>5.4252263684203497</v>
      </c>
      <c r="H8867" t="s">
        <v>4</v>
      </c>
      <c r="I8867" s="1">
        <v>33.066870098464598</v>
      </c>
    </row>
    <row r="8868" spans="1:9" x14ac:dyDescent="0.25">
      <c r="A8868" t="s">
        <v>8871</v>
      </c>
      <c r="B8868" t="s">
        <v>1</v>
      </c>
      <c r="C8868">
        <v>48</v>
      </c>
      <c r="D8868" t="s">
        <v>2</v>
      </c>
      <c r="E8868">
        <v>67</v>
      </c>
      <c r="F8868" t="s">
        <v>3</v>
      </c>
      <c r="G8868" s="1">
        <v>35.165531435815602</v>
      </c>
      <c r="H8868" t="s">
        <v>4</v>
      </c>
      <c r="I8868" s="1">
        <v>49.492650705167001</v>
      </c>
    </row>
    <row r="8869" spans="1:9" x14ac:dyDescent="0.25">
      <c r="A8869" t="s">
        <v>8872</v>
      </c>
      <c r="B8869" t="s">
        <v>1</v>
      </c>
      <c r="C8869">
        <v>45</v>
      </c>
      <c r="D8869" t="s">
        <v>2</v>
      </c>
      <c r="E8869">
        <v>74</v>
      </c>
      <c r="F8869" t="s">
        <v>3</v>
      </c>
      <c r="G8869" s="1">
        <v>9.8793075136162205</v>
      </c>
      <c r="H8869" t="s">
        <v>4</v>
      </c>
      <c r="I8869" s="1">
        <v>26.9590351047623</v>
      </c>
    </row>
    <row r="8870" spans="1:9" x14ac:dyDescent="0.25">
      <c r="A8870" t="s">
        <v>8873</v>
      </c>
      <c r="B8870" t="s">
        <v>1</v>
      </c>
      <c r="C8870">
        <v>52</v>
      </c>
      <c r="D8870" t="s">
        <v>2</v>
      </c>
      <c r="E8870">
        <v>67</v>
      </c>
      <c r="F8870" t="s">
        <v>3</v>
      </c>
      <c r="G8870" s="1">
        <v>40.441435421455601</v>
      </c>
      <c r="H8870" t="s">
        <v>4</v>
      </c>
      <c r="I8870" s="1">
        <v>55.752431256316598</v>
      </c>
    </row>
    <row r="8871" spans="1:9" x14ac:dyDescent="0.25">
      <c r="A8871" t="s">
        <v>8874</v>
      </c>
      <c r="B8871" t="s">
        <v>1</v>
      </c>
      <c r="C8871">
        <v>12</v>
      </c>
      <c r="D8871" t="s">
        <v>2</v>
      </c>
      <c r="E8871">
        <v>11</v>
      </c>
      <c r="F8871" t="s">
        <v>3</v>
      </c>
      <c r="G8871" s="1" t="s">
        <v>7</v>
      </c>
      <c r="H8871" t="s">
        <v>4</v>
      </c>
      <c r="I8871" s="1" t="s">
        <v>7</v>
      </c>
    </row>
    <row r="8872" spans="1:9" x14ac:dyDescent="0.25">
      <c r="A8872" t="s">
        <v>8875</v>
      </c>
      <c r="B8872" t="s">
        <v>1</v>
      </c>
      <c r="C8872">
        <v>35</v>
      </c>
      <c r="D8872" t="s">
        <v>2</v>
      </c>
      <c r="E8872">
        <v>45</v>
      </c>
      <c r="F8872" t="s">
        <v>3</v>
      </c>
      <c r="G8872" s="1">
        <v>26.0958931068764</v>
      </c>
      <c r="H8872" t="s">
        <v>4</v>
      </c>
      <c r="I8872" s="1">
        <v>58.833912826741603</v>
      </c>
    </row>
    <row r="8873" spans="1:9" x14ac:dyDescent="0.25">
      <c r="A8873" t="s">
        <v>8876</v>
      </c>
      <c r="B8873" t="s">
        <v>1</v>
      </c>
      <c r="C8873">
        <v>37</v>
      </c>
      <c r="D8873" t="s">
        <v>2</v>
      </c>
      <c r="E8873">
        <v>49</v>
      </c>
      <c r="F8873" t="s">
        <v>3</v>
      </c>
      <c r="G8873" s="1">
        <v>63.015731835867797</v>
      </c>
      <c r="H8873" t="s">
        <v>4</v>
      </c>
      <c r="I8873" s="1">
        <v>65.980793078706199</v>
      </c>
    </row>
    <row r="8874" spans="1:9" x14ac:dyDescent="0.25">
      <c r="A8874" t="s">
        <v>8877</v>
      </c>
      <c r="B8874" t="s">
        <v>1</v>
      </c>
      <c r="C8874">
        <v>51</v>
      </c>
      <c r="D8874" t="s">
        <v>2</v>
      </c>
      <c r="E8874">
        <v>81</v>
      </c>
      <c r="F8874" t="s">
        <v>3</v>
      </c>
      <c r="G8874" s="1">
        <v>24.754012608886601</v>
      </c>
      <c r="H8874" t="s">
        <v>4</v>
      </c>
      <c r="I8874" s="1">
        <v>31.259951423209898</v>
      </c>
    </row>
    <row r="8875" spans="1:9" x14ac:dyDescent="0.25">
      <c r="A8875" t="s">
        <v>8878</v>
      </c>
      <c r="B8875" t="s">
        <v>1</v>
      </c>
      <c r="C8875">
        <v>42</v>
      </c>
      <c r="D8875" t="s">
        <v>2</v>
      </c>
      <c r="E8875">
        <v>58</v>
      </c>
      <c r="F8875" t="s">
        <v>3</v>
      </c>
      <c r="G8875" s="1">
        <v>40.6499033421766</v>
      </c>
      <c r="H8875" t="s">
        <v>4</v>
      </c>
      <c r="I8875" s="1">
        <v>43.017476138915598</v>
      </c>
    </row>
    <row r="8876" spans="1:9" x14ac:dyDescent="0.25">
      <c r="A8876" t="s">
        <v>8879</v>
      </c>
      <c r="B8876" t="s">
        <v>1</v>
      </c>
      <c r="C8876">
        <v>57</v>
      </c>
      <c r="D8876" t="s">
        <v>2</v>
      </c>
      <c r="E8876">
        <v>71</v>
      </c>
      <c r="F8876" t="s">
        <v>3</v>
      </c>
      <c r="G8876" s="1">
        <v>44.100140285095598</v>
      </c>
      <c r="H8876" t="s">
        <v>4</v>
      </c>
      <c r="I8876" s="1">
        <v>48.180745285572598</v>
      </c>
    </row>
    <row r="8877" spans="1:9" x14ac:dyDescent="0.25">
      <c r="A8877" t="s">
        <v>8880</v>
      </c>
      <c r="B8877" t="s">
        <v>1</v>
      </c>
      <c r="C8877">
        <v>57</v>
      </c>
      <c r="D8877" t="s">
        <v>2</v>
      </c>
      <c r="E8877">
        <v>71</v>
      </c>
      <c r="F8877" t="s">
        <v>3</v>
      </c>
      <c r="G8877" s="1">
        <v>29.8632302729849</v>
      </c>
      <c r="H8877" t="s">
        <v>4</v>
      </c>
      <c r="I8877" s="1">
        <v>49.551451893344399</v>
      </c>
    </row>
    <row r="8878" spans="1:9" x14ac:dyDescent="0.25">
      <c r="A8878" t="s">
        <v>8881</v>
      </c>
      <c r="B8878" t="s">
        <v>1</v>
      </c>
      <c r="C8878">
        <v>47</v>
      </c>
      <c r="D8878" t="s">
        <v>2</v>
      </c>
      <c r="E8878">
        <v>54</v>
      </c>
      <c r="F8878" t="s">
        <v>3</v>
      </c>
      <c r="G8878" s="1">
        <v>49.202679503719303</v>
      </c>
      <c r="H8878" t="s">
        <v>4</v>
      </c>
      <c r="I8878" s="1">
        <v>65.433781573946604</v>
      </c>
    </row>
    <row r="8879" spans="1:9" x14ac:dyDescent="0.25">
      <c r="A8879" t="s">
        <v>8882</v>
      </c>
      <c r="B8879" t="s">
        <v>1</v>
      </c>
      <c r="C8879">
        <v>45</v>
      </c>
      <c r="D8879" t="s">
        <v>2</v>
      </c>
      <c r="E8879">
        <v>59</v>
      </c>
      <c r="F8879" t="s">
        <v>3</v>
      </c>
      <c r="G8879" s="1">
        <v>55.856413348062198</v>
      </c>
      <c r="H8879" t="s">
        <v>4</v>
      </c>
      <c r="I8879" s="1">
        <v>67.713741072960204</v>
      </c>
    </row>
    <row r="8880" spans="1:9" x14ac:dyDescent="0.25">
      <c r="A8880" t="s">
        <v>8883</v>
      </c>
      <c r="B8880" t="s">
        <v>1</v>
      </c>
      <c r="C8880">
        <v>38</v>
      </c>
      <c r="D8880" t="s">
        <v>2</v>
      </c>
      <c r="E8880">
        <v>55</v>
      </c>
      <c r="F8880" t="s">
        <v>3</v>
      </c>
      <c r="G8880" s="1">
        <v>11.0825694630296</v>
      </c>
      <c r="H8880" t="s">
        <v>4</v>
      </c>
      <c r="I8880" s="1">
        <v>52.091324844192101</v>
      </c>
    </row>
    <row r="8881" spans="1:9" x14ac:dyDescent="0.25">
      <c r="A8881" t="s">
        <v>8884</v>
      </c>
      <c r="B8881" t="s">
        <v>1</v>
      </c>
      <c r="C8881">
        <v>39</v>
      </c>
      <c r="D8881" t="s">
        <v>2</v>
      </c>
      <c r="E8881">
        <v>50</v>
      </c>
      <c r="F8881" t="s">
        <v>3</v>
      </c>
      <c r="G8881" s="1">
        <v>46.072255704274902</v>
      </c>
      <c r="H8881" t="s">
        <v>4</v>
      </c>
      <c r="I8881" s="1">
        <v>50.608905203774903</v>
      </c>
    </row>
    <row r="8882" spans="1:9" x14ac:dyDescent="0.25">
      <c r="A8882" t="s">
        <v>8885</v>
      </c>
      <c r="B8882" t="s">
        <v>1</v>
      </c>
      <c r="C8882">
        <v>16</v>
      </c>
      <c r="D8882" t="s">
        <v>2</v>
      </c>
      <c r="E8882">
        <v>19</v>
      </c>
      <c r="F8882" t="s">
        <v>3</v>
      </c>
      <c r="G8882" s="1" t="s">
        <v>7</v>
      </c>
      <c r="H8882" t="s">
        <v>4</v>
      </c>
      <c r="I8882" s="1" t="s">
        <v>7</v>
      </c>
    </row>
    <row r="8883" spans="1:9" x14ac:dyDescent="0.25">
      <c r="A8883" t="s">
        <v>8886</v>
      </c>
      <c r="B8883" t="s">
        <v>1</v>
      </c>
      <c r="C8883">
        <v>40</v>
      </c>
      <c r="D8883" t="s">
        <v>2</v>
      </c>
      <c r="E8883">
        <v>52</v>
      </c>
      <c r="F8883" t="s">
        <v>3</v>
      </c>
      <c r="G8883" s="1">
        <v>55.898051634650102</v>
      </c>
      <c r="H8883" t="s">
        <v>4</v>
      </c>
      <c r="I8883" s="1">
        <v>67.245553919463703</v>
      </c>
    </row>
    <row r="8884" spans="1:9" x14ac:dyDescent="0.25">
      <c r="A8884" t="s">
        <v>8887</v>
      </c>
      <c r="B8884" t="s">
        <v>1</v>
      </c>
      <c r="C8884">
        <v>41</v>
      </c>
      <c r="D8884" t="s">
        <v>2</v>
      </c>
      <c r="E8884">
        <v>61</v>
      </c>
      <c r="F8884" t="s">
        <v>3</v>
      </c>
      <c r="G8884" s="1">
        <v>37.937892252830999</v>
      </c>
      <c r="H8884" t="s">
        <v>4</v>
      </c>
      <c r="I8884" s="1">
        <v>43.448835479735401</v>
      </c>
    </row>
    <row r="8885" spans="1:9" x14ac:dyDescent="0.25">
      <c r="A8885" t="s">
        <v>8888</v>
      </c>
      <c r="B8885" t="s">
        <v>1</v>
      </c>
      <c r="C8885">
        <v>42</v>
      </c>
      <c r="D8885" t="s">
        <v>2</v>
      </c>
      <c r="E8885">
        <v>50</v>
      </c>
      <c r="F8885" t="s">
        <v>3</v>
      </c>
      <c r="G8885" s="1">
        <v>62.393585059628201</v>
      </c>
      <c r="H8885" t="s">
        <v>4</v>
      </c>
      <c r="I8885" s="1">
        <v>65.555135083775596</v>
      </c>
    </row>
    <row r="8886" spans="1:9" x14ac:dyDescent="0.25">
      <c r="A8886" t="s">
        <v>8889</v>
      </c>
      <c r="B8886" t="s">
        <v>1</v>
      </c>
      <c r="C8886">
        <v>59</v>
      </c>
      <c r="D8886" t="s">
        <v>2</v>
      </c>
      <c r="E8886">
        <v>75</v>
      </c>
      <c r="F8886" t="s">
        <v>3</v>
      </c>
      <c r="G8886" s="1">
        <v>28.506131710035302</v>
      </c>
      <c r="H8886" t="s">
        <v>4</v>
      </c>
      <c r="I8886" s="1">
        <v>43.950389921764</v>
      </c>
    </row>
    <row r="8887" spans="1:9" x14ac:dyDescent="0.25">
      <c r="A8887" t="s">
        <v>8890</v>
      </c>
      <c r="B8887" t="s">
        <v>1</v>
      </c>
      <c r="C8887">
        <v>86</v>
      </c>
      <c r="D8887" t="s">
        <v>2</v>
      </c>
      <c r="E8887">
        <v>110</v>
      </c>
      <c r="F8887" t="s">
        <v>3</v>
      </c>
      <c r="G8887" s="1">
        <v>28.135383283550699</v>
      </c>
      <c r="H8887" t="s">
        <v>4</v>
      </c>
      <c r="I8887" s="1">
        <v>35.491305318680901</v>
      </c>
    </row>
    <row r="8888" spans="1:9" x14ac:dyDescent="0.25">
      <c r="A8888" t="s">
        <v>8891</v>
      </c>
      <c r="B8888" t="s">
        <v>1</v>
      </c>
      <c r="C8888">
        <v>41</v>
      </c>
      <c r="D8888" t="s">
        <v>2</v>
      </c>
      <c r="E8888">
        <v>55</v>
      </c>
      <c r="F8888" t="s">
        <v>3</v>
      </c>
      <c r="G8888" s="1">
        <v>33.985644542959299</v>
      </c>
      <c r="H8888" t="s">
        <v>4</v>
      </c>
      <c r="I8888" s="1">
        <v>58.581927377632297</v>
      </c>
    </row>
    <row r="8889" spans="1:9" x14ac:dyDescent="0.25">
      <c r="A8889" t="s">
        <v>8892</v>
      </c>
      <c r="B8889" t="s">
        <v>1</v>
      </c>
      <c r="C8889">
        <v>38</v>
      </c>
      <c r="D8889" t="s">
        <v>2</v>
      </c>
      <c r="E8889">
        <v>47</v>
      </c>
      <c r="F8889" t="s">
        <v>3</v>
      </c>
      <c r="G8889" s="1">
        <v>42.461232367966502</v>
      </c>
      <c r="H8889" t="s">
        <v>4</v>
      </c>
      <c r="I8889" s="1">
        <v>70.809587783308302</v>
      </c>
    </row>
    <row r="8890" spans="1:9" x14ac:dyDescent="0.25">
      <c r="A8890" t="s">
        <v>8893</v>
      </c>
      <c r="B8890" t="s">
        <v>1</v>
      </c>
      <c r="C8890">
        <v>41</v>
      </c>
      <c r="D8890" t="s">
        <v>2</v>
      </c>
      <c r="E8890">
        <v>54</v>
      </c>
      <c r="F8890" t="s">
        <v>3</v>
      </c>
      <c r="G8890" s="1">
        <v>59.4702941000659</v>
      </c>
      <c r="H8890" t="s">
        <v>4</v>
      </c>
      <c r="I8890" s="1">
        <v>68.459428584123202</v>
      </c>
    </row>
    <row r="8891" spans="1:9" x14ac:dyDescent="0.25">
      <c r="A8891" t="s">
        <v>8894</v>
      </c>
      <c r="B8891" t="s">
        <v>1</v>
      </c>
      <c r="C8891">
        <v>49</v>
      </c>
      <c r="D8891" t="s">
        <v>2</v>
      </c>
      <c r="E8891">
        <v>57</v>
      </c>
      <c r="F8891" t="s">
        <v>3</v>
      </c>
      <c r="G8891" s="1">
        <v>36.840438499030398</v>
      </c>
      <c r="H8891" t="s">
        <v>4</v>
      </c>
      <c r="I8891" s="1">
        <v>65.153499804419795</v>
      </c>
    </row>
    <row r="8892" spans="1:9" x14ac:dyDescent="0.25">
      <c r="A8892" t="s">
        <v>8895</v>
      </c>
      <c r="B8892" t="s">
        <v>1</v>
      </c>
      <c r="C8892">
        <v>58</v>
      </c>
      <c r="D8892" t="s">
        <v>2</v>
      </c>
      <c r="E8892">
        <v>73</v>
      </c>
      <c r="F8892" t="s">
        <v>3</v>
      </c>
      <c r="G8892" s="1">
        <v>44.383940091600699</v>
      </c>
      <c r="H8892" t="s">
        <v>4</v>
      </c>
      <c r="I8892" s="1">
        <v>53.7958588993653</v>
      </c>
    </row>
    <row r="8893" spans="1:9" x14ac:dyDescent="0.25">
      <c r="A8893" t="s">
        <v>8896</v>
      </c>
      <c r="B8893" t="s">
        <v>1</v>
      </c>
      <c r="C8893">
        <v>10</v>
      </c>
      <c r="D8893" t="s">
        <v>2</v>
      </c>
      <c r="E8893">
        <v>10</v>
      </c>
      <c r="F8893" t="s">
        <v>3</v>
      </c>
      <c r="G8893" s="1" t="s">
        <v>7</v>
      </c>
      <c r="H8893" t="s">
        <v>4</v>
      </c>
      <c r="I8893" s="1" t="s">
        <v>7</v>
      </c>
    </row>
    <row r="8894" spans="1:9" x14ac:dyDescent="0.25">
      <c r="A8894" t="s">
        <v>8897</v>
      </c>
      <c r="B8894" t="s">
        <v>1</v>
      </c>
      <c r="C8894">
        <v>79</v>
      </c>
      <c r="D8894" t="s">
        <v>2</v>
      </c>
      <c r="E8894">
        <v>98</v>
      </c>
      <c r="F8894" t="s">
        <v>3</v>
      </c>
      <c r="G8894" s="1">
        <v>22.8224082135157</v>
      </c>
      <c r="H8894" t="s">
        <v>4</v>
      </c>
      <c r="I8894" s="1">
        <v>41.211033506044103</v>
      </c>
    </row>
    <row r="8895" spans="1:9" x14ac:dyDescent="0.25">
      <c r="A8895" t="s">
        <v>8898</v>
      </c>
      <c r="B8895" t="s">
        <v>1</v>
      </c>
      <c r="C8895">
        <v>39</v>
      </c>
      <c r="D8895" t="s">
        <v>2</v>
      </c>
      <c r="E8895">
        <v>51</v>
      </c>
      <c r="F8895" t="s">
        <v>3</v>
      </c>
      <c r="G8895" s="1">
        <v>50.326355406139498</v>
      </c>
      <c r="H8895" t="s">
        <v>4</v>
      </c>
      <c r="I8895" s="1">
        <v>59.592686917098099</v>
      </c>
    </row>
    <row r="8896" spans="1:9" x14ac:dyDescent="0.25">
      <c r="A8896" t="s">
        <v>8899</v>
      </c>
      <c r="B8896" t="s">
        <v>1</v>
      </c>
      <c r="C8896">
        <v>45</v>
      </c>
      <c r="D8896" t="s">
        <v>2</v>
      </c>
      <c r="E8896">
        <v>55</v>
      </c>
      <c r="F8896" t="s">
        <v>3</v>
      </c>
      <c r="G8896" s="1">
        <v>67.274349048567998</v>
      </c>
      <c r="H8896" t="s">
        <v>4</v>
      </c>
      <c r="I8896" s="1">
        <v>67.274349048567998</v>
      </c>
    </row>
    <row r="8897" spans="1:9" x14ac:dyDescent="0.25">
      <c r="A8897" t="s">
        <v>8900</v>
      </c>
      <c r="B8897" t="s">
        <v>1</v>
      </c>
      <c r="C8897">
        <v>42</v>
      </c>
      <c r="D8897" t="s">
        <v>2</v>
      </c>
      <c r="E8897">
        <v>56</v>
      </c>
      <c r="F8897" t="s">
        <v>3</v>
      </c>
      <c r="G8897" s="1">
        <v>22.300887827925202</v>
      </c>
      <c r="H8897" t="s">
        <v>4</v>
      </c>
      <c r="I8897" s="1">
        <v>59.862389122107999</v>
      </c>
    </row>
    <row r="8898" spans="1:9" x14ac:dyDescent="0.25">
      <c r="A8898" t="s">
        <v>8901</v>
      </c>
      <c r="B8898" t="s">
        <v>1</v>
      </c>
      <c r="C8898">
        <v>69</v>
      </c>
      <c r="D8898" t="s">
        <v>2</v>
      </c>
      <c r="E8898">
        <v>80</v>
      </c>
      <c r="F8898" t="s">
        <v>3</v>
      </c>
      <c r="G8898" s="1">
        <v>55.7945420618952</v>
      </c>
      <c r="H8898" t="s">
        <v>4</v>
      </c>
      <c r="I8898" s="1">
        <v>63.3839512578285</v>
      </c>
    </row>
    <row r="8899" spans="1:9" x14ac:dyDescent="0.25">
      <c r="A8899" t="s">
        <v>8902</v>
      </c>
      <c r="B8899" t="s">
        <v>1</v>
      </c>
      <c r="C8899">
        <v>48</v>
      </c>
      <c r="D8899" t="s">
        <v>2</v>
      </c>
      <c r="E8899">
        <v>70</v>
      </c>
      <c r="F8899" t="s">
        <v>3</v>
      </c>
      <c r="G8899" s="1">
        <v>47.305313687200098</v>
      </c>
      <c r="H8899" t="s">
        <v>4</v>
      </c>
      <c r="I8899" s="1">
        <v>47.305313687200098</v>
      </c>
    </row>
    <row r="8900" spans="1:9" x14ac:dyDescent="0.25">
      <c r="A8900" t="s">
        <v>8903</v>
      </c>
      <c r="B8900" t="s">
        <v>1</v>
      </c>
      <c r="C8900">
        <v>36</v>
      </c>
      <c r="D8900" t="s">
        <v>2</v>
      </c>
      <c r="E8900">
        <v>50</v>
      </c>
      <c r="F8900" t="s">
        <v>3</v>
      </c>
      <c r="G8900" s="1">
        <v>54.011506350738102</v>
      </c>
      <c r="H8900" t="s">
        <v>4</v>
      </c>
      <c r="I8900" s="1">
        <v>62.298640004045801</v>
      </c>
    </row>
    <row r="8901" spans="1:9" x14ac:dyDescent="0.25">
      <c r="A8901" t="s">
        <v>8904</v>
      </c>
      <c r="B8901" t="s">
        <v>1</v>
      </c>
      <c r="C8901">
        <v>95</v>
      </c>
      <c r="D8901" t="s">
        <v>2</v>
      </c>
      <c r="E8901">
        <v>127</v>
      </c>
      <c r="F8901" t="s">
        <v>3</v>
      </c>
      <c r="G8901" s="1">
        <v>10.918030762555</v>
      </c>
      <c r="H8901" t="s">
        <v>4</v>
      </c>
      <c r="I8901" s="1">
        <v>24.359032838787002</v>
      </c>
    </row>
    <row r="8902" spans="1:9" x14ac:dyDescent="0.25">
      <c r="A8902" t="s">
        <v>8905</v>
      </c>
      <c r="B8902" t="s">
        <v>1</v>
      </c>
      <c r="C8902">
        <v>42</v>
      </c>
      <c r="D8902" t="s">
        <v>2</v>
      </c>
      <c r="E8902">
        <v>62</v>
      </c>
      <c r="F8902" t="s">
        <v>3</v>
      </c>
      <c r="G8902" s="1">
        <v>33.502941742602701</v>
      </c>
      <c r="H8902" t="s">
        <v>4</v>
      </c>
      <c r="I8902" s="1">
        <v>37.9421533501189</v>
      </c>
    </row>
    <row r="8903" spans="1:9" x14ac:dyDescent="0.25">
      <c r="A8903" t="s">
        <v>8906</v>
      </c>
      <c r="B8903" t="s">
        <v>1</v>
      </c>
      <c r="C8903">
        <v>47</v>
      </c>
      <c r="D8903" t="s">
        <v>2</v>
      </c>
      <c r="E8903">
        <v>73</v>
      </c>
      <c r="F8903" t="s">
        <v>3</v>
      </c>
      <c r="G8903" s="1">
        <v>21.6407398741827</v>
      </c>
      <c r="H8903" t="s">
        <v>4</v>
      </c>
      <c r="I8903" s="1">
        <v>43.103584909238499</v>
      </c>
    </row>
    <row r="8904" spans="1:9" x14ac:dyDescent="0.25">
      <c r="A8904" t="s">
        <v>8907</v>
      </c>
      <c r="B8904" t="s">
        <v>1</v>
      </c>
      <c r="C8904">
        <v>11</v>
      </c>
      <c r="D8904" t="s">
        <v>2</v>
      </c>
      <c r="E8904">
        <v>12</v>
      </c>
      <c r="F8904" t="s">
        <v>3</v>
      </c>
      <c r="G8904" s="1" t="s">
        <v>7</v>
      </c>
      <c r="H8904" t="s">
        <v>4</v>
      </c>
      <c r="I8904" s="1" t="s">
        <v>7</v>
      </c>
    </row>
    <row r="8905" spans="1:9" x14ac:dyDescent="0.25">
      <c r="A8905" t="s">
        <v>8908</v>
      </c>
      <c r="B8905" t="s">
        <v>1</v>
      </c>
      <c r="C8905">
        <v>43</v>
      </c>
      <c r="D8905" t="s">
        <v>2</v>
      </c>
      <c r="E8905">
        <v>54</v>
      </c>
      <c r="F8905" t="s">
        <v>3</v>
      </c>
      <c r="G8905" s="1">
        <v>47.515877652291501</v>
      </c>
      <c r="H8905" t="s">
        <v>4</v>
      </c>
      <c r="I8905" s="1">
        <v>68.044270367401893</v>
      </c>
    </row>
    <row r="8906" spans="1:9" x14ac:dyDescent="0.25">
      <c r="A8906" t="s">
        <v>8909</v>
      </c>
      <c r="B8906" t="s">
        <v>1</v>
      </c>
      <c r="C8906">
        <v>44</v>
      </c>
      <c r="D8906" t="s">
        <v>2</v>
      </c>
      <c r="E8906">
        <v>61</v>
      </c>
      <c r="F8906" t="s">
        <v>3</v>
      </c>
      <c r="G8906" s="1">
        <v>41.415726308455199</v>
      </c>
      <c r="H8906" t="s">
        <v>4</v>
      </c>
      <c r="I8906" s="1">
        <v>51.024348184214404</v>
      </c>
    </row>
    <row r="8907" spans="1:9" x14ac:dyDescent="0.25">
      <c r="A8907" t="s">
        <v>8910</v>
      </c>
      <c r="B8907" t="s">
        <v>1</v>
      </c>
      <c r="C8907">
        <v>59</v>
      </c>
      <c r="D8907" t="s">
        <v>2</v>
      </c>
      <c r="E8907">
        <v>94</v>
      </c>
      <c r="F8907" t="s">
        <v>3</v>
      </c>
      <c r="G8907" s="1">
        <v>13.563906439477799</v>
      </c>
      <c r="H8907" t="s">
        <v>4</v>
      </c>
      <c r="I8907" s="1">
        <v>20.793156014274299</v>
      </c>
    </row>
    <row r="8908" spans="1:9" x14ac:dyDescent="0.25">
      <c r="A8908" t="s">
        <v>8911</v>
      </c>
      <c r="B8908" t="s">
        <v>1</v>
      </c>
      <c r="C8908">
        <v>43</v>
      </c>
      <c r="D8908" t="s">
        <v>2</v>
      </c>
      <c r="E8908">
        <v>60</v>
      </c>
      <c r="F8908" t="s">
        <v>3</v>
      </c>
      <c r="G8908" s="1">
        <v>32.0578215272932</v>
      </c>
      <c r="H8908" t="s">
        <v>4</v>
      </c>
      <c r="I8908" s="1">
        <v>55.768144561107803</v>
      </c>
    </row>
    <row r="8909" spans="1:9" x14ac:dyDescent="0.25">
      <c r="A8909" t="s">
        <v>8912</v>
      </c>
      <c r="B8909" t="s">
        <v>1</v>
      </c>
      <c r="C8909">
        <v>88</v>
      </c>
      <c r="D8909" t="s">
        <v>2</v>
      </c>
      <c r="E8909">
        <v>120</v>
      </c>
      <c r="F8909" t="s">
        <v>3</v>
      </c>
      <c r="G8909" s="1">
        <v>21.6335214280559</v>
      </c>
      <c r="H8909" t="s">
        <v>4</v>
      </c>
      <c r="I8909" s="1">
        <v>30.009358415102199</v>
      </c>
    </row>
    <row r="8910" spans="1:9" x14ac:dyDescent="0.25">
      <c r="A8910" t="s">
        <v>8913</v>
      </c>
      <c r="B8910" t="s">
        <v>1</v>
      </c>
      <c r="C8910">
        <v>74</v>
      </c>
      <c r="D8910" t="s">
        <v>2</v>
      </c>
      <c r="E8910">
        <v>97</v>
      </c>
      <c r="F8910" t="s">
        <v>3</v>
      </c>
      <c r="G8910" s="1">
        <v>28.985284803979301</v>
      </c>
      <c r="H8910" t="s">
        <v>4</v>
      </c>
      <c r="I8910" s="1">
        <v>40.204617056567102</v>
      </c>
    </row>
    <row r="8911" spans="1:9" x14ac:dyDescent="0.25">
      <c r="A8911" t="s">
        <v>8914</v>
      </c>
      <c r="B8911" t="s">
        <v>1</v>
      </c>
      <c r="C8911">
        <v>61</v>
      </c>
      <c r="D8911" t="s">
        <v>2</v>
      </c>
      <c r="E8911">
        <v>85</v>
      </c>
      <c r="F8911" t="s">
        <v>3</v>
      </c>
      <c r="G8911" s="1">
        <v>40.030259271889697</v>
      </c>
      <c r="H8911" t="s">
        <v>4</v>
      </c>
      <c r="I8911" s="1">
        <v>50.322750707768201</v>
      </c>
    </row>
    <row r="8912" spans="1:9" x14ac:dyDescent="0.25">
      <c r="A8912" t="s">
        <v>8915</v>
      </c>
      <c r="B8912" t="s">
        <v>1</v>
      </c>
      <c r="C8912">
        <v>44</v>
      </c>
      <c r="D8912" t="s">
        <v>2</v>
      </c>
      <c r="E8912">
        <v>61</v>
      </c>
      <c r="F8912" t="s">
        <v>3</v>
      </c>
      <c r="G8912" s="1">
        <v>5.1532627766967201</v>
      </c>
      <c r="H8912" t="s">
        <v>4</v>
      </c>
      <c r="I8912" s="1">
        <v>47.447356824018101</v>
      </c>
    </row>
    <row r="8913" spans="1:9" x14ac:dyDescent="0.25">
      <c r="A8913" t="s">
        <v>8916</v>
      </c>
      <c r="B8913" t="s">
        <v>1</v>
      </c>
      <c r="C8913">
        <v>43</v>
      </c>
      <c r="D8913" t="s">
        <v>2</v>
      </c>
      <c r="E8913">
        <v>57</v>
      </c>
      <c r="F8913" t="s">
        <v>3</v>
      </c>
      <c r="G8913" s="1">
        <v>51.203907750480397</v>
      </c>
      <c r="H8913" t="s">
        <v>4</v>
      </c>
      <c r="I8913" s="1">
        <v>53.974492704054903</v>
      </c>
    </row>
    <row r="8914" spans="1:9" x14ac:dyDescent="0.25">
      <c r="A8914" t="s">
        <v>8917</v>
      </c>
      <c r="B8914" t="s">
        <v>1</v>
      </c>
      <c r="C8914">
        <v>40</v>
      </c>
      <c r="D8914" t="s">
        <v>2</v>
      </c>
      <c r="E8914">
        <v>56</v>
      </c>
      <c r="F8914" t="s">
        <v>3</v>
      </c>
      <c r="G8914" s="1">
        <v>36.869897645843999</v>
      </c>
      <c r="H8914" t="s">
        <v>4</v>
      </c>
      <c r="I8914" s="1">
        <v>43.295952184646602</v>
      </c>
    </row>
    <row r="8915" spans="1:9" x14ac:dyDescent="0.25">
      <c r="A8915" t="s">
        <v>8918</v>
      </c>
      <c r="B8915" t="s">
        <v>1</v>
      </c>
      <c r="C8915">
        <v>13</v>
      </c>
      <c r="D8915" t="s">
        <v>2</v>
      </c>
      <c r="E8915">
        <v>14</v>
      </c>
      <c r="F8915" t="s">
        <v>3</v>
      </c>
      <c r="G8915" s="1" t="s">
        <v>7</v>
      </c>
      <c r="H8915" t="s">
        <v>4</v>
      </c>
      <c r="I8915" s="1" t="s">
        <v>7</v>
      </c>
    </row>
    <row r="8916" spans="1:9" x14ac:dyDescent="0.25">
      <c r="A8916" t="s">
        <v>8919</v>
      </c>
      <c r="B8916" t="s">
        <v>1</v>
      </c>
      <c r="C8916">
        <v>40</v>
      </c>
      <c r="D8916" t="s">
        <v>2</v>
      </c>
      <c r="E8916">
        <v>55</v>
      </c>
      <c r="F8916" t="s">
        <v>3</v>
      </c>
      <c r="G8916" s="1">
        <v>37.610705400953798</v>
      </c>
      <c r="H8916" t="s">
        <v>4</v>
      </c>
      <c r="I8916" s="1">
        <v>50.6639266607352</v>
      </c>
    </row>
    <row r="8917" spans="1:9" x14ac:dyDescent="0.25">
      <c r="A8917" t="s">
        <v>8920</v>
      </c>
      <c r="B8917" t="s">
        <v>1</v>
      </c>
      <c r="C8917">
        <v>48</v>
      </c>
      <c r="D8917" t="s">
        <v>2</v>
      </c>
      <c r="E8917">
        <v>64</v>
      </c>
      <c r="F8917" t="s">
        <v>3</v>
      </c>
      <c r="G8917" s="1">
        <v>21.466472683374299</v>
      </c>
      <c r="H8917" t="s">
        <v>4</v>
      </c>
      <c r="I8917" s="1">
        <v>51.795749857331998</v>
      </c>
    </row>
    <row r="8918" spans="1:9" x14ac:dyDescent="0.25">
      <c r="A8918" t="s">
        <v>8921</v>
      </c>
      <c r="B8918" t="s">
        <v>1</v>
      </c>
      <c r="C8918">
        <v>42</v>
      </c>
      <c r="D8918" t="s">
        <v>2</v>
      </c>
      <c r="E8918">
        <v>56</v>
      </c>
      <c r="F8918" t="s">
        <v>3</v>
      </c>
      <c r="G8918" s="1">
        <v>11.5709592763857</v>
      </c>
      <c r="H8918" t="s">
        <v>4</v>
      </c>
      <c r="I8918" s="1">
        <v>58.713676381856601</v>
      </c>
    </row>
    <row r="8919" spans="1:9" x14ac:dyDescent="0.25">
      <c r="A8919" t="s">
        <v>8922</v>
      </c>
      <c r="B8919" t="s">
        <v>1</v>
      </c>
      <c r="C8919">
        <v>45</v>
      </c>
      <c r="D8919" t="s">
        <v>2</v>
      </c>
      <c r="E8919">
        <v>73</v>
      </c>
      <c r="F8919" t="s">
        <v>3</v>
      </c>
      <c r="G8919" s="1">
        <v>7.6554320090270904</v>
      </c>
      <c r="H8919" t="s">
        <v>4</v>
      </c>
      <c r="I8919" s="1">
        <v>31.8899289821153</v>
      </c>
    </row>
    <row r="8920" spans="1:9" x14ac:dyDescent="0.25">
      <c r="A8920" t="s">
        <v>8923</v>
      </c>
      <c r="B8920" t="s">
        <v>1</v>
      </c>
      <c r="C8920">
        <v>45</v>
      </c>
      <c r="D8920" t="s">
        <v>2</v>
      </c>
      <c r="E8920">
        <v>65</v>
      </c>
      <c r="F8920" t="s">
        <v>3</v>
      </c>
      <c r="G8920" s="1">
        <v>27.560567809883899</v>
      </c>
      <c r="H8920" t="s">
        <v>4</v>
      </c>
      <c r="I8920" s="1">
        <v>19.323466095048399</v>
      </c>
    </row>
    <row r="8921" spans="1:9" x14ac:dyDescent="0.25">
      <c r="A8921" t="s">
        <v>8924</v>
      </c>
      <c r="B8921" t="s">
        <v>1</v>
      </c>
      <c r="C8921">
        <v>44</v>
      </c>
      <c r="D8921" t="s">
        <v>2</v>
      </c>
      <c r="E8921">
        <v>65</v>
      </c>
      <c r="F8921" t="s">
        <v>3</v>
      </c>
      <c r="G8921" s="1">
        <v>15.5910419959406</v>
      </c>
      <c r="H8921" t="s">
        <v>4</v>
      </c>
      <c r="I8921" s="1">
        <v>23.683972061070701</v>
      </c>
    </row>
    <row r="8922" spans="1:9" x14ac:dyDescent="0.25">
      <c r="A8922" t="s">
        <v>8925</v>
      </c>
      <c r="B8922" t="s">
        <v>1</v>
      </c>
      <c r="C8922">
        <v>51</v>
      </c>
      <c r="D8922" t="s">
        <v>2</v>
      </c>
      <c r="E8922">
        <v>71</v>
      </c>
      <c r="F8922" t="s">
        <v>3</v>
      </c>
      <c r="G8922" s="1">
        <v>9.9200129624020299</v>
      </c>
      <c r="H8922" t="s">
        <v>4</v>
      </c>
      <c r="I8922" s="1">
        <v>36.143771309855097</v>
      </c>
    </row>
    <row r="8923" spans="1:9" x14ac:dyDescent="0.25">
      <c r="A8923" t="s">
        <v>8926</v>
      </c>
      <c r="B8923" t="s">
        <v>1</v>
      </c>
      <c r="C8923">
        <v>42</v>
      </c>
      <c r="D8923" t="s">
        <v>2</v>
      </c>
      <c r="E8923">
        <v>60</v>
      </c>
      <c r="F8923" t="s">
        <v>3</v>
      </c>
      <c r="G8923" s="1">
        <v>19.422709222561799</v>
      </c>
      <c r="H8923" t="s">
        <v>4</v>
      </c>
      <c r="I8923" s="1">
        <v>44.678500867361699</v>
      </c>
    </row>
    <row r="8924" spans="1:9" x14ac:dyDescent="0.25">
      <c r="A8924" t="s">
        <v>8927</v>
      </c>
      <c r="B8924" t="s">
        <v>1</v>
      </c>
      <c r="C8924">
        <v>88</v>
      </c>
      <c r="D8924" t="s">
        <v>2</v>
      </c>
      <c r="E8924">
        <v>114</v>
      </c>
      <c r="F8924" t="s">
        <v>3</v>
      </c>
      <c r="G8924" s="1">
        <v>7.5435151440344796</v>
      </c>
      <c r="H8924" t="s">
        <v>4</v>
      </c>
      <c r="I8924" s="1">
        <v>25.22418252296</v>
      </c>
    </row>
    <row r="8925" spans="1:9" x14ac:dyDescent="0.25">
      <c r="A8925" t="s">
        <v>8928</v>
      </c>
      <c r="B8925" t="s">
        <v>1</v>
      </c>
      <c r="C8925">
        <v>42</v>
      </c>
      <c r="D8925" t="s">
        <v>2</v>
      </c>
      <c r="E8925">
        <v>62</v>
      </c>
      <c r="F8925" t="s">
        <v>3</v>
      </c>
      <c r="G8925" s="1">
        <v>31.913323388509301</v>
      </c>
      <c r="H8925" t="s">
        <v>4</v>
      </c>
      <c r="I8925" s="1">
        <v>36.777633990467301</v>
      </c>
    </row>
    <row r="8926" spans="1:9" x14ac:dyDescent="0.25">
      <c r="A8926" t="s">
        <v>8929</v>
      </c>
      <c r="B8926" t="s">
        <v>1</v>
      </c>
      <c r="C8926">
        <v>13</v>
      </c>
      <c r="D8926" t="s">
        <v>2</v>
      </c>
      <c r="E8926">
        <v>13</v>
      </c>
      <c r="F8926" t="s">
        <v>3</v>
      </c>
      <c r="G8926" s="1" t="s">
        <v>7</v>
      </c>
      <c r="H8926" t="s">
        <v>4</v>
      </c>
      <c r="I8926" s="1" t="s">
        <v>7</v>
      </c>
    </row>
    <row r="8927" spans="1:9" x14ac:dyDescent="0.25">
      <c r="A8927" t="s">
        <v>8930</v>
      </c>
      <c r="B8927" t="s">
        <v>1</v>
      </c>
      <c r="C8927">
        <v>42</v>
      </c>
      <c r="D8927" t="s">
        <v>2</v>
      </c>
      <c r="E8927">
        <v>55</v>
      </c>
      <c r="F8927" t="s">
        <v>3</v>
      </c>
      <c r="G8927" s="1">
        <v>45.139688742766303</v>
      </c>
      <c r="H8927" t="s">
        <v>4</v>
      </c>
      <c r="I8927" s="1">
        <v>52.114042248382198</v>
      </c>
    </row>
    <row r="8928" spans="1:9" x14ac:dyDescent="0.25">
      <c r="A8928" t="s">
        <v>8931</v>
      </c>
      <c r="B8928" t="s">
        <v>1</v>
      </c>
      <c r="C8928">
        <v>40</v>
      </c>
      <c r="D8928" t="s">
        <v>2</v>
      </c>
      <c r="E8928">
        <v>54</v>
      </c>
      <c r="F8928" t="s">
        <v>3</v>
      </c>
      <c r="G8928" s="1">
        <v>23.501008013756</v>
      </c>
      <c r="H8928" t="s">
        <v>4</v>
      </c>
      <c r="I8928" s="1">
        <v>57.0134172970265</v>
      </c>
    </row>
    <row r="8929" spans="1:9" x14ac:dyDescent="0.25">
      <c r="A8929" t="s">
        <v>8932</v>
      </c>
      <c r="B8929" t="s">
        <v>1</v>
      </c>
      <c r="C8929">
        <v>54</v>
      </c>
      <c r="D8929" t="s">
        <v>2</v>
      </c>
      <c r="E8929">
        <v>78</v>
      </c>
      <c r="F8929" t="s">
        <v>3</v>
      </c>
      <c r="G8929" s="1">
        <v>32.753833026077302</v>
      </c>
      <c r="H8929" t="s">
        <v>4</v>
      </c>
      <c r="I8929" s="1">
        <v>34.328891732725303</v>
      </c>
    </row>
    <row r="8930" spans="1:9" x14ac:dyDescent="0.25">
      <c r="A8930" t="s">
        <v>8933</v>
      </c>
      <c r="B8930" t="s">
        <v>1</v>
      </c>
      <c r="C8930">
        <v>54</v>
      </c>
      <c r="D8930" t="s">
        <v>2</v>
      </c>
      <c r="E8930">
        <v>78</v>
      </c>
      <c r="F8930" t="s">
        <v>3</v>
      </c>
      <c r="G8930" s="1">
        <v>33.107016706015898</v>
      </c>
      <c r="H8930" t="s">
        <v>4</v>
      </c>
      <c r="I8930" s="1">
        <v>35.345489446260402</v>
      </c>
    </row>
    <row r="8931" spans="1:9" x14ac:dyDescent="0.25">
      <c r="A8931" t="s">
        <v>8934</v>
      </c>
      <c r="B8931" t="s">
        <v>1</v>
      </c>
      <c r="C8931">
        <v>42</v>
      </c>
      <c r="D8931" t="s">
        <v>2</v>
      </c>
      <c r="E8931">
        <v>57</v>
      </c>
      <c r="F8931" t="s">
        <v>3</v>
      </c>
      <c r="G8931" s="1">
        <v>28.749805619379501</v>
      </c>
      <c r="H8931" t="s">
        <v>4</v>
      </c>
      <c r="I8931" s="1">
        <v>30.9637565320735</v>
      </c>
    </row>
    <row r="8932" spans="1:9" x14ac:dyDescent="0.25">
      <c r="A8932" t="s">
        <v>8935</v>
      </c>
      <c r="B8932" t="s">
        <v>1</v>
      </c>
      <c r="C8932">
        <v>37</v>
      </c>
      <c r="D8932" t="s">
        <v>2</v>
      </c>
      <c r="E8932">
        <v>44</v>
      </c>
      <c r="F8932" t="s">
        <v>3</v>
      </c>
      <c r="G8932" s="1">
        <v>47.9108378261677</v>
      </c>
      <c r="H8932" t="s">
        <v>4</v>
      </c>
      <c r="I8932" s="1">
        <v>79.212791328505304</v>
      </c>
    </row>
    <row r="8933" spans="1:9" x14ac:dyDescent="0.25">
      <c r="A8933" t="s">
        <v>8936</v>
      </c>
      <c r="B8933" t="s">
        <v>1</v>
      </c>
      <c r="C8933">
        <v>43</v>
      </c>
      <c r="D8933" t="s">
        <v>2</v>
      </c>
      <c r="E8933">
        <v>64</v>
      </c>
      <c r="F8933" t="s">
        <v>3</v>
      </c>
      <c r="G8933" s="1">
        <v>11.2436462093267</v>
      </c>
      <c r="H8933" t="s">
        <v>4</v>
      </c>
      <c r="I8933" s="1">
        <v>24.350545746459499</v>
      </c>
    </row>
    <row r="8934" spans="1:9" x14ac:dyDescent="0.25">
      <c r="A8934" t="s">
        <v>8937</v>
      </c>
      <c r="B8934" t="s">
        <v>1</v>
      </c>
      <c r="C8934">
        <v>54</v>
      </c>
      <c r="D8934" t="s">
        <v>2</v>
      </c>
      <c r="E8934">
        <v>81</v>
      </c>
      <c r="F8934" t="s">
        <v>3</v>
      </c>
      <c r="G8934" s="1">
        <v>2.8221552998117301</v>
      </c>
      <c r="H8934" t="s">
        <v>4</v>
      </c>
      <c r="I8934" s="1">
        <v>37.643247027777001</v>
      </c>
    </row>
    <row r="8935" spans="1:9" x14ac:dyDescent="0.25">
      <c r="A8935" t="s">
        <v>8938</v>
      </c>
      <c r="B8935" t="s">
        <v>1</v>
      </c>
      <c r="C8935">
        <v>54</v>
      </c>
      <c r="D8935" t="s">
        <v>2</v>
      </c>
      <c r="E8935">
        <v>81</v>
      </c>
      <c r="F8935" t="s">
        <v>3</v>
      </c>
      <c r="G8935" s="1">
        <v>16.330538896863299</v>
      </c>
      <c r="H8935" t="s">
        <v>4</v>
      </c>
      <c r="I8935" s="1">
        <v>32.638804473395197</v>
      </c>
    </row>
    <row r="8936" spans="1:9" x14ac:dyDescent="0.25">
      <c r="A8936" t="s">
        <v>8939</v>
      </c>
      <c r="B8936" t="s">
        <v>1</v>
      </c>
      <c r="C8936">
        <v>44</v>
      </c>
      <c r="D8936" t="s">
        <v>2</v>
      </c>
      <c r="E8936">
        <v>68</v>
      </c>
      <c r="F8936" t="s">
        <v>3</v>
      </c>
      <c r="G8936" s="1">
        <v>29.584942344428502</v>
      </c>
      <c r="H8936" t="s">
        <v>4</v>
      </c>
      <c r="I8936" s="1">
        <v>29.584942344428502</v>
      </c>
    </row>
    <row r="8937" spans="1:9" x14ac:dyDescent="0.25">
      <c r="A8937" t="s">
        <v>8940</v>
      </c>
      <c r="B8937" t="s">
        <v>1</v>
      </c>
      <c r="C8937">
        <v>27</v>
      </c>
      <c r="D8937" t="s">
        <v>2</v>
      </c>
      <c r="E8937">
        <v>31</v>
      </c>
      <c r="F8937" t="s">
        <v>3</v>
      </c>
      <c r="G8937" s="1">
        <v>66.516924339032101</v>
      </c>
      <c r="H8937" t="s">
        <v>4</v>
      </c>
      <c r="I8937" s="1">
        <v>76.045258297177796</v>
      </c>
    </row>
    <row r="8938" spans="1:9" x14ac:dyDescent="0.25">
      <c r="A8938" t="s">
        <v>8941</v>
      </c>
      <c r="B8938" t="s">
        <v>1</v>
      </c>
      <c r="C8938">
        <v>37</v>
      </c>
      <c r="D8938" t="s">
        <v>2</v>
      </c>
      <c r="E8938">
        <v>46</v>
      </c>
      <c r="F8938" t="s">
        <v>3</v>
      </c>
      <c r="G8938" s="1">
        <v>80.734830304933695</v>
      </c>
      <c r="H8938" t="s">
        <v>4</v>
      </c>
      <c r="I8938" s="1">
        <v>82.585409252154193</v>
      </c>
    </row>
    <row r="8939" spans="1:9" x14ac:dyDescent="0.25">
      <c r="A8939" t="s">
        <v>8942</v>
      </c>
      <c r="B8939" t="s">
        <v>1</v>
      </c>
      <c r="C8939">
        <v>44</v>
      </c>
      <c r="D8939" t="s">
        <v>2</v>
      </c>
      <c r="E8939">
        <v>65</v>
      </c>
      <c r="F8939" t="s">
        <v>3</v>
      </c>
      <c r="G8939" s="1">
        <v>18.538557714532299</v>
      </c>
      <c r="H8939" t="s">
        <v>4</v>
      </c>
      <c r="I8939" s="1">
        <v>49.077841183418101</v>
      </c>
    </row>
    <row r="8940" spans="1:9" x14ac:dyDescent="0.25">
      <c r="A8940" t="s">
        <v>8943</v>
      </c>
      <c r="B8940" t="s">
        <v>1</v>
      </c>
      <c r="C8940">
        <v>45</v>
      </c>
      <c r="D8940" t="s">
        <v>2</v>
      </c>
      <c r="E8940">
        <v>62</v>
      </c>
      <c r="F8940" t="s">
        <v>3</v>
      </c>
      <c r="G8940" s="1">
        <v>17.708686693823299</v>
      </c>
      <c r="H8940" t="s">
        <v>4</v>
      </c>
      <c r="I8940" s="1">
        <v>40.044140931391802</v>
      </c>
    </row>
    <row r="8941" spans="1:9" x14ac:dyDescent="0.25">
      <c r="A8941" t="s">
        <v>8944</v>
      </c>
      <c r="B8941" t="s">
        <v>1</v>
      </c>
      <c r="C8941">
        <v>45</v>
      </c>
      <c r="D8941" t="s">
        <v>2</v>
      </c>
      <c r="E8941">
        <v>62</v>
      </c>
      <c r="F8941" t="s">
        <v>3</v>
      </c>
      <c r="G8941" s="1">
        <v>33.501664107251898</v>
      </c>
      <c r="H8941" t="s">
        <v>4</v>
      </c>
      <c r="I8941" s="1">
        <v>43.716758497165898</v>
      </c>
    </row>
    <row r="8942" spans="1:9" x14ac:dyDescent="0.25">
      <c r="A8942" t="s">
        <v>8945</v>
      </c>
      <c r="B8942" t="s">
        <v>1</v>
      </c>
      <c r="C8942">
        <v>41</v>
      </c>
      <c r="D8942" t="s">
        <v>2</v>
      </c>
      <c r="E8942">
        <v>54</v>
      </c>
      <c r="F8942" t="s">
        <v>3</v>
      </c>
      <c r="G8942" s="1">
        <v>63.445599585790802</v>
      </c>
      <c r="H8942" t="s">
        <v>4</v>
      </c>
      <c r="I8942" s="1">
        <v>63.445599585790802</v>
      </c>
    </row>
    <row r="8943" spans="1:9" x14ac:dyDescent="0.25">
      <c r="A8943" t="s">
        <v>8946</v>
      </c>
      <c r="B8943" t="s">
        <v>1</v>
      </c>
      <c r="C8943">
        <v>47</v>
      </c>
      <c r="D8943" t="s">
        <v>2</v>
      </c>
      <c r="E8943">
        <v>67</v>
      </c>
      <c r="F8943" t="s">
        <v>3</v>
      </c>
      <c r="G8943" s="1">
        <v>23.121048738827799</v>
      </c>
      <c r="H8943" t="s">
        <v>4</v>
      </c>
      <c r="I8943" s="1">
        <v>32.198212876411702</v>
      </c>
    </row>
    <row r="8944" spans="1:9" x14ac:dyDescent="0.25">
      <c r="A8944" t="s">
        <v>8947</v>
      </c>
      <c r="B8944" t="s">
        <v>1</v>
      </c>
      <c r="C8944">
        <v>38</v>
      </c>
      <c r="D8944" t="s">
        <v>2</v>
      </c>
      <c r="E8944">
        <v>41</v>
      </c>
      <c r="F8944" t="s">
        <v>3</v>
      </c>
      <c r="G8944" s="1" t="s">
        <v>7</v>
      </c>
      <c r="H8944" t="s">
        <v>4</v>
      </c>
      <c r="I8944" s="1" t="s">
        <v>7</v>
      </c>
    </row>
    <row r="8945" spans="1:9" x14ac:dyDescent="0.25">
      <c r="A8945" t="s">
        <v>8948</v>
      </c>
      <c r="B8945" t="s">
        <v>1</v>
      </c>
      <c r="C8945">
        <v>57</v>
      </c>
      <c r="D8945" t="s">
        <v>2</v>
      </c>
      <c r="E8945">
        <v>85</v>
      </c>
      <c r="F8945" t="s">
        <v>3</v>
      </c>
      <c r="G8945" s="1">
        <v>21.530012759185102</v>
      </c>
      <c r="H8945" t="s">
        <v>4</v>
      </c>
      <c r="I8945" s="1">
        <v>22.5370852403858</v>
      </c>
    </row>
    <row r="8946" spans="1:9" x14ac:dyDescent="0.25">
      <c r="A8946" t="s">
        <v>8949</v>
      </c>
      <c r="B8946" t="s">
        <v>1</v>
      </c>
      <c r="C8946">
        <v>47</v>
      </c>
      <c r="D8946" t="s">
        <v>2</v>
      </c>
      <c r="E8946">
        <v>66</v>
      </c>
      <c r="F8946" t="s">
        <v>3</v>
      </c>
      <c r="G8946" s="1">
        <v>17.878696595841301</v>
      </c>
      <c r="H8946" t="s">
        <v>4</v>
      </c>
      <c r="I8946" s="1">
        <v>45.636593575963502</v>
      </c>
    </row>
    <row r="8947" spans="1:9" x14ac:dyDescent="0.25">
      <c r="A8947" t="s">
        <v>8950</v>
      </c>
      <c r="B8947" t="s">
        <v>1</v>
      </c>
      <c r="C8947">
        <v>42</v>
      </c>
      <c r="D8947" t="s">
        <v>2</v>
      </c>
      <c r="E8947">
        <v>65</v>
      </c>
      <c r="F8947" t="s">
        <v>3</v>
      </c>
      <c r="G8947" s="1">
        <v>17.884809587011802</v>
      </c>
      <c r="H8947" t="s">
        <v>4</v>
      </c>
      <c r="I8947" s="1">
        <v>32.079930543964501</v>
      </c>
    </row>
    <row r="8948" spans="1:9" x14ac:dyDescent="0.25">
      <c r="A8948" t="s">
        <v>8951</v>
      </c>
      <c r="B8948" t="s">
        <v>1</v>
      </c>
      <c r="C8948">
        <v>18</v>
      </c>
      <c r="D8948" t="s">
        <v>2</v>
      </c>
      <c r="E8948">
        <v>23</v>
      </c>
      <c r="F8948" t="s">
        <v>3</v>
      </c>
      <c r="G8948" s="1">
        <v>75.764418143218606</v>
      </c>
      <c r="H8948" t="s">
        <v>4</v>
      </c>
      <c r="I8948" s="1">
        <v>77.3865961792375</v>
      </c>
    </row>
    <row r="8949" spans="1:9" x14ac:dyDescent="0.25">
      <c r="A8949" t="s">
        <v>8952</v>
      </c>
      <c r="B8949" t="s">
        <v>1</v>
      </c>
      <c r="C8949">
        <v>39</v>
      </c>
      <c r="D8949" t="s">
        <v>2</v>
      </c>
      <c r="E8949">
        <v>46</v>
      </c>
      <c r="F8949" t="s">
        <v>3</v>
      </c>
      <c r="G8949" s="1">
        <v>47.171223925002899</v>
      </c>
      <c r="H8949" t="s">
        <v>4</v>
      </c>
      <c r="I8949" s="1">
        <v>55.1627054814075</v>
      </c>
    </row>
    <row r="8950" spans="1:9" x14ac:dyDescent="0.25">
      <c r="A8950" t="s">
        <v>8953</v>
      </c>
      <c r="B8950" t="s">
        <v>1</v>
      </c>
      <c r="C8950">
        <v>39</v>
      </c>
      <c r="D8950" t="s">
        <v>2</v>
      </c>
      <c r="E8950">
        <v>44</v>
      </c>
      <c r="F8950" t="s">
        <v>3</v>
      </c>
      <c r="G8950" s="1">
        <v>75.464610957252901</v>
      </c>
      <c r="H8950" t="s">
        <v>4</v>
      </c>
      <c r="I8950" s="1">
        <v>83.626638500935101</v>
      </c>
    </row>
    <row r="8951" spans="1:9" x14ac:dyDescent="0.25">
      <c r="A8951" t="s">
        <v>8954</v>
      </c>
      <c r="B8951" t="s">
        <v>1</v>
      </c>
      <c r="C8951">
        <v>46</v>
      </c>
      <c r="D8951" t="s">
        <v>2</v>
      </c>
      <c r="E8951">
        <v>68</v>
      </c>
      <c r="F8951" t="s">
        <v>3</v>
      </c>
      <c r="G8951" s="1">
        <v>23.038720516010098</v>
      </c>
      <c r="H8951" t="s">
        <v>4</v>
      </c>
      <c r="I8951" s="1">
        <v>28.9264258352536</v>
      </c>
    </row>
    <row r="8952" spans="1:9" x14ac:dyDescent="0.25">
      <c r="A8952" t="s">
        <v>8955</v>
      </c>
      <c r="B8952" t="s">
        <v>1</v>
      </c>
      <c r="C8952">
        <v>43</v>
      </c>
      <c r="D8952" t="s">
        <v>2</v>
      </c>
      <c r="E8952">
        <v>58</v>
      </c>
      <c r="F8952" t="s">
        <v>3</v>
      </c>
      <c r="G8952" s="1">
        <v>41.170796040205403</v>
      </c>
      <c r="H8952" t="s">
        <v>4</v>
      </c>
      <c r="I8952" s="1">
        <v>68.070159759863202</v>
      </c>
    </row>
    <row r="8953" spans="1:9" x14ac:dyDescent="0.25">
      <c r="A8953" t="s">
        <v>8956</v>
      </c>
      <c r="B8953" t="s">
        <v>1</v>
      </c>
      <c r="C8953">
        <v>56</v>
      </c>
      <c r="D8953" t="s">
        <v>2</v>
      </c>
      <c r="E8953">
        <v>86</v>
      </c>
      <c r="F8953" t="s">
        <v>3</v>
      </c>
      <c r="G8953" s="1">
        <v>15.812401439037</v>
      </c>
      <c r="H8953" t="s">
        <v>4</v>
      </c>
      <c r="I8953" s="1">
        <v>18.400629701831299</v>
      </c>
    </row>
    <row r="8954" spans="1:9" x14ac:dyDescent="0.25">
      <c r="A8954" t="s">
        <v>8957</v>
      </c>
      <c r="B8954" t="s">
        <v>1</v>
      </c>
      <c r="C8954">
        <v>41</v>
      </c>
      <c r="D8954" t="s">
        <v>2</v>
      </c>
      <c r="E8954">
        <v>53</v>
      </c>
      <c r="F8954" t="s">
        <v>3</v>
      </c>
      <c r="G8954" s="1">
        <v>39.5467424305318</v>
      </c>
      <c r="H8954" t="s">
        <v>4</v>
      </c>
      <c r="I8954" s="1">
        <v>52.728256192004999</v>
      </c>
    </row>
    <row r="8955" spans="1:9" x14ac:dyDescent="0.25">
      <c r="A8955" t="s">
        <v>8958</v>
      </c>
      <c r="B8955" t="s">
        <v>1</v>
      </c>
      <c r="C8955">
        <v>43</v>
      </c>
      <c r="D8955" t="s">
        <v>2</v>
      </c>
      <c r="E8955">
        <v>59</v>
      </c>
      <c r="F8955" t="s">
        <v>3</v>
      </c>
      <c r="G8955" s="1">
        <v>25.526711676130301</v>
      </c>
      <c r="H8955" t="s">
        <v>4</v>
      </c>
      <c r="I8955" s="1">
        <v>37.749201510516599</v>
      </c>
    </row>
    <row r="8956" spans="1:9" x14ac:dyDescent="0.25">
      <c r="A8956" t="s">
        <v>8959</v>
      </c>
      <c r="B8956" t="s">
        <v>1</v>
      </c>
      <c r="C8956">
        <v>99</v>
      </c>
      <c r="D8956" t="s">
        <v>2</v>
      </c>
      <c r="E8956">
        <v>128</v>
      </c>
      <c r="F8956" t="s">
        <v>3</v>
      </c>
      <c r="G8956" s="1">
        <v>17.924694556296402</v>
      </c>
      <c r="H8956" t="s">
        <v>4</v>
      </c>
      <c r="I8956" s="1">
        <v>38.785500634608503</v>
      </c>
    </row>
    <row r="8957" spans="1:9" x14ac:dyDescent="0.25">
      <c r="A8957" t="s">
        <v>8960</v>
      </c>
      <c r="B8957" t="s">
        <v>1</v>
      </c>
      <c r="C8957">
        <v>41</v>
      </c>
      <c r="D8957" t="s">
        <v>2</v>
      </c>
      <c r="E8957">
        <v>54</v>
      </c>
      <c r="F8957" t="s">
        <v>3</v>
      </c>
      <c r="G8957" s="1">
        <v>43.781124764868601</v>
      </c>
      <c r="H8957" t="s">
        <v>4</v>
      </c>
      <c r="I8957" s="1">
        <v>58.041952756648101</v>
      </c>
    </row>
    <row r="8958" spans="1:9" x14ac:dyDescent="0.25">
      <c r="A8958" t="s">
        <v>8961</v>
      </c>
      <c r="B8958" t="s">
        <v>1</v>
      </c>
      <c r="C8958">
        <v>40</v>
      </c>
      <c r="D8958" t="s">
        <v>2</v>
      </c>
      <c r="E8958">
        <v>54</v>
      </c>
      <c r="F8958" t="s">
        <v>3</v>
      </c>
      <c r="G8958" s="1">
        <v>30.526542659197801</v>
      </c>
      <c r="H8958" t="s">
        <v>4</v>
      </c>
      <c r="I8958" s="1">
        <v>58.5271261176322</v>
      </c>
    </row>
    <row r="8959" spans="1:9" x14ac:dyDescent="0.25">
      <c r="A8959" t="s">
        <v>8962</v>
      </c>
      <c r="B8959" t="s">
        <v>1</v>
      </c>
      <c r="C8959">
        <v>23</v>
      </c>
      <c r="D8959" t="s">
        <v>2</v>
      </c>
      <c r="E8959">
        <v>26</v>
      </c>
      <c r="F8959" t="s">
        <v>3</v>
      </c>
      <c r="G8959" s="1">
        <v>79.332438564847095</v>
      </c>
      <c r="H8959" t="s">
        <v>4</v>
      </c>
      <c r="I8959" s="1">
        <v>89.345397705299504</v>
      </c>
    </row>
    <row r="8960" spans="1:9" x14ac:dyDescent="0.25">
      <c r="A8960" t="s">
        <v>8963</v>
      </c>
      <c r="B8960" t="s">
        <v>1</v>
      </c>
      <c r="C8960">
        <v>45</v>
      </c>
      <c r="D8960" t="s">
        <v>2</v>
      </c>
      <c r="E8960">
        <v>65</v>
      </c>
      <c r="F8960" t="s">
        <v>3</v>
      </c>
      <c r="G8960" s="1">
        <v>21.5957527832403</v>
      </c>
      <c r="H8960" t="s">
        <v>4</v>
      </c>
      <c r="I8960" s="1">
        <v>27.805123963561499</v>
      </c>
    </row>
    <row r="8961" spans="1:9" x14ac:dyDescent="0.25">
      <c r="A8961" t="s">
        <v>8964</v>
      </c>
      <c r="B8961" t="s">
        <v>1</v>
      </c>
      <c r="C8961">
        <v>39</v>
      </c>
      <c r="D8961" t="s">
        <v>2</v>
      </c>
      <c r="E8961">
        <v>58</v>
      </c>
      <c r="F8961" t="s">
        <v>3</v>
      </c>
      <c r="G8961" s="1">
        <v>22.517052402626302</v>
      </c>
      <c r="H8961" t="s">
        <v>4</v>
      </c>
      <c r="I8961" s="1">
        <v>49.665092181834602</v>
      </c>
    </row>
    <row r="8962" spans="1:9" x14ac:dyDescent="0.25">
      <c r="A8962" t="s">
        <v>8965</v>
      </c>
      <c r="B8962" t="s">
        <v>1</v>
      </c>
      <c r="C8962">
        <v>42</v>
      </c>
      <c r="D8962" t="s">
        <v>2</v>
      </c>
      <c r="E8962">
        <v>62</v>
      </c>
      <c r="F8962" t="s">
        <v>3</v>
      </c>
      <c r="G8962" s="1">
        <v>42.560111133328803</v>
      </c>
      <c r="H8962" t="s">
        <v>4</v>
      </c>
      <c r="I8962" s="1">
        <v>49.821888820283903</v>
      </c>
    </row>
    <row r="8963" spans="1:9" x14ac:dyDescent="0.25">
      <c r="A8963" t="s">
        <v>8966</v>
      </c>
      <c r="B8963" t="s">
        <v>1</v>
      </c>
      <c r="C8963">
        <v>61</v>
      </c>
      <c r="D8963" t="s">
        <v>2</v>
      </c>
      <c r="E8963">
        <v>85</v>
      </c>
      <c r="F8963" t="s">
        <v>3</v>
      </c>
      <c r="G8963" s="1">
        <v>0.92404535277278099</v>
      </c>
      <c r="H8963" t="s">
        <v>4</v>
      </c>
      <c r="I8963" s="1">
        <v>29.219246690484599</v>
      </c>
    </row>
    <row r="8964" spans="1:9" x14ac:dyDescent="0.25">
      <c r="A8964" t="s">
        <v>8967</v>
      </c>
      <c r="B8964" t="s">
        <v>1</v>
      </c>
      <c r="C8964">
        <v>47</v>
      </c>
      <c r="D8964" t="s">
        <v>2</v>
      </c>
      <c r="E8964">
        <v>75</v>
      </c>
      <c r="F8964" t="s">
        <v>3</v>
      </c>
      <c r="G8964" s="1">
        <v>4.0694916908178698</v>
      </c>
      <c r="H8964" t="s">
        <v>4</v>
      </c>
      <c r="I8964" s="1">
        <v>32.847543265239302</v>
      </c>
    </row>
    <row r="8965" spans="1:9" x14ac:dyDescent="0.25">
      <c r="A8965" t="s">
        <v>8968</v>
      </c>
      <c r="B8965" t="s">
        <v>1</v>
      </c>
      <c r="C8965">
        <v>37</v>
      </c>
      <c r="D8965" t="s">
        <v>2</v>
      </c>
      <c r="E8965">
        <v>51</v>
      </c>
      <c r="F8965" t="s">
        <v>3</v>
      </c>
      <c r="G8965" s="1">
        <v>1.8361541652049</v>
      </c>
      <c r="H8965" t="s">
        <v>4</v>
      </c>
      <c r="I8965" s="1">
        <v>49.948198481742097</v>
      </c>
    </row>
    <row r="8966" spans="1:9" x14ac:dyDescent="0.25">
      <c r="A8966" t="s">
        <v>8969</v>
      </c>
      <c r="B8966" t="s">
        <v>1</v>
      </c>
      <c r="C8966">
        <v>50</v>
      </c>
      <c r="D8966" t="s">
        <v>2</v>
      </c>
      <c r="E8966">
        <v>62</v>
      </c>
      <c r="F8966" t="s">
        <v>3</v>
      </c>
      <c r="G8966" s="1">
        <v>17.966934041509699</v>
      </c>
      <c r="H8966" t="s">
        <v>4</v>
      </c>
      <c r="I8966" s="1">
        <v>58.863395117191999</v>
      </c>
    </row>
    <row r="8967" spans="1:9" x14ac:dyDescent="0.25">
      <c r="A8967" t="s">
        <v>8970</v>
      </c>
      <c r="B8967" t="s">
        <v>1</v>
      </c>
      <c r="C8967">
        <v>42</v>
      </c>
      <c r="D8967" t="s">
        <v>2</v>
      </c>
      <c r="E8967">
        <v>46</v>
      </c>
      <c r="F8967" t="s">
        <v>3</v>
      </c>
      <c r="G8967" s="1">
        <v>87.460664726011203</v>
      </c>
      <c r="H8967" t="s">
        <v>4</v>
      </c>
      <c r="I8967" s="1">
        <v>87.460664726011203</v>
      </c>
    </row>
    <row r="8968" spans="1:9" x14ac:dyDescent="0.25">
      <c r="A8968" t="s">
        <v>8971</v>
      </c>
      <c r="B8968" t="s">
        <v>1</v>
      </c>
      <c r="C8968">
        <v>58</v>
      </c>
      <c r="D8968" t="s">
        <v>2</v>
      </c>
      <c r="E8968">
        <v>85</v>
      </c>
      <c r="F8968" t="s">
        <v>3</v>
      </c>
      <c r="G8968" s="1">
        <v>7.3904092092876903</v>
      </c>
      <c r="H8968" t="s">
        <v>4</v>
      </c>
      <c r="I8968" s="1">
        <v>39.030767789464001</v>
      </c>
    </row>
    <row r="8969" spans="1:9" x14ac:dyDescent="0.25">
      <c r="A8969" t="s">
        <v>8972</v>
      </c>
      <c r="B8969" t="s">
        <v>1</v>
      </c>
      <c r="C8969">
        <v>58</v>
      </c>
      <c r="D8969" t="s">
        <v>2</v>
      </c>
      <c r="E8969">
        <v>85</v>
      </c>
      <c r="F8969" t="s">
        <v>3</v>
      </c>
      <c r="G8969" s="1">
        <v>4.0797915856390503</v>
      </c>
      <c r="H8969" t="s">
        <v>4</v>
      </c>
      <c r="I8969" s="1">
        <v>30.301002443107301</v>
      </c>
    </row>
    <row r="8970" spans="1:9" x14ac:dyDescent="0.25">
      <c r="A8970" t="s">
        <v>8973</v>
      </c>
      <c r="B8970" t="s">
        <v>1</v>
      </c>
      <c r="C8970">
        <v>37</v>
      </c>
      <c r="D8970" t="s">
        <v>2</v>
      </c>
      <c r="E8970">
        <v>47</v>
      </c>
      <c r="F8970" t="s">
        <v>3</v>
      </c>
      <c r="G8970" s="1">
        <v>57.267942128890802</v>
      </c>
      <c r="H8970" t="s">
        <v>4</v>
      </c>
      <c r="I8970" s="1">
        <v>73.940012692839304</v>
      </c>
    </row>
    <row r="8971" spans="1:9" x14ac:dyDescent="0.25">
      <c r="A8971" t="s">
        <v>8974</v>
      </c>
      <c r="B8971" t="s">
        <v>1</v>
      </c>
      <c r="C8971">
        <v>37</v>
      </c>
      <c r="D8971" t="s">
        <v>2</v>
      </c>
      <c r="E8971">
        <v>52</v>
      </c>
      <c r="F8971" t="s">
        <v>3</v>
      </c>
      <c r="G8971" s="1">
        <v>62.162320764739299</v>
      </c>
      <c r="H8971" t="s">
        <v>4</v>
      </c>
      <c r="I8971" s="1">
        <v>65.330847548194299</v>
      </c>
    </row>
    <row r="8972" spans="1:9" x14ac:dyDescent="0.25">
      <c r="A8972" t="s">
        <v>8975</v>
      </c>
      <c r="B8972" t="s">
        <v>1</v>
      </c>
      <c r="C8972">
        <v>42</v>
      </c>
      <c r="D8972" t="s">
        <v>2</v>
      </c>
      <c r="E8972">
        <v>54</v>
      </c>
      <c r="F8972" t="s">
        <v>3</v>
      </c>
      <c r="G8972" s="1">
        <v>18.975459010052599</v>
      </c>
      <c r="H8972" t="s">
        <v>4</v>
      </c>
      <c r="I8972" s="1">
        <v>53.378724967767901</v>
      </c>
    </row>
    <row r="8973" spans="1:9" x14ac:dyDescent="0.25">
      <c r="A8973" t="s">
        <v>8976</v>
      </c>
      <c r="B8973" t="s">
        <v>1</v>
      </c>
      <c r="C8973">
        <v>40</v>
      </c>
      <c r="D8973" t="s">
        <v>2</v>
      </c>
      <c r="E8973">
        <v>55</v>
      </c>
      <c r="F8973" t="s">
        <v>3</v>
      </c>
      <c r="G8973" s="1">
        <v>16.030473264777399</v>
      </c>
      <c r="H8973" t="s">
        <v>4</v>
      </c>
      <c r="I8973" s="1">
        <v>43.535504076087399</v>
      </c>
    </row>
    <row r="8974" spans="1:9" x14ac:dyDescent="0.25">
      <c r="A8974" t="s">
        <v>8977</v>
      </c>
      <c r="B8974" t="s">
        <v>1</v>
      </c>
      <c r="C8974">
        <v>39</v>
      </c>
      <c r="D8974" t="s">
        <v>2</v>
      </c>
      <c r="E8974">
        <v>49</v>
      </c>
      <c r="F8974" t="s">
        <v>3</v>
      </c>
      <c r="G8974" s="1">
        <v>75.158522751410104</v>
      </c>
      <c r="H8974" t="s">
        <v>4</v>
      </c>
      <c r="I8974" s="1">
        <v>78.628022307457897</v>
      </c>
    </row>
    <row r="8975" spans="1:9" x14ac:dyDescent="0.25">
      <c r="A8975" t="s">
        <v>8978</v>
      </c>
      <c r="B8975" t="s">
        <v>1</v>
      </c>
      <c r="C8975">
        <v>45</v>
      </c>
      <c r="D8975" t="s">
        <v>2</v>
      </c>
      <c r="E8975">
        <v>59</v>
      </c>
      <c r="F8975" t="s">
        <v>3</v>
      </c>
      <c r="G8975" s="1">
        <v>18.707228142301101</v>
      </c>
      <c r="H8975" t="s">
        <v>4</v>
      </c>
      <c r="I8975" s="1">
        <v>34.4192351931286</v>
      </c>
    </row>
    <row r="8976" spans="1:9" x14ac:dyDescent="0.25">
      <c r="A8976" t="s">
        <v>8979</v>
      </c>
      <c r="B8976" t="s">
        <v>1</v>
      </c>
      <c r="C8976">
        <v>49</v>
      </c>
      <c r="D8976" t="s">
        <v>2</v>
      </c>
      <c r="E8976">
        <v>65</v>
      </c>
      <c r="F8976" t="s">
        <v>3</v>
      </c>
      <c r="G8976" s="1">
        <v>25.351553302748599</v>
      </c>
      <c r="H8976" t="s">
        <v>4</v>
      </c>
      <c r="I8976" s="1">
        <v>53.831804102318699</v>
      </c>
    </row>
    <row r="8977" spans="1:9" x14ac:dyDescent="0.25">
      <c r="A8977" t="s">
        <v>8980</v>
      </c>
      <c r="B8977" t="s">
        <v>1</v>
      </c>
      <c r="C8977">
        <v>40</v>
      </c>
      <c r="D8977" t="s">
        <v>2</v>
      </c>
      <c r="E8977">
        <v>58</v>
      </c>
      <c r="F8977" t="s">
        <v>3</v>
      </c>
      <c r="G8977" s="1">
        <v>40.291407538332599</v>
      </c>
      <c r="H8977" t="s">
        <v>4</v>
      </c>
      <c r="I8977" s="1">
        <v>43.261609042815103</v>
      </c>
    </row>
    <row r="8978" spans="1:9" x14ac:dyDescent="0.25">
      <c r="A8978" t="s">
        <v>8981</v>
      </c>
      <c r="B8978" t="s">
        <v>1</v>
      </c>
      <c r="C8978">
        <v>41</v>
      </c>
      <c r="D8978" t="s">
        <v>2</v>
      </c>
      <c r="E8978">
        <v>55</v>
      </c>
      <c r="F8978" t="s">
        <v>3</v>
      </c>
      <c r="G8978" s="1">
        <v>27.753955104510101</v>
      </c>
      <c r="H8978" t="s">
        <v>4</v>
      </c>
      <c r="I8978" s="1">
        <v>32.687098908024197</v>
      </c>
    </row>
    <row r="8979" spans="1:9" x14ac:dyDescent="0.25">
      <c r="A8979" t="s">
        <v>8982</v>
      </c>
      <c r="B8979" t="s">
        <v>1</v>
      </c>
      <c r="C8979">
        <v>44</v>
      </c>
      <c r="D8979" t="s">
        <v>2</v>
      </c>
      <c r="E8979">
        <v>61</v>
      </c>
      <c r="F8979" t="s">
        <v>3</v>
      </c>
      <c r="G8979" s="1">
        <v>41.678281680955102</v>
      </c>
      <c r="H8979" t="s">
        <v>4</v>
      </c>
      <c r="I8979" s="1">
        <v>41.678281680955102</v>
      </c>
    </row>
    <row r="8980" spans="1:9" x14ac:dyDescent="0.25">
      <c r="A8980" t="s">
        <v>8983</v>
      </c>
      <c r="B8980" t="s">
        <v>1</v>
      </c>
      <c r="C8980">
        <v>34</v>
      </c>
      <c r="D8980" t="s">
        <v>2</v>
      </c>
      <c r="E8980">
        <v>47</v>
      </c>
      <c r="F8980" t="s">
        <v>3</v>
      </c>
      <c r="G8980" s="1">
        <v>51.512289630966698</v>
      </c>
      <c r="H8980" t="s">
        <v>4</v>
      </c>
      <c r="I8980" s="1">
        <v>56.321692289032399</v>
      </c>
    </row>
    <row r="8981" spans="1:9" x14ac:dyDescent="0.25">
      <c r="A8981" t="s">
        <v>8984</v>
      </c>
      <c r="B8981" t="s">
        <v>1</v>
      </c>
      <c r="C8981">
        <v>12</v>
      </c>
      <c r="D8981" t="s">
        <v>2</v>
      </c>
      <c r="E8981">
        <v>12</v>
      </c>
      <c r="F8981" t="s">
        <v>3</v>
      </c>
      <c r="G8981" s="1" t="s">
        <v>7</v>
      </c>
      <c r="H8981" t="s">
        <v>4</v>
      </c>
      <c r="I8981" s="1" t="s">
        <v>7</v>
      </c>
    </row>
    <row r="8982" spans="1:9" x14ac:dyDescent="0.25">
      <c r="A8982" t="s">
        <v>8985</v>
      </c>
      <c r="B8982" t="s">
        <v>1</v>
      </c>
      <c r="C8982">
        <v>59</v>
      </c>
      <c r="D8982" t="s">
        <v>2</v>
      </c>
      <c r="E8982">
        <v>81</v>
      </c>
      <c r="F8982" t="s">
        <v>3</v>
      </c>
      <c r="G8982" s="1">
        <v>35.134193056915599</v>
      </c>
      <c r="H8982" t="s">
        <v>4</v>
      </c>
      <c r="I8982" s="1">
        <v>44.163934935491298</v>
      </c>
    </row>
    <row r="8983" spans="1:9" x14ac:dyDescent="0.25">
      <c r="A8983" t="s">
        <v>8986</v>
      </c>
      <c r="B8983" t="s">
        <v>1</v>
      </c>
      <c r="C8983">
        <v>42</v>
      </c>
      <c r="D8983" t="s">
        <v>2</v>
      </c>
      <c r="E8983">
        <v>60</v>
      </c>
      <c r="F8983" t="s">
        <v>3</v>
      </c>
      <c r="G8983" s="1">
        <v>20.822558250782802</v>
      </c>
      <c r="H8983" t="s">
        <v>4</v>
      </c>
      <c r="I8983" s="1">
        <v>45.251675106716</v>
      </c>
    </row>
    <row r="8984" spans="1:9" x14ac:dyDescent="0.25">
      <c r="A8984" t="s">
        <v>8987</v>
      </c>
      <c r="B8984" t="s">
        <v>1</v>
      </c>
      <c r="C8984">
        <v>38</v>
      </c>
      <c r="D8984" t="s">
        <v>2</v>
      </c>
      <c r="E8984">
        <v>48</v>
      </c>
      <c r="F8984" t="s">
        <v>3</v>
      </c>
      <c r="G8984" s="1">
        <v>11.4905257397275</v>
      </c>
      <c r="H8984" t="s">
        <v>4</v>
      </c>
      <c r="I8984" s="1">
        <v>70.932975697161993</v>
      </c>
    </row>
    <row r="8985" spans="1:9" x14ac:dyDescent="0.25">
      <c r="A8985" t="s">
        <v>8988</v>
      </c>
      <c r="B8985" t="s">
        <v>1</v>
      </c>
      <c r="C8985">
        <v>45</v>
      </c>
      <c r="D8985" t="s">
        <v>2</v>
      </c>
      <c r="E8985">
        <v>72</v>
      </c>
      <c r="F8985" t="s">
        <v>3</v>
      </c>
      <c r="G8985" s="1">
        <v>12.961778356002601</v>
      </c>
      <c r="H8985" t="s">
        <v>4</v>
      </c>
      <c r="I8985" s="1">
        <v>30.790662919942701</v>
      </c>
    </row>
    <row r="8986" spans="1:9" x14ac:dyDescent="0.25">
      <c r="A8986" t="s">
        <v>8989</v>
      </c>
      <c r="B8986" t="s">
        <v>1</v>
      </c>
      <c r="C8986">
        <v>56</v>
      </c>
      <c r="D8986" t="s">
        <v>2</v>
      </c>
      <c r="E8986">
        <v>74</v>
      </c>
      <c r="F8986" t="s">
        <v>3</v>
      </c>
      <c r="G8986" s="1">
        <v>26.044870324930098</v>
      </c>
      <c r="H8986" t="s">
        <v>4</v>
      </c>
      <c r="I8986" s="1">
        <v>51.433935962599598</v>
      </c>
    </row>
    <row r="8987" spans="1:9" x14ac:dyDescent="0.25">
      <c r="A8987" t="s">
        <v>8990</v>
      </c>
      <c r="B8987" t="s">
        <v>1</v>
      </c>
      <c r="C8987">
        <v>42</v>
      </c>
      <c r="D8987" t="s">
        <v>2</v>
      </c>
      <c r="E8987">
        <v>67</v>
      </c>
      <c r="F8987" t="s">
        <v>3</v>
      </c>
      <c r="G8987" s="1">
        <v>16.940519723249</v>
      </c>
      <c r="H8987" t="s">
        <v>4</v>
      </c>
      <c r="I8987" s="1">
        <v>36.032835501409103</v>
      </c>
    </row>
    <row r="8988" spans="1:9" x14ac:dyDescent="0.25">
      <c r="A8988" t="s">
        <v>8991</v>
      </c>
      <c r="B8988" t="s">
        <v>1</v>
      </c>
      <c r="C8988">
        <v>42</v>
      </c>
      <c r="D8988" t="s">
        <v>2</v>
      </c>
      <c r="E8988">
        <v>63</v>
      </c>
      <c r="F8988" t="s">
        <v>3</v>
      </c>
      <c r="G8988" s="1">
        <v>31.9293996518943</v>
      </c>
      <c r="H8988" t="s">
        <v>4</v>
      </c>
      <c r="I8988" s="1">
        <v>48.369181734499598</v>
      </c>
    </row>
    <row r="8989" spans="1:9" x14ac:dyDescent="0.25">
      <c r="A8989" t="s">
        <v>8992</v>
      </c>
      <c r="B8989" t="s">
        <v>1</v>
      </c>
      <c r="C8989">
        <v>47</v>
      </c>
      <c r="D8989" t="s">
        <v>2</v>
      </c>
      <c r="E8989">
        <v>62</v>
      </c>
      <c r="F8989" t="s">
        <v>3</v>
      </c>
      <c r="G8989" s="1">
        <v>55.713123022791002</v>
      </c>
      <c r="H8989" t="s">
        <v>4</v>
      </c>
      <c r="I8989" s="1">
        <v>57.165070511558</v>
      </c>
    </row>
    <row r="8990" spans="1:9" x14ac:dyDescent="0.25">
      <c r="A8990" t="s">
        <v>8993</v>
      </c>
      <c r="B8990" t="s">
        <v>1</v>
      </c>
      <c r="C8990">
        <v>43</v>
      </c>
      <c r="D8990" t="s">
        <v>2</v>
      </c>
      <c r="E8990">
        <v>57</v>
      </c>
      <c r="F8990" t="s">
        <v>3</v>
      </c>
      <c r="G8990" s="1">
        <v>14.8417092984518</v>
      </c>
      <c r="H8990" t="s">
        <v>4</v>
      </c>
      <c r="I8990" s="1">
        <v>31.910426973993701</v>
      </c>
    </row>
    <row r="8991" spans="1:9" x14ac:dyDescent="0.25">
      <c r="A8991" t="s">
        <v>8994</v>
      </c>
      <c r="B8991" t="s">
        <v>1</v>
      </c>
      <c r="C8991">
        <v>56</v>
      </c>
      <c r="D8991" t="s">
        <v>2</v>
      </c>
      <c r="E8991">
        <v>73</v>
      </c>
      <c r="F8991" t="s">
        <v>3</v>
      </c>
      <c r="G8991" s="1">
        <v>34.787276648154702</v>
      </c>
      <c r="H8991" t="s">
        <v>4</v>
      </c>
      <c r="I8991" s="1">
        <v>45.920101134584399</v>
      </c>
    </row>
    <row r="8992" spans="1:9" x14ac:dyDescent="0.25">
      <c r="A8992" t="s">
        <v>8995</v>
      </c>
      <c r="B8992" t="s">
        <v>1</v>
      </c>
      <c r="C8992">
        <v>22</v>
      </c>
      <c r="D8992" t="s">
        <v>2</v>
      </c>
      <c r="E8992">
        <v>22</v>
      </c>
      <c r="F8992" t="s">
        <v>3</v>
      </c>
      <c r="G8992" s="1" t="s">
        <v>7</v>
      </c>
      <c r="H8992" t="s">
        <v>4</v>
      </c>
      <c r="I8992" s="1" t="s">
        <v>7</v>
      </c>
    </row>
    <row r="8993" spans="1:9" x14ac:dyDescent="0.25">
      <c r="A8993" t="s">
        <v>8996</v>
      </c>
      <c r="B8993" t="s">
        <v>1</v>
      </c>
      <c r="C8993">
        <v>40</v>
      </c>
      <c r="D8993" t="s">
        <v>2</v>
      </c>
      <c r="E8993">
        <v>56</v>
      </c>
      <c r="F8993" t="s">
        <v>3</v>
      </c>
      <c r="G8993" s="1">
        <v>4.8478681648100501</v>
      </c>
      <c r="H8993" t="s">
        <v>4</v>
      </c>
      <c r="I8993" s="1">
        <v>40.6912123569588</v>
      </c>
    </row>
    <row r="8994" spans="1:9" x14ac:dyDescent="0.25">
      <c r="A8994" t="s">
        <v>8997</v>
      </c>
      <c r="B8994" t="s">
        <v>1</v>
      </c>
      <c r="C8994">
        <v>86</v>
      </c>
      <c r="D8994" t="s">
        <v>2</v>
      </c>
      <c r="E8994">
        <v>110</v>
      </c>
      <c r="F8994" t="s">
        <v>3</v>
      </c>
      <c r="G8994" s="1">
        <v>30.765089576823399</v>
      </c>
      <c r="H8994" t="s">
        <v>4</v>
      </c>
      <c r="I8994" s="1">
        <v>36.5378900550701</v>
      </c>
    </row>
    <row r="8995" spans="1:9" x14ac:dyDescent="0.25">
      <c r="A8995" t="s">
        <v>8998</v>
      </c>
      <c r="B8995" t="s">
        <v>1</v>
      </c>
      <c r="C8995">
        <v>37</v>
      </c>
      <c r="D8995" t="s">
        <v>2</v>
      </c>
      <c r="E8995">
        <v>46</v>
      </c>
      <c r="F8995" t="s">
        <v>3</v>
      </c>
      <c r="G8995" s="1">
        <v>80.013929984926605</v>
      </c>
      <c r="H8995" t="s">
        <v>4</v>
      </c>
      <c r="I8995" s="1">
        <v>88.494670393977799</v>
      </c>
    </row>
    <row r="8996" spans="1:9" x14ac:dyDescent="0.25">
      <c r="A8996" t="s">
        <v>8999</v>
      </c>
      <c r="B8996" t="s">
        <v>1</v>
      </c>
      <c r="C8996">
        <v>46</v>
      </c>
      <c r="D8996" t="s">
        <v>2</v>
      </c>
      <c r="E8996">
        <v>56</v>
      </c>
      <c r="F8996" t="s">
        <v>3</v>
      </c>
      <c r="G8996" s="1">
        <v>74.599224383187007</v>
      </c>
      <c r="H8996" t="s">
        <v>4</v>
      </c>
      <c r="I8996" s="1">
        <v>67.123967294667693</v>
      </c>
    </row>
    <row r="8997" spans="1:9" x14ac:dyDescent="0.25">
      <c r="A8997" t="s">
        <v>9000</v>
      </c>
      <c r="B8997" t="s">
        <v>1</v>
      </c>
      <c r="C8997">
        <v>93</v>
      </c>
      <c r="D8997" t="s">
        <v>2</v>
      </c>
      <c r="E8997">
        <v>129</v>
      </c>
      <c r="F8997" t="s">
        <v>3</v>
      </c>
      <c r="G8997" s="1">
        <v>15.284232409654299</v>
      </c>
      <c r="H8997" t="s">
        <v>4</v>
      </c>
      <c r="I8997" s="1">
        <v>27.736564715983398</v>
      </c>
    </row>
    <row r="8998" spans="1:9" x14ac:dyDescent="0.25">
      <c r="A8998" t="s">
        <v>9001</v>
      </c>
      <c r="B8998" t="s">
        <v>1</v>
      </c>
      <c r="C8998">
        <v>39</v>
      </c>
      <c r="D8998" t="s">
        <v>2</v>
      </c>
      <c r="E8998">
        <v>47</v>
      </c>
      <c r="F8998" t="s">
        <v>3</v>
      </c>
      <c r="G8998" s="1">
        <v>78.113996017231003</v>
      </c>
      <c r="H8998" t="s">
        <v>4</v>
      </c>
      <c r="I8998" s="1">
        <v>82.967248469808496</v>
      </c>
    </row>
    <row r="8999" spans="1:9" x14ac:dyDescent="0.25">
      <c r="A8999" t="s">
        <v>9002</v>
      </c>
      <c r="B8999" t="s">
        <v>1</v>
      </c>
      <c r="C8999">
        <v>45</v>
      </c>
      <c r="D8999" t="s">
        <v>2</v>
      </c>
      <c r="E8999">
        <v>61</v>
      </c>
      <c r="F8999" t="s">
        <v>3</v>
      </c>
      <c r="G8999" s="1">
        <v>51.068195791307403</v>
      </c>
      <c r="H8999" t="s">
        <v>4</v>
      </c>
      <c r="I8999" s="1">
        <v>59.007772507212202</v>
      </c>
    </row>
    <row r="9000" spans="1:9" x14ac:dyDescent="0.25">
      <c r="A9000" t="s">
        <v>9003</v>
      </c>
      <c r="B9000" t="s">
        <v>1</v>
      </c>
      <c r="C9000">
        <v>43</v>
      </c>
      <c r="D9000" t="s">
        <v>2</v>
      </c>
      <c r="E9000">
        <v>57</v>
      </c>
      <c r="F9000" t="s">
        <v>3</v>
      </c>
      <c r="G9000" s="1">
        <v>40.753322324018399</v>
      </c>
      <c r="H9000" t="s">
        <v>4</v>
      </c>
      <c r="I9000" s="1">
        <v>47.713610542227698</v>
      </c>
    </row>
    <row r="9001" spans="1:9" x14ac:dyDescent="0.25">
      <c r="A9001" t="s">
        <v>9004</v>
      </c>
      <c r="B9001" t="s">
        <v>1</v>
      </c>
      <c r="C9001">
        <v>52</v>
      </c>
      <c r="D9001" t="s">
        <v>2</v>
      </c>
      <c r="E9001">
        <v>58</v>
      </c>
      <c r="F9001" t="s">
        <v>3</v>
      </c>
      <c r="G9001" s="1">
        <v>84.188785853941198</v>
      </c>
      <c r="H9001" t="s">
        <v>4</v>
      </c>
      <c r="I9001" s="1">
        <v>87.3523703347077</v>
      </c>
    </row>
    <row r="9002" spans="1:9" x14ac:dyDescent="0.25">
      <c r="A9002" t="s">
        <v>9005</v>
      </c>
      <c r="B9002" t="s">
        <v>1</v>
      </c>
      <c r="C9002">
        <v>41</v>
      </c>
      <c r="D9002" t="s">
        <v>2</v>
      </c>
      <c r="E9002">
        <v>51</v>
      </c>
      <c r="F9002" t="s">
        <v>3</v>
      </c>
      <c r="G9002" s="1">
        <v>39.815474147910003</v>
      </c>
      <c r="H9002" t="s">
        <v>4</v>
      </c>
      <c r="I9002" s="1">
        <v>52.308694266764597</v>
      </c>
    </row>
    <row r="9003" spans="1:9" x14ac:dyDescent="0.25">
      <c r="A9003" t="s">
        <v>9006</v>
      </c>
      <c r="B9003" t="s">
        <v>1</v>
      </c>
      <c r="C9003">
        <v>28</v>
      </c>
      <c r="D9003" t="s">
        <v>2</v>
      </c>
      <c r="E9003">
        <v>31</v>
      </c>
      <c r="F9003" t="s">
        <v>3</v>
      </c>
      <c r="G9003" s="1">
        <v>67.881443043121195</v>
      </c>
      <c r="H9003" t="s">
        <v>4</v>
      </c>
      <c r="I9003" s="1">
        <v>74.096191654672097</v>
      </c>
    </row>
    <row r="9004" spans="1:9" x14ac:dyDescent="0.25">
      <c r="A9004" t="s">
        <v>9007</v>
      </c>
      <c r="B9004" t="s">
        <v>1</v>
      </c>
      <c r="C9004">
        <v>40</v>
      </c>
      <c r="D9004" t="s">
        <v>2</v>
      </c>
      <c r="E9004">
        <v>55</v>
      </c>
      <c r="F9004" t="s">
        <v>3</v>
      </c>
      <c r="G9004" s="1">
        <v>29.0687091442155</v>
      </c>
      <c r="H9004" t="s">
        <v>4</v>
      </c>
      <c r="I9004" s="1">
        <v>45.517979921178203</v>
      </c>
    </row>
    <row r="9005" spans="1:9" x14ac:dyDescent="0.25">
      <c r="A9005" t="s">
        <v>9008</v>
      </c>
      <c r="B9005" t="s">
        <v>1</v>
      </c>
      <c r="C9005">
        <v>40</v>
      </c>
      <c r="D9005" t="s">
        <v>2</v>
      </c>
      <c r="E9005">
        <v>54</v>
      </c>
      <c r="F9005" t="s">
        <v>3</v>
      </c>
      <c r="G9005" s="1">
        <v>31.884987753509101</v>
      </c>
      <c r="H9005" t="s">
        <v>4</v>
      </c>
      <c r="I9005" s="1">
        <v>44.599718437011397</v>
      </c>
    </row>
    <row r="9006" spans="1:9" x14ac:dyDescent="0.25">
      <c r="A9006" t="s">
        <v>9009</v>
      </c>
      <c r="B9006" t="s">
        <v>1</v>
      </c>
      <c r="C9006">
        <v>50</v>
      </c>
      <c r="D9006" t="s">
        <v>2</v>
      </c>
      <c r="E9006">
        <v>67</v>
      </c>
      <c r="F9006" t="s">
        <v>3</v>
      </c>
      <c r="G9006" s="1">
        <v>40.815527969686997</v>
      </c>
      <c r="H9006" t="s">
        <v>4</v>
      </c>
      <c r="I9006" s="1">
        <v>59.547039262088902</v>
      </c>
    </row>
    <row r="9007" spans="1:9" x14ac:dyDescent="0.25">
      <c r="A9007" t="s">
        <v>9010</v>
      </c>
      <c r="B9007" t="s">
        <v>1</v>
      </c>
      <c r="C9007">
        <v>38</v>
      </c>
      <c r="D9007" t="s">
        <v>2</v>
      </c>
      <c r="E9007">
        <v>58</v>
      </c>
      <c r="F9007" t="s">
        <v>3</v>
      </c>
      <c r="G9007" s="1">
        <v>15.0146341571816</v>
      </c>
      <c r="H9007" t="s">
        <v>4</v>
      </c>
      <c r="I9007" s="1">
        <v>35.2553506776866</v>
      </c>
    </row>
    <row r="9008" spans="1:9" x14ac:dyDescent="0.25">
      <c r="A9008" t="s">
        <v>9011</v>
      </c>
      <c r="B9008" t="s">
        <v>1</v>
      </c>
      <c r="C9008">
        <v>38</v>
      </c>
      <c r="D9008" t="s">
        <v>2</v>
      </c>
      <c r="E9008">
        <v>54</v>
      </c>
      <c r="F9008" t="s">
        <v>3</v>
      </c>
      <c r="G9008" s="1">
        <v>15.8276156017057</v>
      </c>
      <c r="H9008" t="s">
        <v>4</v>
      </c>
      <c r="I9008" s="1">
        <v>49.487247214237399</v>
      </c>
    </row>
    <row r="9009" spans="1:9" x14ac:dyDescent="0.25">
      <c r="A9009" t="s">
        <v>9012</v>
      </c>
      <c r="B9009" t="s">
        <v>1</v>
      </c>
      <c r="C9009">
        <v>40</v>
      </c>
      <c r="D9009" t="s">
        <v>2</v>
      </c>
      <c r="E9009">
        <v>63</v>
      </c>
      <c r="F9009" t="s">
        <v>3</v>
      </c>
      <c r="G9009" s="1">
        <v>10.060689795322901</v>
      </c>
      <c r="H9009" t="s">
        <v>4</v>
      </c>
      <c r="I9009" s="1">
        <v>45.835523142369901</v>
      </c>
    </row>
    <row r="9010" spans="1:9" x14ac:dyDescent="0.25">
      <c r="A9010" t="s">
        <v>9013</v>
      </c>
      <c r="B9010" t="s">
        <v>1</v>
      </c>
      <c r="C9010">
        <v>41</v>
      </c>
      <c r="D9010" t="s">
        <v>2</v>
      </c>
      <c r="E9010">
        <v>57</v>
      </c>
      <c r="F9010" t="s">
        <v>3</v>
      </c>
      <c r="G9010" s="1">
        <v>33.577058245479101</v>
      </c>
      <c r="H9010" t="s">
        <v>4</v>
      </c>
      <c r="I9010" s="1">
        <v>49.834502914967601</v>
      </c>
    </row>
    <row r="9011" spans="1:9" x14ac:dyDescent="0.25">
      <c r="A9011" t="s">
        <v>9014</v>
      </c>
      <c r="B9011" t="s">
        <v>1</v>
      </c>
      <c r="C9011">
        <v>53</v>
      </c>
      <c r="D9011" t="s">
        <v>2</v>
      </c>
      <c r="E9011">
        <v>65</v>
      </c>
      <c r="F9011" t="s">
        <v>3</v>
      </c>
      <c r="G9011" s="1">
        <v>72.276610997884404</v>
      </c>
      <c r="H9011" t="s">
        <v>4</v>
      </c>
      <c r="I9011" s="1">
        <v>86.333188654766602</v>
      </c>
    </row>
    <row r="9012" spans="1:9" x14ac:dyDescent="0.25">
      <c r="A9012" t="s">
        <v>9015</v>
      </c>
      <c r="B9012" t="s">
        <v>1</v>
      </c>
      <c r="C9012">
        <v>53</v>
      </c>
      <c r="D9012" t="s">
        <v>2</v>
      </c>
      <c r="E9012">
        <v>65</v>
      </c>
      <c r="F9012" t="s">
        <v>3</v>
      </c>
      <c r="G9012" s="1">
        <v>72.570802885956098</v>
      </c>
      <c r="H9012" t="s">
        <v>4</v>
      </c>
      <c r="I9012" s="1">
        <v>86.733212776821205</v>
      </c>
    </row>
    <row r="9013" spans="1:9" x14ac:dyDescent="0.25">
      <c r="A9013" t="s">
        <v>9016</v>
      </c>
      <c r="B9013" t="s">
        <v>1</v>
      </c>
      <c r="C9013">
        <v>37</v>
      </c>
      <c r="D9013" t="s">
        <v>2</v>
      </c>
      <c r="E9013">
        <v>44</v>
      </c>
      <c r="F9013" t="s">
        <v>3</v>
      </c>
      <c r="G9013" s="1">
        <v>65.946959353748696</v>
      </c>
      <c r="H9013" t="s">
        <v>4</v>
      </c>
      <c r="I9013" s="1">
        <v>73.605964116385294</v>
      </c>
    </row>
    <row r="9014" spans="1:9" x14ac:dyDescent="0.25">
      <c r="A9014" t="s">
        <v>9017</v>
      </c>
      <c r="B9014" t="s">
        <v>1</v>
      </c>
      <c r="C9014">
        <v>14</v>
      </c>
      <c r="D9014" t="s">
        <v>2</v>
      </c>
      <c r="E9014">
        <v>13</v>
      </c>
      <c r="F9014" t="s">
        <v>3</v>
      </c>
      <c r="G9014" s="1" t="s">
        <v>7</v>
      </c>
      <c r="H9014" t="s">
        <v>4</v>
      </c>
      <c r="I9014" s="1" t="s">
        <v>7</v>
      </c>
    </row>
    <row r="9015" spans="1:9" x14ac:dyDescent="0.25">
      <c r="A9015" t="s">
        <v>9018</v>
      </c>
      <c r="B9015" t="s">
        <v>1</v>
      </c>
      <c r="C9015">
        <v>44</v>
      </c>
      <c r="D9015" t="s">
        <v>2</v>
      </c>
      <c r="E9015">
        <v>59</v>
      </c>
      <c r="F9015" t="s">
        <v>3</v>
      </c>
      <c r="G9015" s="1">
        <v>39.328206848584401</v>
      </c>
      <c r="H9015" t="s">
        <v>4</v>
      </c>
      <c r="I9015" s="1">
        <v>50.958915241904499</v>
      </c>
    </row>
    <row r="9016" spans="1:9" x14ac:dyDescent="0.25">
      <c r="A9016" t="s">
        <v>9019</v>
      </c>
      <c r="B9016" t="s">
        <v>1</v>
      </c>
      <c r="C9016">
        <v>71</v>
      </c>
      <c r="D9016" t="s">
        <v>2</v>
      </c>
      <c r="E9016">
        <v>95</v>
      </c>
      <c r="F9016" t="s">
        <v>3</v>
      </c>
      <c r="G9016" s="1">
        <v>25.4633450618715</v>
      </c>
      <c r="H9016" t="s">
        <v>4</v>
      </c>
      <c r="I9016" s="1">
        <v>52.387503167878499</v>
      </c>
    </row>
    <row r="9017" spans="1:9" x14ac:dyDescent="0.25">
      <c r="A9017" t="s">
        <v>9020</v>
      </c>
      <c r="B9017" t="s">
        <v>1</v>
      </c>
      <c r="C9017">
        <v>42</v>
      </c>
      <c r="D9017" t="s">
        <v>2</v>
      </c>
      <c r="E9017">
        <v>54</v>
      </c>
      <c r="F9017" t="s">
        <v>3</v>
      </c>
      <c r="G9017" s="1">
        <v>54.619137431958997</v>
      </c>
      <c r="H9017" t="s">
        <v>4</v>
      </c>
      <c r="I9017" s="1">
        <v>62.5553376673003</v>
      </c>
    </row>
    <row r="9018" spans="1:9" x14ac:dyDescent="0.25">
      <c r="A9018" t="s">
        <v>9021</v>
      </c>
      <c r="B9018" t="s">
        <v>1</v>
      </c>
      <c r="C9018">
        <v>52</v>
      </c>
      <c r="D9018" t="s">
        <v>2</v>
      </c>
      <c r="E9018">
        <v>74</v>
      </c>
      <c r="F9018" t="s">
        <v>3</v>
      </c>
      <c r="G9018" s="1">
        <v>30.556595856665901</v>
      </c>
      <c r="H9018" t="s">
        <v>4</v>
      </c>
      <c r="I9018" s="1">
        <v>44.236604666785098</v>
      </c>
    </row>
    <row r="9019" spans="1:9" x14ac:dyDescent="0.25">
      <c r="A9019" t="s">
        <v>9022</v>
      </c>
      <c r="B9019" t="s">
        <v>1</v>
      </c>
      <c r="C9019">
        <v>39</v>
      </c>
      <c r="D9019" t="s">
        <v>2</v>
      </c>
      <c r="E9019">
        <v>46</v>
      </c>
      <c r="F9019" t="s">
        <v>3</v>
      </c>
      <c r="G9019" s="1">
        <v>18.9216992422404</v>
      </c>
      <c r="H9019" t="s">
        <v>4</v>
      </c>
      <c r="I9019" s="1">
        <v>68.993856065208803</v>
      </c>
    </row>
    <row r="9020" spans="1:9" x14ac:dyDescent="0.25">
      <c r="A9020" t="s">
        <v>9023</v>
      </c>
      <c r="B9020" t="s">
        <v>1</v>
      </c>
      <c r="C9020">
        <v>56</v>
      </c>
      <c r="D9020" t="s">
        <v>2</v>
      </c>
      <c r="E9020">
        <v>79</v>
      </c>
      <c r="F9020" t="s">
        <v>3</v>
      </c>
      <c r="G9020" s="1">
        <v>43.056319041156797</v>
      </c>
      <c r="H9020" t="s">
        <v>4</v>
      </c>
      <c r="I9020" s="1">
        <v>50.531025455392196</v>
      </c>
    </row>
    <row r="9021" spans="1:9" x14ac:dyDescent="0.25">
      <c r="A9021" t="s">
        <v>9024</v>
      </c>
      <c r="B9021" t="s">
        <v>1</v>
      </c>
      <c r="C9021">
        <v>61</v>
      </c>
      <c r="D9021" t="s">
        <v>2</v>
      </c>
      <c r="E9021">
        <v>88</v>
      </c>
      <c r="F9021" t="s">
        <v>3</v>
      </c>
      <c r="G9021" s="1">
        <v>19.294006015615398</v>
      </c>
      <c r="H9021" t="s">
        <v>4</v>
      </c>
      <c r="I9021" s="1">
        <v>39.5916005854315</v>
      </c>
    </row>
    <row r="9022" spans="1:9" x14ac:dyDescent="0.25">
      <c r="A9022" t="s">
        <v>9025</v>
      </c>
      <c r="B9022" t="s">
        <v>1</v>
      </c>
      <c r="C9022">
        <v>45</v>
      </c>
      <c r="D9022" t="s">
        <v>2</v>
      </c>
      <c r="E9022">
        <v>65</v>
      </c>
      <c r="F9022" t="s">
        <v>3</v>
      </c>
      <c r="G9022" s="1">
        <v>21.145214231120399</v>
      </c>
      <c r="H9022" t="s">
        <v>4</v>
      </c>
      <c r="I9022" s="1">
        <v>41.610982858956298</v>
      </c>
    </row>
    <row r="9023" spans="1:9" x14ac:dyDescent="0.25">
      <c r="A9023" t="s">
        <v>9026</v>
      </c>
      <c r="B9023" t="s">
        <v>1</v>
      </c>
      <c r="C9023">
        <v>40</v>
      </c>
      <c r="D9023" t="s">
        <v>2</v>
      </c>
      <c r="E9023">
        <v>47</v>
      </c>
      <c r="F9023" t="s">
        <v>3</v>
      </c>
      <c r="G9023" s="1">
        <v>52.938264523545399</v>
      </c>
      <c r="H9023" t="s">
        <v>4</v>
      </c>
      <c r="I9023" s="1">
        <v>52.938264523545399</v>
      </c>
    </row>
    <row r="9024" spans="1:9" x14ac:dyDescent="0.25">
      <c r="A9024" t="s">
        <v>9027</v>
      </c>
      <c r="B9024" t="s">
        <v>1</v>
      </c>
      <c r="C9024">
        <v>39</v>
      </c>
      <c r="D9024" t="s">
        <v>2</v>
      </c>
      <c r="E9024">
        <v>50</v>
      </c>
      <c r="F9024" t="s">
        <v>3</v>
      </c>
      <c r="G9024" s="1">
        <v>59.342899580678498</v>
      </c>
      <c r="H9024" t="s">
        <v>4</v>
      </c>
      <c r="I9024" s="1">
        <v>73.167228326387701</v>
      </c>
    </row>
    <row r="9025" spans="1:9" x14ac:dyDescent="0.25">
      <c r="A9025" t="s">
        <v>9028</v>
      </c>
      <c r="B9025" t="s">
        <v>1</v>
      </c>
      <c r="C9025">
        <v>12</v>
      </c>
      <c r="D9025" t="s">
        <v>2</v>
      </c>
      <c r="E9025">
        <v>12</v>
      </c>
      <c r="F9025" t="s">
        <v>3</v>
      </c>
      <c r="G9025" s="1" t="s">
        <v>7</v>
      </c>
      <c r="H9025" t="s">
        <v>4</v>
      </c>
      <c r="I9025" s="1" t="s">
        <v>7</v>
      </c>
    </row>
    <row r="9026" spans="1:9" x14ac:dyDescent="0.25">
      <c r="A9026" t="s">
        <v>9029</v>
      </c>
      <c r="B9026" t="s">
        <v>1</v>
      </c>
      <c r="C9026">
        <v>43</v>
      </c>
      <c r="D9026" t="s">
        <v>2</v>
      </c>
      <c r="E9026">
        <v>59</v>
      </c>
      <c r="F9026" t="s">
        <v>3</v>
      </c>
      <c r="G9026" s="1">
        <v>12.879153828871299</v>
      </c>
      <c r="H9026" t="s">
        <v>4</v>
      </c>
      <c r="I9026" s="1">
        <v>42.878549039276997</v>
      </c>
    </row>
    <row r="9027" spans="1:9" x14ac:dyDescent="0.25">
      <c r="A9027" t="s">
        <v>9030</v>
      </c>
      <c r="B9027" t="s">
        <v>1</v>
      </c>
      <c r="C9027">
        <v>43</v>
      </c>
      <c r="D9027" t="s">
        <v>2</v>
      </c>
      <c r="E9027">
        <v>64</v>
      </c>
      <c r="F9027" t="s">
        <v>3</v>
      </c>
      <c r="G9027" s="1">
        <v>21.8383120040817</v>
      </c>
      <c r="H9027" t="s">
        <v>4</v>
      </c>
      <c r="I9027" s="1">
        <v>49.335576874572503</v>
      </c>
    </row>
    <row r="9028" spans="1:9" x14ac:dyDescent="0.25">
      <c r="A9028" t="s">
        <v>9031</v>
      </c>
      <c r="B9028" t="s">
        <v>1</v>
      </c>
      <c r="C9028">
        <v>48</v>
      </c>
      <c r="D9028" t="s">
        <v>2</v>
      </c>
      <c r="E9028">
        <v>69</v>
      </c>
      <c r="F9028" t="s">
        <v>3</v>
      </c>
      <c r="G9028" s="1">
        <v>22.096952501737601</v>
      </c>
      <c r="H9028" t="s">
        <v>4</v>
      </c>
      <c r="I9028" s="1">
        <v>32.5086294382386</v>
      </c>
    </row>
    <row r="9029" spans="1:9" x14ac:dyDescent="0.25">
      <c r="A9029" t="s">
        <v>9032</v>
      </c>
      <c r="B9029" t="s">
        <v>1</v>
      </c>
      <c r="C9029">
        <v>84</v>
      </c>
      <c r="D9029" t="s">
        <v>2</v>
      </c>
      <c r="E9029">
        <v>109</v>
      </c>
      <c r="F9029" t="s">
        <v>3</v>
      </c>
      <c r="G9029" s="1">
        <v>14.5719659514169</v>
      </c>
      <c r="H9029" t="s">
        <v>4</v>
      </c>
      <c r="I9029" s="1">
        <v>48.956720404988097</v>
      </c>
    </row>
    <row r="9030" spans="1:9" x14ac:dyDescent="0.25">
      <c r="A9030" t="s">
        <v>9033</v>
      </c>
      <c r="B9030" t="s">
        <v>1</v>
      </c>
      <c r="C9030">
        <v>42</v>
      </c>
      <c r="D9030" t="s">
        <v>2</v>
      </c>
      <c r="E9030">
        <v>51</v>
      </c>
      <c r="F9030" t="s">
        <v>3</v>
      </c>
      <c r="G9030" s="1">
        <v>61.757186270536202</v>
      </c>
      <c r="H9030" t="s">
        <v>4</v>
      </c>
      <c r="I9030" s="1">
        <v>69.095161111906606</v>
      </c>
    </row>
    <row r="9031" spans="1:9" x14ac:dyDescent="0.25">
      <c r="A9031" t="s">
        <v>9034</v>
      </c>
      <c r="B9031" t="s">
        <v>1</v>
      </c>
      <c r="C9031">
        <v>42</v>
      </c>
      <c r="D9031" t="s">
        <v>2</v>
      </c>
      <c r="E9031">
        <v>52</v>
      </c>
      <c r="F9031" t="s">
        <v>3</v>
      </c>
      <c r="G9031" s="1">
        <v>57.627681831050197</v>
      </c>
      <c r="H9031" t="s">
        <v>4</v>
      </c>
      <c r="I9031" s="1">
        <v>63.033114760183999</v>
      </c>
    </row>
    <row r="9032" spans="1:9" x14ac:dyDescent="0.25">
      <c r="A9032" t="s">
        <v>9035</v>
      </c>
      <c r="B9032" t="s">
        <v>1</v>
      </c>
      <c r="C9032">
        <v>40</v>
      </c>
      <c r="D9032" t="s">
        <v>2</v>
      </c>
      <c r="E9032">
        <v>51</v>
      </c>
      <c r="F9032" t="s">
        <v>3</v>
      </c>
      <c r="G9032" s="1">
        <v>39.690070118292503</v>
      </c>
      <c r="H9032" t="s">
        <v>4</v>
      </c>
      <c r="I9032" s="1">
        <v>59.227182762211903</v>
      </c>
    </row>
    <row r="9033" spans="1:9" x14ac:dyDescent="0.25">
      <c r="A9033" t="s">
        <v>9036</v>
      </c>
      <c r="B9033" t="s">
        <v>1</v>
      </c>
      <c r="C9033">
        <v>44</v>
      </c>
      <c r="D9033" t="s">
        <v>2</v>
      </c>
      <c r="E9033">
        <v>63</v>
      </c>
      <c r="F9033" t="s">
        <v>3</v>
      </c>
      <c r="G9033" s="1">
        <v>31.458660387634101</v>
      </c>
      <c r="H9033" t="s">
        <v>4</v>
      </c>
      <c r="I9033" s="1">
        <v>36.930467680298896</v>
      </c>
    </row>
    <row r="9034" spans="1:9" x14ac:dyDescent="0.25">
      <c r="A9034" t="s">
        <v>9037</v>
      </c>
      <c r="B9034" t="s">
        <v>1</v>
      </c>
      <c r="C9034">
        <v>43</v>
      </c>
      <c r="D9034" t="s">
        <v>2</v>
      </c>
      <c r="E9034">
        <v>57</v>
      </c>
      <c r="F9034" t="s">
        <v>3</v>
      </c>
      <c r="G9034" s="1">
        <v>36.937967314249903</v>
      </c>
      <c r="H9034" t="s">
        <v>4</v>
      </c>
      <c r="I9034" s="1">
        <v>46.092962306788202</v>
      </c>
    </row>
    <row r="9035" spans="1:9" x14ac:dyDescent="0.25">
      <c r="A9035" t="s">
        <v>9038</v>
      </c>
      <c r="B9035" t="s">
        <v>1</v>
      </c>
      <c r="C9035">
        <v>42</v>
      </c>
      <c r="D9035" t="s">
        <v>2</v>
      </c>
      <c r="E9035">
        <v>58</v>
      </c>
      <c r="F9035" t="s">
        <v>3</v>
      </c>
      <c r="G9035" s="1">
        <v>26.424706621235</v>
      </c>
      <c r="H9035" t="s">
        <v>4</v>
      </c>
      <c r="I9035" s="1">
        <v>37.079572021085703</v>
      </c>
    </row>
    <row r="9036" spans="1:9" x14ac:dyDescent="0.25">
      <c r="A9036" t="s">
        <v>9039</v>
      </c>
      <c r="B9036" t="s">
        <v>1</v>
      </c>
      <c r="C9036">
        <v>19</v>
      </c>
      <c r="D9036" t="s">
        <v>2</v>
      </c>
      <c r="E9036">
        <v>18</v>
      </c>
      <c r="F9036" t="s">
        <v>3</v>
      </c>
      <c r="G9036" s="1" t="s">
        <v>7</v>
      </c>
      <c r="H9036" t="s">
        <v>4</v>
      </c>
      <c r="I9036" s="1" t="s">
        <v>7</v>
      </c>
    </row>
    <row r="9037" spans="1:9" x14ac:dyDescent="0.25">
      <c r="A9037" t="s">
        <v>9040</v>
      </c>
      <c r="B9037" t="s">
        <v>1</v>
      </c>
      <c r="C9037">
        <v>37</v>
      </c>
      <c r="D9037" t="s">
        <v>2</v>
      </c>
      <c r="E9037">
        <v>48</v>
      </c>
      <c r="F9037" t="s">
        <v>3</v>
      </c>
      <c r="G9037" s="1">
        <v>68.147400340894094</v>
      </c>
      <c r="H9037" t="s">
        <v>4</v>
      </c>
      <c r="I9037" s="1">
        <v>82.772074554533106</v>
      </c>
    </row>
    <row r="9038" spans="1:9" x14ac:dyDescent="0.25">
      <c r="A9038" t="s">
        <v>9041</v>
      </c>
      <c r="B9038" t="s">
        <v>1</v>
      </c>
      <c r="C9038">
        <v>45</v>
      </c>
      <c r="D9038" t="s">
        <v>2</v>
      </c>
      <c r="E9038">
        <v>53</v>
      </c>
      <c r="F9038" t="s">
        <v>3</v>
      </c>
      <c r="G9038" s="1">
        <v>54.664185540189798</v>
      </c>
      <c r="H9038" t="s">
        <v>4</v>
      </c>
      <c r="I9038" s="1">
        <v>67.357430627756401</v>
      </c>
    </row>
    <row r="9039" spans="1:9" x14ac:dyDescent="0.25">
      <c r="A9039" t="s">
        <v>9042</v>
      </c>
      <c r="B9039" t="s">
        <v>1</v>
      </c>
      <c r="C9039">
        <v>50</v>
      </c>
      <c r="D9039" t="s">
        <v>2</v>
      </c>
      <c r="E9039">
        <v>67</v>
      </c>
      <c r="F9039" t="s">
        <v>3</v>
      </c>
      <c r="G9039" s="1">
        <v>30.9142199905654</v>
      </c>
      <c r="H9039" t="s">
        <v>4</v>
      </c>
      <c r="I9039" s="1">
        <v>48.642830893870197</v>
      </c>
    </row>
    <row r="9040" spans="1:9" x14ac:dyDescent="0.25">
      <c r="A9040" t="s">
        <v>9043</v>
      </c>
      <c r="B9040" t="s">
        <v>1</v>
      </c>
      <c r="C9040">
        <v>46</v>
      </c>
      <c r="D9040" t="s">
        <v>2</v>
      </c>
      <c r="E9040">
        <v>67</v>
      </c>
      <c r="F9040" t="s">
        <v>3</v>
      </c>
      <c r="G9040" s="1">
        <v>13.0789870499949</v>
      </c>
      <c r="H9040" t="s">
        <v>4</v>
      </c>
      <c r="I9040" s="1">
        <v>32.6556727914042</v>
      </c>
    </row>
    <row r="9041" spans="1:9" x14ac:dyDescent="0.25">
      <c r="A9041" t="s">
        <v>9044</v>
      </c>
      <c r="B9041" t="s">
        <v>1</v>
      </c>
      <c r="C9041">
        <v>44</v>
      </c>
      <c r="D9041" t="s">
        <v>2</v>
      </c>
      <c r="E9041">
        <v>72</v>
      </c>
      <c r="F9041" t="s">
        <v>3</v>
      </c>
      <c r="G9041" s="1">
        <v>21.8121646404608</v>
      </c>
      <c r="H9041" t="s">
        <v>4</v>
      </c>
      <c r="I9041" s="1">
        <v>36.0558940872261</v>
      </c>
    </row>
    <row r="9042" spans="1:9" x14ac:dyDescent="0.25">
      <c r="A9042" t="s">
        <v>9045</v>
      </c>
      <c r="B9042" t="s">
        <v>1</v>
      </c>
      <c r="C9042">
        <v>40</v>
      </c>
      <c r="D9042" t="s">
        <v>2</v>
      </c>
      <c r="E9042">
        <v>56</v>
      </c>
      <c r="F9042" t="s">
        <v>3</v>
      </c>
      <c r="G9042" s="1">
        <v>4.2266464742675902</v>
      </c>
      <c r="H9042" t="s">
        <v>4</v>
      </c>
      <c r="I9042" s="1">
        <v>59.5634960520551</v>
      </c>
    </row>
    <row r="9043" spans="1:9" x14ac:dyDescent="0.25">
      <c r="A9043" t="s">
        <v>9046</v>
      </c>
      <c r="B9043" t="s">
        <v>1</v>
      </c>
      <c r="C9043">
        <v>39</v>
      </c>
      <c r="D9043" t="s">
        <v>2</v>
      </c>
      <c r="E9043">
        <v>49</v>
      </c>
      <c r="F9043" t="s">
        <v>3</v>
      </c>
      <c r="G9043" s="1">
        <v>53.200750628478502</v>
      </c>
      <c r="H9043" t="s">
        <v>4</v>
      </c>
      <c r="I9043" s="1">
        <v>70.738517923321993</v>
      </c>
    </row>
    <row r="9044" spans="1:9" x14ac:dyDescent="0.25">
      <c r="A9044" t="s">
        <v>9047</v>
      </c>
      <c r="B9044" t="s">
        <v>1</v>
      </c>
      <c r="C9044">
        <v>42</v>
      </c>
      <c r="D9044" t="s">
        <v>2</v>
      </c>
      <c r="E9044">
        <v>49</v>
      </c>
      <c r="F9044" t="s">
        <v>3</v>
      </c>
      <c r="G9044" s="1">
        <v>80.761355333200001</v>
      </c>
      <c r="H9044" t="s">
        <v>4</v>
      </c>
      <c r="I9044" s="1">
        <v>88.8842107857608</v>
      </c>
    </row>
    <row r="9045" spans="1:9" x14ac:dyDescent="0.25">
      <c r="A9045" t="s">
        <v>9048</v>
      </c>
      <c r="B9045" t="s">
        <v>1</v>
      </c>
      <c r="C9045">
        <v>40</v>
      </c>
      <c r="D9045" t="s">
        <v>2</v>
      </c>
      <c r="E9045">
        <v>52</v>
      </c>
      <c r="F9045" t="s">
        <v>3</v>
      </c>
      <c r="G9045" s="1">
        <v>60.229732891908498</v>
      </c>
      <c r="H9045" t="s">
        <v>4</v>
      </c>
      <c r="I9045" s="1">
        <v>61.044266863203603</v>
      </c>
    </row>
    <row r="9046" spans="1:9" x14ac:dyDescent="0.25">
      <c r="A9046" t="s">
        <v>9049</v>
      </c>
      <c r="B9046" t="s">
        <v>1</v>
      </c>
      <c r="C9046">
        <v>42</v>
      </c>
      <c r="D9046" t="s">
        <v>2</v>
      </c>
      <c r="E9046">
        <v>60</v>
      </c>
      <c r="F9046" t="s">
        <v>3</v>
      </c>
      <c r="G9046" s="1">
        <v>34.062026554237299</v>
      </c>
      <c r="H9046" t="s">
        <v>4</v>
      </c>
      <c r="I9046" s="1">
        <v>46.396657161010801</v>
      </c>
    </row>
    <row r="9047" spans="1:9" x14ac:dyDescent="0.25">
      <c r="A9047" t="s">
        <v>9050</v>
      </c>
      <c r="B9047" t="s">
        <v>1</v>
      </c>
      <c r="C9047">
        <v>11</v>
      </c>
      <c r="D9047" t="s">
        <v>2</v>
      </c>
      <c r="E9047">
        <v>13</v>
      </c>
      <c r="F9047" t="s">
        <v>3</v>
      </c>
      <c r="G9047" s="1" t="s">
        <v>7</v>
      </c>
      <c r="H9047" t="s">
        <v>4</v>
      </c>
      <c r="I9047" s="1" t="s">
        <v>7</v>
      </c>
    </row>
    <row r="9048" spans="1:9" x14ac:dyDescent="0.25">
      <c r="A9048" t="s">
        <v>9051</v>
      </c>
      <c r="B9048" t="s">
        <v>1</v>
      </c>
      <c r="C9048">
        <v>44</v>
      </c>
      <c r="D9048" t="s">
        <v>2</v>
      </c>
      <c r="E9048">
        <v>61</v>
      </c>
      <c r="F9048" t="s">
        <v>3</v>
      </c>
      <c r="G9048" s="1">
        <v>11.2317663840244</v>
      </c>
      <c r="H9048" t="s">
        <v>4</v>
      </c>
      <c r="I9048" s="1">
        <v>45.766929940943697</v>
      </c>
    </row>
    <row r="9049" spans="1:9" x14ac:dyDescent="0.25">
      <c r="A9049" t="s">
        <v>9052</v>
      </c>
      <c r="B9049" t="s">
        <v>1</v>
      </c>
      <c r="C9049">
        <v>52</v>
      </c>
      <c r="D9049" t="s">
        <v>2</v>
      </c>
      <c r="E9049">
        <v>71</v>
      </c>
      <c r="F9049" t="s">
        <v>3</v>
      </c>
      <c r="G9049" s="1">
        <v>17.195519529827202</v>
      </c>
      <c r="H9049" t="s">
        <v>4</v>
      </c>
      <c r="I9049" s="1">
        <v>35.200287011127799</v>
      </c>
    </row>
    <row r="9050" spans="1:9" x14ac:dyDescent="0.25">
      <c r="A9050" t="s">
        <v>9053</v>
      </c>
      <c r="B9050" t="s">
        <v>1</v>
      </c>
      <c r="C9050">
        <v>43</v>
      </c>
      <c r="D9050" t="s">
        <v>2</v>
      </c>
      <c r="E9050">
        <v>56</v>
      </c>
      <c r="F9050" t="s">
        <v>3</v>
      </c>
      <c r="G9050" s="1">
        <v>39.763455732048499</v>
      </c>
      <c r="H9050" t="s">
        <v>4</v>
      </c>
      <c r="I9050" s="1">
        <v>52.317893803904497</v>
      </c>
    </row>
    <row r="9051" spans="1:9" x14ac:dyDescent="0.25">
      <c r="A9051" t="s">
        <v>9054</v>
      </c>
      <c r="B9051" t="s">
        <v>1</v>
      </c>
      <c r="C9051">
        <v>54</v>
      </c>
      <c r="D9051" t="s">
        <v>2</v>
      </c>
      <c r="E9051">
        <v>73</v>
      </c>
      <c r="F9051" t="s">
        <v>3</v>
      </c>
      <c r="G9051" s="1">
        <v>17.6026231700327</v>
      </c>
      <c r="H9051" t="s">
        <v>4</v>
      </c>
      <c r="I9051" s="1">
        <v>47.942313026177999</v>
      </c>
    </row>
    <row r="9052" spans="1:9" x14ac:dyDescent="0.25">
      <c r="A9052" t="s">
        <v>9055</v>
      </c>
      <c r="B9052" t="s">
        <v>1</v>
      </c>
      <c r="C9052">
        <v>54</v>
      </c>
      <c r="D9052" t="s">
        <v>2</v>
      </c>
      <c r="E9052">
        <v>73</v>
      </c>
      <c r="F9052" t="s">
        <v>3</v>
      </c>
      <c r="G9052" s="1">
        <v>46.513440463374103</v>
      </c>
      <c r="H9052" t="s">
        <v>4</v>
      </c>
      <c r="I9052" s="1">
        <v>56.972839556280199</v>
      </c>
    </row>
    <row r="9053" spans="1:9" x14ac:dyDescent="0.25">
      <c r="A9053" t="s">
        <v>9056</v>
      </c>
      <c r="B9053" t="s">
        <v>1</v>
      </c>
      <c r="C9053">
        <v>41</v>
      </c>
      <c r="D9053" t="s">
        <v>2</v>
      </c>
      <c r="E9053">
        <v>57</v>
      </c>
      <c r="F9053" t="s">
        <v>3</v>
      </c>
      <c r="G9053" s="1">
        <v>37.222405135282699</v>
      </c>
      <c r="H9053" t="s">
        <v>4</v>
      </c>
      <c r="I9053" s="1">
        <v>46.774177714707498</v>
      </c>
    </row>
    <row r="9054" spans="1:9" x14ac:dyDescent="0.25">
      <c r="A9054" t="s">
        <v>9057</v>
      </c>
      <c r="B9054" t="s">
        <v>1</v>
      </c>
      <c r="C9054">
        <v>46</v>
      </c>
      <c r="D9054" t="s">
        <v>2</v>
      </c>
      <c r="E9054">
        <v>64</v>
      </c>
      <c r="F9054" t="s">
        <v>3</v>
      </c>
      <c r="G9054" s="1">
        <v>28.213218804661199</v>
      </c>
      <c r="H9054" t="s">
        <v>4</v>
      </c>
      <c r="I9054" s="1">
        <v>47.542043174908699</v>
      </c>
    </row>
    <row r="9055" spans="1:9" x14ac:dyDescent="0.25">
      <c r="A9055" t="s">
        <v>9058</v>
      </c>
      <c r="B9055" t="s">
        <v>1</v>
      </c>
      <c r="C9055">
        <v>42</v>
      </c>
      <c r="D9055" t="s">
        <v>2</v>
      </c>
      <c r="E9055">
        <v>55</v>
      </c>
      <c r="F9055" t="s">
        <v>3</v>
      </c>
      <c r="G9055" s="1">
        <v>28.285431941949899</v>
      </c>
      <c r="H9055" t="s">
        <v>4</v>
      </c>
      <c r="I9055" s="1">
        <v>57.142759274762497</v>
      </c>
    </row>
    <row r="9056" spans="1:9" x14ac:dyDescent="0.25">
      <c r="A9056" t="s">
        <v>9059</v>
      </c>
      <c r="B9056" t="s">
        <v>1</v>
      </c>
      <c r="C9056">
        <v>49</v>
      </c>
      <c r="D9056" t="s">
        <v>2</v>
      </c>
      <c r="E9056">
        <v>62</v>
      </c>
      <c r="F9056" t="s">
        <v>3</v>
      </c>
      <c r="G9056" s="1">
        <v>48.366460663429798</v>
      </c>
      <c r="H9056" t="s">
        <v>4</v>
      </c>
      <c r="I9056" s="1">
        <v>62.301386237771702</v>
      </c>
    </row>
    <row r="9057" spans="1:9" x14ac:dyDescent="0.25">
      <c r="A9057" t="s">
        <v>9060</v>
      </c>
      <c r="B9057" t="s">
        <v>1</v>
      </c>
      <c r="C9057">
        <v>44</v>
      </c>
      <c r="D9057" t="s">
        <v>2</v>
      </c>
      <c r="E9057">
        <v>52</v>
      </c>
      <c r="F9057" t="s">
        <v>3</v>
      </c>
      <c r="G9057" s="1">
        <v>53.002034284483599</v>
      </c>
      <c r="H9057" t="s">
        <v>4</v>
      </c>
      <c r="I9057" s="1">
        <v>76.519150086125094</v>
      </c>
    </row>
    <row r="9058" spans="1:9" x14ac:dyDescent="0.25">
      <c r="A9058" t="s">
        <v>9061</v>
      </c>
      <c r="B9058" t="s">
        <v>1</v>
      </c>
      <c r="C9058">
        <v>12</v>
      </c>
      <c r="D9058" t="s">
        <v>2</v>
      </c>
      <c r="E9058">
        <v>14</v>
      </c>
      <c r="F9058" t="s">
        <v>3</v>
      </c>
      <c r="G9058" s="1" t="s">
        <v>7</v>
      </c>
      <c r="H9058" t="s">
        <v>4</v>
      </c>
      <c r="I9058" s="1" t="s">
        <v>7</v>
      </c>
    </row>
    <row r="9059" spans="1:9" x14ac:dyDescent="0.25">
      <c r="A9059" t="s">
        <v>9062</v>
      </c>
      <c r="B9059" t="s">
        <v>1</v>
      </c>
      <c r="C9059">
        <v>51</v>
      </c>
      <c r="D9059" t="s">
        <v>2</v>
      </c>
      <c r="E9059">
        <v>67</v>
      </c>
      <c r="F9059" t="s">
        <v>3</v>
      </c>
      <c r="G9059" s="1">
        <v>48.416588191771297</v>
      </c>
      <c r="H9059" t="s">
        <v>4</v>
      </c>
      <c r="I9059" s="1">
        <v>55.029019759992202</v>
      </c>
    </row>
    <row r="9060" spans="1:9" x14ac:dyDescent="0.25">
      <c r="A9060" t="s">
        <v>9063</v>
      </c>
      <c r="B9060" t="s">
        <v>1</v>
      </c>
      <c r="C9060">
        <v>56</v>
      </c>
      <c r="D9060" t="s">
        <v>2</v>
      </c>
      <c r="E9060">
        <v>70</v>
      </c>
      <c r="F9060" t="s">
        <v>3</v>
      </c>
      <c r="G9060" s="1">
        <v>56.038175873889102</v>
      </c>
      <c r="H9060" t="s">
        <v>4</v>
      </c>
      <c r="I9060" s="1">
        <v>56.038175873889102</v>
      </c>
    </row>
    <row r="9061" spans="1:9" x14ac:dyDescent="0.25">
      <c r="A9061" t="s">
        <v>9064</v>
      </c>
      <c r="B9061" t="s">
        <v>1</v>
      </c>
      <c r="C9061">
        <v>42</v>
      </c>
      <c r="D9061" t="s">
        <v>2</v>
      </c>
      <c r="E9061">
        <v>53</v>
      </c>
      <c r="F9061" t="s">
        <v>3</v>
      </c>
      <c r="G9061" s="1">
        <v>22.423592976265201</v>
      </c>
      <c r="H9061" t="s">
        <v>4</v>
      </c>
      <c r="I9061" s="1">
        <v>43.982911969128097</v>
      </c>
    </row>
    <row r="9062" spans="1:9" x14ac:dyDescent="0.25">
      <c r="A9062" t="s">
        <v>9065</v>
      </c>
      <c r="B9062" t="s">
        <v>1</v>
      </c>
      <c r="C9062">
        <v>46</v>
      </c>
      <c r="D9062" t="s">
        <v>2</v>
      </c>
      <c r="E9062">
        <v>56</v>
      </c>
      <c r="F9062" t="s">
        <v>3</v>
      </c>
      <c r="G9062" s="1">
        <v>29.859522207077301</v>
      </c>
      <c r="H9062" t="s">
        <v>4</v>
      </c>
      <c r="I9062" s="1">
        <v>59.232122273929697</v>
      </c>
    </row>
    <row r="9063" spans="1:9" x14ac:dyDescent="0.25">
      <c r="A9063" t="s">
        <v>9066</v>
      </c>
      <c r="B9063" t="s">
        <v>1</v>
      </c>
      <c r="C9063">
        <v>45</v>
      </c>
      <c r="D9063" t="s">
        <v>2</v>
      </c>
      <c r="E9063">
        <v>55</v>
      </c>
      <c r="F9063" t="s">
        <v>3</v>
      </c>
      <c r="G9063" s="1">
        <v>21.0880503979579</v>
      </c>
      <c r="H9063" t="s">
        <v>4</v>
      </c>
      <c r="I9063" s="1">
        <v>48.8568009855898</v>
      </c>
    </row>
    <row r="9064" spans="1:9" x14ac:dyDescent="0.25">
      <c r="A9064" t="s">
        <v>9067</v>
      </c>
      <c r="B9064" t="s">
        <v>1</v>
      </c>
      <c r="C9064">
        <v>46</v>
      </c>
      <c r="D9064" t="s">
        <v>2</v>
      </c>
      <c r="E9064">
        <v>60</v>
      </c>
      <c r="F9064" t="s">
        <v>3</v>
      </c>
      <c r="G9064" s="1">
        <v>14.418087625627001</v>
      </c>
      <c r="H9064" t="s">
        <v>4</v>
      </c>
      <c r="I9064" s="1">
        <v>36.682037356346001</v>
      </c>
    </row>
    <row r="9065" spans="1:9" x14ac:dyDescent="0.25">
      <c r="A9065" t="s">
        <v>9068</v>
      </c>
      <c r="B9065" t="s">
        <v>1</v>
      </c>
      <c r="C9065">
        <v>45</v>
      </c>
      <c r="D9065" t="s">
        <v>2</v>
      </c>
      <c r="E9065">
        <v>70</v>
      </c>
      <c r="F9065" t="s">
        <v>3</v>
      </c>
      <c r="G9065" s="1">
        <v>21.9666131110084</v>
      </c>
      <c r="H9065" t="s">
        <v>4</v>
      </c>
      <c r="I9065" s="1">
        <v>38.021431723653698</v>
      </c>
    </row>
    <row r="9066" spans="1:9" x14ac:dyDescent="0.25">
      <c r="A9066" t="s">
        <v>9069</v>
      </c>
      <c r="B9066" t="s">
        <v>1</v>
      </c>
      <c r="C9066">
        <v>56</v>
      </c>
      <c r="D9066" t="s">
        <v>2</v>
      </c>
      <c r="E9066">
        <v>79</v>
      </c>
      <c r="F9066" t="s">
        <v>3</v>
      </c>
      <c r="G9066" s="1">
        <v>25.860552338687999</v>
      </c>
      <c r="H9066" t="s">
        <v>4</v>
      </c>
      <c r="I9066" s="1">
        <v>51.890471678833798</v>
      </c>
    </row>
    <row r="9067" spans="1:9" x14ac:dyDescent="0.25">
      <c r="A9067" t="s">
        <v>9070</v>
      </c>
      <c r="B9067" t="s">
        <v>1</v>
      </c>
      <c r="C9067">
        <v>56</v>
      </c>
      <c r="D9067" t="s">
        <v>2</v>
      </c>
      <c r="E9067">
        <v>79</v>
      </c>
      <c r="F9067" t="s">
        <v>3</v>
      </c>
      <c r="G9067" s="1">
        <v>45.862955162990801</v>
      </c>
      <c r="H9067" t="s">
        <v>4</v>
      </c>
      <c r="I9067" s="1">
        <v>58.050212604560798</v>
      </c>
    </row>
    <row r="9068" spans="1:9" x14ac:dyDescent="0.25">
      <c r="A9068" t="s">
        <v>9071</v>
      </c>
      <c r="B9068" t="s">
        <v>1</v>
      </c>
      <c r="C9068">
        <v>40</v>
      </c>
      <c r="D9068" t="s">
        <v>2</v>
      </c>
      <c r="E9068">
        <v>44</v>
      </c>
      <c r="F9068" t="s">
        <v>3</v>
      </c>
      <c r="G9068" s="1">
        <v>55.954062643398302</v>
      </c>
      <c r="H9068" t="s">
        <v>4</v>
      </c>
      <c r="I9068" s="1">
        <v>72.0714800454612</v>
      </c>
    </row>
    <row r="9069" spans="1:9" x14ac:dyDescent="0.25">
      <c r="A9069" t="s">
        <v>9072</v>
      </c>
      <c r="B9069" t="s">
        <v>1</v>
      </c>
      <c r="C9069">
        <v>17</v>
      </c>
      <c r="D9069" t="s">
        <v>2</v>
      </c>
      <c r="E9069">
        <v>18</v>
      </c>
      <c r="F9069" t="s">
        <v>3</v>
      </c>
      <c r="G9069" s="1" t="s">
        <v>7</v>
      </c>
      <c r="H9069" t="s">
        <v>4</v>
      </c>
      <c r="I9069" s="1" t="s">
        <v>7</v>
      </c>
    </row>
    <row r="9070" spans="1:9" x14ac:dyDescent="0.25">
      <c r="A9070" t="s">
        <v>9073</v>
      </c>
      <c r="B9070" t="s">
        <v>1</v>
      </c>
      <c r="C9070">
        <v>38</v>
      </c>
      <c r="D9070" t="s">
        <v>2</v>
      </c>
      <c r="E9070">
        <v>42</v>
      </c>
      <c r="F9070" t="s">
        <v>3</v>
      </c>
      <c r="G9070" s="1">
        <v>82.568592028827496</v>
      </c>
      <c r="H9070" t="s">
        <v>4</v>
      </c>
      <c r="I9070" s="1">
        <v>82.568592028827496</v>
      </c>
    </row>
    <row r="9071" spans="1:9" x14ac:dyDescent="0.25">
      <c r="A9071" t="s">
        <v>9074</v>
      </c>
      <c r="B9071" t="s">
        <v>1</v>
      </c>
      <c r="C9071">
        <v>52</v>
      </c>
      <c r="D9071" t="s">
        <v>2</v>
      </c>
      <c r="E9071">
        <v>63</v>
      </c>
      <c r="F9071" t="s">
        <v>3</v>
      </c>
      <c r="G9071" s="1">
        <v>32.0190857427419</v>
      </c>
      <c r="H9071" t="s">
        <v>4</v>
      </c>
      <c r="I9071" s="1">
        <v>26.4271679863012</v>
      </c>
    </row>
    <row r="9072" spans="1:9" x14ac:dyDescent="0.25">
      <c r="A9072" t="s">
        <v>9075</v>
      </c>
      <c r="B9072" t="s">
        <v>1</v>
      </c>
      <c r="C9072">
        <v>46</v>
      </c>
      <c r="D9072" t="s">
        <v>2</v>
      </c>
      <c r="E9072">
        <v>58</v>
      </c>
      <c r="F9072" t="s">
        <v>3</v>
      </c>
      <c r="G9072" s="1">
        <v>9.2141247822840509</v>
      </c>
      <c r="H9072" t="s">
        <v>4</v>
      </c>
      <c r="I9072" s="1">
        <v>40.770391388225903</v>
      </c>
    </row>
    <row r="9073" spans="1:9" x14ac:dyDescent="0.25">
      <c r="A9073" t="s">
        <v>9076</v>
      </c>
      <c r="B9073" t="s">
        <v>1</v>
      </c>
      <c r="C9073">
        <v>37</v>
      </c>
      <c r="D9073" t="s">
        <v>2</v>
      </c>
      <c r="E9073">
        <v>55</v>
      </c>
      <c r="F9073" t="s">
        <v>3</v>
      </c>
      <c r="G9073" s="1">
        <v>29.872540306810901</v>
      </c>
      <c r="H9073" t="s">
        <v>4</v>
      </c>
      <c r="I9073" s="1">
        <v>51.186528880503403</v>
      </c>
    </row>
    <row r="9074" spans="1:9" x14ac:dyDescent="0.25">
      <c r="A9074" t="s">
        <v>9077</v>
      </c>
      <c r="B9074" t="s">
        <v>1</v>
      </c>
      <c r="C9074">
        <v>42</v>
      </c>
      <c r="D9074" t="s">
        <v>2</v>
      </c>
      <c r="E9074">
        <v>52</v>
      </c>
      <c r="F9074" t="s">
        <v>3</v>
      </c>
      <c r="G9074" s="1">
        <v>36.018742227934197</v>
      </c>
      <c r="H9074" t="s">
        <v>4</v>
      </c>
      <c r="I9074" s="1">
        <v>72.343371548117602</v>
      </c>
    </row>
    <row r="9075" spans="1:9" x14ac:dyDescent="0.25">
      <c r="A9075" t="s">
        <v>9078</v>
      </c>
      <c r="B9075" t="s">
        <v>1</v>
      </c>
      <c r="C9075">
        <v>38</v>
      </c>
      <c r="D9075" t="s">
        <v>2</v>
      </c>
      <c r="E9075">
        <v>46</v>
      </c>
      <c r="F9075" t="s">
        <v>3</v>
      </c>
      <c r="G9075" s="1">
        <v>77.719238011126194</v>
      </c>
      <c r="H9075" t="s">
        <v>4</v>
      </c>
      <c r="I9075" s="1">
        <v>80.911046130120098</v>
      </c>
    </row>
    <row r="9076" spans="1:9" x14ac:dyDescent="0.25">
      <c r="A9076" t="s">
        <v>9079</v>
      </c>
      <c r="B9076" t="s">
        <v>1</v>
      </c>
      <c r="C9076">
        <v>43</v>
      </c>
      <c r="D9076" t="s">
        <v>2</v>
      </c>
      <c r="E9076">
        <v>59</v>
      </c>
      <c r="F9076" t="s">
        <v>3</v>
      </c>
      <c r="G9076" s="1">
        <v>36.218544732002499</v>
      </c>
      <c r="H9076" t="s">
        <v>4</v>
      </c>
      <c r="I9076" s="1">
        <v>43.348469532096701</v>
      </c>
    </row>
    <row r="9077" spans="1:9" x14ac:dyDescent="0.25">
      <c r="A9077" t="s">
        <v>9080</v>
      </c>
      <c r="B9077" t="s">
        <v>1</v>
      </c>
      <c r="C9077">
        <v>40</v>
      </c>
      <c r="D9077" t="s">
        <v>2</v>
      </c>
      <c r="E9077">
        <v>48</v>
      </c>
      <c r="F9077" t="s">
        <v>3</v>
      </c>
      <c r="G9077" s="1">
        <v>50.4202880298945</v>
      </c>
      <c r="H9077" t="s">
        <v>4</v>
      </c>
      <c r="I9077" s="1">
        <v>79.250352754401703</v>
      </c>
    </row>
    <row r="9078" spans="1:9" x14ac:dyDescent="0.25">
      <c r="A9078" t="s">
        <v>9081</v>
      </c>
      <c r="B9078" t="s">
        <v>1</v>
      </c>
      <c r="C9078">
        <v>51</v>
      </c>
      <c r="D9078" t="s">
        <v>2</v>
      </c>
      <c r="E9078">
        <v>65</v>
      </c>
      <c r="F9078" t="s">
        <v>3</v>
      </c>
      <c r="G9078" s="1">
        <v>23.363336662588999</v>
      </c>
      <c r="H9078" t="s">
        <v>4</v>
      </c>
      <c r="I9078" s="1">
        <v>44.267651473393002</v>
      </c>
    </row>
    <row r="9079" spans="1:9" x14ac:dyDescent="0.25">
      <c r="A9079" t="s">
        <v>9082</v>
      </c>
      <c r="B9079" t="s">
        <v>1</v>
      </c>
      <c r="C9079">
        <v>41</v>
      </c>
      <c r="D9079" t="s">
        <v>2</v>
      </c>
      <c r="E9079">
        <v>48</v>
      </c>
      <c r="F9079" t="s">
        <v>3</v>
      </c>
      <c r="G9079" s="1">
        <v>57.385596099362601</v>
      </c>
      <c r="H9079" t="s">
        <v>4</v>
      </c>
      <c r="I9079" s="1">
        <v>73.501413409394601</v>
      </c>
    </row>
    <row r="9080" spans="1:9" x14ac:dyDescent="0.25">
      <c r="A9080" t="s">
        <v>9083</v>
      </c>
      <c r="B9080" t="s">
        <v>1</v>
      </c>
      <c r="C9080">
        <v>17</v>
      </c>
      <c r="D9080" t="s">
        <v>2</v>
      </c>
      <c r="E9080">
        <v>23</v>
      </c>
      <c r="F9080" t="s">
        <v>3</v>
      </c>
      <c r="G9080" s="1">
        <v>61.608533920160397</v>
      </c>
      <c r="H9080" t="s">
        <v>4</v>
      </c>
      <c r="I9080" s="1">
        <v>89.956124015075602</v>
      </c>
    </row>
    <row r="9081" spans="1:9" x14ac:dyDescent="0.25">
      <c r="A9081" t="s">
        <v>9084</v>
      </c>
      <c r="B9081" t="s">
        <v>1</v>
      </c>
      <c r="C9081">
        <v>48</v>
      </c>
      <c r="D9081" t="s">
        <v>2</v>
      </c>
      <c r="E9081">
        <v>68</v>
      </c>
      <c r="F9081" t="s">
        <v>3</v>
      </c>
      <c r="G9081" s="1">
        <v>39.7314129164644</v>
      </c>
      <c r="H9081" t="s">
        <v>4</v>
      </c>
      <c r="I9081" s="1">
        <v>54.152717098417398</v>
      </c>
    </row>
    <row r="9082" spans="1:9" x14ac:dyDescent="0.25">
      <c r="A9082" t="s">
        <v>9085</v>
      </c>
      <c r="B9082" t="s">
        <v>1</v>
      </c>
      <c r="C9082">
        <v>44</v>
      </c>
      <c r="D9082" t="s">
        <v>2</v>
      </c>
      <c r="E9082">
        <v>58</v>
      </c>
      <c r="F9082" t="s">
        <v>3</v>
      </c>
      <c r="G9082" s="1">
        <v>52.941275139215001</v>
      </c>
      <c r="H9082" t="s">
        <v>4</v>
      </c>
      <c r="I9082" s="1">
        <v>54.073922342719001</v>
      </c>
    </row>
    <row r="9083" spans="1:9" x14ac:dyDescent="0.25">
      <c r="A9083" t="s">
        <v>9086</v>
      </c>
      <c r="B9083" t="s">
        <v>1</v>
      </c>
      <c r="C9083">
        <v>56</v>
      </c>
      <c r="D9083" t="s">
        <v>2</v>
      </c>
      <c r="E9083">
        <v>69</v>
      </c>
      <c r="F9083" t="s">
        <v>3</v>
      </c>
      <c r="G9083" s="1">
        <v>43.824963406702103</v>
      </c>
      <c r="H9083" t="s">
        <v>4</v>
      </c>
      <c r="I9083" s="1">
        <v>51.600219026688897</v>
      </c>
    </row>
    <row r="9084" spans="1:9" x14ac:dyDescent="0.25">
      <c r="A9084" t="s">
        <v>9087</v>
      </c>
      <c r="B9084" t="s">
        <v>1</v>
      </c>
      <c r="C9084">
        <v>40</v>
      </c>
      <c r="D9084" t="s">
        <v>2</v>
      </c>
      <c r="E9084">
        <v>59</v>
      </c>
      <c r="F9084" t="s">
        <v>3</v>
      </c>
      <c r="G9084" s="1">
        <v>34.854885905214097</v>
      </c>
      <c r="H9084" t="s">
        <v>4</v>
      </c>
      <c r="I9084" s="1">
        <v>44.954464746625803</v>
      </c>
    </row>
    <row r="9085" spans="1:9" x14ac:dyDescent="0.25">
      <c r="A9085" t="s">
        <v>9088</v>
      </c>
      <c r="B9085" t="s">
        <v>1</v>
      </c>
      <c r="C9085">
        <v>49</v>
      </c>
      <c r="D9085" t="s">
        <v>2</v>
      </c>
      <c r="E9085">
        <v>68</v>
      </c>
      <c r="F9085" t="s">
        <v>3</v>
      </c>
      <c r="G9085" s="1">
        <v>50.2081771449066</v>
      </c>
      <c r="H9085" t="s">
        <v>4</v>
      </c>
      <c r="I9085" s="1">
        <v>57.402224588809901</v>
      </c>
    </row>
    <row r="9086" spans="1:9" x14ac:dyDescent="0.25">
      <c r="A9086" t="s">
        <v>9089</v>
      </c>
      <c r="B9086" t="s">
        <v>1</v>
      </c>
      <c r="C9086">
        <v>40</v>
      </c>
      <c r="D9086" t="s">
        <v>2</v>
      </c>
      <c r="E9086">
        <v>57</v>
      </c>
      <c r="F9086" t="s">
        <v>3</v>
      </c>
      <c r="G9086" s="1">
        <v>38.9630468315247</v>
      </c>
      <c r="H9086" t="s">
        <v>4</v>
      </c>
      <c r="I9086" s="1">
        <v>40.727668914368401</v>
      </c>
    </row>
    <row r="9087" spans="1:9" x14ac:dyDescent="0.25">
      <c r="A9087" t="s">
        <v>9090</v>
      </c>
      <c r="B9087" t="s">
        <v>1</v>
      </c>
      <c r="C9087">
        <v>44</v>
      </c>
      <c r="D9087" t="s">
        <v>2</v>
      </c>
      <c r="E9087">
        <v>62</v>
      </c>
      <c r="F9087" t="s">
        <v>3</v>
      </c>
      <c r="G9087" s="1">
        <v>3.5057353872902599</v>
      </c>
      <c r="H9087" t="s">
        <v>4</v>
      </c>
      <c r="I9087" s="1">
        <v>39.971696036594203</v>
      </c>
    </row>
    <row r="9088" spans="1:9" x14ac:dyDescent="0.25">
      <c r="A9088" t="s">
        <v>9091</v>
      </c>
      <c r="B9088" t="s">
        <v>1</v>
      </c>
      <c r="C9088">
        <v>56</v>
      </c>
      <c r="D9088" t="s">
        <v>2</v>
      </c>
      <c r="E9088">
        <v>64</v>
      </c>
      <c r="F9088" t="s">
        <v>3</v>
      </c>
      <c r="G9088" s="1">
        <v>48.814074834290302</v>
      </c>
      <c r="H9088" t="s">
        <v>4</v>
      </c>
      <c r="I9088" s="1">
        <v>67.9666040979304</v>
      </c>
    </row>
    <row r="9089" spans="1:9" x14ac:dyDescent="0.25">
      <c r="A9089" t="s">
        <v>9092</v>
      </c>
      <c r="B9089" t="s">
        <v>1</v>
      </c>
      <c r="C9089">
        <v>53</v>
      </c>
      <c r="D9089" t="s">
        <v>2</v>
      </c>
      <c r="E9089">
        <v>77</v>
      </c>
      <c r="F9089" t="s">
        <v>3</v>
      </c>
      <c r="G9089" s="1">
        <v>34.764949199678</v>
      </c>
      <c r="H9089" t="s">
        <v>4</v>
      </c>
      <c r="I9089" s="1">
        <v>37.244817776911603</v>
      </c>
    </row>
    <row r="9090" spans="1:9" x14ac:dyDescent="0.25">
      <c r="A9090" t="s">
        <v>9093</v>
      </c>
      <c r="B9090" t="s">
        <v>1</v>
      </c>
      <c r="C9090">
        <v>56</v>
      </c>
      <c r="D9090" t="s">
        <v>2</v>
      </c>
      <c r="E9090">
        <v>64</v>
      </c>
      <c r="F9090" t="s">
        <v>3</v>
      </c>
      <c r="G9090" s="1">
        <v>19.7897240115621</v>
      </c>
      <c r="H9090" t="s">
        <v>4</v>
      </c>
      <c r="I9090" s="1">
        <v>58.178158436956998</v>
      </c>
    </row>
    <row r="9091" spans="1:9" x14ac:dyDescent="0.25">
      <c r="A9091" t="s">
        <v>9094</v>
      </c>
      <c r="B9091" t="s">
        <v>1</v>
      </c>
      <c r="C9091">
        <v>36</v>
      </c>
      <c r="D9091" t="s">
        <v>2</v>
      </c>
      <c r="E9091">
        <v>52</v>
      </c>
      <c r="F9091" t="s">
        <v>3</v>
      </c>
      <c r="G9091" s="1">
        <v>43.188771354967599</v>
      </c>
      <c r="H9091" t="s">
        <v>4</v>
      </c>
      <c r="I9091" s="1">
        <v>43.188771354967599</v>
      </c>
    </row>
    <row r="9092" spans="1:9" x14ac:dyDescent="0.25">
      <c r="A9092" t="s">
        <v>9095</v>
      </c>
      <c r="B9092" t="s">
        <v>1</v>
      </c>
      <c r="C9092">
        <v>46</v>
      </c>
      <c r="D9092" t="s">
        <v>2</v>
      </c>
      <c r="E9092">
        <v>57</v>
      </c>
      <c r="F9092" t="s">
        <v>3</v>
      </c>
      <c r="G9092" s="1">
        <v>75.132332030199507</v>
      </c>
      <c r="H9092" t="s">
        <v>4</v>
      </c>
      <c r="I9092" s="1">
        <v>75.132332030199507</v>
      </c>
    </row>
    <row r="9093" spans="1:9" x14ac:dyDescent="0.25">
      <c r="A9093" t="s">
        <v>9096</v>
      </c>
      <c r="B9093" t="s">
        <v>1</v>
      </c>
      <c r="C9093">
        <v>44</v>
      </c>
      <c r="D9093" t="s">
        <v>2</v>
      </c>
      <c r="E9093">
        <v>55</v>
      </c>
      <c r="F9093" t="s">
        <v>3</v>
      </c>
      <c r="G9093" s="1">
        <v>45.696695454756899</v>
      </c>
      <c r="H9093" t="s">
        <v>4</v>
      </c>
      <c r="I9093" s="1">
        <v>63.4702512087893</v>
      </c>
    </row>
    <row r="9094" spans="1:9" x14ac:dyDescent="0.25">
      <c r="A9094" t="s">
        <v>9097</v>
      </c>
      <c r="B9094" t="s">
        <v>1</v>
      </c>
      <c r="C9094">
        <v>46</v>
      </c>
      <c r="D9094" t="s">
        <v>2</v>
      </c>
      <c r="E9094">
        <v>55</v>
      </c>
      <c r="F9094" t="s">
        <v>3</v>
      </c>
      <c r="G9094" s="1">
        <v>48.4143777490914</v>
      </c>
      <c r="H9094" t="s">
        <v>4</v>
      </c>
      <c r="I9094" s="1">
        <v>59.176588023769398</v>
      </c>
    </row>
    <row r="9095" spans="1:9" x14ac:dyDescent="0.25">
      <c r="A9095" t="s">
        <v>9098</v>
      </c>
      <c r="B9095" t="s">
        <v>1</v>
      </c>
      <c r="C9095">
        <v>57</v>
      </c>
      <c r="D9095" t="s">
        <v>2</v>
      </c>
      <c r="E9095">
        <v>83</v>
      </c>
      <c r="F9095" t="s">
        <v>3</v>
      </c>
      <c r="G9095" s="1">
        <v>38.447298539992602</v>
      </c>
      <c r="H9095" t="s">
        <v>4</v>
      </c>
      <c r="I9095" s="1">
        <v>38.447298539992602</v>
      </c>
    </row>
    <row r="9096" spans="1:9" x14ac:dyDescent="0.25">
      <c r="A9096" t="s">
        <v>9099</v>
      </c>
      <c r="B9096" t="s">
        <v>1</v>
      </c>
      <c r="C9096">
        <v>57</v>
      </c>
      <c r="D9096" t="s">
        <v>2</v>
      </c>
      <c r="E9096">
        <v>83</v>
      </c>
      <c r="F9096" t="s">
        <v>3</v>
      </c>
      <c r="G9096" s="1">
        <v>26.760599153348799</v>
      </c>
      <c r="H9096" t="s">
        <v>4</v>
      </c>
      <c r="I9096" s="1">
        <v>17.513120992960499</v>
      </c>
    </row>
    <row r="9097" spans="1:9" x14ac:dyDescent="0.25">
      <c r="A9097" t="s">
        <v>9100</v>
      </c>
      <c r="B9097" t="s">
        <v>1</v>
      </c>
      <c r="C9097">
        <v>78</v>
      </c>
      <c r="D9097" t="s">
        <v>2</v>
      </c>
      <c r="E9097">
        <v>99</v>
      </c>
      <c r="F9097" t="s">
        <v>3</v>
      </c>
      <c r="G9097" s="1">
        <v>17.733843121346801</v>
      </c>
      <c r="H9097" t="s">
        <v>4</v>
      </c>
      <c r="I9097" s="1">
        <v>52.532371722359599</v>
      </c>
    </row>
    <row r="9098" spans="1:9" x14ac:dyDescent="0.25">
      <c r="A9098" t="s">
        <v>9101</v>
      </c>
      <c r="B9098" t="s">
        <v>1</v>
      </c>
      <c r="C9098">
        <v>40</v>
      </c>
      <c r="D9098" t="s">
        <v>2</v>
      </c>
      <c r="E9098">
        <v>50</v>
      </c>
      <c r="F9098" t="s">
        <v>3</v>
      </c>
      <c r="G9098" s="1">
        <v>50.487994101336803</v>
      </c>
      <c r="H9098" t="s">
        <v>4</v>
      </c>
      <c r="I9098" s="1">
        <v>53.832669078668502</v>
      </c>
    </row>
    <row r="9099" spans="1:9" x14ac:dyDescent="0.25">
      <c r="A9099" t="s">
        <v>9102</v>
      </c>
      <c r="B9099" t="s">
        <v>1</v>
      </c>
      <c r="C9099">
        <v>40</v>
      </c>
      <c r="D9099" t="s">
        <v>2</v>
      </c>
      <c r="E9099">
        <v>54</v>
      </c>
      <c r="F9099" t="s">
        <v>3</v>
      </c>
      <c r="G9099" s="1">
        <v>5.1764283492592398</v>
      </c>
      <c r="H9099" t="s">
        <v>4</v>
      </c>
      <c r="I9099" s="1">
        <v>47.273578802180502</v>
      </c>
    </row>
    <row r="9100" spans="1:9" x14ac:dyDescent="0.25">
      <c r="A9100" t="s">
        <v>9103</v>
      </c>
      <c r="B9100" t="s">
        <v>1</v>
      </c>
      <c r="C9100">
        <v>42</v>
      </c>
      <c r="D9100" t="s">
        <v>2</v>
      </c>
      <c r="E9100">
        <v>53</v>
      </c>
      <c r="F9100" t="s">
        <v>3</v>
      </c>
      <c r="G9100" s="1">
        <v>73.027204996143297</v>
      </c>
      <c r="H9100" t="s">
        <v>4</v>
      </c>
      <c r="I9100" s="1">
        <v>85.332202615179298</v>
      </c>
    </row>
    <row r="9101" spans="1:9" x14ac:dyDescent="0.25">
      <c r="A9101" t="s">
        <v>9104</v>
      </c>
      <c r="B9101" t="s">
        <v>1</v>
      </c>
      <c r="C9101">
        <v>56</v>
      </c>
      <c r="D9101" t="s">
        <v>2</v>
      </c>
      <c r="E9101">
        <v>75</v>
      </c>
      <c r="F9101" t="s">
        <v>3</v>
      </c>
      <c r="G9101" s="1">
        <v>41.434036391392603</v>
      </c>
      <c r="H9101" t="s">
        <v>4</v>
      </c>
      <c r="I9101" s="1">
        <v>54.084578209492001</v>
      </c>
    </row>
    <row r="9102" spans="1:9" x14ac:dyDescent="0.25">
      <c r="A9102" t="s">
        <v>9105</v>
      </c>
      <c r="B9102" t="s">
        <v>1</v>
      </c>
      <c r="C9102">
        <v>14</v>
      </c>
      <c r="D9102" t="s">
        <v>2</v>
      </c>
      <c r="E9102">
        <v>14</v>
      </c>
      <c r="F9102" t="s">
        <v>3</v>
      </c>
      <c r="G9102" s="1" t="s">
        <v>7</v>
      </c>
      <c r="H9102" t="s">
        <v>4</v>
      </c>
      <c r="I9102" s="1" t="s">
        <v>7</v>
      </c>
    </row>
    <row r="9103" spans="1:9" x14ac:dyDescent="0.25">
      <c r="A9103" t="s">
        <v>9106</v>
      </c>
      <c r="B9103" t="s">
        <v>1</v>
      </c>
      <c r="C9103">
        <v>57</v>
      </c>
      <c r="D9103" t="s">
        <v>2</v>
      </c>
      <c r="E9103">
        <v>69</v>
      </c>
      <c r="F9103" t="s">
        <v>3</v>
      </c>
      <c r="G9103" s="1">
        <v>45.897880694315702</v>
      </c>
      <c r="H9103" t="s">
        <v>4</v>
      </c>
      <c r="I9103" s="1">
        <v>73.188595622722502</v>
      </c>
    </row>
    <row r="9104" spans="1:9" x14ac:dyDescent="0.25">
      <c r="A9104" t="s">
        <v>9107</v>
      </c>
      <c r="B9104" t="s">
        <v>1</v>
      </c>
      <c r="C9104">
        <v>95</v>
      </c>
      <c r="D9104" t="s">
        <v>2</v>
      </c>
      <c r="E9104">
        <v>132</v>
      </c>
      <c r="F9104" t="s">
        <v>3</v>
      </c>
      <c r="G9104" s="1">
        <v>20.901227780196699</v>
      </c>
      <c r="H9104" t="s">
        <v>4</v>
      </c>
      <c r="I9104" s="1">
        <v>32.094520301582797</v>
      </c>
    </row>
    <row r="9105" spans="1:9" x14ac:dyDescent="0.25">
      <c r="A9105" t="s">
        <v>9108</v>
      </c>
      <c r="B9105" t="s">
        <v>1</v>
      </c>
      <c r="C9105">
        <v>62</v>
      </c>
      <c r="D9105" t="s">
        <v>2</v>
      </c>
      <c r="E9105">
        <v>79</v>
      </c>
      <c r="F9105" t="s">
        <v>3</v>
      </c>
      <c r="G9105" s="1">
        <v>31.816574512379798</v>
      </c>
      <c r="H9105" t="s">
        <v>4</v>
      </c>
      <c r="I9105" s="1">
        <v>47.3245189733681</v>
      </c>
    </row>
    <row r="9106" spans="1:9" x14ac:dyDescent="0.25">
      <c r="A9106" t="s">
        <v>9109</v>
      </c>
      <c r="B9106" t="s">
        <v>1</v>
      </c>
      <c r="C9106">
        <v>82</v>
      </c>
      <c r="D9106" t="s">
        <v>2</v>
      </c>
      <c r="E9106">
        <v>114</v>
      </c>
      <c r="F9106" t="s">
        <v>3</v>
      </c>
      <c r="G9106" s="1">
        <v>12.3997284052823</v>
      </c>
      <c r="H9106" t="s">
        <v>4</v>
      </c>
      <c r="I9106" s="1">
        <v>35.982515453896703</v>
      </c>
    </row>
    <row r="9107" spans="1:9" x14ac:dyDescent="0.25">
      <c r="A9107" t="s">
        <v>9110</v>
      </c>
      <c r="B9107" t="s">
        <v>1</v>
      </c>
      <c r="C9107">
        <v>81</v>
      </c>
      <c r="D9107" t="s">
        <v>2</v>
      </c>
      <c r="E9107">
        <v>104</v>
      </c>
      <c r="F9107" t="s">
        <v>3</v>
      </c>
      <c r="G9107" s="1">
        <v>38.457350511871802</v>
      </c>
      <c r="H9107" t="s">
        <v>4</v>
      </c>
      <c r="I9107" s="1">
        <v>44.188568963685199</v>
      </c>
    </row>
    <row r="9108" spans="1:9" x14ac:dyDescent="0.25">
      <c r="A9108" t="s">
        <v>9111</v>
      </c>
      <c r="B9108" t="s">
        <v>1</v>
      </c>
      <c r="C9108">
        <v>77</v>
      </c>
      <c r="D9108" t="s">
        <v>2</v>
      </c>
      <c r="E9108">
        <v>109</v>
      </c>
      <c r="F9108" t="s">
        <v>3</v>
      </c>
      <c r="G9108" s="1">
        <v>12.6226838340712</v>
      </c>
      <c r="H9108" t="s">
        <v>4</v>
      </c>
      <c r="I9108" s="1">
        <v>27.86728990356</v>
      </c>
    </row>
    <row r="9109" spans="1:9" x14ac:dyDescent="0.25">
      <c r="A9109" t="s">
        <v>9112</v>
      </c>
      <c r="B9109" t="s">
        <v>1</v>
      </c>
      <c r="C9109">
        <v>78</v>
      </c>
      <c r="D9109" t="s">
        <v>2</v>
      </c>
      <c r="E9109">
        <v>109</v>
      </c>
      <c r="F9109" t="s">
        <v>3</v>
      </c>
      <c r="G9109" s="1">
        <v>3.2777622276315901</v>
      </c>
      <c r="H9109" t="s">
        <v>4</v>
      </c>
      <c r="I9109" s="1">
        <v>28.535035839461202</v>
      </c>
    </row>
    <row r="9110" spans="1:9" x14ac:dyDescent="0.25">
      <c r="A9110" t="s">
        <v>9113</v>
      </c>
      <c r="B9110" t="s">
        <v>1</v>
      </c>
      <c r="C9110">
        <v>87</v>
      </c>
      <c r="D9110" t="s">
        <v>2</v>
      </c>
      <c r="E9110">
        <v>111</v>
      </c>
      <c r="F9110" t="s">
        <v>3</v>
      </c>
      <c r="G9110" s="1">
        <v>38.144292029793597</v>
      </c>
      <c r="H9110" t="s">
        <v>4</v>
      </c>
      <c r="I9110" s="1">
        <v>38.144292029793597</v>
      </c>
    </row>
    <row r="9111" spans="1:9" x14ac:dyDescent="0.25">
      <c r="A9111" t="s">
        <v>9114</v>
      </c>
      <c r="B9111" t="s">
        <v>1</v>
      </c>
      <c r="C9111">
        <v>88</v>
      </c>
      <c r="D9111" t="s">
        <v>2</v>
      </c>
      <c r="E9111">
        <v>110</v>
      </c>
      <c r="F9111" t="s">
        <v>3</v>
      </c>
      <c r="G9111" s="1">
        <v>17.3845092194518</v>
      </c>
      <c r="H9111" t="s">
        <v>4</v>
      </c>
      <c r="I9111" s="1">
        <v>44.157475739259503</v>
      </c>
    </row>
    <row r="9112" spans="1:9" x14ac:dyDescent="0.25">
      <c r="A9112" t="s">
        <v>9115</v>
      </c>
      <c r="B9112" t="s">
        <v>1</v>
      </c>
      <c r="C9112">
        <v>70</v>
      </c>
      <c r="D9112" t="s">
        <v>2</v>
      </c>
      <c r="E9112">
        <v>90</v>
      </c>
      <c r="F9112" t="s">
        <v>3</v>
      </c>
      <c r="G9112" s="1">
        <v>54.079669210591703</v>
      </c>
      <c r="H9112" t="s">
        <v>4</v>
      </c>
      <c r="I9112" s="1">
        <v>59.362265383976798</v>
      </c>
    </row>
    <row r="9113" spans="1:9" x14ac:dyDescent="0.25">
      <c r="A9113" t="s">
        <v>9116</v>
      </c>
      <c r="B9113" t="s">
        <v>1</v>
      </c>
      <c r="C9113">
        <v>15</v>
      </c>
      <c r="D9113" t="s">
        <v>2</v>
      </c>
      <c r="E9113">
        <v>17</v>
      </c>
      <c r="F9113" t="s">
        <v>3</v>
      </c>
      <c r="G9113" s="1">
        <v>83.078690033826703</v>
      </c>
      <c r="H9113" t="s">
        <v>4</v>
      </c>
      <c r="I9113" s="1">
        <v>86.1155084299469</v>
      </c>
    </row>
    <row r="9114" spans="1:9" x14ac:dyDescent="0.25">
      <c r="A9114" t="s">
        <v>9117</v>
      </c>
      <c r="B9114" t="s">
        <v>1</v>
      </c>
      <c r="C9114">
        <v>90</v>
      </c>
      <c r="D9114" t="s">
        <v>2</v>
      </c>
      <c r="E9114">
        <v>128</v>
      </c>
      <c r="F9114" t="s">
        <v>3</v>
      </c>
      <c r="G9114" s="1">
        <v>10.779988726239999</v>
      </c>
      <c r="H9114" t="s">
        <v>4</v>
      </c>
      <c r="I9114" s="1">
        <v>25.387906291095899</v>
      </c>
    </row>
    <row r="9115" spans="1:9" x14ac:dyDescent="0.25">
      <c r="A9115" t="s">
        <v>9118</v>
      </c>
      <c r="B9115" t="s">
        <v>1</v>
      </c>
      <c r="C9115">
        <v>93</v>
      </c>
      <c r="D9115" t="s">
        <v>2</v>
      </c>
      <c r="E9115">
        <v>119</v>
      </c>
      <c r="F9115" t="s">
        <v>3</v>
      </c>
      <c r="G9115" s="1">
        <v>26.291695524454799</v>
      </c>
      <c r="H9115" t="s">
        <v>4</v>
      </c>
      <c r="I9115" s="1">
        <v>30.822399938949399</v>
      </c>
    </row>
    <row r="9116" spans="1:9" x14ac:dyDescent="0.25">
      <c r="A9116" t="s">
        <v>9119</v>
      </c>
      <c r="B9116" t="s">
        <v>1</v>
      </c>
      <c r="C9116">
        <v>81</v>
      </c>
      <c r="D9116" t="s">
        <v>2</v>
      </c>
      <c r="E9116">
        <v>102</v>
      </c>
      <c r="F9116" t="s">
        <v>3</v>
      </c>
      <c r="G9116" s="1">
        <v>9.6937504767629399</v>
      </c>
      <c r="H9116" t="s">
        <v>4</v>
      </c>
      <c r="I9116" s="1">
        <v>36.146174439282099</v>
      </c>
    </row>
    <row r="9117" spans="1:9" x14ac:dyDescent="0.25">
      <c r="A9117" t="s">
        <v>9120</v>
      </c>
      <c r="B9117" t="s">
        <v>1</v>
      </c>
      <c r="C9117">
        <v>84</v>
      </c>
      <c r="D9117" t="s">
        <v>2</v>
      </c>
      <c r="E9117">
        <v>105</v>
      </c>
      <c r="F9117" t="s">
        <v>3</v>
      </c>
      <c r="G9117" s="1">
        <v>24.7310838458631</v>
      </c>
      <c r="H9117" t="s">
        <v>4</v>
      </c>
      <c r="I9117" s="1">
        <v>34.920040189381602</v>
      </c>
    </row>
    <row r="9118" spans="1:9" x14ac:dyDescent="0.25">
      <c r="A9118" t="s">
        <v>9121</v>
      </c>
      <c r="B9118" t="s">
        <v>1</v>
      </c>
      <c r="C9118">
        <v>66</v>
      </c>
      <c r="D9118" t="s">
        <v>2</v>
      </c>
      <c r="E9118">
        <v>85</v>
      </c>
      <c r="F9118" t="s">
        <v>3</v>
      </c>
      <c r="G9118" s="1">
        <v>47.048667925828198</v>
      </c>
      <c r="H9118" t="s">
        <v>4</v>
      </c>
      <c r="I9118" s="1">
        <v>48.970406723318497</v>
      </c>
    </row>
    <row r="9119" spans="1:9" x14ac:dyDescent="0.25">
      <c r="A9119" t="s">
        <v>9122</v>
      </c>
      <c r="B9119" t="s">
        <v>1</v>
      </c>
      <c r="C9119">
        <v>100</v>
      </c>
      <c r="D9119" t="s">
        <v>2</v>
      </c>
      <c r="E9119">
        <v>136</v>
      </c>
      <c r="F9119" t="s">
        <v>3</v>
      </c>
      <c r="G9119" s="1">
        <v>11.4578708226193</v>
      </c>
      <c r="H9119" t="s">
        <v>4</v>
      </c>
      <c r="I9119" s="1">
        <v>31.470211139777501</v>
      </c>
    </row>
    <row r="9120" spans="1:9" x14ac:dyDescent="0.25">
      <c r="A9120" t="s">
        <v>9123</v>
      </c>
      <c r="B9120" t="s">
        <v>1</v>
      </c>
      <c r="C9120">
        <v>69</v>
      </c>
      <c r="D9120" t="s">
        <v>2</v>
      </c>
      <c r="E9120">
        <v>93</v>
      </c>
      <c r="F9120" t="s">
        <v>3</v>
      </c>
      <c r="G9120" s="1">
        <v>40.787301693850701</v>
      </c>
      <c r="H9120" t="s">
        <v>4</v>
      </c>
      <c r="I9120" s="1">
        <v>48.911224788486301</v>
      </c>
    </row>
    <row r="9121" spans="1:9" x14ac:dyDescent="0.25">
      <c r="A9121" t="s">
        <v>9124</v>
      </c>
      <c r="B9121" t="s">
        <v>1</v>
      </c>
      <c r="C9121">
        <v>71</v>
      </c>
      <c r="D9121" t="s">
        <v>2</v>
      </c>
      <c r="E9121">
        <v>87</v>
      </c>
      <c r="F9121" t="s">
        <v>3</v>
      </c>
      <c r="G9121" s="1">
        <v>56.444376762691398</v>
      </c>
      <c r="H9121" t="s">
        <v>4</v>
      </c>
      <c r="I9121" s="1">
        <v>71.106515786073004</v>
      </c>
    </row>
    <row r="9122" spans="1:9" x14ac:dyDescent="0.25">
      <c r="A9122" t="s">
        <v>9125</v>
      </c>
      <c r="B9122" t="s">
        <v>1</v>
      </c>
      <c r="C9122">
        <v>84</v>
      </c>
      <c r="D9122" t="s">
        <v>2</v>
      </c>
      <c r="E9122">
        <v>116</v>
      </c>
      <c r="F9122" t="s">
        <v>3</v>
      </c>
      <c r="G9122" s="1">
        <v>11.1344837322396</v>
      </c>
      <c r="H9122" t="s">
        <v>4</v>
      </c>
      <c r="I9122" s="1">
        <v>22.300786800608101</v>
      </c>
    </row>
    <row r="9123" spans="1:9" x14ac:dyDescent="0.25">
      <c r="A9123" t="s">
        <v>9126</v>
      </c>
      <c r="B9123" t="s">
        <v>1</v>
      </c>
      <c r="C9123">
        <v>62</v>
      </c>
      <c r="D9123" t="s">
        <v>2</v>
      </c>
      <c r="E9123">
        <v>87</v>
      </c>
      <c r="F9123" t="s">
        <v>3</v>
      </c>
      <c r="G9123" s="1">
        <v>13.656485095483999</v>
      </c>
      <c r="H9123" t="s">
        <v>4</v>
      </c>
      <c r="I9123" s="1">
        <v>35.726541232813403</v>
      </c>
    </row>
    <row r="9124" spans="1:9" x14ac:dyDescent="0.25">
      <c r="A9124" t="s">
        <v>9127</v>
      </c>
      <c r="B9124" t="s">
        <v>1</v>
      </c>
      <c r="C9124">
        <v>13</v>
      </c>
      <c r="D9124" t="s">
        <v>2</v>
      </c>
      <c r="E9124">
        <v>15</v>
      </c>
      <c r="F9124" t="s">
        <v>3</v>
      </c>
      <c r="G9124" s="1" t="s">
        <v>7</v>
      </c>
      <c r="H9124" t="s">
        <v>4</v>
      </c>
      <c r="I9124" s="1" t="s">
        <v>7</v>
      </c>
    </row>
    <row r="9125" spans="1:9" x14ac:dyDescent="0.25">
      <c r="A9125" t="s">
        <v>9128</v>
      </c>
      <c r="B9125" t="s">
        <v>1</v>
      </c>
      <c r="C9125">
        <v>67</v>
      </c>
      <c r="D9125" t="s">
        <v>2</v>
      </c>
      <c r="E9125">
        <v>94</v>
      </c>
      <c r="F9125" t="s">
        <v>3</v>
      </c>
      <c r="G9125" s="1">
        <v>11.0065013766981</v>
      </c>
      <c r="H9125" t="s">
        <v>4</v>
      </c>
      <c r="I9125" s="1">
        <v>31.0216670788359</v>
      </c>
    </row>
    <row r="9126" spans="1:9" x14ac:dyDescent="0.25">
      <c r="A9126" t="s">
        <v>9129</v>
      </c>
      <c r="B9126" t="s">
        <v>1</v>
      </c>
      <c r="C9126">
        <v>62</v>
      </c>
      <c r="D9126" t="s">
        <v>2</v>
      </c>
      <c r="E9126">
        <v>83</v>
      </c>
      <c r="F9126" t="s">
        <v>3</v>
      </c>
      <c r="G9126" s="1">
        <v>38.814564475435198</v>
      </c>
      <c r="H9126" t="s">
        <v>4</v>
      </c>
      <c r="I9126" s="1">
        <v>53.325662745538899</v>
      </c>
    </row>
    <row r="9127" spans="1:9" x14ac:dyDescent="0.25">
      <c r="A9127" t="s">
        <v>9130</v>
      </c>
      <c r="B9127" t="s">
        <v>1</v>
      </c>
      <c r="C9127">
        <v>96</v>
      </c>
      <c r="D9127" t="s">
        <v>2</v>
      </c>
      <c r="E9127">
        <v>123</v>
      </c>
      <c r="F9127" t="s">
        <v>3</v>
      </c>
      <c r="G9127" s="1">
        <v>1.4594493549924099</v>
      </c>
      <c r="H9127" t="s">
        <v>4</v>
      </c>
      <c r="I9127" s="1">
        <v>32.054249262078201</v>
      </c>
    </row>
    <row r="9128" spans="1:9" x14ac:dyDescent="0.25">
      <c r="A9128" t="s">
        <v>9131</v>
      </c>
      <c r="B9128" t="s">
        <v>1</v>
      </c>
      <c r="C9128">
        <v>98</v>
      </c>
      <c r="D9128" t="s">
        <v>2</v>
      </c>
      <c r="E9128">
        <v>134</v>
      </c>
      <c r="F9128" t="s">
        <v>3</v>
      </c>
      <c r="G9128" s="1">
        <v>6.7186796262333397</v>
      </c>
      <c r="H9128" t="s">
        <v>4</v>
      </c>
      <c r="I9128" s="1">
        <v>22.854441570128898</v>
      </c>
    </row>
    <row r="9129" spans="1:9" x14ac:dyDescent="0.25">
      <c r="A9129" t="s">
        <v>9132</v>
      </c>
      <c r="B9129" t="s">
        <v>1</v>
      </c>
      <c r="C9129">
        <v>70</v>
      </c>
      <c r="D9129" t="s">
        <v>2</v>
      </c>
      <c r="E9129">
        <v>93</v>
      </c>
      <c r="F9129" t="s">
        <v>3</v>
      </c>
      <c r="G9129" s="1">
        <v>25.9489912686787</v>
      </c>
      <c r="H9129" t="s">
        <v>4</v>
      </c>
      <c r="I9129" s="1">
        <v>30.6681735173355</v>
      </c>
    </row>
    <row r="9130" spans="1:9" x14ac:dyDescent="0.25">
      <c r="A9130" t="s">
        <v>9133</v>
      </c>
      <c r="B9130" t="s">
        <v>1</v>
      </c>
      <c r="C9130">
        <v>93</v>
      </c>
      <c r="D9130" t="s">
        <v>2</v>
      </c>
      <c r="E9130">
        <v>126</v>
      </c>
      <c r="F9130" t="s">
        <v>3</v>
      </c>
      <c r="G9130" s="1">
        <v>20.512864103967701</v>
      </c>
      <c r="H9130" t="s">
        <v>4</v>
      </c>
      <c r="I9130" s="1">
        <v>34.717352819029401</v>
      </c>
    </row>
    <row r="9131" spans="1:9" x14ac:dyDescent="0.25">
      <c r="A9131" t="s">
        <v>9134</v>
      </c>
      <c r="B9131" t="s">
        <v>1</v>
      </c>
      <c r="C9131">
        <v>100</v>
      </c>
      <c r="D9131" t="s">
        <v>2</v>
      </c>
      <c r="E9131">
        <v>144</v>
      </c>
      <c r="F9131" t="s">
        <v>3</v>
      </c>
      <c r="G9131" s="1">
        <v>14.8903025538912</v>
      </c>
      <c r="H9131" t="s">
        <v>4</v>
      </c>
      <c r="I9131" s="1">
        <v>20.957828776294399</v>
      </c>
    </row>
    <row r="9132" spans="1:9" x14ac:dyDescent="0.25">
      <c r="A9132" t="s">
        <v>9135</v>
      </c>
      <c r="B9132" t="s">
        <v>1</v>
      </c>
      <c r="C9132">
        <v>74</v>
      </c>
      <c r="D9132" t="s">
        <v>2</v>
      </c>
      <c r="E9132">
        <v>99</v>
      </c>
      <c r="F9132" t="s">
        <v>3</v>
      </c>
      <c r="G9132" s="1">
        <v>3.5657495276185802</v>
      </c>
      <c r="H9132" t="s">
        <v>4</v>
      </c>
      <c r="I9132" s="1">
        <v>37.987447682124497</v>
      </c>
    </row>
    <row r="9133" spans="1:9" x14ac:dyDescent="0.25">
      <c r="A9133" t="s">
        <v>9136</v>
      </c>
      <c r="B9133" t="s">
        <v>1</v>
      </c>
      <c r="C9133">
        <v>69</v>
      </c>
      <c r="D9133" t="s">
        <v>2</v>
      </c>
      <c r="E9133">
        <v>93</v>
      </c>
      <c r="F9133" t="s">
        <v>3</v>
      </c>
      <c r="G9133" s="1">
        <v>5.6496334948786204</v>
      </c>
      <c r="H9133" t="s">
        <v>4</v>
      </c>
      <c r="I9133" s="1">
        <v>30.7321277119465</v>
      </c>
    </row>
    <row r="9134" spans="1:9" x14ac:dyDescent="0.25">
      <c r="A9134" t="s">
        <v>9137</v>
      </c>
      <c r="B9134" t="s">
        <v>1</v>
      </c>
      <c r="C9134">
        <v>15</v>
      </c>
      <c r="D9134" t="s">
        <v>2</v>
      </c>
      <c r="E9134">
        <v>17</v>
      </c>
      <c r="F9134" t="s">
        <v>3</v>
      </c>
      <c r="G9134" s="1" t="s">
        <v>7</v>
      </c>
      <c r="H9134" t="s">
        <v>4</v>
      </c>
      <c r="I9134" s="1" t="s">
        <v>7</v>
      </c>
    </row>
    <row r="9135" spans="1:9" x14ac:dyDescent="0.25">
      <c r="A9135" t="s">
        <v>9138</v>
      </c>
      <c r="B9135" t="s">
        <v>1</v>
      </c>
      <c r="C9135">
        <v>61</v>
      </c>
      <c r="D9135" t="s">
        <v>2</v>
      </c>
      <c r="E9135">
        <v>84</v>
      </c>
      <c r="F9135" t="s">
        <v>3</v>
      </c>
      <c r="G9135" s="1">
        <v>6.7186796262333504</v>
      </c>
      <c r="H9135" t="s">
        <v>4</v>
      </c>
      <c r="I9135" s="1">
        <v>35.080184014415401</v>
      </c>
    </row>
    <row r="9136" spans="1:9" x14ac:dyDescent="0.25">
      <c r="A9136" t="s">
        <v>9139</v>
      </c>
      <c r="B9136" t="s">
        <v>1</v>
      </c>
      <c r="C9136">
        <v>70</v>
      </c>
      <c r="D9136" t="s">
        <v>2</v>
      </c>
      <c r="E9136">
        <v>88</v>
      </c>
      <c r="F9136" t="s">
        <v>3</v>
      </c>
      <c r="G9136" s="1">
        <v>25.716617630457002</v>
      </c>
      <c r="H9136" t="s">
        <v>4</v>
      </c>
      <c r="I9136" s="1">
        <v>46.261711594514303</v>
      </c>
    </row>
    <row r="9137" spans="1:9" x14ac:dyDescent="0.25">
      <c r="A9137" t="s">
        <v>9140</v>
      </c>
      <c r="B9137" t="s">
        <v>1</v>
      </c>
      <c r="C9137">
        <v>71</v>
      </c>
      <c r="D9137" t="s">
        <v>2</v>
      </c>
      <c r="E9137">
        <v>92</v>
      </c>
      <c r="F9137" t="s">
        <v>3</v>
      </c>
      <c r="G9137" s="1">
        <v>34.212868092794203</v>
      </c>
      <c r="H9137" t="s">
        <v>4</v>
      </c>
      <c r="I9137" s="1">
        <v>48.546379625989601</v>
      </c>
    </row>
    <row r="9138" spans="1:9" x14ac:dyDescent="0.25">
      <c r="A9138" t="s">
        <v>9141</v>
      </c>
      <c r="B9138" t="s">
        <v>1</v>
      </c>
      <c r="C9138">
        <v>75</v>
      </c>
      <c r="D9138" t="s">
        <v>2</v>
      </c>
      <c r="E9138">
        <v>106</v>
      </c>
      <c r="F9138" t="s">
        <v>3</v>
      </c>
      <c r="G9138" s="1">
        <v>28.605605325596098</v>
      </c>
      <c r="H9138" t="s">
        <v>4</v>
      </c>
      <c r="I9138" s="1">
        <v>35.0494504802639</v>
      </c>
    </row>
    <row r="9139" spans="1:9" x14ac:dyDescent="0.25">
      <c r="A9139" t="s">
        <v>9142</v>
      </c>
      <c r="B9139" t="s">
        <v>1</v>
      </c>
      <c r="C9139">
        <v>77</v>
      </c>
      <c r="D9139" t="s">
        <v>2</v>
      </c>
      <c r="E9139">
        <v>95</v>
      </c>
      <c r="F9139" t="s">
        <v>3</v>
      </c>
      <c r="G9139" s="1">
        <v>20.189900292771899</v>
      </c>
      <c r="H9139" t="s">
        <v>4</v>
      </c>
      <c r="I9139" s="1">
        <v>43.4133911500533</v>
      </c>
    </row>
    <row r="9140" spans="1:9" x14ac:dyDescent="0.25">
      <c r="A9140" t="s">
        <v>9143</v>
      </c>
      <c r="B9140" t="s">
        <v>1</v>
      </c>
      <c r="C9140">
        <v>59</v>
      </c>
      <c r="D9140" t="s">
        <v>2</v>
      </c>
      <c r="E9140">
        <v>76</v>
      </c>
      <c r="F9140" t="s">
        <v>3</v>
      </c>
      <c r="G9140" s="1">
        <v>18.940202618151201</v>
      </c>
      <c r="H9140" t="s">
        <v>4</v>
      </c>
      <c r="I9140" s="1">
        <v>37.939278343025798</v>
      </c>
    </row>
    <row r="9141" spans="1:9" x14ac:dyDescent="0.25">
      <c r="A9141" t="s">
        <v>9144</v>
      </c>
      <c r="B9141" t="s">
        <v>1</v>
      </c>
      <c r="C9141">
        <v>63</v>
      </c>
      <c r="D9141" t="s">
        <v>2</v>
      </c>
      <c r="E9141">
        <v>83</v>
      </c>
      <c r="F9141" t="s">
        <v>3</v>
      </c>
      <c r="G9141" s="1">
        <v>42.035408949807497</v>
      </c>
      <c r="H9141" t="s">
        <v>4</v>
      </c>
      <c r="I9141" s="1">
        <v>50.616392497239197</v>
      </c>
    </row>
    <row r="9142" spans="1:9" x14ac:dyDescent="0.25">
      <c r="A9142" t="s">
        <v>9145</v>
      </c>
      <c r="B9142" t="s">
        <v>1</v>
      </c>
      <c r="C9142">
        <v>76</v>
      </c>
      <c r="D9142" t="s">
        <v>2</v>
      </c>
      <c r="E9142">
        <v>96</v>
      </c>
      <c r="F9142" t="s">
        <v>3</v>
      </c>
      <c r="G9142" s="1">
        <v>14.4379601421478</v>
      </c>
      <c r="H9142" t="s">
        <v>4</v>
      </c>
      <c r="I9142" s="1">
        <v>53.305247699747099</v>
      </c>
    </row>
    <row r="9143" spans="1:9" x14ac:dyDescent="0.25">
      <c r="A9143" t="s">
        <v>9146</v>
      </c>
      <c r="B9143" t="s">
        <v>1</v>
      </c>
      <c r="C9143">
        <v>69</v>
      </c>
      <c r="D9143" t="s">
        <v>2</v>
      </c>
      <c r="E9143">
        <v>88</v>
      </c>
      <c r="F9143" t="s">
        <v>3</v>
      </c>
      <c r="G9143" s="1">
        <v>5.55312401637691</v>
      </c>
      <c r="H9143" t="s">
        <v>4</v>
      </c>
      <c r="I9143" s="1">
        <v>42.285332481725</v>
      </c>
    </row>
    <row r="9144" spans="1:9" x14ac:dyDescent="0.25">
      <c r="A9144" t="s">
        <v>9147</v>
      </c>
      <c r="B9144" t="s">
        <v>1</v>
      </c>
      <c r="C9144">
        <v>71</v>
      </c>
      <c r="D9144" t="s">
        <v>2</v>
      </c>
      <c r="E9144">
        <v>84</v>
      </c>
      <c r="F9144" t="s">
        <v>3</v>
      </c>
      <c r="G9144" s="1">
        <v>61.524003403444603</v>
      </c>
      <c r="H9144" t="s">
        <v>4</v>
      </c>
      <c r="I9144" s="1">
        <v>73.730136741593697</v>
      </c>
    </row>
    <row r="9145" spans="1:9" x14ac:dyDescent="0.25">
      <c r="A9145" t="s">
        <v>9148</v>
      </c>
      <c r="B9145" t="s">
        <v>1</v>
      </c>
      <c r="C9145">
        <v>12</v>
      </c>
      <c r="D9145" t="s">
        <v>2</v>
      </c>
      <c r="E9145">
        <v>12</v>
      </c>
      <c r="F9145" t="s">
        <v>3</v>
      </c>
      <c r="G9145" s="1" t="s">
        <v>7</v>
      </c>
      <c r="H9145" t="s">
        <v>4</v>
      </c>
      <c r="I9145" s="1" t="s">
        <v>7</v>
      </c>
    </row>
    <row r="9146" spans="1:9" x14ac:dyDescent="0.25">
      <c r="A9146" t="s">
        <v>9149</v>
      </c>
      <c r="B9146" t="s">
        <v>1</v>
      </c>
      <c r="C9146">
        <v>71</v>
      </c>
      <c r="D9146" t="s">
        <v>2</v>
      </c>
      <c r="E9146">
        <v>92</v>
      </c>
      <c r="F9146" t="s">
        <v>3</v>
      </c>
      <c r="G9146" s="1">
        <v>36.271703586417701</v>
      </c>
      <c r="H9146" t="s">
        <v>4</v>
      </c>
      <c r="I9146" s="1">
        <v>49.609683855592401</v>
      </c>
    </row>
    <row r="9147" spans="1:9" x14ac:dyDescent="0.25">
      <c r="A9147" t="s">
        <v>9150</v>
      </c>
      <c r="B9147" t="s">
        <v>1</v>
      </c>
      <c r="C9147">
        <v>70</v>
      </c>
      <c r="D9147" t="s">
        <v>2</v>
      </c>
      <c r="E9147">
        <v>97</v>
      </c>
      <c r="F9147" t="s">
        <v>3</v>
      </c>
      <c r="G9147" s="1">
        <v>24.1253531735499</v>
      </c>
      <c r="H9147" t="s">
        <v>4</v>
      </c>
      <c r="I9147" s="1">
        <v>32.097879059740301</v>
      </c>
    </row>
    <row r="9148" spans="1:9" x14ac:dyDescent="0.25">
      <c r="A9148" t="s">
        <v>9151</v>
      </c>
      <c r="B9148" t="s">
        <v>1</v>
      </c>
      <c r="C9148">
        <v>72</v>
      </c>
      <c r="D9148" t="s">
        <v>2</v>
      </c>
      <c r="E9148">
        <v>102</v>
      </c>
      <c r="F9148" t="s">
        <v>3</v>
      </c>
      <c r="G9148" s="1">
        <v>10.8373433605776</v>
      </c>
      <c r="H9148" t="s">
        <v>4</v>
      </c>
      <c r="I9148" s="1">
        <v>15.324497617019301</v>
      </c>
    </row>
    <row r="9149" spans="1:9" x14ac:dyDescent="0.25">
      <c r="A9149" t="s">
        <v>9152</v>
      </c>
      <c r="B9149" t="s">
        <v>1</v>
      </c>
      <c r="C9149">
        <v>62</v>
      </c>
      <c r="D9149" t="s">
        <v>2</v>
      </c>
      <c r="E9149">
        <v>81</v>
      </c>
      <c r="F9149" t="s">
        <v>3</v>
      </c>
      <c r="G9149" s="1">
        <v>14.262758980776599</v>
      </c>
      <c r="H9149" t="s">
        <v>4</v>
      </c>
      <c r="I9149" s="1">
        <v>40.2572665525784</v>
      </c>
    </row>
    <row r="9150" spans="1:9" x14ac:dyDescent="0.25">
      <c r="A9150" t="s">
        <v>9153</v>
      </c>
      <c r="B9150" t="s">
        <v>1</v>
      </c>
      <c r="C9150">
        <v>61</v>
      </c>
      <c r="D9150" t="s">
        <v>2</v>
      </c>
      <c r="E9150">
        <v>90</v>
      </c>
      <c r="F9150" t="s">
        <v>3</v>
      </c>
      <c r="G9150" s="1">
        <v>27.272084384363598</v>
      </c>
      <c r="H9150" t="s">
        <v>4</v>
      </c>
      <c r="I9150" s="1">
        <v>35.384088472720002</v>
      </c>
    </row>
    <row r="9151" spans="1:9" x14ac:dyDescent="0.25">
      <c r="A9151" t="s">
        <v>9154</v>
      </c>
      <c r="B9151" t="s">
        <v>1</v>
      </c>
      <c r="C9151">
        <v>80</v>
      </c>
      <c r="D9151" t="s">
        <v>2</v>
      </c>
      <c r="E9151">
        <v>121</v>
      </c>
      <c r="F9151" t="s">
        <v>3</v>
      </c>
      <c r="G9151" s="1">
        <v>8.15921606075249</v>
      </c>
      <c r="H9151" t="s">
        <v>4</v>
      </c>
      <c r="I9151" s="1">
        <v>26.6709533940755</v>
      </c>
    </row>
    <row r="9152" spans="1:9" x14ac:dyDescent="0.25">
      <c r="A9152" t="s">
        <v>9155</v>
      </c>
      <c r="B9152" t="s">
        <v>1</v>
      </c>
      <c r="C9152">
        <v>67</v>
      </c>
      <c r="D9152" t="s">
        <v>2</v>
      </c>
      <c r="E9152">
        <v>98</v>
      </c>
      <c r="F9152" t="s">
        <v>3</v>
      </c>
      <c r="G9152" s="1">
        <v>8.8297446679090204</v>
      </c>
      <c r="H9152" t="s">
        <v>4</v>
      </c>
      <c r="I9152" s="1">
        <v>24.673032847466601</v>
      </c>
    </row>
    <row r="9153" spans="1:9" x14ac:dyDescent="0.25">
      <c r="A9153" t="s">
        <v>9156</v>
      </c>
      <c r="B9153" t="s">
        <v>1</v>
      </c>
      <c r="C9153">
        <v>66</v>
      </c>
      <c r="D9153" t="s">
        <v>2</v>
      </c>
      <c r="E9153">
        <v>94</v>
      </c>
      <c r="F9153" t="s">
        <v>3</v>
      </c>
      <c r="G9153" s="1">
        <v>20.869212700132</v>
      </c>
      <c r="H9153" t="s">
        <v>4</v>
      </c>
      <c r="I9153" s="1">
        <v>24.364322059609702</v>
      </c>
    </row>
    <row r="9154" spans="1:9" x14ac:dyDescent="0.25">
      <c r="A9154" t="s">
        <v>9157</v>
      </c>
      <c r="B9154" t="s">
        <v>1</v>
      </c>
      <c r="C9154">
        <v>83</v>
      </c>
      <c r="D9154" t="s">
        <v>2</v>
      </c>
      <c r="E9154">
        <v>118</v>
      </c>
      <c r="F9154" t="s">
        <v>3</v>
      </c>
      <c r="G9154" s="1">
        <v>24.520478090362801</v>
      </c>
      <c r="H9154" t="s">
        <v>4</v>
      </c>
      <c r="I9154" s="1">
        <v>28.863933487950899</v>
      </c>
    </row>
    <row r="9155" spans="1:9" x14ac:dyDescent="0.25">
      <c r="A9155" t="s">
        <v>9158</v>
      </c>
      <c r="B9155" t="s">
        <v>1</v>
      </c>
      <c r="C9155">
        <v>87</v>
      </c>
      <c r="D9155" t="s">
        <v>2</v>
      </c>
      <c r="E9155">
        <v>114</v>
      </c>
      <c r="F9155" t="s">
        <v>3</v>
      </c>
      <c r="G9155" s="1">
        <v>5.8859878330282198</v>
      </c>
      <c r="H9155" t="s">
        <v>4</v>
      </c>
      <c r="I9155" s="1">
        <v>30.452822266550399</v>
      </c>
    </row>
    <row r="9156" spans="1:9" x14ac:dyDescent="0.25">
      <c r="A9156" t="s">
        <v>9159</v>
      </c>
      <c r="B9156" t="s">
        <v>1</v>
      </c>
      <c r="C9156">
        <v>10</v>
      </c>
      <c r="D9156" t="s">
        <v>2</v>
      </c>
      <c r="E9156">
        <v>9</v>
      </c>
      <c r="F9156" t="s">
        <v>3</v>
      </c>
      <c r="G9156" s="1" t="s">
        <v>7</v>
      </c>
      <c r="H9156" t="s">
        <v>4</v>
      </c>
      <c r="I9156" s="1" t="s">
        <v>7</v>
      </c>
    </row>
    <row r="9157" spans="1:9" x14ac:dyDescent="0.25">
      <c r="A9157" t="s">
        <v>9160</v>
      </c>
      <c r="B9157" t="s">
        <v>1</v>
      </c>
      <c r="C9157">
        <v>71</v>
      </c>
      <c r="D9157" t="s">
        <v>2</v>
      </c>
      <c r="E9157">
        <v>95</v>
      </c>
      <c r="F9157" t="s">
        <v>3</v>
      </c>
      <c r="G9157" s="1">
        <v>21.2772745008415</v>
      </c>
      <c r="H9157" t="s">
        <v>4</v>
      </c>
      <c r="I9157" s="1">
        <v>35.110427699037601</v>
      </c>
    </row>
    <row r="9158" spans="1:9" x14ac:dyDescent="0.25">
      <c r="A9158" t="s">
        <v>9161</v>
      </c>
      <c r="B9158" t="s">
        <v>1</v>
      </c>
      <c r="C9158">
        <v>76</v>
      </c>
      <c r="D9158" t="s">
        <v>2</v>
      </c>
      <c r="E9158">
        <v>100</v>
      </c>
      <c r="F9158" t="s">
        <v>3</v>
      </c>
      <c r="G9158" s="1">
        <v>4.88149887262301</v>
      </c>
      <c r="H9158" t="s">
        <v>4</v>
      </c>
      <c r="I9158" s="1">
        <v>39.382878606796403</v>
      </c>
    </row>
    <row r="9159" spans="1:9" x14ac:dyDescent="0.25">
      <c r="A9159" t="s">
        <v>9162</v>
      </c>
      <c r="B9159" t="s">
        <v>1</v>
      </c>
      <c r="C9159">
        <v>85</v>
      </c>
      <c r="D9159" t="s">
        <v>2</v>
      </c>
      <c r="E9159">
        <v>116</v>
      </c>
      <c r="F9159" t="s">
        <v>3</v>
      </c>
      <c r="G9159" s="1">
        <v>23.2832535913168</v>
      </c>
      <c r="H9159" t="s">
        <v>4</v>
      </c>
      <c r="I9159" s="1">
        <v>23.9423528512723</v>
      </c>
    </row>
    <row r="9160" spans="1:9" x14ac:dyDescent="0.25">
      <c r="A9160" t="s">
        <v>9163</v>
      </c>
      <c r="B9160" t="s">
        <v>1</v>
      </c>
      <c r="C9160">
        <v>80</v>
      </c>
      <c r="D9160" t="s">
        <v>2</v>
      </c>
      <c r="E9160">
        <v>113</v>
      </c>
      <c r="F9160" t="s">
        <v>3</v>
      </c>
      <c r="G9160" s="1">
        <v>20.0893385851878</v>
      </c>
      <c r="H9160" t="s">
        <v>4</v>
      </c>
      <c r="I9160" s="1">
        <v>29.495667589008001</v>
      </c>
    </row>
    <row r="9161" spans="1:9" x14ac:dyDescent="0.25">
      <c r="A9161" t="s">
        <v>9164</v>
      </c>
      <c r="B9161" t="s">
        <v>1</v>
      </c>
      <c r="C9161">
        <v>85</v>
      </c>
      <c r="D9161" t="s">
        <v>2</v>
      </c>
      <c r="E9161">
        <v>126</v>
      </c>
      <c r="F9161" t="s">
        <v>3</v>
      </c>
      <c r="G9161" s="1">
        <v>4.8932954372299298</v>
      </c>
      <c r="H9161" t="s">
        <v>4</v>
      </c>
      <c r="I9161" s="1">
        <v>16.663470542398201</v>
      </c>
    </row>
    <row r="9162" spans="1:9" x14ac:dyDescent="0.25">
      <c r="A9162" t="s">
        <v>9165</v>
      </c>
      <c r="B9162" t="s">
        <v>1</v>
      </c>
      <c r="C9162">
        <v>74</v>
      </c>
      <c r="D9162" t="s">
        <v>2</v>
      </c>
      <c r="E9162">
        <v>105</v>
      </c>
      <c r="F9162" t="s">
        <v>3</v>
      </c>
      <c r="G9162" s="1">
        <v>30.512617985286202</v>
      </c>
      <c r="H9162" t="s">
        <v>4</v>
      </c>
      <c r="I9162" s="1">
        <v>30.512617985286202</v>
      </c>
    </row>
    <row r="9163" spans="1:9" x14ac:dyDescent="0.25">
      <c r="A9163" t="s">
        <v>9166</v>
      </c>
      <c r="B9163" t="s">
        <v>1</v>
      </c>
      <c r="C9163">
        <v>87</v>
      </c>
      <c r="D9163" t="s">
        <v>2</v>
      </c>
      <c r="E9163">
        <v>120</v>
      </c>
      <c r="F9163" t="s">
        <v>3</v>
      </c>
      <c r="G9163" s="1">
        <v>15.2551187030577</v>
      </c>
      <c r="H9163" t="s">
        <v>4</v>
      </c>
      <c r="I9163" s="1">
        <v>33.205161347932403</v>
      </c>
    </row>
    <row r="9164" spans="1:9" x14ac:dyDescent="0.25">
      <c r="A9164" t="s">
        <v>9167</v>
      </c>
      <c r="B9164" t="s">
        <v>1</v>
      </c>
      <c r="C9164">
        <v>77</v>
      </c>
      <c r="D9164" t="s">
        <v>2</v>
      </c>
      <c r="E9164">
        <v>107</v>
      </c>
      <c r="F9164" t="s">
        <v>3</v>
      </c>
      <c r="G9164" s="1">
        <v>11.752932250664101</v>
      </c>
      <c r="H9164" t="s">
        <v>4</v>
      </c>
      <c r="I9164" s="1">
        <v>23.320605331391398</v>
      </c>
    </row>
    <row r="9165" spans="1:9" x14ac:dyDescent="0.25">
      <c r="A9165" t="s">
        <v>9168</v>
      </c>
      <c r="B9165" t="s">
        <v>1</v>
      </c>
      <c r="C9165">
        <v>68</v>
      </c>
      <c r="D9165" t="s">
        <v>2</v>
      </c>
      <c r="E9165">
        <v>92</v>
      </c>
      <c r="F9165" t="s">
        <v>3</v>
      </c>
      <c r="G9165" s="1">
        <v>27.5448323114571</v>
      </c>
      <c r="H9165" t="s">
        <v>4</v>
      </c>
      <c r="I9165" s="1">
        <v>47.024854792071402</v>
      </c>
    </row>
    <row r="9166" spans="1:9" x14ac:dyDescent="0.25">
      <c r="A9166" t="s">
        <v>9169</v>
      </c>
      <c r="B9166" t="s">
        <v>1</v>
      </c>
      <c r="C9166">
        <v>77</v>
      </c>
      <c r="D9166" t="s">
        <v>2</v>
      </c>
      <c r="E9166">
        <v>109</v>
      </c>
      <c r="F9166" t="s">
        <v>3</v>
      </c>
      <c r="G9166" s="1">
        <v>23.173501135812401</v>
      </c>
      <c r="H9166" t="s">
        <v>4</v>
      </c>
      <c r="I9166" s="1">
        <v>32.8554675471281</v>
      </c>
    </row>
    <row r="9167" spans="1:9" x14ac:dyDescent="0.25">
      <c r="A9167" t="s">
        <v>9170</v>
      </c>
      <c r="B9167" t="s">
        <v>1</v>
      </c>
      <c r="C9167">
        <v>15</v>
      </c>
      <c r="D9167" t="s">
        <v>2</v>
      </c>
      <c r="E9167">
        <v>20</v>
      </c>
      <c r="F9167" t="s">
        <v>3</v>
      </c>
      <c r="G9167" s="1">
        <v>86.633539336570195</v>
      </c>
      <c r="H9167" t="s">
        <v>4</v>
      </c>
      <c r="I9167" s="1">
        <v>86.633539336570195</v>
      </c>
    </row>
    <row r="9168" spans="1:9" x14ac:dyDescent="0.25">
      <c r="A9168" t="s">
        <v>9171</v>
      </c>
      <c r="B9168" t="s">
        <v>1</v>
      </c>
      <c r="C9168">
        <v>67</v>
      </c>
      <c r="D9168" t="s">
        <v>2</v>
      </c>
      <c r="E9168">
        <v>95</v>
      </c>
      <c r="F9168" t="s">
        <v>3</v>
      </c>
      <c r="G9168" s="1">
        <v>6.4582595846552602</v>
      </c>
      <c r="H9168" t="s">
        <v>4</v>
      </c>
      <c r="I9168" s="1">
        <v>26.062013519244399</v>
      </c>
    </row>
    <row r="9169" spans="1:9" x14ac:dyDescent="0.25">
      <c r="A9169" t="s">
        <v>9172</v>
      </c>
      <c r="B9169" t="s">
        <v>1</v>
      </c>
      <c r="C9169">
        <v>71</v>
      </c>
      <c r="D9169" t="s">
        <v>2</v>
      </c>
      <c r="E9169">
        <v>94</v>
      </c>
      <c r="F9169" t="s">
        <v>3</v>
      </c>
      <c r="G9169" s="1">
        <v>6.8847380873876398</v>
      </c>
      <c r="H9169" t="s">
        <v>4</v>
      </c>
      <c r="I9169" s="1">
        <v>36.854177201886998</v>
      </c>
    </row>
    <row r="9170" spans="1:9" x14ac:dyDescent="0.25">
      <c r="A9170" t="s">
        <v>9173</v>
      </c>
      <c r="B9170" t="s">
        <v>1</v>
      </c>
      <c r="C9170">
        <v>69</v>
      </c>
      <c r="D9170" t="s">
        <v>2</v>
      </c>
      <c r="E9170">
        <v>91</v>
      </c>
      <c r="F9170" t="s">
        <v>3</v>
      </c>
      <c r="G9170" s="1">
        <v>38.239919986828802</v>
      </c>
      <c r="H9170" t="s">
        <v>4</v>
      </c>
      <c r="I9170" s="1">
        <v>44.808589421954402</v>
      </c>
    </row>
    <row r="9171" spans="1:9" x14ac:dyDescent="0.25">
      <c r="A9171" t="s">
        <v>9174</v>
      </c>
      <c r="B9171" t="s">
        <v>1</v>
      </c>
      <c r="C9171">
        <v>72</v>
      </c>
      <c r="D9171" t="s">
        <v>2</v>
      </c>
      <c r="E9171">
        <v>105</v>
      </c>
      <c r="F9171" t="s">
        <v>3</v>
      </c>
      <c r="G9171" s="1">
        <v>20.960676226226798</v>
      </c>
      <c r="H9171" t="s">
        <v>4</v>
      </c>
      <c r="I9171" s="1">
        <v>31.760140780396</v>
      </c>
    </row>
    <row r="9172" spans="1:9" x14ac:dyDescent="0.25">
      <c r="A9172" t="s">
        <v>9175</v>
      </c>
      <c r="B9172" t="s">
        <v>1</v>
      </c>
      <c r="C9172">
        <v>78</v>
      </c>
      <c r="D9172" t="s">
        <v>2</v>
      </c>
      <c r="E9172">
        <v>104</v>
      </c>
      <c r="F9172" t="s">
        <v>3</v>
      </c>
      <c r="G9172" s="1">
        <v>16.598748933319399</v>
      </c>
      <c r="H9172" t="s">
        <v>4</v>
      </c>
      <c r="I9172" s="1">
        <v>34.229418198336496</v>
      </c>
    </row>
    <row r="9173" spans="1:9" x14ac:dyDescent="0.25">
      <c r="A9173" t="s">
        <v>9176</v>
      </c>
      <c r="B9173" t="s">
        <v>1</v>
      </c>
      <c r="C9173">
        <v>61</v>
      </c>
      <c r="D9173" t="s">
        <v>2</v>
      </c>
      <c r="E9173">
        <v>82</v>
      </c>
      <c r="F9173" t="s">
        <v>3</v>
      </c>
      <c r="G9173" s="1">
        <v>15.168988483049301</v>
      </c>
      <c r="H9173" t="s">
        <v>4</v>
      </c>
      <c r="I9173" s="1">
        <v>29.268152893062901</v>
      </c>
    </row>
    <row r="9174" spans="1:9" x14ac:dyDescent="0.25">
      <c r="A9174" t="s">
        <v>9177</v>
      </c>
      <c r="B9174" t="s">
        <v>1</v>
      </c>
      <c r="C9174">
        <v>79</v>
      </c>
      <c r="D9174" t="s">
        <v>2</v>
      </c>
      <c r="E9174">
        <v>111</v>
      </c>
      <c r="F9174" t="s">
        <v>3</v>
      </c>
      <c r="G9174" s="1">
        <v>11.211268252579799</v>
      </c>
      <c r="H9174" t="s">
        <v>4</v>
      </c>
      <c r="I9174" s="1">
        <v>34.527747999137397</v>
      </c>
    </row>
    <row r="9175" spans="1:9" x14ac:dyDescent="0.25">
      <c r="A9175" t="s">
        <v>9178</v>
      </c>
      <c r="B9175" t="s">
        <v>1</v>
      </c>
      <c r="C9175">
        <v>76</v>
      </c>
      <c r="D9175" t="s">
        <v>2</v>
      </c>
      <c r="E9175">
        <v>102</v>
      </c>
      <c r="F9175" t="s">
        <v>3</v>
      </c>
      <c r="G9175" s="1">
        <v>20.098032256654999</v>
      </c>
      <c r="H9175" t="s">
        <v>4</v>
      </c>
      <c r="I9175" s="1">
        <v>7.2055959834745904</v>
      </c>
    </row>
    <row r="9176" spans="1:9" x14ac:dyDescent="0.25">
      <c r="A9176" t="s">
        <v>9179</v>
      </c>
      <c r="B9176" t="s">
        <v>1</v>
      </c>
      <c r="C9176">
        <v>67</v>
      </c>
      <c r="D9176" t="s">
        <v>2</v>
      </c>
      <c r="E9176">
        <v>92</v>
      </c>
      <c r="F9176" t="s">
        <v>3</v>
      </c>
      <c r="G9176" s="1">
        <v>3.2679423718079001</v>
      </c>
      <c r="H9176" t="s">
        <v>4</v>
      </c>
      <c r="I9176" s="1">
        <v>20.213383130022098</v>
      </c>
    </row>
    <row r="9177" spans="1:9" x14ac:dyDescent="0.25">
      <c r="A9177" t="s">
        <v>9180</v>
      </c>
      <c r="B9177" t="s">
        <v>1</v>
      </c>
      <c r="C9177">
        <v>80</v>
      </c>
      <c r="D9177" t="s">
        <v>2</v>
      </c>
      <c r="E9177">
        <v>120</v>
      </c>
      <c r="F9177" t="s">
        <v>3</v>
      </c>
      <c r="G9177" s="1">
        <v>7.3998304828360801</v>
      </c>
      <c r="H9177" t="s">
        <v>4</v>
      </c>
      <c r="I9177" s="1">
        <v>24.549923577843899</v>
      </c>
    </row>
    <row r="9178" spans="1:9" x14ac:dyDescent="0.25">
      <c r="A9178" t="s">
        <v>9181</v>
      </c>
      <c r="B9178" t="s">
        <v>1</v>
      </c>
      <c r="C9178">
        <v>18</v>
      </c>
      <c r="D9178" t="s">
        <v>2</v>
      </c>
      <c r="E9178">
        <v>23</v>
      </c>
      <c r="F9178" t="s">
        <v>3</v>
      </c>
      <c r="G9178" s="1">
        <v>43.158806193972197</v>
      </c>
      <c r="H9178" t="s">
        <v>4</v>
      </c>
      <c r="I9178" s="1">
        <v>66.583969241769594</v>
      </c>
    </row>
    <row r="9179" spans="1:9" x14ac:dyDescent="0.25">
      <c r="A9179" t="s">
        <v>9182</v>
      </c>
      <c r="B9179" t="s">
        <v>1</v>
      </c>
      <c r="C9179">
        <v>78</v>
      </c>
      <c r="D9179" t="s">
        <v>2</v>
      </c>
      <c r="E9179">
        <v>111</v>
      </c>
      <c r="F9179" t="s">
        <v>3</v>
      </c>
      <c r="G9179" s="1">
        <v>20.460700290900999</v>
      </c>
      <c r="H9179" t="s">
        <v>4</v>
      </c>
      <c r="I9179" s="1">
        <v>37.926977957663098</v>
      </c>
    </row>
    <row r="9180" spans="1:9" x14ac:dyDescent="0.25">
      <c r="A9180" t="s">
        <v>9183</v>
      </c>
      <c r="B9180" t="s">
        <v>1</v>
      </c>
      <c r="C9180">
        <v>83</v>
      </c>
      <c r="D9180" t="s">
        <v>2</v>
      </c>
      <c r="E9180">
        <v>107</v>
      </c>
      <c r="F9180" t="s">
        <v>3</v>
      </c>
      <c r="G9180" s="1">
        <v>18.927349783719901</v>
      </c>
      <c r="H9180" t="s">
        <v>4</v>
      </c>
      <c r="I9180" s="1">
        <v>36.386941349979999</v>
      </c>
    </row>
    <row r="9181" spans="1:9" x14ac:dyDescent="0.25">
      <c r="A9181" t="s">
        <v>9184</v>
      </c>
      <c r="B9181" t="s">
        <v>1</v>
      </c>
      <c r="C9181">
        <v>68</v>
      </c>
      <c r="D9181" t="s">
        <v>2</v>
      </c>
      <c r="E9181">
        <v>93</v>
      </c>
      <c r="F9181" t="s">
        <v>3</v>
      </c>
      <c r="G9181" s="1">
        <v>18.679105496365001</v>
      </c>
      <c r="H9181" t="s">
        <v>4</v>
      </c>
      <c r="I9181" s="1">
        <v>40.057096780559</v>
      </c>
    </row>
    <row r="9182" spans="1:9" x14ac:dyDescent="0.25">
      <c r="A9182" t="s">
        <v>9185</v>
      </c>
      <c r="B9182" t="s">
        <v>1</v>
      </c>
      <c r="C9182">
        <v>81</v>
      </c>
      <c r="D9182" t="s">
        <v>2</v>
      </c>
      <c r="E9182">
        <v>107</v>
      </c>
      <c r="F9182" t="s">
        <v>3</v>
      </c>
      <c r="G9182" s="1">
        <v>10.6048216310699</v>
      </c>
      <c r="H9182" t="s">
        <v>4</v>
      </c>
      <c r="I9182" s="1">
        <v>40.018380982215596</v>
      </c>
    </row>
    <row r="9183" spans="1:9" x14ac:dyDescent="0.25">
      <c r="A9183" t="s">
        <v>9186</v>
      </c>
      <c r="B9183" t="s">
        <v>1</v>
      </c>
      <c r="C9183">
        <v>77</v>
      </c>
      <c r="D9183" t="s">
        <v>2</v>
      </c>
      <c r="E9183">
        <v>101</v>
      </c>
      <c r="F9183" t="s">
        <v>3</v>
      </c>
      <c r="G9183" s="1">
        <v>33.7768792466901</v>
      </c>
      <c r="H9183" t="s">
        <v>4</v>
      </c>
      <c r="I9183" s="1">
        <v>46.178912489136103</v>
      </c>
    </row>
    <row r="9184" spans="1:9" x14ac:dyDescent="0.25">
      <c r="A9184" t="s">
        <v>9187</v>
      </c>
      <c r="B9184" t="s">
        <v>1</v>
      </c>
      <c r="C9184">
        <v>81</v>
      </c>
      <c r="D9184" t="s">
        <v>2</v>
      </c>
      <c r="E9184">
        <v>114</v>
      </c>
      <c r="F9184" t="s">
        <v>3</v>
      </c>
      <c r="G9184" s="1">
        <v>14.8307411015972</v>
      </c>
      <c r="H9184" t="s">
        <v>4</v>
      </c>
      <c r="I9184" s="1">
        <v>27.4842245155921</v>
      </c>
    </row>
    <row r="9185" spans="1:9" x14ac:dyDescent="0.25">
      <c r="A9185" t="s">
        <v>9188</v>
      </c>
      <c r="B9185" t="s">
        <v>1</v>
      </c>
      <c r="C9185">
        <v>76</v>
      </c>
      <c r="D9185" t="s">
        <v>2</v>
      </c>
      <c r="E9185">
        <v>113</v>
      </c>
      <c r="F9185" t="s">
        <v>3</v>
      </c>
      <c r="G9185" s="1">
        <v>9.0856558897331698</v>
      </c>
      <c r="H9185" t="s">
        <v>4</v>
      </c>
      <c r="I9185" s="1">
        <v>23.641447622939399</v>
      </c>
    </row>
    <row r="9186" spans="1:9" x14ac:dyDescent="0.25">
      <c r="A9186" t="s">
        <v>9189</v>
      </c>
      <c r="B9186" t="s">
        <v>1</v>
      </c>
      <c r="C9186">
        <v>77</v>
      </c>
      <c r="D9186" t="s">
        <v>2</v>
      </c>
      <c r="E9186">
        <v>117</v>
      </c>
      <c r="F9186" t="s">
        <v>3</v>
      </c>
      <c r="G9186" s="1">
        <v>11.647973942187599</v>
      </c>
      <c r="H9186" t="s">
        <v>4</v>
      </c>
      <c r="I9186" s="1">
        <v>23.887275074608102</v>
      </c>
    </row>
    <row r="9187" spans="1:9" x14ac:dyDescent="0.25">
      <c r="A9187" t="s">
        <v>9190</v>
      </c>
      <c r="B9187" t="s">
        <v>1</v>
      </c>
      <c r="C9187">
        <v>68</v>
      </c>
      <c r="D9187" t="s">
        <v>2</v>
      </c>
      <c r="E9187">
        <v>88</v>
      </c>
      <c r="F9187" t="s">
        <v>3</v>
      </c>
      <c r="G9187" s="1">
        <v>25.080560941468399</v>
      </c>
      <c r="H9187" t="s">
        <v>4</v>
      </c>
      <c r="I9187" s="1">
        <v>41.346445419899702</v>
      </c>
    </row>
    <row r="9188" spans="1:9" x14ac:dyDescent="0.25">
      <c r="A9188" t="s">
        <v>9191</v>
      </c>
      <c r="B9188" t="s">
        <v>1</v>
      </c>
      <c r="C9188">
        <v>77</v>
      </c>
      <c r="D9188" t="s">
        <v>2</v>
      </c>
      <c r="E9188">
        <v>113</v>
      </c>
      <c r="F9188" t="s">
        <v>3</v>
      </c>
      <c r="G9188" s="1">
        <v>8.5114422220891299</v>
      </c>
      <c r="H9188" t="s">
        <v>4</v>
      </c>
      <c r="I9188" s="1">
        <v>34.205062434341201</v>
      </c>
    </row>
    <row r="9189" spans="1:9" x14ac:dyDescent="0.25">
      <c r="A9189" t="s">
        <v>9192</v>
      </c>
      <c r="B9189" t="s">
        <v>1</v>
      </c>
      <c r="C9189">
        <v>16</v>
      </c>
      <c r="D9189" t="s">
        <v>2</v>
      </c>
      <c r="E9189">
        <v>16</v>
      </c>
      <c r="F9189" t="s">
        <v>3</v>
      </c>
      <c r="G9189" s="1" t="s">
        <v>7</v>
      </c>
      <c r="H9189" t="s">
        <v>4</v>
      </c>
      <c r="I9189" s="1" t="s">
        <v>7</v>
      </c>
    </row>
    <row r="9190" spans="1:9" x14ac:dyDescent="0.25">
      <c r="A9190" t="s">
        <v>9193</v>
      </c>
      <c r="B9190" t="s">
        <v>1</v>
      </c>
      <c r="C9190">
        <v>66</v>
      </c>
      <c r="D9190" t="s">
        <v>2</v>
      </c>
      <c r="E9190">
        <v>83</v>
      </c>
      <c r="F9190" t="s">
        <v>3</v>
      </c>
      <c r="G9190" s="1">
        <v>37.026834053780902</v>
      </c>
      <c r="H9190" t="s">
        <v>4</v>
      </c>
      <c r="I9190" s="1">
        <v>37.026834053780902</v>
      </c>
    </row>
    <row r="9191" spans="1:9" x14ac:dyDescent="0.25">
      <c r="A9191" t="s">
        <v>9194</v>
      </c>
      <c r="B9191" t="s">
        <v>1</v>
      </c>
      <c r="C9191">
        <v>77</v>
      </c>
      <c r="D9191" t="s">
        <v>2</v>
      </c>
      <c r="E9191">
        <v>100</v>
      </c>
      <c r="F9191" t="s">
        <v>3</v>
      </c>
      <c r="G9191" s="1">
        <v>21.568172905986799</v>
      </c>
      <c r="H9191" t="s">
        <v>4</v>
      </c>
      <c r="I9191" s="1">
        <v>43.8636022777129</v>
      </c>
    </row>
    <row r="9192" spans="1:9" x14ac:dyDescent="0.25">
      <c r="A9192" t="s">
        <v>9195</v>
      </c>
      <c r="B9192" t="s">
        <v>1</v>
      </c>
      <c r="C9192">
        <v>62</v>
      </c>
      <c r="D9192" t="s">
        <v>2</v>
      </c>
      <c r="E9192">
        <v>82</v>
      </c>
      <c r="F9192" t="s">
        <v>3</v>
      </c>
      <c r="G9192" s="1">
        <v>13.4065394899701</v>
      </c>
      <c r="H9192" t="s">
        <v>4</v>
      </c>
      <c r="I9192" s="1">
        <v>44.385278358792299</v>
      </c>
    </row>
    <row r="9193" spans="1:9" x14ac:dyDescent="0.25">
      <c r="A9193" t="s">
        <v>9196</v>
      </c>
      <c r="B9193" t="s">
        <v>1</v>
      </c>
      <c r="C9193">
        <v>76</v>
      </c>
      <c r="D9193" t="s">
        <v>2</v>
      </c>
      <c r="E9193">
        <v>100</v>
      </c>
      <c r="F9193" t="s">
        <v>3</v>
      </c>
      <c r="G9193" s="1">
        <v>30.275001801677501</v>
      </c>
      <c r="H9193" t="s">
        <v>4</v>
      </c>
      <c r="I9193" s="1">
        <v>39.592498494089902</v>
      </c>
    </row>
    <row r="9194" spans="1:9" x14ac:dyDescent="0.25">
      <c r="A9194" t="s">
        <v>9197</v>
      </c>
      <c r="B9194" t="s">
        <v>1</v>
      </c>
      <c r="C9194">
        <v>77</v>
      </c>
      <c r="D9194" t="s">
        <v>2</v>
      </c>
      <c r="E9194">
        <v>110</v>
      </c>
      <c r="F9194" t="s">
        <v>3</v>
      </c>
      <c r="G9194" s="1">
        <v>5.8227897330686398</v>
      </c>
      <c r="H9194" t="s">
        <v>4</v>
      </c>
      <c r="I9194" s="1">
        <v>29.932931747489</v>
      </c>
    </row>
    <row r="9195" spans="1:9" x14ac:dyDescent="0.25">
      <c r="A9195" t="s">
        <v>9198</v>
      </c>
      <c r="B9195" t="s">
        <v>1</v>
      </c>
      <c r="C9195">
        <v>69</v>
      </c>
      <c r="D9195" t="s">
        <v>2</v>
      </c>
      <c r="E9195">
        <v>84</v>
      </c>
      <c r="F9195" t="s">
        <v>3</v>
      </c>
      <c r="G9195" s="1">
        <v>16.709905897345202</v>
      </c>
      <c r="H9195" t="s">
        <v>4</v>
      </c>
      <c r="I9195" s="1">
        <v>39.671659236995403</v>
      </c>
    </row>
    <row r="9196" spans="1:9" x14ac:dyDescent="0.25">
      <c r="A9196" t="s">
        <v>9199</v>
      </c>
      <c r="B9196" t="s">
        <v>1</v>
      </c>
      <c r="C9196">
        <v>80</v>
      </c>
      <c r="D9196" t="s">
        <v>2</v>
      </c>
      <c r="E9196">
        <v>117</v>
      </c>
      <c r="F9196" t="s">
        <v>3</v>
      </c>
      <c r="G9196" s="1">
        <v>22.766372639378599</v>
      </c>
      <c r="H9196" t="s">
        <v>4</v>
      </c>
      <c r="I9196" s="1">
        <v>26.629957629721101</v>
      </c>
    </row>
    <row r="9197" spans="1:9" x14ac:dyDescent="0.25">
      <c r="A9197" t="s">
        <v>9200</v>
      </c>
      <c r="B9197" t="s">
        <v>1</v>
      </c>
      <c r="C9197">
        <v>90</v>
      </c>
      <c r="D9197" t="s">
        <v>2</v>
      </c>
      <c r="E9197">
        <v>120</v>
      </c>
      <c r="F9197" t="s">
        <v>3</v>
      </c>
      <c r="G9197" s="1">
        <v>13.233450642826099</v>
      </c>
      <c r="H9197" t="s">
        <v>4</v>
      </c>
      <c r="I9197" s="1">
        <v>27.8947216342169</v>
      </c>
    </row>
    <row r="9198" spans="1:9" x14ac:dyDescent="0.25">
      <c r="A9198" t="s">
        <v>9201</v>
      </c>
      <c r="B9198" t="s">
        <v>1</v>
      </c>
      <c r="C9198">
        <v>83</v>
      </c>
      <c r="D9198" t="s">
        <v>2</v>
      </c>
      <c r="E9198">
        <v>121</v>
      </c>
      <c r="F9198" t="s">
        <v>3</v>
      </c>
      <c r="G9198" s="1">
        <v>3.63480689406554</v>
      </c>
      <c r="H9198" t="s">
        <v>4</v>
      </c>
      <c r="I9198" s="1">
        <v>21.2364354881339</v>
      </c>
    </row>
    <row r="9199" spans="1:9" x14ac:dyDescent="0.25">
      <c r="A9199" t="s">
        <v>9202</v>
      </c>
      <c r="B9199" t="s">
        <v>1</v>
      </c>
      <c r="C9199">
        <v>69</v>
      </c>
      <c r="D9199" t="s">
        <v>2</v>
      </c>
      <c r="E9199">
        <v>88</v>
      </c>
      <c r="F9199" t="s">
        <v>3</v>
      </c>
      <c r="G9199" s="1">
        <v>47.363531252411299</v>
      </c>
      <c r="H9199" t="s">
        <v>4</v>
      </c>
      <c r="I9199" s="1">
        <v>48.5187605331123</v>
      </c>
    </row>
    <row r="9200" spans="1:9" x14ac:dyDescent="0.25">
      <c r="A9200" t="s">
        <v>9203</v>
      </c>
      <c r="B9200" t="s">
        <v>1</v>
      </c>
      <c r="C9200">
        <v>20</v>
      </c>
      <c r="D9200" t="s">
        <v>2</v>
      </c>
      <c r="E9200">
        <v>23</v>
      </c>
      <c r="F9200" t="s">
        <v>3</v>
      </c>
      <c r="G9200" s="1">
        <v>86.8720975034323</v>
      </c>
      <c r="H9200" t="s">
        <v>4</v>
      </c>
      <c r="I9200" s="1">
        <v>89.553652233953002</v>
      </c>
    </row>
    <row r="9201" spans="1:9" x14ac:dyDescent="0.25">
      <c r="A9201" t="s">
        <v>9204</v>
      </c>
      <c r="B9201" t="s">
        <v>1</v>
      </c>
      <c r="C9201">
        <v>82</v>
      </c>
      <c r="D9201" t="s">
        <v>2</v>
      </c>
      <c r="E9201">
        <v>113</v>
      </c>
      <c r="F9201" t="s">
        <v>3</v>
      </c>
      <c r="G9201" s="1">
        <v>12.2522755576158</v>
      </c>
      <c r="H9201" t="s">
        <v>4</v>
      </c>
      <c r="I9201" s="1">
        <v>26.291806337211099</v>
      </c>
    </row>
    <row r="9202" spans="1:9" x14ac:dyDescent="0.25">
      <c r="A9202" t="s">
        <v>9205</v>
      </c>
      <c r="B9202" t="s">
        <v>1</v>
      </c>
      <c r="C9202">
        <v>87</v>
      </c>
      <c r="D9202" t="s">
        <v>2</v>
      </c>
      <c r="E9202">
        <v>118</v>
      </c>
      <c r="F9202" t="s">
        <v>3</v>
      </c>
      <c r="G9202" s="1">
        <v>10.5953168801712</v>
      </c>
      <c r="H9202" t="s">
        <v>4</v>
      </c>
      <c r="I9202" s="1">
        <v>23.547656122165002</v>
      </c>
    </row>
    <row r="9203" spans="1:9" x14ac:dyDescent="0.25">
      <c r="A9203" t="s">
        <v>9206</v>
      </c>
      <c r="B9203" t="s">
        <v>1</v>
      </c>
      <c r="C9203">
        <v>80</v>
      </c>
      <c r="D9203" t="s">
        <v>2</v>
      </c>
      <c r="E9203">
        <v>104</v>
      </c>
      <c r="F9203" t="s">
        <v>3</v>
      </c>
      <c r="G9203" s="1">
        <v>9.4414418228300292</v>
      </c>
      <c r="H9203" t="s">
        <v>4</v>
      </c>
      <c r="I9203" s="1">
        <v>29.429998786216</v>
      </c>
    </row>
    <row r="9204" spans="1:9" x14ac:dyDescent="0.25">
      <c r="A9204" t="s">
        <v>9207</v>
      </c>
      <c r="B9204" t="s">
        <v>1</v>
      </c>
      <c r="C9204">
        <v>67</v>
      </c>
      <c r="D9204" t="s">
        <v>2</v>
      </c>
      <c r="E9204">
        <v>92</v>
      </c>
      <c r="F9204" t="s">
        <v>3</v>
      </c>
      <c r="G9204" s="1">
        <v>19.803620298944299</v>
      </c>
      <c r="H9204" t="s">
        <v>4</v>
      </c>
      <c r="I9204" s="1">
        <v>36.736187712148599</v>
      </c>
    </row>
    <row r="9205" spans="1:9" x14ac:dyDescent="0.25">
      <c r="A9205" t="s">
        <v>9208</v>
      </c>
      <c r="B9205" t="s">
        <v>1</v>
      </c>
      <c r="C9205">
        <v>75</v>
      </c>
      <c r="D9205" t="s">
        <v>2</v>
      </c>
      <c r="E9205">
        <v>103</v>
      </c>
      <c r="F9205" t="s">
        <v>3</v>
      </c>
      <c r="G9205" s="1">
        <v>1.70448300257184</v>
      </c>
      <c r="H9205" t="s">
        <v>4</v>
      </c>
      <c r="I9205" s="1">
        <v>41.290099195486597</v>
      </c>
    </row>
    <row r="9206" spans="1:9" x14ac:dyDescent="0.25">
      <c r="A9206" t="s">
        <v>9209</v>
      </c>
      <c r="B9206" t="s">
        <v>1</v>
      </c>
      <c r="C9206">
        <v>72</v>
      </c>
      <c r="D9206" t="s">
        <v>2</v>
      </c>
      <c r="E9206">
        <v>102</v>
      </c>
      <c r="F9206" t="s">
        <v>3</v>
      </c>
      <c r="G9206" s="1">
        <v>6.3792481676131798</v>
      </c>
      <c r="H9206" t="s">
        <v>4</v>
      </c>
      <c r="I9206" s="1">
        <v>31.4729246516853</v>
      </c>
    </row>
    <row r="9207" spans="1:9" x14ac:dyDescent="0.25">
      <c r="A9207" t="s">
        <v>9210</v>
      </c>
      <c r="B9207" t="s">
        <v>1</v>
      </c>
      <c r="C9207">
        <v>69</v>
      </c>
      <c r="D9207" t="s">
        <v>2</v>
      </c>
      <c r="E9207">
        <v>86</v>
      </c>
      <c r="F9207" t="s">
        <v>3</v>
      </c>
      <c r="G9207" s="1">
        <v>56.423301469978703</v>
      </c>
      <c r="H9207" t="s">
        <v>4</v>
      </c>
      <c r="I9207" s="1">
        <v>58.607436469076397</v>
      </c>
    </row>
    <row r="9208" spans="1:9" x14ac:dyDescent="0.25">
      <c r="A9208" t="s">
        <v>9211</v>
      </c>
      <c r="B9208" t="s">
        <v>1</v>
      </c>
      <c r="C9208">
        <v>60</v>
      </c>
      <c r="D9208" t="s">
        <v>2</v>
      </c>
      <c r="E9208">
        <v>73</v>
      </c>
      <c r="F9208" t="s">
        <v>3</v>
      </c>
      <c r="G9208" s="1">
        <v>15.5472585304571</v>
      </c>
      <c r="H9208" t="s">
        <v>4</v>
      </c>
      <c r="I9208" s="1">
        <v>49.0692261099368</v>
      </c>
    </row>
    <row r="9209" spans="1:9" x14ac:dyDescent="0.25">
      <c r="A9209" t="s">
        <v>9212</v>
      </c>
      <c r="B9209" t="s">
        <v>1</v>
      </c>
      <c r="C9209">
        <v>77</v>
      </c>
      <c r="D9209" t="s">
        <v>2</v>
      </c>
      <c r="E9209">
        <v>99</v>
      </c>
      <c r="F9209" t="s">
        <v>3</v>
      </c>
      <c r="G9209" s="1">
        <v>8.0827553722564591</v>
      </c>
      <c r="H9209" t="s">
        <v>4</v>
      </c>
      <c r="I9209" s="1">
        <v>38.638221560780799</v>
      </c>
    </row>
    <row r="9210" spans="1:9" x14ac:dyDescent="0.25">
      <c r="A9210" t="s">
        <v>9213</v>
      </c>
      <c r="B9210" t="s">
        <v>1</v>
      </c>
      <c r="C9210">
        <v>69</v>
      </c>
      <c r="D9210" t="s">
        <v>2</v>
      </c>
      <c r="E9210">
        <v>100</v>
      </c>
      <c r="F9210" t="s">
        <v>3</v>
      </c>
      <c r="G9210" s="1">
        <v>15.9227741861247</v>
      </c>
      <c r="H9210" t="s">
        <v>4</v>
      </c>
      <c r="I9210" s="1">
        <v>39.273630600367099</v>
      </c>
    </row>
    <row r="9211" spans="1:9" x14ac:dyDescent="0.25">
      <c r="A9211" t="s">
        <v>9214</v>
      </c>
      <c r="B9211" t="s">
        <v>1</v>
      </c>
      <c r="C9211">
        <v>15</v>
      </c>
      <c r="D9211" t="s">
        <v>2</v>
      </c>
      <c r="E9211">
        <v>18</v>
      </c>
      <c r="F9211" t="s">
        <v>3</v>
      </c>
      <c r="G9211" s="1">
        <v>73.268868414143299</v>
      </c>
      <c r="H9211" t="s">
        <v>4</v>
      </c>
      <c r="I9211" s="1">
        <v>83.363325624753102</v>
      </c>
    </row>
    <row r="9212" spans="1:9" x14ac:dyDescent="0.25">
      <c r="A9212" t="s">
        <v>9215</v>
      </c>
      <c r="B9212" t="s">
        <v>1</v>
      </c>
      <c r="C9212">
        <v>61</v>
      </c>
      <c r="D9212" t="s">
        <v>2</v>
      </c>
      <c r="E9212">
        <v>79</v>
      </c>
      <c r="F9212" t="s">
        <v>3</v>
      </c>
      <c r="G9212" s="1">
        <v>26.131000544938502</v>
      </c>
      <c r="H9212" t="s">
        <v>4</v>
      </c>
      <c r="I9212" s="1">
        <v>53.203533808791697</v>
      </c>
    </row>
    <row r="9213" spans="1:9" x14ac:dyDescent="0.25">
      <c r="A9213" t="s">
        <v>9216</v>
      </c>
      <c r="B9213" t="s">
        <v>1</v>
      </c>
      <c r="C9213">
        <v>77</v>
      </c>
      <c r="D9213" t="s">
        <v>2</v>
      </c>
      <c r="E9213">
        <v>112</v>
      </c>
      <c r="F9213" t="s">
        <v>3</v>
      </c>
      <c r="G9213" s="1">
        <v>23.296422855748801</v>
      </c>
      <c r="H9213" t="s">
        <v>4</v>
      </c>
      <c r="I9213" s="1">
        <v>33.459743233953098</v>
      </c>
    </row>
    <row r="9214" spans="1:9" x14ac:dyDescent="0.25">
      <c r="A9214" t="s">
        <v>9217</v>
      </c>
      <c r="B9214" t="s">
        <v>1</v>
      </c>
      <c r="C9214">
        <v>63</v>
      </c>
      <c r="D9214" t="s">
        <v>2</v>
      </c>
      <c r="E9214">
        <v>90</v>
      </c>
      <c r="F9214" t="s">
        <v>3</v>
      </c>
      <c r="G9214" s="1">
        <v>25.098427889571301</v>
      </c>
      <c r="H9214" t="s">
        <v>4</v>
      </c>
      <c r="I9214" s="1">
        <v>30.062869170732601</v>
      </c>
    </row>
    <row r="9215" spans="1:9" x14ac:dyDescent="0.25">
      <c r="A9215" t="s">
        <v>9218</v>
      </c>
      <c r="B9215" t="s">
        <v>1</v>
      </c>
      <c r="C9215">
        <v>72</v>
      </c>
      <c r="D9215" t="s">
        <v>2</v>
      </c>
      <c r="E9215">
        <v>100</v>
      </c>
      <c r="F9215" t="s">
        <v>3</v>
      </c>
      <c r="G9215" s="1">
        <v>11.218265681836399</v>
      </c>
      <c r="H9215" t="s">
        <v>4</v>
      </c>
      <c r="I9215" s="1">
        <v>31.291732688877701</v>
      </c>
    </row>
    <row r="9216" spans="1:9" x14ac:dyDescent="0.25">
      <c r="A9216" t="s">
        <v>9219</v>
      </c>
      <c r="B9216" t="s">
        <v>1</v>
      </c>
      <c r="C9216">
        <v>70</v>
      </c>
      <c r="D9216" t="s">
        <v>2</v>
      </c>
      <c r="E9216">
        <v>103</v>
      </c>
      <c r="F9216" t="s">
        <v>3</v>
      </c>
      <c r="G9216" s="1">
        <v>11.165197737640099</v>
      </c>
      <c r="H9216" t="s">
        <v>4</v>
      </c>
      <c r="I9216" s="1">
        <v>33.724595712566597</v>
      </c>
    </row>
    <row r="9217" spans="1:9" x14ac:dyDescent="0.25">
      <c r="A9217" t="s">
        <v>9220</v>
      </c>
      <c r="B9217" t="s">
        <v>1</v>
      </c>
      <c r="C9217">
        <v>62</v>
      </c>
      <c r="D9217" t="s">
        <v>2</v>
      </c>
      <c r="E9217">
        <v>100</v>
      </c>
      <c r="F9217" t="s">
        <v>3</v>
      </c>
      <c r="G9217" s="1">
        <v>24.705513401815701</v>
      </c>
      <c r="H9217" t="s">
        <v>4</v>
      </c>
      <c r="I9217" s="1">
        <v>37.247460904868298</v>
      </c>
    </row>
    <row r="9218" spans="1:9" x14ac:dyDescent="0.25">
      <c r="A9218" t="s">
        <v>9221</v>
      </c>
      <c r="B9218" t="s">
        <v>1</v>
      </c>
      <c r="C9218">
        <v>79</v>
      </c>
      <c r="D9218" t="s">
        <v>2</v>
      </c>
      <c r="E9218">
        <v>109</v>
      </c>
      <c r="F9218" t="s">
        <v>3</v>
      </c>
      <c r="G9218" s="1">
        <v>14.056436320609199</v>
      </c>
      <c r="H9218" t="s">
        <v>4</v>
      </c>
      <c r="I9218" s="1">
        <v>37.004963366911397</v>
      </c>
    </row>
    <row r="9219" spans="1:9" x14ac:dyDescent="0.25">
      <c r="A9219" t="s">
        <v>9222</v>
      </c>
      <c r="B9219" t="s">
        <v>1</v>
      </c>
      <c r="C9219">
        <v>70</v>
      </c>
      <c r="D9219" t="s">
        <v>2</v>
      </c>
      <c r="E9219">
        <v>92</v>
      </c>
      <c r="F9219" t="s">
        <v>3</v>
      </c>
      <c r="G9219" s="1">
        <v>33.436788180161102</v>
      </c>
      <c r="H9219" t="s">
        <v>4</v>
      </c>
      <c r="I9219" s="1">
        <v>45.966127833808798</v>
      </c>
    </row>
    <row r="9220" spans="1:9" x14ac:dyDescent="0.25">
      <c r="A9220" t="s">
        <v>9223</v>
      </c>
      <c r="B9220" t="s">
        <v>1</v>
      </c>
      <c r="C9220">
        <v>79</v>
      </c>
      <c r="D9220" t="s">
        <v>2</v>
      </c>
      <c r="E9220">
        <v>108</v>
      </c>
      <c r="F9220" t="s">
        <v>3</v>
      </c>
      <c r="G9220" s="1">
        <v>19.600212715363401</v>
      </c>
      <c r="H9220" t="s">
        <v>4</v>
      </c>
      <c r="I9220" s="1">
        <v>33.197256422169701</v>
      </c>
    </row>
    <row r="9221" spans="1:9" x14ac:dyDescent="0.25">
      <c r="A9221" t="s">
        <v>9224</v>
      </c>
      <c r="B9221" t="s">
        <v>1</v>
      </c>
      <c r="C9221">
        <v>80</v>
      </c>
      <c r="D9221" t="s">
        <v>2</v>
      </c>
      <c r="E9221">
        <v>117</v>
      </c>
      <c r="F9221" t="s">
        <v>3</v>
      </c>
      <c r="G9221" s="1">
        <v>10.3691160712015</v>
      </c>
      <c r="H9221" t="s">
        <v>4</v>
      </c>
      <c r="I9221" s="1">
        <v>24.496661742313101</v>
      </c>
    </row>
    <row r="9222" spans="1:9" x14ac:dyDescent="0.25">
      <c r="A9222" t="s">
        <v>9225</v>
      </c>
      <c r="B9222" t="s">
        <v>1</v>
      </c>
      <c r="C9222">
        <v>16</v>
      </c>
      <c r="D9222" t="s">
        <v>2</v>
      </c>
      <c r="E9222">
        <v>25</v>
      </c>
      <c r="F9222" t="s">
        <v>3</v>
      </c>
      <c r="G9222" s="1">
        <v>45.436384147684599</v>
      </c>
      <c r="H9222" t="s">
        <v>4</v>
      </c>
      <c r="I9222" s="1">
        <v>63.245967926632801</v>
      </c>
    </row>
    <row r="9223" spans="1:9" x14ac:dyDescent="0.25">
      <c r="A9223" t="s">
        <v>9226</v>
      </c>
      <c r="B9223" t="s">
        <v>1</v>
      </c>
      <c r="C9223">
        <v>62</v>
      </c>
      <c r="D9223" t="s">
        <v>2</v>
      </c>
      <c r="E9223">
        <v>80</v>
      </c>
      <c r="F9223" t="s">
        <v>3</v>
      </c>
      <c r="G9223" s="1">
        <v>24.0455758609518</v>
      </c>
      <c r="H9223" t="s">
        <v>4</v>
      </c>
      <c r="I9223" s="1">
        <v>44.346088571161602</v>
      </c>
    </row>
    <row r="9224" spans="1:9" x14ac:dyDescent="0.25">
      <c r="A9224" t="s">
        <v>9227</v>
      </c>
      <c r="B9224" t="s">
        <v>1</v>
      </c>
      <c r="C9224">
        <v>61</v>
      </c>
      <c r="D9224" t="s">
        <v>2</v>
      </c>
      <c r="E9224">
        <v>74</v>
      </c>
      <c r="F9224" t="s">
        <v>3</v>
      </c>
      <c r="G9224" s="1">
        <v>24.205514152415699</v>
      </c>
      <c r="H9224" t="s">
        <v>4</v>
      </c>
      <c r="I9224" s="1">
        <v>54.500452720285701</v>
      </c>
    </row>
    <row r="9225" spans="1:9" x14ac:dyDescent="0.25">
      <c r="A9225" t="s">
        <v>9228</v>
      </c>
      <c r="B9225" t="s">
        <v>1</v>
      </c>
      <c r="C9225">
        <v>67</v>
      </c>
      <c r="D9225" t="s">
        <v>2</v>
      </c>
      <c r="E9225">
        <v>81</v>
      </c>
      <c r="F9225" t="s">
        <v>3</v>
      </c>
      <c r="G9225" s="1">
        <v>33.276106577278298</v>
      </c>
      <c r="H9225" t="s">
        <v>4</v>
      </c>
      <c r="I9225" s="1">
        <v>61.142257422078501</v>
      </c>
    </row>
    <row r="9226" spans="1:9" x14ac:dyDescent="0.25">
      <c r="A9226" t="s">
        <v>9229</v>
      </c>
      <c r="B9226" t="s">
        <v>1</v>
      </c>
      <c r="C9226">
        <v>65</v>
      </c>
      <c r="D9226" t="s">
        <v>2</v>
      </c>
      <c r="E9226">
        <v>88</v>
      </c>
      <c r="F9226" t="s">
        <v>3</v>
      </c>
      <c r="G9226" s="1">
        <v>37.493764911967702</v>
      </c>
      <c r="H9226" t="s">
        <v>4</v>
      </c>
      <c r="I9226" s="1">
        <v>45.720120192877701</v>
      </c>
    </row>
    <row r="9227" spans="1:9" x14ac:dyDescent="0.25">
      <c r="A9227" t="s">
        <v>9230</v>
      </c>
      <c r="B9227" t="s">
        <v>1</v>
      </c>
      <c r="C9227">
        <v>83</v>
      </c>
      <c r="D9227" t="s">
        <v>2</v>
      </c>
      <c r="E9227">
        <v>119</v>
      </c>
      <c r="F9227" t="s">
        <v>3</v>
      </c>
      <c r="G9227" s="1">
        <v>8.6682694271493492</v>
      </c>
      <c r="H9227" t="s">
        <v>4</v>
      </c>
      <c r="I9227" s="1">
        <v>26.5749476432729</v>
      </c>
    </row>
    <row r="9228" spans="1:9" x14ac:dyDescent="0.25">
      <c r="A9228" t="s">
        <v>9231</v>
      </c>
      <c r="B9228" t="s">
        <v>1</v>
      </c>
      <c r="C9228">
        <v>83</v>
      </c>
      <c r="D9228" t="s">
        <v>2</v>
      </c>
      <c r="E9228">
        <v>120</v>
      </c>
      <c r="F9228" t="s">
        <v>3</v>
      </c>
      <c r="G9228" s="1">
        <v>11.2922595012576</v>
      </c>
      <c r="H9228" t="s">
        <v>4</v>
      </c>
      <c r="I9228" s="1">
        <v>27.223056303230599</v>
      </c>
    </row>
    <row r="9229" spans="1:9" x14ac:dyDescent="0.25">
      <c r="A9229" t="s">
        <v>9232</v>
      </c>
      <c r="B9229" t="s">
        <v>1</v>
      </c>
      <c r="C9229">
        <v>80</v>
      </c>
      <c r="D9229" t="s">
        <v>2</v>
      </c>
      <c r="E9229">
        <v>101</v>
      </c>
      <c r="F9229" t="s">
        <v>3</v>
      </c>
      <c r="G9229" s="1">
        <v>13.221410706497201</v>
      </c>
      <c r="H9229" t="s">
        <v>4</v>
      </c>
      <c r="I9229" s="1">
        <v>45.390694984234798</v>
      </c>
    </row>
    <row r="9230" spans="1:9" x14ac:dyDescent="0.25">
      <c r="A9230" t="s">
        <v>9233</v>
      </c>
      <c r="B9230" t="s">
        <v>1</v>
      </c>
      <c r="C9230">
        <v>68</v>
      </c>
      <c r="D9230" t="s">
        <v>2</v>
      </c>
      <c r="E9230">
        <v>96</v>
      </c>
      <c r="F9230" t="s">
        <v>3</v>
      </c>
      <c r="G9230" s="1">
        <v>25.618583480186899</v>
      </c>
      <c r="H9230" t="s">
        <v>4</v>
      </c>
      <c r="I9230" s="1">
        <v>28.4499462958957</v>
      </c>
    </row>
    <row r="9231" spans="1:9" x14ac:dyDescent="0.25">
      <c r="A9231" t="s">
        <v>9234</v>
      </c>
      <c r="B9231" t="s">
        <v>1</v>
      </c>
      <c r="C9231">
        <v>77</v>
      </c>
      <c r="D9231" t="s">
        <v>2</v>
      </c>
      <c r="E9231">
        <v>106</v>
      </c>
      <c r="F9231" t="s">
        <v>3</v>
      </c>
      <c r="G9231" s="1">
        <v>23.380503913163999</v>
      </c>
      <c r="H9231" t="s">
        <v>4</v>
      </c>
      <c r="I9231" s="1">
        <v>42.796461443085299</v>
      </c>
    </row>
    <row r="9232" spans="1:9" x14ac:dyDescent="0.25">
      <c r="A9232" t="s">
        <v>9235</v>
      </c>
      <c r="B9232" t="s">
        <v>1</v>
      </c>
      <c r="C9232">
        <v>71</v>
      </c>
      <c r="D9232" t="s">
        <v>2</v>
      </c>
      <c r="E9232">
        <v>102</v>
      </c>
      <c r="F9232" t="s">
        <v>3</v>
      </c>
      <c r="G9232" s="1">
        <v>12.255024573738901</v>
      </c>
      <c r="H9232" t="s">
        <v>4</v>
      </c>
      <c r="I9232" s="1">
        <v>30.3790590674271</v>
      </c>
    </row>
    <row r="9233" spans="1:9" x14ac:dyDescent="0.25">
      <c r="A9233" t="s">
        <v>9236</v>
      </c>
      <c r="B9233" t="s">
        <v>1</v>
      </c>
      <c r="C9233">
        <v>24</v>
      </c>
      <c r="D9233" t="s">
        <v>2</v>
      </c>
      <c r="E9233">
        <v>30</v>
      </c>
      <c r="F9233" t="s">
        <v>3</v>
      </c>
      <c r="G9233" s="1" t="s">
        <v>7</v>
      </c>
      <c r="H9233" t="s">
        <v>4</v>
      </c>
      <c r="I9233" s="1" t="s">
        <v>7</v>
      </c>
    </row>
    <row r="9234" spans="1:9" x14ac:dyDescent="0.25">
      <c r="A9234" t="s">
        <v>9237</v>
      </c>
      <c r="B9234" t="s">
        <v>1</v>
      </c>
      <c r="C9234">
        <v>67</v>
      </c>
      <c r="D9234" t="s">
        <v>2</v>
      </c>
      <c r="E9234">
        <v>76</v>
      </c>
      <c r="F9234" t="s">
        <v>3</v>
      </c>
      <c r="G9234" s="1">
        <v>45.809163801029698</v>
      </c>
      <c r="H9234" t="s">
        <v>4</v>
      </c>
      <c r="I9234" s="1">
        <v>67.586423649502194</v>
      </c>
    </row>
    <row r="9235" spans="1:9" x14ac:dyDescent="0.25">
      <c r="A9235" t="s">
        <v>9238</v>
      </c>
      <c r="B9235" t="s">
        <v>1</v>
      </c>
      <c r="C9235">
        <v>83</v>
      </c>
      <c r="D9235" t="s">
        <v>2</v>
      </c>
      <c r="E9235">
        <v>113</v>
      </c>
      <c r="F9235" t="s">
        <v>3</v>
      </c>
      <c r="G9235" s="1">
        <v>14.0509578696498</v>
      </c>
      <c r="H9235" t="s">
        <v>4</v>
      </c>
      <c r="I9235" s="1">
        <v>28.6303830512548</v>
      </c>
    </row>
    <row r="9236" spans="1:9" x14ac:dyDescent="0.25">
      <c r="A9236" t="s">
        <v>9239</v>
      </c>
      <c r="B9236" t="s">
        <v>1</v>
      </c>
      <c r="C9236">
        <v>86</v>
      </c>
      <c r="D9236" t="s">
        <v>2</v>
      </c>
      <c r="E9236">
        <v>107</v>
      </c>
      <c r="F9236" t="s">
        <v>3</v>
      </c>
      <c r="G9236" s="1">
        <v>4.53559999133729</v>
      </c>
      <c r="H9236" t="s">
        <v>4</v>
      </c>
      <c r="I9236" s="1">
        <v>37.754820402153399</v>
      </c>
    </row>
    <row r="9237" spans="1:9" x14ac:dyDescent="0.25">
      <c r="A9237" t="s">
        <v>9240</v>
      </c>
      <c r="B9237" t="s">
        <v>1</v>
      </c>
      <c r="C9237">
        <v>86</v>
      </c>
      <c r="D9237" t="s">
        <v>2</v>
      </c>
      <c r="E9237">
        <v>113</v>
      </c>
      <c r="F9237" t="s">
        <v>3</v>
      </c>
      <c r="G9237" s="1">
        <v>11.0825694630296</v>
      </c>
      <c r="H9237" t="s">
        <v>4</v>
      </c>
      <c r="I9237" s="1">
        <v>35.928396391196898</v>
      </c>
    </row>
    <row r="9238" spans="1:9" x14ac:dyDescent="0.25">
      <c r="A9238" t="s">
        <v>9241</v>
      </c>
      <c r="B9238" t="s">
        <v>1</v>
      </c>
      <c r="C9238">
        <v>68</v>
      </c>
      <c r="D9238" t="s">
        <v>2</v>
      </c>
      <c r="E9238">
        <v>94</v>
      </c>
      <c r="F9238" t="s">
        <v>3</v>
      </c>
      <c r="G9238" s="1">
        <v>4.5331496436667704</v>
      </c>
      <c r="H9238" t="s">
        <v>4</v>
      </c>
      <c r="I9238" s="1">
        <v>30.636215269458599</v>
      </c>
    </row>
    <row r="9239" spans="1:9" x14ac:dyDescent="0.25">
      <c r="A9239" t="s">
        <v>9242</v>
      </c>
      <c r="B9239" t="s">
        <v>1</v>
      </c>
      <c r="C9239">
        <v>77</v>
      </c>
      <c r="D9239" t="s">
        <v>2</v>
      </c>
      <c r="E9239">
        <v>106</v>
      </c>
      <c r="F9239" t="s">
        <v>3</v>
      </c>
      <c r="G9239" s="1">
        <v>12.8016729093929</v>
      </c>
      <c r="H9239" t="s">
        <v>4</v>
      </c>
      <c r="I9239" s="1">
        <v>23.762379793668899</v>
      </c>
    </row>
    <row r="9240" spans="1:9" x14ac:dyDescent="0.25">
      <c r="A9240" t="s">
        <v>9243</v>
      </c>
      <c r="B9240" t="s">
        <v>1</v>
      </c>
      <c r="C9240">
        <v>67</v>
      </c>
      <c r="D9240" t="s">
        <v>2</v>
      </c>
      <c r="E9240">
        <v>95</v>
      </c>
      <c r="F9240" t="s">
        <v>3</v>
      </c>
      <c r="G9240" s="1">
        <v>20.4863329360686</v>
      </c>
      <c r="H9240" t="s">
        <v>4</v>
      </c>
      <c r="I9240" s="1">
        <v>35.9780986176726</v>
      </c>
    </row>
    <row r="9241" spans="1:9" x14ac:dyDescent="0.25">
      <c r="A9241" t="s">
        <v>9244</v>
      </c>
      <c r="B9241" t="s">
        <v>1</v>
      </c>
      <c r="C9241">
        <v>74</v>
      </c>
      <c r="D9241" t="s">
        <v>2</v>
      </c>
      <c r="E9241">
        <v>94</v>
      </c>
      <c r="F9241" t="s">
        <v>3</v>
      </c>
      <c r="G9241" s="1">
        <v>20.3575588123324</v>
      </c>
      <c r="H9241" t="s">
        <v>4</v>
      </c>
      <c r="I9241" s="1">
        <v>47.990525354492</v>
      </c>
    </row>
    <row r="9242" spans="1:9" x14ac:dyDescent="0.25">
      <c r="A9242" t="s">
        <v>9245</v>
      </c>
      <c r="B9242" t="s">
        <v>1</v>
      </c>
      <c r="C9242">
        <v>68</v>
      </c>
      <c r="D9242" t="s">
        <v>2</v>
      </c>
      <c r="E9242">
        <v>88</v>
      </c>
      <c r="F9242" t="s">
        <v>3</v>
      </c>
      <c r="G9242" s="1">
        <v>10.227286856867901</v>
      </c>
      <c r="H9242" t="s">
        <v>4</v>
      </c>
      <c r="I9242" s="1">
        <v>30.250652849459598</v>
      </c>
    </row>
    <row r="9243" spans="1:9" x14ac:dyDescent="0.25">
      <c r="A9243" t="s">
        <v>9246</v>
      </c>
      <c r="B9243" t="s">
        <v>1</v>
      </c>
      <c r="C9243">
        <v>78</v>
      </c>
      <c r="D9243" t="s">
        <v>2</v>
      </c>
      <c r="E9243">
        <v>100</v>
      </c>
      <c r="F9243" t="s">
        <v>3</v>
      </c>
      <c r="G9243" s="1">
        <v>24.578548882977401</v>
      </c>
      <c r="H9243" t="s">
        <v>4</v>
      </c>
      <c r="I9243" s="1">
        <v>44.717757063729103</v>
      </c>
    </row>
    <row r="9244" spans="1:9" x14ac:dyDescent="0.25">
      <c r="A9244" t="s">
        <v>9247</v>
      </c>
      <c r="B9244" t="s">
        <v>1</v>
      </c>
      <c r="C9244">
        <v>17</v>
      </c>
      <c r="D9244" t="s">
        <v>2</v>
      </c>
      <c r="E9244">
        <v>18</v>
      </c>
      <c r="F9244" t="s">
        <v>3</v>
      </c>
      <c r="G9244" s="1">
        <v>89.213301424269602</v>
      </c>
      <c r="H9244" t="s">
        <v>4</v>
      </c>
      <c r="I9244" s="1">
        <v>89.995747310310193</v>
      </c>
    </row>
    <row r="9245" spans="1:9" x14ac:dyDescent="0.25">
      <c r="A9245" t="s">
        <v>9248</v>
      </c>
      <c r="B9245" t="s">
        <v>1</v>
      </c>
      <c r="C9245">
        <v>77</v>
      </c>
      <c r="D9245" t="s">
        <v>2</v>
      </c>
      <c r="E9245">
        <v>95</v>
      </c>
      <c r="F9245" t="s">
        <v>3</v>
      </c>
      <c r="G9245" s="1">
        <v>31.001441201404599</v>
      </c>
      <c r="H9245" t="s">
        <v>4</v>
      </c>
      <c r="I9245" s="1">
        <v>53.565056243092101</v>
      </c>
    </row>
    <row r="9246" spans="1:9" x14ac:dyDescent="0.25">
      <c r="A9246" t="s">
        <v>9249</v>
      </c>
      <c r="B9246" t="s">
        <v>1</v>
      </c>
      <c r="C9246">
        <v>69</v>
      </c>
      <c r="D9246" t="s">
        <v>2</v>
      </c>
      <c r="E9246">
        <v>93</v>
      </c>
      <c r="F9246" t="s">
        <v>3</v>
      </c>
      <c r="G9246" s="1">
        <v>21.801409486351702</v>
      </c>
      <c r="H9246" t="s">
        <v>4</v>
      </c>
      <c r="I9246" s="1">
        <v>48.468332757872098</v>
      </c>
    </row>
    <row r="9247" spans="1:9" x14ac:dyDescent="0.25">
      <c r="A9247" t="s">
        <v>9250</v>
      </c>
      <c r="B9247" t="s">
        <v>1</v>
      </c>
      <c r="C9247">
        <v>68</v>
      </c>
      <c r="D9247" t="s">
        <v>2</v>
      </c>
      <c r="E9247">
        <v>96</v>
      </c>
      <c r="F9247" t="s">
        <v>3</v>
      </c>
      <c r="G9247" s="1">
        <v>11.2903341236598</v>
      </c>
      <c r="H9247" t="s">
        <v>4</v>
      </c>
      <c r="I9247" s="1">
        <v>32.245863448810802</v>
      </c>
    </row>
    <row r="9248" spans="1:9" x14ac:dyDescent="0.25">
      <c r="A9248" t="s">
        <v>9251</v>
      </c>
      <c r="B9248" t="s">
        <v>1</v>
      </c>
      <c r="C9248">
        <v>76</v>
      </c>
      <c r="D9248" t="s">
        <v>2</v>
      </c>
      <c r="E9248">
        <v>105</v>
      </c>
      <c r="F9248" t="s">
        <v>3</v>
      </c>
      <c r="G9248" s="1">
        <v>26.0477218542919</v>
      </c>
      <c r="H9248" t="s">
        <v>4</v>
      </c>
      <c r="I9248" s="1">
        <v>43.232018241416398</v>
      </c>
    </row>
    <row r="9249" spans="1:9" x14ac:dyDescent="0.25">
      <c r="A9249" t="s">
        <v>9252</v>
      </c>
      <c r="B9249" t="s">
        <v>1</v>
      </c>
      <c r="C9249">
        <v>82</v>
      </c>
      <c r="D9249" t="s">
        <v>2</v>
      </c>
      <c r="E9249">
        <v>107</v>
      </c>
      <c r="F9249" t="s">
        <v>3</v>
      </c>
      <c r="G9249" s="1">
        <v>13.792433111822399</v>
      </c>
      <c r="H9249" t="s">
        <v>4</v>
      </c>
      <c r="I9249" s="1">
        <v>34.721255805416497</v>
      </c>
    </row>
    <row r="9250" spans="1:9" x14ac:dyDescent="0.25">
      <c r="A9250" t="s">
        <v>9253</v>
      </c>
      <c r="B9250" t="s">
        <v>1</v>
      </c>
      <c r="C9250">
        <v>67</v>
      </c>
      <c r="D9250" t="s">
        <v>2</v>
      </c>
      <c r="E9250">
        <v>101</v>
      </c>
      <c r="F9250" t="s">
        <v>3</v>
      </c>
      <c r="G9250" s="1">
        <v>9.2387472126313508</v>
      </c>
      <c r="H9250" t="s">
        <v>4</v>
      </c>
      <c r="I9250" s="1">
        <v>31.198453752981099</v>
      </c>
    </row>
    <row r="9251" spans="1:9" x14ac:dyDescent="0.25">
      <c r="A9251" t="s">
        <v>9254</v>
      </c>
      <c r="B9251" t="s">
        <v>1</v>
      </c>
      <c r="C9251">
        <v>67</v>
      </c>
      <c r="D9251" t="s">
        <v>2</v>
      </c>
      <c r="E9251">
        <v>86</v>
      </c>
      <c r="F9251" t="s">
        <v>3</v>
      </c>
      <c r="G9251" s="1">
        <v>34.086956297744003</v>
      </c>
      <c r="H9251" t="s">
        <v>4</v>
      </c>
      <c r="I9251" s="1">
        <v>46.579861327889603</v>
      </c>
    </row>
    <row r="9252" spans="1:9" x14ac:dyDescent="0.25">
      <c r="A9252" t="s">
        <v>9255</v>
      </c>
      <c r="B9252" t="s">
        <v>1</v>
      </c>
      <c r="C9252">
        <v>80</v>
      </c>
      <c r="D9252" t="s">
        <v>2</v>
      </c>
      <c r="E9252">
        <v>127</v>
      </c>
      <c r="F9252" t="s">
        <v>3</v>
      </c>
      <c r="G9252" s="1">
        <v>13.764005488955</v>
      </c>
      <c r="H9252" t="s">
        <v>4</v>
      </c>
      <c r="I9252" s="1">
        <v>26.197571921145499</v>
      </c>
    </row>
    <row r="9253" spans="1:9" x14ac:dyDescent="0.25">
      <c r="A9253" t="s">
        <v>9256</v>
      </c>
      <c r="B9253" t="s">
        <v>1</v>
      </c>
      <c r="C9253">
        <v>80</v>
      </c>
      <c r="D9253" t="s">
        <v>2</v>
      </c>
      <c r="E9253">
        <v>113</v>
      </c>
      <c r="F9253" t="s">
        <v>3</v>
      </c>
      <c r="G9253" s="1">
        <v>2.3244837712163</v>
      </c>
      <c r="H9253" t="s">
        <v>4</v>
      </c>
      <c r="I9253" s="1">
        <v>31.570664303399099</v>
      </c>
    </row>
    <row r="9254" spans="1:9" x14ac:dyDescent="0.25">
      <c r="A9254" t="s">
        <v>9257</v>
      </c>
      <c r="B9254" t="s">
        <v>1</v>
      </c>
      <c r="C9254">
        <v>74</v>
      </c>
      <c r="D9254" t="s">
        <v>2</v>
      </c>
      <c r="E9254">
        <v>100</v>
      </c>
      <c r="F9254" t="s">
        <v>3</v>
      </c>
      <c r="G9254" s="1">
        <v>14.7861862983458</v>
      </c>
      <c r="H9254" t="s">
        <v>4</v>
      </c>
      <c r="I9254" s="1">
        <v>30.355310144950799</v>
      </c>
    </row>
    <row r="9255" spans="1:9" x14ac:dyDescent="0.25">
      <c r="A9255" t="s">
        <v>9258</v>
      </c>
      <c r="B9255" t="s">
        <v>1</v>
      </c>
      <c r="C9255">
        <v>13</v>
      </c>
      <c r="D9255" t="s">
        <v>2</v>
      </c>
      <c r="E9255">
        <v>15</v>
      </c>
      <c r="F9255" t="s">
        <v>3</v>
      </c>
      <c r="G9255" s="1" t="s">
        <v>7</v>
      </c>
      <c r="H9255" t="s">
        <v>4</v>
      </c>
      <c r="I9255" s="1" t="s">
        <v>7</v>
      </c>
    </row>
    <row r="9256" spans="1:9" x14ac:dyDescent="0.25">
      <c r="A9256" t="s">
        <v>9259</v>
      </c>
      <c r="B9256" t="s">
        <v>1</v>
      </c>
      <c r="C9256">
        <v>88</v>
      </c>
      <c r="D9256" t="s">
        <v>2</v>
      </c>
      <c r="E9256">
        <v>125</v>
      </c>
      <c r="F9256" t="s">
        <v>3</v>
      </c>
      <c r="G9256" s="1">
        <v>4.76364169072622</v>
      </c>
      <c r="H9256" t="s">
        <v>4</v>
      </c>
      <c r="I9256" s="1">
        <v>24.3466971975108</v>
      </c>
    </row>
    <row r="9257" spans="1:9" x14ac:dyDescent="0.25">
      <c r="A9257" t="s">
        <v>9260</v>
      </c>
      <c r="B9257" t="s">
        <v>1</v>
      </c>
      <c r="C9257">
        <v>88</v>
      </c>
      <c r="D9257" t="s">
        <v>2</v>
      </c>
      <c r="E9257">
        <v>115</v>
      </c>
      <c r="F9257" t="s">
        <v>3</v>
      </c>
      <c r="G9257" s="1">
        <v>3.9991272105777398</v>
      </c>
      <c r="H9257" t="s">
        <v>4</v>
      </c>
      <c r="I9257" s="1">
        <v>35.0411035861503</v>
      </c>
    </row>
    <row r="9258" spans="1:9" x14ac:dyDescent="0.25">
      <c r="A9258" t="s">
        <v>9261</v>
      </c>
      <c r="B9258" t="s">
        <v>1</v>
      </c>
      <c r="C9258">
        <v>79</v>
      </c>
      <c r="D9258" t="s">
        <v>2</v>
      </c>
      <c r="E9258">
        <v>112</v>
      </c>
      <c r="F9258" t="s">
        <v>3</v>
      </c>
      <c r="G9258" s="1">
        <v>16.522144056389799</v>
      </c>
      <c r="H9258" t="s">
        <v>4</v>
      </c>
      <c r="I9258" s="1">
        <v>26.821119468210799</v>
      </c>
    </row>
    <row r="9259" spans="1:9" x14ac:dyDescent="0.25">
      <c r="A9259" t="s">
        <v>9262</v>
      </c>
      <c r="B9259" t="s">
        <v>1</v>
      </c>
      <c r="C9259">
        <v>71</v>
      </c>
      <c r="D9259" t="s">
        <v>2</v>
      </c>
      <c r="E9259">
        <v>94</v>
      </c>
      <c r="F9259" t="s">
        <v>3</v>
      </c>
      <c r="G9259" s="1">
        <v>10.6030166416393</v>
      </c>
      <c r="H9259" t="s">
        <v>4</v>
      </c>
      <c r="I9259" s="1">
        <v>46.740029173431502</v>
      </c>
    </row>
    <row r="9260" spans="1:9" x14ac:dyDescent="0.25">
      <c r="A9260" t="s">
        <v>9263</v>
      </c>
      <c r="B9260" t="s">
        <v>1</v>
      </c>
      <c r="C9260">
        <v>84</v>
      </c>
      <c r="D9260" t="s">
        <v>2</v>
      </c>
      <c r="E9260">
        <v>116</v>
      </c>
      <c r="F9260" t="s">
        <v>3</v>
      </c>
      <c r="G9260" s="1">
        <v>14.092523929485299</v>
      </c>
      <c r="H9260" t="s">
        <v>4</v>
      </c>
      <c r="I9260" s="1">
        <v>28.768817451786301</v>
      </c>
    </row>
    <row r="9261" spans="1:9" x14ac:dyDescent="0.25">
      <c r="A9261" t="s">
        <v>9264</v>
      </c>
      <c r="B9261" t="s">
        <v>1</v>
      </c>
      <c r="C9261">
        <v>78</v>
      </c>
      <c r="D9261" t="s">
        <v>2</v>
      </c>
      <c r="E9261">
        <v>109</v>
      </c>
      <c r="F9261" t="s">
        <v>3</v>
      </c>
      <c r="G9261" s="1">
        <v>10.876745419427699</v>
      </c>
      <c r="H9261" t="s">
        <v>4</v>
      </c>
      <c r="I9261" s="1">
        <v>10.649808679625799</v>
      </c>
    </row>
    <row r="9262" spans="1:9" x14ac:dyDescent="0.25">
      <c r="A9262" t="s">
        <v>9265</v>
      </c>
      <c r="B9262" t="s">
        <v>1</v>
      </c>
      <c r="C9262">
        <v>82</v>
      </c>
      <c r="D9262" t="s">
        <v>2</v>
      </c>
      <c r="E9262">
        <v>104</v>
      </c>
      <c r="F9262" t="s">
        <v>3</v>
      </c>
      <c r="G9262" s="1">
        <v>13.8867056293613</v>
      </c>
      <c r="H9262" t="s">
        <v>4</v>
      </c>
      <c r="I9262" s="1">
        <v>37.075679447829998</v>
      </c>
    </row>
    <row r="9263" spans="1:9" x14ac:dyDescent="0.25">
      <c r="A9263" t="s">
        <v>9266</v>
      </c>
      <c r="B9263" t="s">
        <v>1</v>
      </c>
      <c r="C9263">
        <v>84</v>
      </c>
      <c r="D9263" t="s">
        <v>2</v>
      </c>
      <c r="E9263">
        <v>118</v>
      </c>
      <c r="F9263" t="s">
        <v>3</v>
      </c>
      <c r="G9263" s="1">
        <v>10.9050220452344</v>
      </c>
      <c r="H9263" t="s">
        <v>4</v>
      </c>
      <c r="I9263" s="1">
        <v>11.8483308041687</v>
      </c>
    </row>
    <row r="9264" spans="1:9" x14ac:dyDescent="0.25">
      <c r="A9264" t="s">
        <v>9267</v>
      </c>
      <c r="B9264" t="s">
        <v>1</v>
      </c>
      <c r="C9264">
        <v>84</v>
      </c>
      <c r="D9264" t="s">
        <v>2</v>
      </c>
      <c r="E9264">
        <v>135</v>
      </c>
      <c r="F9264" t="s">
        <v>3</v>
      </c>
      <c r="G9264" s="1">
        <v>16.062310988262201</v>
      </c>
      <c r="H9264" t="s">
        <v>4</v>
      </c>
      <c r="I9264" s="1">
        <v>18.889041863564699</v>
      </c>
    </row>
    <row r="9265" spans="1:9" x14ac:dyDescent="0.25">
      <c r="A9265" t="s">
        <v>9268</v>
      </c>
      <c r="B9265" t="s">
        <v>1</v>
      </c>
      <c r="C9265">
        <v>81</v>
      </c>
      <c r="D9265" t="s">
        <v>2</v>
      </c>
      <c r="E9265">
        <v>116</v>
      </c>
      <c r="F9265" t="s">
        <v>3</v>
      </c>
      <c r="G9265" s="1">
        <v>14.197317391145299</v>
      </c>
      <c r="H9265" t="s">
        <v>4</v>
      </c>
      <c r="I9265" s="1">
        <v>1.9549050325763</v>
      </c>
    </row>
    <row r="9266" spans="1:9" x14ac:dyDescent="0.25">
      <c r="A9266" t="s">
        <v>9269</v>
      </c>
      <c r="B9266" t="s">
        <v>1</v>
      </c>
      <c r="C9266">
        <v>13</v>
      </c>
      <c r="D9266" t="s">
        <v>2</v>
      </c>
      <c r="E9266">
        <v>14</v>
      </c>
      <c r="F9266" t="s">
        <v>3</v>
      </c>
      <c r="G9266" s="1" t="s">
        <v>7</v>
      </c>
      <c r="H9266" t="s">
        <v>4</v>
      </c>
      <c r="I9266" s="1" t="s">
        <v>7</v>
      </c>
    </row>
    <row r="9267" spans="1:9" x14ac:dyDescent="0.25">
      <c r="A9267" t="s">
        <v>9270</v>
      </c>
      <c r="B9267" t="s">
        <v>1</v>
      </c>
      <c r="C9267">
        <v>77</v>
      </c>
      <c r="D9267" t="s">
        <v>2</v>
      </c>
      <c r="E9267">
        <v>95</v>
      </c>
      <c r="F9267" t="s">
        <v>3</v>
      </c>
      <c r="G9267" s="1">
        <v>40.407238841705102</v>
      </c>
      <c r="H9267" t="s">
        <v>4</v>
      </c>
      <c r="I9267" s="1">
        <v>56.941423510382698</v>
      </c>
    </row>
    <row r="9268" spans="1:9" x14ac:dyDescent="0.25">
      <c r="A9268" t="s">
        <v>9271</v>
      </c>
      <c r="B9268" t="s">
        <v>1</v>
      </c>
      <c r="C9268">
        <v>71</v>
      </c>
      <c r="D9268" t="s">
        <v>2</v>
      </c>
      <c r="E9268">
        <v>101</v>
      </c>
      <c r="F9268" t="s">
        <v>3</v>
      </c>
      <c r="G9268" s="1">
        <v>16.496378015516001</v>
      </c>
      <c r="H9268" t="s">
        <v>4</v>
      </c>
      <c r="I9268" s="1">
        <v>35.807970487830097</v>
      </c>
    </row>
    <row r="9269" spans="1:9" x14ac:dyDescent="0.25">
      <c r="A9269" t="s">
        <v>9272</v>
      </c>
      <c r="B9269" t="s">
        <v>1</v>
      </c>
      <c r="C9269">
        <v>82</v>
      </c>
      <c r="D9269" t="s">
        <v>2</v>
      </c>
      <c r="E9269">
        <v>115</v>
      </c>
      <c r="F9269" t="s">
        <v>3</v>
      </c>
      <c r="G9269" s="1">
        <v>18.642782851761599</v>
      </c>
      <c r="H9269" t="s">
        <v>4</v>
      </c>
      <c r="I9269" s="1">
        <v>25.2014643708305</v>
      </c>
    </row>
    <row r="9270" spans="1:9" x14ac:dyDescent="0.25">
      <c r="A9270" t="s">
        <v>9273</v>
      </c>
      <c r="B9270" t="s">
        <v>1</v>
      </c>
      <c r="C9270">
        <v>62</v>
      </c>
      <c r="D9270" t="s">
        <v>2</v>
      </c>
      <c r="E9270">
        <v>88</v>
      </c>
      <c r="F9270" t="s">
        <v>3</v>
      </c>
      <c r="G9270" s="1">
        <v>17.888149904894401</v>
      </c>
      <c r="H9270" t="s">
        <v>4</v>
      </c>
      <c r="I9270" s="1">
        <v>30.722522274524</v>
      </c>
    </row>
    <row r="9271" spans="1:9" x14ac:dyDescent="0.25">
      <c r="A9271" t="s">
        <v>9274</v>
      </c>
      <c r="B9271" t="s">
        <v>1</v>
      </c>
      <c r="C9271">
        <v>72</v>
      </c>
      <c r="D9271" t="s">
        <v>2</v>
      </c>
      <c r="E9271">
        <v>96</v>
      </c>
      <c r="F9271" t="s">
        <v>3</v>
      </c>
      <c r="G9271" s="1">
        <v>25.184763332876901</v>
      </c>
      <c r="H9271" t="s">
        <v>4</v>
      </c>
      <c r="I9271" s="1">
        <v>39.122251242435198</v>
      </c>
    </row>
    <row r="9272" spans="1:9" x14ac:dyDescent="0.25">
      <c r="A9272" t="s">
        <v>9275</v>
      </c>
      <c r="B9272" t="s">
        <v>1</v>
      </c>
      <c r="C9272">
        <v>81</v>
      </c>
      <c r="D9272" t="s">
        <v>2</v>
      </c>
      <c r="E9272">
        <v>116</v>
      </c>
      <c r="F9272" t="s">
        <v>3</v>
      </c>
      <c r="G9272" s="1">
        <v>4.2471182440155202</v>
      </c>
      <c r="H9272" t="s">
        <v>4</v>
      </c>
      <c r="I9272" s="1">
        <v>24.993203015069099</v>
      </c>
    </row>
    <row r="9273" spans="1:9" x14ac:dyDescent="0.25">
      <c r="A9273" t="s">
        <v>9276</v>
      </c>
      <c r="B9273" t="s">
        <v>1</v>
      </c>
      <c r="C9273">
        <v>75</v>
      </c>
      <c r="D9273" t="s">
        <v>2</v>
      </c>
      <c r="E9273">
        <v>93</v>
      </c>
      <c r="F9273" t="s">
        <v>3</v>
      </c>
      <c r="G9273" s="1">
        <v>33.6900675259797</v>
      </c>
      <c r="H9273" t="s">
        <v>4</v>
      </c>
      <c r="I9273" s="1">
        <v>47.371180081292003</v>
      </c>
    </row>
    <row r="9274" spans="1:9" x14ac:dyDescent="0.25">
      <c r="A9274" t="s">
        <v>9277</v>
      </c>
      <c r="B9274" t="s">
        <v>1</v>
      </c>
      <c r="C9274">
        <v>70</v>
      </c>
      <c r="D9274" t="s">
        <v>2</v>
      </c>
      <c r="E9274">
        <v>103</v>
      </c>
      <c r="F9274" t="s">
        <v>3</v>
      </c>
      <c r="G9274" s="1">
        <v>15.239010809326</v>
      </c>
      <c r="H9274" t="s">
        <v>4</v>
      </c>
      <c r="I9274" s="1">
        <v>30.108080170929401</v>
      </c>
    </row>
    <row r="9275" spans="1:9" x14ac:dyDescent="0.25">
      <c r="A9275" t="s">
        <v>9278</v>
      </c>
      <c r="B9275" t="s">
        <v>1</v>
      </c>
      <c r="C9275">
        <v>82</v>
      </c>
      <c r="D9275" t="s">
        <v>2</v>
      </c>
      <c r="E9275">
        <v>110</v>
      </c>
      <c r="F9275" t="s">
        <v>3</v>
      </c>
      <c r="G9275" s="1">
        <v>24.7474187229714</v>
      </c>
      <c r="H9275" t="s">
        <v>4</v>
      </c>
      <c r="I9275" s="1">
        <v>42.203634769516697</v>
      </c>
    </row>
    <row r="9276" spans="1:9" x14ac:dyDescent="0.25">
      <c r="A9276" t="s">
        <v>9279</v>
      </c>
      <c r="B9276" t="s">
        <v>1</v>
      </c>
      <c r="C9276">
        <v>76</v>
      </c>
      <c r="D9276" t="s">
        <v>2</v>
      </c>
      <c r="E9276">
        <v>98</v>
      </c>
      <c r="F9276" t="s">
        <v>3</v>
      </c>
      <c r="G9276" s="1">
        <v>41.236404707556197</v>
      </c>
      <c r="H9276" t="s">
        <v>4</v>
      </c>
      <c r="I9276" s="1">
        <v>46.967509225283997</v>
      </c>
    </row>
    <row r="9277" spans="1:9" x14ac:dyDescent="0.25">
      <c r="A9277" t="s">
        <v>9280</v>
      </c>
      <c r="B9277" t="s">
        <v>1</v>
      </c>
      <c r="C9277">
        <v>13</v>
      </c>
      <c r="D9277" t="s">
        <v>2</v>
      </c>
      <c r="E9277">
        <v>15</v>
      </c>
      <c r="F9277" t="s">
        <v>3</v>
      </c>
      <c r="G9277" s="1">
        <v>54.395124705084598</v>
      </c>
      <c r="H9277" t="s">
        <v>4</v>
      </c>
      <c r="I9277" s="1">
        <v>89.748704332790993</v>
      </c>
    </row>
    <row r="9278" spans="1:9" x14ac:dyDescent="0.25">
      <c r="A9278" t="s">
        <v>9281</v>
      </c>
      <c r="B9278" t="s">
        <v>1</v>
      </c>
      <c r="C9278">
        <v>84</v>
      </c>
      <c r="D9278" t="s">
        <v>2</v>
      </c>
      <c r="E9278">
        <v>115</v>
      </c>
      <c r="F9278" t="s">
        <v>3</v>
      </c>
      <c r="G9278" s="1">
        <v>26.739946175727798</v>
      </c>
      <c r="H9278" t="s">
        <v>4</v>
      </c>
      <c r="I9278" s="1">
        <v>34.7088181576176</v>
      </c>
    </row>
    <row r="9279" spans="1:9" x14ac:dyDescent="0.25">
      <c r="A9279" t="s">
        <v>9282</v>
      </c>
      <c r="B9279" t="s">
        <v>1</v>
      </c>
      <c r="C9279">
        <v>77</v>
      </c>
      <c r="D9279" t="s">
        <v>2</v>
      </c>
      <c r="E9279">
        <v>103</v>
      </c>
      <c r="F9279" t="s">
        <v>3</v>
      </c>
      <c r="G9279" s="1">
        <v>18.581502457211901</v>
      </c>
      <c r="H9279" t="s">
        <v>4</v>
      </c>
      <c r="I9279" s="1">
        <v>28.1065615973401</v>
      </c>
    </row>
    <row r="9280" spans="1:9" x14ac:dyDescent="0.25">
      <c r="A9280" t="s">
        <v>9283</v>
      </c>
      <c r="B9280" t="s">
        <v>1</v>
      </c>
      <c r="C9280">
        <v>71</v>
      </c>
      <c r="D9280" t="s">
        <v>2</v>
      </c>
      <c r="E9280">
        <v>102</v>
      </c>
      <c r="F9280" t="s">
        <v>3</v>
      </c>
      <c r="G9280" s="1">
        <v>16.756391809514401</v>
      </c>
      <c r="H9280" t="s">
        <v>4</v>
      </c>
      <c r="I9280" s="1">
        <v>12.3000308566229</v>
      </c>
    </row>
    <row r="9281" spans="1:9" x14ac:dyDescent="0.25">
      <c r="A9281" t="s">
        <v>9284</v>
      </c>
      <c r="B9281" t="s">
        <v>1</v>
      </c>
      <c r="C9281">
        <v>62</v>
      </c>
      <c r="D9281" t="s">
        <v>2</v>
      </c>
      <c r="E9281">
        <v>79</v>
      </c>
      <c r="F9281" t="s">
        <v>3</v>
      </c>
      <c r="G9281" s="1">
        <v>24.222493161078798</v>
      </c>
      <c r="H9281" t="s">
        <v>4</v>
      </c>
      <c r="I9281" s="1">
        <v>40.069803935247002</v>
      </c>
    </row>
    <row r="9282" spans="1:9" x14ac:dyDescent="0.25">
      <c r="A9282" t="s">
        <v>9285</v>
      </c>
      <c r="B9282" t="s">
        <v>1</v>
      </c>
      <c r="C9282">
        <v>76</v>
      </c>
      <c r="D9282" t="s">
        <v>2</v>
      </c>
      <c r="E9282">
        <v>96</v>
      </c>
      <c r="F9282" t="s">
        <v>3</v>
      </c>
      <c r="G9282" s="1">
        <v>21.314540282556301</v>
      </c>
      <c r="H9282" t="s">
        <v>4</v>
      </c>
      <c r="I9282" s="1">
        <v>46.206832714337402</v>
      </c>
    </row>
    <row r="9283" spans="1:9" x14ac:dyDescent="0.25">
      <c r="A9283" t="s">
        <v>9286</v>
      </c>
      <c r="B9283" t="s">
        <v>1</v>
      </c>
      <c r="C9283">
        <v>71</v>
      </c>
      <c r="D9283" t="s">
        <v>2</v>
      </c>
      <c r="E9283">
        <v>91</v>
      </c>
      <c r="F9283" t="s">
        <v>3</v>
      </c>
      <c r="G9283" s="1">
        <v>21.3844323633624</v>
      </c>
      <c r="H9283" t="s">
        <v>4</v>
      </c>
      <c r="I9283" s="1">
        <v>42.265224985151796</v>
      </c>
    </row>
    <row r="9284" spans="1:9" x14ac:dyDescent="0.25">
      <c r="A9284" t="s">
        <v>9287</v>
      </c>
      <c r="B9284" t="s">
        <v>1</v>
      </c>
      <c r="C9284">
        <v>89</v>
      </c>
      <c r="D9284" t="s">
        <v>2</v>
      </c>
      <c r="E9284">
        <v>137</v>
      </c>
      <c r="F9284" t="s">
        <v>3</v>
      </c>
      <c r="G9284" s="1">
        <v>5.8840447864768404</v>
      </c>
      <c r="H9284" t="s">
        <v>4</v>
      </c>
      <c r="I9284" s="1">
        <v>23.662158758554899</v>
      </c>
    </row>
    <row r="9285" spans="1:9" x14ac:dyDescent="0.25">
      <c r="A9285" t="s">
        <v>9288</v>
      </c>
      <c r="B9285" t="s">
        <v>1</v>
      </c>
      <c r="C9285">
        <v>75</v>
      </c>
      <c r="D9285" t="s">
        <v>2</v>
      </c>
      <c r="E9285">
        <v>96</v>
      </c>
      <c r="F9285" t="s">
        <v>3</v>
      </c>
      <c r="G9285" s="1">
        <v>4.2626111227900596</v>
      </c>
      <c r="H9285" t="s">
        <v>4</v>
      </c>
      <c r="I9285" s="1">
        <v>49.114376315418298</v>
      </c>
    </row>
    <row r="9286" spans="1:9" x14ac:dyDescent="0.25">
      <c r="A9286" t="s">
        <v>9289</v>
      </c>
      <c r="B9286" t="s">
        <v>1</v>
      </c>
      <c r="C9286">
        <v>69</v>
      </c>
      <c r="D9286" t="s">
        <v>2</v>
      </c>
      <c r="E9286">
        <v>90</v>
      </c>
      <c r="F9286" t="s">
        <v>3</v>
      </c>
      <c r="G9286" s="1">
        <v>27.861329849902798</v>
      </c>
      <c r="H9286" t="s">
        <v>4</v>
      </c>
      <c r="I9286" s="1">
        <v>36.683403259185297</v>
      </c>
    </row>
    <row r="9287" spans="1:9" x14ac:dyDescent="0.25">
      <c r="A9287" t="s">
        <v>9290</v>
      </c>
      <c r="B9287" t="s">
        <v>1</v>
      </c>
      <c r="C9287">
        <v>79</v>
      </c>
      <c r="D9287" t="s">
        <v>2</v>
      </c>
      <c r="E9287">
        <v>106</v>
      </c>
      <c r="F9287" t="s">
        <v>3</v>
      </c>
      <c r="G9287" s="1">
        <v>43.195515257886498</v>
      </c>
      <c r="H9287" t="s">
        <v>4</v>
      </c>
      <c r="I9287" s="1">
        <v>43.195515257886498</v>
      </c>
    </row>
    <row r="9288" spans="1:9" x14ac:dyDescent="0.25">
      <c r="A9288" t="s">
        <v>9291</v>
      </c>
      <c r="B9288" t="s">
        <v>1</v>
      </c>
      <c r="C9288">
        <v>19</v>
      </c>
      <c r="D9288" t="s">
        <v>2</v>
      </c>
      <c r="E9288">
        <v>21</v>
      </c>
      <c r="F9288" t="s">
        <v>3</v>
      </c>
      <c r="G9288" s="1" t="s">
        <v>7</v>
      </c>
      <c r="H9288" t="s">
        <v>4</v>
      </c>
      <c r="I9288" s="1" t="s">
        <v>7</v>
      </c>
    </row>
    <row r="9289" spans="1:9" x14ac:dyDescent="0.25">
      <c r="A9289" t="s">
        <v>9292</v>
      </c>
      <c r="B9289" t="s">
        <v>1</v>
      </c>
      <c r="C9289">
        <v>83</v>
      </c>
      <c r="D9289" t="s">
        <v>2</v>
      </c>
      <c r="E9289">
        <v>117</v>
      </c>
      <c r="F9289" t="s">
        <v>3</v>
      </c>
      <c r="G9289" s="1">
        <v>12.296607239704599</v>
      </c>
      <c r="H9289" t="s">
        <v>4</v>
      </c>
      <c r="I9289" s="1">
        <v>24.474099873836099</v>
      </c>
    </row>
    <row r="9290" spans="1:9" x14ac:dyDescent="0.25">
      <c r="A9290" t="s">
        <v>9293</v>
      </c>
      <c r="B9290" t="s">
        <v>1</v>
      </c>
      <c r="C9290">
        <v>80</v>
      </c>
      <c r="D9290" t="s">
        <v>2</v>
      </c>
      <c r="E9290">
        <v>107</v>
      </c>
      <c r="F9290" t="s">
        <v>3</v>
      </c>
      <c r="G9290" s="1">
        <v>13.108144624441</v>
      </c>
      <c r="H9290" t="s">
        <v>4</v>
      </c>
      <c r="I9290" s="1">
        <v>33.700771015396299</v>
      </c>
    </row>
    <row r="9291" spans="1:9" x14ac:dyDescent="0.25">
      <c r="A9291" t="s">
        <v>9294</v>
      </c>
      <c r="B9291" t="s">
        <v>1</v>
      </c>
      <c r="C9291">
        <v>83</v>
      </c>
      <c r="D9291" t="s">
        <v>2</v>
      </c>
      <c r="E9291">
        <v>121</v>
      </c>
      <c r="F9291" t="s">
        <v>3</v>
      </c>
      <c r="G9291" s="1">
        <v>12.2731197991389</v>
      </c>
      <c r="H9291" t="s">
        <v>4</v>
      </c>
      <c r="I9291" s="1">
        <v>11.6799777228627</v>
      </c>
    </row>
    <row r="9292" spans="1:9" x14ac:dyDescent="0.25">
      <c r="A9292" t="s">
        <v>9295</v>
      </c>
      <c r="B9292" t="s">
        <v>1</v>
      </c>
      <c r="C9292">
        <v>76</v>
      </c>
      <c r="D9292" t="s">
        <v>2</v>
      </c>
      <c r="E9292">
        <v>98</v>
      </c>
      <c r="F9292" t="s">
        <v>3</v>
      </c>
      <c r="G9292" s="1">
        <v>21.206018687931</v>
      </c>
      <c r="H9292" t="s">
        <v>4</v>
      </c>
      <c r="I9292" s="1">
        <v>44.301314454890701</v>
      </c>
    </row>
    <row r="9293" spans="1:9" x14ac:dyDescent="0.25">
      <c r="A9293" t="s">
        <v>9296</v>
      </c>
      <c r="B9293" t="s">
        <v>1</v>
      </c>
      <c r="C9293">
        <v>85</v>
      </c>
      <c r="D9293" t="s">
        <v>2</v>
      </c>
      <c r="E9293">
        <v>119</v>
      </c>
      <c r="F9293" t="s">
        <v>3</v>
      </c>
      <c r="G9293" s="1">
        <v>6.6729285757245602</v>
      </c>
      <c r="H9293" t="s">
        <v>4</v>
      </c>
      <c r="I9293" s="1">
        <v>4.3234946399152498</v>
      </c>
    </row>
    <row r="9294" spans="1:9" x14ac:dyDescent="0.25">
      <c r="A9294" t="s">
        <v>9297</v>
      </c>
      <c r="B9294" t="s">
        <v>1</v>
      </c>
      <c r="C9294">
        <v>81</v>
      </c>
      <c r="D9294" t="s">
        <v>2</v>
      </c>
      <c r="E9294">
        <v>120</v>
      </c>
      <c r="F9294" t="s">
        <v>3</v>
      </c>
      <c r="G9294" s="1">
        <v>11.8336453061606</v>
      </c>
      <c r="H9294" t="s">
        <v>4</v>
      </c>
      <c r="I9294" s="1">
        <v>26.015321761045598</v>
      </c>
    </row>
    <row r="9295" spans="1:9" x14ac:dyDescent="0.25">
      <c r="A9295" t="s">
        <v>9298</v>
      </c>
      <c r="B9295" t="s">
        <v>1</v>
      </c>
      <c r="C9295">
        <v>78</v>
      </c>
      <c r="D9295" t="s">
        <v>2</v>
      </c>
      <c r="E9295">
        <v>102</v>
      </c>
      <c r="F9295" t="s">
        <v>3</v>
      </c>
      <c r="G9295" s="1">
        <v>6.7196284473288799</v>
      </c>
      <c r="H9295" t="s">
        <v>4</v>
      </c>
      <c r="I9295" s="1">
        <v>29.585254493346799</v>
      </c>
    </row>
    <row r="9296" spans="1:9" x14ac:dyDescent="0.25">
      <c r="A9296" t="s">
        <v>9299</v>
      </c>
      <c r="B9296" t="s">
        <v>1</v>
      </c>
      <c r="C9296">
        <v>78</v>
      </c>
      <c r="D9296" t="s">
        <v>2</v>
      </c>
      <c r="E9296">
        <v>98</v>
      </c>
      <c r="F9296" t="s">
        <v>3</v>
      </c>
      <c r="G9296" s="1">
        <v>12.599690876592399</v>
      </c>
      <c r="H9296" t="s">
        <v>4</v>
      </c>
      <c r="I9296" s="1">
        <v>9.5008477731904009</v>
      </c>
    </row>
    <row r="9297" spans="1:9" x14ac:dyDescent="0.25">
      <c r="A9297" t="s">
        <v>9300</v>
      </c>
      <c r="B9297" t="s">
        <v>1</v>
      </c>
      <c r="C9297">
        <v>90</v>
      </c>
      <c r="D9297" t="s">
        <v>2</v>
      </c>
      <c r="E9297">
        <v>125</v>
      </c>
      <c r="F9297" t="s">
        <v>3</v>
      </c>
      <c r="G9297" s="1">
        <v>13.5955691994251</v>
      </c>
      <c r="H9297" t="s">
        <v>4</v>
      </c>
      <c r="I9297" s="1">
        <v>25.581378725098698</v>
      </c>
    </row>
    <row r="9298" spans="1:9" x14ac:dyDescent="0.25">
      <c r="A9298" t="s">
        <v>9301</v>
      </c>
      <c r="B9298" t="s">
        <v>1</v>
      </c>
      <c r="C9298">
        <v>84</v>
      </c>
      <c r="D9298" t="s">
        <v>2</v>
      </c>
      <c r="E9298">
        <v>109</v>
      </c>
      <c r="F9298" t="s">
        <v>3</v>
      </c>
      <c r="G9298" s="1">
        <v>41.713482128085097</v>
      </c>
      <c r="H9298" t="s">
        <v>4</v>
      </c>
      <c r="I9298" s="1">
        <v>42.518192292726603</v>
      </c>
    </row>
    <row r="9299" spans="1:9" x14ac:dyDescent="0.25">
      <c r="A9299" t="s">
        <v>9302</v>
      </c>
      <c r="B9299" t="s">
        <v>1</v>
      </c>
      <c r="C9299">
        <v>14</v>
      </c>
      <c r="D9299" t="s">
        <v>2</v>
      </c>
      <c r="E9299">
        <v>20</v>
      </c>
      <c r="F9299" t="s">
        <v>3</v>
      </c>
      <c r="G9299" s="1">
        <v>82.486560306060696</v>
      </c>
      <c r="H9299" t="s">
        <v>4</v>
      </c>
      <c r="I9299" s="1">
        <v>89.543036134453999</v>
      </c>
    </row>
    <row r="9300" spans="1:9" x14ac:dyDescent="0.25">
      <c r="A9300" t="s">
        <v>9303</v>
      </c>
      <c r="B9300" t="s">
        <v>1</v>
      </c>
      <c r="C9300">
        <v>62</v>
      </c>
      <c r="D9300" t="s">
        <v>2</v>
      </c>
      <c r="E9300">
        <v>86</v>
      </c>
      <c r="F9300" t="s">
        <v>3</v>
      </c>
      <c r="G9300" s="1">
        <v>29.7448812969422</v>
      </c>
      <c r="H9300" t="s">
        <v>4</v>
      </c>
      <c r="I9300" s="1">
        <v>42.622568363244199</v>
      </c>
    </row>
    <row r="9301" spans="1:9" x14ac:dyDescent="0.25">
      <c r="A9301" t="s">
        <v>9304</v>
      </c>
      <c r="B9301" t="s">
        <v>1</v>
      </c>
      <c r="C9301">
        <v>81</v>
      </c>
      <c r="D9301" t="s">
        <v>2</v>
      </c>
      <c r="E9301">
        <v>99</v>
      </c>
      <c r="F9301" t="s">
        <v>3</v>
      </c>
      <c r="G9301" s="1">
        <v>25.437958246433499</v>
      </c>
      <c r="H9301" t="s">
        <v>4</v>
      </c>
      <c r="I9301" s="1">
        <v>36.009673113960403</v>
      </c>
    </row>
    <row r="9302" spans="1:9" x14ac:dyDescent="0.25">
      <c r="A9302" t="s">
        <v>9305</v>
      </c>
      <c r="B9302" t="s">
        <v>1</v>
      </c>
      <c r="C9302">
        <v>77</v>
      </c>
      <c r="D9302" t="s">
        <v>2</v>
      </c>
      <c r="E9302">
        <v>100</v>
      </c>
      <c r="F9302" t="s">
        <v>3</v>
      </c>
      <c r="G9302" s="1">
        <v>20.740194859053702</v>
      </c>
      <c r="H9302" t="s">
        <v>4</v>
      </c>
      <c r="I9302" s="1">
        <v>40.927950815456498</v>
      </c>
    </row>
    <row r="9303" spans="1:9" x14ac:dyDescent="0.25">
      <c r="A9303" t="s">
        <v>9306</v>
      </c>
      <c r="B9303" t="s">
        <v>1</v>
      </c>
      <c r="C9303">
        <v>79</v>
      </c>
      <c r="D9303" t="s">
        <v>2</v>
      </c>
      <c r="E9303">
        <v>116</v>
      </c>
      <c r="F9303" t="s">
        <v>3</v>
      </c>
      <c r="G9303" s="1">
        <v>9.10645237740375</v>
      </c>
      <c r="H9303" t="s">
        <v>4</v>
      </c>
      <c r="I9303" s="1">
        <v>19.023353862984699</v>
      </c>
    </row>
    <row r="9304" spans="1:9" x14ac:dyDescent="0.25">
      <c r="A9304" t="s">
        <v>9307</v>
      </c>
      <c r="B9304" t="s">
        <v>1</v>
      </c>
      <c r="C9304">
        <v>69</v>
      </c>
      <c r="D9304" t="s">
        <v>2</v>
      </c>
      <c r="E9304">
        <v>103</v>
      </c>
      <c r="F9304" t="s">
        <v>3</v>
      </c>
      <c r="G9304" s="1">
        <v>15.177423705386101</v>
      </c>
      <c r="H9304" t="s">
        <v>4</v>
      </c>
      <c r="I9304" s="1">
        <v>17.2784353181891</v>
      </c>
    </row>
    <row r="9305" spans="1:9" x14ac:dyDescent="0.25">
      <c r="A9305" t="s">
        <v>9308</v>
      </c>
      <c r="B9305" t="s">
        <v>1</v>
      </c>
      <c r="C9305">
        <v>81</v>
      </c>
      <c r="D9305" t="s">
        <v>2</v>
      </c>
      <c r="E9305">
        <v>107</v>
      </c>
      <c r="F9305" t="s">
        <v>3</v>
      </c>
      <c r="G9305" s="1">
        <v>22.899137946631502</v>
      </c>
      <c r="H9305" t="s">
        <v>4</v>
      </c>
      <c r="I9305" s="1">
        <v>31.566954133930299</v>
      </c>
    </row>
    <row r="9306" spans="1:9" x14ac:dyDescent="0.25">
      <c r="A9306" t="s">
        <v>9309</v>
      </c>
      <c r="B9306" t="s">
        <v>1</v>
      </c>
      <c r="C9306">
        <v>80</v>
      </c>
      <c r="D9306" t="s">
        <v>2</v>
      </c>
      <c r="E9306">
        <v>110</v>
      </c>
      <c r="F9306" t="s">
        <v>3</v>
      </c>
      <c r="G9306" s="1">
        <v>18.053517943927201</v>
      </c>
      <c r="H9306" t="s">
        <v>4</v>
      </c>
      <c r="I9306" s="1">
        <v>36.600938121236197</v>
      </c>
    </row>
    <row r="9307" spans="1:9" x14ac:dyDescent="0.25">
      <c r="A9307" t="s">
        <v>9310</v>
      </c>
      <c r="B9307" t="s">
        <v>1</v>
      </c>
      <c r="C9307">
        <v>62</v>
      </c>
      <c r="D9307" t="s">
        <v>2</v>
      </c>
      <c r="E9307">
        <v>85</v>
      </c>
      <c r="F9307" t="s">
        <v>3</v>
      </c>
      <c r="G9307" s="1">
        <v>15.5952598238588</v>
      </c>
      <c r="H9307" t="s">
        <v>4</v>
      </c>
      <c r="I9307" s="1">
        <v>31.920876219933099</v>
      </c>
    </row>
    <row r="9308" spans="1:9" x14ac:dyDescent="0.25">
      <c r="A9308" t="s">
        <v>9311</v>
      </c>
      <c r="B9308" t="s">
        <v>1</v>
      </c>
      <c r="C9308">
        <v>61</v>
      </c>
      <c r="D9308" t="s">
        <v>2</v>
      </c>
      <c r="E9308">
        <v>87</v>
      </c>
      <c r="F9308" t="s">
        <v>3</v>
      </c>
      <c r="G9308" s="1">
        <v>22.092631761359598</v>
      </c>
      <c r="H9308" t="s">
        <v>4</v>
      </c>
      <c r="I9308" s="1">
        <v>44.982697067312799</v>
      </c>
    </row>
    <row r="9309" spans="1:9" x14ac:dyDescent="0.25">
      <c r="A9309" t="s">
        <v>9312</v>
      </c>
      <c r="B9309" t="s">
        <v>1</v>
      </c>
      <c r="C9309">
        <v>73</v>
      </c>
      <c r="D9309" t="s">
        <v>2</v>
      </c>
      <c r="E9309">
        <v>95</v>
      </c>
      <c r="F9309" t="s">
        <v>3</v>
      </c>
      <c r="G9309" s="1">
        <v>17.3404760269473</v>
      </c>
      <c r="H9309" t="s">
        <v>4</v>
      </c>
      <c r="I9309" s="1">
        <v>32.766740330421598</v>
      </c>
    </row>
    <row r="9310" spans="1:9" x14ac:dyDescent="0.25">
      <c r="A9310" t="s">
        <v>9313</v>
      </c>
      <c r="B9310" t="s">
        <v>1</v>
      </c>
      <c r="C9310">
        <v>14</v>
      </c>
      <c r="D9310" t="s">
        <v>2</v>
      </c>
      <c r="E9310">
        <v>19</v>
      </c>
      <c r="F9310" t="s">
        <v>3</v>
      </c>
      <c r="G9310" s="1">
        <v>85.366597424096796</v>
      </c>
      <c r="H9310" t="s">
        <v>4</v>
      </c>
      <c r="I9310" s="1">
        <v>85.366597424096796</v>
      </c>
    </row>
    <row r="9311" spans="1:9" x14ac:dyDescent="0.25">
      <c r="A9311" t="s">
        <v>9314</v>
      </c>
      <c r="B9311" t="s">
        <v>1</v>
      </c>
      <c r="C9311">
        <v>62</v>
      </c>
      <c r="D9311" t="s">
        <v>2</v>
      </c>
      <c r="E9311">
        <v>77</v>
      </c>
      <c r="F9311" t="s">
        <v>3</v>
      </c>
      <c r="G9311" s="1">
        <v>60.255118703057697</v>
      </c>
      <c r="H9311" t="s">
        <v>4</v>
      </c>
      <c r="I9311" s="1">
        <v>67.337726040538598</v>
      </c>
    </row>
    <row r="9312" spans="1:9" x14ac:dyDescent="0.25">
      <c r="A9312" t="s">
        <v>9315</v>
      </c>
      <c r="B9312" t="s">
        <v>1</v>
      </c>
      <c r="C9312">
        <v>63</v>
      </c>
      <c r="D9312" t="s">
        <v>2</v>
      </c>
      <c r="E9312">
        <v>76</v>
      </c>
      <c r="F9312" t="s">
        <v>3</v>
      </c>
      <c r="G9312" s="1">
        <v>37.656041973343299</v>
      </c>
      <c r="H9312" t="s">
        <v>4</v>
      </c>
      <c r="I9312" s="1">
        <v>51.943560570085303</v>
      </c>
    </row>
    <row r="9313" spans="1:9" x14ac:dyDescent="0.25">
      <c r="A9313" t="s">
        <v>9316</v>
      </c>
      <c r="B9313" t="s">
        <v>1</v>
      </c>
      <c r="C9313">
        <v>78</v>
      </c>
      <c r="D9313" t="s">
        <v>2</v>
      </c>
      <c r="E9313">
        <v>113</v>
      </c>
      <c r="F9313" t="s">
        <v>3</v>
      </c>
      <c r="G9313" s="1">
        <v>18.304677535488601</v>
      </c>
      <c r="H9313" t="s">
        <v>4</v>
      </c>
      <c r="I9313" s="1">
        <v>30.699812296327998</v>
      </c>
    </row>
    <row r="9314" spans="1:9" x14ac:dyDescent="0.25">
      <c r="A9314" t="s">
        <v>9317</v>
      </c>
      <c r="B9314" t="s">
        <v>1</v>
      </c>
      <c r="C9314">
        <v>84</v>
      </c>
      <c r="D9314" t="s">
        <v>2</v>
      </c>
      <c r="E9314">
        <v>100</v>
      </c>
      <c r="F9314" t="s">
        <v>3</v>
      </c>
      <c r="G9314" s="1">
        <v>34.548252595623801</v>
      </c>
      <c r="H9314" t="s">
        <v>4</v>
      </c>
      <c r="I9314" s="1">
        <v>35.670572075905298</v>
      </c>
    </row>
    <row r="9315" spans="1:9" x14ac:dyDescent="0.25">
      <c r="A9315" t="s">
        <v>9318</v>
      </c>
      <c r="B9315" t="s">
        <v>1</v>
      </c>
      <c r="C9315">
        <v>75</v>
      </c>
      <c r="D9315" t="s">
        <v>2</v>
      </c>
      <c r="E9315">
        <v>101</v>
      </c>
      <c r="F9315" t="s">
        <v>3</v>
      </c>
      <c r="G9315" s="1">
        <v>5.5222555381761396</v>
      </c>
      <c r="H9315" t="s">
        <v>4</v>
      </c>
      <c r="I9315" s="1">
        <v>37.730507060671698</v>
      </c>
    </row>
    <row r="9316" spans="1:9" x14ac:dyDescent="0.25">
      <c r="A9316" t="s">
        <v>9319</v>
      </c>
      <c r="B9316" t="s">
        <v>1</v>
      </c>
      <c r="C9316">
        <v>62</v>
      </c>
      <c r="D9316" t="s">
        <v>2</v>
      </c>
      <c r="E9316">
        <v>94</v>
      </c>
      <c r="F9316" t="s">
        <v>3</v>
      </c>
      <c r="G9316" s="1">
        <v>13.243510880153799</v>
      </c>
      <c r="H9316" t="s">
        <v>4</v>
      </c>
      <c r="I9316" s="1">
        <v>18.752535655902399</v>
      </c>
    </row>
    <row r="9317" spans="1:9" x14ac:dyDescent="0.25">
      <c r="A9317" t="s">
        <v>9320</v>
      </c>
      <c r="B9317" t="s">
        <v>1</v>
      </c>
      <c r="C9317">
        <v>77</v>
      </c>
      <c r="D9317" t="s">
        <v>2</v>
      </c>
      <c r="E9317">
        <v>104</v>
      </c>
      <c r="F9317" t="s">
        <v>3</v>
      </c>
      <c r="G9317" s="1">
        <v>28.519759150373702</v>
      </c>
      <c r="H9317" t="s">
        <v>4</v>
      </c>
      <c r="I9317" s="1">
        <v>32.810365114615998</v>
      </c>
    </row>
    <row r="9318" spans="1:9" x14ac:dyDescent="0.25">
      <c r="A9318" t="s">
        <v>9321</v>
      </c>
      <c r="B9318" t="s">
        <v>1</v>
      </c>
      <c r="C9318">
        <v>76</v>
      </c>
      <c r="D9318" t="s">
        <v>2</v>
      </c>
      <c r="E9318">
        <v>100</v>
      </c>
      <c r="F9318" t="s">
        <v>3</v>
      </c>
      <c r="G9318" s="1">
        <v>19.683995167126898</v>
      </c>
      <c r="H9318" t="s">
        <v>4</v>
      </c>
      <c r="I9318" s="1">
        <v>30.064602842741799</v>
      </c>
    </row>
    <row r="9319" spans="1:9" x14ac:dyDescent="0.25">
      <c r="A9319" t="s">
        <v>9322</v>
      </c>
      <c r="B9319" t="s">
        <v>1</v>
      </c>
      <c r="C9319">
        <v>71</v>
      </c>
      <c r="D9319" t="s">
        <v>2</v>
      </c>
      <c r="E9319">
        <v>91</v>
      </c>
      <c r="F9319" t="s">
        <v>3</v>
      </c>
      <c r="G9319" s="1">
        <v>36.142892389219199</v>
      </c>
      <c r="H9319" t="s">
        <v>4</v>
      </c>
      <c r="I9319" s="1">
        <v>40.601294645004401</v>
      </c>
    </row>
    <row r="9320" spans="1:9" x14ac:dyDescent="0.25">
      <c r="A9320" t="s">
        <v>9323</v>
      </c>
      <c r="B9320" t="s">
        <v>1</v>
      </c>
      <c r="C9320">
        <v>78</v>
      </c>
      <c r="D9320" t="s">
        <v>2</v>
      </c>
      <c r="E9320">
        <v>98</v>
      </c>
      <c r="F9320" t="s">
        <v>3</v>
      </c>
      <c r="G9320" s="1">
        <v>3.3989333711983201</v>
      </c>
      <c r="H9320" t="s">
        <v>4</v>
      </c>
      <c r="I9320" s="1">
        <v>33.944514826901198</v>
      </c>
    </row>
    <row r="9321" spans="1:9" x14ac:dyDescent="0.25">
      <c r="A9321" t="s">
        <v>9324</v>
      </c>
      <c r="B9321" t="s">
        <v>1</v>
      </c>
      <c r="C9321">
        <v>14</v>
      </c>
      <c r="D9321" t="s">
        <v>2</v>
      </c>
      <c r="E9321">
        <v>15</v>
      </c>
      <c r="F9321" t="s">
        <v>3</v>
      </c>
      <c r="G9321" s="1" t="s">
        <v>7</v>
      </c>
      <c r="H9321" t="s">
        <v>4</v>
      </c>
      <c r="I9321" s="1" t="s">
        <v>7</v>
      </c>
    </row>
    <row r="9322" spans="1:9" x14ac:dyDescent="0.25">
      <c r="A9322" t="s">
        <v>9325</v>
      </c>
      <c r="B9322" t="s">
        <v>1</v>
      </c>
      <c r="C9322">
        <v>74</v>
      </c>
      <c r="D9322" t="s">
        <v>2</v>
      </c>
      <c r="E9322">
        <v>108</v>
      </c>
      <c r="F9322" t="s">
        <v>3</v>
      </c>
      <c r="G9322" s="1">
        <v>21.593407124398901</v>
      </c>
      <c r="H9322" t="s">
        <v>4</v>
      </c>
      <c r="I9322" s="1">
        <v>24.9038027376629</v>
      </c>
    </row>
    <row r="9323" spans="1:9" x14ac:dyDescent="0.25">
      <c r="A9323" t="s">
        <v>9326</v>
      </c>
      <c r="B9323" t="s">
        <v>1</v>
      </c>
      <c r="C9323">
        <v>73</v>
      </c>
      <c r="D9323" t="s">
        <v>2</v>
      </c>
      <c r="E9323">
        <v>92</v>
      </c>
      <c r="F9323" t="s">
        <v>3</v>
      </c>
      <c r="G9323" s="1">
        <v>40.030259271889598</v>
      </c>
      <c r="H9323" t="s">
        <v>4</v>
      </c>
      <c r="I9323" s="1">
        <v>44.449988014942299</v>
      </c>
    </row>
    <row r="9324" spans="1:9" x14ac:dyDescent="0.25">
      <c r="A9324" t="s">
        <v>9327</v>
      </c>
      <c r="B9324" t="s">
        <v>1</v>
      </c>
      <c r="C9324">
        <v>63</v>
      </c>
      <c r="D9324" t="s">
        <v>2</v>
      </c>
      <c r="E9324">
        <v>90</v>
      </c>
      <c r="F9324" t="s">
        <v>3</v>
      </c>
      <c r="G9324" s="1">
        <v>15.8706286494083</v>
      </c>
      <c r="H9324" t="s">
        <v>4</v>
      </c>
      <c r="I9324" s="1">
        <v>34.452696758720101</v>
      </c>
    </row>
    <row r="9325" spans="1:9" x14ac:dyDescent="0.25">
      <c r="A9325" t="s">
        <v>9328</v>
      </c>
      <c r="B9325" t="s">
        <v>1</v>
      </c>
      <c r="C9325">
        <v>75</v>
      </c>
      <c r="D9325" t="s">
        <v>2</v>
      </c>
      <c r="E9325">
        <v>118</v>
      </c>
      <c r="F9325" t="s">
        <v>3</v>
      </c>
      <c r="G9325" s="1">
        <v>4.7717116270219098</v>
      </c>
      <c r="H9325" t="s">
        <v>4</v>
      </c>
      <c r="I9325" s="1">
        <v>16.157824350109301</v>
      </c>
    </row>
    <row r="9326" spans="1:9" x14ac:dyDescent="0.25">
      <c r="A9326" t="s">
        <v>9329</v>
      </c>
      <c r="B9326" t="s">
        <v>1</v>
      </c>
      <c r="C9326">
        <v>69</v>
      </c>
      <c r="D9326" t="s">
        <v>2</v>
      </c>
      <c r="E9326">
        <v>102</v>
      </c>
      <c r="F9326" t="s">
        <v>3</v>
      </c>
      <c r="G9326" s="1">
        <v>3.8920952698875801</v>
      </c>
      <c r="H9326" t="s">
        <v>4</v>
      </c>
      <c r="I9326" s="1">
        <v>23.318205745952199</v>
      </c>
    </row>
    <row r="9327" spans="1:9" x14ac:dyDescent="0.25">
      <c r="A9327" t="s">
        <v>9330</v>
      </c>
      <c r="B9327" t="s">
        <v>1</v>
      </c>
      <c r="C9327">
        <v>81</v>
      </c>
      <c r="D9327" t="s">
        <v>2</v>
      </c>
      <c r="E9327">
        <v>98</v>
      </c>
      <c r="F9327" t="s">
        <v>3</v>
      </c>
      <c r="G9327" s="1">
        <v>48.708320142984803</v>
      </c>
      <c r="H9327" t="s">
        <v>4</v>
      </c>
      <c r="I9327" s="1">
        <v>57.1457470779498</v>
      </c>
    </row>
    <row r="9328" spans="1:9" x14ac:dyDescent="0.25">
      <c r="A9328" t="s">
        <v>9331</v>
      </c>
      <c r="B9328" t="s">
        <v>1</v>
      </c>
      <c r="C9328">
        <v>80</v>
      </c>
      <c r="D9328" t="s">
        <v>2</v>
      </c>
      <c r="E9328">
        <v>112</v>
      </c>
      <c r="F9328" t="s">
        <v>3</v>
      </c>
      <c r="G9328" s="1">
        <v>16.768603759550199</v>
      </c>
      <c r="H9328" t="s">
        <v>4</v>
      </c>
      <c r="I9328" s="1">
        <v>29.775466096985198</v>
      </c>
    </row>
    <row r="9329" spans="1:9" x14ac:dyDescent="0.25">
      <c r="A9329" t="s">
        <v>9332</v>
      </c>
      <c r="B9329" t="s">
        <v>1</v>
      </c>
      <c r="C9329">
        <v>87</v>
      </c>
      <c r="D9329" t="s">
        <v>2</v>
      </c>
      <c r="E9329">
        <v>105</v>
      </c>
      <c r="F9329" t="s">
        <v>3</v>
      </c>
      <c r="G9329" s="1">
        <v>7.4266424567933296</v>
      </c>
      <c r="H9329" t="s">
        <v>4</v>
      </c>
      <c r="I9329" s="1">
        <v>36.007434541356901</v>
      </c>
    </row>
    <row r="9330" spans="1:9" x14ac:dyDescent="0.25">
      <c r="A9330" t="s">
        <v>9333</v>
      </c>
      <c r="B9330" t="s">
        <v>1</v>
      </c>
      <c r="C9330">
        <v>90</v>
      </c>
      <c r="D9330" t="s">
        <v>2</v>
      </c>
      <c r="E9330">
        <v>116</v>
      </c>
      <c r="F9330" t="s">
        <v>3</v>
      </c>
      <c r="G9330" s="1">
        <v>10.1217934829225</v>
      </c>
      <c r="H9330" t="s">
        <v>4</v>
      </c>
      <c r="I9330" s="1">
        <v>39.026434490624403</v>
      </c>
    </row>
    <row r="9331" spans="1:9" x14ac:dyDescent="0.25">
      <c r="A9331" t="s">
        <v>9334</v>
      </c>
      <c r="B9331" t="s">
        <v>1</v>
      </c>
      <c r="C9331">
        <v>73</v>
      </c>
      <c r="D9331" t="s">
        <v>2</v>
      </c>
      <c r="E9331">
        <v>94</v>
      </c>
      <c r="F9331" t="s">
        <v>3</v>
      </c>
      <c r="G9331" s="1">
        <v>54.989407426236603</v>
      </c>
      <c r="H9331" t="s">
        <v>4</v>
      </c>
      <c r="I9331" s="1">
        <v>54.989407426236603</v>
      </c>
    </row>
    <row r="9332" spans="1:9" x14ac:dyDescent="0.25">
      <c r="A9332" t="s">
        <v>9335</v>
      </c>
      <c r="B9332" t="s">
        <v>1</v>
      </c>
      <c r="C9332">
        <v>26</v>
      </c>
      <c r="D9332" t="s">
        <v>2</v>
      </c>
      <c r="E9332">
        <v>32</v>
      </c>
      <c r="F9332" t="s">
        <v>3</v>
      </c>
      <c r="G9332" s="1">
        <v>66.4706315845349</v>
      </c>
      <c r="H9332" t="s">
        <v>4</v>
      </c>
      <c r="I9332" s="1">
        <v>69.934418503213394</v>
      </c>
    </row>
    <row r="9333" spans="1:9" x14ac:dyDescent="0.25">
      <c r="A9333" t="s">
        <v>9336</v>
      </c>
      <c r="B9333" t="s">
        <v>1</v>
      </c>
      <c r="C9333">
        <v>62</v>
      </c>
      <c r="D9333" t="s">
        <v>2</v>
      </c>
      <c r="E9333">
        <v>92</v>
      </c>
      <c r="F9333" t="s">
        <v>3</v>
      </c>
      <c r="G9333" s="1">
        <v>12.276176034998199</v>
      </c>
      <c r="H9333" t="s">
        <v>4</v>
      </c>
      <c r="I9333" s="1">
        <v>31.171945451821198</v>
      </c>
    </row>
    <row r="9334" spans="1:9" x14ac:dyDescent="0.25">
      <c r="A9334" t="s">
        <v>9337</v>
      </c>
      <c r="B9334" t="s">
        <v>1</v>
      </c>
      <c r="C9334">
        <v>85</v>
      </c>
      <c r="D9334" t="s">
        <v>2</v>
      </c>
      <c r="E9334">
        <v>116</v>
      </c>
      <c r="F9334" t="s">
        <v>3</v>
      </c>
      <c r="G9334" s="1">
        <v>27.536073108157101</v>
      </c>
      <c r="H9334" t="s">
        <v>4</v>
      </c>
      <c r="I9334" s="1">
        <v>30.104068454223501</v>
      </c>
    </row>
    <row r="9335" spans="1:9" x14ac:dyDescent="0.25">
      <c r="A9335" t="s">
        <v>9338</v>
      </c>
      <c r="B9335" t="s">
        <v>1</v>
      </c>
      <c r="C9335">
        <v>76</v>
      </c>
      <c r="D9335" t="s">
        <v>2</v>
      </c>
      <c r="E9335">
        <v>97</v>
      </c>
      <c r="F9335" t="s">
        <v>3</v>
      </c>
      <c r="G9335" s="1">
        <v>26.3459479257439</v>
      </c>
      <c r="H9335" t="s">
        <v>4</v>
      </c>
      <c r="I9335" s="1">
        <v>31.912133697986</v>
      </c>
    </row>
    <row r="9336" spans="1:9" x14ac:dyDescent="0.25">
      <c r="A9336" t="s">
        <v>9339</v>
      </c>
      <c r="B9336" t="s">
        <v>1</v>
      </c>
      <c r="C9336">
        <v>73</v>
      </c>
      <c r="D9336" t="s">
        <v>2</v>
      </c>
      <c r="E9336">
        <v>95</v>
      </c>
      <c r="F9336" t="s">
        <v>3</v>
      </c>
      <c r="G9336" s="1">
        <v>27.472536611245101</v>
      </c>
      <c r="H9336" t="s">
        <v>4</v>
      </c>
      <c r="I9336" s="1">
        <v>45.227636346672</v>
      </c>
    </row>
    <row r="9337" spans="1:9" x14ac:dyDescent="0.25">
      <c r="A9337" t="s">
        <v>9340</v>
      </c>
      <c r="B9337" t="s">
        <v>1</v>
      </c>
      <c r="C9337">
        <v>92</v>
      </c>
      <c r="D9337" t="s">
        <v>2</v>
      </c>
      <c r="E9337">
        <v>123</v>
      </c>
      <c r="F9337" t="s">
        <v>3</v>
      </c>
      <c r="G9337" s="1">
        <v>5.68070110783483</v>
      </c>
      <c r="H9337" t="s">
        <v>4</v>
      </c>
      <c r="I9337" s="1">
        <v>35.1429375161729</v>
      </c>
    </row>
    <row r="9338" spans="1:9" x14ac:dyDescent="0.25">
      <c r="A9338" t="s">
        <v>9341</v>
      </c>
      <c r="B9338" t="s">
        <v>1</v>
      </c>
      <c r="C9338">
        <v>93</v>
      </c>
      <c r="D9338" t="s">
        <v>2</v>
      </c>
      <c r="E9338">
        <v>126</v>
      </c>
      <c r="F9338" t="s">
        <v>3</v>
      </c>
      <c r="G9338" s="1">
        <v>12.9411435984674</v>
      </c>
      <c r="H9338" t="s">
        <v>4</v>
      </c>
      <c r="I9338" s="1">
        <v>23.520115527146501</v>
      </c>
    </row>
    <row r="9339" spans="1:9" x14ac:dyDescent="0.25">
      <c r="A9339" t="s">
        <v>9342</v>
      </c>
      <c r="B9339" t="s">
        <v>1</v>
      </c>
      <c r="C9339">
        <v>77</v>
      </c>
      <c r="D9339" t="s">
        <v>2</v>
      </c>
      <c r="E9339">
        <v>102</v>
      </c>
      <c r="F9339" t="s">
        <v>3</v>
      </c>
      <c r="G9339" s="1">
        <v>22.688015582076201</v>
      </c>
      <c r="H9339" t="s">
        <v>4</v>
      </c>
      <c r="I9339" s="1">
        <v>34.964145824930398</v>
      </c>
    </row>
    <row r="9340" spans="1:9" x14ac:dyDescent="0.25">
      <c r="A9340" t="s">
        <v>9343</v>
      </c>
      <c r="B9340" t="s">
        <v>1</v>
      </c>
      <c r="C9340">
        <v>79</v>
      </c>
      <c r="D9340" t="s">
        <v>2</v>
      </c>
      <c r="E9340">
        <v>106</v>
      </c>
      <c r="F9340" t="s">
        <v>3</v>
      </c>
      <c r="G9340" s="1">
        <v>9.9541398882222101</v>
      </c>
      <c r="H9340" t="s">
        <v>4</v>
      </c>
      <c r="I9340" s="1">
        <v>35.953227415361603</v>
      </c>
    </row>
    <row r="9341" spans="1:9" x14ac:dyDescent="0.25">
      <c r="A9341" t="s">
        <v>9344</v>
      </c>
      <c r="B9341" t="s">
        <v>1</v>
      </c>
      <c r="C9341">
        <v>61</v>
      </c>
      <c r="D9341" t="s">
        <v>2</v>
      </c>
      <c r="E9341">
        <v>87</v>
      </c>
      <c r="F9341" t="s">
        <v>3</v>
      </c>
      <c r="G9341" s="1">
        <v>33.690067525979799</v>
      </c>
      <c r="H9341" t="s">
        <v>4</v>
      </c>
      <c r="I9341" s="1">
        <v>37.539216501838197</v>
      </c>
    </row>
    <row r="9342" spans="1:9" x14ac:dyDescent="0.25">
      <c r="A9342" t="s">
        <v>9345</v>
      </c>
      <c r="B9342" t="s">
        <v>1</v>
      </c>
      <c r="C9342">
        <v>61</v>
      </c>
      <c r="D9342" t="s">
        <v>2</v>
      </c>
      <c r="E9342">
        <v>87</v>
      </c>
      <c r="F9342" t="s">
        <v>3</v>
      </c>
      <c r="G9342" s="1">
        <v>3.2310099003681598</v>
      </c>
      <c r="H9342" t="s">
        <v>4</v>
      </c>
      <c r="I9342" s="1">
        <v>39.064446817323997</v>
      </c>
    </row>
    <row r="9343" spans="1:9" x14ac:dyDescent="0.25">
      <c r="A9343" t="s">
        <v>9346</v>
      </c>
      <c r="B9343" t="s">
        <v>1</v>
      </c>
      <c r="C9343">
        <v>49</v>
      </c>
      <c r="D9343" t="s">
        <v>2</v>
      </c>
      <c r="E9343">
        <v>59</v>
      </c>
      <c r="F9343" t="s">
        <v>3</v>
      </c>
      <c r="G9343" s="1">
        <v>72.809239832308705</v>
      </c>
      <c r="H9343" t="s">
        <v>4</v>
      </c>
      <c r="I9343" s="1">
        <v>75.801792639210603</v>
      </c>
    </row>
    <row r="9344" spans="1:9" x14ac:dyDescent="0.25">
      <c r="A9344" t="s">
        <v>9347</v>
      </c>
      <c r="B9344" t="s">
        <v>1</v>
      </c>
      <c r="C9344">
        <v>94</v>
      </c>
      <c r="D9344" t="s">
        <v>2</v>
      </c>
      <c r="E9344">
        <v>131</v>
      </c>
      <c r="F9344" t="s">
        <v>3</v>
      </c>
      <c r="G9344" s="1">
        <v>1.2642533620092899</v>
      </c>
      <c r="H9344" t="s">
        <v>4</v>
      </c>
      <c r="I9344" s="1">
        <v>10.1421247065492</v>
      </c>
    </row>
    <row r="9345" spans="1:9" x14ac:dyDescent="0.25">
      <c r="A9345" t="s">
        <v>9348</v>
      </c>
      <c r="B9345" t="s">
        <v>1</v>
      </c>
      <c r="C9345">
        <v>70</v>
      </c>
      <c r="D9345" t="s">
        <v>2</v>
      </c>
      <c r="E9345">
        <v>94</v>
      </c>
      <c r="F9345" t="s">
        <v>3</v>
      </c>
      <c r="G9345" s="1">
        <v>22.346900844832302</v>
      </c>
      <c r="H9345" t="s">
        <v>4</v>
      </c>
      <c r="I9345" s="1">
        <v>38.010079553639997</v>
      </c>
    </row>
    <row r="9346" spans="1:9" x14ac:dyDescent="0.25">
      <c r="A9346" t="s">
        <v>9349</v>
      </c>
      <c r="B9346" t="s">
        <v>1</v>
      </c>
      <c r="C9346">
        <v>75</v>
      </c>
      <c r="D9346" t="s">
        <v>2</v>
      </c>
      <c r="E9346">
        <v>110</v>
      </c>
      <c r="F9346" t="s">
        <v>3</v>
      </c>
      <c r="G9346" s="1">
        <v>2.21121758652711</v>
      </c>
      <c r="H9346" t="s">
        <v>4</v>
      </c>
      <c r="I9346" s="1">
        <v>22.029703387716498</v>
      </c>
    </row>
    <row r="9347" spans="1:9" x14ac:dyDescent="0.25">
      <c r="A9347" t="s">
        <v>9350</v>
      </c>
      <c r="B9347" t="s">
        <v>1</v>
      </c>
      <c r="C9347">
        <v>64</v>
      </c>
      <c r="D9347" t="s">
        <v>2</v>
      </c>
      <c r="E9347">
        <v>83</v>
      </c>
      <c r="F9347" t="s">
        <v>3</v>
      </c>
      <c r="G9347" s="1">
        <v>22.306870735328499</v>
      </c>
      <c r="H9347" t="s">
        <v>4</v>
      </c>
      <c r="I9347" s="1">
        <v>34.347057262492399</v>
      </c>
    </row>
    <row r="9348" spans="1:9" x14ac:dyDescent="0.25">
      <c r="A9348" t="s">
        <v>9351</v>
      </c>
      <c r="B9348" t="s">
        <v>1</v>
      </c>
      <c r="C9348">
        <v>65</v>
      </c>
      <c r="D9348" t="s">
        <v>2</v>
      </c>
      <c r="E9348">
        <v>94</v>
      </c>
      <c r="F9348" t="s">
        <v>3</v>
      </c>
      <c r="G9348" s="1">
        <v>10.367354427658301</v>
      </c>
      <c r="H9348" t="s">
        <v>4</v>
      </c>
      <c r="I9348" s="1">
        <v>29.546512397060098</v>
      </c>
    </row>
    <row r="9349" spans="1:9" x14ac:dyDescent="0.25">
      <c r="A9349" t="s">
        <v>9352</v>
      </c>
      <c r="B9349" t="s">
        <v>1</v>
      </c>
      <c r="C9349">
        <v>95</v>
      </c>
      <c r="D9349" t="s">
        <v>2</v>
      </c>
      <c r="E9349">
        <v>128</v>
      </c>
      <c r="F9349" t="s">
        <v>3</v>
      </c>
      <c r="G9349" s="1">
        <v>8.0412028451806297</v>
      </c>
      <c r="H9349" t="s">
        <v>4</v>
      </c>
      <c r="I9349" s="1">
        <v>25.191493739057201</v>
      </c>
    </row>
    <row r="9350" spans="1:9" x14ac:dyDescent="0.25">
      <c r="A9350" t="s">
        <v>9353</v>
      </c>
      <c r="B9350" t="s">
        <v>1</v>
      </c>
      <c r="C9350">
        <v>71</v>
      </c>
      <c r="D9350" t="s">
        <v>2</v>
      </c>
      <c r="E9350">
        <v>96</v>
      </c>
      <c r="F9350" t="s">
        <v>3</v>
      </c>
      <c r="G9350" s="1">
        <v>18.834800315520901</v>
      </c>
      <c r="H9350" t="s">
        <v>4</v>
      </c>
      <c r="I9350" s="1">
        <v>32.989650823084098</v>
      </c>
    </row>
    <row r="9351" spans="1:9" x14ac:dyDescent="0.25">
      <c r="A9351" t="s">
        <v>9354</v>
      </c>
      <c r="B9351" t="s">
        <v>1</v>
      </c>
      <c r="C9351">
        <v>71</v>
      </c>
      <c r="D9351" t="s">
        <v>2</v>
      </c>
      <c r="E9351">
        <v>91</v>
      </c>
      <c r="F9351" t="s">
        <v>3</v>
      </c>
      <c r="G9351" s="1">
        <v>14.349332042947101</v>
      </c>
      <c r="H9351" t="s">
        <v>4</v>
      </c>
      <c r="I9351" s="1">
        <v>41.863933291909099</v>
      </c>
    </row>
    <row r="9352" spans="1:9" x14ac:dyDescent="0.25">
      <c r="A9352" t="s">
        <v>9355</v>
      </c>
      <c r="B9352" t="s">
        <v>1</v>
      </c>
      <c r="C9352">
        <v>62</v>
      </c>
      <c r="D9352" t="s">
        <v>2</v>
      </c>
      <c r="E9352">
        <v>82</v>
      </c>
      <c r="F9352" t="s">
        <v>3</v>
      </c>
      <c r="G9352" s="1">
        <v>29.486502982974201</v>
      </c>
      <c r="H9352" t="s">
        <v>4</v>
      </c>
      <c r="I9352" s="1">
        <v>35.717502772246299</v>
      </c>
    </row>
    <row r="9353" spans="1:9" x14ac:dyDescent="0.25">
      <c r="A9353" t="s">
        <v>9356</v>
      </c>
      <c r="B9353" t="s">
        <v>1</v>
      </c>
      <c r="C9353">
        <v>12</v>
      </c>
      <c r="D9353" t="s">
        <v>2</v>
      </c>
      <c r="E9353">
        <v>11</v>
      </c>
      <c r="F9353" t="s">
        <v>3</v>
      </c>
      <c r="G9353" s="1" t="s">
        <v>7</v>
      </c>
      <c r="H9353" t="s">
        <v>4</v>
      </c>
      <c r="I9353" s="1" t="s">
        <v>7</v>
      </c>
    </row>
    <row r="9354" spans="1:9" x14ac:dyDescent="0.25">
      <c r="A9354" t="s">
        <v>9357</v>
      </c>
      <c r="B9354" t="s">
        <v>1</v>
      </c>
      <c r="C9354">
        <v>99</v>
      </c>
      <c r="D9354" t="s">
        <v>2</v>
      </c>
      <c r="E9354">
        <v>134</v>
      </c>
      <c r="F9354" t="s">
        <v>3</v>
      </c>
      <c r="G9354" s="1">
        <v>22.946998796655901</v>
      </c>
      <c r="H9354" t="s">
        <v>4</v>
      </c>
      <c r="I9354" s="1">
        <v>32.785694517689599</v>
      </c>
    </row>
    <row r="9355" spans="1:9" x14ac:dyDescent="0.25">
      <c r="A9355" t="s">
        <v>9358</v>
      </c>
      <c r="B9355" t="s">
        <v>1</v>
      </c>
      <c r="C9355">
        <v>82</v>
      </c>
      <c r="D9355" t="s">
        <v>2</v>
      </c>
      <c r="E9355">
        <v>107</v>
      </c>
      <c r="F9355" t="s">
        <v>3</v>
      </c>
      <c r="G9355" s="1">
        <v>15.7898463962858</v>
      </c>
      <c r="H9355" t="s">
        <v>4</v>
      </c>
      <c r="I9355" s="1">
        <v>40.406427310032299</v>
      </c>
    </row>
    <row r="9356" spans="1:9" x14ac:dyDescent="0.25">
      <c r="A9356" t="s">
        <v>9359</v>
      </c>
      <c r="B9356" t="s">
        <v>1</v>
      </c>
      <c r="C9356">
        <v>91</v>
      </c>
      <c r="D9356" t="s">
        <v>2</v>
      </c>
      <c r="E9356">
        <v>121</v>
      </c>
      <c r="F9356" t="s">
        <v>3</v>
      </c>
      <c r="G9356" s="1">
        <v>18.218739360459601</v>
      </c>
      <c r="H9356" t="s">
        <v>4</v>
      </c>
      <c r="I9356" s="1">
        <v>36.7471031295294</v>
      </c>
    </row>
    <row r="9357" spans="1:9" x14ac:dyDescent="0.25">
      <c r="A9357" t="s">
        <v>9360</v>
      </c>
      <c r="B9357" t="s">
        <v>1</v>
      </c>
      <c r="C9357">
        <v>89</v>
      </c>
      <c r="D9357" t="s">
        <v>2</v>
      </c>
      <c r="E9357">
        <v>115</v>
      </c>
      <c r="F9357" t="s">
        <v>3</v>
      </c>
      <c r="G9357" s="1">
        <v>18.469970688678298</v>
      </c>
      <c r="H9357" t="s">
        <v>4</v>
      </c>
      <c r="I9357" s="1">
        <v>37.412306621010501</v>
      </c>
    </row>
    <row r="9358" spans="1:9" x14ac:dyDescent="0.25">
      <c r="A9358" t="s">
        <v>9361</v>
      </c>
      <c r="B9358" t="s">
        <v>1</v>
      </c>
      <c r="C9358">
        <v>77</v>
      </c>
      <c r="D9358" t="s">
        <v>2</v>
      </c>
      <c r="E9358">
        <v>115</v>
      </c>
      <c r="F9358" t="s">
        <v>3</v>
      </c>
      <c r="G9358" s="1">
        <v>20.1154132983864</v>
      </c>
      <c r="H9358" t="s">
        <v>4</v>
      </c>
      <c r="I9358" s="1">
        <v>20.1154132983864</v>
      </c>
    </row>
    <row r="9359" spans="1:9" x14ac:dyDescent="0.25">
      <c r="A9359" t="s">
        <v>9362</v>
      </c>
      <c r="B9359" t="s">
        <v>1</v>
      </c>
      <c r="C9359">
        <v>84</v>
      </c>
      <c r="D9359" t="s">
        <v>2</v>
      </c>
      <c r="E9359">
        <v>115</v>
      </c>
      <c r="F9359" t="s">
        <v>3</v>
      </c>
      <c r="G9359" s="1">
        <v>36.630736753375601</v>
      </c>
      <c r="H9359" t="s">
        <v>4</v>
      </c>
      <c r="I9359" s="1">
        <v>40.152592609432197</v>
      </c>
    </row>
    <row r="9360" spans="1:9" x14ac:dyDescent="0.25">
      <c r="A9360" t="s">
        <v>9363</v>
      </c>
      <c r="B9360" t="s">
        <v>1</v>
      </c>
      <c r="C9360">
        <v>95</v>
      </c>
      <c r="D9360" t="s">
        <v>2</v>
      </c>
      <c r="E9360">
        <v>138</v>
      </c>
      <c r="F9360" t="s">
        <v>3</v>
      </c>
      <c r="G9360" s="1">
        <v>8.6590731713239109</v>
      </c>
      <c r="H9360" t="s">
        <v>4</v>
      </c>
      <c r="I9360" s="1">
        <v>24.8224248776895</v>
      </c>
    </row>
    <row r="9361" spans="1:9" x14ac:dyDescent="0.25">
      <c r="A9361" t="s">
        <v>9364</v>
      </c>
      <c r="B9361" t="s">
        <v>1</v>
      </c>
      <c r="C9361">
        <v>87</v>
      </c>
      <c r="D9361" t="s">
        <v>2</v>
      </c>
      <c r="E9361">
        <v>111</v>
      </c>
      <c r="F9361" t="s">
        <v>3</v>
      </c>
      <c r="G9361" s="1">
        <v>17.3795853326951</v>
      </c>
      <c r="H9361" t="s">
        <v>4</v>
      </c>
      <c r="I9361" s="1">
        <v>26.422235490066299</v>
      </c>
    </row>
    <row r="9362" spans="1:9" x14ac:dyDescent="0.25">
      <c r="A9362" t="s">
        <v>9365</v>
      </c>
      <c r="B9362" t="s">
        <v>1</v>
      </c>
      <c r="C9362">
        <v>13</v>
      </c>
      <c r="D9362" t="s">
        <v>2</v>
      </c>
      <c r="E9362">
        <v>13</v>
      </c>
      <c r="F9362" t="s">
        <v>3</v>
      </c>
      <c r="G9362" s="1" t="s">
        <v>7</v>
      </c>
      <c r="H9362" t="s">
        <v>4</v>
      </c>
      <c r="I9362" s="1" t="s">
        <v>7</v>
      </c>
    </row>
    <row r="9363" spans="1:9" x14ac:dyDescent="0.25">
      <c r="A9363" t="s">
        <v>9366</v>
      </c>
      <c r="B9363" t="s">
        <v>1</v>
      </c>
      <c r="C9363">
        <v>62</v>
      </c>
      <c r="D9363" t="s">
        <v>2</v>
      </c>
      <c r="E9363">
        <v>88</v>
      </c>
      <c r="F9363" t="s">
        <v>3</v>
      </c>
      <c r="G9363" s="1">
        <v>11.6239943884755</v>
      </c>
      <c r="H9363" t="s">
        <v>4</v>
      </c>
      <c r="I9363" s="1">
        <v>40.958758996000398</v>
      </c>
    </row>
    <row r="9364" spans="1:9" x14ac:dyDescent="0.25">
      <c r="A9364" t="s">
        <v>9367</v>
      </c>
      <c r="B9364" t="s">
        <v>1</v>
      </c>
      <c r="C9364">
        <v>91</v>
      </c>
      <c r="D9364" t="s">
        <v>2</v>
      </c>
      <c r="E9364">
        <v>114</v>
      </c>
      <c r="F9364" t="s">
        <v>3</v>
      </c>
      <c r="G9364" s="1">
        <v>24.808588188799501</v>
      </c>
      <c r="H9364" t="s">
        <v>4</v>
      </c>
      <c r="I9364" s="1">
        <v>47.524926863120797</v>
      </c>
    </row>
    <row r="9365" spans="1:9" x14ac:dyDescent="0.25">
      <c r="A9365" t="s">
        <v>9368</v>
      </c>
      <c r="B9365" t="s">
        <v>1</v>
      </c>
      <c r="C9365">
        <v>87</v>
      </c>
      <c r="D9365" t="s">
        <v>2</v>
      </c>
      <c r="E9365">
        <v>120</v>
      </c>
      <c r="F9365" t="s">
        <v>3</v>
      </c>
      <c r="G9365" s="1">
        <v>6.56578245783151</v>
      </c>
      <c r="H9365" t="s">
        <v>4</v>
      </c>
      <c r="I9365" s="1">
        <v>21.037386152310201</v>
      </c>
    </row>
    <row r="9366" spans="1:9" x14ac:dyDescent="0.25">
      <c r="A9366" t="s">
        <v>9369</v>
      </c>
      <c r="B9366" t="s">
        <v>1</v>
      </c>
      <c r="C9366">
        <v>76</v>
      </c>
      <c r="D9366" t="s">
        <v>2</v>
      </c>
      <c r="E9366">
        <v>98</v>
      </c>
      <c r="F9366" t="s">
        <v>3</v>
      </c>
      <c r="G9366" s="1">
        <v>40.109935906339302</v>
      </c>
      <c r="H9366" t="s">
        <v>4</v>
      </c>
      <c r="I9366" s="1">
        <v>43.451842301021998</v>
      </c>
    </row>
    <row r="9367" spans="1:9" x14ac:dyDescent="0.25">
      <c r="A9367" t="s">
        <v>9370</v>
      </c>
      <c r="B9367" t="s">
        <v>1</v>
      </c>
      <c r="C9367">
        <v>88</v>
      </c>
      <c r="D9367" t="s">
        <v>2</v>
      </c>
      <c r="E9367">
        <v>123</v>
      </c>
      <c r="F9367" t="s">
        <v>3</v>
      </c>
      <c r="G9367" s="1">
        <v>8.37600547742678</v>
      </c>
      <c r="H9367" t="s">
        <v>4</v>
      </c>
      <c r="I9367" s="1">
        <v>27.567515083984699</v>
      </c>
    </row>
    <row r="9368" spans="1:9" x14ac:dyDescent="0.25">
      <c r="A9368" t="s">
        <v>9371</v>
      </c>
      <c r="B9368" t="s">
        <v>1</v>
      </c>
      <c r="C9368">
        <v>81</v>
      </c>
      <c r="D9368" t="s">
        <v>2</v>
      </c>
      <c r="E9368">
        <v>112</v>
      </c>
      <c r="F9368" t="s">
        <v>3</v>
      </c>
      <c r="G9368" s="1">
        <v>19.015874715447001</v>
      </c>
      <c r="H9368" t="s">
        <v>4</v>
      </c>
      <c r="I9368" s="1">
        <v>29.0630619769376</v>
      </c>
    </row>
    <row r="9369" spans="1:9" x14ac:dyDescent="0.25">
      <c r="A9369" t="s">
        <v>9372</v>
      </c>
      <c r="B9369" t="s">
        <v>1</v>
      </c>
      <c r="C9369">
        <v>85</v>
      </c>
      <c r="D9369" t="s">
        <v>2</v>
      </c>
      <c r="E9369">
        <v>112</v>
      </c>
      <c r="F9369" t="s">
        <v>3</v>
      </c>
      <c r="G9369" s="1">
        <v>15.230728007658</v>
      </c>
      <c r="H9369" t="s">
        <v>4</v>
      </c>
      <c r="I9369" s="1">
        <v>34.764266414610503</v>
      </c>
    </row>
    <row r="9370" spans="1:9" x14ac:dyDescent="0.25">
      <c r="A9370" t="s">
        <v>9373</v>
      </c>
      <c r="B9370" t="s">
        <v>1</v>
      </c>
      <c r="C9370">
        <v>64</v>
      </c>
      <c r="D9370" t="s">
        <v>2</v>
      </c>
      <c r="E9370">
        <v>89</v>
      </c>
      <c r="F9370" t="s">
        <v>3</v>
      </c>
      <c r="G9370" s="1">
        <v>26.759054203766599</v>
      </c>
      <c r="H9370" t="s">
        <v>4</v>
      </c>
      <c r="I9370" s="1">
        <v>37.279204891890899</v>
      </c>
    </row>
    <row r="9371" spans="1:9" x14ac:dyDescent="0.25">
      <c r="A9371" t="s">
        <v>9374</v>
      </c>
      <c r="B9371" t="s">
        <v>1</v>
      </c>
      <c r="C9371">
        <v>80</v>
      </c>
      <c r="D9371" t="s">
        <v>2</v>
      </c>
      <c r="E9371">
        <v>105</v>
      </c>
      <c r="F9371" t="s">
        <v>3</v>
      </c>
      <c r="G9371" s="1">
        <v>10.215830651695001</v>
      </c>
      <c r="H9371" t="s">
        <v>4</v>
      </c>
      <c r="I9371" s="1">
        <v>30.244217601939098</v>
      </c>
    </row>
    <row r="9372" spans="1:9" x14ac:dyDescent="0.25">
      <c r="A9372" t="s">
        <v>9375</v>
      </c>
      <c r="B9372" t="s">
        <v>1</v>
      </c>
      <c r="C9372">
        <v>84</v>
      </c>
      <c r="D9372" t="s">
        <v>2</v>
      </c>
      <c r="E9372">
        <v>102</v>
      </c>
      <c r="F9372" t="s">
        <v>3</v>
      </c>
      <c r="G9372" s="1">
        <v>27.635875631864899</v>
      </c>
      <c r="H9372" t="s">
        <v>4</v>
      </c>
      <c r="I9372" s="1">
        <v>51.910830572764297</v>
      </c>
    </row>
    <row r="9373" spans="1:9" x14ac:dyDescent="0.25">
      <c r="A9373" t="s">
        <v>9376</v>
      </c>
      <c r="B9373" t="s">
        <v>1</v>
      </c>
      <c r="C9373">
        <v>17</v>
      </c>
      <c r="D9373" t="s">
        <v>2</v>
      </c>
      <c r="E9373">
        <v>20</v>
      </c>
      <c r="F9373" t="s">
        <v>3</v>
      </c>
      <c r="G9373" s="1" t="s">
        <v>7</v>
      </c>
      <c r="H9373" t="s">
        <v>4</v>
      </c>
      <c r="I9373" s="1" t="s">
        <v>7</v>
      </c>
    </row>
    <row r="9374" spans="1:9" x14ac:dyDescent="0.25">
      <c r="A9374" t="s">
        <v>9377</v>
      </c>
      <c r="B9374" t="s">
        <v>1</v>
      </c>
      <c r="C9374">
        <v>77</v>
      </c>
      <c r="D9374" t="s">
        <v>2</v>
      </c>
      <c r="E9374">
        <v>107</v>
      </c>
      <c r="F9374" t="s">
        <v>3</v>
      </c>
      <c r="G9374" s="1">
        <v>26.266638357083099</v>
      </c>
      <c r="H9374" t="s">
        <v>4</v>
      </c>
      <c r="I9374" s="1">
        <v>29.8782903463789</v>
      </c>
    </row>
    <row r="9375" spans="1:9" x14ac:dyDescent="0.25">
      <c r="A9375" t="s">
        <v>9378</v>
      </c>
      <c r="B9375" t="s">
        <v>1</v>
      </c>
      <c r="C9375">
        <v>88</v>
      </c>
      <c r="D9375" t="s">
        <v>2</v>
      </c>
      <c r="E9375">
        <v>114</v>
      </c>
      <c r="F9375" t="s">
        <v>3</v>
      </c>
      <c r="G9375" s="1">
        <v>9.3983243297039198</v>
      </c>
      <c r="H9375" t="s">
        <v>4</v>
      </c>
      <c r="I9375" s="1">
        <v>45.154516375764203</v>
      </c>
    </row>
    <row r="9376" spans="1:9" x14ac:dyDescent="0.25">
      <c r="A9376" t="s">
        <v>9379</v>
      </c>
      <c r="B9376" t="s">
        <v>1</v>
      </c>
      <c r="C9376">
        <v>80</v>
      </c>
      <c r="D9376" t="s">
        <v>2</v>
      </c>
      <c r="E9376">
        <v>112</v>
      </c>
      <c r="F9376" t="s">
        <v>3</v>
      </c>
      <c r="G9376" s="1">
        <v>11.7370980424125</v>
      </c>
      <c r="H9376" t="s">
        <v>4</v>
      </c>
      <c r="I9376" s="1">
        <v>33.040990112769997</v>
      </c>
    </row>
    <row r="9377" spans="1:9" x14ac:dyDescent="0.25">
      <c r="A9377" t="s">
        <v>9380</v>
      </c>
      <c r="B9377" t="s">
        <v>1</v>
      </c>
      <c r="C9377">
        <v>99</v>
      </c>
      <c r="D9377" t="s">
        <v>2</v>
      </c>
      <c r="E9377">
        <v>125</v>
      </c>
      <c r="F9377" t="s">
        <v>3</v>
      </c>
      <c r="G9377" s="1">
        <v>20.990983208777902</v>
      </c>
      <c r="H9377" t="s">
        <v>4</v>
      </c>
      <c r="I9377" s="1">
        <v>35.693006005366897</v>
      </c>
    </row>
    <row r="9378" spans="1:9" x14ac:dyDescent="0.25">
      <c r="A9378" t="s">
        <v>9381</v>
      </c>
      <c r="B9378" t="s">
        <v>1</v>
      </c>
      <c r="C9378">
        <v>85</v>
      </c>
      <c r="D9378" t="s">
        <v>2</v>
      </c>
      <c r="E9378">
        <v>110</v>
      </c>
      <c r="F9378" t="s">
        <v>3</v>
      </c>
      <c r="G9378" s="1">
        <v>9.6317857171623</v>
      </c>
      <c r="H9378" t="s">
        <v>4</v>
      </c>
      <c r="I9378" s="1">
        <v>32.4835985396018</v>
      </c>
    </row>
    <row r="9379" spans="1:9" x14ac:dyDescent="0.25">
      <c r="A9379" t="s">
        <v>9382</v>
      </c>
      <c r="B9379" t="s">
        <v>1</v>
      </c>
      <c r="C9379">
        <v>82</v>
      </c>
      <c r="D9379" t="s">
        <v>2</v>
      </c>
      <c r="E9379">
        <v>104</v>
      </c>
      <c r="F9379" t="s">
        <v>3</v>
      </c>
      <c r="G9379" s="1">
        <v>26.735987174163299</v>
      </c>
      <c r="H9379" t="s">
        <v>4</v>
      </c>
      <c r="I9379" s="1">
        <v>36.020395243127503</v>
      </c>
    </row>
    <row r="9380" spans="1:9" x14ac:dyDescent="0.25">
      <c r="A9380" t="s">
        <v>9383</v>
      </c>
      <c r="B9380" t="s">
        <v>1</v>
      </c>
      <c r="C9380">
        <v>69</v>
      </c>
      <c r="D9380" t="s">
        <v>2</v>
      </c>
      <c r="E9380">
        <v>79</v>
      </c>
      <c r="F9380" t="s">
        <v>3</v>
      </c>
      <c r="G9380" s="1">
        <v>82.906499478234906</v>
      </c>
      <c r="H9380" t="s">
        <v>4</v>
      </c>
      <c r="I9380" s="1">
        <v>85.982214264493706</v>
      </c>
    </row>
    <row r="9381" spans="1:9" x14ac:dyDescent="0.25">
      <c r="A9381" t="s">
        <v>9384</v>
      </c>
      <c r="B9381" t="s">
        <v>1</v>
      </c>
      <c r="C9381">
        <v>60</v>
      </c>
      <c r="D9381" t="s">
        <v>2</v>
      </c>
      <c r="E9381">
        <v>71</v>
      </c>
      <c r="F9381" t="s">
        <v>3</v>
      </c>
      <c r="G9381" s="1">
        <v>47.505092867241402</v>
      </c>
      <c r="H9381" t="s">
        <v>4</v>
      </c>
      <c r="I9381" s="1">
        <v>65.589085382871602</v>
      </c>
    </row>
    <row r="9382" spans="1:9" x14ac:dyDescent="0.25">
      <c r="A9382" t="s">
        <v>9385</v>
      </c>
      <c r="B9382" t="s">
        <v>1</v>
      </c>
      <c r="C9382">
        <v>68</v>
      </c>
      <c r="D9382" t="s">
        <v>2</v>
      </c>
      <c r="E9382">
        <v>94</v>
      </c>
      <c r="F9382" t="s">
        <v>3</v>
      </c>
      <c r="G9382" s="1">
        <v>24.3687042595744</v>
      </c>
      <c r="H9382" t="s">
        <v>4</v>
      </c>
      <c r="I9382" s="1">
        <v>28.5326735625131</v>
      </c>
    </row>
    <row r="9383" spans="1:9" x14ac:dyDescent="0.25">
      <c r="A9383" t="s">
        <v>9386</v>
      </c>
      <c r="B9383" t="s">
        <v>1</v>
      </c>
      <c r="C9383">
        <v>75</v>
      </c>
      <c r="D9383" t="s">
        <v>2</v>
      </c>
      <c r="E9383">
        <v>105</v>
      </c>
      <c r="F9383" t="s">
        <v>3</v>
      </c>
      <c r="G9383" s="1">
        <v>21.098351215095398</v>
      </c>
      <c r="H9383" t="s">
        <v>4</v>
      </c>
      <c r="I9383" s="1">
        <v>35.844132887578297</v>
      </c>
    </row>
    <row r="9384" spans="1:9" x14ac:dyDescent="0.25">
      <c r="A9384" t="s">
        <v>9387</v>
      </c>
      <c r="B9384" t="s">
        <v>1</v>
      </c>
      <c r="C9384">
        <v>15</v>
      </c>
      <c r="D9384" t="s">
        <v>2</v>
      </c>
      <c r="E9384">
        <v>18</v>
      </c>
      <c r="F9384" t="s">
        <v>3</v>
      </c>
      <c r="G9384" s="1" t="s">
        <v>7</v>
      </c>
      <c r="H9384" t="s">
        <v>4</v>
      </c>
      <c r="I9384" s="1" t="s">
        <v>7</v>
      </c>
    </row>
    <row r="9385" spans="1:9" x14ac:dyDescent="0.25">
      <c r="A9385" t="s">
        <v>9388</v>
      </c>
      <c r="B9385" t="s">
        <v>1</v>
      </c>
      <c r="C9385">
        <v>93</v>
      </c>
      <c r="D9385" t="s">
        <v>2</v>
      </c>
      <c r="E9385">
        <v>109</v>
      </c>
      <c r="F9385" t="s">
        <v>3</v>
      </c>
      <c r="G9385" s="1">
        <v>12.212153635550299</v>
      </c>
      <c r="H9385" t="s">
        <v>4</v>
      </c>
      <c r="I9385" s="1">
        <v>52.617981058081902</v>
      </c>
    </row>
    <row r="9386" spans="1:9" x14ac:dyDescent="0.25">
      <c r="A9386" t="s">
        <v>9389</v>
      </c>
      <c r="B9386" t="s">
        <v>1</v>
      </c>
      <c r="C9386">
        <v>68</v>
      </c>
      <c r="D9386" t="s">
        <v>2</v>
      </c>
      <c r="E9386">
        <v>93</v>
      </c>
      <c r="F9386" t="s">
        <v>3</v>
      </c>
      <c r="G9386" s="1">
        <v>18.7000006539174</v>
      </c>
      <c r="H9386" t="s">
        <v>4</v>
      </c>
      <c r="I9386" s="1">
        <v>37.534505412104998</v>
      </c>
    </row>
    <row r="9387" spans="1:9" x14ac:dyDescent="0.25">
      <c r="A9387" t="s">
        <v>9390</v>
      </c>
      <c r="B9387" t="s">
        <v>1</v>
      </c>
      <c r="C9387">
        <v>68</v>
      </c>
      <c r="D9387" t="s">
        <v>2</v>
      </c>
      <c r="E9387">
        <v>83</v>
      </c>
      <c r="F9387" t="s">
        <v>3</v>
      </c>
      <c r="G9387" s="1">
        <v>54.279200392800803</v>
      </c>
      <c r="H9387" t="s">
        <v>4</v>
      </c>
      <c r="I9387" s="1">
        <v>63.111822466193203</v>
      </c>
    </row>
    <row r="9388" spans="1:9" x14ac:dyDescent="0.25">
      <c r="A9388" t="s">
        <v>9391</v>
      </c>
      <c r="B9388" t="s">
        <v>1</v>
      </c>
      <c r="C9388">
        <v>91</v>
      </c>
      <c r="D9388" t="s">
        <v>2</v>
      </c>
      <c r="E9388">
        <v>113</v>
      </c>
      <c r="F9388" t="s">
        <v>3</v>
      </c>
      <c r="G9388" s="1">
        <v>20.1410166264236</v>
      </c>
      <c r="H9388" t="s">
        <v>4</v>
      </c>
      <c r="I9388" s="1">
        <v>57.896803433002397</v>
      </c>
    </row>
    <row r="9389" spans="1:9" x14ac:dyDescent="0.25">
      <c r="A9389" t="s">
        <v>9392</v>
      </c>
      <c r="B9389" t="s">
        <v>1</v>
      </c>
      <c r="C9389">
        <v>91</v>
      </c>
      <c r="D9389" t="s">
        <v>2</v>
      </c>
      <c r="E9389">
        <v>116</v>
      </c>
      <c r="F9389" t="s">
        <v>3</v>
      </c>
      <c r="G9389" s="1">
        <v>20.6531967275724</v>
      </c>
      <c r="H9389" t="s">
        <v>4</v>
      </c>
      <c r="I9389" s="1">
        <v>37.903862569778198</v>
      </c>
    </row>
    <row r="9390" spans="1:9" x14ac:dyDescent="0.25">
      <c r="A9390" t="s">
        <v>9393</v>
      </c>
      <c r="B9390" t="s">
        <v>1</v>
      </c>
      <c r="C9390">
        <v>98</v>
      </c>
      <c r="D9390" t="s">
        <v>2</v>
      </c>
      <c r="E9390">
        <v>133</v>
      </c>
      <c r="F9390" t="s">
        <v>3</v>
      </c>
      <c r="G9390" s="1">
        <v>10.5776019324926</v>
      </c>
      <c r="H9390" t="s">
        <v>4</v>
      </c>
      <c r="I9390" s="1">
        <v>23.234418524325001</v>
      </c>
    </row>
    <row r="9391" spans="1:9" x14ac:dyDescent="0.25">
      <c r="A9391" t="s">
        <v>9394</v>
      </c>
      <c r="B9391" t="s">
        <v>1</v>
      </c>
      <c r="C9391">
        <v>94</v>
      </c>
      <c r="D9391" t="s">
        <v>2</v>
      </c>
      <c r="E9391">
        <v>134</v>
      </c>
      <c r="F9391" t="s">
        <v>3</v>
      </c>
      <c r="G9391" s="1">
        <v>13.693403459489501</v>
      </c>
      <c r="H9391" t="s">
        <v>4</v>
      </c>
      <c r="I9391" s="1">
        <v>19.672586183099099</v>
      </c>
    </row>
    <row r="9392" spans="1:9" x14ac:dyDescent="0.25">
      <c r="A9392" t="s">
        <v>9395</v>
      </c>
      <c r="B9392" t="s">
        <v>1</v>
      </c>
      <c r="C9392">
        <v>62</v>
      </c>
      <c r="D9392" t="s">
        <v>2</v>
      </c>
      <c r="E9392">
        <v>81</v>
      </c>
      <c r="F9392" t="s">
        <v>3</v>
      </c>
      <c r="G9392" s="1">
        <v>32.386219798783102</v>
      </c>
      <c r="H9392" t="s">
        <v>4</v>
      </c>
      <c r="I9392" s="1">
        <v>46.067449276245597</v>
      </c>
    </row>
    <row r="9393" spans="1:9" x14ac:dyDescent="0.25">
      <c r="A9393" t="s">
        <v>9396</v>
      </c>
      <c r="B9393" t="s">
        <v>1</v>
      </c>
      <c r="C9393">
        <v>94</v>
      </c>
      <c r="D9393" t="s">
        <v>2</v>
      </c>
      <c r="E9393">
        <v>125</v>
      </c>
      <c r="F9393" t="s">
        <v>3</v>
      </c>
      <c r="G9393" s="1">
        <v>13.528993288526999</v>
      </c>
      <c r="H9393" t="s">
        <v>4</v>
      </c>
      <c r="I9393" s="1">
        <v>33.365574229190798</v>
      </c>
    </row>
    <row r="9394" spans="1:9" x14ac:dyDescent="0.25">
      <c r="A9394" t="s">
        <v>9397</v>
      </c>
      <c r="B9394" t="s">
        <v>1</v>
      </c>
      <c r="C9394">
        <v>65</v>
      </c>
      <c r="D9394" t="s">
        <v>2</v>
      </c>
      <c r="E9394">
        <v>90</v>
      </c>
      <c r="F9394" t="s">
        <v>3</v>
      </c>
      <c r="G9394" s="1">
        <v>24.136894193599801</v>
      </c>
      <c r="H9394" t="s">
        <v>4</v>
      </c>
      <c r="I9394" s="1">
        <v>28.753301326031</v>
      </c>
    </row>
    <row r="9395" spans="1:9" x14ac:dyDescent="0.25">
      <c r="A9395" t="s">
        <v>9398</v>
      </c>
      <c r="B9395" t="s">
        <v>1</v>
      </c>
      <c r="C9395">
        <v>21</v>
      </c>
      <c r="D9395" t="s">
        <v>2</v>
      </c>
      <c r="E9395">
        <v>22</v>
      </c>
      <c r="F9395" t="s">
        <v>3</v>
      </c>
      <c r="G9395" s="1" t="s">
        <v>7</v>
      </c>
      <c r="H9395" t="s">
        <v>4</v>
      </c>
      <c r="I9395" s="1" t="s">
        <v>7</v>
      </c>
    </row>
    <row r="9396" spans="1:9" x14ac:dyDescent="0.25">
      <c r="A9396" t="s">
        <v>9399</v>
      </c>
      <c r="B9396" t="s">
        <v>1</v>
      </c>
      <c r="C9396">
        <v>73</v>
      </c>
      <c r="D9396" t="s">
        <v>2</v>
      </c>
      <c r="E9396">
        <v>103</v>
      </c>
      <c r="F9396" t="s">
        <v>3</v>
      </c>
      <c r="G9396" s="1">
        <v>10.721200220724601</v>
      </c>
      <c r="H9396" t="s">
        <v>4</v>
      </c>
      <c r="I9396" s="1">
        <v>39.498976960124097</v>
      </c>
    </row>
    <row r="9397" spans="1:9" x14ac:dyDescent="0.25">
      <c r="A9397" t="s">
        <v>9400</v>
      </c>
      <c r="B9397" t="s">
        <v>1</v>
      </c>
      <c r="C9397">
        <v>68</v>
      </c>
      <c r="D9397" t="s">
        <v>2</v>
      </c>
      <c r="E9397">
        <v>106</v>
      </c>
      <c r="F9397" t="s">
        <v>3</v>
      </c>
      <c r="G9397" s="1">
        <v>21.8187534481387</v>
      </c>
      <c r="H9397" t="s">
        <v>4</v>
      </c>
      <c r="I9397" s="1">
        <v>27.6811795775068</v>
      </c>
    </row>
    <row r="9398" spans="1:9" x14ac:dyDescent="0.25">
      <c r="A9398" t="s">
        <v>9401</v>
      </c>
      <c r="B9398" t="s">
        <v>1</v>
      </c>
      <c r="C9398">
        <v>62</v>
      </c>
      <c r="D9398" t="s">
        <v>2</v>
      </c>
      <c r="E9398">
        <v>79</v>
      </c>
      <c r="F9398" t="s">
        <v>3</v>
      </c>
      <c r="G9398" s="1">
        <v>46.033033216234799</v>
      </c>
      <c r="H9398" t="s">
        <v>4</v>
      </c>
      <c r="I9398" s="1">
        <v>46.033033216234799</v>
      </c>
    </row>
    <row r="9399" spans="1:9" x14ac:dyDescent="0.25">
      <c r="A9399" t="s">
        <v>9402</v>
      </c>
      <c r="B9399" t="s">
        <v>1</v>
      </c>
      <c r="C9399">
        <v>72</v>
      </c>
      <c r="D9399" t="s">
        <v>2</v>
      </c>
      <c r="E9399">
        <v>100</v>
      </c>
      <c r="F9399" t="s">
        <v>3</v>
      </c>
      <c r="G9399" s="1">
        <v>6.7792312715916401</v>
      </c>
      <c r="H9399" t="s">
        <v>4</v>
      </c>
      <c r="I9399" s="1">
        <v>29.0724375704023</v>
      </c>
    </row>
    <row r="9400" spans="1:9" x14ac:dyDescent="0.25">
      <c r="A9400" t="s">
        <v>9403</v>
      </c>
      <c r="B9400" t="s">
        <v>1</v>
      </c>
      <c r="C9400">
        <v>76</v>
      </c>
      <c r="D9400" t="s">
        <v>2</v>
      </c>
      <c r="E9400">
        <v>99</v>
      </c>
      <c r="F9400" t="s">
        <v>3</v>
      </c>
      <c r="G9400" s="1">
        <v>22.716826677505999</v>
      </c>
      <c r="H9400" t="s">
        <v>4</v>
      </c>
      <c r="I9400" s="1">
        <v>54.445667779019097</v>
      </c>
    </row>
    <row r="9401" spans="1:9" x14ac:dyDescent="0.25">
      <c r="A9401" t="s">
        <v>9404</v>
      </c>
      <c r="B9401" t="s">
        <v>1</v>
      </c>
      <c r="C9401">
        <v>68</v>
      </c>
      <c r="D9401" t="s">
        <v>2</v>
      </c>
      <c r="E9401">
        <v>89</v>
      </c>
      <c r="F9401" t="s">
        <v>3</v>
      </c>
      <c r="G9401" s="1">
        <v>51.633879808007002</v>
      </c>
      <c r="H9401" t="s">
        <v>4</v>
      </c>
      <c r="I9401" s="1">
        <v>51.633879808007002</v>
      </c>
    </row>
    <row r="9402" spans="1:9" x14ac:dyDescent="0.25">
      <c r="A9402" t="s">
        <v>9405</v>
      </c>
      <c r="B9402" t="s">
        <v>1</v>
      </c>
      <c r="C9402">
        <v>68</v>
      </c>
      <c r="D9402" t="s">
        <v>2</v>
      </c>
      <c r="E9402">
        <v>86</v>
      </c>
      <c r="F9402" t="s">
        <v>3</v>
      </c>
      <c r="G9402" s="1">
        <v>42.5021034375307</v>
      </c>
      <c r="H9402" t="s">
        <v>4</v>
      </c>
      <c r="I9402" s="1">
        <v>49.285653601888498</v>
      </c>
    </row>
    <row r="9403" spans="1:9" x14ac:dyDescent="0.25">
      <c r="A9403" t="s">
        <v>9406</v>
      </c>
      <c r="B9403" t="s">
        <v>1</v>
      </c>
      <c r="C9403">
        <v>70</v>
      </c>
      <c r="D9403" t="s">
        <v>2</v>
      </c>
      <c r="E9403">
        <v>98</v>
      </c>
      <c r="F9403" t="s">
        <v>3</v>
      </c>
      <c r="G9403" s="1">
        <v>28.551021859918201</v>
      </c>
      <c r="H9403" t="s">
        <v>4</v>
      </c>
      <c r="I9403" s="1">
        <v>28.990050183077098</v>
      </c>
    </row>
    <row r="9404" spans="1:9" x14ac:dyDescent="0.25">
      <c r="A9404" t="s">
        <v>9407</v>
      </c>
      <c r="B9404" t="s">
        <v>1</v>
      </c>
      <c r="C9404">
        <v>68</v>
      </c>
      <c r="D9404" t="s">
        <v>2</v>
      </c>
      <c r="E9404">
        <v>94</v>
      </c>
      <c r="F9404" t="s">
        <v>3</v>
      </c>
      <c r="G9404" s="1">
        <v>10.4774824177981</v>
      </c>
      <c r="H9404" t="s">
        <v>4</v>
      </c>
      <c r="I9404" s="1">
        <v>25.2145884487697</v>
      </c>
    </row>
    <row r="9405" spans="1:9" x14ac:dyDescent="0.25">
      <c r="A9405" t="s">
        <v>9408</v>
      </c>
      <c r="B9405" t="s">
        <v>1</v>
      </c>
      <c r="C9405">
        <v>74</v>
      </c>
      <c r="D9405" t="s">
        <v>2</v>
      </c>
      <c r="E9405">
        <v>103</v>
      </c>
      <c r="F9405" t="s">
        <v>3</v>
      </c>
      <c r="G9405" s="1">
        <v>10.9956991739235</v>
      </c>
      <c r="H9405" t="s">
        <v>4</v>
      </c>
      <c r="I9405" s="1">
        <v>35.189794366652897</v>
      </c>
    </row>
    <row r="9406" spans="1:9" x14ac:dyDescent="0.25">
      <c r="A9406" t="s">
        <v>9409</v>
      </c>
      <c r="B9406" t="s">
        <v>1</v>
      </c>
      <c r="C9406">
        <v>13</v>
      </c>
      <c r="D9406" t="s">
        <v>2</v>
      </c>
      <c r="E9406">
        <v>22</v>
      </c>
      <c r="F9406" t="s">
        <v>3</v>
      </c>
      <c r="G9406" s="1">
        <v>40.165593693736703</v>
      </c>
      <c r="H9406" t="s">
        <v>4</v>
      </c>
      <c r="I9406" s="1">
        <v>50.434173945032299</v>
      </c>
    </row>
    <row r="9407" spans="1:9" x14ac:dyDescent="0.25">
      <c r="A9407" t="s">
        <v>9410</v>
      </c>
      <c r="B9407" t="s">
        <v>1</v>
      </c>
      <c r="C9407">
        <v>67</v>
      </c>
      <c r="D9407" t="s">
        <v>2</v>
      </c>
      <c r="E9407">
        <v>86</v>
      </c>
      <c r="F9407" t="s">
        <v>3</v>
      </c>
      <c r="G9407" s="1">
        <v>12.8823769412222</v>
      </c>
      <c r="H9407" t="s">
        <v>4</v>
      </c>
      <c r="I9407" s="1">
        <v>52.785297412321498</v>
      </c>
    </row>
    <row r="9408" spans="1:9" x14ac:dyDescent="0.25">
      <c r="A9408" t="s">
        <v>9411</v>
      </c>
      <c r="B9408" t="s">
        <v>1</v>
      </c>
      <c r="C9408">
        <v>61</v>
      </c>
      <c r="D9408" t="s">
        <v>2</v>
      </c>
      <c r="E9408">
        <v>73</v>
      </c>
      <c r="F9408" t="s">
        <v>3</v>
      </c>
      <c r="G9408" s="1">
        <v>28.940496507739098</v>
      </c>
      <c r="H9408" t="s">
        <v>4</v>
      </c>
      <c r="I9408" s="1">
        <v>39.731934666082601</v>
      </c>
    </row>
    <row r="9409" spans="1:9" x14ac:dyDescent="0.25">
      <c r="A9409" t="s">
        <v>9412</v>
      </c>
      <c r="B9409" t="s">
        <v>1</v>
      </c>
      <c r="C9409">
        <v>70</v>
      </c>
      <c r="D9409" t="s">
        <v>2</v>
      </c>
      <c r="E9409">
        <v>86</v>
      </c>
      <c r="F9409" t="s">
        <v>3</v>
      </c>
      <c r="G9409" s="1">
        <v>39.952158416261</v>
      </c>
      <c r="H9409" t="s">
        <v>4</v>
      </c>
      <c r="I9409" s="1">
        <v>57.235211303351903</v>
      </c>
    </row>
    <row r="9410" spans="1:9" x14ac:dyDescent="0.25">
      <c r="A9410" t="s">
        <v>9413</v>
      </c>
      <c r="B9410" t="s">
        <v>1</v>
      </c>
      <c r="C9410">
        <v>62</v>
      </c>
      <c r="D9410" t="s">
        <v>2</v>
      </c>
      <c r="E9410">
        <v>91</v>
      </c>
      <c r="F9410" t="s">
        <v>3</v>
      </c>
      <c r="G9410" s="1">
        <v>14.930932253551701</v>
      </c>
      <c r="H9410" t="s">
        <v>4</v>
      </c>
      <c r="I9410" s="1">
        <v>23.803451955268098</v>
      </c>
    </row>
    <row r="9411" spans="1:9" x14ac:dyDescent="0.25">
      <c r="A9411" t="s">
        <v>9414</v>
      </c>
      <c r="B9411" t="s">
        <v>1</v>
      </c>
      <c r="C9411">
        <v>85</v>
      </c>
      <c r="D9411" t="s">
        <v>2</v>
      </c>
      <c r="E9411">
        <v>118</v>
      </c>
      <c r="F9411" t="s">
        <v>3</v>
      </c>
      <c r="G9411" s="1">
        <v>8.7691557754429095</v>
      </c>
      <c r="H9411" t="s">
        <v>4</v>
      </c>
      <c r="I9411" s="1">
        <v>31.283348833170901</v>
      </c>
    </row>
    <row r="9412" spans="1:9" x14ac:dyDescent="0.25">
      <c r="A9412" t="s">
        <v>9415</v>
      </c>
      <c r="B9412" t="s">
        <v>1</v>
      </c>
      <c r="C9412">
        <v>79</v>
      </c>
      <c r="D9412" t="s">
        <v>2</v>
      </c>
      <c r="E9412">
        <v>101</v>
      </c>
      <c r="F9412" t="s">
        <v>3</v>
      </c>
      <c r="G9412" s="1">
        <v>33.6900675259797</v>
      </c>
      <c r="H9412" t="s">
        <v>4</v>
      </c>
      <c r="I9412" s="1">
        <v>42.246083416100397</v>
      </c>
    </row>
    <row r="9413" spans="1:9" x14ac:dyDescent="0.25">
      <c r="A9413" t="s">
        <v>9416</v>
      </c>
      <c r="B9413" t="s">
        <v>1</v>
      </c>
      <c r="C9413">
        <v>75</v>
      </c>
      <c r="D9413" t="s">
        <v>2</v>
      </c>
      <c r="E9413">
        <v>88</v>
      </c>
      <c r="F9413" t="s">
        <v>3</v>
      </c>
      <c r="G9413" s="1">
        <v>44.921788181069097</v>
      </c>
      <c r="H9413" t="s">
        <v>4</v>
      </c>
      <c r="I9413" s="1">
        <v>52.395520956578203</v>
      </c>
    </row>
    <row r="9414" spans="1:9" x14ac:dyDescent="0.25">
      <c r="A9414" t="s">
        <v>9417</v>
      </c>
      <c r="B9414" t="s">
        <v>1</v>
      </c>
      <c r="C9414">
        <v>80</v>
      </c>
      <c r="D9414" t="s">
        <v>2</v>
      </c>
      <c r="E9414">
        <v>111</v>
      </c>
      <c r="F9414" t="s">
        <v>3</v>
      </c>
      <c r="G9414" s="1">
        <v>0.85048216573875302</v>
      </c>
      <c r="H9414" t="s">
        <v>4</v>
      </c>
      <c r="I9414" s="1">
        <v>30.958366017505401</v>
      </c>
    </row>
    <row r="9415" spans="1:9" x14ac:dyDescent="0.25">
      <c r="A9415" t="s">
        <v>9418</v>
      </c>
      <c r="B9415" t="s">
        <v>1</v>
      </c>
      <c r="C9415">
        <v>80</v>
      </c>
      <c r="D9415" t="s">
        <v>2</v>
      </c>
      <c r="E9415">
        <v>111</v>
      </c>
      <c r="F9415" t="s">
        <v>3</v>
      </c>
      <c r="G9415" s="1">
        <v>10.995263848823001</v>
      </c>
      <c r="H9415" t="s">
        <v>4</v>
      </c>
      <c r="I9415" s="1">
        <v>34.187551688277701</v>
      </c>
    </row>
    <row r="9416" spans="1:9" x14ac:dyDescent="0.25">
      <c r="A9416" t="s">
        <v>9419</v>
      </c>
      <c r="B9416" t="s">
        <v>1</v>
      </c>
      <c r="C9416">
        <v>61</v>
      </c>
      <c r="D9416" t="s">
        <v>2</v>
      </c>
      <c r="E9416">
        <v>92</v>
      </c>
      <c r="F9416" t="s">
        <v>3</v>
      </c>
      <c r="G9416" s="1">
        <v>7.9422953783479198</v>
      </c>
      <c r="H9416" t="s">
        <v>4</v>
      </c>
      <c r="I9416" s="1">
        <v>30.5074073381275</v>
      </c>
    </row>
    <row r="9417" spans="1:9" x14ac:dyDescent="0.25">
      <c r="A9417" t="s">
        <v>9420</v>
      </c>
      <c r="B9417" t="s">
        <v>1</v>
      </c>
      <c r="C9417">
        <v>15</v>
      </c>
      <c r="D9417" t="s">
        <v>2</v>
      </c>
      <c r="E9417">
        <v>16</v>
      </c>
      <c r="F9417" t="s">
        <v>3</v>
      </c>
      <c r="G9417" s="1">
        <v>80.408365060473997</v>
      </c>
      <c r="H9417" t="s">
        <v>4</v>
      </c>
      <c r="I9417" s="1">
        <v>83.145792206111196</v>
      </c>
    </row>
    <row r="9418" spans="1:9" x14ac:dyDescent="0.25">
      <c r="A9418" t="s">
        <v>9421</v>
      </c>
      <c r="B9418" t="s">
        <v>1</v>
      </c>
      <c r="C9418">
        <v>88</v>
      </c>
      <c r="D9418" t="s">
        <v>2</v>
      </c>
      <c r="E9418">
        <v>117</v>
      </c>
      <c r="F9418" t="s">
        <v>3</v>
      </c>
      <c r="G9418" s="1">
        <v>13.214618966847601</v>
      </c>
      <c r="H9418" t="s">
        <v>4</v>
      </c>
      <c r="I9418" s="1">
        <v>30.665180973984199</v>
      </c>
    </row>
    <row r="9419" spans="1:9" x14ac:dyDescent="0.25">
      <c r="A9419" t="s">
        <v>9422</v>
      </c>
      <c r="B9419" t="s">
        <v>1</v>
      </c>
      <c r="C9419">
        <v>66</v>
      </c>
      <c r="D9419" t="s">
        <v>2</v>
      </c>
      <c r="E9419">
        <v>88</v>
      </c>
      <c r="F9419" t="s">
        <v>3</v>
      </c>
      <c r="G9419" s="1">
        <v>21.929587750175301</v>
      </c>
      <c r="H9419" t="s">
        <v>4</v>
      </c>
      <c r="I9419" s="1">
        <v>40.2827534754026</v>
      </c>
    </row>
    <row r="9420" spans="1:9" x14ac:dyDescent="0.25">
      <c r="A9420" t="s">
        <v>9423</v>
      </c>
      <c r="B9420" t="s">
        <v>1</v>
      </c>
      <c r="C9420">
        <v>83</v>
      </c>
      <c r="D9420" t="s">
        <v>2</v>
      </c>
      <c r="E9420">
        <v>107</v>
      </c>
      <c r="F9420" t="s">
        <v>3</v>
      </c>
      <c r="G9420" s="1">
        <v>23.176318357549501</v>
      </c>
      <c r="H9420" t="s">
        <v>4</v>
      </c>
      <c r="I9420" s="1">
        <v>40.394571942753203</v>
      </c>
    </row>
    <row r="9421" spans="1:9" x14ac:dyDescent="0.25">
      <c r="A9421" t="s">
        <v>9424</v>
      </c>
      <c r="B9421" t="s">
        <v>1</v>
      </c>
      <c r="C9421">
        <v>70</v>
      </c>
      <c r="D9421" t="s">
        <v>2</v>
      </c>
      <c r="E9421">
        <v>103</v>
      </c>
      <c r="F9421" t="s">
        <v>3</v>
      </c>
      <c r="G9421" s="1">
        <v>24.997866237782201</v>
      </c>
      <c r="H9421" t="s">
        <v>4</v>
      </c>
      <c r="I9421" s="1">
        <v>29.346077207205301</v>
      </c>
    </row>
    <row r="9422" spans="1:9" x14ac:dyDescent="0.25">
      <c r="A9422" t="s">
        <v>9425</v>
      </c>
      <c r="B9422" t="s">
        <v>1</v>
      </c>
      <c r="C9422">
        <v>77</v>
      </c>
      <c r="D9422" t="s">
        <v>2</v>
      </c>
      <c r="E9422">
        <v>107</v>
      </c>
      <c r="F9422" t="s">
        <v>3</v>
      </c>
      <c r="G9422" s="1">
        <v>22.553758094797999</v>
      </c>
      <c r="H9422" t="s">
        <v>4</v>
      </c>
      <c r="I9422" s="1">
        <v>27.128279188303502</v>
      </c>
    </row>
    <row r="9423" spans="1:9" x14ac:dyDescent="0.25">
      <c r="A9423" t="s">
        <v>9426</v>
      </c>
      <c r="B9423" t="s">
        <v>1</v>
      </c>
      <c r="C9423">
        <v>82</v>
      </c>
      <c r="D9423" t="s">
        <v>2</v>
      </c>
      <c r="E9423">
        <v>118</v>
      </c>
      <c r="F9423" t="s">
        <v>3</v>
      </c>
      <c r="G9423" s="1">
        <v>11.3763238458272</v>
      </c>
      <c r="H9423" t="s">
        <v>4</v>
      </c>
      <c r="I9423" s="1">
        <v>27.175957265942401</v>
      </c>
    </row>
    <row r="9424" spans="1:9" x14ac:dyDescent="0.25">
      <c r="A9424" t="s">
        <v>9427</v>
      </c>
      <c r="B9424" t="s">
        <v>1</v>
      </c>
      <c r="C9424">
        <v>79</v>
      </c>
      <c r="D9424" t="s">
        <v>2</v>
      </c>
      <c r="E9424">
        <v>104</v>
      </c>
      <c r="F9424" t="s">
        <v>3</v>
      </c>
      <c r="G9424" s="1">
        <v>12.4935132310799</v>
      </c>
      <c r="H9424" t="s">
        <v>4</v>
      </c>
      <c r="I9424" s="1">
        <v>34.213359150231803</v>
      </c>
    </row>
    <row r="9425" spans="1:9" x14ac:dyDescent="0.25">
      <c r="A9425" t="s">
        <v>9428</v>
      </c>
      <c r="B9425" t="s">
        <v>1</v>
      </c>
      <c r="C9425">
        <v>80</v>
      </c>
      <c r="D9425" t="s">
        <v>2</v>
      </c>
      <c r="E9425">
        <v>113</v>
      </c>
      <c r="F9425" t="s">
        <v>3</v>
      </c>
      <c r="G9425" s="1">
        <v>12.907788095925</v>
      </c>
      <c r="H9425" t="s">
        <v>4</v>
      </c>
      <c r="I9425" s="1">
        <v>27.314645337346999</v>
      </c>
    </row>
    <row r="9426" spans="1:9" x14ac:dyDescent="0.25">
      <c r="A9426" t="s">
        <v>9429</v>
      </c>
      <c r="B9426" t="s">
        <v>1</v>
      </c>
      <c r="C9426">
        <v>77</v>
      </c>
      <c r="D9426" t="s">
        <v>2</v>
      </c>
      <c r="E9426">
        <v>105</v>
      </c>
      <c r="F9426" t="s">
        <v>3</v>
      </c>
      <c r="G9426" s="1">
        <v>1.26674328798255</v>
      </c>
      <c r="H9426" t="s">
        <v>4</v>
      </c>
      <c r="I9426" s="1">
        <v>37.688816364839397</v>
      </c>
    </row>
    <row r="9427" spans="1:9" x14ac:dyDescent="0.25">
      <c r="A9427" t="s">
        <v>9430</v>
      </c>
      <c r="B9427" t="s">
        <v>1</v>
      </c>
      <c r="C9427">
        <v>73</v>
      </c>
      <c r="D9427" t="s">
        <v>2</v>
      </c>
      <c r="E9427">
        <v>94</v>
      </c>
      <c r="F9427" t="s">
        <v>3</v>
      </c>
      <c r="G9427" s="1">
        <v>15.499275376500799</v>
      </c>
      <c r="H9427" t="s">
        <v>4</v>
      </c>
      <c r="I9427" s="1">
        <v>40.924806736118697</v>
      </c>
    </row>
    <row r="9428" spans="1:9" x14ac:dyDescent="0.25">
      <c r="A9428" t="s">
        <v>9431</v>
      </c>
      <c r="B9428" t="s">
        <v>1</v>
      </c>
      <c r="C9428">
        <v>12</v>
      </c>
      <c r="D9428" t="s">
        <v>2</v>
      </c>
      <c r="E9428">
        <v>12</v>
      </c>
      <c r="F9428" t="s">
        <v>3</v>
      </c>
      <c r="G9428" s="1" t="s">
        <v>7</v>
      </c>
      <c r="H9428" t="s">
        <v>4</v>
      </c>
      <c r="I9428" s="1" t="s">
        <v>7</v>
      </c>
    </row>
    <row r="9429" spans="1:9" x14ac:dyDescent="0.25">
      <c r="A9429" t="s">
        <v>9432</v>
      </c>
      <c r="B9429" t="s">
        <v>1</v>
      </c>
      <c r="C9429">
        <v>68</v>
      </c>
      <c r="D9429" t="s">
        <v>2</v>
      </c>
      <c r="E9429">
        <v>98</v>
      </c>
      <c r="F9429" t="s">
        <v>3</v>
      </c>
      <c r="G9429" s="1">
        <v>12.933123445074999</v>
      </c>
      <c r="H9429" t="s">
        <v>4</v>
      </c>
      <c r="I9429" s="1">
        <v>26.748603247469401</v>
      </c>
    </row>
    <row r="9430" spans="1:9" x14ac:dyDescent="0.25">
      <c r="A9430" t="s">
        <v>9433</v>
      </c>
      <c r="B9430" t="s">
        <v>1</v>
      </c>
      <c r="C9430">
        <v>81</v>
      </c>
      <c r="D9430" t="s">
        <v>2</v>
      </c>
      <c r="E9430">
        <v>112</v>
      </c>
      <c r="F9430" t="s">
        <v>3</v>
      </c>
      <c r="G9430" s="1">
        <v>10.831391153205599</v>
      </c>
      <c r="H9430" t="s">
        <v>4</v>
      </c>
      <c r="I9430" s="1">
        <v>25.619984672480498</v>
      </c>
    </row>
    <row r="9431" spans="1:9" x14ac:dyDescent="0.25">
      <c r="A9431" t="s">
        <v>9434</v>
      </c>
      <c r="B9431" t="s">
        <v>1</v>
      </c>
      <c r="C9431">
        <v>69</v>
      </c>
      <c r="D9431" t="s">
        <v>2</v>
      </c>
      <c r="E9431">
        <v>88</v>
      </c>
      <c r="F9431" t="s">
        <v>3</v>
      </c>
      <c r="G9431" s="1">
        <v>35.3168646275168</v>
      </c>
      <c r="H9431" t="s">
        <v>4</v>
      </c>
      <c r="I9431" s="1">
        <v>48.984487823903102</v>
      </c>
    </row>
    <row r="9432" spans="1:9" x14ac:dyDescent="0.25">
      <c r="A9432" t="s">
        <v>9435</v>
      </c>
      <c r="B9432" t="s">
        <v>1</v>
      </c>
      <c r="C9432">
        <v>82</v>
      </c>
      <c r="D9432" t="s">
        <v>2</v>
      </c>
      <c r="E9432">
        <v>122</v>
      </c>
      <c r="F9432" t="s">
        <v>3</v>
      </c>
      <c r="G9432" s="1">
        <v>17.8566261018983</v>
      </c>
      <c r="H9432" t="s">
        <v>4</v>
      </c>
      <c r="I9432" s="1">
        <v>27.7183538398846</v>
      </c>
    </row>
    <row r="9433" spans="1:9" x14ac:dyDescent="0.25">
      <c r="A9433" t="s">
        <v>9436</v>
      </c>
      <c r="B9433" t="s">
        <v>1</v>
      </c>
      <c r="C9433">
        <v>68</v>
      </c>
      <c r="D9433" t="s">
        <v>2</v>
      </c>
      <c r="E9433">
        <v>98</v>
      </c>
      <c r="F9433" t="s">
        <v>3</v>
      </c>
      <c r="G9433" s="1">
        <v>34.714677308140601</v>
      </c>
      <c r="H9433" t="s">
        <v>4</v>
      </c>
      <c r="I9433" s="1">
        <v>47.510897292492501</v>
      </c>
    </row>
    <row r="9434" spans="1:9" x14ac:dyDescent="0.25">
      <c r="A9434" t="s">
        <v>9437</v>
      </c>
      <c r="B9434" t="s">
        <v>1</v>
      </c>
      <c r="C9434">
        <v>80</v>
      </c>
      <c r="D9434" t="s">
        <v>2</v>
      </c>
      <c r="E9434">
        <v>111</v>
      </c>
      <c r="F9434" t="s">
        <v>3</v>
      </c>
      <c r="G9434" s="1">
        <v>5.5993393365205399</v>
      </c>
      <c r="H9434" t="s">
        <v>4</v>
      </c>
      <c r="I9434" s="1">
        <v>36.470946863456497</v>
      </c>
    </row>
    <row r="9435" spans="1:9" x14ac:dyDescent="0.25">
      <c r="A9435" t="s">
        <v>9438</v>
      </c>
      <c r="B9435" t="s">
        <v>1</v>
      </c>
      <c r="C9435">
        <v>62</v>
      </c>
      <c r="D9435" t="s">
        <v>2</v>
      </c>
      <c r="E9435">
        <v>92</v>
      </c>
      <c r="F9435" t="s">
        <v>3</v>
      </c>
      <c r="G9435" s="1">
        <v>26.6652936283079</v>
      </c>
      <c r="H9435" t="s">
        <v>4</v>
      </c>
      <c r="I9435" s="1">
        <v>38.676125808544597</v>
      </c>
    </row>
    <row r="9436" spans="1:9" x14ac:dyDescent="0.25">
      <c r="A9436" t="s">
        <v>9439</v>
      </c>
      <c r="B9436" t="s">
        <v>1</v>
      </c>
      <c r="C9436">
        <v>83</v>
      </c>
      <c r="D9436" t="s">
        <v>2</v>
      </c>
      <c r="E9436">
        <v>112</v>
      </c>
      <c r="F9436" t="s">
        <v>3</v>
      </c>
      <c r="G9436" s="1">
        <v>7.0077884274671103</v>
      </c>
      <c r="H9436" t="s">
        <v>4</v>
      </c>
      <c r="I9436" s="1">
        <v>37.093351771906299</v>
      </c>
    </row>
    <row r="9437" spans="1:9" x14ac:dyDescent="0.25">
      <c r="A9437" t="s">
        <v>9440</v>
      </c>
      <c r="B9437" t="s">
        <v>1</v>
      </c>
      <c r="C9437">
        <v>76</v>
      </c>
      <c r="D9437" t="s">
        <v>2</v>
      </c>
      <c r="E9437">
        <v>98</v>
      </c>
      <c r="F9437" t="s">
        <v>3</v>
      </c>
      <c r="G9437" s="1">
        <v>4.3761710292820304</v>
      </c>
      <c r="H9437" t="s">
        <v>4</v>
      </c>
      <c r="I9437" s="1">
        <v>42.512794098144703</v>
      </c>
    </row>
    <row r="9438" spans="1:9" x14ac:dyDescent="0.25">
      <c r="A9438" t="s">
        <v>9441</v>
      </c>
      <c r="B9438" t="s">
        <v>1</v>
      </c>
      <c r="C9438">
        <v>81</v>
      </c>
      <c r="D9438" t="s">
        <v>2</v>
      </c>
      <c r="E9438">
        <v>114</v>
      </c>
      <c r="F9438" t="s">
        <v>3</v>
      </c>
      <c r="G9438" s="1">
        <v>33.076207662870402</v>
      </c>
      <c r="H9438" t="s">
        <v>4</v>
      </c>
      <c r="I9438" s="1">
        <v>41.255907914256902</v>
      </c>
    </row>
    <row r="9439" spans="1:9" x14ac:dyDescent="0.25">
      <c r="A9439" t="s">
        <v>9442</v>
      </c>
      <c r="B9439" t="s">
        <v>1</v>
      </c>
      <c r="C9439">
        <v>12</v>
      </c>
      <c r="D9439" t="s">
        <v>2</v>
      </c>
      <c r="E9439">
        <v>11</v>
      </c>
      <c r="F9439" t="s">
        <v>3</v>
      </c>
      <c r="G9439" s="1" t="s">
        <v>7</v>
      </c>
      <c r="H9439" t="s">
        <v>4</v>
      </c>
      <c r="I9439" s="1" t="s">
        <v>7</v>
      </c>
    </row>
    <row r="9440" spans="1:9" x14ac:dyDescent="0.25">
      <c r="A9440" t="s">
        <v>9443</v>
      </c>
      <c r="B9440" t="s">
        <v>1</v>
      </c>
      <c r="C9440">
        <v>76</v>
      </c>
      <c r="D9440" t="s">
        <v>2</v>
      </c>
      <c r="E9440">
        <v>102</v>
      </c>
      <c r="F9440" t="s">
        <v>3</v>
      </c>
      <c r="G9440" s="1">
        <v>26.2686331754234</v>
      </c>
      <c r="H9440" t="s">
        <v>4</v>
      </c>
      <c r="I9440" s="1">
        <v>46.632663080955197</v>
      </c>
    </row>
    <row r="9441" spans="1:9" x14ac:dyDescent="0.25">
      <c r="A9441" t="s">
        <v>9444</v>
      </c>
      <c r="B9441" t="s">
        <v>1</v>
      </c>
      <c r="C9441">
        <v>80</v>
      </c>
      <c r="D9441" t="s">
        <v>2</v>
      </c>
      <c r="E9441">
        <v>107</v>
      </c>
      <c r="F9441" t="s">
        <v>3</v>
      </c>
      <c r="G9441" s="1">
        <v>4.6609729364895802</v>
      </c>
      <c r="H9441" t="s">
        <v>4</v>
      </c>
      <c r="I9441" s="1">
        <v>33.296317088226502</v>
      </c>
    </row>
    <row r="9442" spans="1:9" x14ac:dyDescent="0.25">
      <c r="A9442" t="s">
        <v>9445</v>
      </c>
      <c r="B9442" t="s">
        <v>1</v>
      </c>
      <c r="C9442">
        <v>83</v>
      </c>
      <c r="D9442" t="s">
        <v>2</v>
      </c>
      <c r="E9442">
        <v>112</v>
      </c>
      <c r="F9442" t="s">
        <v>3</v>
      </c>
      <c r="G9442" s="1">
        <v>32.242467839123201</v>
      </c>
      <c r="H9442" t="s">
        <v>4</v>
      </c>
      <c r="I9442" s="1">
        <v>32.242467839123201</v>
      </c>
    </row>
    <row r="9443" spans="1:9" x14ac:dyDescent="0.25">
      <c r="A9443" t="s">
        <v>9446</v>
      </c>
      <c r="B9443" t="s">
        <v>1</v>
      </c>
      <c r="C9443">
        <v>88</v>
      </c>
      <c r="D9443" t="s">
        <v>2</v>
      </c>
      <c r="E9443">
        <v>122</v>
      </c>
      <c r="F9443" t="s">
        <v>3</v>
      </c>
      <c r="G9443" s="1">
        <v>8.8748523420357497</v>
      </c>
      <c r="H9443" t="s">
        <v>4</v>
      </c>
      <c r="I9443" s="1">
        <v>33.147989765511902</v>
      </c>
    </row>
    <row r="9444" spans="1:9" x14ac:dyDescent="0.25">
      <c r="A9444" t="s">
        <v>9447</v>
      </c>
      <c r="B9444" t="s">
        <v>1</v>
      </c>
      <c r="C9444">
        <v>75</v>
      </c>
      <c r="D9444" t="s">
        <v>2</v>
      </c>
      <c r="E9444">
        <v>90</v>
      </c>
      <c r="F9444" t="s">
        <v>3</v>
      </c>
      <c r="G9444" s="1">
        <v>25.207890650362199</v>
      </c>
      <c r="H9444" t="s">
        <v>4</v>
      </c>
      <c r="I9444" s="1">
        <v>65.698533584520007</v>
      </c>
    </row>
    <row r="9445" spans="1:9" x14ac:dyDescent="0.25">
      <c r="A9445" t="s">
        <v>9448</v>
      </c>
      <c r="B9445" t="s">
        <v>1</v>
      </c>
      <c r="C9445">
        <v>76</v>
      </c>
      <c r="D9445" t="s">
        <v>2</v>
      </c>
      <c r="E9445">
        <v>114</v>
      </c>
      <c r="F9445" t="s">
        <v>3</v>
      </c>
      <c r="G9445" s="1">
        <v>9.4780692955809993</v>
      </c>
      <c r="H9445" t="s">
        <v>4</v>
      </c>
      <c r="I9445" s="1">
        <v>22.930073637800401</v>
      </c>
    </row>
    <row r="9446" spans="1:9" x14ac:dyDescent="0.25">
      <c r="A9446" t="s">
        <v>9449</v>
      </c>
      <c r="B9446" t="s">
        <v>1</v>
      </c>
      <c r="C9446">
        <v>81</v>
      </c>
      <c r="D9446" t="s">
        <v>2</v>
      </c>
      <c r="E9446">
        <v>118</v>
      </c>
      <c r="F9446" t="s">
        <v>3</v>
      </c>
      <c r="G9446" s="1">
        <v>17.068771775575801</v>
      </c>
      <c r="H9446" t="s">
        <v>4</v>
      </c>
      <c r="I9446" s="1">
        <v>31.725312172810899</v>
      </c>
    </row>
    <row r="9447" spans="1:9" x14ac:dyDescent="0.25">
      <c r="A9447" t="s">
        <v>9450</v>
      </c>
      <c r="B9447" t="s">
        <v>1</v>
      </c>
      <c r="C9447">
        <v>84</v>
      </c>
      <c r="D9447" t="s">
        <v>2</v>
      </c>
      <c r="E9447">
        <v>114</v>
      </c>
      <c r="F9447" t="s">
        <v>3</v>
      </c>
      <c r="G9447" s="1">
        <v>25.683254021961499</v>
      </c>
      <c r="H9447" t="s">
        <v>4</v>
      </c>
      <c r="I9447" s="1">
        <v>28.610459665965202</v>
      </c>
    </row>
    <row r="9448" spans="1:9" x14ac:dyDescent="0.25">
      <c r="A9448" t="s">
        <v>9451</v>
      </c>
      <c r="B9448" t="s">
        <v>1</v>
      </c>
      <c r="C9448">
        <v>82</v>
      </c>
      <c r="D9448" t="s">
        <v>2</v>
      </c>
      <c r="E9448">
        <v>106</v>
      </c>
      <c r="F9448" t="s">
        <v>3</v>
      </c>
      <c r="G9448" s="1">
        <v>18.360162401679599</v>
      </c>
      <c r="H9448" t="s">
        <v>4</v>
      </c>
      <c r="I9448" s="1">
        <v>36.458175674205599</v>
      </c>
    </row>
    <row r="9449" spans="1:9" x14ac:dyDescent="0.25">
      <c r="A9449" t="s">
        <v>9452</v>
      </c>
      <c r="B9449" t="s">
        <v>1</v>
      </c>
      <c r="C9449">
        <v>80</v>
      </c>
      <c r="D9449" t="s">
        <v>2</v>
      </c>
      <c r="E9449">
        <v>107</v>
      </c>
      <c r="F9449" t="s">
        <v>3</v>
      </c>
      <c r="G9449" s="1">
        <v>15.448152782653301</v>
      </c>
      <c r="H9449" t="s">
        <v>4</v>
      </c>
      <c r="I9449" s="1">
        <v>35.1387428130841</v>
      </c>
    </row>
    <row r="9450" spans="1:9" x14ac:dyDescent="0.25">
      <c r="A9450" t="s">
        <v>9453</v>
      </c>
      <c r="B9450" t="s">
        <v>1</v>
      </c>
      <c r="C9450">
        <v>15</v>
      </c>
      <c r="D9450" t="s">
        <v>2</v>
      </c>
      <c r="E9450">
        <v>14</v>
      </c>
      <c r="F9450" t="s">
        <v>3</v>
      </c>
      <c r="G9450" s="1" t="s">
        <v>7</v>
      </c>
      <c r="H9450" t="s">
        <v>4</v>
      </c>
      <c r="I9450" s="1" t="s">
        <v>7</v>
      </c>
    </row>
    <row r="9451" spans="1:9" x14ac:dyDescent="0.25">
      <c r="A9451" t="s">
        <v>9454</v>
      </c>
      <c r="B9451" t="s">
        <v>1</v>
      </c>
      <c r="C9451">
        <v>86</v>
      </c>
      <c r="D9451" t="s">
        <v>2</v>
      </c>
      <c r="E9451">
        <v>118</v>
      </c>
      <c r="F9451" t="s">
        <v>3</v>
      </c>
      <c r="G9451" s="1">
        <v>6.34341332473769</v>
      </c>
      <c r="H9451" t="s">
        <v>4</v>
      </c>
      <c r="I9451" s="1">
        <v>28.0977999492851</v>
      </c>
    </row>
    <row r="9452" spans="1:9" x14ac:dyDescent="0.25">
      <c r="A9452" t="s">
        <v>9455</v>
      </c>
      <c r="B9452" t="s">
        <v>1</v>
      </c>
      <c r="C9452">
        <v>70</v>
      </c>
      <c r="D9452" t="s">
        <v>2</v>
      </c>
      <c r="E9452">
        <v>86</v>
      </c>
      <c r="F9452" t="s">
        <v>3</v>
      </c>
      <c r="G9452" s="1">
        <v>6.4143694709522299</v>
      </c>
      <c r="H9452" t="s">
        <v>4</v>
      </c>
      <c r="I9452" s="1">
        <v>56.764295823758196</v>
      </c>
    </row>
    <row r="9453" spans="1:9" x14ac:dyDescent="0.25">
      <c r="A9453" t="s">
        <v>9456</v>
      </c>
      <c r="B9453" t="s">
        <v>1</v>
      </c>
      <c r="C9453">
        <v>84</v>
      </c>
      <c r="D9453" t="s">
        <v>2</v>
      </c>
      <c r="E9453">
        <v>111</v>
      </c>
      <c r="F9453" t="s">
        <v>3</v>
      </c>
      <c r="G9453" s="1">
        <v>20.1818551944753</v>
      </c>
      <c r="H9453" t="s">
        <v>4</v>
      </c>
      <c r="I9453" s="1">
        <v>26.5586072948003</v>
      </c>
    </row>
    <row r="9454" spans="1:9" x14ac:dyDescent="0.25">
      <c r="A9454" t="s">
        <v>9457</v>
      </c>
      <c r="B9454" t="s">
        <v>1</v>
      </c>
      <c r="C9454">
        <v>83</v>
      </c>
      <c r="D9454" t="s">
        <v>2</v>
      </c>
      <c r="E9454">
        <v>122</v>
      </c>
      <c r="F9454" t="s">
        <v>3</v>
      </c>
      <c r="G9454" s="1">
        <v>14.396693929140699</v>
      </c>
      <c r="H9454" t="s">
        <v>4</v>
      </c>
      <c r="I9454" s="1">
        <v>24.7284699597455</v>
      </c>
    </row>
    <row r="9455" spans="1:9" x14ac:dyDescent="0.25">
      <c r="A9455" t="s">
        <v>9458</v>
      </c>
      <c r="B9455" t="s">
        <v>1</v>
      </c>
      <c r="C9455">
        <v>86</v>
      </c>
      <c r="D9455" t="s">
        <v>2</v>
      </c>
      <c r="E9455">
        <v>117</v>
      </c>
      <c r="F9455" t="s">
        <v>3</v>
      </c>
      <c r="G9455" s="1">
        <v>17.556547435052799</v>
      </c>
      <c r="H9455" t="s">
        <v>4</v>
      </c>
      <c r="I9455" s="1">
        <v>24.353118814817201</v>
      </c>
    </row>
    <row r="9456" spans="1:9" x14ac:dyDescent="0.25">
      <c r="A9456" t="s">
        <v>9459</v>
      </c>
      <c r="B9456" t="s">
        <v>1</v>
      </c>
      <c r="C9456">
        <v>76</v>
      </c>
      <c r="D9456" t="s">
        <v>2</v>
      </c>
      <c r="E9456">
        <v>105</v>
      </c>
      <c r="F9456" t="s">
        <v>3</v>
      </c>
      <c r="G9456" s="1">
        <v>30.729799566119802</v>
      </c>
      <c r="H9456" t="s">
        <v>4</v>
      </c>
      <c r="I9456" s="1">
        <v>49.2348001711104</v>
      </c>
    </row>
    <row r="9457" spans="1:9" x14ac:dyDescent="0.25">
      <c r="A9457" t="s">
        <v>9460</v>
      </c>
      <c r="B9457" t="s">
        <v>1</v>
      </c>
      <c r="C9457">
        <v>71</v>
      </c>
      <c r="D9457" t="s">
        <v>2</v>
      </c>
      <c r="E9457">
        <v>96</v>
      </c>
      <c r="F9457" t="s">
        <v>3</v>
      </c>
      <c r="G9457" s="1">
        <v>23.7422529845662</v>
      </c>
      <c r="H9457" t="s">
        <v>4</v>
      </c>
      <c r="I9457" s="1">
        <v>46.010831917995297</v>
      </c>
    </row>
    <row r="9458" spans="1:9" x14ac:dyDescent="0.25">
      <c r="A9458" t="s">
        <v>9461</v>
      </c>
      <c r="B9458" t="s">
        <v>1</v>
      </c>
      <c r="C9458">
        <v>76</v>
      </c>
      <c r="D9458" t="s">
        <v>2</v>
      </c>
      <c r="E9458">
        <v>111</v>
      </c>
      <c r="F9458" t="s">
        <v>3</v>
      </c>
      <c r="G9458" s="1">
        <v>23.593500603528</v>
      </c>
      <c r="H9458" t="s">
        <v>4</v>
      </c>
      <c r="I9458" s="1">
        <v>31.0300312356697</v>
      </c>
    </row>
    <row r="9459" spans="1:9" x14ac:dyDescent="0.25">
      <c r="A9459" t="s">
        <v>9462</v>
      </c>
      <c r="B9459" t="s">
        <v>1</v>
      </c>
      <c r="C9459">
        <v>85</v>
      </c>
      <c r="D9459" t="s">
        <v>2</v>
      </c>
      <c r="E9459">
        <v>111</v>
      </c>
      <c r="F9459" t="s">
        <v>3</v>
      </c>
      <c r="G9459" s="1">
        <v>5.3017891550448804</v>
      </c>
      <c r="H9459" t="s">
        <v>4</v>
      </c>
      <c r="I9459" s="1">
        <v>0.45818372212011099</v>
      </c>
    </row>
    <row r="9460" spans="1:9" x14ac:dyDescent="0.25">
      <c r="A9460" t="s">
        <v>9463</v>
      </c>
      <c r="B9460" t="s">
        <v>1</v>
      </c>
      <c r="C9460">
        <v>75</v>
      </c>
      <c r="D9460" t="s">
        <v>2</v>
      </c>
      <c r="E9460">
        <v>99</v>
      </c>
      <c r="F9460" t="s">
        <v>3</v>
      </c>
      <c r="G9460" s="1">
        <v>24.054182651369398</v>
      </c>
      <c r="H9460" t="s">
        <v>4</v>
      </c>
      <c r="I9460" s="1">
        <v>35.004814974751298</v>
      </c>
    </row>
    <row r="9461" spans="1:9" x14ac:dyDescent="0.25">
      <c r="A9461" t="s">
        <v>9464</v>
      </c>
      <c r="B9461" t="s">
        <v>1</v>
      </c>
      <c r="C9461">
        <v>16</v>
      </c>
      <c r="D9461" t="s">
        <v>2</v>
      </c>
      <c r="E9461">
        <v>17</v>
      </c>
      <c r="F9461" t="s">
        <v>3</v>
      </c>
      <c r="G9461" s="1" t="s">
        <v>7</v>
      </c>
      <c r="H9461" t="s">
        <v>4</v>
      </c>
      <c r="I9461" s="1" t="s">
        <v>7</v>
      </c>
    </row>
    <row r="9462" spans="1:9" x14ac:dyDescent="0.25">
      <c r="A9462" t="s">
        <v>9465</v>
      </c>
      <c r="B9462" t="s">
        <v>1</v>
      </c>
      <c r="C9462">
        <v>60</v>
      </c>
      <c r="D9462" t="s">
        <v>2</v>
      </c>
      <c r="E9462">
        <v>84</v>
      </c>
      <c r="F9462" t="s">
        <v>3</v>
      </c>
      <c r="G9462" s="1">
        <v>26.907111468436501</v>
      </c>
      <c r="H9462" t="s">
        <v>4</v>
      </c>
      <c r="I9462" s="1">
        <v>30.240174903017401</v>
      </c>
    </row>
    <row r="9463" spans="1:9" x14ac:dyDescent="0.25">
      <c r="A9463" t="s">
        <v>9466</v>
      </c>
      <c r="B9463" t="s">
        <v>1</v>
      </c>
      <c r="C9463">
        <v>82</v>
      </c>
      <c r="D9463" t="s">
        <v>2</v>
      </c>
      <c r="E9463">
        <v>110</v>
      </c>
      <c r="F9463" t="s">
        <v>3</v>
      </c>
      <c r="G9463" s="1">
        <v>27.4026641227507</v>
      </c>
      <c r="H9463" t="s">
        <v>4</v>
      </c>
      <c r="I9463" s="1">
        <v>45.243797857005603</v>
      </c>
    </row>
    <row r="9464" spans="1:9" x14ac:dyDescent="0.25">
      <c r="A9464" t="s">
        <v>9467</v>
      </c>
      <c r="B9464" t="s">
        <v>1</v>
      </c>
      <c r="C9464">
        <v>82</v>
      </c>
      <c r="D9464" t="s">
        <v>2</v>
      </c>
      <c r="E9464">
        <v>117</v>
      </c>
      <c r="F9464" t="s">
        <v>3</v>
      </c>
      <c r="G9464" s="1">
        <v>15.7518298146595</v>
      </c>
      <c r="H9464" t="s">
        <v>4</v>
      </c>
      <c r="I9464" s="1">
        <v>21.596838431725601</v>
      </c>
    </row>
    <row r="9465" spans="1:9" x14ac:dyDescent="0.25">
      <c r="A9465" t="s">
        <v>9468</v>
      </c>
      <c r="B9465" t="s">
        <v>1</v>
      </c>
      <c r="C9465">
        <v>71</v>
      </c>
      <c r="D9465" t="s">
        <v>2</v>
      </c>
      <c r="E9465">
        <v>99</v>
      </c>
      <c r="F9465" t="s">
        <v>3</v>
      </c>
      <c r="G9465" s="1">
        <v>14.194133257895601</v>
      </c>
      <c r="H9465" t="s">
        <v>4</v>
      </c>
      <c r="I9465" s="1">
        <v>23.961687904554299</v>
      </c>
    </row>
    <row r="9466" spans="1:9" x14ac:dyDescent="0.25">
      <c r="A9466" t="s">
        <v>9469</v>
      </c>
      <c r="B9466" t="s">
        <v>1</v>
      </c>
      <c r="C9466">
        <v>69</v>
      </c>
      <c r="D9466" t="s">
        <v>2</v>
      </c>
      <c r="E9466">
        <v>100</v>
      </c>
      <c r="F9466" t="s">
        <v>3</v>
      </c>
      <c r="G9466" s="1">
        <v>12.528807709151501</v>
      </c>
      <c r="H9466" t="s">
        <v>4</v>
      </c>
      <c r="I9466" s="1">
        <v>36.822304644084703</v>
      </c>
    </row>
    <row r="9467" spans="1:9" x14ac:dyDescent="0.25">
      <c r="A9467" t="s">
        <v>9470</v>
      </c>
      <c r="B9467" t="s">
        <v>1</v>
      </c>
      <c r="C9467">
        <v>70</v>
      </c>
      <c r="D9467" t="s">
        <v>2</v>
      </c>
      <c r="E9467">
        <v>100</v>
      </c>
      <c r="F9467" t="s">
        <v>3</v>
      </c>
      <c r="G9467" s="1">
        <v>8.0200060862275606</v>
      </c>
      <c r="H9467" t="s">
        <v>4</v>
      </c>
      <c r="I9467" s="1">
        <v>38.233879128141702</v>
      </c>
    </row>
    <row r="9468" spans="1:9" x14ac:dyDescent="0.25">
      <c r="A9468" t="s">
        <v>9471</v>
      </c>
      <c r="B9468" t="s">
        <v>1</v>
      </c>
      <c r="C9468">
        <v>83</v>
      </c>
      <c r="D9468" t="s">
        <v>2</v>
      </c>
      <c r="E9468">
        <v>112</v>
      </c>
      <c r="F9468" t="s">
        <v>3</v>
      </c>
      <c r="G9468" s="1">
        <v>1.84761026599471</v>
      </c>
      <c r="H9468" t="s">
        <v>4</v>
      </c>
      <c r="I9468" s="1">
        <v>46.839306389805998</v>
      </c>
    </row>
    <row r="9469" spans="1:9" x14ac:dyDescent="0.25">
      <c r="A9469" t="s">
        <v>9472</v>
      </c>
      <c r="B9469" t="s">
        <v>1</v>
      </c>
      <c r="C9469">
        <v>77</v>
      </c>
      <c r="D9469" t="s">
        <v>2</v>
      </c>
      <c r="E9469">
        <v>107</v>
      </c>
      <c r="F9469" t="s">
        <v>3</v>
      </c>
      <c r="G9469" s="1">
        <v>23.3487938492325</v>
      </c>
      <c r="H9469" t="s">
        <v>4</v>
      </c>
      <c r="I9469" s="1">
        <v>38.326654347224398</v>
      </c>
    </row>
    <row r="9470" spans="1:9" x14ac:dyDescent="0.25">
      <c r="A9470" t="s">
        <v>9473</v>
      </c>
      <c r="B9470" t="s">
        <v>1</v>
      </c>
      <c r="C9470">
        <v>85</v>
      </c>
      <c r="D9470" t="s">
        <v>2</v>
      </c>
      <c r="E9470">
        <v>115</v>
      </c>
      <c r="F9470" t="s">
        <v>3</v>
      </c>
      <c r="G9470" s="1">
        <v>24.151108981343999</v>
      </c>
      <c r="H9470" t="s">
        <v>4</v>
      </c>
      <c r="I9470" s="1">
        <v>28.195391761859099</v>
      </c>
    </row>
    <row r="9471" spans="1:9" x14ac:dyDescent="0.25">
      <c r="A9471" t="s">
        <v>9474</v>
      </c>
      <c r="B9471" t="s">
        <v>1</v>
      </c>
      <c r="C9471">
        <v>77</v>
      </c>
      <c r="D9471" t="s">
        <v>2</v>
      </c>
      <c r="E9471">
        <v>114</v>
      </c>
      <c r="F9471" t="s">
        <v>3</v>
      </c>
      <c r="G9471" s="1">
        <v>9.9224167265770191</v>
      </c>
      <c r="H9471" t="s">
        <v>4</v>
      </c>
      <c r="I9471" s="1">
        <v>23.147249299377499</v>
      </c>
    </row>
    <row r="9472" spans="1:9" x14ac:dyDescent="0.25">
      <c r="A9472" t="s">
        <v>9475</v>
      </c>
      <c r="B9472" t="s">
        <v>1</v>
      </c>
      <c r="C9472">
        <v>14</v>
      </c>
      <c r="D9472" t="s">
        <v>2</v>
      </c>
      <c r="E9472">
        <v>20</v>
      </c>
      <c r="F9472" t="s">
        <v>3</v>
      </c>
      <c r="G9472" s="1" t="s">
        <v>7</v>
      </c>
      <c r="H9472" t="s">
        <v>4</v>
      </c>
      <c r="I9472" s="1" t="s">
        <v>7</v>
      </c>
    </row>
    <row r="9473" spans="1:9" x14ac:dyDescent="0.25">
      <c r="A9473" t="s">
        <v>9476</v>
      </c>
      <c r="B9473" t="s">
        <v>1</v>
      </c>
      <c r="C9473">
        <v>80</v>
      </c>
      <c r="D9473" t="s">
        <v>2</v>
      </c>
      <c r="E9473">
        <v>105</v>
      </c>
      <c r="F9473" t="s">
        <v>3</v>
      </c>
      <c r="G9473" s="1">
        <v>25.4769879966513</v>
      </c>
      <c r="H9473" t="s">
        <v>4</v>
      </c>
      <c r="I9473" s="1">
        <v>37.338145020519001</v>
      </c>
    </row>
    <row r="9474" spans="1:9" x14ac:dyDescent="0.25">
      <c r="A9474" t="s">
        <v>9477</v>
      </c>
      <c r="B9474" t="s">
        <v>1</v>
      </c>
      <c r="C9474">
        <v>78</v>
      </c>
      <c r="D9474" t="s">
        <v>2</v>
      </c>
      <c r="E9474">
        <v>104</v>
      </c>
      <c r="F9474" t="s">
        <v>3</v>
      </c>
      <c r="G9474" s="1">
        <v>12.690115183813401</v>
      </c>
      <c r="H9474" t="s">
        <v>4</v>
      </c>
      <c r="I9474" s="1">
        <v>38.222988580536999</v>
      </c>
    </row>
    <row r="9475" spans="1:9" x14ac:dyDescent="0.25">
      <c r="A9475" t="s">
        <v>9478</v>
      </c>
      <c r="B9475" t="s">
        <v>1</v>
      </c>
      <c r="C9475">
        <v>61</v>
      </c>
      <c r="D9475" t="s">
        <v>2</v>
      </c>
      <c r="E9475">
        <v>77</v>
      </c>
      <c r="F9475" t="s">
        <v>3</v>
      </c>
      <c r="G9475" s="1">
        <v>29.816996777441801</v>
      </c>
      <c r="H9475" t="s">
        <v>4</v>
      </c>
      <c r="I9475" s="1">
        <v>44.5310681348343</v>
      </c>
    </row>
    <row r="9476" spans="1:9" x14ac:dyDescent="0.25">
      <c r="A9476" t="s">
        <v>9479</v>
      </c>
      <c r="B9476" t="s">
        <v>1</v>
      </c>
      <c r="C9476">
        <v>70</v>
      </c>
      <c r="D9476" t="s">
        <v>2</v>
      </c>
      <c r="E9476">
        <v>94</v>
      </c>
      <c r="F9476" t="s">
        <v>3</v>
      </c>
      <c r="G9476" s="1">
        <v>36.462420616938402</v>
      </c>
      <c r="H9476" t="s">
        <v>4</v>
      </c>
      <c r="I9476" s="1">
        <v>46.928362301862798</v>
      </c>
    </row>
    <row r="9477" spans="1:9" x14ac:dyDescent="0.25">
      <c r="A9477" t="s">
        <v>9480</v>
      </c>
      <c r="B9477" t="s">
        <v>1</v>
      </c>
      <c r="C9477">
        <v>83</v>
      </c>
      <c r="D9477" t="s">
        <v>2</v>
      </c>
      <c r="E9477">
        <v>114</v>
      </c>
      <c r="F9477" t="s">
        <v>3</v>
      </c>
      <c r="G9477" s="1">
        <v>17.787692522326999</v>
      </c>
      <c r="H9477" t="s">
        <v>4</v>
      </c>
      <c r="I9477" s="1">
        <v>41.679292874350999</v>
      </c>
    </row>
    <row r="9478" spans="1:9" x14ac:dyDescent="0.25">
      <c r="A9478" t="s">
        <v>9481</v>
      </c>
      <c r="B9478" t="s">
        <v>1</v>
      </c>
      <c r="C9478">
        <v>60</v>
      </c>
      <c r="D9478" t="s">
        <v>2</v>
      </c>
      <c r="E9478">
        <v>74</v>
      </c>
      <c r="F9478" t="s">
        <v>3</v>
      </c>
      <c r="G9478" s="1">
        <v>48.2200808778083</v>
      </c>
      <c r="H9478" t="s">
        <v>4</v>
      </c>
      <c r="I9478" s="1">
        <v>66.397995948492294</v>
      </c>
    </row>
    <row r="9479" spans="1:9" x14ac:dyDescent="0.25">
      <c r="A9479" t="s">
        <v>9482</v>
      </c>
      <c r="B9479" t="s">
        <v>1</v>
      </c>
      <c r="C9479">
        <v>60</v>
      </c>
      <c r="D9479" t="s">
        <v>2</v>
      </c>
      <c r="E9479">
        <v>81</v>
      </c>
      <c r="F9479" t="s">
        <v>3</v>
      </c>
      <c r="G9479" s="1">
        <v>26.565051177077901</v>
      </c>
      <c r="H9479" t="s">
        <v>4</v>
      </c>
      <c r="I9479" s="1">
        <v>29.730612643392501</v>
      </c>
    </row>
    <row r="9480" spans="1:9" x14ac:dyDescent="0.25">
      <c r="A9480" t="s">
        <v>9483</v>
      </c>
      <c r="B9480" t="s">
        <v>1</v>
      </c>
      <c r="C9480">
        <v>62</v>
      </c>
      <c r="D9480" t="s">
        <v>2</v>
      </c>
      <c r="E9480">
        <v>94</v>
      </c>
      <c r="F9480" t="s">
        <v>3</v>
      </c>
      <c r="G9480" s="1">
        <v>3.08366049447012</v>
      </c>
      <c r="H9480" t="s">
        <v>4</v>
      </c>
      <c r="I9480" s="1">
        <v>42.038391629395498</v>
      </c>
    </row>
    <row r="9481" spans="1:9" x14ac:dyDescent="0.25">
      <c r="A9481" t="s">
        <v>9484</v>
      </c>
      <c r="B9481" t="s">
        <v>1</v>
      </c>
      <c r="C9481">
        <v>83</v>
      </c>
      <c r="D9481" t="s">
        <v>2</v>
      </c>
      <c r="E9481">
        <v>112</v>
      </c>
      <c r="F9481" t="s">
        <v>3</v>
      </c>
      <c r="G9481" s="1">
        <v>4.7678943278083601</v>
      </c>
      <c r="H9481" t="s">
        <v>4</v>
      </c>
      <c r="I9481" s="1">
        <v>26.859381700699</v>
      </c>
    </row>
    <row r="9482" spans="1:9" x14ac:dyDescent="0.25">
      <c r="A9482" t="s">
        <v>9485</v>
      </c>
      <c r="B9482" t="s">
        <v>1</v>
      </c>
      <c r="C9482">
        <v>79</v>
      </c>
      <c r="D9482" t="s">
        <v>2</v>
      </c>
      <c r="E9482">
        <v>104</v>
      </c>
      <c r="F9482" t="s">
        <v>3</v>
      </c>
      <c r="G9482" s="1">
        <v>10.911509876314501</v>
      </c>
      <c r="H9482" t="s">
        <v>4</v>
      </c>
      <c r="I9482" s="1">
        <v>33.099766168057698</v>
      </c>
    </row>
    <row r="9483" spans="1:9" x14ac:dyDescent="0.25">
      <c r="A9483" t="s">
        <v>9486</v>
      </c>
      <c r="B9483" t="s">
        <v>1</v>
      </c>
      <c r="C9483">
        <v>14</v>
      </c>
      <c r="D9483" t="s">
        <v>2</v>
      </c>
      <c r="E9483">
        <v>17</v>
      </c>
      <c r="F9483" t="s">
        <v>3</v>
      </c>
      <c r="G9483" s="1" t="s">
        <v>7</v>
      </c>
      <c r="H9483" t="s">
        <v>4</v>
      </c>
      <c r="I9483" s="1" t="s">
        <v>7</v>
      </c>
    </row>
    <row r="9484" spans="1:9" x14ac:dyDescent="0.25">
      <c r="A9484" t="s">
        <v>9487</v>
      </c>
      <c r="B9484" t="s">
        <v>1</v>
      </c>
      <c r="C9484">
        <v>75</v>
      </c>
      <c r="D9484" t="s">
        <v>2</v>
      </c>
      <c r="E9484">
        <v>104</v>
      </c>
      <c r="F9484" t="s">
        <v>3</v>
      </c>
      <c r="G9484" s="1">
        <v>26.444089119959202</v>
      </c>
      <c r="H9484" t="s">
        <v>4</v>
      </c>
      <c r="I9484" s="1">
        <v>42.518717905147902</v>
      </c>
    </row>
    <row r="9485" spans="1:9" x14ac:dyDescent="0.25">
      <c r="A9485" t="s">
        <v>9488</v>
      </c>
      <c r="B9485" t="s">
        <v>1</v>
      </c>
      <c r="C9485">
        <v>61</v>
      </c>
      <c r="D9485" t="s">
        <v>2</v>
      </c>
      <c r="E9485">
        <v>81</v>
      </c>
      <c r="F9485" t="s">
        <v>3</v>
      </c>
      <c r="G9485" s="1">
        <v>20.684956477480402</v>
      </c>
      <c r="H9485" t="s">
        <v>4</v>
      </c>
      <c r="I9485" s="1">
        <v>41.465175658621298</v>
      </c>
    </row>
    <row r="9486" spans="1:9" x14ac:dyDescent="0.25">
      <c r="A9486" t="s">
        <v>9489</v>
      </c>
      <c r="B9486" t="s">
        <v>1</v>
      </c>
      <c r="C9486">
        <v>72</v>
      </c>
      <c r="D9486" t="s">
        <v>2</v>
      </c>
      <c r="E9486">
        <v>95</v>
      </c>
      <c r="F9486" t="s">
        <v>3</v>
      </c>
      <c r="G9486" s="1">
        <v>17.091318592660301</v>
      </c>
      <c r="H9486" t="s">
        <v>4</v>
      </c>
      <c r="I9486" s="1">
        <v>33.143805517363397</v>
      </c>
    </row>
    <row r="9487" spans="1:9" x14ac:dyDescent="0.25">
      <c r="A9487" t="s">
        <v>9490</v>
      </c>
      <c r="B9487" t="s">
        <v>1</v>
      </c>
      <c r="C9487">
        <v>87</v>
      </c>
      <c r="D9487" t="s">
        <v>2</v>
      </c>
      <c r="E9487">
        <v>127</v>
      </c>
      <c r="F9487" t="s">
        <v>3</v>
      </c>
      <c r="G9487" s="1">
        <v>16.0269136600722</v>
      </c>
      <c r="H9487" t="s">
        <v>4</v>
      </c>
      <c r="I9487" s="1">
        <v>22.0861246524093</v>
      </c>
    </row>
    <row r="9488" spans="1:9" x14ac:dyDescent="0.25">
      <c r="A9488" t="s">
        <v>9491</v>
      </c>
      <c r="B9488" t="s">
        <v>1</v>
      </c>
      <c r="C9488">
        <v>76</v>
      </c>
      <c r="D9488" t="s">
        <v>2</v>
      </c>
      <c r="E9488">
        <v>98</v>
      </c>
      <c r="F9488" t="s">
        <v>3</v>
      </c>
      <c r="G9488" s="1">
        <v>35.691552685690503</v>
      </c>
      <c r="H9488" t="s">
        <v>4</v>
      </c>
      <c r="I9488" s="1">
        <v>41.736259070963797</v>
      </c>
    </row>
    <row r="9489" spans="1:9" x14ac:dyDescent="0.25">
      <c r="A9489" t="s">
        <v>9492</v>
      </c>
      <c r="B9489" t="s">
        <v>1</v>
      </c>
      <c r="C9489">
        <v>78</v>
      </c>
      <c r="D9489" t="s">
        <v>2</v>
      </c>
      <c r="E9489">
        <v>98</v>
      </c>
      <c r="F9489" t="s">
        <v>3</v>
      </c>
      <c r="G9489" s="1">
        <v>19.826132176262099</v>
      </c>
      <c r="H9489" t="s">
        <v>4</v>
      </c>
      <c r="I9489" s="1">
        <v>44.8584959516106</v>
      </c>
    </row>
    <row r="9490" spans="1:9" x14ac:dyDescent="0.25">
      <c r="A9490" t="s">
        <v>9493</v>
      </c>
      <c r="B9490" t="s">
        <v>1</v>
      </c>
      <c r="C9490">
        <v>71</v>
      </c>
      <c r="D9490" t="s">
        <v>2</v>
      </c>
      <c r="E9490">
        <v>99</v>
      </c>
      <c r="F9490" t="s">
        <v>3</v>
      </c>
      <c r="G9490" s="1">
        <v>4.9967606645712896</v>
      </c>
      <c r="H9490" t="s">
        <v>4</v>
      </c>
      <c r="I9490" s="1">
        <v>40.073264888582003</v>
      </c>
    </row>
    <row r="9491" spans="1:9" x14ac:dyDescent="0.25">
      <c r="A9491" t="s">
        <v>9494</v>
      </c>
      <c r="B9491" t="s">
        <v>1</v>
      </c>
      <c r="C9491">
        <v>78</v>
      </c>
      <c r="D9491" t="s">
        <v>2</v>
      </c>
      <c r="E9491">
        <v>126</v>
      </c>
      <c r="F9491" t="s">
        <v>3</v>
      </c>
      <c r="G9491" s="1">
        <v>9.5128921679860792</v>
      </c>
      <c r="H9491" t="s">
        <v>4</v>
      </c>
      <c r="I9491" s="1">
        <v>20.581648551255601</v>
      </c>
    </row>
    <row r="9492" spans="1:9" x14ac:dyDescent="0.25">
      <c r="A9492" t="s">
        <v>9495</v>
      </c>
      <c r="B9492" t="s">
        <v>1</v>
      </c>
      <c r="C9492">
        <v>81</v>
      </c>
      <c r="D9492" t="s">
        <v>2</v>
      </c>
      <c r="E9492">
        <v>123</v>
      </c>
      <c r="F9492" t="s">
        <v>3</v>
      </c>
      <c r="G9492" s="1">
        <v>10.0191651037143</v>
      </c>
      <c r="H9492" t="s">
        <v>4</v>
      </c>
      <c r="I9492" s="1">
        <v>3.2464551963244501</v>
      </c>
    </row>
    <row r="9493" spans="1:9" x14ac:dyDescent="0.25">
      <c r="A9493" t="s">
        <v>9496</v>
      </c>
      <c r="B9493" t="s">
        <v>1</v>
      </c>
      <c r="C9493">
        <v>79</v>
      </c>
      <c r="D9493" t="s">
        <v>2</v>
      </c>
      <c r="E9493">
        <v>109</v>
      </c>
      <c r="F9493" t="s">
        <v>3</v>
      </c>
      <c r="G9493" s="1">
        <v>32.8083749685334</v>
      </c>
      <c r="H9493" t="s">
        <v>4</v>
      </c>
      <c r="I9493" s="1">
        <v>35.880548330254697</v>
      </c>
    </row>
    <row r="9494" spans="1:9" x14ac:dyDescent="0.25">
      <c r="A9494" t="s">
        <v>9497</v>
      </c>
      <c r="B9494" t="s">
        <v>1</v>
      </c>
      <c r="C9494">
        <v>13</v>
      </c>
      <c r="D9494" t="s">
        <v>2</v>
      </c>
      <c r="E9494">
        <v>19</v>
      </c>
      <c r="F9494" t="s">
        <v>3</v>
      </c>
      <c r="G9494" s="1">
        <v>25.0674634380604</v>
      </c>
      <c r="H9494" t="s">
        <v>4</v>
      </c>
      <c r="I9494" s="1">
        <v>72.802911743766401</v>
      </c>
    </row>
    <row r="9495" spans="1:9" x14ac:dyDescent="0.25">
      <c r="A9495" t="s">
        <v>9498</v>
      </c>
      <c r="B9495" t="s">
        <v>1</v>
      </c>
      <c r="C9495">
        <v>79</v>
      </c>
      <c r="D9495" t="s">
        <v>2</v>
      </c>
      <c r="E9495">
        <v>123</v>
      </c>
      <c r="F9495" t="s">
        <v>3</v>
      </c>
      <c r="G9495" s="1">
        <v>2.88002756162637</v>
      </c>
      <c r="H9495" t="s">
        <v>4</v>
      </c>
      <c r="I9495" s="1">
        <v>27.507301225470901</v>
      </c>
    </row>
    <row r="9496" spans="1:9" x14ac:dyDescent="0.25">
      <c r="A9496" t="s">
        <v>9499</v>
      </c>
      <c r="B9496" t="s">
        <v>1</v>
      </c>
      <c r="C9496">
        <v>78</v>
      </c>
      <c r="D9496" t="s">
        <v>2</v>
      </c>
      <c r="E9496">
        <v>114</v>
      </c>
      <c r="F9496" t="s">
        <v>3</v>
      </c>
      <c r="G9496" s="1">
        <v>8.8134878686445202</v>
      </c>
      <c r="H9496" t="s">
        <v>4</v>
      </c>
      <c r="I9496" s="1">
        <v>31.104591054275801</v>
      </c>
    </row>
    <row r="9497" spans="1:9" x14ac:dyDescent="0.25">
      <c r="A9497" t="s">
        <v>9500</v>
      </c>
      <c r="B9497" t="s">
        <v>1</v>
      </c>
      <c r="C9497">
        <v>69</v>
      </c>
      <c r="D9497" t="s">
        <v>2</v>
      </c>
      <c r="E9497">
        <v>95</v>
      </c>
      <c r="F9497" t="s">
        <v>3</v>
      </c>
      <c r="G9497" s="1">
        <v>6.9597488839558999</v>
      </c>
      <c r="H9497" t="s">
        <v>4</v>
      </c>
      <c r="I9497" s="1">
        <v>30.243353275091899</v>
      </c>
    </row>
    <row r="9498" spans="1:9" x14ac:dyDescent="0.25">
      <c r="A9498" t="s">
        <v>9501</v>
      </c>
      <c r="B9498" t="s">
        <v>1</v>
      </c>
      <c r="C9498">
        <v>82</v>
      </c>
      <c r="D9498" t="s">
        <v>2</v>
      </c>
      <c r="E9498">
        <v>110</v>
      </c>
      <c r="F9498" t="s">
        <v>3</v>
      </c>
      <c r="G9498" s="1">
        <v>16.590900124121202</v>
      </c>
      <c r="H9498" t="s">
        <v>4</v>
      </c>
      <c r="I9498" s="1">
        <v>33.972777956132497</v>
      </c>
    </row>
    <row r="9499" spans="1:9" x14ac:dyDescent="0.25">
      <c r="A9499" t="s">
        <v>9502</v>
      </c>
      <c r="B9499" t="s">
        <v>1</v>
      </c>
      <c r="C9499">
        <v>83</v>
      </c>
      <c r="D9499" t="s">
        <v>2</v>
      </c>
      <c r="E9499">
        <v>116</v>
      </c>
      <c r="F9499" t="s">
        <v>3</v>
      </c>
      <c r="G9499" s="1">
        <v>9.9777126201505801</v>
      </c>
      <c r="H9499" t="s">
        <v>4</v>
      </c>
      <c r="I9499" s="1">
        <v>22.410502495525499</v>
      </c>
    </row>
    <row r="9500" spans="1:9" x14ac:dyDescent="0.25">
      <c r="A9500" t="s">
        <v>9503</v>
      </c>
      <c r="B9500" t="s">
        <v>1</v>
      </c>
      <c r="C9500">
        <v>81</v>
      </c>
      <c r="D9500" t="s">
        <v>2</v>
      </c>
      <c r="E9500">
        <v>119</v>
      </c>
      <c r="F9500" t="s">
        <v>3</v>
      </c>
      <c r="G9500" s="1">
        <v>14.401921664319801</v>
      </c>
      <c r="H9500" t="s">
        <v>4</v>
      </c>
      <c r="I9500" s="1">
        <v>25.115345545081301</v>
      </c>
    </row>
    <row r="9501" spans="1:9" x14ac:dyDescent="0.25">
      <c r="A9501" t="s">
        <v>9504</v>
      </c>
      <c r="B9501" t="s">
        <v>1</v>
      </c>
      <c r="C9501">
        <v>61</v>
      </c>
      <c r="D9501" t="s">
        <v>2</v>
      </c>
      <c r="E9501">
        <v>87</v>
      </c>
      <c r="F9501" t="s">
        <v>3</v>
      </c>
      <c r="G9501" s="1">
        <v>11.810631908412599</v>
      </c>
      <c r="H9501" t="s">
        <v>4</v>
      </c>
      <c r="I9501" s="1">
        <v>36.653837466170899</v>
      </c>
    </row>
    <row r="9502" spans="1:9" x14ac:dyDescent="0.25">
      <c r="A9502" t="s">
        <v>9505</v>
      </c>
      <c r="B9502" t="s">
        <v>1</v>
      </c>
      <c r="C9502">
        <v>86</v>
      </c>
      <c r="D9502" t="s">
        <v>2</v>
      </c>
      <c r="E9502">
        <v>122</v>
      </c>
      <c r="F9502" t="s">
        <v>3</v>
      </c>
      <c r="G9502" s="1">
        <v>9.5082088800238793</v>
      </c>
      <c r="H9502" t="s">
        <v>4</v>
      </c>
      <c r="I9502" s="1">
        <v>26.869122828349902</v>
      </c>
    </row>
    <row r="9503" spans="1:9" x14ac:dyDescent="0.25">
      <c r="A9503" t="s">
        <v>9506</v>
      </c>
      <c r="B9503" t="s">
        <v>1</v>
      </c>
      <c r="C9503">
        <v>72</v>
      </c>
      <c r="D9503" t="s">
        <v>2</v>
      </c>
      <c r="E9503">
        <v>101</v>
      </c>
      <c r="F9503" t="s">
        <v>3</v>
      </c>
      <c r="G9503" s="1">
        <v>27.8357288639458</v>
      </c>
      <c r="H9503" t="s">
        <v>4</v>
      </c>
      <c r="I9503" s="1">
        <v>34.114472945341198</v>
      </c>
    </row>
    <row r="9504" spans="1:9" x14ac:dyDescent="0.25">
      <c r="A9504" t="s">
        <v>9507</v>
      </c>
      <c r="B9504" t="s">
        <v>1</v>
      </c>
      <c r="C9504">
        <v>83</v>
      </c>
      <c r="D9504" t="s">
        <v>2</v>
      </c>
      <c r="E9504">
        <v>110</v>
      </c>
      <c r="F9504" t="s">
        <v>3</v>
      </c>
      <c r="G9504" s="1">
        <v>15.8914504356566</v>
      </c>
      <c r="H9504" t="s">
        <v>4</v>
      </c>
      <c r="I9504" s="1">
        <v>30.131821818459098</v>
      </c>
    </row>
    <row r="9505" spans="1:9" x14ac:dyDescent="0.25">
      <c r="A9505" t="s">
        <v>9508</v>
      </c>
      <c r="B9505" t="s">
        <v>1</v>
      </c>
      <c r="C9505">
        <v>14</v>
      </c>
      <c r="D9505" t="s">
        <v>2</v>
      </c>
      <c r="E9505">
        <v>14</v>
      </c>
      <c r="F9505" t="s">
        <v>3</v>
      </c>
      <c r="G9505" s="1" t="s">
        <v>7</v>
      </c>
      <c r="H9505" t="s">
        <v>4</v>
      </c>
      <c r="I9505" s="1" t="s">
        <v>7</v>
      </c>
    </row>
    <row r="9506" spans="1:9" x14ac:dyDescent="0.25">
      <c r="A9506" t="s">
        <v>9509</v>
      </c>
      <c r="B9506" t="s">
        <v>1</v>
      </c>
      <c r="C9506">
        <v>72</v>
      </c>
      <c r="D9506" t="s">
        <v>2</v>
      </c>
      <c r="E9506">
        <v>97</v>
      </c>
      <c r="F9506" t="s">
        <v>3</v>
      </c>
      <c r="G9506" s="1">
        <v>10.7842978675626</v>
      </c>
      <c r="H9506" t="s">
        <v>4</v>
      </c>
      <c r="I9506" s="1">
        <v>42.511798056507502</v>
      </c>
    </row>
    <row r="9507" spans="1:9" x14ac:dyDescent="0.25">
      <c r="A9507" t="s">
        <v>9510</v>
      </c>
      <c r="B9507" t="s">
        <v>1</v>
      </c>
      <c r="C9507">
        <v>79</v>
      </c>
      <c r="D9507" t="s">
        <v>2</v>
      </c>
      <c r="E9507">
        <v>108</v>
      </c>
      <c r="F9507" t="s">
        <v>3</v>
      </c>
      <c r="G9507" s="1">
        <v>10.4762502475273</v>
      </c>
      <c r="H9507" t="s">
        <v>4</v>
      </c>
      <c r="I9507" s="1">
        <v>37.2975208050444</v>
      </c>
    </row>
    <row r="9508" spans="1:9" x14ac:dyDescent="0.25">
      <c r="A9508" t="s">
        <v>9511</v>
      </c>
      <c r="B9508" t="s">
        <v>1</v>
      </c>
      <c r="C9508">
        <v>73</v>
      </c>
      <c r="D9508" t="s">
        <v>2</v>
      </c>
      <c r="E9508">
        <v>110</v>
      </c>
      <c r="F9508" t="s">
        <v>3</v>
      </c>
      <c r="G9508" s="1">
        <v>19.1212040726483</v>
      </c>
      <c r="H9508" t="s">
        <v>4</v>
      </c>
      <c r="I9508" s="1">
        <v>29.646108865827902</v>
      </c>
    </row>
    <row r="9509" spans="1:9" x14ac:dyDescent="0.25">
      <c r="A9509" t="s">
        <v>9512</v>
      </c>
      <c r="B9509" t="s">
        <v>1</v>
      </c>
      <c r="C9509">
        <v>77</v>
      </c>
      <c r="D9509" t="s">
        <v>2</v>
      </c>
      <c r="E9509">
        <v>99</v>
      </c>
      <c r="F9509" t="s">
        <v>3</v>
      </c>
      <c r="G9509" s="1">
        <v>37.350466073855102</v>
      </c>
      <c r="H9509" t="s">
        <v>4</v>
      </c>
      <c r="I9509" s="1">
        <v>55.033046897015197</v>
      </c>
    </row>
    <row r="9510" spans="1:9" x14ac:dyDescent="0.25">
      <c r="A9510" t="s">
        <v>9513</v>
      </c>
      <c r="B9510" t="s">
        <v>1</v>
      </c>
      <c r="C9510">
        <v>82</v>
      </c>
      <c r="D9510" t="s">
        <v>2</v>
      </c>
      <c r="E9510">
        <v>101</v>
      </c>
      <c r="F9510" t="s">
        <v>3</v>
      </c>
      <c r="G9510" s="1">
        <v>18.549837257001101</v>
      </c>
      <c r="H9510" t="s">
        <v>4</v>
      </c>
      <c r="I9510" s="1">
        <v>38.372771849760397</v>
      </c>
    </row>
    <row r="9511" spans="1:9" x14ac:dyDescent="0.25">
      <c r="A9511" t="s">
        <v>9514</v>
      </c>
      <c r="B9511" t="s">
        <v>1</v>
      </c>
      <c r="C9511">
        <v>78</v>
      </c>
      <c r="D9511" t="s">
        <v>2</v>
      </c>
      <c r="E9511">
        <v>98</v>
      </c>
      <c r="F9511" t="s">
        <v>3</v>
      </c>
      <c r="G9511" s="1">
        <v>6.1736485489020003</v>
      </c>
      <c r="H9511" t="s">
        <v>4</v>
      </c>
      <c r="I9511" s="1">
        <v>24.628998875333298</v>
      </c>
    </row>
    <row r="9512" spans="1:9" x14ac:dyDescent="0.25">
      <c r="A9512" t="s">
        <v>9515</v>
      </c>
      <c r="B9512" t="s">
        <v>1</v>
      </c>
      <c r="C9512">
        <v>77</v>
      </c>
      <c r="D9512" t="s">
        <v>2</v>
      </c>
      <c r="E9512">
        <v>99</v>
      </c>
      <c r="F9512" t="s">
        <v>3</v>
      </c>
      <c r="G9512" s="1">
        <v>12.780103376360399</v>
      </c>
      <c r="H9512" t="s">
        <v>4</v>
      </c>
      <c r="I9512" s="1">
        <v>35.160693074409799</v>
      </c>
    </row>
    <row r="9513" spans="1:9" x14ac:dyDescent="0.25">
      <c r="A9513" t="s">
        <v>9516</v>
      </c>
      <c r="B9513" t="s">
        <v>1</v>
      </c>
      <c r="C9513">
        <v>69</v>
      </c>
      <c r="D9513" t="s">
        <v>2</v>
      </c>
      <c r="E9513">
        <v>85</v>
      </c>
      <c r="F9513" t="s">
        <v>3</v>
      </c>
      <c r="G9513" s="1">
        <v>12.937428259928</v>
      </c>
      <c r="H9513" t="s">
        <v>4</v>
      </c>
      <c r="I9513" s="1">
        <v>35.520997798409702</v>
      </c>
    </row>
    <row r="9514" spans="1:9" x14ac:dyDescent="0.25">
      <c r="A9514" t="s">
        <v>9517</v>
      </c>
      <c r="B9514" t="s">
        <v>1</v>
      </c>
      <c r="C9514">
        <v>85</v>
      </c>
      <c r="D9514" t="s">
        <v>2</v>
      </c>
      <c r="E9514">
        <v>119</v>
      </c>
      <c r="F9514" t="s">
        <v>3</v>
      </c>
      <c r="G9514" s="1">
        <v>11.719283076243901</v>
      </c>
      <c r="H9514" t="s">
        <v>4</v>
      </c>
      <c r="I9514" s="1">
        <v>31.325095186097599</v>
      </c>
    </row>
    <row r="9515" spans="1:9" x14ac:dyDescent="0.25">
      <c r="A9515" t="s">
        <v>9518</v>
      </c>
      <c r="B9515" t="s">
        <v>1</v>
      </c>
      <c r="C9515">
        <v>82</v>
      </c>
      <c r="D9515" t="s">
        <v>2</v>
      </c>
      <c r="E9515">
        <v>108</v>
      </c>
      <c r="F9515" t="s">
        <v>3</v>
      </c>
      <c r="G9515" s="1">
        <v>24.272834275211199</v>
      </c>
      <c r="H9515" t="s">
        <v>4</v>
      </c>
      <c r="I9515" s="1">
        <v>36.093385839358703</v>
      </c>
    </row>
    <row r="9516" spans="1:9" x14ac:dyDescent="0.25">
      <c r="A9516" t="s">
        <v>9519</v>
      </c>
      <c r="B9516" t="s">
        <v>1</v>
      </c>
      <c r="C9516">
        <v>15</v>
      </c>
      <c r="D9516" t="s">
        <v>2</v>
      </c>
      <c r="E9516">
        <v>15</v>
      </c>
      <c r="F9516" t="s">
        <v>3</v>
      </c>
      <c r="G9516" s="1" t="s">
        <v>7</v>
      </c>
      <c r="H9516" t="s">
        <v>4</v>
      </c>
      <c r="I9516" s="1" t="s">
        <v>7</v>
      </c>
    </row>
    <row r="9517" spans="1:9" x14ac:dyDescent="0.25">
      <c r="A9517" t="s">
        <v>9520</v>
      </c>
      <c r="B9517" t="s">
        <v>1</v>
      </c>
      <c r="C9517">
        <v>81</v>
      </c>
      <c r="D9517" t="s">
        <v>2</v>
      </c>
      <c r="E9517">
        <v>117</v>
      </c>
      <c r="F9517" t="s">
        <v>3</v>
      </c>
      <c r="G9517" s="1">
        <v>10.1559070443896</v>
      </c>
      <c r="H9517" t="s">
        <v>4</v>
      </c>
      <c r="I9517" s="1">
        <v>33.240806643583099</v>
      </c>
    </row>
    <row r="9518" spans="1:9" x14ac:dyDescent="0.25">
      <c r="A9518" t="s">
        <v>9521</v>
      </c>
      <c r="B9518" t="s">
        <v>1</v>
      </c>
      <c r="C9518">
        <v>76</v>
      </c>
      <c r="D9518" t="s">
        <v>2</v>
      </c>
      <c r="E9518">
        <v>93</v>
      </c>
      <c r="F9518" t="s">
        <v>3</v>
      </c>
      <c r="G9518" s="1">
        <v>31.328692867804101</v>
      </c>
      <c r="H9518" t="s">
        <v>4</v>
      </c>
      <c r="I9518" s="1">
        <v>38.732028125695201</v>
      </c>
    </row>
    <row r="9519" spans="1:9" x14ac:dyDescent="0.25">
      <c r="A9519" t="s">
        <v>9522</v>
      </c>
      <c r="B9519" t="s">
        <v>1</v>
      </c>
      <c r="C9519">
        <v>79</v>
      </c>
      <c r="D9519" t="s">
        <v>2</v>
      </c>
      <c r="E9519">
        <v>103</v>
      </c>
      <c r="F9519" t="s">
        <v>3</v>
      </c>
      <c r="G9519" s="1">
        <v>17.158545357611899</v>
      </c>
      <c r="H9519" t="s">
        <v>4</v>
      </c>
      <c r="I9519" s="1">
        <v>49.5484326609768</v>
      </c>
    </row>
    <row r="9520" spans="1:9" x14ac:dyDescent="0.25">
      <c r="A9520" t="s">
        <v>9523</v>
      </c>
      <c r="B9520" t="s">
        <v>1</v>
      </c>
      <c r="C9520">
        <v>78</v>
      </c>
      <c r="D9520" t="s">
        <v>2</v>
      </c>
      <c r="E9520">
        <v>107</v>
      </c>
      <c r="F9520" t="s">
        <v>3</v>
      </c>
      <c r="G9520" s="1">
        <v>11.546066705638699</v>
      </c>
      <c r="H9520" t="s">
        <v>4</v>
      </c>
      <c r="I9520" s="1">
        <v>30.046236990145999</v>
      </c>
    </row>
    <row r="9521" spans="1:9" x14ac:dyDescent="0.25">
      <c r="A9521" t="s">
        <v>9524</v>
      </c>
      <c r="B9521" t="s">
        <v>1</v>
      </c>
      <c r="C9521">
        <v>91</v>
      </c>
      <c r="D9521" t="s">
        <v>2</v>
      </c>
      <c r="E9521">
        <v>109</v>
      </c>
      <c r="F9521" t="s">
        <v>3</v>
      </c>
      <c r="G9521" s="1">
        <v>3.72309985850069</v>
      </c>
      <c r="H9521" t="s">
        <v>4</v>
      </c>
      <c r="I9521" s="1">
        <v>55.880490575744098</v>
      </c>
    </row>
    <row r="9522" spans="1:9" x14ac:dyDescent="0.25">
      <c r="A9522" t="s">
        <v>9525</v>
      </c>
      <c r="B9522" t="s">
        <v>1</v>
      </c>
      <c r="C9522">
        <v>61</v>
      </c>
      <c r="D9522" t="s">
        <v>2</v>
      </c>
      <c r="E9522">
        <v>89</v>
      </c>
      <c r="F9522" t="s">
        <v>3</v>
      </c>
      <c r="G9522" s="1">
        <v>15.9866827102156</v>
      </c>
      <c r="H9522" t="s">
        <v>4</v>
      </c>
      <c r="I9522" s="1">
        <v>42.610651681620197</v>
      </c>
    </row>
    <row r="9523" spans="1:9" x14ac:dyDescent="0.25">
      <c r="A9523" t="s">
        <v>9526</v>
      </c>
      <c r="B9523" t="s">
        <v>1</v>
      </c>
      <c r="C9523">
        <v>69</v>
      </c>
      <c r="D9523" t="s">
        <v>2</v>
      </c>
      <c r="E9523">
        <v>86</v>
      </c>
      <c r="F9523" t="s">
        <v>3</v>
      </c>
      <c r="G9523" s="1">
        <v>56.326230982857702</v>
      </c>
      <c r="H9523" t="s">
        <v>4</v>
      </c>
      <c r="I9523" s="1">
        <v>58.385842934061301</v>
      </c>
    </row>
    <row r="9524" spans="1:9" x14ac:dyDescent="0.25">
      <c r="A9524" t="s">
        <v>9527</v>
      </c>
      <c r="B9524" t="s">
        <v>1</v>
      </c>
      <c r="C9524">
        <v>81</v>
      </c>
      <c r="D9524" t="s">
        <v>2</v>
      </c>
      <c r="E9524">
        <v>113</v>
      </c>
      <c r="F9524" t="s">
        <v>3</v>
      </c>
      <c r="G9524" s="1">
        <v>13.9070744575817</v>
      </c>
      <c r="H9524" t="s">
        <v>4</v>
      </c>
      <c r="I9524" s="1">
        <v>27.233391934432799</v>
      </c>
    </row>
    <row r="9525" spans="1:9" x14ac:dyDescent="0.25">
      <c r="A9525" t="s">
        <v>9528</v>
      </c>
      <c r="B9525" t="s">
        <v>1</v>
      </c>
      <c r="C9525">
        <v>81</v>
      </c>
      <c r="D9525" t="s">
        <v>2</v>
      </c>
      <c r="E9525">
        <v>113</v>
      </c>
      <c r="F9525" t="s">
        <v>3</v>
      </c>
      <c r="G9525" s="1">
        <v>10.8119581213267</v>
      </c>
      <c r="H9525" t="s">
        <v>4</v>
      </c>
      <c r="I9525" s="1">
        <v>29.007569718971801</v>
      </c>
    </row>
    <row r="9526" spans="1:9" x14ac:dyDescent="0.25">
      <c r="A9526" t="s">
        <v>9529</v>
      </c>
      <c r="B9526" t="s">
        <v>1</v>
      </c>
      <c r="C9526">
        <v>60</v>
      </c>
      <c r="D9526" t="s">
        <v>2</v>
      </c>
      <c r="E9526">
        <v>85</v>
      </c>
      <c r="F9526" t="s">
        <v>3</v>
      </c>
      <c r="G9526" s="1">
        <v>8.8762167371689102</v>
      </c>
      <c r="H9526" t="s">
        <v>4</v>
      </c>
      <c r="I9526" s="1">
        <v>34.931431914779601</v>
      </c>
    </row>
    <row r="9527" spans="1:9" x14ac:dyDescent="0.25">
      <c r="A9527" t="s">
        <v>9530</v>
      </c>
      <c r="B9527" t="s">
        <v>1</v>
      </c>
      <c r="C9527">
        <v>17</v>
      </c>
      <c r="D9527" t="s">
        <v>2</v>
      </c>
      <c r="E9527">
        <v>18</v>
      </c>
      <c r="F9527" t="s">
        <v>3</v>
      </c>
      <c r="G9527" s="1">
        <v>79.569082621742396</v>
      </c>
      <c r="H9527" t="s">
        <v>4</v>
      </c>
      <c r="I9527" s="1">
        <v>85.358765996593306</v>
      </c>
    </row>
    <row r="9528" spans="1:9" x14ac:dyDescent="0.25">
      <c r="A9528" t="s">
        <v>9531</v>
      </c>
      <c r="B9528" t="s">
        <v>1</v>
      </c>
      <c r="C9528">
        <v>83</v>
      </c>
      <c r="D9528" t="s">
        <v>2</v>
      </c>
      <c r="E9528">
        <v>119</v>
      </c>
      <c r="F9528" t="s">
        <v>3</v>
      </c>
      <c r="G9528" s="1">
        <v>14.9260056194677</v>
      </c>
      <c r="H9528" t="s">
        <v>4</v>
      </c>
      <c r="I9528" s="1">
        <v>29.994486692192702</v>
      </c>
    </row>
    <row r="9529" spans="1:9" x14ac:dyDescent="0.25">
      <c r="A9529" t="s">
        <v>9532</v>
      </c>
      <c r="B9529" t="s">
        <v>1</v>
      </c>
      <c r="C9529">
        <v>67</v>
      </c>
      <c r="D9529" t="s">
        <v>2</v>
      </c>
      <c r="E9529">
        <v>90</v>
      </c>
      <c r="F9529" t="s">
        <v>3</v>
      </c>
      <c r="G9529" s="1">
        <v>23.1522427504181</v>
      </c>
      <c r="H9529" t="s">
        <v>4</v>
      </c>
      <c r="I9529" s="1">
        <v>38.593312635957197</v>
      </c>
    </row>
    <row r="9530" spans="1:9" x14ac:dyDescent="0.25">
      <c r="A9530" t="s">
        <v>9533</v>
      </c>
      <c r="B9530" t="s">
        <v>1</v>
      </c>
      <c r="C9530">
        <v>75</v>
      </c>
      <c r="D9530" t="s">
        <v>2</v>
      </c>
      <c r="E9530">
        <v>96</v>
      </c>
      <c r="F9530" t="s">
        <v>3</v>
      </c>
      <c r="G9530" s="1">
        <v>28.148836787677201</v>
      </c>
      <c r="H9530" t="s">
        <v>4</v>
      </c>
      <c r="I9530" s="1">
        <v>9.6511332605213305</v>
      </c>
    </row>
    <row r="9531" spans="1:9" x14ac:dyDescent="0.25">
      <c r="A9531" t="s">
        <v>9534</v>
      </c>
      <c r="B9531" t="s">
        <v>1</v>
      </c>
      <c r="C9531">
        <v>76</v>
      </c>
      <c r="D9531" t="s">
        <v>2</v>
      </c>
      <c r="E9531">
        <v>106</v>
      </c>
      <c r="F9531" t="s">
        <v>3</v>
      </c>
      <c r="G9531" s="1">
        <v>21.260559161971798</v>
      </c>
      <c r="H9531" t="s">
        <v>4</v>
      </c>
      <c r="I9531" s="1">
        <v>6.0286566405354396</v>
      </c>
    </row>
    <row r="9532" spans="1:9" x14ac:dyDescent="0.25">
      <c r="A9532" t="s">
        <v>9535</v>
      </c>
      <c r="B9532" t="s">
        <v>1</v>
      </c>
      <c r="C9532">
        <v>76</v>
      </c>
      <c r="D9532" t="s">
        <v>2</v>
      </c>
      <c r="E9532">
        <v>96</v>
      </c>
      <c r="F9532" t="s">
        <v>3</v>
      </c>
      <c r="G9532" s="1">
        <v>6.8856728724283798</v>
      </c>
      <c r="H9532" t="s">
        <v>4</v>
      </c>
      <c r="I9532" s="1">
        <v>36.576691641348297</v>
      </c>
    </row>
    <row r="9533" spans="1:9" x14ac:dyDescent="0.25">
      <c r="A9533" t="s">
        <v>9536</v>
      </c>
      <c r="B9533" t="s">
        <v>1</v>
      </c>
      <c r="C9533">
        <v>77</v>
      </c>
      <c r="D9533" t="s">
        <v>2</v>
      </c>
      <c r="E9533">
        <v>109</v>
      </c>
      <c r="F9533" t="s">
        <v>3</v>
      </c>
      <c r="G9533" s="1">
        <v>18.651311370638801</v>
      </c>
      <c r="H9533" t="s">
        <v>4</v>
      </c>
      <c r="I9533" s="1">
        <v>36.223520045155901</v>
      </c>
    </row>
    <row r="9534" spans="1:9" x14ac:dyDescent="0.25">
      <c r="A9534" t="s">
        <v>9537</v>
      </c>
      <c r="B9534" t="s">
        <v>1</v>
      </c>
      <c r="C9534">
        <v>75</v>
      </c>
      <c r="D9534" t="s">
        <v>2</v>
      </c>
      <c r="E9534">
        <v>104</v>
      </c>
      <c r="F9534" t="s">
        <v>3</v>
      </c>
      <c r="G9534" s="1">
        <v>19.680313089690301</v>
      </c>
      <c r="H9534" t="s">
        <v>4</v>
      </c>
      <c r="I9534" s="1">
        <v>32.9825949409096</v>
      </c>
    </row>
    <row r="9535" spans="1:9" x14ac:dyDescent="0.25">
      <c r="A9535" t="s">
        <v>9538</v>
      </c>
      <c r="B9535" t="s">
        <v>1</v>
      </c>
      <c r="C9535">
        <v>81</v>
      </c>
      <c r="D9535" t="s">
        <v>2</v>
      </c>
      <c r="E9535">
        <v>106</v>
      </c>
      <c r="F9535" t="s">
        <v>3</v>
      </c>
      <c r="G9535" s="1">
        <v>17.348072377725099</v>
      </c>
      <c r="H9535" t="s">
        <v>4</v>
      </c>
      <c r="I9535" s="1">
        <v>46.969938397195897</v>
      </c>
    </row>
    <row r="9536" spans="1:9" x14ac:dyDescent="0.25">
      <c r="A9536" t="s">
        <v>9539</v>
      </c>
      <c r="B9536" t="s">
        <v>1</v>
      </c>
      <c r="C9536">
        <v>76</v>
      </c>
      <c r="D9536" t="s">
        <v>2</v>
      </c>
      <c r="E9536">
        <v>102</v>
      </c>
      <c r="F9536" t="s">
        <v>3</v>
      </c>
      <c r="G9536" s="1">
        <v>35.465521368112803</v>
      </c>
      <c r="H9536" t="s">
        <v>4</v>
      </c>
      <c r="I9536" s="1">
        <v>43.457343572070897</v>
      </c>
    </row>
    <row r="9537" spans="1:9" x14ac:dyDescent="0.25">
      <c r="A9537" t="s">
        <v>9540</v>
      </c>
      <c r="B9537" t="s">
        <v>1</v>
      </c>
      <c r="C9537">
        <v>61</v>
      </c>
      <c r="D9537" t="s">
        <v>2</v>
      </c>
      <c r="E9537">
        <v>82</v>
      </c>
      <c r="F9537" t="s">
        <v>3</v>
      </c>
      <c r="G9537" s="1">
        <v>41.952802417472</v>
      </c>
      <c r="H9537" t="s">
        <v>4</v>
      </c>
      <c r="I9537" s="1">
        <v>41.952802417472</v>
      </c>
    </row>
    <row r="9538" spans="1:9" x14ac:dyDescent="0.25">
      <c r="A9538" t="s">
        <v>9541</v>
      </c>
      <c r="B9538" t="s">
        <v>1</v>
      </c>
      <c r="C9538">
        <v>18</v>
      </c>
      <c r="D9538" t="s">
        <v>2</v>
      </c>
      <c r="E9538">
        <v>19</v>
      </c>
      <c r="F9538" t="s">
        <v>3</v>
      </c>
      <c r="G9538" s="1" t="s">
        <v>7</v>
      </c>
      <c r="H9538" t="s">
        <v>4</v>
      </c>
      <c r="I9538" s="1" t="s">
        <v>7</v>
      </c>
    </row>
    <row r="9539" spans="1:9" x14ac:dyDescent="0.25">
      <c r="A9539" t="s">
        <v>9542</v>
      </c>
      <c r="B9539" t="s">
        <v>1</v>
      </c>
      <c r="C9539">
        <v>81</v>
      </c>
      <c r="D9539" t="s">
        <v>2</v>
      </c>
      <c r="E9539">
        <v>107</v>
      </c>
      <c r="F9539" t="s">
        <v>3</v>
      </c>
      <c r="G9539" s="1">
        <v>23.917888578269402</v>
      </c>
      <c r="H9539" t="s">
        <v>4</v>
      </c>
      <c r="I9539" s="1">
        <v>34.116103043576302</v>
      </c>
    </row>
    <row r="9540" spans="1:9" x14ac:dyDescent="0.25">
      <c r="A9540" t="s">
        <v>9543</v>
      </c>
      <c r="B9540" t="s">
        <v>1</v>
      </c>
      <c r="C9540">
        <v>62</v>
      </c>
      <c r="D9540" t="s">
        <v>2</v>
      </c>
      <c r="E9540">
        <v>73</v>
      </c>
      <c r="F9540" t="s">
        <v>3</v>
      </c>
      <c r="G9540" s="1">
        <v>22.587784447746099</v>
      </c>
      <c r="H9540" t="s">
        <v>4</v>
      </c>
      <c r="I9540" s="1">
        <v>58.043778879124801</v>
      </c>
    </row>
    <row r="9541" spans="1:9" x14ac:dyDescent="0.25">
      <c r="A9541" t="s">
        <v>9544</v>
      </c>
      <c r="B9541" t="s">
        <v>1</v>
      </c>
      <c r="C9541">
        <v>66</v>
      </c>
      <c r="D9541" t="s">
        <v>2</v>
      </c>
      <c r="E9541">
        <v>101</v>
      </c>
      <c r="F9541" t="s">
        <v>3</v>
      </c>
      <c r="G9541" s="1">
        <v>15.518963920761401</v>
      </c>
      <c r="H9541" t="s">
        <v>4</v>
      </c>
      <c r="I9541" s="1">
        <v>37.690177006379699</v>
      </c>
    </row>
    <row r="9542" spans="1:9" x14ac:dyDescent="0.25">
      <c r="A9542" t="s">
        <v>9545</v>
      </c>
      <c r="B9542" t="s">
        <v>1</v>
      </c>
      <c r="C9542">
        <v>74</v>
      </c>
      <c r="D9542" t="s">
        <v>2</v>
      </c>
      <c r="E9542">
        <v>110</v>
      </c>
      <c r="F9542" t="s">
        <v>3</v>
      </c>
      <c r="G9542" s="1">
        <v>16.3455095679344</v>
      </c>
      <c r="H9542" t="s">
        <v>4</v>
      </c>
      <c r="I9542" s="1">
        <v>25.654149008461498</v>
      </c>
    </row>
    <row r="9543" spans="1:9" x14ac:dyDescent="0.25">
      <c r="A9543" t="s">
        <v>9546</v>
      </c>
      <c r="B9543" t="s">
        <v>1</v>
      </c>
      <c r="C9543">
        <v>75</v>
      </c>
      <c r="D9543" t="s">
        <v>2</v>
      </c>
      <c r="E9543">
        <v>102</v>
      </c>
      <c r="F9543" t="s">
        <v>3</v>
      </c>
      <c r="G9543" s="1">
        <v>13.2729103719403</v>
      </c>
      <c r="H9543" t="s">
        <v>4</v>
      </c>
      <c r="I9543" s="1">
        <v>34.595039383204302</v>
      </c>
    </row>
    <row r="9544" spans="1:9" x14ac:dyDescent="0.25">
      <c r="A9544" t="s">
        <v>9547</v>
      </c>
      <c r="B9544" t="s">
        <v>1</v>
      </c>
      <c r="C9544">
        <v>78</v>
      </c>
      <c r="D9544" t="s">
        <v>2</v>
      </c>
      <c r="E9544">
        <v>95</v>
      </c>
      <c r="F9544" t="s">
        <v>3</v>
      </c>
      <c r="G9544" s="1">
        <v>22.174321393379099</v>
      </c>
      <c r="H9544" t="s">
        <v>4</v>
      </c>
      <c r="I9544" s="1">
        <v>43.101669983869499</v>
      </c>
    </row>
    <row r="9545" spans="1:9" x14ac:dyDescent="0.25">
      <c r="A9545" t="s">
        <v>9548</v>
      </c>
      <c r="B9545" t="s">
        <v>1</v>
      </c>
      <c r="C9545">
        <v>86</v>
      </c>
      <c r="D9545" t="s">
        <v>2</v>
      </c>
      <c r="E9545">
        <v>112</v>
      </c>
      <c r="F9545" t="s">
        <v>3</v>
      </c>
      <c r="G9545" s="1">
        <v>22.975808471078</v>
      </c>
      <c r="H9545" t="s">
        <v>4</v>
      </c>
      <c r="I9545" s="1">
        <v>38.5795121908765</v>
      </c>
    </row>
    <row r="9546" spans="1:9" x14ac:dyDescent="0.25">
      <c r="A9546" t="s">
        <v>9549</v>
      </c>
      <c r="B9546" t="s">
        <v>1</v>
      </c>
      <c r="C9546">
        <v>88</v>
      </c>
      <c r="D9546" t="s">
        <v>2</v>
      </c>
      <c r="E9546">
        <v>123</v>
      </c>
      <c r="F9546" t="s">
        <v>3</v>
      </c>
      <c r="G9546" s="1">
        <v>12.040551057694399</v>
      </c>
      <c r="H9546" t="s">
        <v>4</v>
      </c>
      <c r="I9546" s="1">
        <v>23.392312855637702</v>
      </c>
    </row>
    <row r="9547" spans="1:9" x14ac:dyDescent="0.25">
      <c r="A9547" t="s">
        <v>9550</v>
      </c>
      <c r="B9547" t="s">
        <v>1</v>
      </c>
      <c r="C9547">
        <v>85</v>
      </c>
      <c r="D9547" t="s">
        <v>2</v>
      </c>
      <c r="E9547">
        <v>109</v>
      </c>
      <c r="F9547" t="s">
        <v>3</v>
      </c>
      <c r="G9547" s="1">
        <v>32.256624682399199</v>
      </c>
      <c r="H9547" t="s">
        <v>4</v>
      </c>
      <c r="I9547" s="1">
        <v>48.877305381264101</v>
      </c>
    </row>
    <row r="9548" spans="1:9" x14ac:dyDescent="0.25">
      <c r="A9548" t="s">
        <v>9551</v>
      </c>
      <c r="B9548" t="s">
        <v>1</v>
      </c>
      <c r="C9548">
        <v>91</v>
      </c>
      <c r="D9548" t="s">
        <v>2</v>
      </c>
      <c r="E9548">
        <v>112</v>
      </c>
      <c r="F9548" t="s">
        <v>3</v>
      </c>
      <c r="G9548" s="1">
        <v>19.1515384129555</v>
      </c>
      <c r="H9548" t="s">
        <v>4</v>
      </c>
      <c r="I9548" s="1">
        <v>44.250855926858002</v>
      </c>
    </row>
    <row r="9549" spans="1:9" x14ac:dyDescent="0.25">
      <c r="A9549" t="s">
        <v>9552</v>
      </c>
      <c r="B9549" t="s">
        <v>1</v>
      </c>
      <c r="C9549">
        <v>13</v>
      </c>
      <c r="D9549" t="s">
        <v>2</v>
      </c>
      <c r="E9549">
        <v>14</v>
      </c>
      <c r="F9549" t="s">
        <v>3</v>
      </c>
      <c r="G9549" s="1" t="s">
        <v>7</v>
      </c>
      <c r="H9549" t="s">
        <v>4</v>
      </c>
      <c r="I9549" s="1" t="s">
        <v>7</v>
      </c>
    </row>
    <row r="9550" spans="1:9" x14ac:dyDescent="0.25">
      <c r="A9550" t="s">
        <v>9553</v>
      </c>
      <c r="B9550" t="s">
        <v>1</v>
      </c>
      <c r="C9550">
        <v>74</v>
      </c>
      <c r="D9550" t="s">
        <v>2</v>
      </c>
      <c r="E9550">
        <v>95</v>
      </c>
      <c r="F9550" t="s">
        <v>3</v>
      </c>
      <c r="G9550" s="1">
        <v>31.422886228122099</v>
      </c>
      <c r="H9550" t="s">
        <v>4</v>
      </c>
      <c r="I9550" s="1">
        <v>53.230665381185098</v>
      </c>
    </row>
    <row r="9551" spans="1:9" x14ac:dyDescent="0.25">
      <c r="A9551" t="s">
        <v>9554</v>
      </c>
      <c r="B9551" t="s">
        <v>1</v>
      </c>
      <c r="C9551">
        <v>72</v>
      </c>
      <c r="D9551" t="s">
        <v>2</v>
      </c>
      <c r="E9551">
        <v>101</v>
      </c>
      <c r="F9551" t="s">
        <v>3</v>
      </c>
      <c r="G9551" s="1">
        <v>18.957632662434602</v>
      </c>
      <c r="H9551" t="s">
        <v>4</v>
      </c>
      <c r="I9551" s="1">
        <v>41.062774835175901</v>
      </c>
    </row>
    <row r="9552" spans="1:9" x14ac:dyDescent="0.25">
      <c r="A9552" t="s">
        <v>9555</v>
      </c>
      <c r="B9552" t="s">
        <v>1</v>
      </c>
      <c r="C9552">
        <v>61</v>
      </c>
      <c r="D9552" t="s">
        <v>2</v>
      </c>
      <c r="E9552">
        <v>90</v>
      </c>
      <c r="F9552" t="s">
        <v>3</v>
      </c>
      <c r="G9552" s="1">
        <v>5.4892221826786303</v>
      </c>
      <c r="H9552" t="s">
        <v>4</v>
      </c>
      <c r="I9552" s="1">
        <v>32.189988268916899</v>
      </c>
    </row>
    <row r="9553" spans="1:9" x14ac:dyDescent="0.25">
      <c r="A9553" t="s">
        <v>9556</v>
      </c>
      <c r="B9553" t="s">
        <v>1</v>
      </c>
      <c r="C9553">
        <v>63</v>
      </c>
      <c r="D9553" t="s">
        <v>2</v>
      </c>
      <c r="E9553">
        <v>90</v>
      </c>
      <c r="F9553" t="s">
        <v>3</v>
      </c>
      <c r="G9553" s="1">
        <v>26.918910591212601</v>
      </c>
      <c r="H9553" t="s">
        <v>4</v>
      </c>
      <c r="I9553" s="1">
        <v>38.822075849361902</v>
      </c>
    </row>
    <row r="9554" spans="1:9" x14ac:dyDescent="0.25">
      <c r="A9554" t="s">
        <v>9557</v>
      </c>
      <c r="B9554" t="s">
        <v>1</v>
      </c>
      <c r="C9554">
        <v>94</v>
      </c>
      <c r="D9554" t="s">
        <v>2</v>
      </c>
      <c r="E9554">
        <v>120</v>
      </c>
      <c r="F9554" t="s">
        <v>3</v>
      </c>
      <c r="G9554" s="1">
        <v>26.530732055987201</v>
      </c>
      <c r="H9554" t="s">
        <v>4</v>
      </c>
      <c r="I9554" s="1">
        <v>37.671550953565401</v>
      </c>
    </row>
    <row r="9555" spans="1:9" x14ac:dyDescent="0.25">
      <c r="A9555" t="s">
        <v>9558</v>
      </c>
      <c r="B9555" t="s">
        <v>1</v>
      </c>
      <c r="C9555">
        <v>61</v>
      </c>
      <c r="D9555" t="s">
        <v>2</v>
      </c>
      <c r="E9555">
        <v>84</v>
      </c>
      <c r="F9555" t="s">
        <v>3</v>
      </c>
      <c r="G9555" s="1">
        <v>23.544329068387398</v>
      </c>
      <c r="H9555" t="s">
        <v>4</v>
      </c>
      <c r="I9555" s="1">
        <v>40.793969021041796</v>
      </c>
    </row>
    <row r="9556" spans="1:9" x14ac:dyDescent="0.25">
      <c r="A9556" t="s">
        <v>9559</v>
      </c>
      <c r="B9556" t="s">
        <v>1</v>
      </c>
      <c r="C9556">
        <v>90</v>
      </c>
      <c r="D9556" t="s">
        <v>2</v>
      </c>
      <c r="E9556">
        <v>117</v>
      </c>
      <c r="F9556" t="s">
        <v>3</v>
      </c>
      <c r="G9556" s="1">
        <v>11.796913699389201</v>
      </c>
      <c r="H9556" t="s">
        <v>4</v>
      </c>
      <c r="I9556" s="1">
        <v>31.211546264800202</v>
      </c>
    </row>
    <row r="9557" spans="1:9" x14ac:dyDescent="0.25">
      <c r="A9557" t="s">
        <v>9560</v>
      </c>
      <c r="B9557" t="s">
        <v>1</v>
      </c>
      <c r="C9557">
        <v>70</v>
      </c>
      <c r="D9557" t="s">
        <v>2</v>
      </c>
      <c r="E9557">
        <v>89</v>
      </c>
      <c r="F9557" t="s">
        <v>3</v>
      </c>
      <c r="G9557" s="1">
        <v>36.235899172121897</v>
      </c>
      <c r="H9557" t="s">
        <v>4</v>
      </c>
      <c r="I9557" s="1">
        <v>50.445785482511504</v>
      </c>
    </row>
    <row r="9558" spans="1:9" x14ac:dyDescent="0.25">
      <c r="A9558" t="s">
        <v>9561</v>
      </c>
      <c r="B9558" t="s">
        <v>1</v>
      </c>
      <c r="C9558">
        <v>62</v>
      </c>
      <c r="D9558" t="s">
        <v>2</v>
      </c>
      <c r="E9558">
        <v>89</v>
      </c>
      <c r="F9558" t="s">
        <v>3</v>
      </c>
      <c r="G9558" s="1">
        <v>21.0375110254218</v>
      </c>
      <c r="H9558" t="s">
        <v>4</v>
      </c>
      <c r="I9558" s="1">
        <v>9.9283348933546698</v>
      </c>
    </row>
    <row r="9559" spans="1:9" x14ac:dyDescent="0.25">
      <c r="A9559" t="s">
        <v>9562</v>
      </c>
      <c r="B9559" t="s">
        <v>1</v>
      </c>
      <c r="C9559">
        <v>85</v>
      </c>
      <c r="D9559" t="s">
        <v>2</v>
      </c>
      <c r="E9559">
        <v>116</v>
      </c>
      <c r="F9559" t="s">
        <v>3</v>
      </c>
      <c r="G9559" s="1">
        <v>29.4317927219215</v>
      </c>
      <c r="H9559" t="s">
        <v>4</v>
      </c>
      <c r="I9559" s="1">
        <v>29.4317927219215</v>
      </c>
    </row>
    <row r="9560" spans="1:9" x14ac:dyDescent="0.25">
      <c r="A9560" t="s">
        <v>9563</v>
      </c>
      <c r="B9560" t="s">
        <v>1</v>
      </c>
      <c r="C9560">
        <v>38</v>
      </c>
      <c r="D9560" t="s">
        <v>2</v>
      </c>
      <c r="E9560">
        <v>49</v>
      </c>
      <c r="F9560" t="s">
        <v>3</v>
      </c>
      <c r="G9560" s="1">
        <v>11.491273131563901</v>
      </c>
      <c r="H9560" t="s">
        <v>4</v>
      </c>
      <c r="I9560" s="1">
        <v>52.944890840853603</v>
      </c>
    </row>
    <row r="9561" spans="1:9" x14ac:dyDescent="0.25">
      <c r="A9561" t="s">
        <v>9564</v>
      </c>
      <c r="B9561" t="s">
        <v>1</v>
      </c>
      <c r="C9561">
        <v>73</v>
      </c>
      <c r="D9561" t="s">
        <v>2</v>
      </c>
      <c r="E9561">
        <v>100</v>
      </c>
      <c r="F9561" t="s">
        <v>3</v>
      </c>
      <c r="G9561" s="1">
        <v>19.209412347133</v>
      </c>
      <c r="H9561" t="s">
        <v>4</v>
      </c>
      <c r="I9561" s="1">
        <v>27.502447216478402</v>
      </c>
    </row>
    <row r="9562" spans="1:9" x14ac:dyDescent="0.25">
      <c r="A9562" t="s">
        <v>9565</v>
      </c>
      <c r="B9562" t="s">
        <v>1</v>
      </c>
      <c r="C9562">
        <v>86</v>
      </c>
      <c r="D9562" t="s">
        <v>2</v>
      </c>
      <c r="E9562">
        <v>125</v>
      </c>
      <c r="F9562" t="s">
        <v>3</v>
      </c>
      <c r="G9562" s="1">
        <v>2.6324348689865</v>
      </c>
      <c r="H9562" t="s">
        <v>4</v>
      </c>
      <c r="I9562" s="1">
        <v>22.261416927519001</v>
      </c>
    </row>
    <row r="9563" spans="1:9" x14ac:dyDescent="0.25">
      <c r="A9563" t="s">
        <v>9566</v>
      </c>
      <c r="B9563" t="s">
        <v>1</v>
      </c>
      <c r="C9563">
        <v>88</v>
      </c>
      <c r="D9563" t="s">
        <v>2</v>
      </c>
      <c r="E9563">
        <v>106</v>
      </c>
      <c r="F9563" t="s">
        <v>3</v>
      </c>
      <c r="G9563" s="1">
        <v>27.141658951579299</v>
      </c>
      <c r="H9563" t="s">
        <v>4</v>
      </c>
      <c r="I9563" s="1">
        <v>51.555094682965503</v>
      </c>
    </row>
    <row r="9564" spans="1:9" x14ac:dyDescent="0.25">
      <c r="A9564" t="s">
        <v>9567</v>
      </c>
      <c r="B9564" t="s">
        <v>1</v>
      </c>
      <c r="C9564">
        <v>76</v>
      </c>
      <c r="D9564" t="s">
        <v>2</v>
      </c>
      <c r="E9564">
        <v>107</v>
      </c>
      <c r="F9564" t="s">
        <v>3</v>
      </c>
      <c r="G9564" s="1">
        <v>8.6373734037454692</v>
      </c>
      <c r="H9564" t="s">
        <v>4</v>
      </c>
      <c r="I9564" s="1">
        <v>26.565051177077901</v>
      </c>
    </row>
    <row r="9565" spans="1:9" x14ac:dyDescent="0.25">
      <c r="A9565" t="s">
        <v>9568</v>
      </c>
      <c r="B9565" t="s">
        <v>1</v>
      </c>
      <c r="C9565">
        <v>74</v>
      </c>
      <c r="D9565" t="s">
        <v>2</v>
      </c>
      <c r="E9565">
        <v>86</v>
      </c>
      <c r="F9565" t="s">
        <v>3</v>
      </c>
      <c r="G9565" s="1">
        <v>25.0724385415527</v>
      </c>
      <c r="H9565" t="s">
        <v>4</v>
      </c>
      <c r="I9565" s="1">
        <v>38.680258913938701</v>
      </c>
    </row>
    <row r="9566" spans="1:9" x14ac:dyDescent="0.25">
      <c r="A9566" t="s">
        <v>9569</v>
      </c>
      <c r="B9566" t="s">
        <v>1</v>
      </c>
      <c r="C9566">
        <v>76</v>
      </c>
      <c r="D9566" t="s">
        <v>2</v>
      </c>
      <c r="E9566">
        <v>92</v>
      </c>
      <c r="F9566" t="s">
        <v>3</v>
      </c>
      <c r="G9566" s="1">
        <v>34.620443237646697</v>
      </c>
      <c r="H9566" t="s">
        <v>4</v>
      </c>
      <c r="I9566" s="1">
        <v>51.3128441544917</v>
      </c>
    </row>
    <row r="9567" spans="1:9" x14ac:dyDescent="0.25">
      <c r="A9567" t="s">
        <v>9570</v>
      </c>
      <c r="B9567" t="s">
        <v>1</v>
      </c>
      <c r="C9567">
        <v>75</v>
      </c>
      <c r="D9567" t="s">
        <v>2</v>
      </c>
      <c r="E9567">
        <v>101</v>
      </c>
      <c r="F9567" t="s">
        <v>3</v>
      </c>
      <c r="G9567" s="1">
        <v>29.027867852994799</v>
      </c>
      <c r="H9567" t="s">
        <v>4</v>
      </c>
      <c r="I9567" s="1">
        <v>36.860532529955996</v>
      </c>
    </row>
    <row r="9568" spans="1:9" x14ac:dyDescent="0.25">
      <c r="A9568" t="s">
        <v>9571</v>
      </c>
      <c r="B9568" t="s">
        <v>1</v>
      </c>
      <c r="C9568">
        <v>99</v>
      </c>
      <c r="D9568" t="s">
        <v>2</v>
      </c>
      <c r="E9568">
        <v>140</v>
      </c>
      <c r="F9568" t="s">
        <v>3</v>
      </c>
      <c r="G9568" s="1">
        <v>7.9614618418440202</v>
      </c>
      <c r="H9568" t="s">
        <v>4</v>
      </c>
      <c r="I9568" s="1">
        <v>26.2888047858251</v>
      </c>
    </row>
    <row r="9569" spans="1:9" x14ac:dyDescent="0.25">
      <c r="A9569" t="s">
        <v>9572</v>
      </c>
      <c r="B9569" t="s">
        <v>1</v>
      </c>
      <c r="C9569">
        <v>61</v>
      </c>
      <c r="D9569" t="s">
        <v>2</v>
      </c>
      <c r="E9569">
        <v>85</v>
      </c>
      <c r="F9569" t="s">
        <v>3</v>
      </c>
      <c r="G9569" s="1">
        <v>10.7789081136145</v>
      </c>
      <c r="H9569" t="s">
        <v>4</v>
      </c>
      <c r="I9569" s="1">
        <v>42.177505174440803</v>
      </c>
    </row>
    <row r="9570" spans="1:9" x14ac:dyDescent="0.25">
      <c r="A9570" t="s">
        <v>9573</v>
      </c>
      <c r="B9570" t="s">
        <v>1</v>
      </c>
      <c r="C9570">
        <v>18</v>
      </c>
      <c r="D9570" t="s">
        <v>2</v>
      </c>
      <c r="E9570">
        <v>21</v>
      </c>
      <c r="F9570" t="s">
        <v>3</v>
      </c>
      <c r="G9570" s="1" t="s">
        <v>7</v>
      </c>
      <c r="H9570" t="s">
        <v>4</v>
      </c>
      <c r="I9570" s="1" t="s">
        <v>7</v>
      </c>
    </row>
    <row r="9571" spans="1:9" x14ac:dyDescent="0.25">
      <c r="A9571" t="s">
        <v>9574</v>
      </c>
      <c r="B9571" t="s">
        <v>1</v>
      </c>
      <c r="C9571">
        <v>76</v>
      </c>
      <c r="D9571" t="s">
        <v>2</v>
      </c>
      <c r="E9571">
        <v>102</v>
      </c>
      <c r="F9571" t="s">
        <v>3</v>
      </c>
      <c r="G9571" s="1">
        <v>1.9575986837224</v>
      </c>
      <c r="H9571" t="s">
        <v>4</v>
      </c>
      <c r="I9571" s="1">
        <v>13.3416954670277</v>
      </c>
    </row>
    <row r="9572" spans="1:9" x14ac:dyDescent="0.25">
      <c r="A9572" t="s">
        <v>9575</v>
      </c>
      <c r="B9572" t="s">
        <v>1</v>
      </c>
      <c r="C9572">
        <v>85</v>
      </c>
      <c r="D9572" t="s">
        <v>2</v>
      </c>
      <c r="E9572">
        <v>117</v>
      </c>
      <c r="F9572" t="s">
        <v>3</v>
      </c>
      <c r="G9572" s="1">
        <v>17.547749499490202</v>
      </c>
      <c r="H9572" t="s">
        <v>4</v>
      </c>
      <c r="I9572" s="1">
        <v>25.145841864938799</v>
      </c>
    </row>
    <row r="9573" spans="1:9" x14ac:dyDescent="0.25">
      <c r="A9573" t="s">
        <v>9576</v>
      </c>
      <c r="B9573" t="s">
        <v>1</v>
      </c>
      <c r="C9573">
        <v>78</v>
      </c>
      <c r="D9573" t="s">
        <v>2</v>
      </c>
      <c r="E9573">
        <v>112</v>
      </c>
      <c r="F9573" t="s">
        <v>3</v>
      </c>
      <c r="G9573" s="1">
        <v>4.71475451870488</v>
      </c>
      <c r="H9573" t="s">
        <v>4</v>
      </c>
      <c r="I9573" s="1">
        <v>14.756839091521501</v>
      </c>
    </row>
    <row r="9574" spans="1:9" x14ac:dyDescent="0.25">
      <c r="A9574" t="s">
        <v>9577</v>
      </c>
      <c r="B9574" t="s">
        <v>1</v>
      </c>
      <c r="C9574">
        <v>81</v>
      </c>
      <c r="D9574" t="s">
        <v>2</v>
      </c>
      <c r="E9574">
        <v>112</v>
      </c>
      <c r="F9574" t="s">
        <v>3</v>
      </c>
      <c r="G9574" s="1">
        <v>18.885378061620202</v>
      </c>
      <c r="H9574" t="s">
        <v>4</v>
      </c>
      <c r="I9574" s="1">
        <v>22.520565602896799</v>
      </c>
    </row>
    <row r="9575" spans="1:9" x14ac:dyDescent="0.25">
      <c r="A9575" t="s">
        <v>9578</v>
      </c>
      <c r="B9575" t="s">
        <v>1</v>
      </c>
      <c r="C9575">
        <v>82</v>
      </c>
      <c r="D9575" t="s">
        <v>2</v>
      </c>
      <c r="E9575">
        <v>107</v>
      </c>
      <c r="F9575" t="s">
        <v>3</v>
      </c>
      <c r="G9575" s="1">
        <v>27.8670038496568</v>
      </c>
      <c r="H9575" t="s">
        <v>4</v>
      </c>
      <c r="I9575" s="1">
        <v>42.114107764581398</v>
      </c>
    </row>
    <row r="9576" spans="1:9" x14ac:dyDescent="0.25">
      <c r="A9576" t="s">
        <v>9579</v>
      </c>
      <c r="B9576" t="s">
        <v>1</v>
      </c>
      <c r="C9576">
        <v>74</v>
      </c>
      <c r="D9576" t="s">
        <v>2</v>
      </c>
      <c r="E9576">
        <v>105</v>
      </c>
      <c r="F9576" t="s">
        <v>3</v>
      </c>
      <c r="G9576" s="1">
        <v>38.749808800374701</v>
      </c>
      <c r="H9576" t="s">
        <v>4</v>
      </c>
      <c r="I9576" s="1">
        <v>44.960016908435001</v>
      </c>
    </row>
    <row r="9577" spans="1:9" x14ac:dyDescent="0.25">
      <c r="A9577" t="s">
        <v>9580</v>
      </c>
      <c r="B9577" t="s">
        <v>1</v>
      </c>
      <c r="C9577">
        <v>90</v>
      </c>
      <c r="D9577" t="s">
        <v>2</v>
      </c>
      <c r="E9577">
        <v>114</v>
      </c>
      <c r="F9577" t="s">
        <v>3</v>
      </c>
      <c r="G9577" s="1">
        <v>26.014458599812201</v>
      </c>
      <c r="H9577" t="s">
        <v>4</v>
      </c>
      <c r="I9577" s="1">
        <v>33.843465953210199</v>
      </c>
    </row>
    <row r="9578" spans="1:9" x14ac:dyDescent="0.25">
      <c r="A9578" t="s">
        <v>9581</v>
      </c>
      <c r="B9578" t="s">
        <v>1</v>
      </c>
      <c r="C9578">
        <v>88</v>
      </c>
      <c r="D9578" t="s">
        <v>2</v>
      </c>
      <c r="E9578">
        <v>111</v>
      </c>
      <c r="F9578" t="s">
        <v>3</v>
      </c>
      <c r="G9578" s="1">
        <v>13.434940913520901</v>
      </c>
      <c r="H9578" t="s">
        <v>4</v>
      </c>
      <c r="I9578" s="1">
        <v>25.0414000362635</v>
      </c>
    </row>
    <row r="9579" spans="1:9" x14ac:dyDescent="0.25">
      <c r="A9579" t="s">
        <v>9582</v>
      </c>
      <c r="B9579" t="s">
        <v>1</v>
      </c>
      <c r="C9579">
        <v>89</v>
      </c>
      <c r="D9579" t="s">
        <v>2</v>
      </c>
      <c r="E9579">
        <v>115</v>
      </c>
      <c r="F9579" t="s">
        <v>3</v>
      </c>
      <c r="G9579" s="1">
        <v>6.66693315258666</v>
      </c>
      <c r="H9579" t="s">
        <v>4</v>
      </c>
      <c r="I9579" s="1">
        <v>33.425698912264998</v>
      </c>
    </row>
    <row r="9580" spans="1:9" x14ac:dyDescent="0.25">
      <c r="A9580" t="s">
        <v>9583</v>
      </c>
      <c r="B9580" t="s">
        <v>1</v>
      </c>
      <c r="C9580">
        <v>91</v>
      </c>
      <c r="D9580" t="s">
        <v>2</v>
      </c>
      <c r="E9580">
        <v>119</v>
      </c>
      <c r="F9580" t="s">
        <v>3</v>
      </c>
      <c r="G9580" s="1">
        <v>20.695450734063201</v>
      </c>
      <c r="H9580" t="s">
        <v>4</v>
      </c>
      <c r="I9580" s="1">
        <v>30.897548500067298</v>
      </c>
    </row>
    <row r="9581" spans="1:9" x14ac:dyDescent="0.25">
      <c r="A9581" t="s">
        <v>9584</v>
      </c>
      <c r="B9581" t="s">
        <v>1</v>
      </c>
      <c r="C9581">
        <v>16</v>
      </c>
      <c r="D9581" t="s">
        <v>2</v>
      </c>
      <c r="E9581">
        <v>22</v>
      </c>
      <c r="F9581" t="s">
        <v>3</v>
      </c>
      <c r="G9581" s="1" t="s">
        <v>7</v>
      </c>
      <c r="H9581" t="s">
        <v>4</v>
      </c>
      <c r="I9581" s="1" t="s">
        <v>7</v>
      </c>
    </row>
    <row r="9582" spans="1:9" x14ac:dyDescent="0.25">
      <c r="A9582" t="s">
        <v>9585</v>
      </c>
      <c r="B9582" t="s">
        <v>1</v>
      </c>
      <c r="C9582">
        <v>71</v>
      </c>
      <c r="D9582" t="s">
        <v>2</v>
      </c>
      <c r="E9582">
        <v>96</v>
      </c>
      <c r="F9582" t="s">
        <v>3</v>
      </c>
      <c r="G9582" s="1">
        <v>22.799695018311901</v>
      </c>
      <c r="H9582" t="s">
        <v>4</v>
      </c>
      <c r="I9582" s="1">
        <v>28.526230323579199</v>
      </c>
    </row>
    <row r="9583" spans="1:9" x14ac:dyDescent="0.25">
      <c r="A9583" t="s">
        <v>9586</v>
      </c>
      <c r="B9583" t="s">
        <v>1</v>
      </c>
      <c r="C9583">
        <v>77</v>
      </c>
      <c r="D9583" t="s">
        <v>2</v>
      </c>
      <c r="E9583">
        <v>98</v>
      </c>
      <c r="F9583" t="s">
        <v>3</v>
      </c>
      <c r="G9583" s="1">
        <v>21.251193472018102</v>
      </c>
      <c r="H9583" t="s">
        <v>4</v>
      </c>
      <c r="I9583" s="1">
        <v>24.294179708379101</v>
      </c>
    </row>
    <row r="9584" spans="1:9" x14ac:dyDescent="0.25">
      <c r="A9584" t="s">
        <v>9587</v>
      </c>
      <c r="B9584" t="s">
        <v>1</v>
      </c>
      <c r="C9584">
        <v>69</v>
      </c>
      <c r="D9584" t="s">
        <v>2</v>
      </c>
      <c r="E9584">
        <v>95</v>
      </c>
      <c r="F9584" t="s">
        <v>3</v>
      </c>
      <c r="G9584" s="1">
        <v>34.997491977534501</v>
      </c>
      <c r="H9584" t="s">
        <v>4</v>
      </c>
      <c r="I9584" s="1">
        <v>34.997491977534501</v>
      </c>
    </row>
    <row r="9585" spans="1:9" x14ac:dyDescent="0.25">
      <c r="A9585" t="s">
        <v>9588</v>
      </c>
      <c r="B9585" t="s">
        <v>1</v>
      </c>
      <c r="C9585">
        <v>69</v>
      </c>
      <c r="D9585" t="s">
        <v>2</v>
      </c>
      <c r="E9585">
        <v>95</v>
      </c>
      <c r="F9585" t="s">
        <v>3</v>
      </c>
      <c r="G9585" s="1">
        <v>24.5396336998508</v>
      </c>
      <c r="H9585" t="s">
        <v>4</v>
      </c>
      <c r="I9585" s="1">
        <v>35.2935085593328</v>
      </c>
    </row>
    <row r="9586" spans="1:9" x14ac:dyDescent="0.25">
      <c r="A9586" t="s">
        <v>9589</v>
      </c>
      <c r="B9586" t="s">
        <v>1</v>
      </c>
      <c r="C9586">
        <v>94</v>
      </c>
      <c r="D9586" t="s">
        <v>2</v>
      </c>
      <c r="E9586">
        <v>126</v>
      </c>
      <c r="F9586" t="s">
        <v>3</v>
      </c>
      <c r="G9586" s="1">
        <v>3.6609933734411801</v>
      </c>
      <c r="H9586" t="s">
        <v>4</v>
      </c>
      <c r="I9586" s="1">
        <v>30.968295418312199</v>
      </c>
    </row>
    <row r="9587" spans="1:9" x14ac:dyDescent="0.25">
      <c r="A9587" t="s">
        <v>9590</v>
      </c>
      <c r="B9587" t="s">
        <v>1</v>
      </c>
      <c r="C9587">
        <v>92</v>
      </c>
      <c r="D9587" t="s">
        <v>2</v>
      </c>
      <c r="E9587">
        <v>125</v>
      </c>
      <c r="F9587" t="s">
        <v>3</v>
      </c>
      <c r="G9587" s="1">
        <v>19.694436630372699</v>
      </c>
      <c r="H9587" t="s">
        <v>4</v>
      </c>
      <c r="I9587" s="1">
        <v>21.763838488777399</v>
      </c>
    </row>
    <row r="9588" spans="1:9" x14ac:dyDescent="0.25">
      <c r="A9588" t="s">
        <v>9591</v>
      </c>
      <c r="B9588" t="s">
        <v>1</v>
      </c>
      <c r="C9588">
        <v>66</v>
      </c>
      <c r="D9588" t="s">
        <v>2</v>
      </c>
      <c r="E9588">
        <v>89</v>
      </c>
      <c r="F9588" t="s">
        <v>3</v>
      </c>
      <c r="G9588" s="1">
        <v>7.9528537950345699</v>
      </c>
      <c r="H9588" t="s">
        <v>4</v>
      </c>
      <c r="I9588" s="1">
        <v>37.510675083737397</v>
      </c>
    </row>
    <row r="9589" spans="1:9" x14ac:dyDescent="0.25">
      <c r="A9589" t="s">
        <v>9592</v>
      </c>
      <c r="B9589" t="s">
        <v>1</v>
      </c>
      <c r="C9589">
        <v>68</v>
      </c>
      <c r="D9589" t="s">
        <v>2</v>
      </c>
      <c r="E9589">
        <v>96</v>
      </c>
      <c r="F9589" t="s">
        <v>3</v>
      </c>
      <c r="G9589" s="1">
        <v>18.635801974985998</v>
      </c>
      <c r="H9589" t="s">
        <v>4</v>
      </c>
      <c r="I9589" s="1">
        <v>33.799882014442296</v>
      </c>
    </row>
    <row r="9590" spans="1:9" x14ac:dyDescent="0.25">
      <c r="A9590" t="s">
        <v>9593</v>
      </c>
      <c r="B9590" t="s">
        <v>1</v>
      </c>
      <c r="C9590">
        <v>92</v>
      </c>
      <c r="D9590" t="s">
        <v>2</v>
      </c>
      <c r="E9590">
        <v>122</v>
      </c>
      <c r="F9590" t="s">
        <v>3</v>
      </c>
      <c r="G9590" s="1">
        <v>12.9159354633024</v>
      </c>
      <c r="H9590" t="s">
        <v>4</v>
      </c>
      <c r="I9590" s="1">
        <v>34.833229676461301</v>
      </c>
    </row>
    <row r="9591" spans="1:9" x14ac:dyDescent="0.25">
      <c r="A9591" t="s">
        <v>9594</v>
      </c>
      <c r="B9591" t="s">
        <v>1</v>
      </c>
      <c r="C9591">
        <v>93</v>
      </c>
      <c r="D9591" t="s">
        <v>2</v>
      </c>
      <c r="E9591">
        <v>117</v>
      </c>
      <c r="F9591" t="s">
        <v>3</v>
      </c>
      <c r="G9591" s="1">
        <v>32.1503906067271</v>
      </c>
      <c r="H9591" t="s">
        <v>4</v>
      </c>
      <c r="I9591" s="1">
        <v>35.6619734387737</v>
      </c>
    </row>
    <row r="9592" spans="1:9" x14ac:dyDescent="0.25">
      <c r="A9592" t="s">
        <v>9595</v>
      </c>
      <c r="B9592" t="s">
        <v>1</v>
      </c>
      <c r="C9592">
        <v>11</v>
      </c>
      <c r="D9592" t="s">
        <v>2</v>
      </c>
      <c r="E9592">
        <v>13</v>
      </c>
      <c r="F9592" t="s">
        <v>3</v>
      </c>
      <c r="G9592" s="1" t="s">
        <v>7</v>
      </c>
      <c r="H9592" t="s">
        <v>4</v>
      </c>
      <c r="I9592" s="1" t="s">
        <v>7</v>
      </c>
    </row>
    <row r="9593" spans="1:9" x14ac:dyDescent="0.25">
      <c r="A9593" t="s">
        <v>9596</v>
      </c>
      <c r="B9593" t="s">
        <v>1</v>
      </c>
      <c r="C9593">
        <v>96</v>
      </c>
      <c r="D9593" t="s">
        <v>2</v>
      </c>
      <c r="E9593">
        <v>119</v>
      </c>
      <c r="F9593" t="s">
        <v>3</v>
      </c>
      <c r="G9593" s="1">
        <v>28.6697515863452</v>
      </c>
      <c r="H9593" t="s">
        <v>4</v>
      </c>
      <c r="I9593" s="1">
        <v>50.9621272854666</v>
      </c>
    </row>
    <row r="9594" spans="1:9" x14ac:dyDescent="0.25">
      <c r="A9594" t="s">
        <v>9597</v>
      </c>
      <c r="B9594" t="s">
        <v>1</v>
      </c>
      <c r="C9594">
        <v>94</v>
      </c>
      <c r="D9594" t="s">
        <v>2</v>
      </c>
      <c r="E9594">
        <v>124</v>
      </c>
      <c r="F9594" t="s">
        <v>3</v>
      </c>
      <c r="G9594" s="1">
        <v>39.596208639750202</v>
      </c>
      <c r="H9594" t="s">
        <v>4</v>
      </c>
      <c r="I9594" s="1">
        <v>47.414656520850698</v>
      </c>
    </row>
    <row r="9595" spans="1:9" x14ac:dyDescent="0.25">
      <c r="A9595" t="s">
        <v>9598</v>
      </c>
      <c r="B9595" t="s">
        <v>1</v>
      </c>
      <c r="C9595">
        <v>84</v>
      </c>
      <c r="D9595" t="s">
        <v>2</v>
      </c>
      <c r="E9595">
        <v>109</v>
      </c>
      <c r="F9595" t="s">
        <v>3</v>
      </c>
      <c r="G9595" s="1">
        <v>18.914400221718498</v>
      </c>
      <c r="H9595" t="s">
        <v>4</v>
      </c>
      <c r="I9595" s="1">
        <v>33.555416272585802</v>
      </c>
    </row>
    <row r="9596" spans="1:9" x14ac:dyDescent="0.25">
      <c r="A9596" t="s">
        <v>9599</v>
      </c>
      <c r="B9596" t="s">
        <v>1</v>
      </c>
      <c r="C9596">
        <v>99</v>
      </c>
      <c r="D9596" t="s">
        <v>2</v>
      </c>
      <c r="E9596">
        <v>148</v>
      </c>
      <c r="F9596" t="s">
        <v>3</v>
      </c>
      <c r="G9596" s="1">
        <v>5.6462980901584903</v>
      </c>
      <c r="H9596" t="s">
        <v>4</v>
      </c>
      <c r="I9596" s="1">
        <v>20.276385408910301</v>
      </c>
    </row>
    <row r="9597" spans="1:9" x14ac:dyDescent="0.25">
      <c r="A9597" t="s">
        <v>9600</v>
      </c>
      <c r="B9597" t="s">
        <v>1</v>
      </c>
      <c r="C9597">
        <v>100</v>
      </c>
      <c r="D9597" t="s">
        <v>2</v>
      </c>
      <c r="E9597">
        <v>132</v>
      </c>
      <c r="F9597" t="s">
        <v>3</v>
      </c>
      <c r="G9597" s="1">
        <v>4.4535886387299701</v>
      </c>
      <c r="H9597" t="s">
        <v>4</v>
      </c>
      <c r="I9597" s="1">
        <v>24.296910214107101</v>
      </c>
    </row>
    <row r="9598" spans="1:9" x14ac:dyDescent="0.25">
      <c r="A9598" t="s">
        <v>9601</v>
      </c>
      <c r="B9598" t="s">
        <v>1</v>
      </c>
      <c r="C9598">
        <v>88</v>
      </c>
      <c r="D9598" t="s">
        <v>2</v>
      </c>
      <c r="E9598">
        <v>118</v>
      </c>
      <c r="F9598" t="s">
        <v>3</v>
      </c>
      <c r="G9598" s="1">
        <v>15.3222592498552</v>
      </c>
      <c r="H9598" t="s">
        <v>4</v>
      </c>
      <c r="I9598" s="1">
        <v>40.8581424003495</v>
      </c>
    </row>
    <row r="9599" spans="1:9" x14ac:dyDescent="0.25">
      <c r="A9599" t="s">
        <v>9602</v>
      </c>
      <c r="B9599" t="s">
        <v>1</v>
      </c>
      <c r="C9599">
        <v>90</v>
      </c>
      <c r="D9599" t="s">
        <v>2</v>
      </c>
      <c r="E9599">
        <v>129</v>
      </c>
      <c r="F9599" t="s">
        <v>3</v>
      </c>
      <c r="G9599" s="1">
        <v>0.150579888561509</v>
      </c>
      <c r="H9599" t="s">
        <v>4</v>
      </c>
      <c r="I9599" s="1">
        <v>22.326294416692399</v>
      </c>
    </row>
    <row r="9600" spans="1:9" x14ac:dyDescent="0.25">
      <c r="A9600" t="s">
        <v>9603</v>
      </c>
      <c r="B9600" t="s">
        <v>1</v>
      </c>
      <c r="C9600">
        <v>69</v>
      </c>
      <c r="D9600" t="s">
        <v>2</v>
      </c>
      <c r="E9600">
        <v>107</v>
      </c>
      <c r="F9600" t="s">
        <v>3</v>
      </c>
      <c r="G9600" s="1">
        <v>9.7784069541209497</v>
      </c>
      <c r="H9600" t="s">
        <v>4</v>
      </c>
      <c r="I9600" s="1">
        <v>12.875998329614699</v>
      </c>
    </row>
    <row r="9601" spans="1:9" x14ac:dyDescent="0.25">
      <c r="A9601" t="s">
        <v>9604</v>
      </c>
      <c r="B9601" t="s">
        <v>1</v>
      </c>
      <c r="C9601">
        <v>68</v>
      </c>
      <c r="D9601" t="s">
        <v>2</v>
      </c>
      <c r="E9601">
        <v>104</v>
      </c>
      <c r="F9601" t="s">
        <v>3</v>
      </c>
      <c r="G9601" s="1">
        <v>4.3285166267699502</v>
      </c>
      <c r="H9601" t="s">
        <v>4</v>
      </c>
      <c r="I9601" s="1">
        <v>31.1411188454097</v>
      </c>
    </row>
    <row r="9602" spans="1:9" x14ac:dyDescent="0.25">
      <c r="A9602" t="s">
        <v>9605</v>
      </c>
      <c r="B9602" t="s">
        <v>1</v>
      </c>
      <c r="C9602">
        <v>70</v>
      </c>
      <c r="D9602" t="s">
        <v>2</v>
      </c>
      <c r="E9602">
        <v>98</v>
      </c>
      <c r="F9602" t="s">
        <v>3</v>
      </c>
      <c r="G9602" s="1">
        <v>10.9371080563532</v>
      </c>
      <c r="H9602" t="s">
        <v>4</v>
      </c>
      <c r="I9602" s="1">
        <v>30.282069134609799</v>
      </c>
    </row>
    <row r="9603" spans="1:9" x14ac:dyDescent="0.25">
      <c r="A9603" t="s">
        <v>9606</v>
      </c>
      <c r="B9603" t="s">
        <v>1</v>
      </c>
      <c r="C9603">
        <v>16</v>
      </c>
      <c r="D9603" t="s">
        <v>2</v>
      </c>
      <c r="E9603">
        <v>16</v>
      </c>
      <c r="F9603" t="s">
        <v>3</v>
      </c>
      <c r="G9603" s="1" t="s">
        <v>7</v>
      </c>
      <c r="H9603" t="s">
        <v>4</v>
      </c>
      <c r="I9603" s="1" t="s">
        <v>7</v>
      </c>
    </row>
    <row r="9604" spans="1:9" x14ac:dyDescent="0.25">
      <c r="A9604" t="s">
        <v>9607</v>
      </c>
      <c r="B9604" t="s">
        <v>1</v>
      </c>
      <c r="C9604">
        <v>70</v>
      </c>
      <c r="D9604" t="s">
        <v>2</v>
      </c>
      <c r="E9604">
        <v>105</v>
      </c>
      <c r="F9604" t="s">
        <v>3</v>
      </c>
      <c r="G9604" s="1">
        <v>13.698551231717801</v>
      </c>
      <c r="H9604" t="s">
        <v>4</v>
      </c>
      <c r="I9604" s="1">
        <v>24.7160466666102</v>
      </c>
    </row>
    <row r="9605" spans="1:9" x14ac:dyDescent="0.25">
      <c r="A9605" t="s">
        <v>9608</v>
      </c>
      <c r="B9605" t="s">
        <v>1</v>
      </c>
      <c r="C9605">
        <v>74</v>
      </c>
      <c r="D9605" t="s">
        <v>2</v>
      </c>
      <c r="E9605">
        <v>99</v>
      </c>
      <c r="F9605" t="s">
        <v>3</v>
      </c>
      <c r="G9605" s="1">
        <v>24.464410252418901</v>
      </c>
      <c r="H9605" t="s">
        <v>4</v>
      </c>
      <c r="I9605" s="1">
        <v>43.699019268944397</v>
      </c>
    </row>
    <row r="9606" spans="1:9" x14ac:dyDescent="0.25">
      <c r="A9606" t="s">
        <v>9609</v>
      </c>
      <c r="B9606" t="s">
        <v>1</v>
      </c>
      <c r="C9606">
        <v>74</v>
      </c>
      <c r="D9606" t="s">
        <v>2</v>
      </c>
      <c r="E9606">
        <v>98</v>
      </c>
      <c r="F9606" t="s">
        <v>3</v>
      </c>
      <c r="G9606" s="1">
        <v>9.1738113604130298</v>
      </c>
      <c r="H9606" t="s">
        <v>4</v>
      </c>
      <c r="I9606" s="1">
        <v>47.065319336944</v>
      </c>
    </row>
    <row r="9607" spans="1:9" x14ac:dyDescent="0.25">
      <c r="A9607" t="s">
        <v>9610</v>
      </c>
      <c r="B9607" t="s">
        <v>1</v>
      </c>
      <c r="C9607">
        <v>76</v>
      </c>
      <c r="D9607" t="s">
        <v>2</v>
      </c>
      <c r="E9607">
        <v>97</v>
      </c>
      <c r="F9607" t="s">
        <v>3</v>
      </c>
      <c r="G9607" s="1">
        <v>23.073688038167798</v>
      </c>
      <c r="H9607" t="s">
        <v>4</v>
      </c>
      <c r="I9607" s="1">
        <v>38.852957662375303</v>
      </c>
    </row>
    <row r="9608" spans="1:9" x14ac:dyDescent="0.25">
      <c r="A9608" t="s">
        <v>9611</v>
      </c>
      <c r="B9608" t="s">
        <v>1</v>
      </c>
      <c r="C9608">
        <v>70</v>
      </c>
      <c r="D9608" t="s">
        <v>2</v>
      </c>
      <c r="E9608">
        <v>89</v>
      </c>
      <c r="F9608" t="s">
        <v>3</v>
      </c>
      <c r="G9608" s="1">
        <v>34.813762422609301</v>
      </c>
      <c r="H9608" t="s">
        <v>4</v>
      </c>
      <c r="I9608" s="1">
        <v>50.910150668088903</v>
      </c>
    </row>
    <row r="9609" spans="1:9" x14ac:dyDescent="0.25">
      <c r="A9609" t="s">
        <v>9612</v>
      </c>
      <c r="B9609" t="s">
        <v>1</v>
      </c>
      <c r="C9609">
        <v>75</v>
      </c>
      <c r="D9609" t="s">
        <v>2</v>
      </c>
      <c r="E9609">
        <v>97</v>
      </c>
      <c r="F9609" t="s">
        <v>3</v>
      </c>
      <c r="G9609" s="1">
        <v>27.594205981383901</v>
      </c>
      <c r="H9609" t="s">
        <v>4</v>
      </c>
      <c r="I9609" s="1">
        <v>46.751252735007398</v>
      </c>
    </row>
    <row r="9610" spans="1:9" x14ac:dyDescent="0.25">
      <c r="A9610" t="s">
        <v>9613</v>
      </c>
      <c r="B9610" t="s">
        <v>1</v>
      </c>
      <c r="C9610">
        <v>72</v>
      </c>
      <c r="D9610" t="s">
        <v>2</v>
      </c>
      <c r="E9610">
        <v>92</v>
      </c>
      <c r="F9610" t="s">
        <v>3</v>
      </c>
      <c r="G9610" s="1">
        <v>24.076369766563001</v>
      </c>
      <c r="H9610" t="s">
        <v>4</v>
      </c>
      <c r="I9610" s="1">
        <v>27.700866538146901</v>
      </c>
    </row>
    <row r="9611" spans="1:9" x14ac:dyDescent="0.25">
      <c r="A9611" t="s">
        <v>9614</v>
      </c>
      <c r="B9611" t="s">
        <v>1</v>
      </c>
      <c r="C9611">
        <v>70</v>
      </c>
      <c r="D9611" t="s">
        <v>2</v>
      </c>
      <c r="E9611">
        <v>98</v>
      </c>
      <c r="F9611" t="s">
        <v>3</v>
      </c>
      <c r="G9611" s="1">
        <v>10.9847351480957</v>
      </c>
      <c r="H9611" t="s">
        <v>4</v>
      </c>
      <c r="I9611" s="1">
        <v>32.093836701578702</v>
      </c>
    </row>
    <row r="9612" spans="1:9" x14ac:dyDescent="0.25">
      <c r="A9612" t="s">
        <v>9615</v>
      </c>
      <c r="B9612" t="s">
        <v>1</v>
      </c>
      <c r="C9612">
        <v>70</v>
      </c>
      <c r="D9612" t="s">
        <v>2</v>
      </c>
      <c r="E9612">
        <v>89</v>
      </c>
      <c r="F9612" t="s">
        <v>3</v>
      </c>
      <c r="G9612" s="1">
        <v>43.000703754234699</v>
      </c>
      <c r="H9612" t="s">
        <v>4</v>
      </c>
      <c r="I9612" s="1">
        <v>51.016729582226198</v>
      </c>
    </row>
    <row r="9613" spans="1:9" x14ac:dyDescent="0.25">
      <c r="A9613" t="s">
        <v>9616</v>
      </c>
      <c r="B9613" t="s">
        <v>1</v>
      </c>
      <c r="C9613">
        <v>65</v>
      </c>
      <c r="D9613" t="s">
        <v>2</v>
      </c>
      <c r="E9613">
        <v>94</v>
      </c>
      <c r="F9613" t="s">
        <v>3</v>
      </c>
      <c r="G9613" s="1">
        <v>13.8687668368758</v>
      </c>
      <c r="H9613" t="s">
        <v>4</v>
      </c>
      <c r="I9613" s="1">
        <v>33.164307641223097</v>
      </c>
    </row>
    <row r="9614" spans="1:9" x14ac:dyDescent="0.25">
      <c r="A9614" t="s">
        <v>9617</v>
      </c>
      <c r="B9614" t="s">
        <v>1</v>
      </c>
      <c r="C9614">
        <v>12</v>
      </c>
      <c r="D9614" t="s">
        <v>2</v>
      </c>
      <c r="E9614">
        <v>12</v>
      </c>
      <c r="F9614" t="s">
        <v>3</v>
      </c>
      <c r="G9614" s="1" t="s">
        <v>7</v>
      </c>
      <c r="H9614" t="s">
        <v>4</v>
      </c>
      <c r="I9614" s="1" t="s">
        <v>7</v>
      </c>
    </row>
    <row r="9615" spans="1:9" x14ac:dyDescent="0.25">
      <c r="A9615" t="s">
        <v>9618</v>
      </c>
      <c r="B9615" t="s">
        <v>1</v>
      </c>
      <c r="C9615">
        <v>72</v>
      </c>
      <c r="D9615" t="s">
        <v>2</v>
      </c>
      <c r="E9615">
        <v>96</v>
      </c>
      <c r="F9615" t="s">
        <v>3</v>
      </c>
      <c r="G9615" s="1">
        <v>36.389898536865999</v>
      </c>
      <c r="H9615" t="s">
        <v>4</v>
      </c>
      <c r="I9615" s="1">
        <v>44.004237456289601</v>
      </c>
    </row>
    <row r="9616" spans="1:9" x14ac:dyDescent="0.25">
      <c r="A9616" t="s">
        <v>9619</v>
      </c>
      <c r="B9616" t="s">
        <v>1</v>
      </c>
      <c r="C9616">
        <v>73</v>
      </c>
      <c r="D9616" t="s">
        <v>2</v>
      </c>
      <c r="E9616">
        <v>93</v>
      </c>
      <c r="F9616" t="s">
        <v>3</v>
      </c>
      <c r="G9616" s="1">
        <v>16.481552553535799</v>
      </c>
      <c r="H9616" t="s">
        <v>4</v>
      </c>
      <c r="I9616" s="1">
        <v>41.6471725325802</v>
      </c>
    </row>
    <row r="9617" spans="1:9" x14ac:dyDescent="0.25">
      <c r="A9617" t="s">
        <v>9620</v>
      </c>
      <c r="B9617" t="s">
        <v>1</v>
      </c>
      <c r="C9617">
        <v>82</v>
      </c>
      <c r="D9617" t="s">
        <v>2</v>
      </c>
      <c r="E9617">
        <v>112</v>
      </c>
      <c r="F9617" t="s">
        <v>3</v>
      </c>
      <c r="G9617" s="1">
        <v>35.537677791974303</v>
      </c>
      <c r="H9617" t="s">
        <v>4</v>
      </c>
      <c r="I9617" s="1">
        <v>37.921774943500502</v>
      </c>
    </row>
    <row r="9618" spans="1:9" x14ac:dyDescent="0.25">
      <c r="A9618" t="s">
        <v>9621</v>
      </c>
      <c r="B9618" t="s">
        <v>1</v>
      </c>
      <c r="C9618">
        <v>71</v>
      </c>
      <c r="D9618" t="s">
        <v>2</v>
      </c>
      <c r="E9618">
        <v>98</v>
      </c>
      <c r="F9618" t="s">
        <v>3</v>
      </c>
      <c r="G9618" s="1">
        <v>16.189843599120302</v>
      </c>
      <c r="H9618" t="s">
        <v>4</v>
      </c>
      <c r="I9618" s="1">
        <v>25.958390174131299</v>
      </c>
    </row>
    <row r="9619" spans="1:9" x14ac:dyDescent="0.25">
      <c r="A9619" t="s">
        <v>9622</v>
      </c>
      <c r="B9619" t="s">
        <v>1</v>
      </c>
      <c r="C9619">
        <v>72</v>
      </c>
      <c r="D9619" t="s">
        <v>2</v>
      </c>
      <c r="E9619">
        <v>97</v>
      </c>
      <c r="F9619" t="s">
        <v>3</v>
      </c>
      <c r="G9619" s="1">
        <v>28.021171295371101</v>
      </c>
      <c r="H9619" t="s">
        <v>4</v>
      </c>
      <c r="I9619" s="1">
        <v>42.129015230569799</v>
      </c>
    </row>
    <row r="9620" spans="1:9" x14ac:dyDescent="0.25">
      <c r="A9620" t="s">
        <v>9623</v>
      </c>
      <c r="B9620" t="s">
        <v>1</v>
      </c>
      <c r="C9620">
        <v>83</v>
      </c>
      <c r="D9620" t="s">
        <v>2</v>
      </c>
      <c r="E9620">
        <v>104</v>
      </c>
      <c r="F9620" t="s">
        <v>3</v>
      </c>
      <c r="G9620" s="1">
        <v>15.476544935014299</v>
      </c>
      <c r="H9620" t="s">
        <v>4</v>
      </c>
      <c r="I9620" s="1">
        <v>38.6623065595046</v>
      </c>
    </row>
    <row r="9621" spans="1:9" x14ac:dyDescent="0.25">
      <c r="A9621" t="s">
        <v>9624</v>
      </c>
      <c r="B9621" t="s">
        <v>1</v>
      </c>
      <c r="C9621">
        <v>82</v>
      </c>
      <c r="D9621" t="s">
        <v>2</v>
      </c>
      <c r="E9621">
        <v>106</v>
      </c>
      <c r="F9621" t="s">
        <v>3</v>
      </c>
      <c r="G9621" s="1">
        <v>23.638882670767501</v>
      </c>
      <c r="H9621" t="s">
        <v>4</v>
      </c>
      <c r="I9621" s="1">
        <v>38.422917453171301</v>
      </c>
    </row>
    <row r="9622" spans="1:9" x14ac:dyDescent="0.25">
      <c r="A9622" t="s">
        <v>9625</v>
      </c>
      <c r="B9622" t="s">
        <v>1</v>
      </c>
      <c r="C9622">
        <v>81</v>
      </c>
      <c r="D9622" t="s">
        <v>2</v>
      </c>
      <c r="E9622">
        <v>118</v>
      </c>
      <c r="F9622" t="s">
        <v>3</v>
      </c>
      <c r="G9622" s="1">
        <v>5.1634460133120603</v>
      </c>
      <c r="H9622" t="s">
        <v>4</v>
      </c>
      <c r="I9622" s="1">
        <v>24.786430377456799</v>
      </c>
    </row>
    <row r="9623" spans="1:9" x14ac:dyDescent="0.25">
      <c r="A9623" t="s">
        <v>9626</v>
      </c>
      <c r="B9623" t="s">
        <v>1</v>
      </c>
      <c r="C9623">
        <v>86</v>
      </c>
      <c r="D9623" t="s">
        <v>2</v>
      </c>
      <c r="E9623">
        <v>119</v>
      </c>
      <c r="F9623" t="s">
        <v>3</v>
      </c>
      <c r="G9623" s="1">
        <v>5.3455370523218804</v>
      </c>
      <c r="H9623" t="s">
        <v>4</v>
      </c>
      <c r="I9623" s="1">
        <v>31.139082253075099</v>
      </c>
    </row>
    <row r="9624" spans="1:9" x14ac:dyDescent="0.25">
      <c r="A9624" t="s">
        <v>9627</v>
      </c>
      <c r="B9624" t="s">
        <v>1</v>
      </c>
      <c r="C9624">
        <v>77</v>
      </c>
      <c r="D9624" t="s">
        <v>2</v>
      </c>
      <c r="E9624">
        <v>111</v>
      </c>
      <c r="F9624" t="s">
        <v>3</v>
      </c>
      <c r="G9624" s="1">
        <v>12.2665653594341</v>
      </c>
      <c r="H9624" t="s">
        <v>4</v>
      </c>
      <c r="I9624" s="1">
        <v>31.247778544343099</v>
      </c>
    </row>
    <row r="9625" spans="1:9" x14ac:dyDescent="0.25">
      <c r="A9625" t="s">
        <v>9628</v>
      </c>
      <c r="B9625" t="s">
        <v>1</v>
      </c>
      <c r="C9625">
        <v>15</v>
      </c>
      <c r="D9625" t="s">
        <v>2</v>
      </c>
      <c r="E9625">
        <v>17</v>
      </c>
      <c r="F9625" t="s">
        <v>3</v>
      </c>
      <c r="G9625" s="1">
        <v>73.723377575309897</v>
      </c>
      <c r="H9625" t="s">
        <v>4</v>
      </c>
      <c r="I9625" s="1">
        <v>76.836213654975495</v>
      </c>
    </row>
    <row r="9626" spans="1:9" x14ac:dyDescent="0.25">
      <c r="A9626" t="s">
        <v>9629</v>
      </c>
      <c r="B9626" t="s">
        <v>1</v>
      </c>
      <c r="C9626">
        <v>74</v>
      </c>
      <c r="D9626" t="s">
        <v>2</v>
      </c>
      <c r="E9626">
        <v>111</v>
      </c>
      <c r="F9626" t="s">
        <v>3</v>
      </c>
      <c r="G9626" s="1">
        <v>26.452134694235198</v>
      </c>
      <c r="H9626" t="s">
        <v>4</v>
      </c>
      <c r="I9626" s="1">
        <v>32.229781918653003</v>
      </c>
    </row>
    <row r="9627" spans="1:9" x14ac:dyDescent="0.25">
      <c r="A9627" t="s">
        <v>9630</v>
      </c>
      <c r="B9627" t="s">
        <v>1</v>
      </c>
      <c r="C9627">
        <v>73</v>
      </c>
      <c r="D9627" t="s">
        <v>2</v>
      </c>
      <c r="E9627">
        <v>104</v>
      </c>
      <c r="F9627" t="s">
        <v>3</v>
      </c>
      <c r="G9627" s="1">
        <v>30.5198494094906</v>
      </c>
      <c r="H9627" t="s">
        <v>4</v>
      </c>
      <c r="I9627" s="1">
        <v>40.406719878515801</v>
      </c>
    </row>
    <row r="9628" spans="1:9" x14ac:dyDescent="0.25">
      <c r="A9628" t="s">
        <v>9631</v>
      </c>
      <c r="B9628" t="s">
        <v>1</v>
      </c>
      <c r="C9628">
        <v>78</v>
      </c>
      <c r="D9628" t="s">
        <v>2</v>
      </c>
      <c r="E9628">
        <v>109</v>
      </c>
      <c r="F9628" t="s">
        <v>3</v>
      </c>
      <c r="G9628" s="1">
        <v>18.136938401702</v>
      </c>
      <c r="H9628" t="s">
        <v>4</v>
      </c>
      <c r="I9628" s="1">
        <v>43.6010794582401</v>
      </c>
    </row>
    <row r="9629" spans="1:9" x14ac:dyDescent="0.25">
      <c r="A9629" t="s">
        <v>9632</v>
      </c>
      <c r="B9629" t="s">
        <v>1</v>
      </c>
      <c r="C9629">
        <v>72</v>
      </c>
      <c r="D9629" t="s">
        <v>2</v>
      </c>
      <c r="E9629">
        <v>106</v>
      </c>
      <c r="F9629" t="s">
        <v>3</v>
      </c>
      <c r="G9629" s="1">
        <v>20.153821148425202</v>
      </c>
      <c r="H9629" t="s">
        <v>4</v>
      </c>
      <c r="I9629" s="1">
        <v>37.264073497435298</v>
      </c>
    </row>
    <row r="9630" spans="1:9" x14ac:dyDescent="0.25">
      <c r="A9630" t="s">
        <v>9633</v>
      </c>
      <c r="B9630" t="s">
        <v>1</v>
      </c>
      <c r="C9630">
        <v>72</v>
      </c>
      <c r="D9630" t="s">
        <v>2</v>
      </c>
      <c r="E9630">
        <v>85</v>
      </c>
      <c r="F9630" t="s">
        <v>3</v>
      </c>
      <c r="G9630" s="1">
        <v>34.5085229876684</v>
      </c>
      <c r="H9630" t="s">
        <v>4</v>
      </c>
      <c r="I9630" s="1">
        <v>62.0063526436101</v>
      </c>
    </row>
    <row r="9631" spans="1:9" x14ac:dyDescent="0.25">
      <c r="A9631" t="s">
        <v>9634</v>
      </c>
      <c r="B9631" t="s">
        <v>1</v>
      </c>
      <c r="C9631">
        <v>81</v>
      </c>
      <c r="D9631" t="s">
        <v>2</v>
      </c>
      <c r="E9631">
        <v>106</v>
      </c>
      <c r="F9631" t="s">
        <v>3</v>
      </c>
      <c r="G9631" s="1">
        <v>8.7702520236795696</v>
      </c>
      <c r="H9631" t="s">
        <v>4</v>
      </c>
      <c r="I9631" s="1">
        <v>32.208415612858303</v>
      </c>
    </row>
    <row r="9632" spans="1:9" x14ac:dyDescent="0.25">
      <c r="A9632" t="s">
        <v>9635</v>
      </c>
      <c r="B9632" t="s">
        <v>1</v>
      </c>
      <c r="C9632">
        <v>83</v>
      </c>
      <c r="D9632" t="s">
        <v>2</v>
      </c>
      <c r="E9632">
        <v>110</v>
      </c>
      <c r="F9632" t="s">
        <v>3</v>
      </c>
      <c r="G9632" s="1">
        <v>13.7693504421841</v>
      </c>
      <c r="H9632" t="s">
        <v>4</v>
      </c>
      <c r="I9632" s="1">
        <v>26.258306038202299</v>
      </c>
    </row>
    <row r="9633" spans="1:9" x14ac:dyDescent="0.25">
      <c r="A9633" t="s">
        <v>9636</v>
      </c>
      <c r="B9633" t="s">
        <v>1</v>
      </c>
      <c r="C9633">
        <v>92</v>
      </c>
      <c r="D9633" t="s">
        <v>2</v>
      </c>
      <c r="E9633">
        <v>122</v>
      </c>
      <c r="F9633" t="s">
        <v>3</v>
      </c>
      <c r="G9633" s="1">
        <v>13.763378267684899</v>
      </c>
      <c r="H9633" t="s">
        <v>4</v>
      </c>
      <c r="I9633" s="1">
        <v>37.888115848785503</v>
      </c>
    </row>
    <row r="9634" spans="1:9" x14ac:dyDescent="0.25">
      <c r="A9634" t="s">
        <v>9637</v>
      </c>
      <c r="B9634" t="s">
        <v>1</v>
      </c>
      <c r="C9634">
        <v>78</v>
      </c>
      <c r="D9634" t="s">
        <v>2</v>
      </c>
      <c r="E9634">
        <v>105</v>
      </c>
      <c r="F9634" t="s">
        <v>3</v>
      </c>
      <c r="G9634" s="1">
        <v>11.4493379884999</v>
      </c>
      <c r="H9634" t="s">
        <v>4</v>
      </c>
      <c r="I9634" s="1">
        <v>33.129884146529598</v>
      </c>
    </row>
    <row r="9635" spans="1:9" x14ac:dyDescent="0.25">
      <c r="A9635" t="s">
        <v>9638</v>
      </c>
      <c r="B9635" t="s">
        <v>1</v>
      </c>
      <c r="C9635">
        <v>72</v>
      </c>
      <c r="D9635" t="s">
        <v>2</v>
      </c>
      <c r="E9635">
        <v>102</v>
      </c>
      <c r="F9635" t="s">
        <v>3</v>
      </c>
      <c r="G9635" s="1">
        <v>27.489096529850698</v>
      </c>
      <c r="H9635" t="s">
        <v>4</v>
      </c>
      <c r="I9635" s="1">
        <v>35.126832078144197</v>
      </c>
    </row>
    <row r="9636" spans="1:9" x14ac:dyDescent="0.25">
      <c r="A9636" t="s">
        <v>9639</v>
      </c>
      <c r="B9636" t="s">
        <v>1</v>
      </c>
      <c r="C9636">
        <v>22</v>
      </c>
      <c r="D9636" t="s">
        <v>2</v>
      </c>
      <c r="E9636">
        <v>22</v>
      </c>
      <c r="F9636" t="s">
        <v>3</v>
      </c>
      <c r="G9636" s="1" t="s">
        <v>7</v>
      </c>
      <c r="H9636" t="s">
        <v>4</v>
      </c>
      <c r="I9636" s="1" t="s">
        <v>7</v>
      </c>
    </row>
    <row r="9637" spans="1:9" x14ac:dyDescent="0.25">
      <c r="A9637" t="s">
        <v>9640</v>
      </c>
      <c r="B9637" t="s">
        <v>1</v>
      </c>
      <c r="C9637">
        <v>86</v>
      </c>
      <c r="D9637" t="s">
        <v>2</v>
      </c>
      <c r="E9637">
        <v>123</v>
      </c>
      <c r="F9637" t="s">
        <v>3</v>
      </c>
      <c r="G9637" s="1">
        <v>26.137394687406498</v>
      </c>
      <c r="H9637" t="s">
        <v>4</v>
      </c>
      <c r="I9637" s="1">
        <v>33.937326323852801</v>
      </c>
    </row>
    <row r="9638" spans="1:9" x14ac:dyDescent="0.25">
      <c r="A9638" t="s">
        <v>9641</v>
      </c>
      <c r="B9638" t="s">
        <v>1</v>
      </c>
      <c r="C9638">
        <v>66</v>
      </c>
      <c r="D9638" t="s">
        <v>2</v>
      </c>
      <c r="E9638">
        <v>82</v>
      </c>
      <c r="F9638" t="s">
        <v>3</v>
      </c>
      <c r="G9638" s="1">
        <v>18.094439910097499</v>
      </c>
      <c r="H9638" t="s">
        <v>4</v>
      </c>
      <c r="I9638" s="1">
        <v>42.332831724682798</v>
      </c>
    </row>
    <row r="9639" spans="1:9" x14ac:dyDescent="0.25">
      <c r="A9639" t="s">
        <v>9642</v>
      </c>
      <c r="B9639" t="s">
        <v>1</v>
      </c>
      <c r="C9639">
        <v>78</v>
      </c>
      <c r="D9639" t="s">
        <v>2</v>
      </c>
      <c r="E9639">
        <v>107</v>
      </c>
      <c r="F9639" t="s">
        <v>3</v>
      </c>
      <c r="G9639" s="1">
        <v>6.8396630192182704</v>
      </c>
      <c r="H9639" t="s">
        <v>4</v>
      </c>
      <c r="I9639" s="1">
        <v>33.328945624381298</v>
      </c>
    </row>
    <row r="9640" spans="1:9" x14ac:dyDescent="0.25">
      <c r="A9640" t="s">
        <v>9643</v>
      </c>
      <c r="B9640" t="s">
        <v>1</v>
      </c>
      <c r="C9640">
        <v>78</v>
      </c>
      <c r="D9640" t="s">
        <v>2</v>
      </c>
      <c r="E9640">
        <v>109</v>
      </c>
      <c r="F9640" t="s">
        <v>3</v>
      </c>
      <c r="G9640" s="1">
        <v>5.4004760159926297</v>
      </c>
      <c r="H9640" t="s">
        <v>4</v>
      </c>
      <c r="I9640" s="1">
        <v>36.529074090837902</v>
      </c>
    </row>
    <row r="9641" spans="1:9" x14ac:dyDescent="0.25">
      <c r="A9641" t="s">
        <v>9644</v>
      </c>
      <c r="B9641" t="s">
        <v>1</v>
      </c>
      <c r="C9641">
        <v>78</v>
      </c>
      <c r="D9641" t="s">
        <v>2</v>
      </c>
      <c r="E9641">
        <v>114</v>
      </c>
      <c r="F9641" t="s">
        <v>3</v>
      </c>
      <c r="G9641" s="1">
        <v>6.9318916214395001</v>
      </c>
      <c r="H9641" t="s">
        <v>4</v>
      </c>
      <c r="I9641" s="1">
        <v>30.5384485670881</v>
      </c>
    </row>
    <row r="9642" spans="1:9" x14ac:dyDescent="0.25">
      <c r="A9642" t="s">
        <v>9645</v>
      </c>
      <c r="B9642" t="s">
        <v>1</v>
      </c>
      <c r="C9642">
        <v>69</v>
      </c>
      <c r="D9642" t="s">
        <v>2</v>
      </c>
      <c r="E9642">
        <v>80</v>
      </c>
      <c r="F9642" t="s">
        <v>3</v>
      </c>
      <c r="G9642" s="1">
        <v>20.092350366335801</v>
      </c>
      <c r="H9642" t="s">
        <v>4</v>
      </c>
      <c r="I9642" s="1">
        <v>63.792955037908897</v>
      </c>
    </row>
    <row r="9643" spans="1:9" x14ac:dyDescent="0.25">
      <c r="A9643" t="s">
        <v>9646</v>
      </c>
      <c r="B9643" t="s">
        <v>1</v>
      </c>
      <c r="C9643">
        <v>81</v>
      </c>
      <c r="D9643" t="s">
        <v>2</v>
      </c>
      <c r="E9643">
        <v>115</v>
      </c>
      <c r="F9643" t="s">
        <v>3</v>
      </c>
      <c r="G9643" s="1">
        <v>15.8992700333872</v>
      </c>
      <c r="H9643" t="s">
        <v>4</v>
      </c>
      <c r="I9643" s="1">
        <v>21.281039846154801</v>
      </c>
    </row>
    <row r="9644" spans="1:9" x14ac:dyDescent="0.25">
      <c r="A9644" t="s">
        <v>9647</v>
      </c>
      <c r="B9644" t="s">
        <v>1</v>
      </c>
      <c r="C9644">
        <v>76</v>
      </c>
      <c r="D9644" t="s">
        <v>2</v>
      </c>
      <c r="E9644">
        <v>98</v>
      </c>
      <c r="F9644" t="s">
        <v>3</v>
      </c>
      <c r="G9644" s="1">
        <v>25.902025463182301</v>
      </c>
      <c r="H9644" t="s">
        <v>4</v>
      </c>
      <c r="I9644" s="1">
        <v>22.2971578767871</v>
      </c>
    </row>
    <row r="9645" spans="1:9" x14ac:dyDescent="0.25">
      <c r="A9645" t="s">
        <v>9648</v>
      </c>
      <c r="B9645" t="s">
        <v>1</v>
      </c>
      <c r="C9645">
        <v>61</v>
      </c>
      <c r="D9645" t="s">
        <v>2</v>
      </c>
      <c r="E9645">
        <v>90</v>
      </c>
      <c r="F9645" t="s">
        <v>3</v>
      </c>
      <c r="G9645" s="1">
        <v>19.266661656451301</v>
      </c>
      <c r="H9645" t="s">
        <v>4</v>
      </c>
      <c r="I9645" s="1">
        <v>28.770562193302499</v>
      </c>
    </row>
    <row r="9646" spans="1:9" x14ac:dyDescent="0.25">
      <c r="A9646" t="s">
        <v>9649</v>
      </c>
      <c r="B9646" t="s">
        <v>1</v>
      </c>
      <c r="C9646">
        <v>82</v>
      </c>
      <c r="D9646" t="s">
        <v>2</v>
      </c>
      <c r="E9646">
        <v>120</v>
      </c>
      <c r="F9646" t="s">
        <v>3</v>
      </c>
      <c r="G9646" s="1">
        <v>12.3150184792743</v>
      </c>
      <c r="H9646" t="s">
        <v>4</v>
      </c>
      <c r="I9646" s="1">
        <v>30.976046488880499</v>
      </c>
    </row>
    <row r="9647" spans="1:9" x14ac:dyDescent="0.25">
      <c r="A9647" t="s">
        <v>9650</v>
      </c>
      <c r="B9647" t="s">
        <v>1</v>
      </c>
      <c r="C9647">
        <v>12</v>
      </c>
      <c r="D9647" t="s">
        <v>2</v>
      </c>
      <c r="E9647">
        <v>13</v>
      </c>
      <c r="F9647" t="s">
        <v>3</v>
      </c>
      <c r="G9647" s="1" t="s">
        <v>7</v>
      </c>
      <c r="H9647" t="s">
        <v>4</v>
      </c>
      <c r="I9647" s="1" t="s">
        <v>7</v>
      </c>
    </row>
    <row r="9648" spans="1:9" x14ac:dyDescent="0.25">
      <c r="A9648" t="s">
        <v>9651</v>
      </c>
      <c r="B9648" t="s">
        <v>1</v>
      </c>
      <c r="C9648">
        <v>71</v>
      </c>
      <c r="D9648" t="s">
        <v>2</v>
      </c>
      <c r="E9648">
        <v>91</v>
      </c>
      <c r="F9648" t="s">
        <v>3</v>
      </c>
      <c r="G9648" s="1">
        <v>30.934826090774902</v>
      </c>
      <c r="H9648" t="s">
        <v>4</v>
      </c>
      <c r="I9648" s="1">
        <v>53.130840411743002</v>
      </c>
    </row>
    <row r="9649" spans="1:9" x14ac:dyDescent="0.25">
      <c r="A9649" t="s">
        <v>9652</v>
      </c>
      <c r="B9649" t="s">
        <v>1</v>
      </c>
      <c r="C9649">
        <v>81</v>
      </c>
      <c r="D9649" t="s">
        <v>2</v>
      </c>
      <c r="E9649">
        <v>113</v>
      </c>
      <c r="F9649" t="s">
        <v>3</v>
      </c>
      <c r="G9649" s="1">
        <v>37.608440253798904</v>
      </c>
      <c r="H9649" t="s">
        <v>4</v>
      </c>
      <c r="I9649" s="1">
        <v>39.676880216003603</v>
      </c>
    </row>
    <row r="9650" spans="1:9" x14ac:dyDescent="0.25">
      <c r="A9650" t="s">
        <v>9653</v>
      </c>
      <c r="B9650" t="s">
        <v>1</v>
      </c>
      <c r="C9650">
        <v>83</v>
      </c>
      <c r="D9650" t="s">
        <v>2</v>
      </c>
      <c r="E9650">
        <v>120</v>
      </c>
      <c r="F9650" t="s">
        <v>3</v>
      </c>
      <c r="G9650" s="1">
        <v>8.7123245109817606</v>
      </c>
      <c r="H9650" t="s">
        <v>4</v>
      </c>
      <c r="I9650" s="1">
        <v>23.887804367394999</v>
      </c>
    </row>
    <row r="9651" spans="1:9" x14ac:dyDescent="0.25">
      <c r="A9651" t="s">
        <v>9654</v>
      </c>
      <c r="B9651" t="s">
        <v>1</v>
      </c>
      <c r="C9651">
        <v>81</v>
      </c>
      <c r="D9651" t="s">
        <v>2</v>
      </c>
      <c r="E9651">
        <v>107</v>
      </c>
      <c r="F9651" t="s">
        <v>3</v>
      </c>
      <c r="G9651" s="1">
        <v>48.473469531273302</v>
      </c>
      <c r="H9651" t="s">
        <v>4</v>
      </c>
      <c r="I9651" s="1">
        <v>55.512265538613498</v>
      </c>
    </row>
    <row r="9652" spans="1:9" x14ac:dyDescent="0.25">
      <c r="A9652" t="s">
        <v>9655</v>
      </c>
      <c r="B9652" t="s">
        <v>1</v>
      </c>
      <c r="C9652">
        <v>60</v>
      </c>
      <c r="D9652" t="s">
        <v>2</v>
      </c>
      <c r="E9652">
        <v>72</v>
      </c>
      <c r="F9652" t="s">
        <v>3</v>
      </c>
      <c r="G9652" s="1">
        <v>30.927108347540202</v>
      </c>
      <c r="H9652" t="s">
        <v>4</v>
      </c>
      <c r="I9652" s="1">
        <v>53.087183085476603</v>
      </c>
    </row>
    <row r="9653" spans="1:9" x14ac:dyDescent="0.25">
      <c r="A9653" t="s">
        <v>9656</v>
      </c>
      <c r="B9653" t="s">
        <v>1</v>
      </c>
      <c r="C9653">
        <v>82</v>
      </c>
      <c r="D9653" t="s">
        <v>2</v>
      </c>
      <c r="E9653">
        <v>124</v>
      </c>
      <c r="F9653" t="s">
        <v>3</v>
      </c>
      <c r="G9653" s="1">
        <v>11.302279261013799</v>
      </c>
      <c r="H9653" t="s">
        <v>4</v>
      </c>
      <c r="I9653" s="1">
        <v>16.822459060962998</v>
      </c>
    </row>
    <row r="9654" spans="1:9" x14ac:dyDescent="0.25">
      <c r="A9654" t="s">
        <v>9657</v>
      </c>
      <c r="B9654" t="s">
        <v>1</v>
      </c>
      <c r="C9654">
        <v>60</v>
      </c>
      <c r="D9654" t="s">
        <v>2</v>
      </c>
      <c r="E9654">
        <v>74</v>
      </c>
      <c r="F9654" t="s">
        <v>3</v>
      </c>
      <c r="G9654" s="1">
        <v>47.790949706908798</v>
      </c>
      <c r="H9654" t="s">
        <v>4</v>
      </c>
      <c r="I9654" s="1">
        <v>62.559690431603599</v>
      </c>
    </row>
    <row r="9655" spans="1:9" x14ac:dyDescent="0.25">
      <c r="A9655" t="s">
        <v>9658</v>
      </c>
      <c r="B9655" t="s">
        <v>1</v>
      </c>
      <c r="C9655">
        <v>82</v>
      </c>
      <c r="D9655" t="s">
        <v>2</v>
      </c>
      <c r="E9655">
        <v>119</v>
      </c>
      <c r="F9655" t="s">
        <v>3</v>
      </c>
      <c r="G9655" s="1">
        <v>30.0685828218624</v>
      </c>
      <c r="H9655" t="s">
        <v>4</v>
      </c>
      <c r="I9655" s="1">
        <v>33.4980485563798</v>
      </c>
    </row>
    <row r="9656" spans="1:9" x14ac:dyDescent="0.25">
      <c r="A9656" t="s">
        <v>9659</v>
      </c>
      <c r="B9656" t="s">
        <v>1</v>
      </c>
      <c r="C9656">
        <v>70</v>
      </c>
      <c r="D9656" t="s">
        <v>2</v>
      </c>
      <c r="E9656">
        <v>113</v>
      </c>
      <c r="F9656" t="s">
        <v>3</v>
      </c>
      <c r="G9656" s="1">
        <v>9.1351883594101899</v>
      </c>
      <c r="H9656" t="s">
        <v>4</v>
      </c>
      <c r="I9656" s="1">
        <v>28.155809763852702</v>
      </c>
    </row>
    <row r="9657" spans="1:9" x14ac:dyDescent="0.25">
      <c r="A9657" t="s">
        <v>9660</v>
      </c>
      <c r="B9657" t="s">
        <v>1</v>
      </c>
      <c r="C9657">
        <v>81</v>
      </c>
      <c r="D9657" t="s">
        <v>2</v>
      </c>
      <c r="E9657">
        <v>112</v>
      </c>
      <c r="F9657" t="s">
        <v>3</v>
      </c>
      <c r="G9657" s="1">
        <v>12.938056317186399</v>
      </c>
      <c r="H9657" t="s">
        <v>4</v>
      </c>
      <c r="I9657" s="1">
        <v>25.755900201950599</v>
      </c>
    </row>
    <row r="9658" spans="1:9" x14ac:dyDescent="0.25">
      <c r="A9658" t="s">
        <v>9661</v>
      </c>
      <c r="B9658" t="s">
        <v>1</v>
      </c>
      <c r="C9658">
        <v>22</v>
      </c>
      <c r="D9658" t="s">
        <v>2</v>
      </c>
      <c r="E9658">
        <v>24</v>
      </c>
      <c r="F9658" t="s">
        <v>3</v>
      </c>
      <c r="G9658" s="1" t="s">
        <v>7</v>
      </c>
      <c r="H9658" t="s">
        <v>4</v>
      </c>
      <c r="I9658" s="1" t="s">
        <v>7</v>
      </c>
    </row>
    <row r="9659" spans="1:9" x14ac:dyDescent="0.25">
      <c r="A9659" t="s">
        <v>9662</v>
      </c>
      <c r="B9659" t="s">
        <v>1</v>
      </c>
      <c r="C9659">
        <v>88</v>
      </c>
      <c r="D9659" t="s">
        <v>2</v>
      </c>
      <c r="E9659">
        <v>119</v>
      </c>
      <c r="F9659" t="s">
        <v>3</v>
      </c>
      <c r="G9659" s="1">
        <v>6.5526864722236402</v>
      </c>
      <c r="H9659" t="s">
        <v>4</v>
      </c>
      <c r="I9659" s="1">
        <v>37.788874391221</v>
      </c>
    </row>
    <row r="9660" spans="1:9" x14ac:dyDescent="0.25">
      <c r="A9660" t="s">
        <v>9663</v>
      </c>
      <c r="B9660" t="s">
        <v>1</v>
      </c>
      <c r="C9660">
        <v>85</v>
      </c>
      <c r="D9660" t="s">
        <v>2</v>
      </c>
      <c r="E9660">
        <v>117</v>
      </c>
      <c r="F9660" t="s">
        <v>3</v>
      </c>
      <c r="G9660" s="1">
        <v>11.255103993614499</v>
      </c>
      <c r="H9660" t="s">
        <v>4</v>
      </c>
      <c r="I9660" s="1">
        <v>21.161581779801701</v>
      </c>
    </row>
    <row r="9661" spans="1:9" x14ac:dyDescent="0.25">
      <c r="A9661" t="s">
        <v>9664</v>
      </c>
      <c r="B9661" t="s">
        <v>1</v>
      </c>
      <c r="C9661">
        <v>76</v>
      </c>
      <c r="D9661" t="s">
        <v>2</v>
      </c>
      <c r="E9661">
        <v>108</v>
      </c>
      <c r="F9661" t="s">
        <v>3</v>
      </c>
      <c r="G9661" s="1">
        <v>1.8461704444274101</v>
      </c>
      <c r="H9661" t="s">
        <v>4</v>
      </c>
      <c r="I9661" s="1">
        <v>0.44718306110812001</v>
      </c>
    </row>
    <row r="9662" spans="1:9" x14ac:dyDescent="0.25">
      <c r="A9662" t="s">
        <v>9665</v>
      </c>
      <c r="B9662" t="s">
        <v>1</v>
      </c>
      <c r="C9662">
        <v>83</v>
      </c>
      <c r="D9662" t="s">
        <v>2</v>
      </c>
      <c r="E9662">
        <v>119</v>
      </c>
      <c r="F9662" t="s">
        <v>3</v>
      </c>
      <c r="G9662" s="1">
        <v>17.809549749240599</v>
      </c>
      <c r="H9662" t="s">
        <v>4</v>
      </c>
      <c r="I9662" s="1">
        <v>38.929149311882703</v>
      </c>
    </row>
    <row r="9663" spans="1:9" x14ac:dyDescent="0.25">
      <c r="A9663" t="s">
        <v>9666</v>
      </c>
      <c r="B9663" t="s">
        <v>1</v>
      </c>
      <c r="C9663">
        <v>84</v>
      </c>
      <c r="D9663" t="s">
        <v>2</v>
      </c>
      <c r="E9663">
        <v>121</v>
      </c>
      <c r="F9663" t="s">
        <v>3</v>
      </c>
      <c r="G9663" s="1">
        <v>16.9746542665414</v>
      </c>
      <c r="H9663" t="s">
        <v>4</v>
      </c>
      <c r="I9663" s="1">
        <v>28.691477578950199</v>
      </c>
    </row>
    <row r="9664" spans="1:9" x14ac:dyDescent="0.25">
      <c r="A9664" t="s">
        <v>9667</v>
      </c>
      <c r="B9664" t="s">
        <v>1</v>
      </c>
      <c r="C9664">
        <v>74</v>
      </c>
      <c r="D9664" t="s">
        <v>2</v>
      </c>
      <c r="E9664">
        <v>98</v>
      </c>
      <c r="F9664" t="s">
        <v>3</v>
      </c>
      <c r="G9664" s="1">
        <v>20.444727033118198</v>
      </c>
      <c r="H9664" t="s">
        <v>4</v>
      </c>
      <c r="I9664" s="1">
        <v>40.068272883819702</v>
      </c>
    </row>
    <row r="9665" spans="1:9" x14ac:dyDescent="0.25">
      <c r="A9665" t="s">
        <v>9668</v>
      </c>
      <c r="B9665" t="s">
        <v>1</v>
      </c>
      <c r="C9665">
        <v>81</v>
      </c>
      <c r="D9665" t="s">
        <v>2</v>
      </c>
      <c r="E9665">
        <v>117</v>
      </c>
      <c r="F9665" t="s">
        <v>3</v>
      </c>
      <c r="G9665" s="1">
        <v>9.0443737474172607</v>
      </c>
      <c r="H9665" t="s">
        <v>4</v>
      </c>
      <c r="I9665" s="1">
        <v>36.802662961124597</v>
      </c>
    </row>
    <row r="9666" spans="1:9" x14ac:dyDescent="0.25">
      <c r="A9666" t="s">
        <v>9669</v>
      </c>
      <c r="B9666" t="s">
        <v>1</v>
      </c>
      <c r="C9666">
        <v>77</v>
      </c>
      <c r="D9666" t="s">
        <v>2</v>
      </c>
      <c r="E9666">
        <v>90</v>
      </c>
      <c r="F9666" t="s">
        <v>3</v>
      </c>
      <c r="G9666" s="1">
        <v>12.724355685422299</v>
      </c>
      <c r="H9666" t="s">
        <v>4</v>
      </c>
      <c r="I9666" s="1">
        <v>56.893425571462302</v>
      </c>
    </row>
    <row r="9667" spans="1:9" x14ac:dyDescent="0.25">
      <c r="A9667" t="s">
        <v>9670</v>
      </c>
      <c r="B9667" t="s">
        <v>1</v>
      </c>
      <c r="C9667">
        <v>82</v>
      </c>
      <c r="D9667" t="s">
        <v>2</v>
      </c>
      <c r="E9667">
        <v>104</v>
      </c>
      <c r="F9667" t="s">
        <v>3</v>
      </c>
      <c r="G9667" s="1">
        <v>33.086252289561003</v>
      </c>
      <c r="H9667" t="s">
        <v>4</v>
      </c>
      <c r="I9667" s="1">
        <v>40.501415511066703</v>
      </c>
    </row>
    <row r="9668" spans="1:9" x14ac:dyDescent="0.25">
      <c r="A9668" t="s">
        <v>9671</v>
      </c>
      <c r="B9668" t="s">
        <v>1</v>
      </c>
      <c r="C9668">
        <v>74</v>
      </c>
      <c r="D9668" t="s">
        <v>2</v>
      </c>
      <c r="E9668">
        <v>101</v>
      </c>
      <c r="F9668" t="s">
        <v>3</v>
      </c>
      <c r="G9668" s="1">
        <v>18.819478482506501</v>
      </c>
      <c r="H9668" t="s">
        <v>4</v>
      </c>
      <c r="I9668" s="1">
        <v>37.571659131564701</v>
      </c>
    </row>
    <row r="9669" spans="1:9" x14ac:dyDescent="0.25">
      <c r="A9669" t="s">
        <v>9672</v>
      </c>
      <c r="B9669" t="s">
        <v>1</v>
      </c>
      <c r="C9669">
        <v>17</v>
      </c>
      <c r="D9669" t="s">
        <v>2</v>
      </c>
      <c r="E9669">
        <v>21</v>
      </c>
      <c r="F9669" t="s">
        <v>3</v>
      </c>
      <c r="G9669" s="1">
        <v>84.960867649384497</v>
      </c>
      <c r="H9669" t="s">
        <v>4</v>
      </c>
      <c r="I9669" s="1">
        <v>83.461700810162</v>
      </c>
    </row>
    <row r="9670" spans="1:9" x14ac:dyDescent="0.25">
      <c r="A9670" t="s">
        <v>9673</v>
      </c>
      <c r="B9670" t="s">
        <v>1</v>
      </c>
      <c r="C9670">
        <v>81</v>
      </c>
      <c r="D9670" t="s">
        <v>2</v>
      </c>
      <c r="E9670">
        <v>118</v>
      </c>
      <c r="F9670" t="s">
        <v>3</v>
      </c>
      <c r="G9670" s="1">
        <v>17.403207360099302</v>
      </c>
      <c r="H9670" t="s">
        <v>4</v>
      </c>
      <c r="I9670" s="1">
        <v>21.422993190088501</v>
      </c>
    </row>
    <row r="9671" spans="1:9" x14ac:dyDescent="0.25">
      <c r="A9671" t="s">
        <v>9674</v>
      </c>
      <c r="B9671" t="s">
        <v>1</v>
      </c>
      <c r="C9671">
        <v>77</v>
      </c>
      <c r="D9671" t="s">
        <v>2</v>
      </c>
      <c r="E9671">
        <v>112</v>
      </c>
      <c r="F9671" t="s">
        <v>3</v>
      </c>
      <c r="G9671" s="1">
        <v>12.93453735272</v>
      </c>
      <c r="H9671" t="s">
        <v>4</v>
      </c>
      <c r="I9671" s="1">
        <v>29.709538750317201</v>
      </c>
    </row>
    <row r="9672" spans="1:9" x14ac:dyDescent="0.25">
      <c r="A9672" t="s">
        <v>9675</v>
      </c>
      <c r="B9672" t="s">
        <v>1</v>
      </c>
      <c r="C9672">
        <v>70</v>
      </c>
      <c r="D9672" t="s">
        <v>2</v>
      </c>
      <c r="E9672">
        <v>95</v>
      </c>
      <c r="F9672" t="s">
        <v>3</v>
      </c>
      <c r="G9672" s="1">
        <v>25.569772734123202</v>
      </c>
      <c r="H9672" t="s">
        <v>4</v>
      </c>
      <c r="I9672" s="1">
        <v>35.902109528028099</v>
      </c>
    </row>
    <row r="9673" spans="1:9" x14ac:dyDescent="0.25">
      <c r="A9673" t="s">
        <v>9676</v>
      </c>
      <c r="B9673" t="s">
        <v>1</v>
      </c>
      <c r="C9673">
        <v>73</v>
      </c>
      <c r="D9673" t="s">
        <v>2</v>
      </c>
      <c r="E9673">
        <v>96</v>
      </c>
      <c r="F9673" t="s">
        <v>3</v>
      </c>
      <c r="G9673" s="1">
        <v>4.5838283925885603</v>
      </c>
      <c r="H9673" t="s">
        <v>4</v>
      </c>
      <c r="I9673" s="1">
        <v>44.263458859883301</v>
      </c>
    </row>
    <row r="9674" spans="1:9" x14ac:dyDescent="0.25">
      <c r="A9674" t="s">
        <v>9677</v>
      </c>
      <c r="B9674" t="s">
        <v>1</v>
      </c>
      <c r="C9674">
        <v>63</v>
      </c>
      <c r="D9674" t="s">
        <v>2</v>
      </c>
      <c r="E9674">
        <v>96</v>
      </c>
      <c r="F9674" t="s">
        <v>3</v>
      </c>
      <c r="G9674" s="1">
        <v>28.636288263066799</v>
      </c>
      <c r="H9674" t="s">
        <v>4</v>
      </c>
      <c r="I9674" s="1">
        <v>28.636288263066799</v>
      </c>
    </row>
    <row r="9675" spans="1:9" x14ac:dyDescent="0.25">
      <c r="A9675" t="s">
        <v>9678</v>
      </c>
      <c r="B9675" t="s">
        <v>1</v>
      </c>
      <c r="C9675">
        <v>74</v>
      </c>
      <c r="D9675" t="s">
        <v>2</v>
      </c>
      <c r="E9675">
        <v>102</v>
      </c>
      <c r="F9675" t="s">
        <v>3</v>
      </c>
      <c r="G9675" s="1">
        <v>12.167724810644399</v>
      </c>
      <c r="H9675" t="s">
        <v>4</v>
      </c>
      <c r="I9675" s="1">
        <v>38.385442664581802</v>
      </c>
    </row>
    <row r="9676" spans="1:9" x14ac:dyDescent="0.25">
      <c r="A9676" t="s">
        <v>9679</v>
      </c>
      <c r="B9676" t="s">
        <v>1</v>
      </c>
      <c r="C9676">
        <v>86</v>
      </c>
      <c r="D9676" t="s">
        <v>2</v>
      </c>
      <c r="E9676">
        <v>116</v>
      </c>
      <c r="F9676" t="s">
        <v>3</v>
      </c>
      <c r="G9676" s="1">
        <v>13.987226843644899</v>
      </c>
      <c r="H9676" t="s">
        <v>4</v>
      </c>
      <c r="I9676" s="1">
        <v>23.726667654146699</v>
      </c>
    </row>
    <row r="9677" spans="1:9" x14ac:dyDescent="0.25">
      <c r="A9677" t="s">
        <v>9680</v>
      </c>
      <c r="B9677" t="s">
        <v>1</v>
      </c>
      <c r="C9677">
        <v>87</v>
      </c>
      <c r="D9677" t="s">
        <v>2</v>
      </c>
      <c r="E9677">
        <v>126</v>
      </c>
      <c r="F9677" t="s">
        <v>3</v>
      </c>
      <c r="G9677" s="1">
        <v>2.3102134433102002</v>
      </c>
      <c r="H9677" t="s">
        <v>4</v>
      </c>
      <c r="I9677" s="1">
        <v>20.313105158924401</v>
      </c>
    </row>
    <row r="9678" spans="1:9" x14ac:dyDescent="0.25">
      <c r="A9678" t="s">
        <v>9681</v>
      </c>
      <c r="B9678" t="s">
        <v>1</v>
      </c>
      <c r="C9678">
        <v>78</v>
      </c>
      <c r="D9678" t="s">
        <v>2</v>
      </c>
      <c r="E9678">
        <v>116</v>
      </c>
      <c r="F9678" t="s">
        <v>3</v>
      </c>
      <c r="G9678" s="1">
        <v>20.132623826949601</v>
      </c>
      <c r="H9678" t="s">
        <v>4</v>
      </c>
      <c r="I9678" s="1">
        <v>32.037672623301198</v>
      </c>
    </row>
    <row r="9679" spans="1:9" x14ac:dyDescent="0.25">
      <c r="A9679" t="s">
        <v>9682</v>
      </c>
      <c r="B9679" t="s">
        <v>1</v>
      </c>
      <c r="C9679">
        <v>74</v>
      </c>
      <c r="D9679" t="s">
        <v>2</v>
      </c>
      <c r="E9679">
        <v>98</v>
      </c>
      <c r="F9679" t="s">
        <v>3</v>
      </c>
      <c r="G9679" s="1">
        <v>32.3834644169835</v>
      </c>
      <c r="H9679" t="s">
        <v>4</v>
      </c>
      <c r="I9679" s="1">
        <v>47.609101251861702</v>
      </c>
    </row>
    <row r="9680" spans="1:9" x14ac:dyDescent="0.25">
      <c r="A9680" t="s">
        <v>9683</v>
      </c>
      <c r="B9680" t="s">
        <v>1</v>
      </c>
      <c r="C9680">
        <v>27</v>
      </c>
      <c r="D9680" t="s">
        <v>2</v>
      </c>
      <c r="E9680">
        <v>27</v>
      </c>
      <c r="F9680" t="s">
        <v>3</v>
      </c>
      <c r="G9680" s="1" t="s">
        <v>7</v>
      </c>
      <c r="H9680" t="s">
        <v>4</v>
      </c>
      <c r="I9680" s="1" t="s">
        <v>7</v>
      </c>
    </row>
    <row r="9681" spans="1:9" x14ac:dyDescent="0.25">
      <c r="A9681" t="s">
        <v>9684</v>
      </c>
      <c r="B9681" t="s">
        <v>1</v>
      </c>
      <c r="C9681">
        <v>84</v>
      </c>
      <c r="D9681" t="s">
        <v>2</v>
      </c>
      <c r="E9681">
        <v>115</v>
      </c>
      <c r="F9681" t="s">
        <v>3</v>
      </c>
      <c r="G9681" s="1">
        <v>14.552629215410199</v>
      </c>
      <c r="H9681" t="s">
        <v>4</v>
      </c>
      <c r="I9681" s="1">
        <v>20.781084937367702</v>
      </c>
    </row>
    <row r="9682" spans="1:9" x14ac:dyDescent="0.25">
      <c r="A9682" t="s">
        <v>9685</v>
      </c>
      <c r="B9682" t="s">
        <v>1</v>
      </c>
      <c r="C9682">
        <v>76</v>
      </c>
      <c r="D9682" t="s">
        <v>2</v>
      </c>
      <c r="E9682">
        <v>115</v>
      </c>
      <c r="F9682" t="s">
        <v>3</v>
      </c>
      <c r="G9682" s="1">
        <v>6.7927636198427503</v>
      </c>
      <c r="H9682" t="s">
        <v>4</v>
      </c>
      <c r="I9682" s="1">
        <v>6.4103950564743002</v>
      </c>
    </row>
    <row r="9683" spans="1:9" x14ac:dyDescent="0.25">
      <c r="A9683" t="s">
        <v>9686</v>
      </c>
      <c r="B9683" t="s">
        <v>1</v>
      </c>
      <c r="C9683">
        <v>81</v>
      </c>
      <c r="D9683" t="s">
        <v>2</v>
      </c>
      <c r="E9683">
        <v>101</v>
      </c>
      <c r="F9683" t="s">
        <v>3</v>
      </c>
      <c r="G9683" s="1">
        <v>42.287355669602199</v>
      </c>
      <c r="H9683" t="s">
        <v>4</v>
      </c>
      <c r="I9683" s="1">
        <v>44.066741840857901</v>
      </c>
    </row>
    <row r="9684" spans="1:9" x14ac:dyDescent="0.25">
      <c r="A9684" t="s">
        <v>9687</v>
      </c>
      <c r="B9684" t="s">
        <v>1</v>
      </c>
      <c r="C9684">
        <v>72</v>
      </c>
      <c r="D9684" t="s">
        <v>2</v>
      </c>
      <c r="E9684">
        <v>103</v>
      </c>
      <c r="F9684" t="s">
        <v>3</v>
      </c>
      <c r="G9684" s="1">
        <v>15.3361593555392</v>
      </c>
      <c r="H9684" t="s">
        <v>4</v>
      </c>
      <c r="I9684" s="1">
        <v>31.638344315123302</v>
      </c>
    </row>
    <row r="9685" spans="1:9" x14ac:dyDescent="0.25">
      <c r="A9685" t="s">
        <v>9688</v>
      </c>
      <c r="B9685" t="s">
        <v>1</v>
      </c>
      <c r="C9685">
        <v>85</v>
      </c>
      <c r="D9685" t="s">
        <v>2</v>
      </c>
      <c r="E9685">
        <v>123</v>
      </c>
      <c r="F9685" t="s">
        <v>3</v>
      </c>
      <c r="G9685" s="1">
        <v>16.492940365277398</v>
      </c>
      <c r="H9685" t="s">
        <v>4</v>
      </c>
      <c r="I9685" s="1">
        <v>29.875125663350801</v>
      </c>
    </row>
    <row r="9686" spans="1:9" x14ac:dyDescent="0.25">
      <c r="A9686" t="s">
        <v>9689</v>
      </c>
      <c r="B9686" t="s">
        <v>1</v>
      </c>
      <c r="C9686">
        <v>65</v>
      </c>
      <c r="D9686" t="s">
        <v>2</v>
      </c>
      <c r="E9686">
        <v>89</v>
      </c>
      <c r="F9686" t="s">
        <v>3</v>
      </c>
      <c r="G9686" s="1">
        <v>17.5210358383701</v>
      </c>
      <c r="H9686" t="s">
        <v>4</v>
      </c>
      <c r="I9686" s="1">
        <v>49.4833289451133</v>
      </c>
    </row>
    <row r="9687" spans="1:9" x14ac:dyDescent="0.25">
      <c r="A9687" t="s">
        <v>9690</v>
      </c>
      <c r="B9687" t="s">
        <v>1</v>
      </c>
      <c r="C9687">
        <v>76</v>
      </c>
      <c r="D9687" t="s">
        <v>2</v>
      </c>
      <c r="E9687">
        <v>95</v>
      </c>
      <c r="F9687" t="s">
        <v>3</v>
      </c>
      <c r="G9687" s="1">
        <v>19.946644913284299</v>
      </c>
      <c r="H9687" t="s">
        <v>4</v>
      </c>
      <c r="I9687" s="1">
        <v>44.009393595022097</v>
      </c>
    </row>
    <row r="9688" spans="1:9" x14ac:dyDescent="0.25">
      <c r="A9688" t="s">
        <v>9691</v>
      </c>
      <c r="B9688" t="s">
        <v>1</v>
      </c>
      <c r="C9688">
        <v>72</v>
      </c>
      <c r="D9688" t="s">
        <v>2</v>
      </c>
      <c r="E9688">
        <v>100</v>
      </c>
      <c r="F9688" t="s">
        <v>3</v>
      </c>
      <c r="G9688" s="1">
        <v>6.3882465694260198</v>
      </c>
      <c r="H9688" t="s">
        <v>4</v>
      </c>
      <c r="I9688" s="1">
        <v>35.056273277433903</v>
      </c>
    </row>
    <row r="9689" spans="1:9" x14ac:dyDescent="0.25">
      <c r="A9689" t="s">
        <v>9692</v>
      </c>
      <c r="B9689" t="s">
        <v>1</v>
      </c>
      <c r="C9689">
        <v>83</v>
      </c>
      <c r="D9689" t="s">
        <v>2</v>
      </c>
      <c r="E9689">
        <v>102</v>
      </c>
      <c r="F9689" t="s">
        <v>3</v>
      </c>
      <c r="G9689" s="1">
        <v>5.1056533675075304</v>
      </c>
      <c r="H9689" t="s">
        <v>4</v>
      </c>
      <c r="I9689" s="1">
        <v>44.769688285273503</v>
      </c>
    </row>
    <row r="9690" spans="1:9" x14ac:dyDescent="0.25">
      <c r="A9690" t="s">
        <v>9693</v>
      </c>
      <c r="B9690" t="s">
        <v>1</v>
      </c>
      <c r="C9690">
        <v>78</v>
      </c>
      <c r="D9690" t="s">
        <v>2</v>
      </c>
      <c r="E9690">
        <v>104</v>
      </c>
      <c r="F9690" t="s">
        <v>3</v>
      </c>
      <c r="G9690" s="1">
        <v>20.397679476679201</v>
      </c>
      <c r="H9690" t="s">
        <v>4</v>
      </c>
      <c r="I9690" s="1">
        <v>35.041297412142299</v>
      </c>
    </row>
    <row r="9691" spans="1:9" x14ac:dyDescent="0.25">
      <c r="A9691" t="s">
        <v>9694</v>
      </c>
      <c r="B9691" t="s">
        <v>1</v>
      </c>
      <c r="C9691">
        <v>16</v>
      </c>
      <c r="D9691" t="s">
        <v>2</v>
      </c>
      <c r="E9691">
        <v>17</v>
      </c>
      <c r="F9691" t="s">
        <v>3</v>
      </c>
      <c r="G9691" s="1" t="s">
        <v>7</v>
      </c>
      <c r="H9691" t="s">
        <v>4</v>
      </c>
      <c r="I9691" s="1" t="s">
        <v>7</v>
      </c>
    </row>
    <row r="9692" spans="1:9" x14ac:dyDescent="0.25">
      <c r="A9692" t="s">
        <v>9695</v>
      </c>
      <c r="B9692" t="s">
        <v>1</v>
      </c>
      <c r="C9692">
        <v>86</v>
      </c>
      <c r="D9692" t="s">
        <v>2</v>
      </c>
      <c r="E9692">
        <v>134</v>
      </c>
      <c r="F9692" t="s">
        <v>3</v>
      </c>
      <c r="G9692" s="1">
        <v>6.1921409655656197</v>
      </c>
      <c r="H9692" t="s">
        <v>4</v>
      </c>
      <c r="I9692" s="1">
        <v>31.175737114425999</v>
      </c>
    </row>
    <row r="9693" spans="1:9" x14ac:dyDescent="0.25">
      <c r="A9693" t="s">
        <v>9696</v>
      </c>
      <c r="B9693" t="s">
        <v>1</v>
      </c>
      <c r="C9693">
        <v>86</v>
      </c>
      <c r="D9693" t="s">
        <v>2</v>
      </c>
      <c r="E9693">
        <v>116</v>
      </c>
      <c r="F9693" t="s">
        <v>3</v>
      </c>
      <c r="G9693" s="1">
        <v>3.63480689406554</v>
      </c>
      <c r="H9693" t="s">
        <v>4</v>
      </c>
      <c r="I9693" s="1">
        <v>28.830673164681102</v>
      </c>
    </row>
    <row r="9694" spans="1:9" x14ac:dyDescent="0.25">
      <c r="A9694" t="s">
        <v>9697</v>
      </c>
      <c r="B9694" t="s">
        <v>1</v>
      </c>
      <c r="C9694">
        <v>78</v>
      </c>
      <c r="D9694" t="s">
        <v>2</v>
      </c>
      <c r="E9694">
        <v>106</v>
      </c>
      <c r="F9694" t="s">
        <v>3</v>
      </c>
      <c r="G9694" s="1">
        <v>12.3902659703624</v>
      </c>
      <c r="H9694" t="s">
        <v>4</v>
      </c>
      <c r="I9694" s="1">
        <v>36.1579403378053</v>
      </c>
    </row>
    <row r="9695" spans="1:9" x14ac:dyDescent="0.25">
      <c r="A9695" t="s">
        <v>9698</v>
      </c>
      <c r="B9695" t="s">
        <v>1</v>
      </c>
      <c r="C9695">
        <v>82</v>
      </c>
      <c r="D9695" t="s">
        <v>2</v>
      </c>
      <c r="E9695">
        <v>108</v>
      </c>
      <c r="F9695" t="s">
        <v>3</v>
      </c>
      <c r="G9695" s="1">
        <v>11.1625830681223</v>
      </c>
      <c r="H9695" t="s">
        <v>4</v>
      </c>
      <c r="I9695" s="1">
        <v>37.676480429820501</v>
      </c>
    </row>
    <row r="9696" spans="1:9" x14ac:dyDescent="0.25">
      <c r="A9696" t="s">
        <v>9699</v>
      </c>
      <c r="B9696" t="s">
        <v>1</v>
      </c>
      <c r="C9696">
        <v>81</v>
      </c>
      <c r="D9696" t="s">
        <v>2</v>
      </c>
      <c r="E9696">
        <v>108</v>
      </c>
      <c r="F9696" t="s">
        <v>3</v>
      </c>
      <c r="G9696" s="1">
        <v>23.754367660350599</v>
      </c>
      <c r="H9696" t="s">
        <v>4</v>
      </c>
      <c r="I9696" s="1">
        <v>37.402916860664</v>
      </c>
    </row>
    <row r="9697" spans="1:9" x14ac:dyDescent="0.25">
      <c r="A9697" t="s">
        <v>9700</v>
      </c>
      <c r="B9697" t="s">
        <v>1</v>
      </c>
      <c r="C9697">
        <v>77</v>
      </c>
      <c r="D9697" t="s">
        <v>2</v>
      </c>
      <c r="E9697">
        <v>100</v>
      </c>
      <c r="F9697" t="s">
        <v>3</v>
      </c>
      <c r="G9697" s="1">
        <v>25.9835588695213</v>
      </c>
      <c r="H9697" t="s">
        <v>4</v>
      </c>
      <c r="I9697" s="1">
        <v>36.969242299960897</v>
      </c>
    </row>
    <row r="9698" spans="1:9" x14ac:dyDescent="0.25">
      <c r="A9698" t="s">
        <v>9701</v>
      </c>
      <c r="B9698" t="s">
        <v>1</v>
      </c>
      <c r="C9698">
        <v>82</v>
      </c>
      <c r="D9698" t="s">
        <v>2</v>
      </c>
      <c r="E9698">
        <v>126</v>
      </c>
      <c r="F9698" t="s">
        <v>3</v>
      </c>
      <c r="G9698" s="1">
        <v>2.1099428481333802</v>
      </c>
      <c r="H9698" t="s">
        <v>4</v>
      </c>
      <c r="I9698" s="1">
        <v>19.1679740510572</v>
      </c>
    </row>
    <row r="9699" spans="1:9" x14ac:dyDescent="0.25">
      <c r="A9699" t="s">
        <v>9702</v>
      </c>
      <c r="B9699" t="s">
        <v>1</v>
      </c>
      <c r="C9699">
        <v>60</v>
      </c>
      <c r="D9699" t="s">
        <v>2</v>
      </c>
      <c r="E9699">
        <v>89</v>
      </c>
      <c r="F9699" t="s">
        <v>3</v>
      </c>
      <c r="G9699" s="1">
        <v>21.640788979365102</v>
      </c>
      <c r="H9699" t="s">
        <v>4</v>
      </c>
      <c r="I9699" s="1">
        <v>27.633577267005901</v>
      </c>
    </row>
    <row r="9700" spans="1:9" x14ac:dyDescent="0.25">
      <c r="A9700" t="s">
        <v>9703</v>
      </c>
      <c r="B9700" t="s">
        <v>1</v>
      </c>
      <c r="C9700">
        <v>84</v>
      </c>
      <c r="D9700" t="s">
        <v>2</v>
      </c>
      <c r="E9700">
        <v>110</v>
      </c>
      <c r="F9700" t="s">
        <v>3</v>
      </c>
      <c r="G9700" s="1">
        <v>12.3868696522416</v>
      </c>
      <c r="H9700" t="s">
        <v>4</v>
      </c>
      <c r="I9700" s="1">
        <v>39.1657418653514</v>
      </c>
    </row>
    <row r="9701" spans="1:9" x14ac:dyDescent="0.25">
      <c r="A9701" t="s">
        <v>9704</v>
      </c>
      <c r="B9701" t="s">
        <v>1</v>
      </c>
      <c r="C9701">
        <v>61</v>
      </c>
      <c r="D9701" t="s">
        <v>2</v>
      </c>
      <c r="E9701">
        <v>87</v>
      </c>
      <c r="F9701" t="s">
        <v>3</v>
      </c>
      <c r="G9701" s="1">
        <v>15.2655602550129</v>
      </c>
      <c r="H9701" t="s">
        <v>4</v>
      </c>
      <c r="I9701" s="1">
        <v>34.101968325224902</v>
      </c>
    </row>
    <row r="9702" spans="1:9" x14ac:dyDescent="0.25">
      <c r="A9702" t="s">
        <v>9705</v>
      </c>
      <c r="B9702" t="s">
        <v>1</v>
      </c>
      <c r="C9702">
        <v>21</v>
      </c>
      <c r="D9702" t="s">
        <v>2</v>
      </c>
      <c r="E9702">
        <v>28</v>
      </c>
      <c r="F9702" t="s">
        <v>3</v>
      </c>
      <c r="G9702" s="1">
        <v>72.181111085477198</v>
      </c>
      <c r="H9702" t="s">
        <v>4</v>
      </c>
      <c r="I9702" s="1">
        <v>78.299783465868401</v>
      </c>
    </row>
    <row r="9703" spans="1:9" x14ac:dyDescent="0.25">
      <c r="A9703" t="s">
        <v>9706</v>
      </c>
      <c r="B9703" t="s">
        <v>1</v>
      </c>
      <c r="C9703">
        <v>83</v>
      </c>
      <c r="D9703" t="s">
        <v>2</v>
      </c>
      <c r="E9703">
        <v>110</v>
      </c>
      <c r="F9703" t="s">
        <v>3</v>
      </c>
      <c r="G9703" s="1">
        <v>7.2264583666429996</v>
      </c>
      <c r="H9703" t="s">
        <v>4</v>
      </c>
      <c r="I9703" s="1">
        <v>7.0403801229052396</v>
      </c>
    </row>
    <row r="9704" spans="1:9" x14ac:dyDescent="0.25">
      <c r="A9704" t="s">
        <v>9707</v>
      </c>
      <c r="B9704" t="s">
        <v>1</v>
      </c>
      <c r="C9704">
        <v>78</v>
      </c>
      <c r="D9704" t="s">
        <v>2</v>
      </c>
      <c r="E9704">
        <v>117</v>
      </c>
      <c r="F9704" t="s">
        <v>3</v>
      </c>
      <c r="G9704" s="1">
        <v>10.427774615360001</v>
      </c>
      <c r="H9704" t="s">
        <v>4</v>
      </c>
      <c r="I9704" s="1">
        <v>27.9241024687825</v>
      </c>
    </row>
    <row r="9705" spans="1:9" x14ac:dyDescent="0.25">
      <c r="A9705" t="s">
        <v>9708</v>
      </c>
      <c r="B9705" t="s">
        <v>1</v>
      </c>
      <c r="C9705">
        <v>70</v>
      </c>
      <c r="D9705" t="s">
        <v>2</v>
      </c>
      <c r="E9705">
        <v>102</v>
      </c>
      <c r="F9705" t="s">
        <v>3</v>
      </c>
      <c r="G9705" s="1">
        <v>8.9427539484097007</v>
      </c>
      <c r="H9705" t="s">
        <v>4</v>
      </c>
      <c r="I9705" s="1">
        <v>32.383117397504698</v>
      </c>
    </row>
    <row r="9706" spans="1:9" x14ac:dyDescent="0.25">
      <c r="A9706" t="s">
        <v>9709</v>
      </c>
      <c r="B9706" t="s">
        <v>1</v>
      </c>
      <c r="C9706">
        <v>84</v>
      </c>
      <c r="D9706" t="s">
        <v>2</v>
      </c>
      <c r="E9706">
        <v>106</v>
      </c>
      <c r="F9706" t="s">
        <v>3</v>
      </c>
      <c r="G9706" s="1">
        <v>21.3337398384603</v>
      </c>
      <c r="H9706" t="s">
        <v>4</v>
      </c>
      <c r="I9706" s="1">
        <v>42.682937614128598</v>
      </c>
    </row>
    <row r="9707" spans="1:9" x14ac:dyDescent="0.25">
      <c r="A9707" t="s">
        <v>9710</v>
      </c>
      <c r="B9707" t="s">
        <v>1</v>
      </c>
      <c r="C9707">
        <v>76</v>
      </c>
      <c r="D9707" t="s">
        <v>2</v>
      </c>
      <c r="E9707">
        <v>109</v>
      </c>
      <c r="F9707" t="s">
        <v>3</v>
      </c>
      <c r="G9707" s="1">
        <v>20.2304667691334</v>
      </c>
      <c r="H9707" t="s">
        <v>4</v>
      </c>
      <c r="I9707" s="1">
        <v>29.815586581784299</v>
      </c>
    </row>
    <row r="9708" spans="1:9" x14ac:dyDescent="0.25">
      <c r="A9708" t="s">
        <v>9711</v>
      </c>
      <c r="B9708" t="s">
        <v>1</v>
      </c>
      <c r="C9708">
        <v>61</v>
      </c>
      <c r="D9708" t="s">
        <v>2</v>
      </c>
      <c r="E9708">
        <v>82</v>
      </c>
      <c r="F9708" t="s">
        <v>3</v>
      </c>
      <c r="G9708" s="1">
        <v>19.691406008469801</v>
      </c>
      <c r="H9708" t="s">
        <v>4</v>
      </c>
      <c r="I9708" s="1">
        <v>38.358016051621398</v>
      </c>
    </row>
    <row r="9709" spans="1:9" x14ac:dyDescent="0.25">
      <c r="A9709" t="s">
        <v>9712</v>
      </c>
      <c r="B9709" t="s">
        <v>1</v>
      </c>
      <c r="C9709">
        <v>76</v>
      </c>
      <c r="D9709" t="s">
        <v>2</v>
      </c>
      <c r="E9709">
        <v>115</v>
      </c>
      <c r="F9709" t="s">
        <v>3</v>
      </c>
      <c r="G9709" s="1">
        <v>21.434077003871302</v>
      </c>
      <c r="H9709" t="s">
        <v>4</v>
      </c>
      <c r="I9709" s="1">
        <v>21.434077003871302</v>
      </c>
    </row>
    <row r="9710" spans="1:9" x14ac:dyDescent="0.25">
      <c r="A9710" t="s">
        <v>9713</v>
      </c>
      <c r="B9710" t="s">
        <v>1</v>
      </c>
      <c r="C9710">
        <v>62</v>
      </c>
      <c r="D9710" t="s">
        <v>2</v>
      </c>
      <c r="E9710">
        <v>85</v>
      </c>
      <c r="F9710" t="s">
        <v>3</v>
      </c>
      <c r="G9710" s="1">
        <v>24.0208672709335</v>
      </c>
      <c r="H9710" t="s">
        <v>4</v>
      </c>
      <c r="I9710" s="1">
        <v>32.924003319339</v>
      </c>
    </row>
    <row r="9711" spans="1:9" x14ac:dyDescent="0.25">
      <c r="A9711" t="s">
        <v>9714</v>
      </c>
      <c r="B9711" t="s">
        <v>1</v>
      </c>
      <c r="C9711">
        <v>67</v>
      </c>
      <c r="D9711" t="s">
        <v>2</v>
      </c>
      <c r="E9711">
        <v>98</v>
      </c>
      <c r="F9711" t="s">
        <v>3</v>
      </c>
      <c r="G9711" s="1">
        <v>20.423275474772499</v>
      </c>
      <c r="H9711" t="s">
        <v>4</v>
      </c>
      <c r="I9711" s="1">
        <v>36.232477664516097</v>
      </c>
    </row>
    <row r="9712" spans="1:9" x14ac:dyDescent="0.25">
      <c r="A9712" t="s">
        <v>9715</v>
      </c>
      <c r="B9712" t="s">
        <v>1</v>
      </c>
      <c r="C9712">
        <v>78</v>
      </c>
      <c r="D9712" t="s">
        <v>2</v>
      </c>
      <c r="E9712">
        <v>99</v>
      </c>
      <c r="F9712" t="s">
        <v>3</v>
      </c>
      <c r="G9712" s="1">
        <v>38.6490403948834</v>
      </c>
      <c r="H9712" t="s">
        <v>4</v>
      </c>
      <c r="I9712" s="1">
        <v>58.648233116976201</v>
      </c>
    </row>
    <row r="9713" spans="1:9" x14ac:dyDescent="0.25">
      <c r="A9713" t="s">
        <v>9716</v>
      </c>
      <c r="B9713" t="s">
        <v>1</v>
      </c>
      <c r="C9713">
        <v>13</v>
      </c>
      <c r="D9713" t="s">
        <v>2</v>
      </c>
      <c r="E9713">
        <v>17</v>
      </c>
      <c r="F9713" t="s">
        <v>3</v>
      </c>
      <c r="G9713" s="1">
        <v>58.873008070507503</v>
      </c>
      <c r="H9713" t="s">
        <v>4</v>
      </c>
      <c r="I9713" s="1">
        <v>75.651497698239695</v>
      </c>
    </row>
    <row r="9714" spans="1:9" x14ac:dyDescent="0.25">
      <c r="A9714" t="s">
        <v>9717</v>
      </c>
      <c r="B9714" t="s">
        <v>1</v>
      </c>
      <c r="C9714">
        <v>88</v>
      </c>
      <c r="D9714" t="s">
        <v>2</v>
      </c>
      <c r="E9714">
        <v>125</v>
      </c>
      <c r="F9714" t="s">
        <v>3</v>
      </c>
      <c r="G9714" s="1">
        <v>4.3401026853228899</v>
      </c>
      <c r="H9714" t="s">
        <v>4</v>
      </c>
      <c r="I9714" s="1">
        <v>22.481070067566399</v>
      </c>
    </row>
    <row r="9715" spans="1:9" x14ac:dyDescent="0.25">
      <c r="A9715" t="s">
        <v>9718</v>
      </c>
      <c r="B9715" t="s">
        <v>1</v>
      </c>
      <c r="C9715">
        <v>95</v>
      </c>
      <c r="D9715" t="s">
        <v>2</v>
      </c>
      <c r="E9715">
        <v>120</v>
      </c>
      <c r="F9715" t="s">
        <v>3</v>
      </c>
      <c r="G9715" s="1">
        <v>11.1761979864444</v>
      </c>
      <c r="H9715" t="s">
        <v>4</v>
      </c>
      <c r="I9715" s="1">
        <v>37.513732403699798</v>
      </c>
    </row>
    <row r="9716" spans="1:9" x14ac:dyDescent="0.25">
      <c r="A9716" t="s">
        <v>9719</v>
      </c>
      <c r="B9716" t="s">
        <v>1</v>
      </c>
      <c r="C9716">
        <v>87</v>
      </c>
      <c r="D9716" t="s">
        <v>2</v>
      </c>
      <c r="E9716">
        <v>116</v>
      </c>
      <c r="F9716" t="s">
        <v>3</v>
      </c>
      <c r="G9716" s="1">
        <v>8.7903390485973798</v>
      </c>
      <c r="H9716" t="s">
        <v>4</v>
      </c>
      <c r="I9716" s="1">
        <v>36.219649376229597</v>
      </c>
    </row>
    <row r="9717" spans="1:9" x14ac:dyDescent="0.25">
      <c r="A9717" t="s">
        <v>9720</v>
      </c>
      <c r="B9717" t="s">
        <v>1</v>
      </c>
      <c r="C9717">
        <v>91</v>
      </c>
      <c r="D9717" t="s">
        <v>2</v>
      </c>
      <c r="E9717">
        <v>122</v>
      </c>
      <c r="F9717" t="s">
        <v>3</v>
      </c>
      <c r="G9717" s="1">
        <v>25.883370408738202</v>
      </c>
      <c r="H9717" t="s">
        <v>4</v>
      </c>
      <c r="I9717" s="1">
        <v>27.467564334277199</v>
      </c>
    </row>
    <row r="9718" spans="1:9" x14ac:dyDescent="0.25">
      <c r="A9718" t="s">
        <v>9721</v>
      </c>
      <c r="B9718" t="s">
        <v>1</v>
      </c>
      <c r="C9718">
        <v>95</v>
      </c>
      <c r="D9718" t="s">
        <v>2</v>
      </c>
      <c r="E9718">
        <v>122</v>
      </c>
      <c r="F9718" t="s">
        <v>3</v>
      </c>
      <c r="G9718" s="1">
        <v>28.570698548466499</v>
      </c>
      <c r="H9718" t="s">
        <v>4</v>
      </c>
      <c r="I9718" s="1">
        <v>31.422641622801599</v>
      </c>
    </row>
    <row r="9719" spans="1:9" x14ac:dyDescent="0.25">
      <c r="A9719" t="s">
        <v>9722</v>
      </c>
      <c r="B9719" t="s">
        <v>1</v>
      </c>
      <c r="C9719">
        <v>93</v>
      </c>
      <c r="D9719" t="s">
        <v>2</v>
      </c>
      <c r="E9719">
        <v>126</v>
      </c>
      <c r="F9719" t="s">
        <v>3</v>
      </c>
      <c r="G9719" s="1">
        <v>12.6682859440089</v>
      </c>
      <c r="H9719" t="s">
        <v>4</v>
      </c>
      <c r="I9719" s="1">
        <v>25.941936641337801</v>
      </c>
    </row>
    <row r="9720" spans="1:9" x14ac:dyDescent="0.25">
      <c r="A9720" t="s">
        <v>9723</v>
      </c>
      <c r="B9720" t="s">
        <v>1</v>
      </c>
      <c r="C9720">
        <v>71</v>
      </c>
      <c r="D9720" t="s">
        <v>2</v>
      </c>
      <c r="E9720">
        <v>91</v>
      </c>
      <c r="F9720" t="s">
        <v>3</v>
      </c>
      <c r="G9720" s="1">
        <v>34.026722066408603</v>
      </c>
      <c r="H9720" t="s">
        <v>4</v>
      </c>
      <c r="I9720" s="1">
        <v>50.768119936908498</v>
      </c>
    </row>
    <row r="9721" spans="1:9" x14ac:dyDescent="0.25">
      <c r="A9721" t="s">
        <v>9724</v>
      </c>
      <c r="B9721" t="s">
        <v>1</v>
      </c>
      <c r="C9721">
        <v>73</v>
      </c>
      <c r="D9721" t="s">
        <v>2</v>
      </c>
      <c r="E9721">
        <v>93</v>
      </c>
      <c r="F9721" t="s">
        <v>3</v>
      </c>
      <c r="G9721" s="1">
        <v>36.738465878293098</v>
      </c>
      <c r="H9721" t="s">
        <v>4</v>
      </c>
      <c r="I9721" s="1">
        <v>44.382934357215703</v>
      </c>
    </row>
    <row r="9722" spans="1:9" x14ac:dyDescent="0.25">
      <c r="A9722" t="s">
        <v>9725</v>
      </c>
      <c r="B9722" t="s">
        <v>1</v>
      </c>
      <c r="C9722">
        <v>70</v>
      </c>
      <c r="D9722" t="s">
        <v>2</v>
      </c>
      <c r="E9722">
        <v>88</v>
      </c>
      <c r="F9722" t="s">
        <v>3</v>
      </c>
      <c r="G9722" s="1">
        <v>15.190157529631</v>
      </c>
      <c r="H9722" t="s">
        <v>4</v>
      </c>
      <c r="I9722" s="1">
        <v>32.380677706569202</v>
      </c>
    </row>
    <row r="9723" spans="1:9" x14ac:dyDescent="0.25">
      <c r="A9723" t="s">
        <v>9726</v>
      </c>
      <c r="B9723" t="s">
        <v>1</v>
      </c>
      <c r="C9723">
        <v>66</v>
      </c>
      <c r="D9723" t="s">
        <v>2</v>
      </c>
      <c r="E9723">
        <v>90</v>
      </c>
      <c r="F9723" t="s">
        <v>3</v>
      </c>
      <c r="G9723" s="1">
        <v>19.953799220357201</v>
      </c>
      <c r="H9723" t="s">
        <v>4</v>
      </c>
      <c r="I9723" s="1">
        <v>37.439686033839202</v>
      </c>
    </row>
    <row r="9724" spans="1:9" x14ac:dyDescent="0.25">
      <c r="A9724" t="s">
        <v>9727</v>
      </c>
      <c r="B9724" t="s">
        <v>1</v>
      </c>
      <c r="C9724">
        <v>11</v>
      </c>
      <c r="D9724" t="s">
        <v>2</v>
      </c>
      <c r="E9724">
        <v>12</v>
      </c>
      <c r="F9724" t="s">
        <v>3</v>
      </c>
      <c r="G9724" s="1" t="s">
        <v>7</v>
      </c>
      <c r="H9724" t="s">
        <v>4</v>
      </c>
      <c r="I9724" s="1" t="s">
        <v>7</v>
      </c>
    </row>
    <row r="9725" spans="1:9" x14ac:dyDescent="0.25">
      <c r="A9725" t="s">
        <v>9728</v>
      </c>
      <c r="B9725" t="s">
        <v>1</v>
      </c>
      <c r="C9725">
        <v>69</v>
      </c>
      <c r="D9725" t="s">
        <v>2</v>
      </c>
      <c r="E9725">
        <v>79</v>
      </c>
      <c r="F9725" t="s">
        <v>3</v>
      </c>
      <c r="G9725" s="1">
        <v>54.249415667074103</v>
      </c>
      <c r="H9725" t="s">
        <v>4</v>
      </c>
      <c r="I9725" s="1">
        <v>66.259827047335506</v>
      </c>
    </row>
    <row r="9726" spans="1:9" x14ac:dyDescent="0.25">
      <c r="A9726" t="s">
        <v>9729</v>
      </c>
      <c r="B9726" t="s">
        <v>1</v>
      </c>
      <c r="C9726">
        <v>97</v>
      </c>
      <c r="D9726" t="s">
        <v>2</v>
      </c>
      <c r="E9726">
        <v>132</v>
      </c>
      <c r="F9726" t="s">
        <v>3</v>
      </c>
      <c r="G9726" s="1">
        <v>8.5962158042472101</v>
      </c>
      <c r="H9726" t="s">
        <v>4</v>
      </c>
      <c r="I9726" s="1">
        <v>22.4540581349729</v>
      </c>
    </row>
    <row r="9727" spans="1:9" x14ac:dyDescent="0.25">
      <c r="A9727" t="s">
        <v>9730</v>
      </c>
      <c r="B9727" t="s">
        <v>1</v>
      </c>
      <c r="C9727">
        <v>75</v>
      </c>
      <c r="D9727" t="s">
        <v>2</v>
      </c>
      <c r="E9727">
        <v>106</v>
      </c>
      <c r="F9727" t="s">
        <v>3</v>
      </c>
      <c r="G9727" s="1">
        <v>26.311250934491699</v>
      </c>
      <c r="H9727" t="s">
        <v>4</v>
      </c>
      <c r="I9727" s="1">
        <v>31.209199613678098</v>
      </c>
    </row>
    <row r="9728" spans="1:9" x14ac:dyDescent="0.25">
      <c r="A9728" t="s">
        <v>9731</v>
      </c>
      <c r="B9728" t="s">
        <v>1</v>
      </c>
      <c r="C9728">
        <v>73</v>
      </c>
      <c r="D9728" t="s">
        <v>2</v>
      </c>
      <c r="E9728">
        <v>99</v>
      </c>
      <c r="F9728" t="s">
        <v>3</v>
      </c>
      <c r="G9728" s="1">
        <v>30.0501548044288</v>
      </c>
      <c r="H9728" t="s">
        <v>4</v>
      </c>
      <c r="I9728" s="1">
        <v>40.284140838790599</v>
      </c>
    </row>
    <row r="9729" spans="1:9" x14ac:dyDescent="0.25">
      <c r="A9729" t="s">
        <v>9732</v>
      </c>
      <c r="B9729" t="s">
        <v>1</v>
      </c>
      <c r="C9729">
        <v>85</v>
      </c>
      <c r="D9729" t="s">
        <v>2</v>
      </c>
      <c r="E9729">
        <v>112</v>
      </c>
      <c r="F9729" t="s">
        <v>3</v>
      </c>
      <c r="G9729" s="1">
        <v>11.7064367291533</v>
      </c>
      <c r="H9729" t="s">
        <v>4</v>
      </c>
      <c r="I9729" s="1">
        <v>27.667656414977699</v>
      </c>
    </row>
    <row r="9730" spans="1:9" x14ac:dyDescent="0.25">
      <c r="A9730" t="s">
        <v>9733</v>
      </c>
      <c r="B9730" t="s">
        <v>1</v>
      </c>
      <c r="C9730">
        <v>83</v>
      </c>
      <c r="D9730" t="s">
        <v>2</v>
      </c>
      <c r="E9730">
        <v>106</v>
      </c>
      <c r="F9730" t="s">
        <v>3</v>
      </c>
      <c r="G9730" s="1">
        <v>33.9823255653573</v>
      </c>
      <c r="H9730" t="s">
        <v>4</v>
      </c>
      <c r="I9730" s="1">
        <v>43.479298792867802</v>
      </c>
    </row>
    <row r="9731" spans="1:9" x14ac:dyDescent="0.25">
      <c r="A9731" t="s">
        <v>9734</v>
      </c>
      <c r="B9731" t="s">
        <v>1</v>
      </c>
      <c r="C9731">
        <v>69</v>
      </c>
      <c r="D9731" t="s">
        <v>2</v>
      </c>
      <c r="E9731">
        <v>76</v>
      </c>
      <c r="F9731" t="s">
        <v>3</v>
      </c>
      <c r="G9731" s="1">
        <v>69.871742061331005</v>
      </c>
      <c r="H9731" t="s">
        <v>4</v>
      </c>
      <c r="I9731" s="1">
        <v>79.458986904210406</v>
      </c>
    </row>
    <row r="9732" spans="1:9" x14ac:dyDescent="0.25">
      <c r="A9732" t="s">
        <v>9735</v>
      </c>
      <c r="B9732" t="s">
        <v>1</v>
      </c>
      <c r="C9732">
        <v>99</v>
      </c>
      <c r="D9732" t="s">
        <v>2</v>
      </c>
      <c r="E9732">
        <v>133</v>
      </c>
      <c r="F9732" t="s">
        <v>3</v>
      </c>
      <c r="G9732" s="1">
        <v>15.1334493329189</v>
      </c>
      <c r="H9732" t="s">
        <v>4</v>
      </c>
      <c r="I9732" s="1">
        <v>27.525225743744301</v>
      </c>
    </row>
    <row r="9733" spans="1:9" x14ac:dyDescent="0.25">
      <c r="A9733" t="s">
        <v>9736</v>
      </c>
      <c r="B9733" t="s">
        <v>1</v>
      </c>
      <c r="C9733">
        <v>91</v>
      </c>
      <c r="D9733" t="s">
        <v>2</v>
      </c>
      <c r="E9733">
        <v>133</v>
      </c>
      <c r="F9733" t="s">
        <v>3</v>
      </c>
      <c r="G9733" s="1">
        <v>5.9523460467677403</v>
      </c>
      <c r="H9733" t="s">
        <v>4</v>
      </c>
      <c r="I9733" s="1">
        <v>28.813090172752901</v>
      </c>
    </row>
    <row r="9734" spans="1:9" x14ac:dyDescent="0.25">
      <c r="A9734" t="s">
        <v>9737</v>
      </c>
      <c r="B9734" t="s">
        <v>1</v>
      </c>
      <c r="C9734">
        <v>23</v>
      </c>
      <c r="D9734" t="s">
        <v>2</v>
      </c>
      <c r="E9734">
        <v>27</v>
      </c>
      <c r="F9734" t="s">
        <v>3</v>
      </c>
      <c r="G9734" s="1">
        <v>82.149759352038899</v>
      </c>
      <c r="H9734" t="s">
        <v>4</v>
      </c>
      <c r="I9734" s="1">
        <v>85.321850565935407</v>
      </c>
    </row>
    <row r="9735" spans="1:9" x14ac:dyDescent="0.25">
      <c r="A9735" t="s">
        <v>9738</v>
      </c>
      <c r="B9735" t="s">
        <v>1</v>
      </c>
      <c r="C9735">
        <v>79</v>
      </c>
      <c r="D9735" t="s">
        <v>2</v>
      </c>
      <c r="E9735">
        <v>109</v>
      </c>
      <c r="F9735" t="s">
        <v>3</v>
      </c>
      <c r="G9735" s="1">
        <v>1.2285693105339399</v>
      </c>
      <c r="H9735" t="s">
        <v>4</v>
      </c>
      <c r="I9735" s="1">
        <v>29.548383385746799</v>
      </c>
    </row>
    <row r="9736" spans="1:9" x14ac:dyDescent="0.25">
      <c r="A9736" t="s">
        <v>9739</v>
      </c>
      <c r="B9736" t="s">
        <v>1</v>
      </c>
      <c r="C9736">
        <v>89</v>
      </c>
      <c r="D9736" t="s">
        <v>2</v>
      </c>
      <c r="E9736">
        <v>127</v>
      </c>
      <c r="F9736" t="s">
        <v>3</v>
      </c>
      <c r="G9736" s="1">
        <v>15.5354735043537</v>
      </c>
      <c r="H9736" t="s">
        <v>4</v>
      </c>
      <c r="I9736" s="1">
        <v>26.8626797619578</v>
      </c>
    </row>
    <row r="9737" spans="1:9" x14ac:dyDescent="0.25">
      <c r="A9737" t="s">
        <v>9740</v>
      </c>
      <c r="B9737" t="s">
        <v>1</v>
      </c>
      <c r="C9737">
        <v>89</v>
      </c>
      <c r="D9737" t="s">
        <v>2</v>
      </c>
      <c r="E9737">
        <v>120</v>
      </c>
      <c r="F9737" t="s">
        <v>3</v>
      </c>
      <c r="G9737" s="1">
        <v>12.4247755411093</v>
      </c>
      <c r="H9737" t="s">
        <v>4</v>
      </c>
      <c r="I9737" s="1">
        <v>36.739953591922799</v>
      </c>
    </row>
    <row r="9738" spans="1:9" x14ac:dyDescent="0.25">
      <c r="A9738" t="s">
        <v>9741</v>
      </c>
      <c r="B9738" t="s">
        <v>1</v>
      </c>
      <c r="C9738">
        <v>89</v>
      </c>
      <c r="D9738" t="s">
        <v>2</v>
      </c>
      <c r="E9738">
        <v>116</v>
      </c>
      <c r="F9738" t="s">
        <v>3</v>
      </c>
      <c r="G9738" s="1">
        <v>11.4370964965062</v>
      </c>
      <c r="H9738" t="s">
        <v>4</v>
      </c>
      <c r="I9738" s="1">
        <v>23.391793983542701</v>
      </c>
    </row>
    <row r="9739" spans="1:9" x14ac:dyDescent="0.25">
      <c r="A9739" t="s">
        <v>9742</v>
      </c>
      <c r="B9739" t="s">
        <v>1</v>
      </c>
      <c r="C9739">
        <v>89</v>
      </c>
      <c r="D9739" t="s">
        <v>2</v>
      </c>
      <c r="E9739">
        <v>116</v>
      </c>
      <c r="F9739" t="s">
        <v>3</v>
      </c>
      <c r="G9739" s="1">
        <v>0.92172286475152898</v>
      </c>
      <c r="H9739" t="s">
        <v>4</v>
      </c>
      <c r="I9739" s="1">
        <v>26.4487380399014</v>
      </c>
    </row>
    <row r="9740" spans="1:9" x14ac:dyDescent="0.25">
      <c r="A9740" t="s">
        <v>9743</v>
      </c>
      <c r="B9740" t="s">
        <v>1</v>
      </c>
      <c r="C9740">
        <v>87</v>
      </c>
      <c r="D9740" t="s">
        <v>2</v>
      </c>
      <c r="E9740">
        <v>129</v>
      </c>
      <c r="F9740" t="s">
        <v>3</v>
      </c>
      <c r="G9740" s="1">
        <v>8.2554984810313208</v>
      </c>
      <c r="H9740" t="s">
        <v>4</v>
      </c>
      <c r="I9740" s="1">
        <v>22.964790677348098</v>
      </c>
    </row>
    <row r="9741" spans="1:9" x14ac:dyDescent="0.25">
      <c r="A9741" t="s">
        <v>9744</v>
      </c>
      <c r="B9741" t="s">
        <v>1</v>
      </c>
      <c r="C9741">
        <v>70</v>
      </c>
      <c r="D9741" t="s">
        <v>2</v>
      </c>
      <c r="E9741">
        <v>103</v>
      </c>
      <c r="F9741" t="s">
        <v>3</v>
      </c>
      <c r="G9741" s="1">
        <v>24.682713193750399</v>
      </c>
      <c r="H9741" t="s">
        <v>4</v>
      </c>
      <c r="I9741" s="1">
        <v>30.1838096390229</v>
      </c>
    </row>
    <row r="9742" spans="1:9" x14ac:dyDescent="0.25">
      <c r="A9742" t="s">
        <v>9745</v>
      </c>
      <c r="B9742" t="s">
        <v>1</v>
      </c>
      <c r="C9742">
        <v>82</v>
      </c>
      <c r="D9742" t="s">
        <v>2</v>
      </c>
      <c r="E9742">
        <v>118</v>
      </c>
      <c r="F9742" t="s">
        <v>3</v>
      </c>
      <c r="G9742" s="1">
        <v>6.0972772339489101</v>
      </c>
      <c r="H9742" t="s">
        <v>4</v>
      </c>
      <c r="I9742" s="1">
        <v>22.764096380561298</v>
      </c>
    </row>
    <row r="9743" spans="1:9" x14ac:dyDescent="0.25">
      <c r="A9743" t="s">
        <v>9746</v>
      </c>
      <c r="B9743" t="s">
        <v>1</v>
      </c>
      <c r="C9743">
        <v>72</v>
      </c>
      <c r="D9743" t="s">
        <v>2</v>
      </c>
      <c r="E9743">
        <v>104</v>
      </c>
      <c r="F9743" t="s">
        <v>3</v>
      </c>
      <c r="G9743" s="1">
        <v>4.7288441257332403</v>
      </c>
      <c r="H9743" t="s">
        <v>4</v>
      </c>
      <c r="I9743" s="1">
        <v>27.951358758974699</v>
      </c>
    </row>
    <row r="9744" spans="1:9" x14ac:dyDescent="0.25">
      <c r="A9744" t="s">
        <v>9747</v>
      </c>
      <c r="B9744" t="s">
        <v>1</v>
      </c>
      <c r="C9744">
        <v>72</v>
      </c>
      <c r="D9744" t="s">
        <v>2</v>
      </c>
      <c r="E9744">
        <v>87</v>
      </c>
      <c r="F9744" t="s">
        <v>3</v>
      </c>
      <c r="G9744" s="1">
        <v>20.9321787997123</v>
      </c>
      <c r="H9744" t="s">
        <v>4</v>
      </c>
      <c r="I9744" s="1">
        <v>41.135604452608298</v>
      </c>
    </row>
    <row r="9745" spans="1:9" x14ac:dyDescent="0.25">
      <c r="A9745" t="s">
        <v>9748</v>
      </c>
      <c r="B9745" t="s">
        <v>1</v>
      </c>
      <c r="C9745">
        <v>10</v>
      </c>
      <c r="D9745" t="s">
        <v>2</v>
      </c>
      <c r="E9745">
        <v>10</v>
      </c>
      <c r="F9745" t="s">
        <v>3</v>
      </c>
      <c r="G9745" s="1" t="s">
        <v>7</v>
      </c>
      <c r="H9745" t="s">
        <v>4</v>
      </c>
      <c r="I9745" s="1" t="s">
        <v>7</v>
      </c>
    </row>
    <row r="9746" spans="1:9" x14ac:dyDescent="0.25">
      <c r="A9746" t="s">
        <v>9749</v>
      </c>
      <c r="B9746" t="s">
        <v>1</v>
      </c>
      <c r="C9746">
        <v>87</v>
      </c>
      <c r="D9746" t="s">
        <v>2</v>
      </c>
      <c r="E9746">
        <v>105</v>
      </c>
      <c r="F9746" t="s">
        <v>3</v>
      </c>
      <c r="G9746" s="1">
        <v>15.400170999529299</v>
      </c>
      <c r="H9746" t="s">
        <v>4</v>
      </c>
      <c r="I9746" s="1">
        <v>45.756613778654099</v>
      </c>
    </row>
    <row r="9747" spans="1:9" x14ac:dyDescent="0.25">
      <c r="A9747" t="s">
        <v>9750</v>
      </c>
      <c r="B9747" t="s">
        <v>1</v>
      </c>
      <c r="C9747">
        <v>65</v>
      </c>
      <c r="D9747" t="s">
        <v>2</v>
      </c>
      <c r="E9747">
        <v>84</v>
      </c>
      <c r="F9747" t="s">
        <v>3</v>
      </c>
      <c r="G9747" s="1">
        <v>38.480198248343001</v>
      </c>
      <c r="H9747" t="s">
        <v>4</v>
      </c>
      <c r="I9747" s="1">
        <v>53.137389884633599</v>
      </c>
    </row>
    <row r="9748" spans="1:9" x14ac:dyDescent="0.25">
      <c r="A9748" t="s">
        <v>9751</v>
      </c>
      <c r="B9748" t="s">
        <v>1</v>
      </c>
      <c r="C9748">
        <v>85</v>
      </c>
      <c r="D9748" t="s">
        <v>2</v>
      </c>
      <c r="E9748">
        <v>109</v>
      </c>
      <c r="F9748" t="s">
        <v>3</v>
      </c>
      <c r="G9748" s="1">
        <v>17.678109525731699</v>
      </c>
      <c r="H9748" t="s">
        <v>4</v>
      </c>
      <c r="I9748" s="1">
        <v>36.532350384333903</v>
      </c>
    </row>
    <row r="9749" spans="1:9" x14ac:dyDescent="0.25">
      <c r="A9749" t="s">
        <v>9752</v>
      </c>
      <c r="B9749" t="s">
        <v>1</v>
      </c>
      <c r="C9749">
        <v>69</v>
      </c>
      <c r="D9749" t="s">
        <v>2</v>
      </c>
      <c r="E9749">
        <v>91</v>
      </c>
      <c r="F9749" t="s">
        <v>3</v>
      </c>
      <c r="G9749" s="1">
        <v>15.028505067927201</v>
      </c>
      <c r="H9749" t="s">
        <v>4</v>
      </c>
      <c r="I9749" s="1">
        <v>37.198346056954101</v>
      </c>
    </row>
    <row r="9750" spans="1:9" x14ac:dyDescent="0.25">
      <c r="A9750" t="s">
        <v>9753</v>
      </c>
      <c r="B9750" t="s">
        <v>1</v>
      </c>
      <c r="C9750">
        <v>87</v>
      </c>
      <c r="D9750" t="s">
        <v>2</v>
      </c>
      <c r="E9750">
        <v>106</v>
      </c>
      <c r="F9750" t="s">
        <v>3</v>
      </c>
      <c r="G9750" s="1">
        <v>37.463479365608698</v>
      </c>
      <c r="H9750" t="s">
        <v>4</v>
      </c>
      <c r="I9750" s="1">
        <v>44.931453644480499</v>
      </c>
    </row>
    <row r="9751" spans="1:9" x14ac:dyDescent="0.25">
      <c r="A9751" t="s">
        <v>9754</v>
      </c>
      <c r="B9751" t="s">
        <v>1</v>
      </c>
      <c r="C9751">
        <v>87</v>
      </c>
      <c r="D9751" t="s">
        <v>2</v>
      </c>
      <c r="E9751">
        <v>120</v>
      </c>
      <c r="F9751" t="s">
        <v>3</v>
      </c>
      <c r="G9751" s="1">
        <v>1.18097537727667</v>
      </c>
      <c r="H9751" t="s">
        <v>4</v>
      </c>
      <c r="I9751" s="1">
        <v>27.254792289130101</v>
      </c>
    </row>
    <row r="9752" spans="1:9" x14ac:dyDescent="0.25">
      <c r="A9752" t="s">
        <v>9755</v>
      </c>
      <c r="B9752" t="s">
        <v>1</v>
      </c>
      <c r="C9752">
        <v>76</v>
      </c>
      <c r="D9752" t="s">
        <v>2</v>
      </c>
      <c r="E9752">
        <v>102</v>
      </c>
      <c r="F9752" t="s">
        <v>3</v>
      </c>
      <c r="G9752" s="1">
        <v>12.730106896757</v>
      </c>
      <c r="H9752" t="s">
        <v>4</v>
      </c>
      <c r="I9752" s="1">
        <v>5.8594407901140597</v>
      </c>
    </row>
    <row r="9753" spans="1:9" x14ac:dyDescent="0.25">
      <c r="A9753" t="s">
        <v>9756</v>
      </c>
      <c r="B9753" t="s">
        <v>1</v>
      </c>
      <c r="C9753">
        <v>76</v>
      </c>
      <c r="D9753" t="s">
        <v>2</v>
      </c>
      <c r="E9753">
        <v>99</v>
      </c>
      <c r="F9753" t="s">
        <v>3</v>
      </c>
      <c r="G9753" s="1">
        <v>28.6772434932831</v>
      </c>
      <c r="H9753" t="s">
        <v>4</v>
      </c>
      <c r="I9753" s="1">
        <v>38.401672496525102</v>
      </c>
    </row>
    <row r="9754" spans="1:9" x14ac:dyDescent="0.25">
      <c r="A9754" t="s">
        <v>9757</v>
      </c>
      <c r="B9754" t="s">
        <v>1</v>
      </c>
      <c r="C9754">
        <v>89</v>
      </c>
      <c r="D9754" t="s">
        <v>2</v>
      </c>
      <c r="E9754">
        <v>114</v>
      </c>
      <c r="F9754" t="s">
        <v>3</v>
      </c>
      <c r="G9754" s="1">
        <v>21.942123151884399</v>
      </c>
      <c r="H9754" t="s">
        <v>4</v>
      </c>
      <c r="I9754" s="1">
        <v>34.133052862537902</v>
      </c>
    </row>
    <row r="9755" spans="1:9" x14ac:dyDescent="0.25">
      <c r="A9755" t="s">
        <v>9758</v>
      </c>
      <c r="B9755" t="s">
        <v>1</v>
      </c>
      <c r="C9755">
        <v>72</v>
      </c>
      <c r="D9755" t="s">
        <v>2</v>
      </c>
      <c r="E9755">
        <v>79</v>
      </c>
      <c r="F9755" t="s">
        <v>3</v>
      </c>
      <c r="G9755" s="1" t="s">
        <v>7</v>
      </c>
      <c r="H9755" t="s">
        <v>4</v>
      </c>
      <c r="I9755" s="1" t="s">
        <v>7</v>
      </c>
    </row>
    <row r="9756" spans="1:9" x14ac:dyDescent="0.25">
      <c r="A9756" t="s">
        <v>9759</v>
      </c>
      <c r="B9756" t="s">
        <v>1</v>
      </c>
      <c r="C9756">
        <v>10</v>
      </c>
      <c r="D9756" t="s">
        <v>2</v>
      </c>
      <c r="E9756">
        <v>10</v>
      </c>
      <c r="F9756" t="s">
        <v>3</v>
      </c>
      <c r="G9756" s="1" t="s">
        <v>7</v>
      </c>
      <c r="H9756" t="s">
        <v>4</v>
      </c>
      <c r="I9756" s="1" t="s">
        <v>7</v>
      </c>
    </row>
    <row r="9757" spans="1:9" x14ac:dyDescent="0.25">
      <c r="A9757" t="s">
        <v>9760</v>
      </c>
      <c r="B9757" t="s">
        <v>1</v>
      </c>
      <c r="C9757">
        <v>84</v>
      </c>
      <c r="D9757" t="s">
        <v>2</v>
      </c>
      <c r="E9757">
        <v>113</v>
      </c>
      <c r="F9757" t="s">
        <v>3</v>
      </c>
      <c r="G9757" s="1">
        <v>18.707621503275998</v>
      </c>
      <c r="H9757" t="s">
        <v>4</v>
      </c>
      <c r="I9757" s="1">
        <v>31.594718098557902</v>
      </c>
    </row>
    <row r="9758" spans="1:9" x14ac:dyDescent="0.25">
      <c r="A9758" t="s">
        <v>9761</v>
      </c>
      <c r="B9758" t="s">
        <v>1</v>
      </c>
      <c r="C9758">
        <v>96</v>
      </c>
      <c r="D9758" t="s">
        <v>2</v>
      </c>
      <c r="E9758">
        <v>130</v>
      </c>
      <c r="F9758" t="s">
        <v>3</v>
      </c>
      <c r="G9758" s="1">
        <v>18.199165053045299</v>
      </c>
      <c r="H9758" t="s">
        <v>4</v>
      </c>
      <c r="I9758" s="1">
        <v>22.6474759342087</v>
      </c>
    </row>
    <row r="9759" spans="1:9" x14ac:dyDescent="0.25">
      <c r="A9759" t="s">
        <v>9762</v>
      </c>
      <c r="B9759" t="s">
        <v>1</v>
      </c>
      <c r="C9759">
        <v>77</v>
      </c>
      <c r="D9759" t="s">
        <v>2</v>
      </c>
      <c r="E9759">
        <v>86</v>
      </c>
      <c r="F9759" t="s">
        <v>3</v>
      </c>
      <c r="G9759" s="1">
        <v>52.079633562738699</v>
      </c>
      <c r="H9759" t="s">
        <v>4</v>
      </c>
      <c r="I9759" s="1">
        <v>56.030025885155801</v>
      </c>
    </row>
    <row r="9760" spans="1:9" x14ac:dyDescent="0.25">
      <c r="A9760" t="s">
        <v>9763</v>
      </c>
      <c r="B9760" t="s">
        <v>1</v>
      </c>
      <c r="C9760">
        <v>100</v>
      </c>
      <c r="D9760" t="s">
        <v>2</v>
      </c>
      <c r="E9760">
        <v>138</v>
      </c>
      <c r="F9760" t="s">
        <v>3</v>
      </c>
      <c r="G9760" s="1">
        <v>18.661771784903799</v>
      </c>
      <c r="H9760" t="s">
        <v>4</v>
      </c>
      <c r="I9760" s="1">
        <v>32.394373632301601</v>
      </c>
    </row>
    <row r="9761" spans="1:9" x14ac:dyDescent="0.25">
      <c r="A9761" t="s">
        <v>9764</v>
      </c>
      <c r="B9761" t="s">
        <v>1</v>
      </c>
      <c r="C9761">
        <v>76</v>
      </c>
      <c r="D9761" t="s">
        <v>2</v>
      </c>
      <c r="E9761">
        <v>100</v>
      </c>
      <c r="F9761" t="s">
        <v>3</v>
      </c>
      <c r="G9761" s="1">
        <v>27.002229649563201</v>
      </c>
      <c r="H9761" t="s">
        <v>4</v>
      </c>
      <c r="I9761" s="1">
        <v>32.8290303188436</v>
      </c>
    </row>
    <row r="9762" spans="1:9" x14ac:dyDescent="0.25">
      <c r="A9762" t="s">
        <v>9765</v>
      </c>
      <c r="B9762" t="s">
        <v>1</v>
      </c>
      <c r="C9762">
        <v>70</v>
      </c>
      <c r="D9762" t="s">
        <v>2</v>
      </c>
      <c r="E9762">
        <v>91</v>
      </c>
      <c r="F9762" t="s">
        <v>3</v>
      </c>
      <c r="G9762" s="1">
        <v>7.26267665694707</v>
      </c>
      <c r="H9762" t="s">
        <v>4</v>
      </c>
      <c r="I9762" s="1">
        <v>38.244691716831802</v>
      </c>
    </row>
    <row r="9763" spans="1:9" x14ac:dyDescent="0.25">
      <c r="A9763" t="s">
        <v>9766</v>
      </c>
      <c r="B9763" t="s">
        <v>1</v>
      </c>
      <c r="C9763">
        <v>70</v>
      </c>
      <c r="D9763" t="s">
        <v>2</v>
      </c>
      <c r="E9763">
        <v>96</v>
      </c>
      <c r="F9763" t="s">
        <v>3</v>
      </c>
      <c r="G9763" s="1">
        <v>32.184579300470197</v>
      </c>
      <c r="H9763" t="s">
        <v>4</v>
      </c>
      <c r="I9763" s="1">
        <v>39.6895878913503</v>
      </c>
    </row>
    <row r="9764" spans="1:9" x14ac:dyDescent="0.25">
      <c r="A9764" t="s">
        <v>9767</v>
      </c>
      <c r="B9764" t="s">
        <v>1</v>
      </c>
      <c r="C9764">
        <v>92</v>
      </c>
      <c r="D9764" t="s">
        <v>2</v>
      </c>
      <c r="E9764">
        <v>130</v>
      </c>
      <c r="F9764" t="s">
        <v>3</v>
      </c>
      <c r="G9764" s="1">
        <v>10.6170819583153</v>
      </c>
      <c r="H9764" t="s">
        <v>4</v>
      </c>
      <c r="I9764" s="1">
        <v>6.1204337905313899</v>
      </c>
    </row>
    <row r="9765" spans="1:9" x14ac:dyDescent="0.25">
      <c r="A9765" t="s">
        <v>9768</v>
      </c>
      <c r="B9765" t="s">
        <v>1</v>
      </c>
      <c r="C9765">
        <v>99</v>
      </c>
      <c r="D9765" t="s">
        <v>2</v>
      </c>
      <c r="E9765">
        <v>132</v>
      </c>
      <c r="F9765" t="s">
        <v>3</v>
      </c>
      <c r="G9765" s="1">
        <v>19.156637254903401</v>
      </c>
      <c r="H9765" t="s">
        <v>4</v>
      </c>
      <c r="I9765" s="1">
        <v>24.383409773526498</v>
      </c>
    </row>
    <row r="9766" spans="1:9" x14ac:dyDescent="0.25">
      <c r="A9766" t="s">
        <v>9769</v>
      </c>
      <c r="B9766" t="s">
        <v>1</v>
      </c>
      <c r="C9766">
        <v>16</v>
      </c>
      <c r="D9766" t="s">
        <v>2</v>
      </c>
      <c r="E9766">
        <v>15</v>
      </c>
      <c r="F9766" t="s">
        <v>3</v>
      </c>
      <c r="G9766" s="1" t="s">
        <v>7</v>
      </c>
      <c r="H9766" t="s">
        <v>4</v>
      </c>
      <c r="I9766" s="1" t="s">
        <v>7</v>
      </c>
    </row>
    <row r="9767" spans="1:9" x14ac:dyDescent="0.25">
      <c r="A9767" t="s">
        <v>9770</v>
      </c>
      <c r="B9767" t="s">
        <v>1</v>
      </c>
      <c r="C9767">
        <v>93</v>
      </c>
      <c r="D9767" t="s">
        <v>2</v>
      </c>
      <c r="E9767">
        <v>126</v>
      </c>
      <c r="F9767" t="s">
        <v>3</v>
      </c>
      <c r="G9767" s="1">
        <v>13.6812555721552</v>
      </c>
      <c r="H9767" t="s">
        <v>4</v>
      </c>
      <c r="I9767" s="1">
        <v>23.411893154382</v>
      </c>
    </row>
    <row r="9768" spans="1:9" x14ac:dyDescent="0.25">
      <c r="A9768" t="s">
        <v>9771</v>
      </c>
      <c r="B9768" t="s">
        <v>1</v>
      </c>
      <c r="C9768">
        <v>75</v>
      </c>
      <c r="D9768" t="s">
        <v>2</v>
      </c>
      <c r="E9768">
        <v>93</v>
      </c>
      <c r="F9768" t="s">
        <v>3</v>
      </c>
      <c r="G9768" s="1">
        <v>38.364679244227403</v>
      </c>
      <c r="H9768" t="s">
        <v>4</v>
      </c>
      <c r="I9768" s="1">
        <v>48.301392929179201</v>
      </c>
    </row>
    <row r="9769" spans="1:9" x14ac:dyDescent="0.25">
      <c r="A9769" t="s">
        <v>9772</v>
      </c>
      <c r="B9769" t="s">
        <v>1</v>
      </c>
      <c r="C9769">
        <v>69</v>
      </c>
      <c r="D9769" t="s">
        <v>2</v>
      </c>
      <c r="E9769">
        <v>85</v>
      </c>
      <c r="F9769" t="s">
        <v>3</v>
      </c>
      <c r="G9769" s="1">
        <v>32.754378597480098</v>
      </c>
      <c r="H9769" t="s">
        <v>4</v>
      </c>
      <c r="I9769" s="1">
        <v>56.454566301889201</v>
      </c>
    </row>
    <row r="9770" spans="1:9" x14ac:dyDescent="0.25">
      <c r="A9770" t="s">
        <v>9773</v>
      </c>
      <c r="B9770" t="s">
        <v>1</v>
      </c>
      <c r="C9770">
        <v>87</v>
      </c>
      <c r="D9770" t="s">
        <v>2</v>
      </c>
      <c r="E9770">
        <v>116</v>
      </c>
      <c r="F9770" t="s">
        <v>3</v>
      </c>
      <c r="G9770" s="1">
        <v>19.620608403964098</v>
      </c>
      <c r="H9770" t="s">
        <v>4</v>
      </c>
      <c r="I9770" s="1">
        <v>35.500887617001702</v>
      </c>
    </row>
    <row r="9771" spans="1:9" x14ac:dyDescent="0.25">
      <c r="A9771" t="s">
        <v>9774</v>
      </c>
      <c r="B9771" t="s">
        <v>1</v>
      </c>
      <c r="C9771">
        <v>61</v>
      </c>
      <c r="D9771" t="s">
        <v>2</v>
      </c>
      <c r="E9771">
        <v>79</v>
      </c>
      <c r="F9771" t="s">
        <v>3</v>
      </c>
      <c r="G9771" s="1">
        <v>15.847118502428</v>
      </c>
      <c r="H9771" t="s">
        <v>4</v>
      </c>
      <c r="I9771" s="1">
        <v>33.959227445791299</v>
      </c>
    </row>
    <row r="9772" spans="1:9" x14ac:dyDescent="0.25">
      <c r="A9772" t="s">
        <v>9775</v>
      </c>
      <c r="B9772" t="s">
        <v>1</v>
      </c>
      <c r="C9772">
        <v>73</v>
      </c>
      <c r="D9772" t="s">
        <v>2</v>
      </c>
      <c r="E9772">
        <v>97</v>
      </c>
      <c r="F9772" t="s">
        <v>3</v>
      </c>
      <c r="G9772" s="1">
        <v>10.764734353987601</v>
      </c>
      <c r="H9772" t="s">
        <v>4</v>
      </c>
      <c r="I9772" s="1">
        <v>28.955082994055001</v>
      </c>
    </row>
    <row r="9773" spans="1:9" x14ac:dyDescent="0.25">
      <c r="A9773" t="s">
        <v>9776</v>
      </c>
      <c r="B9773" t="s">
        <v>1</v>
      </c>
      <c r="C9773">
        <v>73</v>
      </c>
      <c r="D9773" t="s">
        <v>2</v>
      </c>
      <c r="E9773">
        <v>99</v>
      </c>
      <c r="F9773" t="s">
        <v>3</v>
      </c>
      <c r="G9773" s="1">
        <v>25.935514887806001</v>
      </c>
      <c r="H9773" t="s">
        <v>4</v>
      </c>
      <c r="I9773" s="1">
        <v>51.708686491824899</v>
      </c>
    </row>
    <row r="9774" spans="1:9" x14ac:dyDescent="0.25">
      <c r="A9774" t="s">
        <v>9777</v>
      </c>
      <c r="B9774" t="s">
        <v>1</v>
      </c>
      <c r="C9774">
        <v>70</v>
      </c>
      <c r="D9774" t="s">
        <v>2</v>
      </c>
      <c r="E9774">
        <v>91</v>
      </c>
      <c r="F9774" t="s">
        <v>3</v>
      </c>
      <c r="G9774" s="1">
        <v>26.752598067028298</v>
      </c>
      <c r="H9774" t="s">
        <v>4</v>
      </c>
      <c r="I9774" s="1">
        <v>39.379989827705103</v>
      </c>
    </row>
    <row r="9775" spans="1:9" x14ac:dyDescent="0.25">
      <c r="A9775" t="s">
        <v>9778</v>
      </c>
      <c r="B9775" t="s">
        <v>1</v>
      </c>
      <c r="C9775">
        <v>72</v>
      </c>
      <c r="D9775" t="s">
        <v>2</v>
      </c>
      <c r="E9775">
        <v>102</v>
      </c>
      <c r="F9775" t="s">
        <v>3</v>
      </c>
      <c r="G9775" s="1">
        <v>21.113152540548601</v>
      </c>
      <c r="H9775" t="s">
        <v>4</v>
      </c>
      <c r="I9775" s="1">
        <v>26.996335982929001</v>
      </c>
    </row>
    <row r="9776" spans="1:9" x14ac:dyDescent="0.25">
      <c r="A9776" t="s">
        <v>9779</v>
      </c>
      <c r="B9776" t="s">
        <v>1</v>
      </c>
      <c r="C9776">
        <v>71</v>
      </c>
      <c r="D9776" t="s">
        <v>2</v>
      </c>
      <c r="E9776">
        <v>87</v>
      </c>
      <c r="F9776" t="s">
        <v>3</v>
      </c>
      <c r="G9776" s="1">
        <v>42.929485380851602</v>
      </c>
      <c r="H9776" t="s">
        <v>4</v>
      </c>
      <c r="I9776" s="1">
        <v>66.314106427036094</v>
      </c>
    </row>
    <row r="9777" spans="1:9" x14ac:dyDescent="0.25">
      <c r="A9777" t="s">
        <v>9780</v>
      </c>
      <c r="B9777" t="s">
        <v>1</v>
      </c>
      <c r="C9777">
        <v>14</v>
      </c>
      <c r="D9777" t="s">
        <v>2</v>
      </c>
      <c r="E9777">
        <v>17</v>
      </c>
      <c r="F9777" t="s">
        <v>3</v>
      </c>
      <c r="G9777" s="1" t="s">
        <v>7</v>
      </c>
      <c r="H9777" t="s">
        <v>4</v>
      </c>
      <c r="I9777" s="1" t="s">
        <v>7</v>
      </c>
    </row>
    <row r="9778" spans="1:9" x14ac:dyDescent="0.25">
      <c r="A9778" t="s">
        <v>9781</v>
      </c>
      <c r="B9778" t="s">
        <v>1</v>
      </c>
      <c r="C9778">
        <v>69</v>
      </c>
      <c r="D9778" t="s">
        <v>2</v>
      </c>
      <c r="E9778">
        <v>94</v>
      </c>
      <c r="F9778" t="s">
        <v>3</v>
      </c>
      <c r="G9778" s="1">
        <v>14.4702941000659</v>
      </c>
      <c r="H9778" t="s">
        <v>4</v>
      </c>
      <c r="I9778" s="1">
        <v>38.6995615983652</v>
      </c>
    </row>
    <row r="9779" spans="1:9" x14ac:dyDescent="0.25">
      <c r="A9779" t="s">
        <v>9782</v>
      </c>
      <c r="B9779" t="s">
        <v>1</v>
      </c>
      <c r="C9779">
        <v>69</v>
      </c>
      <c r="D9779" t="s">
        <v>2</v>
      </c>
      <c r="E9779">
        <v>87</v>
      </c>
      <c r="F9779" t="s">
        <v>3</v>
      </c>
      <c r="G9779" s="1">
        <v>22.833103087394399</v>
      </c>
      <c r="H9779" t="s">
        <v>4</v>
      </c>
      <c r="I9779" s="1">
        <v>63.9162775240613</v>
      </c>
    </row>
    <row r="9780" spans="1:9" x14ac:dyDescent="0.25">
      <c r="A9780" t="s">
        <v>9783</v>
      </c>
      <c r="B9780" t="s">
        <v>1</v>
      </c>
      <c r="C9780">
        <v>72</v>
      </c>
      <c r="D9780" t="s">
        <v>2</v>
      </c>
      <c r="E9780">
        <v>87</v>
      </c>
      <c r="F9780" t="s">
        <v>3</v>
      </c>
      <c r="G9780" s="1">
        <v>35.665001536861702</v>
      </c>
      <c r="H9780" t="s">
        <v>4</v>
      </c>
      <c r="I9780" s="1">
        <v>41.591772884756502</v>
      </c>
    </row>
    <row r="9781" spans="1:9" x14ac:dyDescent="0.25">
      <c r="A9781" t="s">
        <v>9784</v>
      </c>
      <c r="B9781" t="s">
        <v>1</v>
      </c>
      <c r="C9781">
        <v>72</v>
      </c>
      <c r="D9781" t="s">
        <v>2</v>
      </c>
      <c r="E9781">
        <v>93</v>
      </c>
      <c r="F9781" t="s">
        <v>3</v>
      </c>
      <c r="G9781" s="1">
        <v>12.0181371467384</v>
      </c>
      <c r="H9781" t="s">
        <v>4</v>
      </c>
      <c r="I9781" s="1">
        <v>34.106387839100599</v>
      </c>
    </row>
    <row r="9782" spans="1:9" x14ac:dyDescent="0.25">
      <c r="A9782" t="s">
        <v>9785</v>
      </c>
      <c r="B9782" t="s">
        <v>1</v>
      </c>
      <c r="C9782">
        <v>89</v>
      </c>
      <c r="D9782" t="s">
        <v>2</v>
      </c>
      <c r="E9782">
        <v>122</v>
      </c>
      <c r="F9782" t="s">
        <v>3</v>
      </c>
      <c r="G9782" s="1">
        <v>13.972933240087301</v>
      </c>
      <c r="H9782" t="s">
        <v>4</v>
      </c>
      <c r="I9782" s="1">
        <v>27.218204200814501</v>
      </c>
    </row>
    <row r="9783" spans="1:9" x14ac:dyDescent="0.25">
      <c r="A9783" t="s">
        <v>9786</v>
      </c>
      <c r="B9783" t="s">
        <v>1</v>
      </c>
      <c r="C9783">
        <v>61</v>
      </c>
      <c r="D9783" t="s">
        <v>2</v>
      </c>
      <c r="E9783">
        <v>89</v>
      </c>
      <c r="F9783" t="s">
        <v>3</v>
      </c>
      <c r="G9783" s="1">
        <v>8.5825922947300004</v>
      </c>
      <c r="H9783" t="s">
        <v>4</v>
      </c>
      <c r="I9783" s="1">
        <v>25.7925910978324</v>
      </c>
    </row>
    <row r="9784" spans="1:9" x14ac:dyDescent="0.25">
      <c r="A9784" t="s">
        <v>9787</v>
      </c>
      <c r="B9784" t="s">
        <v>1</v>
      </c>
      <c r="C9784">
        <v>85</v>
      </c>
      <c r="D9784" t="s">
        <v>2</v>
      </c>
      <c r="E9784">
        <v>112</v>
      </c>
      <c r="F9784" t="s">
        <v>3</v>
      </c>
      <c r="G9784" s="1">
        <v>21.129644224220499</v>
      </c>
      <c r="H9784" t="s">
        <v>4</v>
      </c>
      <c r="I9784" s="1">
        <v>45.443935873988401</v>
      </c>
    </row>
    <row r="9785" spans="1:9" x14ac:dyDescent="0.25">
      <c r="A9785" t="s">
        <v>9788</v>
      </c>
      <c r="B9785" t="s">
        <v>1</v>
      </c>
      <c r="C9785">
        <v>61</v>
      </c>
      <c r="D9785" t="s">
        <v>2</v>
      </c>
      <c r="E9785">
        <v>82</v>
      </c>
      <c r="F9785" t="s">
        <v>3</v>
      </c>
      <c r="G9785" s="1">
        <v>7.1975676598021598</v>
      </c>
      <c r="H9785" t="s">
        <v>4</v>
      </c>
      <c r="I9785" s="1">
        <v>35.130662216424099</v>
      </c>
    </row>
    <row r="9786" spans="1:9" x14ac:dyDescent="0.25">
      <c r="A9786" t="s">
        <v>9789</v>
      </c>
      <c r="B9786" t="s">
        <v>1</v>
      </c>
      <c r="C9786">
        <v>85</v>
      </c>
      <c r="D9786" t="s">
        <v>2</v>
      </c>
      <c r="E9786">
        <v>113</v>
      </c>
      <c r="F9786" t="s">
        <v>3</v>
      </c>
      <c r="G9786" s="1">
        <v>11.775741556785199</v>
      </c>
      <c r="H9786" t="s">
        <v>4</v>
      </c>
      <c r="I9786" s="1">
        <v>26.797911436015799</v>
      </c>
    </row>
    <row r="9787" spans="1:9" x14ac:dyDescent="0.25">
      <c r="A9787" t="s">
        <v>9790</v>
      </c>
      <c r="B9787" t="s">
        <v>1</v>
      </c>
      <c r="C9787">
        <v>70</v>
      </c>
      <c r="D9787" t="s">
        <v>2</v>
      </c>
      <c r="E9787">
        <v>95</v>
      </c>
      <c r="F9787" t="s">
        <v>3</v>
      </c>
      <c r="G9787" s="1">
        <v>23.973381708194601</v>
      </c>
      <c r="H9787" t="s">
        <v>4</v>
      </c>
      <c r="I9787" s="1">
        <v>35.7509962752086</v>
      </c>
    </row>
    <row r="9788" spans="1:9" x14ac:dyDescent="0.25">
      <c r="A9788" t="s">
        <v>9791</v>
      </c>
      <c r="B9788" t="s">
        <v>1</v>
      </c>
      <c r="C9788">
        <v>17</v>
      </c>
      <c r="D9788" t="s">
        <v>2</v>
      </c>
      <c r="E9788">
        <v>19</v>
      </c>
      <c r="F9788" t="s">
        <v>3</v>
      </c>
      <c r="G9788" s="1">
        <v>88.556147010207596</v>
      </c>
      <c r="H9788" t="s">
        <v>4</v>
      </c>
      <c r="I9788" s="1">
        <v>88.556147010207596</v>
      </c>
    </row>
    <row r="9789" spans="1:9" x14ac:dyDescent="0.25">
      <c r="A9789" t="s">
        <v>9792</v>
      </c>
      <c r="B9789" t="s">
        <v>1</v>
      </c>
      <c r="C9789">
        <v>81</v>
      </c>
      <c r="D9789" t="s">
        <v>2</v>
      </c>
      <c r="E9789">
        <v>114</v>
      </c>
      <c r="F9789" t="s">
        <v>3</v>
      </c>
      <c r="G9789" s="1">
        <v>11.8401362746967</v>
      </c>
      <c r="H9789" t="s">
        <v>4</v>
      </c>
      <c r="I9789" s="1">
        <v>26.366882754994499</v>
      </c>
    </row>
    <row r="9790" spans="1:9" x14ac:dyDescent="0.25">
      <c r="A9790" t="s">
        <v>9793</v>
      </c>
      <c r="B9790" t="s">
        <v>1</v>
      </c>
      <c r="C9790">
        <v>69</v>
      </c>
      <c r="D9790" t="s">
        <v>2</v>
      </c>
      <c r="E9790">
        <v>100</v>
      </c>
      <c r="F9790" t="s">
        <v>3</v>
      </c>
      <c r="G9790" s="1">
        <v>12.554519507407299</v>
      </c>
      <c r="H9790" t="s">
        <v>4</v>
      </c>
      <c r="I9790" s="1">
        <v>34.620990655563197</v>
      </c>
    </row>
    <row r="9791" spans="1:9" x14ac:dyDescent="0.25">
      <c r="A9791" t="s">
        <v>9794</v>
      </c>
      <c r="B9791" t="s">
        <v>1</v>
      </c>
      <c r="C9791">
        <v>61</v>
      </c>
      <c r="D9791" t="s">
        <v>2</v>
      </c>
      <c r="E9791">
        <v>79</v>
      </c>
      <c r="F9791" t="s">
        <v>3</v>
      </c>
      <c r="G9791" s="1">
        <v>47.3466859236269</v>
      </c>
      <c r="H9791" t="s">
        <v>4</v>
      </c>
      <c r="I9791" s="1">
        <v>61.665524021185298</v>
      </c>
    </row>
    <row r="9792" spans="1:9" x14ac:dyDescent="0.25">
      <c r="A9792" t="s">
        <v>9795</v>
      </c>
      <c r="B9792" t="s">
        <v>1</v>
      </c>
      <c r="C9792">
        <v>73</v>
      </c>
      <c r="D9792" t="s">
        <v>2</v>
      </c>
      <c r="E9792">
        <v>94</v>
      </c>
      <c r="F9792" t="s">
        <v>3</v>
      </c>
      <c r="G9792" s="1">
        <v>27.885957656109699</v>
      </c>
      <c r="H9792" t="s">
        <v>4</v>
      </c>
      <c r="I9792" s="1">
        <v>52.317467859582599</v>
      </c>
    </row>
    <row r="9793" spans="1:9" x14ac:dyDescent="0.25">
      <c r="A9793" t="s">
        <v>9796</v>
      </c>
      <c r="B9793" t="s">
        <v>1</v>
      </c>
      <c r="C9793">
        <v>69</v>
      </c>
      <c r="D9793" t="s">
        <v>2</v>
      </c>
      <c r="E9793">
        <v>100</v>
      </c>
      <c r="F9793" t="s">
        <v>3</v>
      </c>
      <c r="G9793" s="1">
        <v>26.609803960325301</v>
      </c>
      <c r="H9793" t="s">
        <v>4</v>
      </c>
      <c r="I9793" s="1">
        <v>35.546132237761199</v>
      </c>
    </row>
    <row r="9794" spans="1:9" x14ac:dyDescent="0.25">
      <c r="A9794" t="s">
        <v>9797</v>
      </c>
      <c r="B9794" t="s">
        <v>1</v>
      </c>
      <c r="C9794">
        <v>65</v>
      </c>
      <c r="D9794" t="s">
        <v>2</v>
      </c>
      <c r="E9794">
        <v>92</v>
      </c>
      <c r="F9794" t="s">
        <v>3</v>
      </c>
      <c r="G9794" s="1">
        <v>19.2197734259138</v>
      </c>
      <c r="H9794" t="s">
        <v>4</v>
      </c>
      <c r="I9794" s="1">
        <v>33.987029170701298</v>
      </c>
    </row>
    <row r="9795" spans="1:9" x14ac:dyDescent="0.25">
      <c r="A9795" t="s">
        <v>9798</v>
      </c>
      <c r="B9795" t="s">
        <v>1</v>
      </c>
      <c r="C9795">
        <v>75</v>
      </c>
      <c r="D9795" t="s">
        <v>2</v>
      </c>
      <c r="E9795">
        <v>108</v>
      </c>
      <c r="F9795" t="s">
        <v>3</v>
      </c>
      <c r="G9795" s="1">
        <v>17.605405749901902</v>
      </c>
      <c r="H9795" t="s">
        <v>4</v>
      </c>
      <c r="I9795" s="1">
        <v>27.987899097230098</v>
      </c>
    </row>
    <row r="9796" spans="1:9" x14ac:dyDescent="0.25">
      <c r="A9796" t="s">
        <v>9799</v>
      </c>
      <c r="B9796" t="s">
        <v>1</v>
      </c>
      <c r="C9796">
        <v>61</v>
      </c>
      <c r="D9796" t="s">
        <v>2</v>
      </c>
      <c r="E9796">
        <v>76</v>
      </c>
      <c r="F9796" t="s">
        <v>3</v>
      </c>
      <c r="G9796" s="1">
        <v>7.5442923785616403</v>
      </c>
      <c r="H9796" t="s">
        <v>4</v>
      </c>
      <c r="I9796" s="1">
        <v>44.392336194626402</v>
      </c>
    </row>
    <row r="9797" spans="1:9" x14ac:dyDescent="0.25">
      <c r="A9797" t="s">
        <v>9800</v>
      </c>
      <c r="B9797" t="s">
        <v>1</v>
      </c>
      <c r="C9797">
        <v>84</v>
      </c>
      <c r="D9797" t="s">
        <v>2</v>
      </c>
      <c r="E9797">
        <v>107</v>
      </c>
      <c r="F9797" t="s">
        <v>3</v>
      </c>
      <c r="G9797" s="1">
        <v>26.475544076271099</v>
      </c>
      <c r="H9797" t="s">
        <v>4</v>
      </c>
      <c r="I9797" s="1">
        <v>41.143112776843203</v>
      </c>
    </row>
    <row r="9798" spans="1:9" x14ac:dyDescent="0.25">
      <c r="A9798" t="s">
        <v>9801</v>
      </c>
      <c r="B9798" t="s">
        <v>1</v>
      </c>
      <c r="C9798">
        <v>78</v>
      </c>
      <c r="D9798" t="s">
        <v>2</v>
      </c>
      <c r="E9798">
        <v>103</v>
      </c>
      <c r="F9798" t="s">
        <v>3</v>
      </c>
      <c r="G9798" s="1">
        <v>38.069866503336797</v>
      </c>
      <c r="H9798" t="s">
        <v>4</v>
      </c>
      <c r="I9798" s="1">
        <v>39.300433315949697</v>
      </c>
    </row>
    <row r="9799" spans="1:9" x14ac:dyDescent="0.25">
      <c r="A9799" t="s">
        <v>9802</v>
      </c>
      <c r="B9799" t="s">
        <v>1</v>
      </c>
      <c r="C9799">
        <v>14</v>
      </c>
      <c r="D9799" t="s">
        <v>2</v>
      </c>
      <c r="E9799">
        <v>13</v>
      </c>
      <c r="F9799" t="s">
        <v>3</v>
      </c>
      <c r="G9799" s="1" t="s">
        <v>7</v>
      </c>
      <c r="H9799" t="s">
        <v>4</v>
      </c>
      <c r="I9799" s="1" t="s">
        <v>7</v>
      </c>
    </row>
    <row r="9800" spans="1:9" x14ac:dyDescent="0.25">
      <c r="A9800" t="s">
        <v>9803</v>
      </c>
      <c r="B9800" t="s">
        <v>1</v>
      </c>
      <c r="C9800">
        <v>81</v>
      </c>
      <c r="D9800" t="s">
        <v>2</v>
      </c>
      <c r="E9800">
        <v>115</v>
      </c>
      <c r="F9800" t="s">
        <v>3</v>
      </c>
      <c r="G9800" s="1">
        <v>9.0492357094310307</v>
      </c>
      <c r="H9800" t="s">
        <v>4</v>
      </c>
      <c r="I9800" s="1">
        <v>27.4640052705453</v>
      </c>
    </row>
    <row r="9801" spans="1:9" x14ac:dyDescent="0.25">
      <c r="A9801" t="s">
        <v>9804</v>
      </c>
      <c r="B9801" t="s">
        <v>1</v>
      </c>
      <c r="C9801">
        <v>78</v>
      </c>
      <c r="D9801" t="s">
        <v>2</v>
      </c>
      <c r="E9801">
        <v>104</v>
      </c>
      <c r="F9801" t="s">
        <v>3</v>
      </c>
      <c r="G9801" s="1">
        <v>28.273001074913001</v>
      </c>
      <c r="H9801" t="s">
        <v>4</v>
      </c>
      <c r="I9801" s="1">
        <v>38.383068545637897</v>
      </c>
    </row>
    <row r="9802" spans="1:9" x14ac:dyDescent="0.25">
      <c r="A9802" t="s">
        <v>9805</v>
      </c>
      <c r="B9802" t="s">
        <v>1</v>
      </c>
      <c r="C9802">
        <v>76</v>
      </c>
      <c r="D9802" t="s">
        <v>2</v>
      </c>
      <c r="E9802">
        <v>114</v>
      </c>
      <c r="F9802" t="s">
        <v>3</v>
      </c>
      <c r="G9802" s="1">
        <v>11.2341444500825</v>
      </c>
      <c r="H9802" t="s">
        <v>4</v>
      </c>
      <c r="I9802" s="1">
        <v>23.077433099337</v>
      </c>
    </row>
    <row r="9803" spans="1:9" x14ac:dyDescent="0.25">
      <c r="A9803" t="s">
        <v>9806</v>
      </c>
      <c r="B9803" t="s">
        <v>1</v>
      </c>
      <c r="C9803">
        <v>78</v>
      </c>
      <c r="D9803" t="s">
        <v>2</v>
      </c>
      <c r="E9803">
        <v>98</v>
      </c>
      <c r="F9803" t="s">
        <v>3</v>
      </c>
      <c r="G9803" s="1">
        <v>18.179450942280798</v>
      </c>
      <c r="H9803" t="s">
        <v>4</v>
      </c>
      <c r="I9803" s="1">
        <v>36.150658470322902</v>
      </c>
    </row>
    <row r="9804" spans="1:9" x14ac:dyDescent="0.25">
      <c r="A9804" t="s">
        <v>9807</v>
      </c>
      <c r="B9804" t="s">
        <v>1</v>
      </c>
      <c r="C9804">
        <v>74</v>
      </c>
      <c r="D9804" t="s">
        <v>2</v>
      </c>
      <c r="E9804">
        <v>101</v>
      </c>
      <c r="F9804" t="s">
        <v>3</v>
      </c>
      <c r="G9804" s="1">
        <v>20.277654421536301</v>
      </c>
      <c r="H9804" t="s">
        <v>4</v>
      </c>
      <c r="I9804" s="1">
        <v>32.509462145577601</v>
      </c>
    </row>
    <row r="9805" spans="1:9" x14ac:dyDescent="0.25">
      <c r="A9805" t="s">
        <v>9808</v>
      </c>
      <c r="B9805" t="s">
        <v>1</v>
      </c>
      <c r="C9805">
        <v>84</v>
      </c>
      <c r="D9805" t="s">
        <v>2</v>
      </c>
      <c r="E9805">
        <v>107</v>
      </c>
      <c r="F9805" t="s">
        <v>3</v>
      </c>
      <c r="G9805" s="1">
        <v>27.656089824016298</v>
      </c>
      <c r="H9805" t="s">
        <v>4</v>
      </c>
      <c r="I9805" s="1">
        <v>38.9719272280635</v>
      </c>
    </row>
    <row r="9806" spans="1:9" x14ac:dyDescent="0.25">
      <c r="A9806" t="s">
        <v>9809</v>
      </c>
      <c r="B9806" t="s">
        <v>1</v>
      </c>
      <c r="C9806">
        <v>64</v>
      </c>
      <c r="D9806" t="s">
        <v>2</v>
      </c>
      <c r="E9806">
        <v>79</v>
      </c>
      <c r="F9806" t="s">
        <v>3</v>
      </c>
      <c r="G9806" s="1">
        <v>17.340441643885399</v>
      </c>
      <c r="H9806" t="s">
        <v>4</v>
      </c>
      <c r="I9806" s="1">
        <v>49.808697340296</v>
      </c>
    </row>
    <row r="9807" spans="1:9" x14ac:dyDescent="0.25">
      <c r="A9807" t="s">
        <v>9810</v>
      </c>
      <c r="B9807" t="s">
        <v>1</v>
      </c>
      <c r="C9807">
        <v>61</v>
      </c>
      <c r="D9807" t="s">
        <v>2</v>
      </c>
      <c r="E9807">
        <v>89</v>
      </c>
      <c r="F9807" t="s">
        <v>3</v>
      </c>
      <c r="G9807" s="1">
        <v>36.854487269800003</v>
      </c>
      <c r="H9807" t="s">
        <v>4</v>
      </c>
      <c r="I9807" s="1">
        <v>37.222362109870602</v>
      </c>
    </row>
    <row r="9808" spans="1:9" x14ac:dyDescent="0.25">
      <c r="A9808" t="s">
        <v>9811</v>
      </c>
      <c r="B9808" t="s">
        <v>1</v>
      </c>
      <c r="C9808">
        <v>61</v>
      </c>
      <c r="D9808" t="s">
        <v>2</v>
      </c>
      <c r="E9808">
        <v>80</v>
      </c>
      <c r="F9808" t="s">
        <v>3</v>
      </c>
      <c r="G9808" s="1">
        <v>7.3998304828360704</v>
      </c>
      <c r="H9808" t="s">
        <v>4</v>
      </c>
      <c r="I9808" s="1">
        <v>51.9886395357955</v>
      </c>
    </row>
    <row r="9809" spans="1:9" x14ac:dyDescent="0.25">
      <c r="A9809" t="s">
        <v>9812</v>
      </c>
      <c r="B9809" t="s">
        <v>1</v>
      </c>
      <c r="C9809">
        <v>82</v>
      </c>
      <c r="D9809" t="s">
        <v>2</v>
      </c>
      <c r="E9809">
        <v>108</v>
      </c>
      <c r="F9809" t="s">
        <v>3</v>
      </c>
      <c r="G9809" s="1">
        <v>21.853257247061801</v>
      </c>
      <c r="H9809" t="s">
        <v>4</v>
      </c>
      <c r="I9809" s="1">
        <v>31.292549816605099</v>
      </c>
    </row>
    <row r="9810" spans="1:9" x14ac:dyDescent="0.25">
      <c r="A9810" t="s">
        <v>9813</v>
      </c>
      <c r="B9810" t="s">
        <v>1</v>
      </c>
      <c r="C9810">
        <v>21</v>
      </c>
      <c r="D9810" t="s">
        <v>2</v>
      </c>
      <c r="E9810">
        <v>24</v>
      </c>
      <c r="F9810" t="s">
        <v>3</v>
      </c>
      <c r="G9810" s="1">
        <v>89.1181282407656</v>
      </c>
      <c r="H9810" t="s">
        <v>4</v>
      </c>
      <c r="I9810" s="1">
        <v>88.973478986575202</v>
      </c>
    </row>
    <row r="9811" spans="1:9" x14ac:dyDescent="0.25">
      <c r="A9811" t="s">
        <v>9814</v>
      </c>
      <c r="B9811" t="s">
        <v>1</v>
      </c>
      <c r="C9811">
        <v>81</v>
      </c>
      <c r="D9811" t="s">
        <v>2</v>
      </c>
      <c r="E9811">
        <v>105</v>
      </c>
      <c r="F9811" t="s">
        <v>3</v>
      </c>
      <c r="G9811" s="1">
        <v>26.5444189203129</v>
      </c>
      <c r="H9811" t="s">
        <v>4</v>
      </c>
      <c r="I9811" s="1">
        <v>36.794959262455798</v>
      </c>
    </row>
    <row r="9812" spans="1:9" x14ac:dyDescent="0.25">
      <c r="A9812" t="s">
        <v>9815</v>
      </c>
      <c r="B9812" t="s">
        <v>1</v>
      </c>
      <c r="C9812">
        <v>83</v>
      </c>
      <c r="D9812" t="s">
        <v>2</v>
      </c>
      <c r="E9812">
        <v>109</v>
      </c>
      <c r="F9812" t="s">
        <v>3</v>
      </c>
      <c r="G9812" s="1">
        <v>30.6757172817677</v>
      </c>
      <c r="H9812" t="s">
        <v>4</v>
      </c>
      <c r="I9812" s="1">
        <v>37.309946454246798</v>
      </c>
    </row>
    <row r="9813" spans="1:9" x14ac:dyDescent="0.25">
      <c r="A9813" t="s">
        <v>9816</v>
      </c>
      <c r="B9813" t="s">
        <v>1</v>
      </c>
      <c r="C9813">
        <v>71</v>
      </c>
      <c r="D9813" t="s">
        <v>2</v>
      </c>
      <c r="E9813">
        <v>100</v>
      </c>
      <c r="F9813" t="s">
        <v>3</v>
      </c>
      <c r="G9813" s="1">
        <v>5.6500225283986198</v>
      </c>
      <c r="H9813" t="s">
        <v>4</v>
      </c>
      <c r="I9813" s="1">
        <v>25.171718996931499</v>
      </c>
    </row>
    <row r="9814" spans="1:9" x14ac:dyDescent="0.25">
      <c r="A9814" t="s">
        <v>9817</v>
      </c>
      <c r="B9814" t="s">
        <v>1</v>
      </c>
      <c r="C9814">
        <v>82</v>
      </c>
      <c r="D9814" t="s">
        <v>2</v>
      </c>
      <c r="E9814">
        <v>109</v>
      </c>
      <c r="F9814" t="s">
        <v>3</v>
      </c>
      <c r="G9814" s="1">
        <v>28.1496210279469</v>
      </c>
      <c r="H9814" t="s">
        <v>4</v>
      </c>
      <c r="I9814" s="1">
        <v>42.048207618662403</v>
      </c>
    </row>
    <row r="9815" spans="1:9" x14ac:dyDescent="0.25">
      <c r="A9815" t="s">
        <v>9818</v>
      </c>
      <c r="B9815" t="s">
        <v>1</v>
      </c>
      <c r="C9815">
        <v>61</v>
      </c>
      <c r="D9815" t="s">
        <v>2</v>
      </c>
      <c r="E9815">
        <v>83</v>
      </c>
      <c r="F9815" t="s">
        <v>3</v>
      </c>
      <c r="G9815" s="1">
        <v>10.400552024821</v>
      </c>
      <c r="H9815" t="s">
        <v>4</v>
      </c>
      <c r="I9815" s="1">
        <v>40.2794675464934</v>
      </c>
    </row>
    <row r="9816" spans="1:9" x14ac:dyDescent="0.25">
      <c r="A9816" t="s">
        <v>9819</v>
      </c>
      <c r="B9816" t="s">
        <v>1</v>
      </c>
      <c r="C9816">
        <v>81</v>
      </c>
      <c r="D9816" t="s">
        <v>2</v>
      </c>
      <c r="E9816">
        <v>110</v>
      </c>
      <c r="F9816" t="s">
        <v>3</v>
      </c>
      <c r="G9816" s="1">
        <v>11.487422181054299</v>
      </c>
      <c r="H9816" t="s">
        <v>4</v>
      </c>
      <c r="I9816" s="1">
        <v>38.650478213541803</v>
      </c>
    </row>
    <row r="9817" spans="1:9" x14ac:dyDescent="0.25">
      <c r="A9817" t="s">
        <v>9820</v>
      </c>
      <c r="B9817" t="s">
        <v>1</v>
      </c>
      <c r="C9817">
        <v>75</v>
      </c>
      <c r="D9817" t="s">
        <v>2</v>
      </c>
      <c r="E9817">
        <v>99</v>
      </c>
      <c r="F9817" t="s">
        <v>3</v>
      </c>
      <c r="G9817" s="1">
        <v>15.8421941827217</v>
      </c>
      <c r="H9817" t="s">
        <v>4</v>
      </c>
      <c r="I9817" s="1">
        <v>45.918077389124903</v>
      </c>
    </row>
    <row r="9818" spans="1:9" x14ac:dyDescent="0.25">
      <c r="A9818" t="s">
        <v>9821</v>
      </c>
      <c r="B9818" t="s">
        <v>1</v>
      </c>
      <c r="C9818">
        <v>65</v>
      </c>
      <c r="D9818" t="s">
        <v>2</v>
      </c>
      <c r="E9818">
        <v>91</v>
      </c>
      <c r="F9818" t="s">
        <v>3</v>
      </c>
      <c r="G9818" s="1">
        <v>16.097642963798101</v>
      </c>
      <c r="H9818" t="s">
        <v>4</v>
      </c>
      <c r="I9818" s="1">
        <v>38.223755620518403</v>
      </c>
    </row>
    <row r="9819" spans="1:9" x14ac:dyDescent="0.25">
      <c r="A9819" t="s">
        <v>9822</v>
      </c>
      <c r="B9819" t="s">
        <v>1</v>
      </c>
      <c r="C9819">
        <v>82</v>
      </c>
      <c r="D9819" t="s">
        <v>2</v>
      </c>
      <c r="E9819">
        <v>124</v>
      </c>
      <c r="F9819" t="s">
        <v>3</v>
      </c>
      <c r="G9819" s="1">
        <v>2.1044099260587301</v>
      </c>
      <c r="H9819" t="s">
        <v>4</v>
      </c>
      <c r="I9819" s="1">
        <v>27.860347911679099</v>
      </c>
    </row>
    <row r="9820" spans="1:9" x14ac:dyDescent="0.25">
      <c r="A9820" t="s">
        <v>9823</v>
      </c>
      <c r="B9820" t="s">
        <v>1</v>
      </c>
      <c r="C9820">
        <v>81</v>
      </c>
      <c r="D9820" t="s">
        <v>2</v>
      </c>
      <c r="E9820">
        <v>112</v>
      </c>
      <c r="F9820" t="s">
        <v>3</v>
      </c>
      <c r="G9820" s="1">
        <v>4.9697407281102803</v>
      </c>
      <c r="H9820" t="s">
        <v>4</v>
      </c>
      <c r="I9820" s="1">
        <v>24.791250336645799</v>
      </c>
    </row>
    <row r="9821" spans="1:9" x14ac:dyDescent="0.25">
      <c r="A9821" t="s">
        <v>9824</v>
      </c>
      <c r="B9821" t="s">
        <v>1</v>
      </c>
      <c r="C9821">
        <v>14</v>
      </c>
      <c r="D9821" t="s">
        <v>2</v>
      </c>
      <c r="E9821">
        <v>14</v>
      </c>
      <c r="F9821" t="s">
        <v>3</v>
      </c>
      <c r="G9821" s="1" t="s">
        <v>7</v>
      </c>
      <c r="H9821" t="s">
        <v>4</v>
      </c>
      <c r="I9821" s="1" t="s">
        <v>7</v>
      </c>
    </row>
    <row r="9822" spans="1:9" x14ac:dyDescent="0.25">
      <c r="A9822" t="s">
        <v>9825</v>
      </c>
      <c r="B9822" t="s">
        <v>1</v>
      </c>
      <c r="C9822">
        <v>83</v>
      </c>
      <c r="D9822" t="s">
        <v>2</v>
      </c>
      <c r="E9822">
        <v>118</v>
      </c>
      <c r="F9822" t="s">
        <v>3</v>
      </c>
      <c r="G9822" s="1">
        <v>6.0758329043169503</v>
      </c>
      <c r="H9822" t="s">
        <v>4</v>
      </c>
      <c r="I9822" s="1">
        <v>2.6648480486849002</v>
      </c>
    </row>
    <row r="9823" spans="1:9" x14ac:dyDescent="0.25">
      <c r="A9823" t="s">
        <v>9826</v>
      </c>
      <c r="B9823" t="s">
        <v>1</v>
      </c>
      <c r="C9823">
        <v>73</v>
      </c>
      <c r="D9823" t="s">
        <v>2</v>
      </c>
      <c r="E9823">
        <v>100</v>
      </c>
      <c r="F9823" t="s">
        <v>3</v>
      </c>
      <c r="G9823" s="1">
        <v>3.3419438572609601</v>
      </c>
      <c r="H9823" t="s">
        <v>4</v>
      </c>
      <c r="I9823" s="1">
        <v>36.999476717087198</v>
      </c>
    </row>
    <row r="9824" spans="1:9" x14ac:dyDescent="0.25">
      <c r="A9824" t="s">
        <v>9827</v>
      </c>
      <c r="B9824" t="s">
        <v>1</v>
      </c>
      <c r="C9824">
        <v>86</v>
      </c>
      <c r="D9824" t="s">
        <v>2</v>
      </c>
      <c r="E9824">
        <v>121</v>
      </c>
      <c r="F9824" t="s">
        <v>3</v>
      </c>
      <c r="G9824" s="1">
        <v>31.638614682613099</v>
      </c>
      <c r="H9824" t="s">
        <v>4</v>
      </c>
      <c r="I9824" s="1">
        <v>31.638614682613099</v>
      </c>
    </row>
    <row r="9825" spans="1:9" x14ac:dyDescent="0.25">
      <c r="A9825" t="s">
        <v>9828</v>
      </c>
      <c r="B9825" t="s">
        <v>1</v>
      </c>
      <c r="C9825">
        <v>75</v>
      </c>
      <c r="D9825" t="s">
        <v>2</v>
      </c>
      <c r="E9825">
        <v>98</v>
      </c>
      <c r="F9825" t="s">
        <v>3</v>
      </c>
      <c r="G9825" s="1">
        <v>6.2748777359980803</v>
      </c>
      <c r="H9825" t="s">
        <v>4</v>
      </c>
      <c r="I9825" s="1">
        <v>33.932543234098198</v>
      </c>
    </row>
    <row r="9826" spans="1:9" x14ac:dyDescent="0.25">
      <c r="A9826" t="s">
        <v>9829</v>
      </c>
      <c r="B9826" t="s">
        <v>1</v>
      </c>
      <c r="C9826">
        <v>69</v>
      </c>
      <c r="D9826" t="s">
        <v>2</v>
      </c>
      <c r="E9826">
        <v>99</v>
      </c>
      <c r="F9826" t="s">
        <v>3</v>
      </c>
      <c r="G9826" s="1">
        <v>10.375844920051099</v>
      </c>
      <c r="H9826" t="s">
        <v>4</v>
      </c>
      <c r="I9826" s="1">
        <v>28.541656471544702</v>
      </c>
    </row>
    <row r="9827" spans="1:9" x14ac:dyDescent="0.25">
      <c r="A9827" t="s">
        <v>9830</v>
      </c>
      <c r="B9827" t="s">
        <v>1</v>
      </c>
      <c r="C9827">
        <v>87</v>
      </c>
      <c r="D9827" t="s">
        <v>2</v>
      </c>
      <c r="E9827">
        <v>106</v>
      </c>
      <c r="F9827" t="s">
        <v>3</v>
      </c>
      <c r="G9827" s="1">
        <v>16.683497488107498</v>
      </c>
      <c r="H9827" t="s">
        <v>4</v>
      </c>
      <c r="I9827" s="1">
        <v>36.668527461533102</v>
      </c>
    </row>
    <row r="9828" spans="1:9" x14ac:dyDescent="0.25">
      <c r="A9828" t="s">
        <v>9831</v>
      </c>
      <c r="B9828" t="s">
        <v>1</v>
      </c>
      <c r="C9828">
        <v>76</v>
      </c>
      <c r="D9828" t="s">
        <v>2</v>
      </c>
      <c r="E9828">
        <v>108</v>
      </c>
      <c r="F9828" t="s">
        <v>3</v>
      </c>
      <c r="G9828" s="1">
        <v>23.324581029925302</v>
      </c>
      <c r="H9828" t="s">
        <v>4</v>
      </c>
      <c r="I9828" s="1">
        <v>44.641316115452</v>
      </c>
    </row>
    <row r="9829" spans="1:9" x14ac:dyDescent="0.25">
      <c r="A9829" t="s">
        <v>9832</v>
      </c>
      <c r="B9829" t="s">
        <v>1</v>
      </c>
      <c r="C9829">
        <v>82</v>
      </c>
      <c r="D9829" t="s">
        <v>2</v>
      </c>
      <c r="E9829">
        <v>116</v>
      </c>
      <c r="F9829" t="s">
        <v>3</v>
      </c>
      <c r="G9829" s="1">
        <v>6.0401183938587604</v>
      </c>
      <c r="H9829" t="s">
        <v>4</v>
      </c>
      <c r="I9829" s="1">
        <v>23.7161894513671</v>
      </c>
    </row>
    <row r="9830" spans="1:9" x14ac:dyDescent="0.25">
      <c r="A9830" t="s">
        <v>9833</v>
      </c>
      <c r="B9830" t="s">
        <v>1</v>
      </c>
      <c r="C9830">
        <v>67</v>
      </c>
      <c r="D9830" t="s">
        <v>2</v>
      </c>
      <c r="E9830">
        <v>99</v>
      </c>
      <c r="F9830" t="s">
        <v>3</v>
      </c>
      <c r="G9830" s="1">
        <v>14.541105094252501</v>
      </c>
      <c r="H9830" t="s">
        <v>4</v>
      </c>
      <c r="I9830" s="1">
        <v>24.863635521922401</v>
      </c>
    </row>
    <row r="9831" spans="1:9" x14ac:dyDescent="0.25">
      <c r="A9831" t="s">
        <v>9834</v>
      </c>
      <c r="B9831" t="s">
        <v>1</v>
      </c>
      <c r="C9831">
        <v>71</v>
      </c>
      <c r="D9831" t="s">
        <v>2</v>
      </c>
      <c r="E9831">
        <v>90</v>
      </c>
      <c r="F9831" t="s">
        <v>3</v>
      </c>
      <c r="G9831" s="1">
        <v>30.215030472332302</v>
      </c>
      <c r="H9831" t="s">
        <v>4</v>
      </c>
      <c r="I9831" s="1">
        <v>44.283805257632203</v>
      </c>
    </row>
    <row r="9832" spans="1:9" x14ac:dyDescent="0.25">
      <c r="A9832" t="s">
        <v>9835</v>
      </c>
      <c r="B9832" t="s">
        <v>1</v>
      </c>
      <c r="C9832">
        <v>12</v>
      </c>
      <c r="D9832" t="s">
        <v>2</v>
      </c>
      <c r="E9832">
        <v>18</v>
      </c>
      <c r="F9832" t="s">
        <v>3</v>
      </c>
      <c r="G9832" s="1">
        <v>85.581871407015797</v>
      </c>
      <c r="H9832" t="s">
        <v>4</v>
      </c>
      <c r="I9832" s="1">
        <v>89.751232165451995</v>
      </c>
    </row>
    <row r="9833" spans="1:9" x14ac:dyDescent="0.25">
      <c r="A9833" t="s">
        <v>9836</v>
      </c>
      <c r="B9833" t="s">
        <v>1</v>
      </c>
      <c r="C9833">
        <v>84</v>
      </c>
      <c r="D9833" t="s">
        <v>2</v>
      </c>
      <c r="E9833">
        <v>118</v>
      </c>
      <c r="F9833" t="s">
        <v>3</v>
      </c>
      <c r="G9833" s="1">
        <v>4.4416933020472698</v>
      </c>
      <c r="H9833" t="s">
        <v>4</v>
      </c>
      <c r="I9833" s="1">
        <v>29.881077258695999</v>
      </c>
    </row>
    <row r="9834" spans="1:9" x14ac:dyDescent="0.25">
      <c r="A9834" t="s">
        <v>9837</v>
      </c>
      <c r="B9834" t="s">
        <v>1</v>
      </c>
      <c r="C9834">
        <v>72</v>
      </c>
      <c r="D9834" t="s">
        <v>2</v>
      </c>
      <c r="E9834">
        <v>92</v>
      </c>
      <c r="F9834" t="s">
        <v>3</v>
      </c>
      <c r="G9834" s="1">
        <v>24.0192195309357</v>
      </c>
      <c r="H9834" t="s">
        <v>4</v>
      </c>
      <c r="I9834" s="1">
        <v>46.183932409712</v>
      </c>
    </row>
    <row r="9835" spans="1:9" x14ac:dyDescent="0.25">
      <c r="A9835" t="s">
        <v>9838</v>
      </c>
      <c r="B9835" t="s">
        <v>1</v>
      </c>
      <c r="C9835">
        <v>76</v>
      </c>
      <c r="D9835" t="s">
        <v>2</v>
      </c>
      <c r="E9835">
        <v>104</v>
      </c>
      <c r="F9835" t="s">
        <v>3</v>
      </c>
      <c r="G9835" s="1">
        <v>5.2878243490172796</v>
      </c>
      <c r="H9835" t="s">
        <v>4</v>
      </c>
      <c r="I9835" s="1">
        <v>35.3168373427878</v>
      </c>
    </row>
    <row r="9836" spans="1:9" x14ac:dyDescent="0.25">
      <c r="A9836" t="s">
        <v>9839</v>
      </c>
      <c r="B9836" t="s">
        <v>1</v>
      </c>
      <c r="C9836">
        <v>74</v>
      </c>
      <c r="D9836" t="s">
        <v>2</v>
      </c>
      <c r="E9836">
        <v>101</v>
      </c>
      <c r="F9836" t="s">
        <v>3</v>
      </c>
      <c r="G9836" s="1">
        <v>3.32174092460416</v>
      </c>
      <c r="H9836" t="s">
        <v>4</v>
      </c>
      <c r="I9836" s="1">
        <v>42.176460272622897</v>
      </c>
    </row>
    <row r="9837" spans="1:9" x14ac:dyDescent="0.25">
      <c r="A9837" t="s">
        <v>9840</v>
      </c>
      <c r="B9837" t="s">
        <v>1</v>
      </c>
      <c r="C9837">
        <v>83</v>
      </c>
      <c r="D9837" t="s">
        <v>2</v>
      </c>
      <c r="E9837">
        <v>115</v>
      </c>
      <c r="F9837" t="s">
        <v>3</v>
      </c>
      <c r="G9837" s="1">
        <v>4.2489383442610897</v>
      </c>
      <c r="H9837" t="s">
        <v>4</v>
      </c>
      <c r="I9837" s="1">
        <v>30.3454253613675</v>
      </c>
    </row>
    <row r="9838" spans="1:9" x14ac:dyDescent="0.25">
      <c r="A9838" t="s">
        <v>9841</v>
      </c>
      <c r="B9838" t="s">
        <v>1</v>
      </c>
      <c r="C9838">
        <v>83</v>
      </c>
      <c r="D9838" t="s">
        <v>2</v>
      </c>
      <c r="E9838">
        <v>103</v>
      </c>
      <c r="F9838" t="s">
        <v>3</v>
      </c>
      <c r="G9838" s="1">
        <v>22.035553674789099</v>
      </c>
      <c r="H9838" t="s">
        <v>4</v>
      </c>
      <c r="I9838" s="1">
        <v>35.2198582502661</v>
      </c>
    </row>
    <row r="9839" spans="1:9" x14ac:dyDescent="0.25">
      <c r="A9839" t="s">
        <v>9842</v>
      </c>
      <c r="B9839" t="s">
        <v>1</v>
      </c>
      <c r="C9839">
        <v>76</v>
      </c>
      <c r="D9839" t="s">
        <v>2</v>
      </c>
      <c r="E9839">
        <v>106</v>
      </c>
      <c r="F9839" t="s">
        <v>3</v>
      </c>
      <c r="G9839" s="1">
        <v>4.4752727911898296</v>
      </c>
      <c r="H9839" t="s">
        <v>4</v>
      </c>
      <c r="I9839" s="1">
        <v>23.775500695851498</v>
      </c>
    </row>
    <row r="9840" spans="1:9" x14ac:dyDescent="0.25">
      <c r="A9840" t="s">
        <v>9843</v>
      </c>
      <c r="B9840" t="s">
        <v>1</v>
      </c>
      <c r="C9840">
        <v>82</v>
      </c>
      <c r="D9840" t="s">
        <v>2</v>
      </c>
      <c r="E9840">
        <v>123</v>
      </c>
      <c r="F9840" t="s">
        <v>3</v>
      </c>
      <c r="G9840" s="1">
        <v>1.8296918033077201</v>
      </c>
      <c r="H9840" t="s">
        <v>4</v>
      </c>
      <c r="I9840" s="1">
        <v>28.699139062849401</v>
      </c>
    </row>
    <row r="9841" spans="1:9" x14ac:dyDescent="0.25">
      <c r="A9841" t="s">
        <v>9844</v>
      </c>
      <c r="B9841" t="s">
        <v>1</v>
      </c>
      <c r="C9841">
        <v>86</v>
      </c>
      <c r="D9841" t="s">
        <v>2</v>
      </c>
      <c r="E9841">
        <v>124</v>
      </c>
      <c r="F9841" t="s">
        <v>3</v>
      </c>
      <c r="G9841" s="1">
        <v>7.1689211521957201</v>
      </c>
      <c r="H9841" t="s">
        <v>4</v>
      </c>
      <c r="I9841" s="1">
        <v>24.820541335489001</v>
      </c>
    </row>
    <row r="9842" spans="1:9" x14ac:dyDescent="0.25">
      <c r="A9842" t="s">
        <v>9845</v>
      </c>
      <c r="B9842" t="s">
        <v>1</v>
      </c>
      <c r="C9842">
        <v>72</v>
      </c>
      <c r="D9842" t="s">
        <v>2</v>
      </c>
      <c r="E9842">
        <v>97</v>
      </c>
      <c r="F9842" t="s">
        <v>3</v>
      </c>
      <c r="G9842" s="1">
        <v>27.5750977945149</v>
      </c>
      <c r="H9842" t="s">
        <v>4</v>
      </c>
      <c r="I9842" s="1">
        <v>33.456746465318901</v>
      </c>
    </row>
    <row r="9843" spans="1:9" x14ac:dyDescent="0.25">
      <c r="A9843" t="s">
        <v>9846</v>
      </c>
      <c r="B9843" t="s">
        <v>1</v>
      </c>
      <c r="C9843">
        <v>16</v>
      </c>
      <c r="D9843" t="s">
        <v>2</v>
      </c>
      <c r="E9843">
        <v>17</v>
      </c>
      <c r="F9843" t="s">
        <v>3</v>
      </c>
      <c r="G9843" s="1" t="s">
        <v>7</v>
      </c>
      <c r="H9843" t="s">
        <v>4</v>
      </c>
      <c r="I9843" s="1" t="s">
        <v>7</v>
      </c>
    </row>
    <row r="9844" spans="1:9" x14ac:dyDescent="0.25">
      <c r="A9844" t="s">
        <v>9847</v>
      </c>
      <c r="B9844" t="s">
        <v>1</v>
      </c>
      <c r="C9844">
        <v>69</v>
      </c>
      <c r="D9844" t="s">
        <v>2</v>
      </c>
      <c r="E9844">
        <v>96</v>
      </c>
      <c r="F9844" t="s">
        <v>3</v>
      </c>
      <c r="G9844" s="1">
        <v>31.532117073822199</v>
      </c>
      <c r="H9844" t="s">
        <v>4</v>
      </c>
      <c r="I9844" s="1">
        <v>34.040320430689803</v>
      </c>
    </row>
    <row r="9845" spans="1:9" x14ac:dyDescent="0.25">
      <c r="A9845" t="s">
        <v>9848</v>
      </c>
      <c r="B9845" t="s">
        <v>1</v>
      </c>
      <c r="C9845">
        <v>69</v>
      </c>
      <c r="D9845" t="s">
        <v>2</v>
      </c>
      <c r="E9845">
        <v>95</v>
      </c>
      <c r="F9845" t="s">
        <v>3</v>
      </c>
      <c r="G9845" s="1">
        <v>31.4581690080479</v>
      </c>
      <c r="H9845" t="s">
        <v>4</v>
      </c>
      <c r="I9845" s="1">
        <v>31.4581690080479</v>
      </c>
    </row>
    <row r="9846" spans="1:9" x14ac:dyDescent="0.25">
      <c r="A9846" t="s">
        <v>9849</v>
      </c>
      <c r="B9846" t="s">
        <v>1</v>
      </c>
      <c r="C9846">
        <v>85</v>
      </c>
      <c r="D9846" t="s">
        <v>2</v>
      </c>
      <c r="E9846">
        <v>118</v>
      </c>
      <c r="F9846" t="s">
        <v>3</v>
      </c>
      <c r="G9846" s="1">
        <v>13.027561418020399</v>
      </c>
      <c r="H9846" t="s">
        <v>4</v>
      </c>
      <c r="I9846" s="1">
        <v>26.4610302513566</v>
      </c>
    </row>
    <row r="9847" spans="1:9" x14ac:dyDescent="0.25">
      <c r="A9847" t="s">
        <v>9850</v>
      </c>
      <c r="B9847" t="s">
        <v>1</v>
      </c>
      <c r="C9847">
        <v>83</v>
      </c>
      <c r="D9847" t="s">
        <v>2</v>
      </c>
      <c r="E9847">
        <v>101</v>
      </c>
      <c r="F9847" t="s">
        <v>3</v>
      </c>
      <c r="G9847" s="1">
        <v>7.03485311104287</v>
      </c>
      <c r="H9847" t="s">
        <v>4</v>
      </c>
      <c r="I9847" s="1">
        <v>40.259334427422097</v>
      </c>
    </row>
    <row r="9848" spans="1:9" x14ac:dyDescent="0.25">
      <c r="A9848" t="s">
        <v>9851</v>
      </c>
      <c r="B9848" t="s">
        <v>1</v>
      </c>
      <c r="C9848">
        <v>78</v>
      </c>
      <c r="D9848" t="s">
        <v>2</v>
      </c>
      <c r="E9848">
        <v>98</v>
      </c>
      <c r="F9848" t="s">
        <v>3</v>
      </c>
      <c r="G9848" s="1">
        <v>17.335005004083001</v>
      </c>
      <c r="H9848" t="s">
        <v>4</v>
      </c>
      <c r="I9848" s="1">
        <v>41.075283122153401</v>
      </c>
    </row>
    <row r="9849" spans="1:9" x14ac:dyDescent="0.25">
      <c r="A9849" t="s">
        <v>9852</v>
      </c>
      <c r="B9849" t="s">
        <v>1</v>
      </c>
      <c r="C9849">
        <v>61</v>
      </c>
      <c r="D9849" t="s">
        <v>2</v>
      </c>
      <c r="E9849">
        <v>90</v>
      </c>
      <c r="F9849" t="s">
        <v>3</v>
      </c>
      <c r="G9849" s="1">
        <v>30.806494952111802</v>
      </c>
      <c r="H9849" t="s">
        <v>4</v>
      </c>
      <c r="I9849" s="1">
        <v>37.252371130206498</v>
      </c>
    </row>
    <row r="9850" spans="1:9" x14ac:dyDescent="0.25">
      <c r="A9850" t="s">
        <v>9853</v>
      </c>
      <c r="B9850" t="s">
        <v>1</v>
      </c>
      <c r="C9850">
        <v>76</v>
      </c>
      <c r="D9850" t="s">
        <v>2</v>
      </c>
      <c r="E9850">
        <v>102</v>
      </c>
      <c r="F9850" t="s">
        <v>3</v>
      </c>
      <c r="G9850" s="1">
        <v>8.4369041314058908</v>
      </c>
      <c r="H9850" t="s">
        <v>4</v>
      </c>
      <c r="I9850" s="1">
        <v>41.553604975054803</v>
      </c>
    </row>
    <row r="9851" spans="1:9" x14ac:dyDescent="0.25">
      <c r="A9851" t="s">
        <v>9854</v>
      </c>
      <c r="B9851" t="s">
        <v>1</v>
      </c>
      <c r="C9851">
        <v>83</v>
      </c>
      <c r="D9851" t="s">
        <v>2</v>
      </c>
      <c r="E9851">
        <v>108</v>
      </c>
      <c r="F9851" t="s">
        <v>3</v>
      </c>
      <c r="G9851" s="1">
        <v>3.9232979389157898</v>
      </c>
      <c r="H9851" t="s">
        <v>4</v>
      </c>
      <c r="I9851" s="1">
        <v>27.564787325356999</v>
      </c>
    </row>
    <row r="9852" spans="1:9" x14ac:dyDescent="0.25">
      <c r="A9852" t="s">
        <v>9855</v>
      </c>
      <c r="B9852" t="s">
        <v>1</v>
      </c>
      <c r="C9852">
        <v>75</v>
      </c>
      <c r="D9852" t="s">
        <v>2</v>
      </c>
      <c r="E9852">
        <v>96</v>
      </c>
      <c r="F9852" t="s">
        <v>3</v>
      </c>
      <c r="G9852" s="1">
        <v>12.4897512874483</v>
      </c>
      <c r="H9852" t="s">
        <v>4</v>
      </c>
      <c r="I9852" s="1">
        <v>31.413249650662699</v>
      </c>
    </row>
    <row r="9853" spans="1:9" x14ac:dyDescent="0.25">
      <c r="A9853" t="s">
        <v>9856</v>
      </c>
      <c r="B9853" t="s">
        <v>1</v>
      </c>
      <c r="C9853">
        <v>75</v>
      </c>
      <c r="D9853" t="s">
        <v>2</v>
      </c>
      <c r="E9853">
        <v>93</v>
      </c>
      <c r="F9853" t="s">
        <v>3</v>
      </c>
      <c r="G9853" s="1">
        <v>13.949513877384501</v>
      </c>
      <c r="H9853" t="s">
        <v>4</v>
      </c>
      <c r="I9853" s="1">
        <v>51.635792203397202</v>
      </c>
    </row>
    <row r="9854" spans="1:9" x14ac:dyDescent="0.25">
      <c r="A9854" t="s">
        <v>9857</v>
      </c>
      <c r="B9854" t="s">
        <v>1</v>
      </c>
      <c r="C9854">
        <v>27</v>
      </c>
      <c r="D9854" t="s">
        <v>2</v>
      </c>
      <c r="E9854">
        <v>32</v>
      </c>
      <c r="F9854" t="s">
        <v>3</v>
      </c>
      <c r="G9854" s="1">
        <v>70.719418421358299</v>
      </c>
      <c r="H9854" t="s">
        <v>4</v>
      </c>
      <c r="I9854" s="1">
        <v>89.695238089578893</v>
      </c>
    </row>
    <row r="9855" spans="1:9" x14ac:dyDescent="0.25">
      <c r="A9855" t="s">
        <v>9858</v>
      </c>
      <c r="B9855" t="s">
        <v>1</v>
      </c>
      <c r="C9855">
        <v>76</v>
      </c>
      <c r="D9855" t="s">
        <v>2</v>
      </c>
      <c r="E9855">
        <v>102</v>
      </c>
      <c r="F9855" t="s">
        <v>3</v>
      </c>
      <c r="G9855" s="1">
        <v>7.5528344367915201</v>
      </c>
      <c r="H9855" t="s">
        <v>4</v>
      </c>
      <c r="I9855" s="1">
        <v>33.194092107735401</v>
      </c>
    </row>
    <row r="9856" spans="1:9" x14ac:dyDescent="0.25">
      <c r="A9856" t="s">
        <v>9859</v>
      </c>
      <c r="B9856" t="s">
        <v>1</v>
      </c>
      <c r="C9856">
        <v>64</v>
      </c>
      <c r="D9856" t="s">
        <v>2</v>
      </c>
      <c r="E9856">
        <v>79</v>
      </c>
      <c r="F9856" t="s">
        <v>3</v>
      </c>
      <c r="G9856" s="1">
        <v>25.672303018719699</v>
      </c>
      <c r="H9856" t="s">
        <v>4</v>
      </c>
      <c r="I9856" s="1">
        <v>54.182027500148301</v>
      </c>
    </row>
    <row r="9857" spans="1:9" x14ac:dyDescent="0.25">
      <c r="A9857" t="s">
        <v>9860</v>
      </c>
      <c r="B9857" t="s">
        <v>1</v>
      </c>
      <c r="C9857">
        <v>76</v>
      </c>
      <c r="D9857" t="s">
        <v>2</v>
      </c>
      <c r="E9857">
        <v>102</v>
      </c>
      <c r="F9857" t="s">
        <v>3</v>
      </c>
      <c r="G9857" s="1">
        <v>7.8180068005183703</v>
      </c>
      <c r="H9857" t="s">
        <v>4</v>
      </c>
      <c r="I9857" s="1">
        <v>40.075154182921899</v>
      </c>
    </row>
    <row r="9858" spans="1:9" x14ac:dyDescent="0.25">
      <c r="A9858" t="s">
        <v>9861</v>
      </c>
      <c r="B9858" t="s">
        <v>1</v>
      </c>
      <c r="C9858">
        <v>72</v>
      </c>
      <c r="D9858" t="s">
        <v>2</v>
      </c>
      <c r="E9858">
        <v>97</v>
      </c>
      <c r="F9858" t="s">
        <v>3</v>
      </c>
      <c r="G9858" s="1">
        <v>1.86021441298007</v>
      </c>
      <c r="H9858" t="s">
        <v>4</v>
      </c>
      <c r="I9858" s="1">
        <v>37.088884187369302</v>
      </c>
    </row>
    <row r="9859" spans="1:9" x14ac:dyDescent="0.25">
      <c r="A9859" t="s">
        <v>9862</v>
      </c>
      <c r="B9859" t="s">
        <v>1</v>
      </c>
      <c r="C9859">
        <v>73</v>
      </c>
      <c r="D9859" t="s">
        <v>2</v>
      </c>
      <c r="E9859">
        <v>100</v>
      </c>
      <c r="F9859" t="s">
        <v>3</v>
      </c>
      <c r="G9859" s="1">
        <v>12.198553665479499</v>
      </c>
      <c r="H9859" t="s">
        <v>4</v>
      </c>
      <c r="I9859" s="1">
        <v>21.574888090687502</v>
      </c>
    </row>
    <row r="9860" spans="1:9" x14ac:dyDescent="0.25">
      <c r="A9860" t="s">
        <v>9863</v>
      </c>
      <c r="B9860" t="s">
        <v>1</v>
      </c>
      <c r="C9860">
        <v>85</v>
      </c>
      <c r="D9860" t="s">
        <v>2</v>
      </c>
      <c r="E9860">
        <v>116</v>
      </c>
      <c r="F9860" t="s">
        <v>3</v>
      </c>
      <c r="G9860" s="1">
        <v>17.334474494806699</v>
      </c>
      <c r="H9860" t="s">
        <v>4</v>
      </c>
      <c r="I9860" s="1">
        <v>30.717876184360399</v>
      </c>
    </row>
    <row r="9861" spans="1:9" x14ac:dyDescent="0.25">
      <c r="A9861" t="s">
        <v>9864</v>
      </c>
      <c r="B9861" t="s">
        <v>1</v>
      </c>
      <c r="C9861">
        <v>75</v>
      </c>
      <c r="D9861" t="s">
        <v>2</v>
      </c>
      <c r="E9861">
        <v>100</v>
      </c>
      <c r="F9861" t="s">
        <v>3</v>
      </c>
      <c r="G9861" s="1">
        <v>8.07057772872637</v>
      </c>
      <c r="H9861" t="s">
        <v>4</v>
      </c>
      <c r="I9861" s="1">
        <v>36.214537372737901</v>
      </c>
    </row>
    <row r="9862" spans="1:9" x14ac:dyDescent="0.25">
      <c r="A9862" t="s">
        <v>9865</v>
      </c>
      <c r="B9862" t="s">
        <v>1</v>
      </c>
      <c r="C9862">
        <v>71</v>
      </c>
      <c r="D9862" t="s">
        <v>2</v>
      </c>
      <c r="E9862">
        <v>92</v>
      </c>
      <c r="F9862" t="s">
        <v>3</v>
      </c>
      <c r="G9862" s="1">
        <v>13.6896863813223</v>
      </c>
      <c r="H9862" t="s">
        <v>4</v>
      </c>
      <c r="I9862" s="1">
        <v>31.318458118821798</v>
      </c>
    </row>
    <row r="9863" spans="1:9" x14ac:dyDescent="0.25">
      <c r="A9863" t="s">
        <v>9866</v>
      </c>
      <c r="B9863" t="s">
        <v>1</v>
      </c>
      <c r="C9863">
        <v>85</v>
      </c>
      <c r="D9863" t="s">
        <v>2</v>
      </c>
      <c r="E9863">
        <v>107</v>
      </c>
      <c r="F9863" t="s">
        <v>3</v>
      </c>
      <c r="G9863" s="1">
        <v>17.6811004898512</v>
      </c>
      <c r="H9863" t="s">
        <v>4</v>
      </c>
      <c r="I9863" s="1">
        <v>41.861819499721697</v>
      </c>
    </row>
    <row r="9864" spans="1:9" x14ac:dyDescent="0.25">
      <c r="A9864" t="s">
        <v>9867</v>
      </c>
      <c r="B9864" t="s">
        <v>1</v>
      </c>
      <c r="C9864">
        <v>85</v>
      </c>
      <c r="D9864" t="s">
        <v>2</v>
      </c>
      <c r="E9864">
        <v>107</v>
      </c>
      <c r="F9864" t="s">
        <v>3</v>
      </c>
      <c r="G9864" s="1">
        <v>7.2437024132451597</v>
      </c>
      <c r="H9864" t="s">
        <v>4</v>
      </c>
      <c r="I9864" s="1">
        <v>42.2928049875486</v>
      </c>
    </row>
    <row r="9865" spans="1:9" x14ac:dyDescent="0.25">
      <c r="A9865" t="s">
        <v>9868</v>
      </c>
      <c r="B9865" t="s">
        <v>1</v>
      </c>
      <c r="C9865">
        <v>22</v>
      </c>
      <c r="D9865" t="s">
        <v>2</v>
      </c>
      <c r="E9865">
        <v>29</v>
      </c>
      <c r="F9865" t="s">
        <v>3</v>
      </c>
      <c r="G9865" s="1">
        <v>72.425779158551407</v>
      </c>
      <c r="H9865" t="s">
        <v>4</v>
      </c>
      <c r="I9865" s="1">
        <v>72.425779158551407</v>
      </c>
    </row>
    <row r="9866" spans="1:9" x14ac:dyDescent="0.25">
      <c r="A9866" t="s">
        <v>9869</v>
      </c>
      <c r="B9866" t="s">
        <v>1</v>
      </c>
      <c r="C9866">
        <v>93</v>
      </c>
      <c r="D9866" t="s">
        <v>2</v>
      </c>
      <c r="E9866">
        <v>117</v>
      </c>
      <c r="F9866" t="s">
        <v>3</v>
      </c>
      <c r="G9866" s="1">
        <v>35.942817267251897</v>
      </c>
      <c r="H9866" t="s">
        <v>4</v>
      </c>
      <c r="I9866" s="1">
        <v>42.445600754742799</v>
      </c>
    </row>
    <row r="9867" spans="1:9" x14ac:dyDescent="0.25">
      <c r="A9867" t="s">
        <v>9870</v>
      </c>
      <c r="B9867" t="s">
        <v>1</v>
      </c>
      <c r="C9867">
        <v>89</v>
      </c>
      <c r="D9867" t="s">
        <v>2</v>
      </c>
      <c r="E9867">
        <v>117</v>
      </c>
      <c r="F9867" t="s">
        <v>3</v>
      </c>
      <c r="G9867" s="1">
        <v>12.8906143251325</v>
      </c>
      <c r="H9867" t="s">
        <v>4</v>
      </c>
      <c r="I9867" s="1">
        <v>28.349979043164399</v>
      </c>
    </row>
    <row r="9868" spans="1:9" x14ac:dyDescent="0.25">
      <c r="A9868" t="s">
        <v>9871</v>
      </c>
      <c r="B9868" t="s">
        <v>1</v>
      </c>
      <c r="C9868">
        <v>81</v>
      </c>
      <c r="D9868" t="s">
        <v>2</v>
      </c>
      <c r="E9868">
        <v>109</v>
      </c>
      <c r="F9868" t="s">
        <v>3</v>
      </c>
      <c r="G9868" s="1">
        <v>13.3504866225384</v>
      </c>
      <c r="H9868" t="s">
        <v>4</v>
      </c>
      <c r="I9868" s="1">
        <v>37.310647312543303</v>
      </c>
    </row>
    <row r="9869" spans="1:9" x14ac:dyDescent="0.25">
      <c r="A9869" t="s">
        <v>9872</v>
      </c>
      <c r="B9869" t="s">
        <v>1</v>
      </c>
      <c r="C9869">
        <v>93</v>
      </c>
      <c r="D9869" t="s">
        <v>2</v>
      </c>
      <c r="E9869">
        <v>122</v>
      </c>
      <c r="F9869" t="s">
        <v>3</v>
      </c>
      <c r="G9869" s="1">
        <v>27.2069938330825</v>
      </c>
      <c r="H9869" t="s">
        <v>4</v>
      </c>
      <c r="I9869" s="1">
        <v>29.320475877580702</v>
      </c>
    </row>
    <row r="9870" spans="1:9" x14ac:dyDescent="0.25">
      <c r="A9870" t="s">
        <v>9873</v>
      </c>
      <c r="B9870" t="s">
        <v>1</v>
      </c>
      <c r="C9870">
        <v>90</v>
      </c>
      <c r="D9870" t="s">
        <v>2</v>
      </c>
      <c r="E9870">
        <v>127</v>
      </c>
      <c r="F9870" t="s">
        <v>3</v>
      </c>
      <c r="G9870" s="1">
        <v>17.487997376148499</v>
      </c>
      <c r="H9870" t="s">
        <v>4</v>
      </c>
      <c r="I9870" s="1">
        <v>32.067553887724202</v>
      </c>
    </row>
    <row r="9871" spans="1:9" x14ac:dyDescent="0.25">
      <c r="A9871" t="s">
        <v>9874</v>
      </c>
      <c r="B9871" t="s">
        <v>1</v>
      </c>
      <c r="C9871">
        <v>61</v>
      </c>
      <c r="D9871" t="s">
        <v>2</v>
      </c>
      <c r="E9871">
        <v>79</v>
      </c>
      <c r="F9871" t="s">
        <v>3</v>
      </c>
      <c r="G9871" s="1">
        <v>28.0855399121786</v>
      </c>
      <c r="H9871" t="s">
        <v>4</v>
      </c>
      <c r="I9871" s="1">
        <v>48.022148149021298</v>
      </c>
    </row>
    <row r="9872" spans="1:9" x14ac:dyDescent="0.25">
      <c r="A9872" t="s">
        <v>9875</v>
      </c>
      <c r="B9872" t="s">
        <v>1</v>
      </c>
      <c r="C9872">
        <v>95</v>
      </c>
      <c r="D9872" t="s">
        <v>2</v>
      </c>
      <c r="E9872">
        <v>135</v>
      </c>
      <c r="F9872" t="s">
        <v>3</v>
      </c>
      <c r="G9872" s="1">
        <v>9.9916362233199099</v>
      </c>
      <c r="H9872" t="s">
        <v>4</v>
      </c>
      <c r="I9872" s="1">
        <v>27.350200351173001</v>
      </c>
    </row>
    <row r="9873" spans="1:9" x14ac:dyDescent="0.25">
      <c r="A9873" t="s">
        <v>9876</v>
      </c>
      <c r="B9873" t="s">
        <v>1</v>
      </c>
      <c r="C9873">
        <v>89</v>
      </c>
      <c r="D9873" t="s">
        <v>2</v>
      </c>
      <c r="E9873">
        <v>123</v>
      </c>
      <c r="F9873" t="s">
        <v>3</v>
      </c>
      <c r="G9873" s="1">
        <v>3.2143214046591901</v>
      </c>
      <c r="H9873" t="s">
        <v>4</v>
      </c>
      <c r="I9873" s="1">
        <v>34.215274583899799</v>
      </c>
    </row>
    <row r="9874" spans="1:9" x14ac:dyDescent="0.25">
      <c r="A9874" t="s">
        <v>9877</v>
      </c>
      <c r="B9874" t="s">
        <v>1</v>
      </c>
      <c r="C9874">
        <v>98</v>
      </c>
      <c r="D9874" t="s">
        <v>2</v>
      </c>
      <c r="E9874">
        <v>140</v>
      </c>
      <c r="F9874" t="s">
        <v>3</v>
      </c>
      <c r="G9874" s="1">
        <v>3.2324669148467202</v>
      </c>
      <c r="H9874" t="s">
        <v>4</v>
      </c>
      <c r="I9874" s="1">
        <v>23.267807409064201</v>
      </c>
    </row>
    <row r="9875" spans="1:9" x14ac:dyDescent="0.25">
      <c r="A9875" t="s">
        <v>9878</v>
      </c>
      <c r="B9875" t="s">
        <v>1</v>
      </c>
      <c r="C9875">
        <v>74</v>
      </c>
      <c r="D9875" t="s">
        <v>2</v>
      </c>
      <c r="E9875">
        <v>87</v>
      </c>
      <c r="F9875" t="s">
        <v>3</v>
      </c>
      <c r="G9875" s="1">
        <v>40.693976187449003</v>
      </c>
      <c r="H9875" t="s">
        <v>4</v>
      </c>
      <c r="I9875" s="1">
        <v>58.919333350607602</v>
      </c>
    </row>
    <row r="9876" spans="1:9" x14ac:dyDescent="0.25">
      <c r="A9876" t="s">
        <v>9879</v>
      </c>
      <c r="B9876" t="s">
        <v>1</v>
      </c>
      <c r="C9876">
        <v>13</v>
      </c>
      <c r="D9876" t="s">
        <v>2</v>
      </c>
      <c r="E9876">
        <v>14</v>
      </c>
      <c r="F9876" t="s">
        <v>3</v>
      </c>
      <c r="G9876" s="1" t="s">
        <v>7</v>
      </c>
      <c r="H9876" t="s">
        <v>4</v>
      </c>
      <c r="I9876" s="1" t="s">
        <v>7</v>
      </c>
    </row>
    <row r="9877" spans="1:9" x14ac:dyDescent="0.25">
      <c r="A9877" t="s">
        <v>9880</v>
      </c>
      <c r="B9877" t="s">
        <v>1</v>
      </c>
      <c r="C9877">
        <v>91</v>
      </c>
      <c r="D9877" t="s">
        <v>2</v>
      </c>
      <c r="E9877">
        <v>116</v>
      </c>
      <c r="F9877" t="s">
        <v>3</v>
      </c>
      <c r="G9877" s="1">
        <v>33.410925494327898</v>
      </c>
      <c r="H9877" t="s">
        <v>4</v>
      </c>
      <c r="I9877" s="1">
        <v>45.812651594253701</v>
      </c>
    </row>
    <row r="9878" spans="1:9" x14ac:dyDescent="0.25">
      <c r="A9878" t="s">
        <v>9881</v>
      </c>
      <c r="B9878" t="s">
        <v>1</v>
      </c>
      <c r="C9878">
        <v>96</v>
      </c>
      <c r="D9878" t="s">
        <v>2</v>
      </c>
      <c r="E9878">
        <v>128</v>
      </c>
      <c r="F9878" t="s">
        <v>3</v>
      </c>
      <c r="G9878" s="1">
        <v>16.031086329846701</v>
      </c>
      <c r="H9878" t="s">
        <v>4</v>
      </c>
      <c r="I9878" s="1">
        <v>32.466803853208397</v>
      </c>
    </row>
    <row r="9879" spans="1:9" x14ac:dyDescent="0.25">
      <c r="A9879" t="s">
        <v>9882</v>
      </c>
      <c r="B9879" t="s">
        <v>1</v>
      </c>
      <c r="C9879">
        <v>73</v>
      </c>
      <c r="D9879" t="s">
        <v>2</v>
      </c>
      <c r="E9879">
        <v>96</v>
      </c>
      <c r="F9879" t="s">
        <v>3</v>
      </c>
      <c r="G9879" s="1">
        <v>13.203621988396099</v>
      </c>
      <c r="H9879" t="s">
        <v>4</v>
      </c>
      <c r="I9879" s="1">
        <v>50.079978363330099</v>
      </c>
    </row>
    <row r="9880" spans="1:9" x14ac:dyDescent="0.25">
      <c r="A9880" t="s">
        <v>9883</v>
      </c>
      <c r="B9880" t="s">
        <v>1</v>
      </c>
      <c r="C9880">
        <v>76</v>
      </c>
      <c r="D9880" t="s">
        <v>2</v>
      </c>
      <c r="E9880">
        <v>100</v>
      </c>
      <c r="F9880" t="s">
        <v>3</v>
      </c>
      <c r="G9880" s="1">
        <v>12.8048189639194</v>
      </c>
      <c r="H9880" t="s">
        <v>4</v>
      </c>
      <c r="I9880" s="1">
        <v>29.294288603865599</v>
      </c>
    </row>
    <row r="9881" spans="1:9" x14ac:dyDescent="0.25">
      <c r="A9881" t="s">
        <v>9884</v>
      </c>
      <c r="B9881" t="s">
        <v>1</v>
      </c>
      <c r="C9881">
        <v>87</v>
      </c>
      <c r="D9881" t="s">
        <v>2</v>
      </c>
      <c r="E9881">
        <v>111</v>
      </c>
      <c r="F9881" t="s">
        <v>3</v>
      </c>
      <c r="G9881" s="1">
        <v>15.6008972216089</v>
      </c>
      <c r="H9881" t="s">
        <v>4</v>
      </c>
      <c r="I9881" s="1">
        <v>35.733693411802001</v>
      </c>
    </row>
    <row r="9882" spans="1:9" x14ac:dyDescent="0.25">
      <c r="A9882" t="s">
        <v>9885</v>
      </c>
      <c r="B9882" t="s">
        <v>1</v>
      </c>
      <c r="C9882">
        <v>85</v>
      </c>
      <c r="D9882" t="s">
        <v>2</v>
      </c>
      <c r="E9882">
        <v>117</v>
      </c>
      <c r="F9882" t="s">
        <v>3</v>
      </c>
      <c r="G9882" s="1">
        <v>21.6653152541463</v>
      </c>
      <c r="H9882" t="s">
        <v>4</v>
      </c>
      <c r="I9882" s="1">
        <v>26.294704954137998</v>
      </c>
    </row>
    <row r="9883" spans="1:9" x14ac:dyDescent="0.25">
      <c r="A9883" t="s">
        <v>9886</v>
      </c>
      <c r="B9883" t="s">
        <v>1</v>
      </c>
      <c r="C9883">
        <v>85</v>
      </c>
      <c r="D9883" t="s">
        <v>2</v>
      </c>
      <c r="E9883">
        <v>115</v>
      </c>
      <c r="F9883" t="s">
        <v>3</v>
      </c>
      <c r="G9883" s="1">
        <v>25.4661781806245</v>
      </c>
      <c r="H9883" t="s">
        <v>4</v>
      </c>
      <c r="I9883" s="1">
        <v>31.776560270631801</v>
      </c>
    </row>
    <row r="9884" spans="1:9" x14ac:dyDescent="0.25">
      <c r="A9884" t="s">
        <v>9887</v>
      </c>
      <c r="B9884" t="s">
        <v>1</v>
      </c>
      <c r="C9884">
        <v>87</v>
      </c>
      <c r="D9884" t="s">
        <v>2</v>
      </c>
      <c r="E9884">
        <v>112</v>
      </c>
      <c r="F9884" t="s">
        <v>3</v>
      </c>
      <c r="G9884" s="1">
        <v>8.8315270458707804</v>
      </c>
      <c r="H9884" t="s">
        <v>4</v>
      </c>
      <c r="I9884" s="1">
        <v>33.9815521026689</v>
      </c>
    </row>
    <row r="9885" spans="1:9" x14ac:dyDescent="0.25">
      <c r="A9885" t="s">
        <v>9888</v>
      </c>
      <c r="B9885" t="s">
        <v>1</v>
      </c>
      <c r="C9885">
        <v>85</v>
      </c>
      <c r="D9885" t="s">
        <v>2</v>
      </c>
      <c r="E9885">
        <v>99</v>
      </c>
      <c r="F9885" t="s">
        <v>3</v>
      </c>
      <c r="G9885" s="1">
        <v>28.141601232261699</v>
      </c>
      <c r="H9885" t="s">
        <v>4</v>
      </c>
      <c r="I9885" s="1">
        <v>51.4595149203234</v>
      </c>
    </row>
    <row r="9886" spans="1:9" x14ac:dyDescent="0.25">
      <c r="A9886" t="s">
        <v>9889</v>
      </c>
      <c r="B9886" t="s">
        <v>1</v>
      </c>
      <c r="C9886">
        <v>87</v>
      </c>
      <c r="D9886" t="s">
        <v>2</v>
      </c>
      <c r="E9886">
        <v>106</v>
      </c>
      <c r="F9886" t="s">
        <v>3</v>
      </c>
      <c r="G9886" s="1">
        <v>25.7152379069157</v>
      </c>
      <c r="H9886" t="s">
        <v>4</v>
      </c>
      <c r="I9886" s="1">
        <v>43.799366018474899</v>
      </c>
    </row>
    <row r="9887" spans="1:9" x14ac:dyDescent="0.25">
      <c r="A9887" t="s">
        <v>9890</v>
      </c>
      <c r="B9887" t="s">
        <v>1</v>
      </c>
      <c r="C9887">
        <v>11</v>
      </c>
      <c r="D9887" t="s">
        <v>2</v>
      </c>
      <c r="E9887">
        <v>11</v>
      </c>
      <c r="F9887" t="s">
        <v>3</v>
      </c>
      <c r="G9887" s="1" t="s">
        <v>7</v>
      </c>
      <c r="H9887" t="s">
        <v>4</v>
      </c>
      <c r="I9887" s="1" t="s">
        <v>7</v>
      </c>
    </row>
    <row r="9888" spans="1:9" x14ac:dyDescent="0.25">
      <c r="A9888" t="s">
        <v>9891</v>
      </c>
      <c r="B9888" t="s">
        <v>1</v>
      </c>
      <c r="C9888">
        <v>95</v>
      </c>
      <c r="D9888" t="s">
        <v>2</v>
      </c>
      <c r="E9888">
        <v>137</v>
      </c>
      <c r="F9888" t="s">
        <v>3</v>
      </c>
      <c r="G9888" s="1">
        <v>4.6044871569815697</v>
      </c>
      <c r="H9888" t="s">
        <v>4</v>
      </c>
      <c r="I9888" s="1">
        <v>26.421942917865</v>
      </c>
    </row>
    <row r="9889" spans="1:9" x14ac:dyDescent="0.25">
      <c r="A9889" t="s">
        <v>9892</v>
      </c>
      <c r="B9889" t="s">
        <v>1</v>
      </c>
      <c r="C9889">
        <v>92</v>
      </c>
      <c r="D9889" t="s">
        <v>2</v>
      </c>
      <c r="E9889">
        <v>133</v>
      </c>
      <c r="F9889" t="s">
        <v>3</v>
      </c>
      <c r="G9889" s="1">
        <v>3.47502330746291</v>
      </c>
      <c r="H9889" t="s">
        <v>4</v>
      </c>
      <c r="I9889" s="1">
        <v>20.0553566346182</v>
      </c>
    </row>
    <row r="9890" spans="1:9" x14ac:dyDescent="0.25">
      <c r="A9890" t="s">
        <v>9893</v>
      </c>
      <c r="B9890" t="s">
        <v>1</v>
      </c>
      <c r="C9890">
        <v>86</v>
      </c>
      <c r="D9890" t="s">
        <v>2</v>
      </c>
      <c r="E9890">
        <v>117</v>
      </c>
      <c r="F9890" t="s">
        <v>3</v>
      </c>
      <c r="G9890" s="1">
        <v>16.456951767509899</v>
      </c>
      <c r="H9890" t="s">
        <v>4</v>
      </c>
      <c r="I9890" s="1">
        <v>33.854679401801</v>
      </c>
    </row>
    <row r="9891" spans="1:9" x14ac:dyDescent="0.25">
      <c r="A9891" t="s">
        <v>9894</v>
      </c>
      <c r="B9891" t="s">
        <v>1</v>
      </c>
      <c r="C9891">
        <v>75</v>
      </c>
      <c r="D9891" t="s">
        <v>2</v>
      </c>
      <c r="E9891">
        <v>94</v>
      </c>
      <c r="F9891" t="s">
        <v>3</v>
      </c>
      <c r="G9891" s="1">
        <v>25.4633450618716</v>
      </c>
      <c r="H9891" t="s">
        <v>4</v>
      </c>
      <c r="I9891" s="1">
        <v>46.3794681568694</v>
      </c>
    </row>
    <row r="9892" spans="1:9" x14ac:dyDescent="0.25">
      <c r="A9892" t="s">
        <v>9895</v>
      </c>
      <c r="B9892" t="s">
        <v>1</v>
      </c>
      <c r="C9892">
        <v>90</v>
      </c>
      <c r="D9892" t="s">
        <v>2</v>
      </c>
      <c r="E9892">
        <v>119</v>
      </c>
      <c r="F9892" t="s">
        <v>3</v>
      </c>
      <c r="G9892" s="1">
        <v>23.760085380076902</v>
      </c>
      <c r="H9892" t="s">
        <v>4</v>
      </c>
      <c r="I9892" s="1">
        <v>26.363572343326101</v>
      </c>
    </row>
    <row r="9893" spans="1:9" x14ac:dyDescent="0.25">
      <c r="A9893" t="s">
        <v>9896</v>
      </c>
      <c r="B9893" t="s">
        <v>1</v>
      </c>
      <c r="C9893">
        <v>86</v>
      </c>
      <c r="D9893" t="s">
        <v>2</v>
      </c>
      <c r="E9893">
        <v>126</v>
      </c>
      <c r="F9893" t="s">
        <v>3</v>
      </c>
      <c r="G9893" s="1">
        <v>21.1990125130678</v>
      </c>
      <c r="H9893" t="s">
        <v>4</v>
      </c>
      <c r="I9893" s="1">
        <v>29.637195241171302</v>
      </c>
    </row>
    <row r="9894" spans="1:9" x14ac:dyDescent="0.25">
      <c r="A9894" t="s">
        <v>9897</v>
      </c>
      <c r="B9894" t="s">
        <v>1</v>
      </c>
      <c r="C9894">
        <v>61</v>
      </c>
      <c r="D9894" t="s">
        <v>2</v>
      </c>
      <c r="E9894">
        <v>91</v>
      </c>
      <c r="F9894" t="s">
        <v>3</v>
      </c>
      <c r="G9894" s="1">
        <v>12.186040046038</v>
      </c>
      <c r="H9894" t="s">
        <v>4</v>
      </c>
      <c r="I9894" s="1">
        <v>25.856154509831601</v>
      </c>
    </row>
    <row r="9895" spans="1:9" x14ac:dyDescent="0.25">
      <c r="A9895" t="s">
        <v>9898</v>
      </c>
      <c r="B9895" t="s">
        <v>1</v>
      </c>
      <c r="C9895">
        <v>71</v>
      </c>
      <c r="D9895" t="s">
        <v>2</v>
      </c>
      <c r="E9895">
        <v>104</v>
      </c>
      <c r="F9895" t="s">
        <v>3</v>
      </c>
      <c r="G9895" s="1">
        <v>20.1192007541054</v>
      </c>
      <c r="H9895" t="s">
        <v>4</v>
      </c>
      <c r="I9895" s="1">
        <v>32.325771842919103</v>
      </c>
    </row>
    <row r="9896" spans="1:9" x14ac:dyDescent="0.25">
      <c r="A9896" t="s">
        <v>9899</v>
      </c>
      <c r="B9896" t="s">
        <v>1</v>
      </c>
      <c r="C9896">
        <v>74</v>
      </c>
      <c r="D9896" t="s">
        <v>2</v>
      </c>
      <c r="E9896">
        <v>102</v>
      </c>
      <c r="F9896" t="s">
        <v>3</v>
      </c>
      <c r="G9896" s="1">
        <v>15.531389269894399</v>
      </c>
      <c r="H9896" t="s">
        <v>4</v>
      </c>
      <c r="I9896" s="1">
        <v>27.534248227452199</v>
      </c>
    </row>
    <row r="9897" spans="1:9" x14ac:dyDescent="0.25">
      <c r="A9897" t="s">
        <v>9900</v>
      </c>
      <c r="B9897" t="s">
        <v>1</v>
      </c>
      <c r="C9897">
        <v>99</v>
      </c>
      <c r="D9897" t="s">
        <v>2</v>
      </c>
      <c r="E9897">
        <v>130</v>
      </c>
      <c r="F9897" t="s">
        <v>3</v>
      </c>
      <c r="G9897" s="1">
        <v>12.542738119650901</v>
      </c>
      <c r="H9897" t="s">
        <v>4</v>
      </c>
      <c r="I9897" s="1">
        <v>26.611229510430402</v>
      </c>
    </row>
    <row r="9898" spans="1:9" x14ac:dyDescent="0.25">
      <c r="A9898" t="s">
        <v>9901</v>
      </c>
      <c r="B9898" t="s">
        <v>1</v>
      </c>
      <c r="C9898">
        <v>12</v>
      </c>
      <c r="D9898" t="s">
        <v>2</v>
      </c>
      <c r="E9898">
        <v>13</v>
      </c>
      <c r="F9898" t="s">
        <v>3</v>
      </c>
      <c r="G9898" s="1" t="s">
        <v>7</v>
      </c>
      <c r="H9898" t="s">
        <v>4</v>
      </c>
      <c r="I9898" s="1" t="s">
        <v>7</v>
      </c>
    </row>
    <row r="9899" spans="1:9" x14ac:dyDescent="0.25">
      <c r="A9899" t="s">
        <v>9902</v>
      </c>
      <c r="B9899" t="s">
        <v>1</v>
      </c>
      <c r="C9899">
        <v>89</v>
      </c>
      <c r="D9899" t="s">
        <v>2</v>
      </c>
      <c r="E9899">
        <v>121</v>
      </c>
      <c r="F9899" t="s">
        <v>3</v>
      </c>
      <c r="G9899" s="1">
        <v>12.6778061997738</v>
      </c>
      <c r="H9899" t="s">
        <v>4</v>
      </c>
      <c r="I9899" s="1">
        <v>7.23538080744148</v>
      </c>
    </row>
    <row r="9900" spans="1:9" x14ac:dyDescent="0.25">
      <c r="A9900" t="s">
        <v>9903</v>
      </c>
      <c r="B9900" t="s">
        <v>1</v>
      </c>
      <c r="C9900">
        <v>94</v>
      </c>
      <c r="D9900" t="s">
        <v>2</v>
      </c>
      <c r="E9900">
        <v>110</v>
      </c>
      <c r="F9900" t="s">
        <v>3</v>
      </c>
      <c r="G9900" s="1">
        <v>33.313631514794501</v>
      </c>
      <c r="H9900" t="s">
        <v>4</v>
      </c>
      <c r="I9900" s="1">
        <v>44.879883237789997</v>
      </c>
    </row>
    <row r="9901" spans="1:9" x14ac:dyDescent="0.25">
      <c r="A9901" t="s">
        <v>9904</v>
      </c>
      <c r="B9901" t="s">
        <v>1</v>
      </c>
      <c r="C9901">
        <v>89</v>
      </c>
      <c r="D9901" t="s">
        <v>2</v>
      </c>
      <c r="E9901">
        <v>107</v>
      </c>
      <c r="F9901" t="s">
        <v>3</v>
      </c>
      <c r="G9901" s="1">
        <v>29.817164144366998</v>
      </c>
      <c r="H9901" t="s">
        <v>4</v>
      </c>
      <c r="I9901" s="1">
        <v>46.054620638275999</v>
      </c>
    </row>
    <row r="9902" spans="1:9" x14ac:dyDescent="0.25">
      <c r="A9902" t="s">
        <v>9905</v>
      </c>
      <c r="B9902" t="s">
        <v>1</v>
      </c>
      <c r="C9902">
        <v>89</v>
      </c>
      <c r="D9902" t="s">
        <v>2</v>
      </c>
      <c r="E9902">
        <v>107</v>
      </c>
      <c r="F9902" t="s">
        <v>3</v>
      </c>
      <c r="G9902" s="1">
        <v>31.993148363188698</v>
      </c>
      <c r="H9902" t="s">
        <v>4</v>
      </c>
      <c r="I9902" s="1">
        <v>45.744256439240303</v>
      </c>
    </row>
    <row r="9903" spans="1:9" x14ac:dyDescent="0.25">
      <c r="A9903" t="s">
        <v>9906</v>
      </c>
      <c r="B9903" t="s">
        <v>1</v>
      </c>
      <c r="C9903">
        <v>71</v>
      </c>
      <c r="D9903" t="s">
        <v>2</v>
      </c>
      <c r="E9903">
        <v>89</v>
      </c>
      <c r="F9903" t="s">
        <v>3</v>
      </c>
      <c r="G9903" s="1">
        <v>30.025883205239001</v>
      </c>
      <c r="H9903" t="s">
        <v>4</v>
      </c>
      <c r="I9903" s="1">
        <v>51.714682930318503</v>
      </c>
    </row>
    <row r="9904" spans="1:9" x14ac:dyDescent="0.25">
      <c r="A9904" t="s">
        <v>9907</v>
      </c>
      <c r="B9904" t="s">
        <v>1</v>
      </c>
      <c r="C9904">
        <v>79</v>
      </c>
      <c r="D9904" t="s">
        <v>2</v>
      </c>
      <c r="E9904">
        <v>100</v>
      </c>
      <c r="F9904" t="s">
        <v>3</v>
      </c>
      <c r="G9904" s="1">
        <v>19.052491389533699</v>
      </c>
      <c r="H9904" t="s">
        <v>4</v>
      </c>
      <c r="I9904" s="1">
        <v>47.450210686997302</v>
      </c>
    </row>
    <row r="9905" spans="1:9" x14ac:dyDescent="0.25">
      <c r="A9905" t="s">
        <v>9908</v>
      </c>
      <c r="B9905" t="s">
        <v>1</v>
      </c>
      <c r="C9905">
        <v>88</v>
      </c>
      <c r="D9905" t="s">
        <v>2</v>
      </c>
      <c r="E9905">
        <v>124</v>
      </c>
      <c r="F9905" t="s">
        <v>3</v>
      </c>
      <c r="G9905" s="1">
        <v>1.0562085991015799</v>
      </c>
      <c r="H9905" t="s">
        <v>4</v>
      </c>
      <c r="I9905" s="1">
        <v>24.043930335676301</v>
      </c>
    </row>
    <row r="9906" spans="1:9" x14ac:dyDescent="0.25">
      <c r="A9906" t="s">
        <v>9909</v>
      </c>
      <c r="B9906" t="s">
        <v>1</v>
      </c>
      <c r="C9906">
        <v>75</v>
      </c>
      <c r="D9906" t="s">
        <v>2</v>
      </c>
      <c r="E9906">
        <v>88</v>
      </c>
      <c r="F9906" t="s">
        <v>3</v>
      </c>
      <c r="G9906" s="1">
        <v>0.92356491322232603</v>
      </c>
      <c r="H9906" t="s">
        <v>4</v>
      </c>
      <c r="I9906" s="1">
        <v>62.910140132934202</v>
      </c>
    </row>
    <row r="9907" spans="1:9" x14ac:dyDescent="0.25">
      <c r="A9907" t="s">
        <v>9910</v>
      </c>
      <c r="B9907" t="s">
        <v>1</v>
      </c>
      <c r="C9907">
        <v>73</v>
      </c>
      <c r="D9907" t="s">
        <v>2</v>
      </c>
      <c r="E9907">
        <v>92</v>
      </c>
      <c r="F9907" t="s">
        <v>3</v>
      </c>
      <c r="G9907" s="1">
        <v>40.494797036213598</v>
      </c>
      <c r="H9907" t="s">
        <v>4</v>
      </c>
      <c r="I9907" s="1">
        <v>49.719045832256498</v>
      </c>
    </row>
    <row r="9908" spans="1:9" x14ac:dyDescent="0.25">
      <c r="A9908" t="s">
        <v>9911</v>
      </c>
      <c r="B9908" t="s">
        <v>1</v>
      </c>
      <c r="C9908">
        <v>74</v>
      </c>
      <c r="D9908" t="s">
        <v>2</v>
      </c>
      <c r="E9908">
        <v>92</v>
      </c>
      <c r="F9908" t="s">
        <v>3</v>
      </c>
      <c r="G9908" s="1">
        <v>42.260808082682203</v>
      </c>
      <c r="H9908" t="s">
        <v>4</v>
      </c>
      <c r="I9908" s="1">
        <v>49.003438508116197</v>
      </c>
    </row>
    <row r="9909" spans="1:9" x14ac:dyDescent="0.25">
      <c r="A9909" t="s">
        <v>9912</v>
      </c>
      <c r="B9909" t="s">
        <v>1</v>
      </c>
      <c r="C9909">
        <v>17</v>
      </c>
      <c r="D9909" t="s">
        <v>2</v>
      </c>
      <c r="E9909">
        <v>19</v>
      </c>
      <c r="F9909" t="s">
        <v>3</v>
      </c>
      <c r="G9909" s="1">
        <v>78.289647752536993</v>
      </c>
      <c r="H9909" t="s">
        <v>4</v>
      </c>
      <c r="I9909" s="1">
        <v>89.099842051313502</v>
      </c>
    </row>
    <row r="9910" spans="1:9" x14ac:dyDescent="0.25">
      <c r="A9910" t="s">
        <v>9913</v>
      </c>
      <c r="B9910" t="s">
        <v>1</v>
      </c>
      <c r="C9910">
        <v>100</v>
      </c>
      <c r="D9910" t="s">
        <v>2</v>
      </c>
      <c r="E9910">
        <v>142</v>
      </c>
      <c r="F9910" t="s">
        <v>3</v>
      </c>
      <c r="G9910" s="1">
        <v>18.865512784685802</v>
      </c>
      <c r="H9910" t="s">
        <v>4</v>
      </c>
      <c r="I9910" s="1">
        <v>26.3700490746936</v>
      </c>
    </row>
    <row r="9911" spans="1:9" x14ac:dyDescent="0.25">
      <c r="A9911" t="s">
        <v>9914</v>
      </c>
      <c r="B9911" t="s">
        <v>1</v>
      </c>
      <c r="C9911">
        <v>94</v>
      </c>
      <c r="D9911" t="s">
        <v>2</v>
      </c>
      <c r="E9911">
        <v>134</v>
      </c>
      <c r="F9911" t="s">
        <v>3</v>
      </c>
      <c r="G9911" s="1">
        <v>14.582621999143999</v>
      </c>
      <c r="H9911" t="s">
        <v>4</v>
      </c>
      <c r="I9911" s="1">
        <v>29.322245303462999</v>
      </c>
    </row>
    <row r="9912" spans="1:9" x14ac:dyDescent="0.25">
      <c r="A9912" t="s">
        <v>9915</v>
      </c>
      <c r="B9912" t="s">
        <v>1</v>
      </c>
      <c r="C9912">
        <v>94</v>
      </c>
      <c r="D9912" t="s">
        <v>2</v>
      </c>
      <c r="E9912">
        <v>132</v>
      </c>
      <c r="F9912" t="s">
        <v>3</v>
      </c>
      <c r="G9912" s="1">
        <v>10.148418914869501</v>
      </c>
      <c r="H9912" t="s">
        <v>4</v>
      </c>
      <c r="I9912" s="1">
        <v>26.6090655947791</v>
      </c>
    </row>
    <row r="9913" spans="1:9" x14ac:dyDescent="0.25">
      <c r="A9913" t="s">
        <v>9916</v>
      </c>
      <c r="B9913" t="s">
        <v>1</v>
      </c>
      <c r="C9913">
        <v>100</v>
      </c>
      <c r="D9913" t="s">
        <v>2</v>
      </c>
      <c r="E9913">
        <v>138</v>
      </c>
      <c r="F9913" t="s">
        <v>3</v>
      </c>
      <c r="G9913" s="1">
        <v>15.384626294191399</v>
      </c>
      <c r="H9913" t="s">
        <v>4</v>
      </c>
      <c r="I9913" s="1">
        <v>20.8365457891537</v>
      </c>
    </row>
    <row r="9914" spans="1:9" x14ac:dyDescent="0.25">
      <c r="A9914" t="s">
        <v>9917</v>
      </c>
      <c r="B9914" t="s">
        <v>1</v>
      </c>
      <c r="C9914">
        <v>95</v>
      </c>
      <c r="D9914" t="s">
        <v>2</v>
      </c>
      <c r="E9914">
        <v>130</v>
      </c>
      <c r="F9914" t="s">
        <v>3</v>
      </c>
      <c r="G9914" s="1">
        <v>23.3670362511868</v>
      </c>
      <c r="H9914" t="s">
        <v>4</v>
      </c>
      <c r="I9914" s="1">
        <v>22.802625985330099</v>
      </c>
    </row>
    <row r="9915" spans="1:9" x14ac:dyDescent="0.25">
      <c r="A9915" t="s">
        <v>9918</v>
      </c>
      <c r="B9915" t="s">
        <v>1</v>
      </c>
      <c r="C9915">
        <v>61</v>
      </c>
      <c r="D9915" t="s">
        <v>2</v>
      </c>
      <c r="E9915">
        <v>73</v>
      </c>
      <c r="F9915" t="s">
        <v>3</v>
      </c>
      <c r="G9915" s="1">
        <v>23.660413659948599</v>
      </c>
      <c r="H9915" t="s">
        <v>4</v>
      </c>
      <c r="I9915" s="1">
        <v>53.898519231504402</v>
      </c>
    </row>
    <row r="9916" spans="1:9" x14ac:dyDescent="0.25">
      <c r="A9916" t="s">
        <v>9919</v>
      </c>
      <c r="B9916" t="s">
        <v>1</v>
      </c>
      <c r="C9916">
        <v>79</v>
      </c>
      <c r="D9916" t="s">
        <v>2</v>
      </c>
      <c r="E9916">
        <v>98</v>
      </c>
      <c r="F9916" t="s">
        <v>3</v>
      </c>
      <c r="G9916" s="1">
        <v>7.9509008984983804</v>
      </c>
      <c r="H9916" t="s">
        <v>4</v>
      </c>
      <c r="I9916" s="1">
        <v>50.176760316268002</v>
      </c>
    </row>
    <row r="9917" spans="1:9" x14ac:dyDescent="0.25">
      <c r="A9917" t="s">
        <v>9920</v>
      </c>
      <c r="B9917" t="s">
        <v>1</v>
      </c>
      <c r="C9917">
        <v>75</v>
      </c>
      <c r="D9917" t="s">
        <v>2</v>
      </c>
      <c r="E9917">
        <v>95</v>
      </c>
      <c r="F9917" t="s">
        <v>3</v>
      </c>
      <c r="G9917" s="1">
        <v>46.923077426527897</v>
      </c>
      <c r="H9917" t="s">
        <v>4</v>
      </c>
      <c r="I9917" s="1">
        <v>52.995394656797899</v>
      </c>
    </row>
    <row r="9918" spans="1:9" x14ac:dyDescent="0.25">
      <c r="A9918" t="s">
        <v>9921</v>
      </c>
      <c r="B9918" t="s">
        <v>1</v>
      </c>
      <c r="C9918">
        <v>73</v>
      </c>
      <c r="D9918" t="s">
        <v>2</v>
      </c>
      <c r="E9918">
        <v>94</v>
      </c>
      <c r="F9918" t="s">
        <v>3</v>
      </c>
      <c r="G9918" s="1">
        <v>48.916471028775</v>
      </c>
      <c r="H9918" t="s">
        <v>4</v>
      </c>
      <c r="I9918" s="1">
        <v>55.737873807969599</v>
      </c>
    </row>
    <row r="9919" spans="1:9" x14ac:dyDescent="0.25">
      <c r="A9919" t="s">
        <v>9922</v>
      </c>
      <c r="B9919" t="s">
        <v>1</v>
      </c>
      <c r="C9919">
        <v>70</v>
      </c>
      <c r="D9919" t="s">
        <v>2</v>
      </c>
      <c r="E9919">
        <v>92</v>
      </c>
      <c r="F9919" t="s">
        <v>3</v>
      </c>
      <c r="G9919" s="1">
        <v>6.6090369911742899</v>
      </c>
      <c r="H9919" t="s">
        <v>4</v>
      </c>
      <c r="I9919" s="1">
        <v>52.4281657926159</v>
      </c>
    </row>
    <row r="9920" spans="1:9" x14ac:dyDescent="0.25">
      <c r="A9920" t="s">
        <v>9923</v>
      </c>
      <c r="B9920" t="s">
        <v>1</v>
      </c>
      <c r="C9920">
        <v>19</v>
      </c>
      <c r="D9920" t="s">
        <v>2</v>
      </c>
      <c r="E9920">
        <v>22</v>
      </c>
      <c r="F9920" t="s">
        <v>3</v>
      </c>
      <c r="G9920" s="1">
        <v>71.486935237691299</v>
      </c>
      <c r="H9920" t="s">
        <v>4</v>
      </c>
      <c r="I9920" s="1">
        <v>89.934449986033698</v>
      </c>
    </row>
    <row r="9921" spans="1:9" x14ac:dyDescent="0.25">
      <c r="A9921" t="s">
        <v>9924</v>
      </c>
      <c r="B9921" t="s">
        <v>1</v>
      </c>
      <c r="C9921">
        <v>70</v>
      </c>
      <c r="D9921" t="s">
        <v>2</v>
      </c>
      <c r="E9921">
        <v>92</v>
      </c>
      <c r="F9921" t="s">
        <v>3</v>
      </c>
      <c r="G9921" s="1">
        <v>38.869143867224203</v>
      </c>
      <c r="H9921" t="s">
        <v>4</v>
      </c>
      <c r="I9921" s="1">
        <v>47.5430941090899</v>
      </c>
    </row>
    <row r="9922" spans="1:9" x14ac:dyDescent="0.25">
      <c r="A9922" t="s">
        <v>9925</v>
      </c>
      <c r="B9922" t="s">
        <v>1</v>
      </c>
      <c r="C9922">
        <v>73</v>
      </c>
      <c r="D9922" t="s">
        <v>2</v>
      </c>
      <c r="E9922">
        <v>90</v>
      </c>
      <c r="F9922" t="s">
        <v>3</v>
      </c>
      <c r="G9922" s="1">
        <v>31.614662021901399</v>
      </c>
      <c r="H9922" t="s">
        <v>4</v>
      </c>
      <c r="I9922" s="1">
        <v>41.870297408477299</v>
      </c>
    </row>
    <row r="9923" spans="1:9" x14ac:dyDescent="0.25">
      <c r="A9923" t="s">
        <v>9926</v>
      </c>
      <c r="B9923" t="s">
        <v>1</v>
      </c>
      <c r="C9923">
        <v>76</v>
      </c>
      <c r="D9923" t="s">
        <v>2</v>
      </c>
      <c r="E9923">
        <v>99</v>
      </c>
      <c r="F9923" t="s">
        <v>3</v>
      </c>
      <c r="G9923" s="1">
        <v>28.784540661328901</v>
      </c>
      <c r="H9923" t="s">
        <v>4</v>
      </c>
      <c r="I9923" s="1">
        <v>47.905548247806799</v>
      </c>
    </row>
    <row r="9924" spans="1:9" x14ac:dyDescent="0.25">
      <c r="A9924" t="s">
        <v>9927</v>
      </c>
      <c r="B9924" t="s">
        <v>1</v>
      </c>
      <c r="C9924">
        <v>71</v>
      </c>
      <c r="D9924" t="s">
        <v>2</v>
      </c>
      <c r="E9924">
        <v>102</v>
      </c>
      <c r="F9924" t="s">
        <v>3</v>
      </c>
      <c r="G9924" s="1">
        <v>8.1506901288764997</v>
      </c>
      <c r="H9924" t="s">
        <v>4</v>
      </c>
      <c r="I9924" s="1">
        <v>32.116912955822698</v>
      </c>
    </row>
    <row r="9925" spans="1:9" x14ac:dyDescent="0.25">
      <c r="A9925" t="s">
        <v>9928</v>
      </c>
      <c r="B9925" t="s">
        <v>1</v>
      </c>
      <c r="C9925">
        <v>75</v>
      </c>
      <c r="D9925" t="s">
        <v>2</v>
      </c>
      <c r="E9925">
        <v>91</v>
      </c>
      <c r="F9925" t="s">
        <v>3</v>
      </c>
      <c r="G9925" s="1">
        <v>23.694216382171199</v>
      </c>
      <c r="H9925" t="s">
        <v>4</v>
      </c>
      <c r="I9925" s="1">
        <v>46.0639042690512</v>
      </c>
    </row>
    <row r="9926" spans="1:9" x14ac:dyDescent="0.25">
      <c r="A9926" t="s">
        <v>9929</v>
      </c>
      <c r="B9926" t="s">
        <v>1</v>
      </c>
      <c r="C9926">
        <v>60</v>
      </c>
      <c r="D9926" t="s">
        <v>2</v>
      </c>
      <c r="E9926">
        <v>87</v>
      </c>
      <c r="F9926" t="s">
        <v>3</v>
      </c>
      <c r="G9926" s="1">
        <v>19.622480636938601</v>
      </c>
      <c r="H9926" t="s">
        <v>4</v>
      </c>
      <c r="I9926" s="1">
        <v>31.723856113939998</v>
      </c>
    </row>
    <row r="9927" spans="1:9" x14ac:dyDescent="0.25">
      <c r="A9927" t="s">
        <v>9930</v>
      </c>
      <c r="B9927" t="s">
        <v>1</v>
      </c>
      <c r="C9927">
        <v>76</v>
      </c>
      <c r="D9927" t="s">
        <v>2</v>
      </c>
      <c r="E9927">
        <v>101</v>
      </c>
      <c r="F9927" t="s">
        <v>3</v>
      </c>
      <c r="G9927" s="1">
        <v>14.7435628364706</v>
      </c>
      <c r="H9927" t="s">
        <v>4</v>
      </c>
      <c r="I9927" s="1">
        <v>39.2642150666939</v>
      </c>
    </row>
    <row r="9928" spans="1:9" x14ac:dyDescent="0.25">
      <c r="A9928" t="s">
        <v>9931</v>
      </c>
      <c r="B9928" t="s">
        <v>1</v>
      </c>
      <c r="C9928">
        <v>67</v>
      </c>
      <c r="D9928" t="s">
        <v>2</v>
      </c>
      <c r="E9928">
        <v>85</v>
      </c>
      <c r="F9928" t="s">
        <v>3</v>
      </c>
      <c r="G9928" s="1">
        <v>34.714622025052499</v>
      </c>
      <c r="H9928" t="s">
        <v>4</v>
      </c>
      <c r="I9928" s="1">
        <v>40.134647990360698</v>
      </c>
    </row>
    <row r="9929" spans="1:9" x14ac:dyDescent="0.25">
      <c r="A9929" t="s">
        <v>9932</v>
      </c>
      <c r="B9929" t="s">
        <v>1</v>
      </c>
      <c r="C9929">
        <v>84</v>
      </c>
      <c r="D9929" t="s">
        <v>2</v>
      </c>
      <c r="E9929">
        <v>109</v>
      </c>
      <c r="F9929" t="s">
        <v>3</v>
      </c>
      <c r="G9929" s="1">
        <v>17.964587470258799</v>
      </c>
      <c r="H9929" t="s">
        <v>4</v>
      </c>
      <c r="I9929" s="1">
        <v>34.672199360618897</v>
      </c>
    </row>
    <row r="9930" spans="1:9" x14ac:dyDescent="0.25">
      <c r="A9930" t="s">
        <v>9933</v>
      </c>
      <c r="B9930" t="s">
        <v>1</v>
      </c>
      <c r="C9930">
        <v>74</v>
      </c>
      <c r="D9930" t="s">
        <v>2</v>
      </c>
      <c r="E9930">
        <v>96</v>
      </c>
      <c r="F9930" t="s">
        <v>3</v>
      </c>
      <c r="G9930" s="1">
        <v>12.9074086712658</v>
      </c>
      <c r="H9930" t="s">
        <v>4</v>
      </c>
      <c r="I9930" s="1">
        <v>32.896209434865597</v>
      </c>
    </row>
    <row r="9931" spans="1:9" x14ac:dyDescent="0.25">
      <c r="A9931" t="s">
        <v>9934</v>
      </c>
      <c r="B9931" t="s">
        <v>1</v>
      </c>
      <c r="C9931">
        <v>16</v>
      </c>
      <c r="D9931" t="s">
        <v>2</v>
      </c>
      <c r="E9931">
        <v>16</v>
      </c>
      <c r="F9931" t="s">
        <v>3</v>
      </c>
      <c r="G9931" s="1" t="s">
        <v>7</v>
      </c>
      <c r="H9931" t="s">
        <v>4</v>
      </c>
      <c r="I9931" s="1" t="s">
        <v>7</v>
      </c>
    </row>
    <row r="9932" spans="1:9" x14ac:dyDescent="0.25">
      <c r="A9932" t="s">
        <v>9935</v>
      </c>
      <c r="B9932" t="s">
        <v>1</v>
      </c>
      <c r="C9932">
        <v>76</v>
      </c>
      <c r="D9932" t="s">
        <v>2</v>
      </c>
      <c r="E9932">
        <v>107</v>
      </c>
      <c r="F9932" t="s">
        <v>3</v>
      </c>
      <c r="G9932" s="1">
        <v>4.9243399614531702</v>
      </c>
      <c r="H9932" t="s">
        <v>4</v>
      </c>
      <c r="I9932" s="1">
        <v>33.839170172144897</v>
      </c>
    </row>
    <row r="9933" spans="1:9" x14ac:dyDescent="0.25">
      <c r="A9933" t="s">
        <v>9936</v>
      </c>
      <c r="B9933" t="s">
        <v>1</v>
      </c>
      <c r="C9933">
        <v>88</v>
      </c>
      <c r="D9933" t="s">
        <v>2</v>
      </c>
      <c r="E9933">
        <v>113</v>
      </c>
      <c r="F9933" t="s">
        <v>3</v>
      </c>
      <c r="G9933" s="1">
        <v>26.331032956905201</v>
      </c>
      <c r="H9933" t="s">
        <v>4</v>
      </c>
      <c r="I9933" s="1">
        <v>38.164081281130997</v>
      </c>
    </row>
    <row r="9934" spans="1:9" x14ac:dyDescent="0.25">
      <c r="A9934" t="s">
        <v>9937</v>
      </c>
      <c r="B9934" t="s">
        <v>1</v>
      </c>
      <c r="C9934">
        <v>83</v>
      </c>
      <c r="D9934" t="s">
        <v>2</v>
      </c>
      <c r="E9934">
        <v>110</v>
      </c>
      <c r="F9934" t="s">
        <v>3</v>
      </c>
      <c r="G9934" s="1">
        <v>8.0780507859064503</v>
      </c>
      <c r="H9934" t="s">
        <v>4</v>
      </c>
      <c r="I9934" s="1">
        <v>25.4280062175918</v>
      </c>
    </row>
    <row r="9935" spans="1:9" x14ac:dyDescent="0.25">
      <c r="A9935" t="s">
        <v>9938</v>
      </c>
      <c r="B9935" t="s">
        <v>1</v>
      </c>
      <c r="C9935">
        <v>60</v>
      </c>
      <c r="D9935" t="s">
        <v>2</v>
      </c>
      <c r="E9935">
        <v>73</v>
      </c>
      <c r="F9935" t="s">
        <v>3</v>
      </c>
      <c r="G9935" s="1">
        <v>14.322515501586199</v>
      </c>
      <c r="H9935" t="s">
        <v>4</v>
      </c>
      <c r="I9935" s="1">
        <v>45.728597930385298</v>
      </c>
    </row>
    <row r="9936" spans="1:9" x14ac:dyDescent="0.25">
      <c r="A9936" t="s">
        <v>9939</v>
      </c>
      <c r="B9936" t="s">
        <v>1</v>
      </c>
      <c r="C9936">
        <v>84</v>
      </c>
      <c r="D9936" t="s">
        <v>2</v>
      </c>
      <c r="E9936">
        <v>119</v>
      </c>
      <c r="F9936" t="s">
        <v>3</v>
      </c>
      <c r="G9936" s="1">
        <v>9.0193224313816902</v>
      </c>
      <c r="H9936" t="s">
        <v>4</v>
      </c>
      <c r="I9936" s="1">
        <v>33.989520092996401</v>
      </c>
    </row>
    <row r="9937" spans="1:9" x14ac:dyDescent="0.25">
      <c r="A9937" t="s">
        <v>9940</v>
      </c>
      <c r="B9937" t="s">
        <v>1</v>
      </c>
      <c r="C9937">
        <v>71</v>
      </c>
      <c r="D9937" t="s">
        <v>2</v>
      </c>
      <c r="E9937">
        <v>93</v>
      </c>
      <c r="F9937" t="s">
        <v>3</v>
      </c>
      <c r="G9937" s="1">
        <v>7.4818628898217696</v>
      </c>
      <c r="H9937" t="s">
        <v>4</v>
      </c>
      <c r="I9937" s="1">
        <v>35.371712170586498</v>
      </c>
    </row>
    <row r="9938" spans="1:9" x14ac:dyDescent="0.25">
      <c r="A9938" t="s">
        <v>9941</v>
      </c>
      <c r="B9938" t="s">
        <v>1</v>
      </c>
      <c r="C9938">
        <v>61</v>
      </c>
      <c r="D9938" t="s">
        <v>2</v>
      </c>
      <c r="E9938">
        <v>94</v>
      </c>
      <c r="F9938" t="s">
        <v>3</v>
      </c>
      <c r="G9938" s="1">
        <v>1.20671712304579</v>
      </c>
      <c r="H9938" t="s">
        <v>4</v>
      </c>
      <c r="I9938" s="1">
        <v>4.5529189206624396</v>
      </c>
    </row>
    <row r="9939" spans="1:9" x14ac:dyDescent="0.25">
      <c r="A9939" t="s">
        <v>9942</v>
      </c>
      <c r="B9939" t="s">
        <v>1</v>
      </c>
      <c r="C9939">
        <v>84</v>
      </c>
      <c r="D9939" t="s">
        <v>2</v>
      </c>
      <c r="E9939">
        <v>121</v>
      </c>
      <c r="F9939" t="s">
        <v>3</v>
      </c>
      <c r="G9939" s="1">
        <v>13.7194280097346</v>
      </c>
      <c r="H9939" t="s">
        <v>4</v>
      </c>
      <c r="I9939" s="1">
        <v>32.6476780982767</v>
      </c>
    </row>
    <row r="9940" spans="1:9" x14ac:dyDescent="0.25">
      <c r="A9940" t="s">
        <v>9943</v>
      </c>
      <c r="B9940" t="s">
        <v>1</v>
      </c>
      <c r="C9940">
        <v>80</v>
      </c>
      <c r="D9940" t="s">
        <v>2</v>
      </c>
      <c r="E9940">
        <v>114</v>
      </c>
      <c r="F9940" t="s">
        <v>3</v>
      </c>
      <c r="G9940" s="1">
        <v>6.10931678523675</v>
      </c>
      <c r="H9940" t="s">
        <v>4</v>
      </c>
      <c r="I9940" s="1">
        <v>19.4901439363633</v>
      </c>
    </row>
    <row r="9941" spans="1:9" x14ac:dyDescent="0.25">
      <c r="A9941" t="s">
        <v>9944</v>
      </c>
      <c r="B9941" t="s">
        <v>1</v>
      </c>
      <c r="C9941">
        <v>87</v>
      </c>
      <c r="D9941" t="s">
        <v>2</v>
      </c>
      <c r="E9941">
        <v>127</v>
      </c>
      <c r="F9941" t="s">
        <v>3</v>
      </c>
      <c r="G9941" s="1">
        <v>15.0299533404954</v>
      </c>
      <c r="H9941" t="s">
        <v>4</v>
      </c>
      <c r="I9941" s="1">
        <v>29.815283429421999</v>
      </c>
    </row>
    <row r="9942" spans="1:9" x14ac:dyDescent="0.25">
      <c r="A9942" t="s">
        <v>9945</v>
      </c>
      <c r="B9942" t="s">
        <v>1</v>
      </c>
      <c r="C9942">
        <v>12</v>
      </c>
      <c r="D9942" t="s">
        <v>2</v>
      </c>
      <c r="E9942">
        <v>11</v>
      </c>
      <c r="F9942" t="s">
        <v>3</v>
      </c>
      <c r="G9942" s="1" t="s">
        <v>7</v>
      </c>
      <c r="H9942" t="s">
        <v>4</v>
      </c>
      <c r="I9942" s="1" t="s">
        <v>7</v>
      </c>
    </row>
    <row r="9943" spans="1:9" x14ac:dyDescent="0.25">
      <c r="A9943" t="s">
        <v>9946</v>
      </c>
      <c r="B9943" t="s">
        <v>1</v>
      </c>
      <c r="C9943">
        <v>74</v>
      </c>
      <c r="D9943" t="s">
        <v>2</v>
      </c>
      <c r="E9943">
        <v>98</v>
      </c>
      <c r="F9943" t="s">
        <v>3</v>
      </c>
      <c r="G9943" s="1">
        <v>22.358838145674898</v>
      </c>
      <c r="H9943" t="s">
        <v>4</v>
      </c>
      <c r="I9943" s="1">
        <v>41.1362885466609</v>
      </c>
    </row>
    <row r="9944" spans="1:9" x14ac:dyDescent="0.25">
      <c r="A9944" t="s">
        <v>9947</v>
      </c>
      <c r="B9944" t="s">
        <v>1</v>
      </c>
      <c r="C9944">
        <v>86</v>
      </c>
      <c r="D9944" t="s">
        <v>2</v>
      </c>
      <c r="E9944">
        <v>129</v>
      </c>
      <c r="F9944" t="s">
        <v>3</v>
      </c>
      <c r="G9944" s="1">
        <v>9.5931342627304108</v>
      </c>
      <c r="H9944" t="s">
        <v>4</v>
      </c>
      <c r="I9944" s="1">
        <v>27.4682921449464</v>
      </c>
    </row>
    <row r="9945" spans="1:9" x14ac:dyDescent="0.25">
      <c r="A9945" t="s">
        <v>9948</v>
      </c>
      <c r="B9945" t="s">
        <v>1</v>
      </c>
      <c r="C9945">
        <v>61</v>
      </c>
      <c r="D9945" t="s">
        <v>2</v>
      </c>
      <c r="E9945">
        <v>84</v>
      </c>
      <c r="F9945" t="s">
        <v>3</v>
      </c>
      <c r="G9945" s="1">
        <v>17.225897966897598</v>
      </c>
      <c r="H9945" t="s">
        <v>4</v>
      </c>
      <c r="I9945" s="1">
        <v>41.951168044524302</v>
      </c>
    </row>
    <row r="9946" spans="1:9" x14ac:dyDescent="0.25">
      <c r="A9946" t="s">
        <v>9949</v>
      </c>
      <c r="B9946" t="s">
        <v>1</v>
      </c>
      <c r="C9946">
        <v>87</v>
      </c>
      <c r="D9946" t="s">
        <v>2</v>
      </c>
      <c r="E9946">
        <v>111</v>
      </c>
      <c r="F9946" t="s">
        <v>3</v>
      </c>
      <c r="G9946" s="1">
        <v>42.849324684441697</v>
      </c>
      <c r="H9946" t="s">
        <v>4</v>
      </c>
      <c r="I9946" s="1">
        <v>49.3515238587391</v>
      </c>
    </row>
    <row r="9947" spans="1:9" x14ac:dyDescent="0.25">
      <c r="A9947" t="s">
        <v>9950</v>
      </c>
      <c r="B9947" t="s">
        <v>1</v>
      </c>
      <c r="C9947">
        <v>61</v>
      </c>
      <c r="D9947" t="s">
        <v>2</v>
      </c>
      <c r="E9947">
        <v>84</v>
      </c>
      <c r="F9947" t="s">
        <v>3</v>
      </c>
      <c r="G9947" s="1">
        <v>47.552437549801901</v>
      </c>
      <c r="H9947" t="s">
        <v>4</v>
      </c>
      <c r="I9947" s="1">
        <v>47.552437549801901</v>
      </c>
    </row>
    <row r="9948" spans="1:9" x14ac:dyDescent="0.25">
      <c r="A9948" t="s">
        <v>9951</v>
      </c>
      <c r="B9948" t="s">
        <v>1</v>
      </c>
      <c r="C9948">
        <v>74</v>
      </c>
      <c r="D9948" t="s">
        <v>2</v>
      </c>
      <c r="E9948">
        <v>106</v>
      </c>
      <c r="F9948" t="s">
        <v>3</v>
      </c>
      <c r="G9948" s="1">
        <v>17.931906156206001</v>
      </c>
      <c r="H9948" t="s">
        <v>4</v>
      </c>
      <c r="I9948" s="1">
        <v>31.7257639151665</v>
      </c>
    </row>
    <row r="9949" spans="1:9" x14ac:dyDescent="0.25">
      <c r="A9949" t="s">
        <v>9952</v>
      </c>
      <c r="B9949" t="s">
        <v>1</v>
      </c>
      <c r="C9949">
        <v>75</v>
      </c>
      <c r="D9949" t="s">
        <v>2</v>
      </c>
      <c r="E9949">
        <v>98</v>
      </c>
      <c r="F9949" t="s">
        <v>3</v>
      </c>
      <c r="G9949" s="1">
        <v>27.128136532273299</v>
      </c>
      <c r="H9949" t="s">
        <v>4</v>
      </c>
      <c r="I9949" s="1">
        <v>45.738484244156801</v>
      </c>
    </row>
    <row r="9950" spans="1:9" x14ac:dyDescent="0.25">
      <c r="A9950" t="s">
        <v>9953</v>
      </c>
      <c r="B9950" t="s">
        <v>1</v>
      </c>
      <c r="C9950">
        <v>85</v>
      </c>
      <c r="D9950" t="s">
        <v>2</v>
      </c>
      <c r="E9950">
        <v>104</v>
      </c>
      <c r="F9950" t="s">
        <v>3</v>
      </c>
      <c r="G9950" s="1">
        <v>10.813877513624901</v>
      </c>
      <c r="H9950" t="s">
        <v>4</v>
      </c>
      <c r="I9950" s="1">
        <v>42.007386330392997</v>
      </c>
    </row>
    <row r="9951" spans="1:9" x14ac:dyDescent="0.25">
      <c r="A9951" t="s">
        <v>9954</v>
      </c>
      <c r="B9951" t="s">
        <v>1</v>
      </c>
      <c r="C9951">
        <v>75</v>
      </c>
      <c r="D9951" t="s">
        <v>2</v>
      </c>
      <c r="E9951">
        <v>98</v>
      </c>
      <c r="F9951" t="s">
        <v>3</v>
      </c>
      <c r="G9951" s="1">
        <v>27.997416490709099</v>
      </c>
      <c r="H9951" t="s">
        <v>4</v>
      </c>
      <c r="I9951" s="1">
        <v>34.315087599997199</v>
      </c>
    </row>
    <row r="9952" spans="1:9" x14ac:dyDescent="0.25">
      <c r="A9952" t="s">
        <v>9955</v>
      </c>
      <c r="B9952" t="s">
        <v>1</v>
      </c>
      <c r="C9952">
        <v>100</v>
      </c>
      <c r="D9952" t="s">
        <v>2</v>
      </c>
      <c r="E9952">
        <v>138</v>
      </c>
      <c r="F9952" t="s">
        <v>3</v>
      </c>
      <c r="G9952" s="1">
        <v>4.18830915179361</v>
      </c>
      <c r="H9952" t="s">
        <v>4</v>
      </c>
      <c r="I9952" s="1">
        <v>24.598335201025598</v>
      </c>
    </row>
    <row r="9953" spans="1:9" x14ac:dyDescent="0.25">
      <c r="A9953" t="s">
        <v>9956</v>
      </c>
      <c r="B9953" t="s">
        <v>1</v>
      </c>
      <c r="C9953">
        <v>15</v>
      </c>
      <c r="D9953" t="s">
        <v>2</v>
      </c>
      <c r="E9953">
        <v>17</v>
      </c>
      <c r="F9953" t="s">
        <v>3</v>
      </c>
      <c r="G9953" s="1">
        <v>86.074908487137904</v>
      </c>
      <c r="H9953" t="s">
        <v>4</v>
      </c>
      <c r="I9953" s="1">
        <v>88.594250738953605</v>
      </c>
    </row>
    <row r="9954" spans="1:9" x14ac:dyDescent="0.25">
      <c r="A9954" t="s">
        <v>9957</v>
      </c>
      <c r="B9954" t="s">
        <v>1</v>
      </c>
      <c r="C9954">
        <v>79</v>
      </c>
      <c r="D9954" t="s">
        <v>2</v>
      </c>
      <c r="E9954">
        <v>100</v>
      </c>
      <c r="F9954" t="s">
        <v>3</v>
      </c>
      <c r="G9954" s="1">
        <v>27.18453936041</v>
      </c>
      <c r="H9954" t="s">
        <v>4</v>
      </c>
      <c r="I9954" s="1">
        <v>51.523062365572997</v>
      </c>
    </row>
    <row r="9955" spans="1:9" x14ac:dyDescent="0.25">
      <c r="A9955" t="s">
        <v>9958</v>
      </c>
      <c r="B9955" t="s">
        <v>1</v>
      </c>
      <c r="C9955">
        <v>85</v>
      </c>
      <c r="D9955" t="s">
        <v>2</v>
      </c>
      <c r="E9955">
        <v>129</v>
      </c>
      <c r="F9955" t="s">
        <v>3</v>
      </c>
      <c r="G9955" s="1">
        <v>11.5385048499314</v>
      </c>
      <c r="H9955" t="s">
        <v>4</v>
      </c>
      <c r="I9955" s="1">
        <v>26.062659046808601</v>
      </c>
    </row>
    <row r="9956" spans="1:9" x14ac:dyDescent="0.25">
      <c r="A9956" t="s">
        <v>9959</v>
      </c>
      <c r="B9956" t="s">
        <v>1</v>
      </c>
      <c r="C9956">
        <v>71</v>
      </c>
      <c r="D9956" t="s">
        <v>2</v>
      </c>
      <c r="E9956">
        <v>93</v>
      </c>
      <c r="F9956" t="s">
        <v>3</v>
      </c>
      <c r="G9956" s="1">
        <v>12.497532723440401</v>
      </c>
      <c r="H9956" t="s">
        <v>4</v>
      </c>
      <c r="I9956" s="1">
        <v>49.390726923068797</v>
      </c>
    </row>
    <row r="9957" spans="1:9" x14ac:dyDescent="0.25">
      <c r="A9957" t="s">
        <v>9960</v>
      </c>
      <c r="B9957" t="s">
        <v>1</v>
      </c>
      <c r="C9957">
        <v>84</v>
      </c>
      <c r="D9957" t="s">
        <v>2</v>
      </c>
      <c r="E9957">
        <v>118</v>
      </c>
      <c r="F9957" t="s">
        <v>3</v>
      </c>
      <c r="G9957" s="1">
        <v>3.6016832835060502</v>
      </c>
      <c r="H9957" t="s">
        <v>4</v>
      </c>
      <c r="I9957" s="1">
        <v>35.420393653069603</v>
      </c>
    </row>
    <row r="9958" spans="1:9" x14ac:dyDescent="0.25">
      <c r="A9958" t="s">
        <v>9961</v>
      </c>
      <c r="B9958" t="s">
        <v>1</v>
      </c>
      <c r="C9958">
        <v>84</v>
      </c>
      <c r="D9958" t="s">
        <v>2</v>
      </c>
      <c r="E9958">
        <v>113</v>
      </c>
      <c r="F9958" t="s">
        <v>3</v>
      </c>
      <c r="G9958" s="1">
        <v>10.824441499122999</v>
      </c>
      <c r="H9958" t="s">
        <v>4</v>
      </c>
      <c r="I9958" s="1">
        <v>27.624949837992101</v>
      </c>
    </row>
    <row r="9959" spans="1:9" x14ac:dyDescent="0.25">
      <c r="A9959" t="s">
        <v>9962</v>
      </c>
      <c r="B9959" t="s">
        <v>1</v>
      </c>
      <c r="C9959">
        <v>87</v>
      </c>
      <c r="D9959" t="s">
        <v>2</v>
      </c>
      <c r="E9959">
        <v>114</v>
      </c>
      <c r="F9959" t="s">
        <v>3</v>
      </c>
      <c r="G9959" s="1">
        <v>2.4628166759166898</v>
      </c>
      <c r="H9959" t="s">
        <v>4</v>
      </c>
      <c r="I9959" s="1">
        <v>31.359734401946</v>
      </c>
    </row>
    <row r="9960" spans="1:9" x14ac:dyDescent="0.25">
      <c r="A9960" t="s">
        <v>9963</v>
      </c>
      <c r="B9960" t="s">
        <v>1</v>
      </c>
      <c r="C9960">
        <v>84</v>
      </c>
      <c r="D9960" t="s">
        <v>2</v>
      </c>
      <c r="E9960">
        <v>119</v>
      </c>
      <c r="F9960" t="s">
        <v>3</v>
      </c>
      <c r="G9960" s="1">
        <v>6.4454180362597198</v>
      </c>
      <c r="H9960" t="s">
        <v>4</v>
      </c>
      <c r="I9960" s="1">
        <v>23.3262173157154</v>
      </c>
    </row>
    <row r="9961" spans="1:9" x14ac:dyDescent="0.25">
      <c r="A9961" t="s">
        <v>9964</v>
      </c>
      <c r="B9961" t="s">
        <v>1</v>
      </c>
      <c r="C9961">
        <v>90</v>
      </c>
      <c r="D9961" t="s">
        <v>2</v>
      </c>
      <c r="E9961">
        <v>112</v>
      </c>
      <c r="F9961" t="s">
        <v>3</v>
      </c>
      <c r="G9961" s="1">
        <v>39.413987329275599</v>
      </c>
      <c r="H9961" t="s">
        <v>4</v>
      </c>
      <c r="I9961" s="1">
        <v>45.501952685575198</v>
      </c>
    </row>
    <row r="9962" spans="1:9" x14ac:dyDescent="0.25">
      <c r="A9962" t="s">
        <v>9965</v>
      </c>
      <c r="B9962" t="s">
        <v>1</v>
      </c>
      <c r="C9962">
        <v>90</v>
      </c>
      <c r="D9962" t="s">
        <v>2</v>
      </c>
      <c r="E9962">
        <v>125</v>
      </c>
      <c r="F9962" t="s">
        <v>3</v>
      </c>
      <c r="G9962" s="1">
        <v>10.416086334313</v>
      </c>
      <c r="H9962" t="s">
        <v>4</v>
      </c>
      <c r="I9962" s="1">
        <v>25.996568826530002</v>
      </c>
    </row>
    <row r="9963" spans="1:9" x14ac:dyDescent="0.25">
      <c r="A9963" t="s">
        <v>9966</v>
      </c>
      <c r="B9963" t="s">
        <v>1</v>
      </c>
      <c r="C9963">
        <v>87</v>
      </c>
      <c r="D9963" t="s">
        <v>2</v>
      </c>
      <c r="E9963">
        <v>112</v>
      </c>
      <c r="F9963" t="s">
        <v>3</v>
      </c>
      <c r="G9963" s="1">
        <v>22.503210805854401</v>
      </c>
      <c r="H9963" t="s">
        <v>4</v>
      </c>
      <c r="I9963" s="1">
        <v>36.396051619136898</v>
      </c>
    </row>
    <row r="9964" spans="1:9" x14ac:dyDescent="0.25">
      <c r="A9964" t="s">
        <v>9967</v>
      </c>
      <c r="B9964" t="s">
        <v>1</v>
      </c>
      <c r="C9964">
        <v>11</v>
      </c>
      <c r="D9964" t="s">
        <v>2</v>
      </c>
      <c r="E9964">
        <v>12</v>
      </c>
      <c r="F9964" t="s">
        <v>3</v>
      </c>
      <c r="G9964" s="1" t="s">
        <v>7</v>
      </c>
      <c r="H9964" t="s">
        <v>4</v>
      </c>
      <c r="I9964" s="1" t="s">
        <v>7</v>
      </c>
    </row>
    <row r="9965" spans="1:9" x14ac:dyDescent="0.25">
      <c r="A9965" t="s">
        <v>9968</v>
      </c>
      <c r="B9965" t="s">
        <v>1</v>
      </c>
      <c r="C9965">
        <v>71</v>
      </c>
      <c r="D9965" t="s">
        <v>2</v>
      </c>
      <c r="E9965">
        <v>93</v>
      </c>
      <c r="F9965" t="s">
        <v>3</v>
      </c>
      <c r="G9965" s="1">
        <v>22.151287469110901</v>
      </c>
      <c r="H9965" t="s">
        <v>4</v>
      </c>
      <c r="I9965" s="1">
        <v>45.488925841811998</v>
      </c>
    </row>
    <row r="9966" spans="1:9" x14ac:dyDescent="0.25">
      <c r="A9966" t="s">
        <v>9969</v>
      </c>
      <c r="B9966" t="s">
        <v>1</v>
      </c>
      <c r="C9966">
        <v>77</v>
      </c>
      <c r="D9966" t="s">
        <v>2</v>
      </c>
      <c r="E9966">
        <v>97</v>
      </c>
      <c r="F9966" t="s">
        <v>3</v>
      </c>
      <c r="G9966" s="1">
        <v>29.198317922684598</v>
      </c>
      <c r="H9966" t="s">
        <v>4</v>
      </c>
      <c r="I9966" s="1">
        <v>47.555152942796099</v>
      </c>
    </row>
    <row r="9967" spans="1:9" x14ac:dyDescent="0.25">
      <c r="A9967" t="s">
        <v>9970</v>
      </c>
      <c r="B9967" t="s">
        <v>1</v>
      </c>
      <c r="C9967">
        <v>61</v>
      </c>
      <c r="D9967" t="s">
        <v>2</v>
      </c>
      <c r="E9967">
        <v>80</v>
      </c>
      <c r="F9967" t="s">
        <v>3</v>
      </c>
      <c r="G9967" s="1">
        <v>31.469246835465501</v>
      </c>
      <c r="H9967" t="s">
        <v>4</v>
      </c>
      <c r="I9967" s="1">
        <v>48.640900688464697</v>
      </c>
    </row>
    <row r="9968" spans="1:9" x14ac:dyDescent="0.25">
      <c r="A9968" t="s">
        <v>9971</v>
      </c>
      <c r="B9968" t="s">
        <v>1</v>
      </c>
      <c r="C9968">
        <v>92</v>
      </c>
      <c r="D9968" t="s">
        <v>2</v>
      </c>
      <c r="E9968">
        <v>130</v>
      </c>
      <c r="F9968" t="s">
        <v>3</v>
      </c>
      <c r="G9968" s="1">
        <v>18.680090083922</v>
      </c>
      <c r="H9968" t="s">
        <v>4</v>
      </c>
      <c r="I9968" s="1">
        <v>23.3830552522559</v>
      </c>
    </row>
    <row r="9969" spans="1:9" x14ac:dyDescent="0.25">
      <c r="A9969" t="s">
        <v>9972</v>
      </c>
      <c r="B9969" t="s">
        <v>1</v>
      </c>
      <c r="C9969">
        <v>100</v>
      </c>
      <c r="D9969" t="s">
        <v>2</v>
      </c>
      <c r="E9969">
        <v>134</v>
      </c>
      <c r="F9969" t="s">
        <v>3</v>
      </c>
      <c r="G9969" s="1">
        <v>8.3760054774266699</v>
      </c>
      <c r="H9969" t="s">
        <v>4</v>
      </c>
      <c r="I9969" s="1">
        <v>26.0180314092649</v>
      </c>
    </row>
    <row r="9970" spans="1:9" x14ac:dyDescent="0.25">
      <c r="A9970" t="s">
        <v>9973</v>
      </c>
      <c r="B9970" t="s">
        <v>1</v>
      </c>
      <c r="C9970">
        <v>71</v>
      </c>
      <c r="D9970" t="s">
        <v>2</v>
      </c>
      <c r="E9970">
        <v>96</v>
      </c>
      <c r="F9970" t="s">
        <v>3</v>
      </c>
      <c r="G9970" s="1">
        <v>29.1706740865929</v>
      </c>
      <c r="H9970" t="s">
        <v>4</v>
      </c>
      <c r="I9970" s="1">
        <v>33.406113156778602</v>
      </c>
    </row>
    <row r="9971" spans="1:9" x14ac:dyDescent="0.25">
      <c r="A9971" t="s">
        <v>9974</v>
      </c>
      <c r="B9971" t="s">
        <v>1</v>
      </c>
      <c r="C9971">
        <v>98</v>
      </c>
      <c r="D9971" t="s">
        <v>2</v>
      </c>
      <c r="E9971">
        <v>139</v>
      </c>
      <c r="F9971" t="s">
        <v>3</v>
      </c>
      <c r="G9971" s="1">
        <v>10.8888661085332</v>
      </c>
      <c r="H9971" t="s">
        <v>4</v>
      </c>
      <c r="I9971" s="1">
        <v>19.6335779354438</v>
      </c>
    </row>
    <row r="9972" spans="1:9" x14ac:dyDescent="0.25">
      <c r="A9972" t="s">
        <v>9975</v>
      </c>
      <c r="B9972" t="s">
        <v>1</v>
      </c>
      <c r="C9972">
        <v>85</v>
      </c>
      <c r="D9972" t="s">
        <v>2</v>
      </c>
      <c r="E9972">
        <v>122</v>
      </c>
      <c r="F9972" t="s">
        <v>3</v>
      </c>
      <c r="G9972" s="1">
        <v>4.4066498612554099</v>
      </c>
      <c r="H9972" t="s">
        <v>4</v>
      </c>
      <c r="I9972" s="1">
        <v>33.648130005900001</v>
      </c>
    </row>
    <row r="9973" spans="1:9" x14ac:dyDescent="0.25">
      <c r="A9973" t="s">
        <v>9976</v>
      </c>
      <c r="B9973" t="s">
        <v>1</v>
      </c>
      <c r="C9973">
        <v>83</v>
      </c>
      <c r="D9973" t="s">
        <v>2</v>
      </c>
      <c r="E9973">
        <v>107</v>
      </c>
      <c r="F9973" t="s">
        <v>3</v>
      </c>
      <c r="G9973" s="1">
        <v>19.2028532658037</v>
      </c>
      <c r="H9973" t="s">
        <v>4</v>
      </c>
      <c r="I9973" s="1">
        <v>20.915111270767198</v>
      </c>
    </row>
    <row r="9974" spans="1:9" x14ac:dyDescent="0.25">
      <c r="A9974" t="s">
        <v>9977</v>
      </c>
      <c r="B9974" t="s">
        <v>1</v>
      </c>
      <c r="C9974">
        <v>11</v>
      </c>
      <c r="D9974" t="s">
        <v>2</v>
      </c>
      <c r="E9974">
        <v>11</v>
      </c>
      <c r="F9974" t="s">
        <v>3</v>
      </c>
      <c r="G9974" s="1" t="s">
        <v>7</v>
      </c>
      <c r="H9974" t="s">
        <v>4</v>
      </c>
      <c r="I9974" s="1" t="s">
        <v>7</v>
      </c>
    </row>
    <row r="9975" spans="1:9" x14ac:dyDescent="0.25">
      <c r="A9975" t="s">
        <v>9978</v>
      </c>
      <c r="B9975" t="s">
        <v>1</v>
      </c>
      <c r="C9975">
        <v>71</v>
      </c>
      <c r="D9975" t="s">
        <v>2</v>
      </c>
      <c r="E9975">
        <v>90</v>
      </c>
      <c r="F9975" t="s">
        <v>3</v>
      </c>
      <c r="G9975" s="1">
        <v>17.496735655752101</v>
      </c>
      <c r="H9975" t="s">
        <v>4</v>
      </c>
      <c r="I9975" s="1">
        <v>48.107063241872197</v>
      </c>
    </row>
    <row r="9976" spans="1:9" x14ac:dyDescent="0.25">
      <c r="A9976" t="s">
        <v>9979</v>
      </c>
      <c r="B9976" t="s">
        <v>1</v>
      </c>
      <c r="C9976">
        <v>94</v>
      </c>
      <c r="D9976" t="s">
        <v>2</v>
      </c>
      <c r="E9976">
        <v>139</v>
      </c>
      <c r="F9976" t="s">
        <v>3</v>
      </c>
      <c r="G9976" s="1">
        <v>17.439432190116001</v>
      </c>
      <c r="H9976" t="s">
        <v>4</v>
      </c>
      <c r="I9976" s="1">
        <v>20.662820096850901</v>
      </c>
    </row>
    <row r="9977" spans="1:9" x14ac:dyDescent="0.25">
      <c r="A9977" t="s">
        <v>9980</v>
      </c>
      <c r="B9977" t="s">
        <v>1</v>
      </c>
      <c r="C9977">
        <v>62</v>
      </c>
      <c r="D9977" t="s">
        <v>2</v>
      </c>
      <c r="E9977">
        <v>87</v>
      </c>
      <c r="F9977" t="s">
        <v>3</v>
      </c>
      <c r="G9977" s="1">
        <v>25.9767265675479</v>
      </c>
      <c r="H9977" t="s">
        <v>4</v>
      </c>
      <c r="I9977" s="1">
        <v>32.271831036152598</v>
      </c>
    </row>
    <row r="9978" spans="1:9" x14ac:dyDescent="0.25">
      <c r="A9978" t="s">
        <v>9981</v>
      </c>
      <c r="B9978" t="s">
        <v>1</v>
      </c>
      <c r="C9978">
        <v>92</v>
      </c>
      <c r="D9978" t="s">
        <v>2</v>
      </c>
      <c r="E9978">
        <v>113</v>
      </c>
      <c r="F9978" t="s">
        <v>3</v>
      </c>
      <c r="G9978" s="1">
        <v>21.362469616736998</v>
      </c>
      <c r="H9978" t="s">
        <v>4</v>
      </c>
      <c r="I9978" s="1">
        <v>32.275762859490897</v>
      </c>
    </row>
    <row r="9979" spans="1:9" x14ac:dyDescent="0.25">
      <c r="A9979" t="s">
        <v>9982</v>
      </c>
      <c r="B9979" t="s">
        <v>1</v>
      </c>
      <c r="C9979">
        <v>83</v>
      </c>
      <c r="D9979" t="s">
        <v>2</v>
      </c>
      <c r="E9979">
        <v>115</v>
      </c>
      <c r="F9979" t="s">
        <v>3</v>
      </c>
      <c r="G9979" s="1">
        <v>8.07432987848129</v>
      </c>
      <c r="H9979" t="s">
        <v>4</v>
      </c>
      <c r="I9979" s="1">
        <v>28.5392139220167</v>
      </c>
    </row>
    <row r="9980" spans="1:9" x14ac:dyDescent="0.25">
      <c r="A9980" t="s">
        <v>9983</v>
      </c>
      <c r="B9980" t="s">
        <v>1</v>
      </c>
      <c r="C9980">
        <v>86</v>
      </c>
      <c r="D9980" t="s">
        <v>2</v>
      </c>
      <c r="E9980">
        <v>117</v>
      </c>
      <c r="F9980" t="s">
        <v>3</v>
      </c>
      <c r="G9980" s="1">
        <v>18.590955862254599</v>
      </c>
      <c r="H9980" t="s">
        <v>4</v>
      </c>
      <c r="I9980" s="1">
        <v>33.460799225963697</v>
      </c>
    </row>
    <row r="9981" spans="1:9" x14ac:dyDescent="0.25">
      <c r="A9981" t="s">
        <v>9984</v>
      </c>
      <c r="B9981" t="s">
        <v>1</v>
      </c>
      <c r="C9981">
        <v>86</v>
      </c>
      <c r="D9981" t="s">
        <v>2</v>
      </c>
      <c r="E9981">
        <v>122</v>
      </c>
      <c r="F9981" t="s">
        <v>3</v>
      </c>
      <c r="G9981" s="1">
        <v>25.6515284650525</v>
      </c>
      <c r="H9981" t="s">
        <v>4</v>
      </c>
      <c r="I9981" s="1">
        <v>28.225715357563299</v>
      </c>
    </row>
    <row r="9982" spans="1:9" x14ac:dyDescent="0.25">
      <c r="A9982" t="s">
        <v>9985</v>
      </c>
      <c r="B9982" t="s">
        <v>1</v>
      </c>
      <c r="C9982">
        <v>74</v>
      </c>
      <c r="D9982" t="s">
        <v>2</v>
      </c>
      <c r="E9982">
        <v>95</v>
      </c>
      <c r="F9982" t="s">
        <v>3</v>
      </c>
      <c r="G9982" s="1">
        <v>12.853733032172901</v>
      </c>
      <c r="H9982" t="s">
        <v>4</v>
      </c>
      <c r="I9982" s="1">
        <v>40.456178413102599</v>
      </c>
    </row>
    <row r="9983" spans="1:9" x14ac:dyDescent="0.25">
      <c r="A9983" t="s">
        <v>9986</v>
      </c>
      <c r="B9983" t="s">
        <v>1</v>
      </c>
      <c r="C9983">
        <v>87</v>
      </c>
      <c r="D9983" t="s">
        <v>2</v>
      </c>
      <c r="E9983">
        <v>125</v>
      </c>
      <c r="F9983" t="s">
        <v>3</v>
      </c>
      <c r="G9983" s="1">
        <v>10.898242661971</v>
      </c>
      <c r="H9983" t="s">
        <v>4</v>
      </c>
      <c r="I9983" s="1">
        <v>30.0814711538344</v>
      </c>
    </row>
    <row r="9984" spans="1:9" x14ac:dyDescent="0.25">
      <c r="A9984" t="s">
        <v>9987</v>
      </c>
      <c r="B9984" t="s">
        <v>1</v>
      </c>
      <c r="C9984">
        <v>88</v>
      </c>
      <c r="D9984" t="s">
        <v>2</v>
      </c>
      <c r="E9984">
        <v>121</v>
      </c>
      <c r="F9984" t="s">
        <v>3</v>
      </c>
      <c r="G9984" s="1">
        <v>14.428794563328401</v>
      </c>
      <c r="H9984" t="s">
        <v>4</v>
      </c>
      <c r="I9984" s="1">
        <v>39.867724366756597</v>
      </c>
    </row>
    <row r="9985" spans="1:9" x14ac:dyDescent="0.25">
      <c r="A9985" t="s">
        <v>9988</v>
      </c>
      <c r="B9985" t="s">
        <v>1</v>
      </c>
      <c r="C9985">
        <v>23</v>
      </c>
      <c r="D9985" t="s">
        <v>2</v>
      </c>
      <c r="E9985">
        <v>28</v>
      </c>
      <c r="F9985" t="s">
        <v>3</v>
      </c>
      <c r="G9985" s="1">
        <v>77.160898595543202</v>
      </c>
      <c r="H9985" t="s">
        <v>4</v>
      </c>
      <c r="I9985" s="1">
        <v>80.319476007420704</v>
      </c>
    </row>
    <row r="9986" spans="1:9" x14ac:dyDescent="0.25">
      <c r="A9986" t="s">
        <v>9989</v>
      </c>
      <c r="B9986" t="s">
        <v>1</v>
      </c>
      <c r="C9986">
        <v>91</v>
      </c>
      <c r="D9986" t="s">
        <v>2</v>
      </c>
      <c r="E9986">
        <v>107</v>
      </c>
      <c r="F9986" t="s">
        <v>3</v>
      </c>
      <c r="G9986" s="1">
        <v>27.9174243116898</v>
      </c>
      <c r="H9986" t="s">
        <v>4</v>
      </c>
      <c r="I9986" s="1">
        <v>49.377689664711703</v>
      </c>
    </row>
    <row r="9987" spans="1:9" x14ac:dyDescent="0.25">
      <c r="A9987" t="s">
        <v>9990</v>
      </c>
      <c r="B9987" t="s">
        <v>1</v>
      </c>
      <c r="C9987">
        <v>94</v>
      </c>
      <c r="D9987" t="s">
        <v>2</v>
      </c>
      <c r="E9987">
        <v>121</v>
      </c>
      <c r="F9987" t="s">
        <v>3</v>
      </c>
      <c r="G9987" s="1">
        <v>27.0308602598429</v>
      </c>
      <c r="H9987" t="s">
        <v>4</v>
      </c>
      <c r="I9987" s="1">
        <v>40.835395959633402</v>
      </c>
    </row>
    <row r="9988" spans="1:9" x14ac:dyDescent="0.25">
      <c r="A9988" t="s">
        <v>9991</v>
      </c>
      <c r="B9988" t="s">
        <v>1</v>
      </c>
      <c r="C9988">
        <v>96</v>
      </c>
      <c r="D9988" t="s">
        <v>2</v>
      </c>
      <c r="E9988">
        <v>126</v>
      </c>
      <c r="F9988" t="s">
        <v>3</v>
      </c>
      <c r="G9988" s="1">
        <v>13.831560322805499</v>
      </c>
      <c r="H9988" t="s">
        <v>4</v>
      </c>
      <c r="I9988" s="1">
        <v>24.4705111111818</v>
      </c>
    </row>
    <row r="9989" spans="1:9" x14ac:dyDescent="0.25">
      <c r="A9989" t="s">
        <v>9992</v>
      </c>
      <c r="B9989" t="s">
        <v>1</v>
      </c>
      <c r="C9989">
        <v>85</v>
      </c>
      <c r="D9989" t="s">
        <v>2</v>
      </c>
      <c r="E9989">
        <v>103</v>
      </c>
      <c r="F9989" t="s">
        <v>3</v>
      </c>
      <c r="G9989" s="1">
        <v>9.2033865942637494</v>
      </c>
      <c r="H9989" t="s">
        <v>4</v>
      </c>
      <c r="I9989" s="1">
        <v>28.667961699111601</v>
      </c>
    </row>
    <row r="9990" spans="1:9" x14ac:dyDescent="0.25">
      <c r="A9990" t="s">
        <v>9993</v>
      </c>
      <c r="B9990" t="s">
        <v>1</v>
      </c>
      <c r="C9990">
        <v>61</v>
      </c>
      <c r="D9990" t="s">
        <v>2</v>
      </c>
      <c r="E9990">
        <v>74</v>
      </c>
      <c r="F9990" t="s">
        <v>3</v>
      </c>
      <c r="G9990" s="1">
        <v>40.877702188216297</v>
      </c>
      <c r="H9990" t="s">
        <v>4</v>
      </c>
      <c r="I9990" s="1">
        <v>61.2143731269651</v>
      </c>
    </row>
    <row r="9991" spans="1:9" x14ac:dyDescent="0.25">
      <c r="A9991" t="s">
        <v>9994</v>
      </c>
      <c r="B9991" t="s">
        <v>1</v>
      </c>
      <c r="C9991">
        <v>91</v>
      </c>
      <c r="D9991" t="s">
        <v>2</v>
      </c>
      <c r="E9991">
        <v>123</v>
      </c>
      <c r="F9991" t="s">
        <v>3</v>
      </c>
      <c r="G9991" s="1">
        <v>5.8269281276706097</v>
      </c>
      <c r="H9991" t="s">
        <v>4</v>
      </c>
      <c r="I9991" s="1">
        <v>27.008669101334998</v>
      </c>
    </row>
    <row r="9992" spans="1:9" x14ac:dyDescent="0.25">
      <c r="A9992" t="s">
        <v>9995</v>
      </c>
      <c r="B9992" t="s">
        <v>1</v>
      </c>
      <c r="C9992">
        <v>60</v>
      </c>
      <c r="D9992" t="s">
        <v>2</v>
      </c>
      <c r="E9992">
        <v>79</v>
      </c>
      <c r="F9992" t="s">
        <v>3</v>
      </c>
      <c r="G9992" s="1">
        <v>33.976544036256797</v>
      </c>
      <c r="H9992" t="s">
        <v>4</v>
      </c>
      <c r="I9992" s="1">
        <v>43.175242806246303</v>
      </c>
    </row>
    <row r="9993" spans="1:9" x14ac:dyDescent="0.25">
      <c r="A9993" t="s">
        <v>9996</v>
      </c>
      <c r="B9993" t="s">
        <v>1</v>
      </c>
      <c r="C9993">
        <v>71</v>
      </c>
      <c r="D9993" t="s">
        <v>2</v>
      </c>
      <c r="E9993">
        <v>87</v>
      </c>
      <c r="F9993" t="s">
        <v>3</v>
      </c>
      <c r="G9993" s="1">
        <v>40.003697523102403</v>
      </c>
      <c r="H9993" t="s">
        <v>4</v>
      </c>
      <c r="I9993" s="1">
        <v>57.065936487833497</v>
      </c>
    </row>
    <row r="9994" spans="1:9" x14ac:dyDescent="0.25">
      <c r="A9994" t="s">
        <v>9997</v>
      </c>
      <c r="B9994" t="s">
        <v>1</v>
      </c>
      <c r="C9994">
        <v>71</v>
      </c>
      <c r="D9994" t="s">
        <v>2</v>
      </c>
      <c r="E9994">
        <v>93</v>
      </c>
      <c r="F9994" t="s">
        <v>3</v>
      </c>
      <c r="G9994" s="1">
        <v>16.959847022064999</v>
      </c>
      <c r="H9994" t="s">
        <v>4</v>
      </c>
      <c r="I9994" s="1">
        <v>38.5723270352848</v>
      </c>
    </row>
    <row r="9995" spans="1:9" x14ac:dyDescent="0.25">
      <c r="A9995" t="s">
        <v>9998</v>
      </c>
      <c r="B9995" t="s">
        <v>1</v>
      </c>
      <c r="C9995">
        <v>73</v>
      </c>
      <c r="D9995" t="s">
        <v>2</v>
      </c>
      <c r="E9995">
        <v>92</v>
      </c>
      <c r="F9995" t="s">
        <v>3</v>
      </c>
      <c r="G9995" s="1">
        <v>28.232291835020899</v>
      </c>
      <c r="H9995" t="s">
        <v>4</v>
      </c>
      <c r="I9995" s="1">
        <v>38.714429923253498</v>
      </c>
    </row>
    <row r="9996" spans="1:9" x14ac:dyDescent="0.25">
      <c r="A9996" t="s">
        <v>9999</v>
      </c>
      <c r="B9996" t="s">
        <v>1</v>
      </c>
      <c r="C9996">
        <v>30</v>
      </c>
      <c r="D9996" t="s">
        <v>2</v>
      </c>
      <c r="E9996">
        <v>34</v>
      </c>
      <c r="F9996" t="s">
        <v>3</v>
      </c>
      <c r="G9996" s="1" t="s">
        <v>7</v>
      </c>
      <c r="H9996" t="s">
        <v>4</v>
      </c>
      <c r="I9996" s="1" t="s">
        <v>7</v>
      </c>
    </row>
    <row r="9997" spans="1:9" x14ac:dyDescent="0.25">
      <c r="A9997" t="s">
        <v>10000</v>
      </c>
      <c r="B9997" t="s">
        <v>1</v>
      </c>
      <c r="C9997">
        <v>73</v>
      </c>
      <c r="D9997" t="s">
        <v>2</v>
      </c>
      <c r="E9997">
        <v>102</v>
      </c>
      <c r="F9997" t="s">
        <v>3</v>
      </c>
      <c r="G9997" s="1">
        <v>0.89834274960156901</v>
      </c>
      <c r="H9997" t="s">
        <v>4</v>
      </c>
      <c r="I9997" s="1">
        <v>28.331129683983399</v>
      </c>
    </row>
    <row r="9998" spans="1:9" x14ac:dyDescent="0.25">
      <c r="A9998" t="s">
        <v>10001</v>
      </c>
      <c r="B9998" t="s">
        <v>1</v>
      </c>
      <c r="C9998">
        <v>74</v>
      </c>
      <c r="D9998" t="s">
        <v>2</v>
      </c>
      <c r="E9998">
        <v>93</v>
      </c>
      <c r="F9998" t="s">
        <v>3</v>
      </c>
      <c r="G9998" s="1">
        <v>34.854308064978603</v>
      </c>
      <c r="H9998" t="s">
        <v>4</v>
      </c>
      <c r="I9998" s="1">
        <v>51.060875798885199</v>
      </c>
    </row>
    <row r="9999" spans="1:9" x14ac:dyDescent="0.25">
      <c r="A9999" t="s">
        <v>10002</v>
      </c>
      <c r="B9999" t="s">
        <v>1</v>
      </c>
      <c r="C9999">
        <v>74</v>
      </c>
      <c r="D9999" t="s">
        <v>2</v>
      </c>
      <c r="E9999">
        <v>102</v>
      </c>
      <c r="F9999" t="s">
        <v>3</v>
      </c>
      <c r="G9999" s="1">
        <v>12.2204494575304</v>
      </c>
      <c r="H9999" t="s">
        <v>4</v>
      </c>
      <c r="I9999" s="1">
        <v>32.3555796422838</v>
      </c>
    </row>
    <row r="10000" spans="1:9" x14ac:dyDescent="0.25">
      <c r="A10000" t="s">
        <v>10003</v>
      </c>
      <c r="B10000" t="s">
        <v>1</v>
      </c>
      <c r="C10000">
        <v>87</v>
      </c>
      <c r="D10000" t="s">
        <v>2</v>
      </c>
      <c r="E10000">
        <v>120</v>
      </c>
      <c r="F10000" t="s">
        <v>3</v>
      </c>
      <c r="G10000" s="1">
        <v>3.2696248204621901</v>
      </c>
      <c r="H10000" t="s">
        <v>4</v>
      </c>
      <c r="I10000" s="1">
        <v>20.590224443713499</v>
      </c>
    </row>
    <row r="10001" spans="1:9" x14ac:dyDescent="0.25">
      <c r="A10001" t="s">
        <v>10004</v>
      </c>
      <c r="B10001" t="s">
        <v>1</v>
      </c>
      <c r="C10001">
        <v>84</v>
      </c>
      <c r="D10001" t="s">
        <v>2</v>
      </c>
      <c r="E10001">
        <v>115</v>
      </c>
      <c r="F10001" t="s">
        <v>3</v>
      </c>
      <c r="G10001" s="1">
        <v>9.8877115103977893</v>
      </c>
      <c r="H10001" t="s">
        <v>4</v>
      </c>
      <c r="I10001" s="1">
        <v>31.088038931715701</v>
      </c>
    </row>
    <row r="10002" spans="1:9" x14ac:dyDescent="0.25">
      <c r="A10002" t="s">
        <v>10005</v>
      </c>
      <c r="B10002" t="s">
        <v>1</v>
      </c>
      <c r="C10002">
        <v>89</v>
      </c>
      <c r="D10002" t="s">
        <v>2</v>
      </c>
      <c r="E10002">
        <v>112</v>
      </c>
      <c r="F10002" t="s">
        <v>3</v>
      </c>
      <c r="G10002" s="1">
        <v>7.4005812990313702</v>
      </c>
      <c r="H10002" t="s">
        <v>4</v>
      </c>
      <c r="I10002" s="1">
        <v>49.107274605257103</v>
      </c>
    </row>
    <row r="10003" spans="1:9" x14ac:dyDescent="0.25">
      <c r="A10003" t="s">
        <v>10006</v>
      </c>
      <c r="B10003" t="s">
        <v>1</v>
      </c>
      <c r="C10003">
        <v>84</v>
      </c>
      <c r="D10003" t="s">
        <v>2</v>
      </c>
      <c r="E10003">
        <v>111</v>
      </c>
      <c r="F10003" t="s">
        <v>3</v>
      </c>
      <c r="G10003" s="1">
        <v>34.9501775719215</v>
      </c>
      <c r="H10003" t="s">
        <v>4</v>
      </c>
      <c r="I10003" s="1">
        <v>39.470257689089202</v>
      </c>
    </row>
    <row r="10004" spans="1:9" x14ac:dyDescent="0.25">
      <c r="A10004" t="s">
        <v>10007</v>
      </c>
      <c r="B10004" t="s">
        <v>1</v>
      </c>
      <c r="C10004">
        <v>83</v>
      </c>
      <c r="D10004" t="s">
        <v>2</v>
      </c>
      <c r="E10004">
        <v>113</v>
      </c>
      <c r="F10004" t="s">
        <v>3</v>
      </c>
      <c r="G10004" s="1">
        <v>17.399595636377001</v>
      </c>
      <c r="H10004" t="s">
        <v>4</v>
      </c>
      <c r="I10004" s="1">
        <v>26.587484918888901</v>
      </c>
    </row>
    <row r="10005" spans="1:9" x14ac:dyDescent="0.25">
      <c r="A10005" t="s">
        <v>10008</v>
      </c>
      <c r="B10005" t="s">
        <v>1</v>
      </c>
      <c r="C10005">
        <v>83</v>
      </c>
      <c r="D10005" t="s">
        <v>2</v>
      </c>
      <c r="E10005">
        <v>109</v>
      </c>
      <c r="F10005" t="s">
        <v>3</v>
      </c>
      <c r="G10005" s="1">
        <v>7.2563782421888101</v>
      </c>
      <c r="H10005" t="s">
        <v>4</v>
      </c>
      <c r="I10005" s="1">
        <v>32.770553332391898</v>
      </c>
    </row>
    <row r="10006" spans="1:9" x14ac:dyDescent="0.25">
      <c r="A10006" t="s">
        <v>10009</v>
      </c>
      <c r="B10006" t="s">
        <v>1</v>
      </c>
      <c r="C10006">
        <v>83</v>
      </c>
      <c r="D10006" t="s">
        <v>2</v>
      </c>
      <c r="E10006">
        <v>113</v>
      </c>
      <c r="F10006" t="s">
        <v>3</v>
      </c>
      <c r="G10006" s="1">
        <v>11.668774000369</v>
      </c>
      <c r="H10006" t="s">
        <v>4</v>
      </c>
      <c r="I10006" s="1">
        <v>28.562963589954101</v>
      </c>
    </row>
    <row r="10007" spans="1:9" x14ac:dyDescent="0.25">
      <c r="A10007" t="s">
        <v>10010</v>
      </c>
      <c r="B10007" t="s">
        <v>1</v>
      </c>
      <c r="C10007">
        <v>31</v>
      </c>
      <c r="D10007" t="s">
        <v>2</v>
      </c>
      <c r="E10007">
        <v>35</v>
      </c>
      <c r="F10007" t="s">
        <v>3</v>
      </c>
      <c r="G10007" s="1">
        <v>75.490491022619807</v>
      </c>
      <c r="H10007" t="s">
        <v>4</v>
      </c>
      <c r="I10007" s="1">
        <v>89.986284907535705</v>
      </c>
    </row>
    <row r="10008" spans="1:9" x14ac:dyDescent="0.25">
      <c r="A10008" t="s">
        <v>10011</v>
      </c>
      <c r="B10008" t="s">
        <v>1</v>
      </c>
      <c r="C10008">
        <v>84</v>
      </c>
      <c r="D10008" t="s">
        <v>2</v>
      </c>
      <c r="E10008">
        <v>118</v>
      </c>
      <c r="F10008" t="s">
        <v>3</v>
      </c>
      <c r="G10008" s="1">
        <v>7.9269266826895803</v>
      </c>
      <c r="H10008" t="s">
        <v>4</v>
      </c>
      <c r="I10008" s="1">
        <v>34.245439488200901</v>
      </c>
    </row>
    <row r="10009" spans="1:9" x14ac:dyDescent="0.25">
      <c r="A10009" t="s">
        <v>10012</v>
      </c>
      <c r="B10009" t="s">
        <v>1</v>
      </c>
      <c r="C10009">
        <v>87</v>
      </c>
      <c r="D10009" t="s">
        <v>2</v>
      </c>
      <c r="E10009">
        <v>135</v>
      </c>
      <c r="F10009" t="s">
        <v>3</v>
      </c>
      <c r="G10009" s="1">
        <v>9.5061740866590707</v>
      </c>
      <c r="H10009" t="s">
        <v>4</v>
      </c>
      <c r="I10009" s="1">
        <v>17.423215086687801</v>
      </c>
    </row>
    <row r="10010" spans="1:9" x14ac:dyDescent="0.25">
      <c r="A10010" t="s">
        <v>10013</v>
      </c>
      <c r="B10010" t="s">
        <v>1</v>
      </c>
      <c r="C10010">
        <v>87</v>
      </c>
      <c r="D10010" t="s">
        <v>2</v>
      </c>
      <c r="E10010">
        <v>118</v>
      </c>
      <c r="F10010" t="s">
        <v>3</v>
      </c>
      <c r="G10010" s="1">
        <v>15.347643094997199</v>
      </c>
      <c r="H10010" t="s">
        <v>4</v>
      </c>
      <c r="I10010" s="1">
        <v>41.761466675546401</v>
      </c>
    </row>
    <row r="10011" spans="1:9" x14ac:dyDescent="0.25">
      <c r="A10011" t="s">
        <v>10014</v>
      </c>
      <c r="B10011" t="s">
        <v>1</v>
      </c>
      <c r="C10011">
        <v>87</v>
      </c>
      <c r="D10011" t="s">
        <v>2</v>
      </c>
      <c r="E10011">
        <v>111</v>
      </c>
      <c r="F10011" t="s">
        <v>3</v>
      </c>
      <c r="G10011" s="1">
        <v>39.070696599586697</v>
      </c>
      <c r="H10011" t="s">
        <v>4</v>
      </c>
      <c r="I10011" s="1">
        <v>39.070696599586697</v>
      </c>
    </row>
    <row r="10012" spans="1:9" x14ac:dyDescent="0.25">
      <c r="A10012" t="s">
        <v>10015</v>
      </c>
      <c r="B10012" t="s">
        <v>1</v>
      </c>
      <c r="C10012">
        <v>84</v>
      </c>
      <c r="D10012" t="s">
        <v>2</v>
      </c>
      <c r="E10012">
        <v>120</v>
      </c>
      <c r="F10012" t="s">
        <v>3</v>
      </c>
      <c r="G10012" s="1">
        <v>6.7177779260230697</v>
      </c>
      <c r="H10012" t="s">
        <v>4</v>
      </c>
      <c r="I10012" s="1">
        <v>30.712770701284398</v>
      </c>
    </row>
    <row r="10013" spans="1:9" x14ac:dyDescent="0.25">
      <c r="A10013" t="s">
        <v>10016</v>
      </c>
      <c r="B10013" t="s">
        <v>1</v>
      </c>
      <c r="C10013">
        <v>68</v>
      </c>
      <c r="D10013" t="s">
        <v>2</v>
      </c>
      <c r="E10013">
        <v>104</v>
      </c>
      <c r="F10013" t="s">
        <v>3</v>
      </c>
      <c r="G10013" s="1">
        <v>4.8769863094644501</v>
      </c>
      <c r="H10013" t="s">
        <v>4</v>
      </c>
      <c r="I10013" s="1">
        <v>25.460996989666899</v>
      </c>
    </row>
    <row r="10014" spans="1:9" x14ac:dyDescent="0.25">
      <c r="A10014" t="s">
        <v>10017</v>
      </c>
      <c r="B10014" t="s">
        <v>1</v>
      </c>
      <c r="C10014">
        <v>60</v>
      </c>
      <c r="D10014" t="s">
        <v>2</v>
      </c>
      <c r="E10014">
        <v>83</v>
      </c>
      <c r="F10014" t="s">
        <v>3</v>
      </c>
      <c r="G10014" s="1">
        <v>6.5831933010240302</v>
      </c>
      <c r="H10014" t="s">
        <v>4</v>
      </c>
      <c r="I10014" s="1">
        <v>42.399154016165703</v>
      </c>
    </row>
    <row r="10015" spans="1:9" x14ac:dyDescent="0.25">
      <c r="A10015" t="s">
        <v>10018</v>
      </c>
      <c r="B10015" t="s">
        <v>1</v>
      </c>
      <c r="C10015">
        <v>60</v>
      </c>
      <c r="D10015" t="s">
        <v>2</v>
      </c>
      <c r="E10015">
        <v>82</v>
      </c>
      <c r="F10015" t="s">
        <v>3</v>
      </c>
      <c r="G10015" s="1">
        <v>14.497784422169101</v>
      </c>
      <c r="H10015" t="s">
        <v>4</v>
      </c>
      <c r="I10015" s="1">
        <v>37.349707779456303</v>
      </c>
    </row>
    <row r="10016" spans="1:9" x14ac:dyDescent="0.25">
      <c r="A10016" t="s">
        <v>10019</v>
      </c>
      <c r="B10016" t="s">
        <v>1</v>
      </c>
      <c r="C10016">
        <v>74</v>
      </c>
      <c r="D10016" t="s">
        <v>2</v>
      </c>
      <c r="E10016">
        <v>98</v>
      </c>
      <c r="F10016" t="s">
        <v>3</v>
      </c>
      <c r="G10016" s="1">
        <v>21.375198356510101</v>
      </c>
      <c r="H10016" t="s">
        <v>4</v>
      </c>
      <c r="I10016" s="1">
        <v>42.9370689592754</v>
      </c>
    </row>
    <row r="10017" spans="1:9" x14ac:dyDescent="0.25">
      <c r="A10017" t="s">
        <v>10020</v>
      </c>
      <c r="B10017" t="s">
        <v>1</v>
      </c>
      <c r="C10017">
        <v>73</v>
      </c>
      <c r="D10017" t="s">
        <v>2</v>
      </c>
      <c r="E10017">
        <v>101</v>
      </c>
      <c r="F10017" t="s">
        <v>3</v>
      </c>
      <c r="G10017" s="1">
        <v>12.687915720325099</v>
      </c>
      <c r="H10017" t="s">
        <v>4</v>
      </c>
      <c r="I10017" s="1">
        <v>23.7431785581051</v>
      </c>
    </row>
    <row r="10018" spans="1:9" x14ac:dyDescent="0.25">
      <c r="A10018" t="s">
        <v>10021</v>
      </c>
      <c r="B10018" t="s">
        <v>1</v>
      </c>
      <c r="C10018">
        <v>12</v>
      </c>
      <c r="D10018" t="s">
        <v>2</v>
      </c>
      <c r="E10018">
        <v>12</v>
      </c>
      <c r="F10018" t="s">
        <v>3</v>
      </c>
      <c r="G10018" s="1" t="s">
        <v>7</v>
      </c>
      <c r="H10018" t="s">
        <v>4</v>
      </c>
      <c r="I10018" s="1" t="s">
        <v>7</v>
      </c>
    </row>
    <row r="10019" spans="1:9" x14ac:dyDescent="0.25">
      <c r="A10019" t="s">
        <v>10022</v>
      </c>
      <c r="B10019" t="s">
        <v>1</v>
      </c>
      <c r="C10019">
        <v>60</v>
      </c>
      <c r="D10019" t="s">
        <v>2</v>
      </c>
      <c r="E10019">
        <v>77</v>
      </c>
      <c r="F10019" t="s">
        <v>3</v>
      </c>
      <c r="G10019" s="1">
        <v>22.466812475548799</v>
      </c>
      <c r="H10019" t="s">
        <v>4</v>
      </c>
      <c r="I10019" s="1">
        <v>45.194411918042498</v>
      </c>
    </row>
    <row r="10020" spans="1:9" x14ac:dyDescent="0.25">
      <c r="A10020" t="s">
        <v>10023</v>
      </c>
      <c r="B10020" t="s">
        <v>1</v>
      </c>
      <c r="C10020">
        <v>88</v>
      </c>
      <c r="D10020" t="s">
        <v>2</v>
      </c>
      <c r="E10020">
        <v>114</v>
      </c>
      <c r="F10020" t="s">
        <v>3</v>
      </c>
      <c r="G10020" s="1">
        <v>10.324344252670199</v>
      </c>
      <c r="H10020" t="s">
        <v>4</v>
      </c>
      <c r="I10020" s="1">
        <v>36.660181241802803</v>
      </c>
    </row>
    <row r="10021" spans="1:9" x14ac:dyDescent="0.25">
      <c r="A10021" t="s">
        <v>10024</v>
      </c>
      <c r="B10021" t="s">
        <v>1</v>
      </c>
      <c r="C10021">
        <v>84</v>
      </c>
      <c r="D10021" t="s">
        <v>2</v>
      </c>
      <c r="E10021">
        <v>119</v>
      </c>
      <c r="F10021" t="s">
        <v>3</v>
      </c>
      <c r="G10021" s="1">
        <v>10.056233786484301</v>
      </c>
      <c r="H10021" t="s">
        <v>4</v>
      </c>
      <c r="I10021" s="1">
        <v>30.6999136085436</v>
      </c>
    </row>
    <row r="10022" spans="1:9" x14ac:dyDescent="0.25">
      <c r="A10022" t="s">
        <v>10025</v>
      </c>
      <c r="B10022" t="s">
        <v>1</v>
      </c>
      <c r="C10022">
        <v>73</v>
      </c>
      <c r="D10022" t="s">
        <v>2</v>
      </c>
      <c r="E10022">
        <v>91</v>
      </c>
      <c r="F10022" t="s">
        <v>3</v>
      </c>
      <c r="G10022" s="1">
        <v>20.065113247942001</v>
      </c>
      <c r="H10022" t="s">
        <v>4</v>
      </c>
      <c r="I10022" s="1">
        <v>43.675826117365197</v>
      </c>
    </row>
    <row r="10023" spans="1:9" x14ac:dyDescent="0.25">
      <c r="A10023" t="s">
        <v>10026</v>
      </c>
      <c r="B10023" t="s">
        <v>1</v>
      </c>
      <c r="C10023">
        <v>85</v>
      </c>
      <c r="D10023" t="s">
        <v>2</v>
      </c>
      <c r="E10023">
        <v>118</v>
      </c>
      <c r="F10023" t="s">
        <v>3</v>
      </c>
      <c r="G10023" s="1">
        <v>14.3011421214688</v>
      </c>
      <c r="H10023" t="s">
        <v>4</v>
      </c>
      <c r="I10023" s="1">
        <v>41.241444314528003</v>
      </c>
    </row>
    <row r="10024" spans="1:9" x14ac:dyDescent="0.25">
      <c r="A10024" t="s">
        <v>10027</v>
      </c>
      <c r="B10024" t="s">
        <v>1</v>
      </c>
      <c r="C10024">
        <v>85</v>
      </c>
      <c r="D10024" t="s">
        <v>2</v>
      </c>
      <c r="E10024">
        <v>110</v>
      </c>
      <c r="F10024" t="s">
        <v>3</v>
      </c>
      <c r="G10024" s="1">
        <v>33.248164448713503</v>
      </c>
      <c r="H10024" t="s">
        <v>4</v>
      </c>
      <c r="I10024" s="1">
        <v>38.266009416148201</v>
      </c>
    </row>
    <row r="10025" spans="1:9" x14ac:dyDescent="0.25">
      <c r="A10025" t="s">
        <v>10028</v>
      </c>
      <c r="B10025" t="s">
        <v>1</v>
      </c>
      <c r="C10025">
        <v>76</v>
      </c>
      <c r="D10025" t="s">
        <v>2</v>
      </c>
      <c r="E10025">
        <v>98</v>
      </c>
      <c r="F10025" t="s">
        <v>3</v>
      </c>
      <c r="G10025" s="1">
        <v>10.5485483786596</v>
      </c>
      <c r="H10025" t="s">
        <v>4</v>
      </c>
      <c r="I10025" s="1">
        <v>37.022381063656503</v>
      </c>
    </row>
    <row r="10026" spans="1:9" x14ac:dyDescent="0.25">
      <c r="A10026" t="s">
        <v>10029</v>
      </c>
      <c r="B10026" t="s">
        <v>1</v>
      </c>
      <c r="C10026">
        <v>85</v>
      </c>
      <c r="D10026" t="s">
        <v>2</v>
      </c>
      <c r="E10026">
        <v>116</v>
      </c>
      <c r="F10026" t="s">
        <v>3</v>
      </c>
      <c r="G10026" s="1">
        <v>19.635783227872398</v>
      </c>
      <c r="H10026" t="s">
        <v>4</v>
      </c>
      <c r="I10026" s="1">
        <v>42.998068285012998</v>
      </c>
    </row>
    <row r="10027" spans="1:9" x14ac:dyDescent="0.25">
      <c r="A10027" t="s">
        <v>10030</v>
      </c>
      <c r="B10027" t="s">
        <v>1</v>
      </c>
      <c r="C10027">
        <v>89</v>
      </c>
      <c r="D10027" t="s">
        <v>2</v>
      </c>
      <c r="E10027">
        <v>117</v>
      </c>
      <c r="F10027" t="s">
        <v>3</v>
      </c>
      <c r="G10027" s="1">
        <v>19.2230368410446</v>
      </c>
      <c r="H10027" t="s">
        <v>4</v>
      </c>
      <c r="I10027" s="1">
        <v>39.514522728523502</v>
      </c>
    </row>
    <row r="10028" spans="1:9" x14ac:dyDescent="0.25">
      <c r="A10028" t="s">
        <v>10031</v>
      </c>
      <c r="B10028" t="s">
        <v>1</v>
      </c>
      <c r="C10028">
        <v>84</v>
      </c>
      <c r="D10028" t="s">
        <v>2</v>
      </c>
      <c r="E10028">
        <v>117</v>
      </c>
      <c r="F10028" t="s">
        <v>3</v>
      </c>
      <c r="G10028" s="1">
        <v>13.939274985909201</v>
      </c>
      <c r="H10028" t="s">
        <v>4</v>
      </c>
      <c r="I10028" s="1">
        <v>26.8143597395872</v>
      </c>
    </row>
    <row r="10029" spans="1:9" x14ac:dyDescent="0.25">
      <c r="A10029" t="s">
        <v>10032</v>
      </c>
      <c r="B10029" t="s">
        <v>1</v>
      </c>
      <c r="C10029">
        <v>25</v>
      </c>
      <c r="D10029" t="s">
        <v>2</v>
      </c>
      <c r="E10029">
        <v>28</v>
      </c>
      <c r="F10029" t="s">
        <v>3</v>
      </c>
      <c r="G10029" s="1">
        <v>83.048007480872101</v>
      </c>
      <c r="H10029" t="s">
        <v>4</v>
      </c>
      <c r="I10029" s="1">
        <v>86.914083307377794</v>
      </c>
    </row>
    <row r="10030" spans="1:9" x14ac:dyDescent="0.25">
      <c r="A10030" t="s">
        <v>10033</v>
      </c>
      <c r="B10030" t="s">
        <v>1</v>
      </c>
      <c r="C10030">
        <v>86</v>
      </c>
      <c r="D10030" t="s">
        <v>2</v>
      </c>
      <c r="E10030">
        <v>120</v>
      </c>
      <c r="F10030" t="s">
        <v>3</v>
      </c>
      <c r="G10030" s="1">
        <v>9.28108005225541</v>
      </c>
      <c r="H10030" t="s">
        <v>4</v>
      </c>
      <c r="I10030" s="1">
        <v>28.839909231663501</v>
      </c>
    </row>
    <row r="10031" spans="1:9" x14ac:dyDescent="0.25">
      <c r="A10031" t="s">
        <v>10034</v>
      </c>
      <c r="B10031" t="s">
        <v>1</v>
      </c>
      <c r="C10031">
        <v>73</v>
      </c>
      <c r="D10031" t="s">
        <v>2</v>
      </c>
      <c r="E10031">
        <v>103</v>
      </c>
      <c r="F10031" t="s">
        <v>3</v>
      </c>
      <c r="G10031" s="1">
        <v>25.968071367223299</v>
      </c>
      <c r="H10031" t="s">
        <v>4</v>
      </c>
      <c r="I10031" s="1">
        <v>36.058206893476601</v>
      </c>
    </row>
    <row r="10032" spans="1:9" x14ac:dyDescent="0.25">
      <c r="A10032" t="s">
        <v>10035</v>
      </c>
      <c r="B10032" t="s">
        <v>1</v>
      </c>
      <c r="C10032">
        <v>75</v>
      </c>
      <c r="D10032" t="s">
        <v>2</v>
      </c>
      <c r="E10032">
        <v>95</v>
      </c>
      <c r="F10032" t="s">
        <v>3</v>
      </c>
      <c r="G10032" s="1">
        <v>20.710193261089199</v>
      </c>
      <c r="H10032" t="s">
        <v>4</v>
      </c>
      <c r="I10032" s="1">
        <v>35.971639325911497</v>
      </c>
    </row>
    <row r="10033" spans="1:9" x14ac:dyDescent="0.25">
      <c r="A10033" t="s">
        <v>10036</v>
      </c>
      <c r="B10033" t="s">
        <v>1</v>
      </c>
      <c r="C10033">
        <v>74</v>
      </c>
      <c r="D10033" t="s">
        <v>2</v>
      </c>
      <c r="E10033">
        <v>98</v>
      </c>
      <c r="F10033" t="s">
        <v>3</v>
      </c>
      <c r="G10033" s="1">
        <v>12.2050471804698</v>
      </c>
      <c r="H10033" t="s">
        <v>4</v>
      </c>
      <c r="I10033" s="1">
        <v>49.758324444764597</v>
      </c>
    </row>
    <row r="10034" spans="1:9" x14ac:dyDescent="0.25">
      <c r="A10034" t="s">
        <v>10037</v>
      </c>
      <c r="B10034" t="s">
        <v>1</v>
      </c>
      <c r="C10034">
        <v>85</v>
      </c>
      <c r="D10034" t="s">
        <v>2</v>
      </c>
      <c r="E10034">
        <v>120</v>
      </c>
      <c r="F10034" t="s">
        <v>3</v>
      </c>
      <c r="G10034" s="1">
        <v>3.6799298856616298</v>
      </c>
      <c r="H10034" t="s">
        <v>4</v>
      </c>
      <c r="I10034" s="1">
        <v>34.630628272323001</v>
      </c>
    </row>
    <row r="10035" spans="1:9" x14ac:dyDescent="0.25">
      <c r="A10035" t="s">
        <v>10038</v>
      </c>
      <c r="B10035" t="s">
        <v>1</v>
      </c>
      <c r="C10035">
        <v>85</v>
      </c>
      <c r="D10035" t="s">
        <v>2</v>
      </c>
      <c r="E10035">
        <v>105</v>
      </c>
      <c r="F10035" t="s">
        <v>3</v>
      </c>
      <c r="G10035" s="1">
        <v>24.730326984675202</v>
      </c>
      <c r="H10035" t="s">
        <v>4</v>
      </c>
      <c r="I10035" s="1">
        <v>49.252048117284303</v>
      </c>
    </row>
    <row r="10036" spans="1:9" x14ac:dyDescent="0.25">
      <c r="A10036" t="s">
        <v>10039</v>
      </c>
      <c r="B10036" t="s">
        <v>1</v>
      </c>
      <c r="C10036">
        <v>74</v>
      </c>
      <c r="D10036" t="s">
        <v>2</v>
      </c>
      <c r="E10036">
        <v>99</v>
      </c>
      <c r="F10036" t="s">
        <v>3</v>
      </c>
      <c r="G10036" s="1">
        <v>28.457016595437398</v>
      </c>
      <c r="H10036" t="s">
        <v>4</v>
      </c>
      <c r="I10036" s="1">
        <v>41.560830704208399</v>
      </c>
    </row>
    <row r="10037" spans="1:9" x14ac:dyDescent="0.25">
      <c r="A10037" t="s">
        <v>10040</v>
      </c>
      <c r="B10037" t="s">
        <v>1</v>
      </c>
      <c r="C10037">
        <v>82</v>
      </c>
      <c r="D10037" t="s">
        <v>2</v>
      </c>
      <c r="E10037">
        <v>105</v>
      </c>
      <c r="F10037" t="s">
        <v>3</v>
      </c>
      <c r="G10037" s="1">
        <v>32.905242922987803</v>
      </c>
      <c r="H10037" t="s">
        <v>4</v>
      </c>
      <c r="I10037" s="1">
        <v>18.967851285102402</v>
      </c>
    </row>
    <row r="10038" spans="1:9" x14ac:dyDescent="0.25">
      <c r="A10038" t="s">
        <v>10041</v>
      </c>
      <c r="B10038" t="s">
        <v>1</v>
      </c>
      <c r="C10038">
        <v>85</v>
      </c>
      <c r="D10038" t="s">
        <v>2</v>
      </c>
      <c r="E10038">
        <v>121</v>
      </c>
      <c r="F10038" t="s">
        <v>3</v>
      </c>
      <c r="G10038" s="1">
        <v>16.120066746357001</v>
      </c>
      <c r="H10038" t="s">
        <v>4</v>
      </c>
      <c r="I10038" s="1">
        <v>26.458182554539</v>
      </c>
    </row>
    <row r="10039" spans="1:9" x14ac:dyDescent="0.25">
      <c r="A10039" t="s">
        <v>10042</v>
      </c>
      <c r="B10039" t="s">
        <v>1</v>
      </c>
      <c r="C10039">
        <v>84</v>
      </c>
      <c r="D10039" t="s">
        <v>2</v>
      </c>
      <c r="E10039">
        <v>114</v>
      </c>
      <c r="F10039" t="s">
        <v>3</v>
      </c>
      <c r="G10039" s="1">
        <v>6.1783991695707599</v>
      </c>
      <c r="H10039" t="s">
        <v>4</v>
      </c>
      <c r="I10039" s="1">
        <v>27.5691918576698</v>
      </c>
    </row>
    <row r="10040" spans="1:9" x14ac:dyDescent="0.25">
      <c r="A10040" t="s">
        <v>10043</v>
      </c>
      <c r="B10040" t="s">
        <v>1</v>
      </c>
      <c r="C10040">
        <v>18</v>
      </c>
      <c r="D10040" t="s">
        <v>2</v>
      </c>
      <c r="E10040">
        <v>19</v>
      </c>
      <c r="F10040" t="s">
        <v>3</v>
      </c>
      <c r="G10040" s="1">
        <v>71.999101809217393</v>
      </c>
      <c r="H10040" t="s">
        <v>4</v>
      </c>
      <c r="I10040" s="1">
        <v>84.510317846090302</v>
      </c>
    </row>
    <row r="10041" spans="1:9" x14ac:dyDescent="0.25">
      <c r="A10041" t="s">
        <v>10044</v>
      </c>
      <c r="B10041" t="s">
        <v>1</v>
      </c>
      <c r="C10041">
        <v>74</v>
      </c>
      <c r="D10041" t="s">
        <v>2</v>
      </c>
      <c r="E10041">
        <v>101</v>
      </c>
      <c r="F10041" t="s">
        <v>3</v>
      </c>
      <c r="G10041" s="1">
        <v>11.1184831334891</v>
      </c>
      <c r="H10041" t="s">
        <v>4</v>
      </c>
      <c r="I10041" s="1">
        <v>29.484055814494099</v>
      </c>
    </row>
    <row r="10042" spans="1:9" x14ac:dyDescent="0.25">
      <c r="A10042" t="s">
        <v>10045</v>
      </c>
      <c r="B10042" t="s">
        <v>1</v>
      </c>
      <c r="C10042">
        <v>87</v>
      </c>
      <c r="D10042" t="s">
        <v>2</v>
      </c>
      <c r="E10042">
        <v>124</v>
      </c>
      <c r="F10042" t="s">
        <v>3</v>
      </c>
      <c r="G10042" s="1">
        <v>7.5233026417464703</v>
      </c>
      <c r="H10042" t="s">
        <v>4</v>
      </c>
      <c r="I10042" s="1">
        <v>20.564458346496501</v>
      </c>
    </row>
    <row r="10043" spans="1:9" x14ac:dyDescent="0.25">
      <c r="A10043" t="s">
        <v>10046</v>
      </c>
      <c r="B10043" t="s">
        <v>1</v>
      </c>
      <c r="C10043">
        <v>84</v>
      </c>
      <c r="D10043" t="s">
        <v>2</v>
      </c>
      <c r="E10043">
        <v>111</v>
      </c>
      <c r="F10043" t="s">
        <v>3</v>
      </c>
      <c r="G10043" s="1">
        <v>19.302083779705502</v>
      </c>
      <c r="H10043" t="s">
        <v>4</v>
      </c>
      <c r="I10043" s="1">
        <v>32.952313750102597</v>
      </c>
    </row>
    <row r="10044" spans="1:9" x14ac:dyDescent="0.25">
      <c r="A10044" t="s">
        <v>10047</v>
      </c>
      <c r="B10044" t="s">
        <v>1</v>
      </c>
      <c r="C10044">
        <v>75</v>
      </c>
      <c r="D10044" t="s">
        <v>2</v>
      </c>
      <c r="E10044">
        <v>102</v>
      </c>
      <c r="F10044" t="s">
        <v>3</v>
      </c>
      <c r="G10044" s="1">
        <v>14.9586360737208</v>
      </c>
      <c r="H10044" t="s">
        <v>4</v>
      </c>
      <c r="I10044" s="1">
        <v>32.956214683371002</v>
      </c>
    </row>
    <row r="10045" spans="1:9" x14ac:dyDescent="0.25">
      <c r="A10045" t="s">
        <v>10048</v>
      </c>
      <c r="B10045" t="s">
        <v>1</v>
      </c>
      <c r="C10045">
        <v>75</v>
      </c>
      <c r="D10045" t="s">
        <v>2</v>
      </c>
      <c r="E10045">
        <v>107</v>
      </c>
      <c r="F10045" t="s">
        <v>3</v>
      </c>
      <c r="G10045" s="1">
        <v>13.9800487078255</v>
      </c>
      <c r="H10045" t="s">
        <v>4</v>
      </c>
      <c r="I10045" s="1">
        <v>30.285133620981401</v>
      </c>
    </row>
    <row r="10046" spans="1:9" x14ac:dyDescent="0.25">
      <c r="A10046" t="s">
        <v>10049</v>
      </c>
      <c r="B10046" t="s">
        <v>1</v>
      </c>
      <c r="C10046">
        <v>73</v>
      </c>
      <c r="D10046" t="s">
        <v>2</v>
      </c>
      <c r="E10046">
        <v>101</v>
      </c>
      <c r="F10046" t="s">
        <v>3</v>
      </c>
      <c r="G10046" s="1">
        <v>3.83531909713333</v>
      </c>
      <c r="H10046" t="s">
        <v>4</v>
      </c>
      <c r="I10046" s="1">
        <v>26.579887916440299</v>
      </c>
    </row>
    <row r="10047" spans="1:9" x14ac:dyDescent="0.25">
      <c r="A10047" t="s">
        <v>10050</v>
      </c>
      <c r="B10047" t="s">
        <v>1</v>
      </c>
      <c r="C10047">
        <v>74</v>
      </c>
      <c r="D10047" t="s">
        <v>2</v>
      </c>
      <c r="E10047">
        <v>95</v>
      </c>
      <c r="F10047" t="s">
        <v>3</v>
      </c>
      <c r="G10047" s="1">
        <v>10.985748973785</v>
      </c>
      <c r="H10047" t="s">
        <v>4</v>
      </c>
      <c r="I10047" s="1">
        <v>37.581425072865102</v>
      </c>
    </row>
    <row r="10048" spans="1:9" x14ac:dyDescent="0.25">
      <c r="A10048" t="s">
        <v>10051</v>
      </c>
      <c r="B10048" t="s">
        <v>1</v>
      </c>
      <c r="C10048">
        <v>84</v>
      </c>
      <c r="D10048" t="s">
        <v>2</v>
      </c>
      <c r="E10048">
        <v>122</v>
      </c>
      <c r="F10048" t="s">
        <v>3</v>
      </c>
      <c r="G10048" s="1">
        <v>14.793203943017801</v>
      </c>
      <c r="H10048" t="s">
        <v>4</v>
      </c>
      <c r="I10048" s="1">
        <v>29.5031020832715</v>
      </c>
    </row>
    <row r="10049" spans="1:9" x14ac:dyDescent="0.25">
      <c r="A10049" t="s">
        <v>10052</v>
      </c>
      <c r="B10049" t="s">
        <v>1</v>
      </c>
      <c r="C10049">
        <v>75</v>
      </c>
      <c r="D10049" t="s">
        <v>2</v>
      </c>
      <c r="E10049">
        <v>94</v>
      </c>
      <c r="F10049" t="s">
        <v>3</v>
      </c>
      <c r="G10049" s="1">
        <v>43.492564241224997</v>
      </c>
      <c r="H10049" t="s">
        <v>4</v>
      </c>
      <c r="I10049" s="1">
        <v>45.472797651311502</v>
      </c>
    </row>
    <row r="10050" spans="1:9" x14ac:dyDescent="0.25">
      <c r="A10050" t="s">
        <v>10053</v>
      </c>
      <c r="B10050" t="s">
        <v>1</v>
      </c>
      <c r="C10050">
        <v>75</v>
      </c>
      <c r="D10050" t="s">
        <v>2</v>
      </c>
      <c r="E10050">
        <v>108</v>
      </c>
      <c r="F10050" t="s">
        <v>3</v>
      </c>
      <c r="G10050" s="1">
        <v>10.049121609423899</v>
      </c>
      <c r="H10050" t="s">
        <v>4</v>
      </c>
      <c r="I10050" s="1">
        <v>29.263460702693099</v>
      </c>
    </row>
    <row r="10051" spans="1:9" x14ac:dyDescent="0.25">
      <c r="A10051" t="s">
        <v>10054</v>
      </c>
      <c r="B10051" t="s">
        <v>1</v>
      </c>
      <c r="C10051">
        <v>16</v>
      </c>
      <c r="D10051" t="s">
        <v>2</v>
      </c>
      <c r="E10051">
        <v>20</v>
      </c>
      <c r="F10051" t="s">
        <v>3</v>
      </c>
      <c r="G10051" s="1">
        <v>63.096865883945497</v>
      </c>
      <c r="H10051" t="s">
        <v>4</v>
      </c>
      <c r="I10051" s="1">
        <v>71.7316484141014</v>
      </c>
    </row>
    <row r="10052" spans="1:9" x14ac:dyDescent="0.25">
      <c r="A10052" t="s">
        <v>10055</v>
      </c>
      <c r="B10052" t="s">
        <v>1</v>
      </c>
      <c r="C10052">
        <v>84</v>
      </c>
      <c r="D10052" t="s">
        <v>2</v>
      </c>
      <c r="E10052">
        <v>118</v>
      </c>
      <c r="F10052" t="s">
        <v>3</v>
      </c>
      <c r="G10052" s="1">
        <v>7.5494217682633202</v>
      </c>
      <c r="H10052" t="s">
        <v>4</v>
      </c>
      <c r="I10052" s="1">
        <v>36.665408869047504</v>
      </c>
    </row>
    <row r="10053" spans="1:9" x14ac:dyDescent="0.25">
      <c r="A10053" t="s">
        <v>10056</v>
      </c>
      <c r="B10053" t="s">
        <v>1</v>
      </c>
      <c r="C10053">
        <v>91</v>
      </c>
      <c r="D10053" t="s">
        <v>2</v>
      </c>
      <c r="E10053">
        <v>112</v>
      </c>
      <c r="F10053" t="s">
        <v>3</v>
      </c>
      <c r="G10053" s="1">
        <v>26.944174044236</v>
      </c>
      <c r="H10053" t="s">
        <v>4</v>
      </c>
      <c r="I10053" s="1">
        <v>48.639127152849397</v>
      </c>
    </row>
    <row r="10054" spans="1:9" x14ac:dyDescent="0.25">
      <c r="A10054" t="s">
        <v>10057</v>
      </c>
      <c r="B10054" t="s">
        <v>1</v>
      </c>
      <c r="C10054">
        <v>89</v>
      </c>
      <c r="D10054" t="s">
        <v>2</v>
      </c>
      <c r="E10054">
        <v>124</v>
      </c>
      <c r="F10054" t="s">
        <v>3</v>
      </c>
      <c r="G10054" s="1">
        <v>19.429183795296101</v>
      </c>
      <c r="H10054" t="s">
        <v>4</v>
      </c>
      <c r="I10054" s="1">
        <v>27.765274594991901</v>
      </c>
    </row>
    <row r="10055" spans="1:9" x14ac:dyDescent="0.25">
      <c r="A10055" t="s">
        <v>10058</v>
      </c>
      <c r="B10055" t="s">
        <v>1</v>
      </c>
      <c r="C10055">
        <v>92</v>
      </c>
      <c r="D10055" t="s">
        <v>2</v>
      </c>
      <c r="E10055">
        <v>122</v>
      </c>
      <c r="F10055" t="s">
        <v>3</v>
      </c>
      <c r="G10055" s="1">
        <v>9.0034971827675108</v>
      </c>
      <c r="H10055" t="s">
        <v>4</v>
      </c>
      <c r="I10055" s="1">
        <v>38.224524921141899</v>
      </c>
    </row>
    <row r="10056" spans="1:9" x14ac:dyDescent="0.25">
      <c r="A10056" t="s">
        <v>10059</v>
      </c>
      <c r="B10056" t="s">
        <v>1</v>
      </c>
      <c r="C10056">
        <v>92</v>
      </c>
      <c r="D10056" t="s">
        <v>2</v>
      </c>
      <c r="E10056">
        <v>129</v>
      </c>
      <c r="F10056" t="s">
        <v>3</v>
      </c>
      <c r="G10056" s="1">
        <v>3.6799298856616298</v>
      </c>
      <c r="H10056" t="s">
        <v>4</v>
      </c>
      <c r="I10056" s="1">
        <v>18.969753635060599</v>
      </c>
    </row>
    <row r="10057" spans="1:9" x14ac:dyDescent="0.25">
      <c r="A10057" t="s">
        <v>10060</v>
      </c>
      <c r="B10057" t="s">
        <v>1</v>
      </c>
      <c r="C10057">
        <v>92</v>
      </c>
      <c r="D10057" t="s">
        <v>2</v>
      </c>
      <c r="E10057">
        <v>135</v>
      </c>
      <c r="F10057" t="s">
        <v>3</v>
      </c>
      <c r="G10057" s="1">
        <v>11.6893691754392</v>
      </c>
      <c r="H10057" t="s">
        <v>4</v>
      </c>
      <c r="I10057" s="1">
        <v>24.8801070287976</v>
      </c>
    </row>
    <row r="10058" spans="1:9" x14ac:dyDescent="0.25">
      <c r="A10058" t="s">
        <v>10061</v>
      </c>
      <c r="B10058" t="s">
        <v>1</v>
      </c>
      <c r="C10058">
        <v>91</v>
      </c>
      <c r="D10058" t="s">
        <v>2</v>
      </c>
      <c r="E10058">
        <v>131</v>
      </c>
      <c r="F10058" t="s">
        <v>3</v>
      </c>
      <c r="G10058" s="1">
        <v>7.0886565495478999</v>
      </c>
      <c r="H10058" t="s">
        <v>4</v>
      </c>
      <c r="I10058" s="1">
        <v>23.1039276707778</v>
      </c>
    </row>
    <row r="10059" spans="1:9" x14ac:dyDescent="0.25">
      <c r="A10059" t="s">
        <v>10062</v>
      </c>
      <c r="B10059" t="s">
        <v>1</v>
      </c>
      <c r="C10059">
        <v>73</v>
      </c>
      <c r="D10059" t="s">
        <v>2</v>
      </c>
      <c r="E10059">
        <v>102</v>
      </c>
      <c r="F10059" t="s">
        <v>3</v>
      </c>
      <c r="G10059" s="1">
        <v>23.678957624837</v>
      </c>
      <c r="H10059" t="s">
        <v>4</v>
      </c>
      <c r="I10059" s="1">
        <v>26.259334646493802</v>
      </c>
    </row>
    <row r="10060" spans="1:9" x14ac:dyDescent="0.25">
      <c r="A10060" t="s">
        <v>10063</v>
      </c>
      <c r="B10060" t="s">
        <v>1</v>
      </c>
      <c r="C10060">
        <v>86</v>
      </c>
      <c r="D10060" t="s">
        <v>2</v>
      </c>
      <c r="E10060">
        <v>109</v>
      </c>
      <c r="F10060" t="s">
        <v>3</v>
      </c>
      <c r="G10060" s="1">
        <v>7.0230893414360702</v>
      </c>
      <c r="H10060" t="s">
        <v>4</v>
      </c>
      <c r="I10060" s="1">
        <v>37.096819702626902</v>
      </c>
    </row>
    <row r="10061" spans="1:9" x14ac:dyDescent="0.25">
      <c r="A10061" t="s">
        <v>10064</v>
      </c>
      <c r="B10061" t="s">
        <v>1</v>
      </c>
      <c r="C10061">
        <v>28</v>
      </c>
      <c r="D10061" t="s">
        <v>2</v>
      </c>
      <c r="E10061">
        <v>35</v>
      </c>
      <c r="F10061" t="s">
        <v>3</v>
      </c>
      <c r="G10061" s="1">
        <v>86.695870028241103</v>
      </c>
      <c r="H10061" t="s">
        <v>4</v>
      </c>
      <c r="I10061" s="1">
        <v>88.4666912334947</v>
      </c>
    </row>
    <row r="10062" spans="1:9" x14ac:dyDescent="0.25">
      <c r="A10062" t="s">
        <v>10065</v>
      </c>
      <c r="B10062" t="s">
        <v>1</v>
      </c>
      <c r="C10062">
        <v>91</v>
      </c>
      <c r="D10062" t="s">
        <v>2</v>
      </c>
      <c r="E10062">
        <v>130</v>
      </c>
      <c r="F10062" t="s">
        <v>3</v>
      </c>
      <c r="G10062" s="1">
        <v>21.374204822925201</v>
      </c>
      <c r="H10062" t="s">
        <v>4</v>
      </c>
      <c r="I10062" s="1">
        <v>28.984202325373001</v>
      </c>
    </row>
    <row r="10063" spans="1:9" x14ac:dyDescent="0.25">
      <c r="A10063" t="s">
        <v>10066</v>
      </c>
      <c r="B10063" t="s">
        <v>1</v>
      </c>
      <c r="C10063">
        <v>92</v>
      </c>
      <c r="D10063" t="s">
        <v>2</v>
      </c>
      <c r="E10063">
        <v>126</v>
      </c>
      <c r="F10063" t="s">
        <v>3</v>
      </c>
      <c r="G10063" s="1">
        <v>29.390494526957301</v>
      </c>
      <c r="H10063" t="s">
        <v>4</v>
      </c>
      <c r="I10063" s="1">
        <v>29.390494526957301</v>
      </c>
    </row>
    <row r="10064" spans="1:9" x14ac:dyDescent="0.25">
      <c r="A10064" t="s">
        <v>10067</v>
      </c>
      <c r="B10064" t="s">
        <v>1</v>
      </c>
      <c r="C10064">
        <v>74</v>
      </c>
      <c r="D10064" t="s">
        <v>2</v>
      </c>
      <c r="E10064">
        <v>98</v>
      </c>
      <c r="F10064" t="s">
        <v>3</v>
      </c>
      <c r="G10064" s="1">
        <v>5.5225817256343497</v>
      </c>
      <c r="H10064" t="s">
        <v>4</v>
      </c>
      <c r="I10064" s="1">
        <v>30.5438364984938</v>
      </c>
    </row>
    <row r="10065" spans="1:9" x14ac:dyDescent="0.25">
      <c r="A10065" t="s">
        <v>10068</v>
      </c>
      <c r="B10065" t="s">
        <v>1</v>
      </c>
      <c r="C10065">
        <v>73</v>
      </c>
      <c r="D10065" t="s">
        <v>2</v>
      </c>
      <c r="E10065">
        <v>101</v>
      </c>
      <c r="F10065" t="s">
        <v>3</v>
      </c>
      <c r="G10065" s="1">
        <v>21.352650568973502</v>
      </c>
      <c r="H10065" t="s">
        <v>4</v>
      </c>
      <c r="I10065" s="1">
        <v>40.059322982168901</v>
      </c>
    </row>
    <row r="10066" spans="1:9" x14ac:dyDescent="0.25">
      <c r="A10066" t="s">
        <v>10069</v>
      </c>
      <c r="B10066" t="s">
        <v>1</v>
      </c>
      <c r="C10066">
        <v>95</v>
      </c>
      <c r="D10066" t="s">
        <v>2</v>
      </c>
      <c r="E10066">
        <v>135</v>
      </c>
      <c r="F10066" t="s">
        <v>3</v>
      </c>
      <c r="G10066" s="1">
        <v>10.088169783389899</v>
      </c>
      <c r="H10066" t="s">
        <v>4</v>
      </c>
      <c r="I10066" s="1">
        <v>23.231489759887801</v>
      </c>
    </row>
    <row r="10067" spans="1:9" x14ac:dyDescent="0.25">
      <c r="A10067" t="s">
        <v>10070</v>
      </c>
      <c r="B10067" t="s">
        <v>1</v>
      </c>
      <c r="C10067">
        <v>73</v>
      </c>
      <c r="D10067" t="s">
        <v>2</v>
      </c>
      <c r="E10067">
        <v>96</v>
      </c>
      <c r="F10067" t="s">
        <v>3</v>
      </c>
      <c r="G10067" s="1">
        <v>24.276386859962901</v>
      </c>
      <c r="H10067" t="s">
        <v>4</v>
      </c>
      <c r="I10067" s="1">
        <v>24.619273972539698</v>
      </c>
    </row>
    <row r="10068" spans="1:9" x14ac:dyDescent="0.25">
      <c r="A10068" t="s">
        <v>10071</v>
      </c>
      <c r="B10068" t="s">
        <v>1</v>
      </c>
      <c r="C10068">
        <v>88</v>
      </c>
      <c r="D10068" t="s">
        <v>2</v>
      </c>
      <c r="E10068">
        <v>110</v>
      </c>
      <c r="F10068" t="s">
        <v>3</v>
      </c>
      <c r="G10068" s="1">
        <v>10.393663949094201</v>
      </c>
      <c r="H10068" t="s">
        <v>4</v>
      </c>
      <c r="I10068" s="1">
        <v>36.369198211451497</v>
      </c>
    </row>
    <row r="10069" spans="1:9" x14ac:dyDescent="0.25">
      <c r="A10069" t="s">
        <v>10072</v>
      </c>
      <c r="B10069" t="s">
        <v>1</v>
      </c>
      <c r="C10069">
        <v>89</v>
      </c>
      <c r="D10069" t="s">
        <v>2</v>
      </c>
      <c r="E10069">
        <v>127</v>
      </c>
      <c r="F10069" t="s">
        <v>3</v>
      </c>
      <c r="G10069" s="1">
        <v>12.853733032172901</v>
      </c>
      <c r="H10069" t="s">
        <v>4</v>
      </c>
      <c r="I10069" s="1">
        <v>31.0547258520503</v>
      </c>
    </row>
    <row r="10070" spans="1:9" x14ac:dyDescent="0.25">
      <c r="A10070" t="s">
        <v>10073</v>
      </c>
      <c r="B10070" t="s">
        <v>1</v>
      </c>
      <c r="C10070">
        <v>92</v>
      </c>
      <c r="D10070" t="s">
        <v>2</v>
      </c>
      <c r="E10070">
        <v>135</v>
      </c>
      <c r="F10070" t="s">
        <v>3</v>
      </c>
      <c r="G10070" s="1">
        <v>3.7595329418186298</v>
      </c>
      <c r="H10070" t="s">
        <v>4</v>
      </c>
      <c r="I10070" s="1">
        <v>31.565864319891102</v>
      </c>
    </row>
    <row r="10071" spans="1:9" x14ac:dyDescent="0.25">
      <c r="A10071" t="s">
        <v>10074</v>
      </c>
      <c r="B10071" t="s">
        <v>1</v>
      </c>
      <c r="C10071">
        <v>19</v>
      </c>
      <c r="D10071" t="s">
        <v>2</v>
      </c>
      <c r="E10071">
        <v>21</v>
      </c>
      <c r="F10071" t="s">
        <v>3</v>
      </c>
      <c r="G10071" s="1" t="s">
        <v>7</v>
      </c>
      <c r="H10071" t="s">
        <v>4</v>
      </c>
      <c r="I10071" s="1" t="s">
        <v>7</v>
      </c>
    </row>
    <row r="10072" spans="1:9" x14ac:dyDescent="0.25">
      <c r="A10072" t="s">
        <v>10075</v>
      </c>
      <c r="B10072" t="s">
        <v>1</v>
      </c>
      <c r="C10072">
        <v>64</v>
      </c>
      <c r="D10072" t="s">
        <v>2</v>
      </c>
      <c r="E10072">
        <v>84</v>
      </c>
      <c r="F10072" t="s">
        <v>3</v>
      </c>
      <c r="G10072" s="1">
        <v>11.595169858888299</v>
      </c>
      <c r="H10072" t="s">
        <v>4</v>
      </c>
      <c r="I10072" s="1">
        <v>45.002060529836903</v>
      </c>
    </row>
    <row r="10073" spans="1:9" x14ac:dyDescent="0.25">
      <c r="A10073" t="s">
        <v>10076</v>
      </c>
      <c r="B10073" t="s">
        <v>1</v>
      </c>
      <c r="C10073">
        <v>64</v>
      </c>
      <c r="D10073" t="s">
        <v>2</v>
      </c>
      <c r="E10073">
        <v>80</v>
      </c>
      <c r="F10073" t="s">
        <v>3</v>
      </c>
      <c r="G10073" s="1">
        <v>12.6237415328798</v>
      </c>
      <c r="H10073" t="s">
        <v>4</v>
      </c>
      <c r="I10073" s="1">
        <v>42.123887043336701</v>
      </c>
    </row>
    <row r="10074" spans="1:9" x14ac:dyDescent="0.25">
      <c r="A10074" t="s">
        <v>10077</v>
      </c>
      <c r="B10074" t="s">
        <v>1</v>
      </c>
      <c r="C10074">
        <v>91</v>
      </c>
      <c r="D10074" t="s">
        <v>2</v>
      </c>
      <c r="E10074">
        <v>133</v>
      </c>
      <c r="F10074" t="s">
        <v>3</v>
      </c>
      <c r="G10074" s="1">
        <v>2.8453613655794201</v>
      </c>
      <c r="H10074" t="s">
        <v>4</v>
      </c>
      <c r="I10074" s="1">
        <v>22.596812631781798</v>
      </c>
    </row>
    <row r="10075" spans="1:9" x14ac:dyDescent="0.25">
      <c r="A10075" t="s">
        <v>10078</v>
      </c>
      <c r="B10075" t="s">
        <v>1</v>
      </c>
      <c r="C10075">
        <v>75</v>
      </c>
      <c r="D10075" t="s">
        <v>2</v>
      </c>
      <c r="E10075">
        <v>96</v>
      </c>
      <c r="F10075" t="s">
        <v>3</v>
      </c>
      <c r="G10075" s="1">
        <v>16.095066711210698</v>
      </c>
      <c r="H10075" t="s">
        <v>4</v>
      </c>
      <c r="I10075" s="1">
        <v>41.631935558330497</v>
      </c>
    </row>
    <row r="10076" spans="1:9" x14ac:dyDescent="0.25">
      <c r="A10076" t="s">
        <v>10079</v>
      </c>
      <c r="B10076" t="s">
        <v>1</v>
      </c>
      <c r="C10076">
        <v>89</v>
      </c>
      <c r="D10076" t="s">
        <v>2</v>
      </c>
      <c r="E10076">
        <v>124</v>
      </c>
      <c r="F10076" t="s">
        <v>3</v>
      </c>
      <c r="G10076" s="1">
        <v>24.2066944773694</v>
      </c>
      <c r="H10076" t="s">
        <v>4</v>
      </c>
      <c r="I10076" s="1">
        <v>27.7891131378815</v>
      </c>
    </row>
    <row r="10077" spans="1:9" x14ac:dyDescent="0.25">
      <c r="A10077" t="s">
        <v>10080</v>
      </c>
      <c r="B10077" t="s">
        <v>1</v>
      </c>
      <c r="C10077">
        <v>74</v>
      </c>
      <c r="D10077" t="s">
        <v>2</v>
      </c>
      <c r="E10077">
        <v>94</v>
      </c>
      <c r="F10077" t="s">
        <v>3</v>
      </c>
      <c r="G10077" s="1">
        <v>3.91033781413315</v>
      </c>
      <c r="H10077" t="s">
        <v>4</v>
      </c>
      <c r="I10077" s="1">
        <v>40.211654386518802</v>
      </c>
    </row>
    <row r="10078" spans="1:9" x14ac:dyDescent="0.25">
      <c r="A10078" t="s">
        <v>10081</v>
      </c>
      <c r="B10078" t="s">
        <v>1</v>
      </c>
      <c r="C10078">
        <v>85</v>
      </c>
      <c r="D10078" t="s">
        <v>2</v>
      </c>
      <c r="E10078">
        <v>110</v>
      </c>
      <c r="F10078" t="s">
        <v>3</v>
      </c>
      <c r="G10078" s="1">
        <v>28.191632957154301</v>
      </c>
      <c r="H10078" t="s">
        <v>4</v>
      </c>
      <c r="I10078" s="1">
        <v>42.382461119394002</v>
      </c>
    </row>
    <row r="10079" spans="1:9" x14ac:dyDescent="0.25">
      <c r="A10079" t="s">
        <v>10082</v>
      </c>
      <c r="B10079" t="s">
        <v>1</v>
      </c>
      <c r="C10079">
        <v>96</v>
      </c>
      <c r="D10079" t="s">
        <v>2</v>
      </c>
      <c r="E10079">
        <v>130</v>
      </c>
      <c r="F10079" t="s">
        <v>3</v>
      </c>
      <c r="G10079" s="1">
        <v>11.7575649537103</v>
      </c>
      <c r="H10079" t="s">
        <v>4</v>
      </c>
      <c r="I10079" s="1">
        <v>35.962712124503</v>
      </c>
    </row>
    <row r="10080" spans="1:9" x14ac:dyDescent="0.25">
      <c r="A10080" t="s">
        <v>10083</v>
      </c>
      <c r="B10080" t="s">
        <v>1</v>
      </c>
      <c r="C10080">
        <v>91</v>
      </c>
      <c r="D10080" t="s">
        <v>2</v>
      </c>
      <c r="E10080">
        <v>115</v>
      </c>
      <c r="F10080" t="s">
        <v>3</v>
      </c>
      <c r="G10080" s="1">
        <v>28.762569118212198</v>
      </c>
      <c r="H10080" t="s">
        <v>4</v>
      </c>
      <c r="I10080" s="1">
        <v>42.1358328181689</v>
      </c>
    </row>
    <row r="10081" spans="1:9" x14ac:dyDescent="0.25">
      <c r="A10081" t="s">
        <v>10084</v>
      </c>
      <c r="B10081" t="s">
        <v>1</v>
      </c>
      <c r="C10081">
        <v>91</v>
      </c>
      <c r="D10081" t="s">
        <v>2</v>
      </c>
      <c r="E10081">
        <v>116</v>
      </c>
      <c r="F10081" t="s">
        <v>3</v>
      </c>
      <c r="G10081" s="1">
        <v>38.298135333490201</v>
      </c>
      <c r="H10081" t="s">
        <v>4</v>
      </c>
      <c r="I10081" s="1">
        <v>45.211754072718399</v>
      </c>
    </row>
    <row r="10082" spans="1:9" x14ac:dyDescent="0.25">
      <c r="A10082" t="s">
        <v>10085</v>
      </c>
      <c r="B10082" t="s">
        <v>1</v>
      </c>
      <c r="C10082">
        <v>12</v>
      </c>
      <c r="D10082" t="s">
        <v>2</v>
      </c>
      <c r="E10082">
        <v>11</v>
      </c>
      <c r="F10082" t="s">
        <v>3</v>
      </c>
      <c r="G10082" s="1" t="s">
        <v>7</v>
      </c>
      <c r="H10082" t="s">
        <v>4</v>
      </c>
      <c r="I10082" s="1" t="s">
        <v>7</v>
      </c>
    </row>
    <row r="10083" spans="1:9" x14ac:dyDescent="0.25">
      <c r="A10083" t="s">
        <v>10086</v>
      </c>
      <c r="B10083" t="s">
        <v>1</v>
      </c>
      <c r="C10083">
        <v>89</v>
      </c>
      <c r="D10083" t="s">
        <v>2</v>
      </c>
      <c r="E10083">
        <v>109</v>
      </c>
      <c r="F10083" t="s">
        <v>3</v>
      </c>
      <c r="G10083" s="1">
        <v>43.911176216048503</v>
      </c>
      <c r="H10083" t="s">
        <v>4</v>
      </c>
      <c r="I10083" s="1">
        <v>43.911176216048503</v>
      </c>
    </row>
    <row r="10084" spans="1:9" x14ac:dyDescent="0.25">
      <c r="A10084" t="s">
        <v>10087</v>
      </c>
      <c r="B10084" t="s">
        <v>1</v>
      </c>
      <c r="C10084">
        <v>93</v>
      </c>
      <c r="D10084" t="s">
        <v>2</v>
      </c>
      <c r="E10084">
        <v>114</v>
      </c>
      <c r="F10084" t="s">
        <v>3</v>
      </c>
      <c r="G10084" s="1">
        <v>8.9220251291837798</v>
      </c>
      <c r="H10084" t="s">
        <v>4</v>
      </c>
      <c r="I10084" s="1">
        <v>33.794338551846003</v>
      </c>
    </row>
    <row r="10085" spans="1:9" x14ac:dyDescent="0.25">
      <c r="A10085" t="s">
        <v>10088</v>
      </c>
      <c r="B10085" t="s">
        <v>1</v>
      </c>
      <c r="C10085">
        <v>71</v>
      </c>
      <c r="D10085" t="s">
        <v>2</v>
      </c>
      <c r="E10085">
        <v>98</v>
      </c>
      <c r="F10085" t="s">
        <v>3</v>
      </c>
      <c r="G10085" s="1">
        <v>33.848614602778802</v>
      </c>
      <c r="H10085" t="s">
        <v>4</v>
      </c>
      <c r="I10085" s="1">
        <v>39.259140278487997</v>
      </c>
    </row>
    <row r="10086" spans="1:9" x14ac:dyDescent="0.25">
      <c r="A10086" t="s">
        <v>10089</v>
      </c>
      <c r="B10086" t="s">
        <v>1</v>
      </c>
      <c r="C10086">
        <v>98</v>
      </c>
      <c r="D10086" t="s">
        <v>2</v>
      </c>
      <c r="E10086">
        <v>140</v>
      </c>
      <c r="F10086" t="s">
        <v>3</v>
      </c>
      <c r="G10086" s="1">
        <v>17.475922118109299</v>
      </c>
      <c r="H10086" t="s">
        <v>4</v>
      </c>
      <c r="I10086" s="1">
        <v>27.960586185648701</v>
      </c>
    </row>
    <row r="10087" spans="1:9" x14ac:dyDescent="0.25">
      <c r="A10087" t="s">
        <v>10090</v>
      </c>
      <c r="B10087" t="s">
        <v>1</v>
      </c>
      <c r="C10087">
        <v>100</v>
      </c>
      <c r="D10087" t="s">
        <v>2</v>
      </c>
      <c r="E10087">
        <v>135</v>
      </c>
      <c r="F10087" t="s">
        <v>3</v>
      </c>
      <c r="G10087" s="1">
        <v>21.312864446656398</v>
      </c>
      <c r="H10087" t="s">
        <v>4</v>
      </c>
      <c r="I10087" s="1">
        <v>37.072007410700699</v>
      </c>
    </row>
    <row r="10088" spans="1:9" x14ac:dyDescent="0.25">
      <c r="A10088" t="s">
        <v>10091</v>
      </c>
      <c r="B10088" t="s">
        <v>1</v>
      </c>
      <c r="C10088">
        <v>93</v>
      </c>
      <c r="D10088" t="s">
        <v>2</v>
      </c>
      <c r="E10088">
        <v>130</v>
      </c>
      <c r="F10088" t="s">
        <v>3</v>
      </c>
      <c r="G10088" s="1">
        <v>14.124819028236301</v>
      </c>
      <c r="H10088" t="s">
        <v>4</v>
      </c>
      <c r="I10088" s="1">
        <v>27.089549455007202</v>
      </c>
    </row>
    <row r="10089" spans="1:9" x14ac:dyDescent="0.25">
      <c r="A10089" t="s">
        <v>10092</v>
      </c>
      <c r="B10089" t="s">
        <v>1</v>
      </c>
      <c r="C10089">
        <v>94</v>
      </c>
      <c r="D10089" t="s">
        <v>2</v>
      </c>
      <c r="E10089">
        <v>127</v>
      </c>
      <c r="F10089" t="s">
        <v>3</v>
      </c>
      <c r="G10089" s="1">
        <v>10.205499073711</v>
      </c>
      <c r="H10089" t="s">
        <v>4</v>
      </c>
      <c r="I10089" s="1">
        <v>30.2586476468184</v>
      </c>
    </row>
    <row r="10090" spans="1:9" x14ac:dyDescent="0.25">
      <c r="A10090" t="s">
        <v>10093</v>
      </c>
      <c r="B10090" t="s">
        <v>1</v>
      </c>
      <c r="C10090">
        <v>74</v>
      </c>
      <c r="D10090" t="s">
        <v>2</v>
      </c>
      <c r="E10090">
        <v>96</v>
      </c>
      <c r="F10090" t="s">
        <v>3</v>
      </c>
      <c r="G10090" s="1">
        <v>6.7526866314101097</v>
      </c>
      <c r="H10090" t="s">
        <v>4</v>
      </c>
      <c r="I10090" s="1">
        <v>42.936386452579796</v>
      </c>
    </row>
    <row r="10091" spans="1:9" x14ac:dyDescent="0.25">
      <c r="A10091" t="s">
        <v>10094</v>
      </c>
      <c r="B10091" t="s">
        <v>1</v>
      </c>
      <c r="C10091">
        <v>73</v>
      </c>
      <c r="D10091" t="s">
        <v>2</v>
      </c>
      <c r="E10091">
        <v>108</v>
      </c>
      <c r="F10091" t="s">
        <v>3</v>
      </c>
      <c r="G10091" s="1">
        <v>12.579582535281499</v>
      </c>
      <c r="H10091" t="s">
        <v>4</v>
      </c>
      <c r="I10091" s="1">
        <v>25.408509373456099</v>
      </c>
    </row>
    <row r="10092" spans="1:9" x14ac:dyDescent="0.25">
      <c r="A10092" t="s">
        <v>10095</v>
      </c>
      <c r="B10092" t="s">
        <v>1</v>
      </c>
      <c r="C10092">
        <v>73</v>
      </c>
      <c r="D10092" t="s">
        <v>2</v>
      </c>
      <c r="E10092">
        <v>93</v>
      </c>
      <c r="F10092" t="s">
        <v>3</v>
      </c>
      <c r="G10092" s="1">
        <v>21.537874289145002</v>
      </c>
      <c r="H10092" t="s">
        <v>4</v>
      </c>
      <c r="I10092" s="1">
        <v>39.198291319680401</v>
      </c>
    </row>
    <row r="10093" spans="1:9" x14ac:dyDescent="0.25">
      <c r="A10093" t="s">
        <v>10096</v>
      </c>
      <c r="B10093" t="s">
        <v>1</v>
      </c>
      <c r="C10093">
        <v>12</v>
      </c>
      <c r="D10093" t="s">
        <v>2</v>
      </c>
      <c r="E10093">
        <v>12</v>
      </c>
      <c r="F10093" t="s">
        <v>3</v>
      </c>
      <c r="G10093" s="1" t="s">
        <v>7</v>
      </c>
      <c r="H10093" t="s">
        <v>4</v>
      </c>
      <c r="I10093" s="1" t="s">
        <v>7</v>
      </c>
    </row>
    <row r="10094" spans="1:9" x14ac:dyDescent="0.25">
      <c r="A10094" t="s">
        <v>10097</v>
      </c>
      <c r="B10094" t="s">
        <v>1</v>
      </c>
      <c r="C10094">
        <v>73</v>
      </c>
      <c r="D10094" t="s">
        <v>2</v>
      </c>
      <c r="E10094">
        <v>95</v>
      </c>
      <c r="F10094" t="s">
        <v>3</v>
      </c>
      <c r="G10094" s="1">
        <v>12.365172126028799</v>
      </c>
      <c r="H10094" t="s">
        <v>4</v>
      </c>
      <c r="I10094" s="1">
        <v>34.340485256237997</v>
      </c>
    </row>
    <row r="10095" spans="1:9" x14ac:dyDescent="0.25">
      <c r="A10095" t="s">
        <v>10098</v>
      </c>
      <c r="B10095" t="s">
        <v>1</v>
      </c>
      <c r="C10095">
        <v>86</v>
      </c>
      <c r="D10095" t="s">
        <v>2</v>
      </c>
      <c r="E10095">
        <v>126</v>
      </c>
      <c r="F10095" t="s">
        <v>3</v>
      </c>
      <c r="G10095" s="1">
        <v>1.84377572045673</v>
      </c>
      <c r="H10095" t="s">
        <v>4</v>
      </c>
      <c r="I10095" s="1">
        <v>26.369553086698399</v>
      </c>
    </row>
    <row r="10096" spans="1:9" x14ac:dyDescent="0.25">
      <c r="A10096" t="s">
        <v>10099</v>
      </c>
      <c r="B10096" t="s">
        <v>1</v>
      </c>
      <c r="C10096">
        <v>87</v>
      </c>
      <c r="D10096" t="s">
        <v>2</v>
      </c>
      <c r="E10096">
        <v>108</v>
      </c>
      <c r="F10096" t="s">
        <v>3</v>
      </c>
      <c r="G10096" s="1">
        <v>30.039646103220299</v>
      </c>
      <c r="H10096" t="s">
        <v>4</v>
      </c>
      <c r="I10096" s="1">
        <v>41.384541590714598</v>
      </c>
    </row>
    <row r="10097" spans="1:9" x14ac:dyDescent="0.25">
      <c r="A10097" t="s">
        <v>10100</v>
      </c>
      <c r="B10097" t="s">
        <v>1</v>
      </c>
      <c r="C10097">
        <v>79</v>
      </c>
      <c r="D10097" t="s">
        <v>2</v>
      </c>
      <c r="E10097">
        <v>102</v>
      </c>
      <c r="F10097" t="s">
        <v>3</v>
      </c>
      <c r="G10097" s="1">
        <v>23.506741962057799</v>
      </c>
      <c r="H10097" t="s">
        <v>4</v>
      </c>
      <c r="I10097" s="1">
        <v>36.771266071716603</v>
      </c>
    </row>
    <row r="10098" spans="1:9" x14ac:dyDescent="0.25">
      <c r="A10098" t="s">
        <v>10101</v>
      </c>
      <c r="B10098" t="s">
        <v>1</v>
      </c>
      <c r="C10098">
        <v>86</v>
      </c>
      <c r="D10098" t="s">
        <v>2</v>
      </c>
      <c r="E10098">
        <v>118</v>
      </c>
      <c r="F10098" t="s">
        <v>3</v>
      </c>
      <c r="G10098" s="1">
        <v>27.201333529420701</v>
      </c>
      <c r="H10098" t="s">
        <v>4</v>
      </c>
      <c r="I10098" s="1">
        <v>30.076794106635599</v>
      </c>
    </row>
    <row r="10099" spans="1:9" x14ac:dyDescent="0.25">
      <c r="A10099" t="s">
        <v>10102</v>
      </c>
      <c r="B10099" t="s">
        <v>1</v>
      </c>
      <c r="C10099">
        <v>74</v>
      </c>
      <c r="D10099" t="s">
        <v>2</v>
      </c>
      <c r="E10099">
        <v>94</v>
      </c>
      <c r="F10099" t="s">
        <v>3</v>
      </c>
      <c r="G10099" s="1">
        <v>7.2641538582868002</v>
      </c>
      <c r="H10099" t="s">
        <v>4</v>
      </c>
      <c r="I10099" s="1">
        <v>53.230369374443498</v>
      </c>
    </row>
    <row r="10100" spans="1:9" x14ac:dyDescent="0.25">
      <c r="A10100" t="s">
        <v>10103</v>
      </c>
      <c r="B10100" t="s">
        <v>1</v>
      </c>
      <c r="C10100">
        <v>89</v>
      </c>
      <c r="D10100" t="s">
        <v>2</v>
      </c>
      <c r="E10100">
        <v>113</v>
      </c>
      <c r="F10100" t="s">
        <v>3</v>
      </c>
      <c r="G10100" s="1">
        <v>42.032318008431801</v>
      </c>
      <c r="H10100" t="s">
        <v>4</v>
      </c>
      <c r="I10100" s="1">
        <v>49.857377706298301</v>
      </c>
    </row>
    <row r="10101" spans="1:9" x14ac:dyDescent="0.25">
      <c r="A10101" t="s">
        <v>10104</v>
      </c>
      <c r="B10101" t="s">
        <v>1</v>
      </c>
      <c r="C10101">
        <v>86</v>
      </c>
      <c r="D10101" t="s">
        <v>2</v>
      </c>
      <c r="E10101">
        <v>129</v>
      </c>
      <c r="F10101" t="s">
        <v>3</v>
      </c>
      <c r="G10101" s="1">
        <v>13.444933158589199</v>
      </c>
      <c r="H10101" t="s">
        <v>4</v>
      </c>
      <c r="I10101" s="1">
        <v>22.048680751691101</v>
      </c>
    </row>
    <row r="10102" spans="1:9" x14ac:dyDescent="0.25">
      <c r="A10102" t="s">
        <v>10105</v>
      </c>
      <c r="B10102" t="s">
        <v>1</v>
      </c>
      <c r="C10102">
        <v>89</v>
      </c>
      <c r="D10102" t="s">
        <v>2</v>
      </c>
      <c r="E10102">
        <v>123</v>
      </c>
      <c r="F10102" t="s">
        <v>3</v>
      </c>
      <c r="G10102" s="1">
        <v>6.0373374762895597</v>
      </c>
      <c r="H10102" t="s">
        <v>4</v>
      </c>
      <c r="I10102" s="1">
        <v>31.937159211896301</v>
      </c>
    </row>
    <row r="10103" spans="1:9" x14ac:dyDescent="0.25">
      <c r="A10103" t="s">
        <v>10106</v>
      </c>
      <c r="B10103" t="s">
        <v>1</v>
      </c>
      <c r="C10103">
        <v>87</v>
      </c>
      <c r="D10103" t="s">
        <v>2</v>
      </c>
      <c r="E10103">
        <v>127</v>
      </c>
      <c r="F10103" t="s">
        <v>3</v>
      </c>
      <c r="G10103" s="1">
        <v>15.955489701895401</v>
      </c>
      <c r="H10103" t="s">
        <v>4</v>
      </c>
      <c r="I10103" s="1">
        <v>24.458927243782501</v>
      </c>
    </row>
    <row r="10104" spans="1:9" x14ac:dyDescent="0.25">
      <c r="A10104" t="s">
        <v>10107</v>
      </c>
      <c r="B10104" t="s">
        <v>1</v>
      </c>
      <c r="C10104">
        <v>10</v>
      </c>
      <c r="D10104" t="s">
        <v>2</v>
      </c>
      <c r="E10104">
        <v>10</v>
      </c>
      <c r="F10104" t="s">
        <v>3</v>
      </c>
      <c r="G10104" s="1" t="s">
        <v>7</v>
      </c>
      <c r="H10104" t="s">
        <v>4</v>
      </c>
      <c r="I10104" s="1" t="s">
        <v>7</v>
      </c>
    </row>
    <row r="10105" spans="1:9" x14ac:dyDescent="0.25">
      <c r="A10105" t="s">
        <v>10108</v>
      </c>
      <c r="B10105" t="s">
        <v>1</v>
      </c>
      <c r="C10105">
        <v>85</v>
      </c>
      <c r="D10105" t="s">
        <v>2</v>
      </c>
      <c r="E10105">
        <v>107</v>
      </c>
      <c r="F10105" t="s">
        <v>3</v>
      </c>
      <c r="G10105" s="1">
        <v>29.549333320671298</v>
      </c>
      <c r="H10105" t="s">
        <v>4</v>
      </c>
      <c r="I10105" s="1">
        <v>44.868073501595198</v>
      </c>
    </row>
    <row r="10106" spans="1:9" x14ac:dyDescent="0.25">
      <c r="A10106" t="s">
        <v>10109</v>
      </c>
      <c r="B10106" t="s">
        <v>1</v>
      </c>
      <c r="C10106">
        <v>89</v>
      </c>
      <c r="D10106" t="s">
        <v>2</v>
      </c>
      <c r="E10106">
        <v>117</v>
      </c>
      <c r="F10106" t="s">
        <v>3</v>
      </c>
      <c r="G10106" s="1">
        <v>12.099080634166</v>
      </c>
      <c r="H10106" t="s">
        <v>4</v>
      </c>
      <c r="I10106" s="1">
        <v>22.103338541387298</v>
      </c>
    </row>
    <row r="10107" spans="1:9" x14ac:dyDescent="0.25">
      <c r="A10107" t="s">
        <v>10110</v>
      </c>
      <c r="B10107" t="s">
        <v>1</v>
      </c>
      <c r="C10107">
        <v>87</v>
      </c>
      <c r="D10107" t="s">
        <v>2</v>
      </c>
      <c r="E10107">
        <v>127</v>
      </c>
      <c r="F10107" t="s">
        <v>3</v>
      </c>
      <c r="G10107" s="1">
        <v>5.30794705434423</v>
      </c>
      <c r="H10107" t="s">
        <v>4</v>
      </c>
      <c r="I10107" s="1">
        <v>26.309827206617999</v>
      </c>
    </row>
    <row r="10108" spans="1:9" x14ac:dyDescent="0.25">
      <c r="A10108" t="s">
        <v>10111</v>
      </c>
      <c r="B10108" t="s">
        <v>1</v>
      </c>
      <c r="C10108">
        <v>86</v>
      </c>
      <c r="D10108" t="s">
        <v>2</v>
      </c>
      <c r="E10108">
        <v>109</v>
      </c>
      <c r="F10108" t="s">
        <v>3</v>
      </c>
      <c r="G10108" s="1">
        <v>6.5965943520311301</v>
      </c>
      <c r="H10108" t="s">
        <v>4</v>
      </c>
      <c r="I10108" s="1">
        <v>40.846619226877699</v>
      </c>
    </row>
    <row r="10109" spans="1:9" x14ac:dyDescent="0.25">
      <c r="A10109" t="s">
        <v>10112</v>
      </c>
      <c r="B10109" t="s">
        <v>1</v>
      </c>
      <c r="C10109">
        <v>81</v>
      </c>
      <c r="D10109" t="s">
        <v>2</v>
      </c>
      <c r="E10109">
        <v>122</v>
      </c>
      <c r="F10109" t="s">
        <v>3</v>
      </c>
      <c r="G10109" s="1">
        <v>20.576448057902098</v>
      </c>
      <c r="H10109" t="s">
        <v>4</v>
      </c>
      <c r="I10109" s="1">
        <v>22.3446786963238</v>
      </c>
    </row>
    <row r="10110" spans="1:9" x14ac:dyDescent="0.25">
      <c r="A10110" t="s">
        <v>10113</v>
      </c>
      <c r="B10110" t="s">
        <v>1</v>
      </c>
      <c r="C10110">
        <v>85</v>
      </c>
      <c r="D10110" t="s">
        <v>2</v>
      </c>
      <c r="E10110">
        <v>112</v>
      </c>
      <c r="F10110" t="s">
        <v>3</v>
      </c>
      <c r="G10110" s="1">
        <v>5.1688914787283498</v>
      </c>
      <c r="H10110" t="s">
        <v>4</v>
      </c>
      <c r="I10110" s="1">
        <v>44.0792787752967</v>
      </c>
    </row>
    <row r="10111" spans="1:9" x14ac:dyDescent="0.25">
      <c r="A10111" t="s">
        <v>10114</v>
      </c>
      <c r="B10111" t="s">
        <v>1</v>
      </c>
      <c r="C10111">
        <v>73</v>
      </c>
      <c r="D10111" t="s">
        <v>2</v>
      </c>
      <c r="E10111">
        <v>104</v>
      </c>
      <c r="F10111" t="s">
        <v>3</v>
      </c>
      <c r="G10111" s="1">
        <v>18.121479600690201</v>
      </c>
      <c r="H10111" t="s">
        <v>4</v>
      </c>
      <c r="I10111" s="1">
        <v>28.674387829717201</v>
      </c>
    </row>
    <row r="10112" spans="1:9" x14ac:dyDescent="0.25">
      <c r="A10112" t="s">
        <v>10115</v>
      </c>
      <c r="B10112" t="s">
        <v>1</v>
      </c>
      <c r="C10112">
        <v>74</v>
      </c>
      <c r="D10112" t="s">
        <v>2</v>
      </c>
      <c r="E10112">
        <v>94</v>
      </c>
      <c r="F10112" t="s">
        <v>3</v>
      </c>
      <c r="G10112" s="1">
        <v>29.301156879335998</v>
      </c>
      <c r="H10112" t="s">
        <v>4</v>
      </c>
      <c r="I10112" s="1">
        <v>33.166731051810302</v>
      </c>
    </row>
    <row r="10113" spans="1:9" x14ac:dyDescent="0.25">
      <c r="A10113" t="s">
        <v>10116</v>
      </c>
      <c r="B10113" t="s">
        <v>1</v>
      </c>
      <c r="C10113">
        <v>73</v>
      </c>
      <c r="D10113" t="s">
        <v>2</v>
      </c>
      <c r="E10113">
        <v>93</v>
      </c>
      <c r="F10113" t="s">
        <v>3</v>
      </c>
      <c r="G10113" s="1">
        <v>23.113031200093101</v>
      </c>
      <c r="H10113" t="s">
        <v>4</v>
      </c>
      <c r="I10113" s="1">
        <v>46.463524099431702</v>
      </c>
    </row>
    <row r="10114" spans="1:9" x14ac:dyDescent="0.25">
      <c r="A10114" t="s">
        <v>10117</v>
      </c>
      <c r="B10114" t="s">
        <v>1</v>
      </c>
      <c r="C10114">
        <v>97</v>
      </c>
      <c r="D10114" t="s">
        <v>2</v>
      </c>
      <c r="E10114">
        <v>126</v>
      </c>
      <c r="F10114" t="s">
        <v>3</v>
      </c>
      <c r="G10114" s="1">
        <v>12.757950182964899</v>
      </c>
      <c r="H10114" t="s">
        <v>4</v>
      </c>
      <c r="I10114" s="1">
        <v>36.034235893350903</v>
      </c>
    </row>
    <row r="10115" spans="1:9" x14ac:dyDescent="0.25">
      <c r="A10115" t="s">
        <v>10118</v>
      </c>
      <c r="B10115" t="s">
        <v>1</v>
      </c>
      <c r="C10115">
        <v>10</v>
      </c>
      <c r="D10115" t="s">
        <v>2</v>
      </c>
      <c r="E10115">
        <v>10</v>
      </c>
      <c r="F10115" t="s">
        <v>3</v>
      </c>
      <c r="G10115" s="1" t="s">
        <v>7</v>
      </c>
      <c r="H10115" t="s">
        <v>4</v>
      </c>
      <c r="I10115" s="1" t="s">
        <v>7</v>
      </c>
    </row>
    <row r="10116" spans="1:9" x14ac:dyDescent="0.25">
      <c r="A10116" t="s">
        <v>10119</v>
      </c>
      <c r="B10116" t="s">
        <v>1</v>
      </c>
      <c r="C10116">
        <v>74</v>
      </c>
      <c r="D10116" t="s">
        <v>2</v>
      </c>
      <c r="E10116">
        <v>95</v>
      </c>
      <c r="F10116" t="s">
        <v>3</v>
      </c>
      <c r="G10116" s="1">
        <v>49.936195193586599</v>
      </c>
      <c r="H10116" t="s">
        <v>4</v>
      </c>
      <c r="I10116" s="1">
        <v>49.936195193586599</v>
      </c>
    </row>
    <row r="10117" spans="1:9" x14ac:dyDescent="0.25">
      <c r="A10117" t="s">
        <v>10120</v>
      </c>
      <c r="B10117" t="s">
        <v>1</v>
      </c>
      <c r="C10117">
        <v>90</v>
      </c>
      <c r="D10117" t="s">
        <v>2</v>
      </c>
      <c r="E10117">
        <v>130</v>
      </c>
      <c r="F10117" t="s">
        <v>3</v>
      </c>
      <c r="G10117" s="1">
        <v>1.7584664013309299</v>
      </c>
      <c r="H10117" t="s">
        <v>4</v>
      </c>
      <c r="I10117" s="1">
        <v>29.6508768209743</v>
      </c>
    </row>
    <row r="10118" spans="1:9" x14ac:dyDescent="0.25">
      <c r="A10118" t="s">
        <v>10121</v>
      </c>
      <c r="B10118" t="s">
        <v>1</v>
      </c>
      <c r="C10118">
        <v>91</v>
      </c>
      <c r="D10118" t="s">
        <v>2</v>
      </c>
      <c r="E10118">
        <v>129</v>
      </c>
      <c r="F10118" t="s">
        <v>3</v>
      </c>
      <c r="G10118" s="1">
        <v>15.520733703535999</v>
      </c>
      <c r="H10118" t="s">
        <v>4</v>
      </c>
      <c r="I10118" s="1">
        <v>25.6530654926969</v>
      </c>
    </row>
    <row r="10119" spans="1:9" x14ac:dyDescent="0.25">
      <c r="A10119" t="s">
        <v>10122</v>
      </c>
      <c r="B10119" t="s">
        <v>1</v>
      </c>
      <c r="C10119">
        <v>74</v>
      </c>
      <c r="D10119" t="s">
        <v>2</v>
      </c>
      <c r="E10119">
        <v>99</v>
      </c>
      <c r="F10119" t="s">
        <v>3</v>
      </c>
      <c r="G10119" s="1">
        <v>9.9031605549468793</v>
      </c>
      <c r="H10119" t="s">
        <v>4</v>
      </c>
      <c r="I10119" s="1">
        <v>33.449944491447397</v>
      </c>
    </row>
    <row r="10120" spans="1:9" x14ac:dyDescent="0.25">
      <c r="A10120" t="s">
        <v>10123</v>
      </c>
      <c r="B10120" t="s">
        <v>1</v>
      </c>
      <c r="C10120">
        <v>97</v>
      </c>
      <c r="D10120" t="s">
        <v>2</v>
      </c>
      <c r="E10120">
        <v>127</v>
      </c>
      <c r="F10120" t="s">
        <v>3</v>
      </c>
      <c r="G10120" s="1">
        <v>21.399810132082202</v>
      </c>
      <c r="H10120" t="s">
        <v>4</v>
      </c>
      <c r="I10120" s="1">
        <v>34.046838852159702</v>
      </c>
    </row>
    <row r="10121" spans="1:9" x14ac:dyDescent="0.25">
      <c r="A10121" t="s">
        <v>10124</v>
      </c>
      <c r="B10121" t="s">
        <v>1</v>
      </c>
      <c r="C10121">
        <v>82</v>
      </c>
      <c r="D10121" t="s">
        <v>2</v>
      </c>
      <c r="E10121">
        <v>108</v>
      </c>
      <c r="F10121" t="s">
        <v>3</v>
      </c>
      <c r="G10121" s="1">
        <v>34.9284112549296</v>
      </c>
      <c r="H10121" t="s">
        <v>4</v>
      </c>
      <c r="I10121" s="1">
        <v>49.780162964637597</v>
      </c>
    </row>
    <row r="10122" spans="1:9" x14ac:dyDescent="0.25">
      <c r="A10122" t="s">
        <v>10125</v>
      </c>
      <c r="B10122" t="s">
        <v>1</v>
      </c>
      <c r="C10122">
        <v>86</v>
      </c>
      <c r="D10122" t="s">
        <v>2</v>
      </c>
      <c r="E10122">
        <v>113</v>
      </c>
      <c r="F10122" t="s">
        <v>3</v>
      </c>
      <c r="G10122" s="1">
        <v>43.848422669040602</v>
      </c>
      <c r="H10122" t="s">
        <v>4</v>
      </c>
      <c r="I10122" s="1">
        <v>43.848422669040602</v>
      </c>
    </row>
    <row r="10123" spans="1:9" x14ac:dyDescent="0.25">
      <c r="A10123" t="s">
        <v>10126</v>
      </c>
      <c r="B10123" t="s">
        <v>1</v>
      </c>
      <c r="C10123">
        <v>92</v>
      </c>
      <c r="D10123" t="s">
        <v>2</v>
      </c>
      <c r="E10123">
        <v>116</v>
      </c>
      <c r="F10123" t="s">
        <v>3</v>
      </c>
      <c r="G10123" s="1">
        <v>9.0548578413995209</v>
      </c>
      <c r="H10123" t="s">
        <v>4</v>
      </c>
      <c r="I10123" s="1">
        <v>40.9631951568293</v>
      </c>
    </row>
    <row r="10124" spans="1:9" x14ac:dyDescent="0.25">
      <c r="A10124" t="s">
        <v>10127</v>
      </c>
      <c r="B10124" t="s">
        <v>1</v>
      </c>
      <c r="C10124">
        <v>96</v>
      </c>
      <c r="D10124" t="s">
        <v>2</v>
      </c>
      <c r="E10124">
        <v>123</v>
      </c>
      <c r="F10124" t="s">
        <v>3</v>
      </c>
      <c r="G10124" s="1">
        <v>42.483562717661201</v>
      </c>
      <c r="H10124" t="s">
        <v>4</v>
      </c>
      <c r="I10124" s="1">
        <v>51.606317769726999</v>
      </c>
    </row>
    <row r="10125" spans="1:9" x14ac:dyDescent="0.25">
      <c r="A10125" t="s">
        <v>10128</v>
      </c>
      <c r="B10125" t="s">
        <v>1</v>
      </c>
      <c r="C10125">
        <v>87</v>
      </c>
      <c r="D10125" t="s">
        <v>2</v>
      </c>
      <c r="E10125">
        <v>111</v>
      </c>
      <c r="F10125" t="s">
        <v>3</v>
      </c>
      <c r="G10125" s="1">
        <v>4.53131109991208</v>
      </c>
      <c r="H10125" t="s">
        <v>4</v>
      </c>
      <c r="I10125" s="1">
        <v>32.1064252017322</v>
      </c>
    </row>
    <row r="10126" spans="1:9" x14ac:dyDescent="0.25">
      <c r="A10126" t="s">
        <v>10129</v>
      </c>
      <c r="B10126" t="s">
        <v>1</v>
      </c>
      <c r="C10126">
        <v>14</v>
      </c>
      <c r="D10126" t="s">
        <v>2</v>
      </c>
      <c r="E10126">
        <v>17</v>
      </c>
      <c r="F10126" t="s">
        <v>3</v>
      </c>
      <c r="G10126" s="1">
        <v>82.211617925099404</v>
      </c>
      <c r="H10126" t="s">
        <v>4</v>
      </c>
      <c r="I10126" s="1">
        <v>85.181770492711095</v>
      </c>
    </row>
    <row r="10127" spans="1:9" x14ac:dyDescent="0.25">
      <c r="A10127" t="s">
        <v>10130</v>
      </c>
      <c r="B10127" t="s">
        <v>1</v>
      </c>
      <c r="C10127">
        <v>98</v>
      </c>
      <c r="D10127" t="s">
        <v>2</v>
      </c>
      <c r="E10127">
        <v>126</v>
      </c>
      <c r="F10127" t="s">
        <v>3</v>
      </c>
      <c r="G10127" s="1">
        <v>31.941245396253599</v>
      </c>
      <c r="H10127" t="s">
        <v>4</v>
      </c>
      <c r="I10127" s="1">
        <v>42.309865473264999</v>
      </c>
    </row>
    <row r="10128" spans="1:9" x14ac:dyDescent="0.25">
      <c r="A10128" t="s">
        <v>10131</v>
      </c>
      <c r="B10128" t="s">
        <v>1</v>
      </c>
      <c r="C10128">
        <v>90</v>
      </c>
      <c r="D10128" t="s">
        <v>2</v>
      </c>
      <c r="E10128">
        <v>121</v>
      </c>
      <c r="F10128" t="s">
        <v>3</v>
      </c>
      <c r="G10128" s="1">
        <v>29.0073001478323</v>
      </c>
      <c r="H10128" t="s">
        <v>4</v>
      </c>
      <c r="I10128" s="1">
        <v>23.1079294083905</v>
      </c>
    </row>
    <row r="10129" spans="1:9" x14ac:dyDescent="0.25">
      <c r="A10129" t="s">
        <v>10132</v>
      </c>
      <c r="B10129" t="s">
        <v>1</v>
      </c>
      <c r="C10129">
        <v>90</v>
      </c>
      <c r="D10129" t="s">
        <v>2</v>
      </c>
      <c r="E10129">
        <v>119</v>
      </c>
      <c r="F10129" t="s">
        <v>3</v>
      </c>
      <c r="G10129" s="1">
        <v>1.5796250091697901</v>
      </c>
      <c r="H10129" t="s">
        <v>4</v>
      </c>
      <c r="I10129" s="1">
        <v>25.383934526631801</v>
      </c>
    </row>
    <row r="10130" spans="1:9" x14ac:dyDescent="0.25">
      <c r="A10130" t="s">
        <v>10133</v>
      </c>
      <c r="B10130" t="s">
        <v>1</v>
      </c>
      <c r="C10130">
        <v>93</v>
      </c>
      <c r="D10130" t="s">
        <v>2</v>
      </c>
      <c r="E10130">
        <v>114</v>
      </c>
      <c r="F10130" t="s">
        <v>3</v>
      </c>
      <c r="G10130" s="1">
        <v>44.515179191349802</v>
      </c>
      <c r="H10130" t="s">
        <v>4</v>
      </c>
      <c r="I10130" s="1">
        <v>47.723085632575099</v>
      </c>
    </row>
    <row r="10131" spans="1:9" x14ac:dyDescent="0.25">
      <c r="A10131" t="s">
        <v>10134</v>
      </c>
      <c r="B10131" t="s">
        <v>1</v>
      </c>
      <c r="C10131">
        <v>73</v>
      </c>
      <c r="D10131" t="s">
        <v>2</v>
      </c>
      <c r="E10131">
        <v>82</v>
      </c>
      <c r="F10131" t="s">
        <v>3</v>
      </c>
      <c r="G10131" s="1">
        <v>54.517625755892901</v>
      </c>
      <c r="H10131" t="s">
        <v>4</v>
      </c>
      <c r="I10131" s="1">
        <v>77.123840037211096</v>
      </c>
    </row>
    <row r="10132" spans="1:9" x14ac:dyDescent="0.25">
      <c r="A10132" t="s">
        <v>10135</v>
      </c>
      <c r="B10132" t="s">
        <v>1</v>
      </c>
      <c r="C10132">
        <v>93</v>
      </c>
      <c r="D10132" t="s">
        <v>2</v>
      </c>
      <c r="E10132">
        <v>120</v>
      </c>
      <c r="F10132" t="s">
        <v>3</v>
      </c>
      <c r="G10132" s="1">
        <v>31.3787310534561</v>
      </c>
      <c r="H10132" t="s">
        <v>4</v>
      </c>
      <c r="I10132" s="1">
        <v>36.869897645843999</v>
      </c>
    </row>
    <row r="10133" spans="1:9" x14ac:dyDescent="0.25">
      <c r="A10133" t="s">
        <v>10136</v>
      </c>
      <c r="B10133" t="s">
        <v>1</v>
      </c>
      <c r="C10133">
        <v>80</v>
      </c>
      <c r="D10133" t="s">
        <v>2</v>
      </c>
      <c r="E10133">
        <v>101</v>
      </c>
      <c r="F10133" t="s">
        <v>3</v>
      </c>
      <c r="G10133" s="1">
        <v>10.582124384440201</v>
      </c>
      <c r="H10133" t="s">
        <v>4</v>
      </c>
      <c r="I10133" s="1">
        <v>36.919315497436898</v>
      </c>
    </row>
    <row r="10134" spans="1:9" x14ac:dyDescent="0.25">
      <c r="A10134" t="s">
        <v>10137</v>
      </c>
      <c r="B10134" t="s">
        <v>1</v>
      </c>
      <c r="C10134">
        <v>90</v>
      </c>
      <c r="D10134" t="s">
        <v>2</v>
      </c>
      <c r="E10134">
        <v>118</v>
      </c>
      <c r="F10134" t="s">
        <v>3</v>
      </c>
      <c r="G10134" s="1">
        <v>2.72074694638669</v>
      </c>
      <c r="H10134" t="s">
        <v>4</v>
      </c>
      <c r="I10134" s="1">
        <v>15.2289758125353</v>
      </c>
    </row>
    <row r="10135" spans="1:9" x14ac:dyDescent="0.25">
      <c r="A10135" t="s">
        <v>10138</v>
      </c>
      <c r="B10135" t="s">
        <v>1</v>
      </c>
      <c r="C10135">
        <v>97</v>
      </c>
      <c r="D10135" t="s">
        <v>2</v>
      </c>
      <c r="E10135">
        <v>122</v>
      </c>
      <c r="F10135" t="s">
        <v>3</v>
      </c>
      <c r="G10135" s="1">
        <v>7.1867950943008196</v>
      </c>
      <c r="H10135" t="s">
        <v>4</v>
      </c>
      <c r="I10135" s="1">
        <v>30.515266439676999</v>
      </c>
    </row>
    <row r="10136" spans="1:9" x14ac:dyDescent="0.25">
      <c r="A10136" t="s">
        <v>10139</v>
      </c>
      <c r="B10136" t="s">
        <v>1</v>
      </c>
      <c r="C10136">
        <v>93</v>
      </c>
      <c r="D10136" t="s">
        <v>2</v>
      </c>
      <c r="E10136">
        <v>136</v>
      </c>
      <c r="F10136" t="s">
        <v>3</v>
      </c>
      <c r="G10136" s="1">
        <v>15.747429820050501</v>
      </c>
      <c r="H10136" t="s">
        <v>4</v>
      </c>
      <c r="I10136" s="1">
        <v>25.821972079377598</v>
      </c>
    </row>
    <row r="10137" spans="1:9" x14ac:dyDescent="0.25">
      <c r="A10137" t="s">
        <v>10140</v>
      </c>
      <c r="B10137" t="s">
        <v>1</v>
      </c>
      <c r="C10137">
        <v>24</v>
      </c>
      <c r="D10137" t="s">
        <v>2</v>
      </c>
      <c r="E10137">
        <v>28</v>
      </c>
      <c r="F10137" t="s">
        <v>3</v>
      </c>
      <c r="G10137" s="1">
        <v>79.521386880472704</v>
      </c>
      <c r="H10137" t="s">
        <v>4</v>
      </c>
      <c r="I10137" s="1">
        <v>79.521386880472704</v>
      </c>
    </row>
    <row r="10138" spans="1:9" x14ac:dyDescent="0.25">
      <c r="A10138" t="s">
        <v>10141</v>
      </c>
      <c r="B10138" t="s">
        <v>1</v>
      </c>
      <c r="C10138">
        <v>100</v>
      </c>
      <c r="D10138" t="s">
        <v>2</v>
      </c>
      <c r="E10138">
        <v>132</v>
      </c>
      <c r="F10138" t="s">
        <v>3</v>
      </c>
      <c r="G10138" s="1">
        <v>17.923120592971301</v>
      </c>
      <c r="H10138" t="s">
        <v>4</v>
      </c>
      <c r="I10138" s="1">
        <v>29.860656853911099</v>
      </c>
    </row>
    <row r="10139" spans="1:9" x14ac:dyDescent="0.25">
      <c r="A10139" t="s">
        <v>10142</v>
      </c>
      <c r="B10139" t="s">
        <v>1</v>
      </c>
      <c r="C10139">
        <v>74</v>
      </c>
      <c r="D10139" t="s">
        <v>2</v>
      </c>
      <c r="E10139">
        <v>97</v>
      </c>
      <c r="F10139" t="s">
        <v>3</v>
      </c>
      <c r="G10139" s="1">
        <v>18.564646927333701</v>
      </c>
      <c r="H10139" t="s">
        <v>4</v>
      </c>
      <c r="I10139" s="1">
        <v>39.139209811396398</v>
      </c>
    </row>
    <row r="10140" spans="1:9" x14ac:dyDescent="0.25">
      <c r="A10140" t="s">
        <v>10143</v>
      </c>
      <c r="B10140" t="s">
        <v>1</v>
      </c>
      <c r="C10140">
        <v>73</v>
      </c>
      <c r="D10140" t="s">
        <v>2</v>
      </c>
      <c r="E10140">
        <v>97</v>
      </c>
      <c r="F10140" t="s">
        <v>3</v>
      </c>
      <c r="G10140" s="1">
        <v>21.640363896757101</v>
      </c>
      <c r="H10140" t="s">
        <v>4</v>
      </c>
      <c r="I10140" s="1">
        <v>26.872172723733001</v>
      </c>
    </row>
    <row r="10141" spans="1:9" x14ac:dyDescent="0.25">
      <c r="A10141" t="s">
        <v>10144</v>
      </c>
      <c r="B10141" t="s">
        <v>1</v>
      </c>
      <c r="C10141">
        <v>73</v>
      </c>
      <c r="D10141" t="s">
        <v>2</v>
      </c>
      <c r="E10141">
        <v>94</v>
      </c>
      <c r="F10141" t="s">
        <v>3</v>
      </c>
      <c r="G10141" s="1">
        <v>19.747899631553899</v>
      </c>
      <c r="H10141" t="s">
        <v>4</v>
      </c>
      <c r="I10141" s="1">
        <v>53.814633024795697</v>
      </c>
    </row>
    <row r="10142" spans="1:9" x14ac:dyDescent="0.25">
      <c r="A10142" t="s">
        <v>10145</v>
      </c>
      <c r="B10142" t="s">
        <v>1</v>
      </c>
      <c r="C10142">
        <v>89</v>
      </c>
      <c r="D10142" t="s">
        <v>2</v>
      </c>
      <c r="E10142">
        <v>116</v>
      </c>
      <c r="F10142" t="s">
        <v>3</v>
      </c>
      <c r="G10142" s="1">
        <v>29.576240784630301</v>
      </c>
      <c r="H10142" t="s">
        <v>4</v>
      </c>
      <c r="I10142" s="1">
        <v>32.231847560424598</v>
      </c>
    </row>
    <row r="10143" spans="1:9" x14ac:dyDescent="0.25">
      <c r="A10143" t="s">
        <v>10146</v>
      </c>
      <c r="B10143" t="s">
        <v>1</v>
      </c>
      <c r="C10143">
        <v>86</v>
      </c>
      <c r="D10143" t="s">
        <v>2</v>
      </c>
      <c r="E10143">
        <v>121</v>
      </c>
      <c r="F10143" t="s">
        <v>3</v>
      </c>
      <c r="G10143" s="1">
        <v>13.656857267370601</v>
      </c>
      <c r="H10143" t="s">
        <v>4</v>
      </c>
      <c r="I10143" s="1">
        <v>22.494276957120402</v>
      </c>
    </row>
    <row r="10144" spans="1:9" x14ac:dyDescent="0.25">
      <c r="A10144" t="s">
        <v>10147</v>
      </c>
      <c r="B10144" t="s">
        <v>1</v>
      </c>
      <c r="C10144">
        <v>87</v>
      </c>
      <c r="D10144" t="s">
        <v>2</v>
      </c>
      <c r="E10144">
        <v>128</v>
      </c>
      <c r="F10144" t="s">
        <v>3</v>
      </c>
      <c r="G10144" s="1">
        <v>14.6941771309155</v>
      </c>
      <c r="H10144" t="s">
        <v>4</v>
      </c>
      <c r="I10144" s="1">
        <v>21.458614784478701</v>
      </c>
    </row>
    <row r="10145" spans="1:9" x14ac:dyDescent="0.25">
      <c r="A10145" t="s">
        <v>10148</v>
      </c>
      <c r="B10145" t="s">
        <v>1</v>
      </c>
      <c r="C10145">
        <v>79</v>
      </c>
      <c r="D10145" t="s">
        <v>2</v>
      </c>
      <c r="E10145">
        <v>96</v>
      </c>
      <c r="F10145" t="s">
        <v>3</v>
      </c>
      <c r="G10145" s="1">
        <v>24.3007335326296</v>
      </c>
      <c r="H10145" t="s">
        <v>4</v>
      </c>
      <c r="I10145" s="1">
        <v>53.235619324209502</v>
      </c>
    </row>
    <row r="10146" spans="1:9" x14ac:dyDescent="0.25">
      <c r="A10146" t="s">
        <v>10149</v>
      </c>
      <c r="B10146" t="s">
        <v>1</v>
      </c>
      <c r="C10146">
        <v>87</v>
      </c>
      <c r="D10146" t="s">
        <v>2</v>
      </c>
      <c r="E10146">
        <v>118</v>
      </c>
      <c r="F10146" t="s">
        <v>3</v>
      </c>
      <c r="G10146" s="1">
        <v>6.2613263043021998</v>
      </c>
      <c r="H10146" t="s">
        <v>4</v>
      </c>
      <c r="I10146" s="1">
        <v>29.3740400061141</v>
      </c>
    </row>
    <row r="10147" spans="1:9" x14ac:dyDescent="0.25">
      <c r="A10147" t="s">
        <v>10150</v>
      </c>
      <c r="B10147" t="s">
        <v>1</v>
      </c>
      <c r="C10147">
        <v>87</v>
      </c>
      <c r="D10147" t="s">
        <v>2</v>
      </c>
      <c r="E10147">
        <v>121</v>
      </c>
      <c r="F10147" t="s">
        <v>3</v>
      </c>
      <c r="G10147" s="1">
        <v>4.9720535598014397</v>
      </c>
      <c r="H10147" t="s">
        <v>4</v>
      </c>
      <c r="I10147" s="1">
        <v>26.708173116001699</v>
      </c>
    </row>
    <row r="10148" spans="1:9" x14ac:dyDescent="0.25">
      <c r="A10148" t="s">
        <v>10151</v>
      </c>
      <c r="B10148" t="s">
        <v>1</v>
      </c>
      <c r="C10148">
        <v>20</v>
      </c>
      <c r="D10148" t="s">
        <v>2</v>
      </c>
      <c r="E10148">
        <v>25</v>
      </c>
      <c r="F10148" t="s">
        <v>3</v>
      </c>
      <c r="G10148" s="1">
        <v>83.427767042482401</v>
      </c>
      <c r="H10148" t="s">
        <v>4</v>
      </c>
      <c r="I10148" s="1">
        <v>85.716843453088302</v>
      </c>
    </row>
    <row r="10149" spans="1:9" x14ac:dyDescent="0.25">
      <c r="A10149" t="s">
        <v>10152</v>
      </c>
      <c r="B10149" t="s">
        <v>1</v>
      </c>
      <c r="C10149">
        <v>86</v>
      </c>
      <c r="D10149" t="s">
        <v>2</v>
      </c>
      <c r="E10149">
        <v>119</v>
      </c>
      <c r="F10149" t="s">
        <v>3</v>
      </c>
      <c r="G10149" s="1">
        <v>16.2363733936857</v>
      </c>
      <c r="H10149" t="s">
        <v>4</v>
      </c>
      <c r="I10149" s="1">
        <v>30.5165513471098</v>
      </c>
    </row>
    <row r="10150" spans="1:9" x14ac:dyDescent="0.25">
      <c r="A10150" t="s">
        <v>10153</v>
      </c>
      <c r="B10150" t="s">
        <v>1</v>
      </c>
      <c r="C10150">
        <v>88</v>
      </c>
      <c r="D10150" t="s">
        <v>2</v>
      </c>
      <c r="E10150">
        <v>115</v>
      </c>
      <c r="F10150" t="s">
        <v>3</v>
      </c>
      <c r="G10150" s="1">
        <v>14.6374563599607</v>
      </c>
      <c r="H10150" t="s">
        <v>4</v>
      </c>
      <c r="I10150" s="1">
        <v>28.670701215366002</v>
      </c>
    </row>
    <row r="10151" spans="1:9" x14ac:dyDescent="0.25">
      <c r="A10151" t="s">
        <v>10154</v>
      </c>
      <c r="B10151" t="s">
        <v>1</v>
      </c>
      <c r="C10151">
        <v>88</v>
      </c>
      <c r="D10151" t="s">
        <v>2</v>
      </c>
      <c r="E10151">
        <v>110</v>
      </c>
      <c r="F10151" t="s">
        <v>3</v>
      </c>
      <c r="G10151" s="1">
        <v>8.6266617098881895</v>
      </c>
      <c r="H10151" t="s">
        <v>4</v>
      </c>
      <c r="I10151" s="1">
        <v>45.159838048190302</v>
      </c>
    </row>
    <row r="10152" spans="1:9" x14ac:dyDescent="0.25">
      <c r="A10152" t="s">
        <v>10155</v>
      </c>
      <c r="B10152" t="s">
        <v>1</v>
      </c>
      <c r="C10152">
        <v>88</v>
      </c>
      <c r="D10152" t="s">
        <v>2</v>
      </c>
      <c r="E10152">
        <v>121</v>
      </c>
      <c r="F10152" t="s">
        <v>3</v>
      </c>
      <c r="G10152" s="1">
        <v>6.58709973616042</v>
      </c>
      <c r="H10152" t="s">
        <v>4</v>
      </c>
      <c r="I10152" s="1">
        <v>27.822666903908502</v>
      </c>
    </row>
    <row r="10153" spans="1:9" x14ac:dyDescent="0.25">
      <c r="A10153" t="s">
        <v>10156</v>
      </c>
      <c r="B10153" t="s">
        <v>1</v>
      </c>
      <c r="C10153">
        <v>89</v>
      </c>
      <c r="D10153" t="s">
        <v>2</v>
      </c>
      <c r="E10153">
        <v>109</v>
      </c>
      <c r="F10153" t="s">
        <v>3</v>
      </c>
      <c r="G10153" s="1">
        <v>18.4007695987919</v>
      </c>
      <c r="H10153" t="s">
        <v>4</v>
      </c>
      <c r="I10153" s="1">
        <v>44.748542937517101</v>
      </c>
    </row>
    <row r="10154" spans="1:9" x14ac:dyDescent="0.25">
      <c r="A10154" t="s">
        <v>10157</v>
      </c>
      <c r="B10154" t="s">
        <v>1</v>
      </c>
      <c r="C10154">
        <v>60</v>
      </c>
      <c r="D10154" t="s">
        <v>2</v>
      </c>
      <c r="E10154">
        <v>86</v>
      </c>
      <c r="F10154" t="s">
        <v>3</v>
      </c>
      <c r="G10154" s="1">
        <v>18.671978964895899</v>
      </c>
      <c r="H10154" t="s">
        <v>4</v>
      </c>
      <c r="I10154" s="1">
        <v>28.958956890774399</v>
      </c>
    </row>
    <row r="10155" spans="1:9" x14ac:dyDescent="0.25">
      <c r="A10155" t="s">
        <v>10158</v>
      </c>
      <c r="B10155" t="s">
        <v>1</v>
      </c>
      <c r="C10155">
        <v>91</v>
      </c>
      <c r="D10155" t="s">
        <v>2</v>
      </c>
      <c r="E10155">
        <v>114</v>
      </c>
      <c r="F10155" t="s">
        <v>3</v>
      </c>
      <c r="G10155" s="1">
        <v>1.2699800198191999</v>
      </c>
      <c r="H10155" t="s">
        <v>4</v>
      </c>
      <c r="I10155" s="1">
        <v>36.825015106166902</v>
      </c>
    </row>
    <row r="10156" spans="1:9" x14ac:dyDescent="0.25">
      <c r="A10156" t="s">
        <v>10159</v>
      </c>
      <c r="B10156" t="s">
        <v>1</v>
      </c>
      <c r="C10156">
        <v>90</v>
      </c>
      <c r="D10156" t="s">
        <v>2</v>
      </c>
      <c r="E10156">
        <v>124</v>
      </c>
      <c r="F10156" t="s">
        <v>3</v>
      </c>
      <c r="G10156" s="1">
        <v>18.210260643297499</v>
      </c>
      <c r="H10156" t="s">
        <v>4</v>
      </c>
      <c r="I10156" s="1">
        <v>27.035798380492899</v>
      </c>
    </row>
    <row r="10157" spans="1:9" x14ac:dyDescent="0.25">
      <c r="A10157" t="s">
        <v>10160</v>
      </c>
      <c r="B10157" t="s">
        <v>1</v>
      </c>
      <c r="C10157">
        <v>66</v>
      </c>
      <c r="D10157" t="s">
        <v>2</v>
      </c>
      <c r="E10157">
        <v>98</v>
      </c>
      <c r="F10157" t="s">
        <v>3</v>
      </c>
      <c r="G10157" s="1">
        <v>12.369767342373899</v>
      </c>
      <c r="H10157" t="s">
        <v>4</v>
      </c>
      <c r="I10157" s="1">
        <v>26.948322095144601</v>
      </c>
    </row>
    <row r="10158" spans="1:9" x14ac:dyDescent="0.25">
      <c r="A10158" t="s">
        <v>10161</v>
      </c>
      <c r="B10158" t="s">
        <v>1</v>
      </c>
      <c r="C10158">
        <v>99</v>
      </c>
      <c r="D10158" t="s">
        <v>2</v>
      </c>
      <c r="E10158">
        <v>135</v>
      </c>
      <c r="F10158" t="s">
        <v>3</v>
      </c>
      <c r="G10158" s="1">
        <v>4.1118854745315803</v>
      </c>
      <c r="H10158" t="s">
        <v>4</v>
      </c>
      <c r="I10158" s="1">
        <v>23.168534345407</v>
      </c>
    </row>
    <row r="10159" spans="1:9" x14ac:dyDescent="0.25">
      <c r="A10159" t="s">
        <v>10162</v>
      </c>
      <c r="B10159" t="s">
        <v>1</v>
      </c>
      <c r="C10159">
        <v>20</v>
      </c>
      <c r="D10159" t="s">
        <v>2</v>
      </c>
      <c r="E10159">
        <v>25</v>
      </c>
      <c r="F10159" t="s">
        <v>3</v>
      </c>
      <c r="G10159" s="1">
        <v>62.733907811636101</v>
      </c>
      <c r="H10159" t="s">
        <v>4</v>
      </c>
      <c r="I10159" s="1">
        <v>69.142426704905304</v>
      </c>
    </row>
    <row r="10160" spans="1:9" x14ac:dyDescent="0.25">
      <c r="A10160" t="s">
        <v>10163</v>
      </c>
      <c r="B10160" t="s">
        <v>1</v>
      </c>
      <c r="C10160">
        <v>87</v>
      </c>
      <c r="D10160" t="s">
        <v>2</v>
      </c>
      <c r="E10160">
        <v>115</v>
      </c>
      <c r="F10160" t="s">
        <v>3</v>
      </c>
      <c r="G10160" s="1">
        <v>13.459755203022301</v>
      </c>
      <c r="H10160" t="s">
        <v>4</v>
      </c>
      <c r="I10160" s="1">
        <v>30.1101337176718</v>
      </c>
    </row>
    <row r="10161" spans="1:9" x14ac:dyDescent="0.25">
      <c r="A10161" t="s">
        <v>10164</v>
      </c>
      <c r="B10161" t="s">
        <v>1</v>
      </c>
      <c r="C10161">
        <v>87</v>
      </c>
      <c r="D10161" t="s">
        <v>2</v>
      </c>
      <c r="E10161">
        <v>109</v>
      </c>
      <c r="F10161" t="s">
        <v>3</v>
      </c>
      <c r="G10161" s="1">
        <v>41.145770583591599</v>
      </c>
      <c r="H10161" t="s">
        <v>4</v>
      </c>
      <c r="I10161" s="1">
        <v>43.609466431778202</v>
      </c>
    </row>
    <row r="10162" spans="1:9" x14ac:dyDescent="0.25">
      <c r="A10162" t="s">
        <v>10165</v>
      </c>
      <c r="B10162" t="s">
        <v>1</v>
      </c>
      <c r="C10162">
        <v>88</v>
      </c>
      <c r="D10162" t="s">
        <v>2</v>
      </c>
      <c r="E10162">
        <v>115</v>
      </c>
      <c r="F10162" t="s">
        <v>3</v>
      </c>
      <c r="G10162" s="1">
        <v>9.0798565784501406</v>
      </c>
      <c r="H10162" t="s">
        <v>4</v>
      </c>
      <c r="I10162" s="1">
        <v>45.365119152495197</v>
      </c>
    </row>
    <row r="10163" spans="1:9" x14ac:dyDescent="0.25">
      <c r="A10163" t="s">
        <v>10166</v>
      </c>
      <c r="B10163" t="s">
        <v>1</v>
      </c>
      <c r="C10163">
        <v>87</v>
      </c>
      <c r="D10163" t="s">
        <v>2</v>
      </c>
      <c r="E10163">
        <v>116</v>
      </c>
      <c r="F10163" t="s">
        <v>3</v>
      </c>
      <c r="G10163" s="1">
        <v>19.592969773340599</v>
      </c>
      <c r="H10163" t="s">
        <v>4</v>
      </c>
      <c r="I10163" s="1">
        <v>33.9494573636374</v>
      </c>
    </row>
    <row r="10164" spans="1:9" x14ac:dyDescent="0.25">
      <c r="A10164" t="s">
        <v>10167</v>
      </c>
      <c r="B10164" t="s">
        <v>1</v>
      </c>
      <c r="C10164">
        <v>90</v>
      </c>
      <c r="D10164" t="s">
        <v>2</v>
      </c>
      <c r="E10164">
        <v>127</v>
      </c>
      <c r="F10164" t="s">
        <v>3</v>
      </c>
      <c r="G10164" s="1">
        <v>11.1304510703176</v>
      </c>
      <c r="H10164" t="s">
        <v>4</v>
      </c>
      <c r="I10164" s="1">
        <v>32.2108596692362</v>
      </c>
    </row>
    <row r="10165" spans="1:9" x14ac:dyDescent="0.25">
      <c r="A10165" t="s">
        <v>10168</v>
      </c>
      <c r="B10165" t="s">
        <v>1</v>
      </c>
      <c r="C10165">
        <v>90</v>
      </c>
      <c r="D10165" t="s">
        <v>2</v>
      </c>
      <c r="E10165">
        <v>127</v>
      </c>
      <c r="F10165" t="s">
        <v>3</v>
      </c>
      <c r="G10165" s="1">
        <v>22.649127345656002</v>
      </c>
      <c r="H10165" t="s">
        <v>4</v>
      </c>
      <c r="I10165" s="1">
        <v>31.129811144693399</v>
      </c>
    </row>
    <row r="10166" spans="1:9" x14ac:dyDescent="0.25">
      <c r="A10166" t="s">
        <v>10169</v>
      </c>
      <c r="B10166" t="s">
        <v>1</v>
      </c>
      <c r="C10166">
        <v>93</v>
      </c>
      <c r="D10166" t="s">
        <v>2</v>
      </c>
      <c r="E10166">
        <v>130</v>
      </c>
      <c r="F10166" t="s">
        <v>3</v>
      </c>
      <c r="G10166" s="1">
        <v>20.258128097877599</v>
      </c>
      <c r="H10166" t="s">
        <v>4</v>
      </c>
      <c r="I10166" s="1">
        <v>29.267813078907999</v>
      </c>
    </row>
    <row r="10167" spans="1:9" x14ac:dyDescent="0.25">
      <c r="A10167" t="s">
        <v>10170</v>
      </c>
      <c r="B10167" t="s">
        <v>1</v>
      </c>
      <c r="C10167">
        <v>89</v>
      </c>
      <c r="D10167" t="s">
        <v>2</v>
      </c>
      <c r="E10167">
        <v>130</v>
      </c>
      <c r="F10167" t="s">
        <v>3</v>
      </c>
      <c r="G10167" s="1">
        <v>8.6804184250712808</v>
      </c>
      <c r="H10167" t="s">
        <v>4</v>
      </c>
      <c r="I10167" s="1">
        <v>25.3706701495773</v>
      </c>
    </row>
    <row r="10168" spans="1:9" x14ac:dyDescent="0.25">
      <c r="A10168" t="s">
        <v>10171</v>
      </c>
      <c r="B10168" t="s">
        <v>1</v>
      </c>
      <c r="C10168">
        <v>88</v>
      </c>
      <c r="D10168" t="s">
        <v>2</v>
      </c>
      <c r="E10168">
        <v>107</v>
      </c>
      <c r="F10168" t="s">
        <v>3</v>
      </c>
      <c r="G10168" s="1">
        <v>30.8318667952237</v>
      </c>
      <c r="H10168" t="s">
        <v>4</v>
      </c>
      <c r="I10168" s="1">
        <v>53.423079345048599</v>
      </c>
    </row>
    <row r="10169" spans="1:9" x14ac:dyDescent="0.25">
      <c r="A10169" t="s">
        <v>10172</v>
      </c>
      <c r="B10169" t="s">
        <v>1</v>
      </c>
      <c r="C10169">
        <v>65</v>
      </c>
      <c r="D10169" t="s">
        <v>2</v>
      </c>
      <c r="E10169">
        <v>91</v>
      </c>
      <c r="F10169" t="s">
        <v>3</v>
      </c>
      <c r="G10169" s="1">
        <v>32.431181278139299</v>
      </c>
      <c r="H10169" t="s">
        <v>4</v>
      </c>
      <c r="I10169" s="1">
        <v>46.167180649388001</v>
      </c>
    </row>
    <row r="10170" spans="1:9" x14ac:dyDescent="0.25">
      <c r="A10170" t="s">
        <v>10173</v>
      </c>
      <c r="B10170" t="s">
        <v>1</v>
      </c>
      <c r="C10170">
        <v>20</v>
      </c>
      <c r="D10170" t="s">
        <v>2</v>
      </c>
      <c r="E10170">
        <v>21</v>
      </c>
      <c r="F10170" t="s">
        <v>3</v>
      </c>
      <c r="G10170" s="1" t="s">
        <v>7</v>
      </c>
      <c r="H10170" t="s">
        <v>4</v>
      </c>
      <c r="I10170" s="1" t="s">
        <v>7</v>
      </c>
    </row>
    <row r="10171" spans="1:9" x14ac:dyDescent="0.25">
      <c r="A10171" t="s">
        <v>10174</v>
      </c>
      <c r="B10171" t="s">
        <v>1</v>
      </c>
      <c r="C10171">
        <v>86</v>
      </c>
      <c r="D10171" t="s">
        <v>2</v>
      </c>
      <c r="E10171">
        <v>115</v>
      </c>
      <c r="F10171" t="s">
        <v>3</v>
      </c>
      <c r="G10171" s="1">
        <v>8.5888257752300792</v>
      </c>
      <c r="H10171" t="s">
        <v>4</v>
      </c>
      <c r="I10171" s="1">
        <v>32.068572549345099</v>
      </c>
    </row>
    <row r="10172" spans="1:9" x14ac:dyDescent="0.25">
      <c r="A10172" t="s">
        <v>10175</v>
      </c>
      <c r="B10172" t="s">
        <v>1</v>
      </c>
      <c r="C10172">
        <v>87</v>
      </c>
      <c r="D10172" t="s">
        <v>2</v>
      </c>
      <c r="E10172">
        <v>113</v>
      </c>
      <c r="F10172" t="s">
        <v>3</v>
      </c>
      <c r="G10172" s="1">
        <v>32.927378472752501</v>
      </c>
      <c r="H10172" t="s">
        <v>4</v>
      </c>
      <c r="I10172" s="1">
        <v>54.152163664001598</v>
      </c>
    </row>
    <row r="10173" spans="1:9" x14ac:dyDescent="0.25">
      <c r="A10173" t="s">
        <v>10176</v>
      </c>
      <c r="B10173" t="s">
        <v>1</v>
      </c>
      <c r="C10173">
        <v>88</v>
      </c>
      <c r="D10173" t="s">
        <v>2</v>
      </c>
      <c r="E10173">
        <v>110</v>
      </c>
      <c r="F10173" t="s">
        <v>3</v>
      </c>
      <c r="G10173" s="1">
        <v>11.462472275022099</v>
      </c>
      <c r="H10173" t="s">
        <v>4</v>
      </c>
      <c r="I10173" s="1">
        <v>36.715100380796201</v>
      </c>
    </row>
    <row r="10174" spans="1:9" x14ac:dyDescent="0.25">
      <c r="A10174" t="s">
        <v>10177</v>
      </c>
      <c r="B10174" t="s">
        <v>1</v>
      </c>
      <c r="C10174">
        <v>91</v>
      </c>
      <c r="D10174" t="s">
        <v>2</v>
      </c>
      <c r="E10174">
        <v>125</v>
      </c>
      <c r="F10174" t="s">
        <v>3</v>
      </c>
      <c r="G10174" s="1">
        <v>16.4365289988692</v>
      </c>
      <c r="H10174" t="s">
        <v>4</v>
      </c>
      <c r="I10174" s="1">
        <v>27.552355707429701</v>
      </c>
    </row>
    <row r="10175" spans="1:9" x14ac:dyDescent="0.25">
      <c r="A10175" t="s">
        <v>10178</v>
      </c>
      <c r="B10175" t="s">
        <v>1</v>
      </c>
      <c r="C10175">
        <v>91</v>
      </c>
      <c r="D10175" t="s">
        <v>2</v>
      </c>
      <c r="E10175">
        <v>111</v>
      </c>
      <c r="F10175" t="s">
        <v>3</v>
      </c>
      <c r="G10175" s="1">
        <v>54.9980446915161</v>
      </c>
      <c r="H10175" t="s">
        <v>4</v>
      </c>
      <c r="I10175" s="1">
        <v>54.9980446915161</v>
      </c>
    </row>
    <row r="10176" spans="1:9" x14ac:dyDescent="0.25">
      <c r="A10176" t="s">
        <v>10179</v>
      </c>
      <c r="B10176" t="s">
        <v>1</v>
      </c>
      <c r="C10176">
        <v>93</v>
      </c>
      <c r="D10176" t="s">
        <v>2</v>
      </c>
      <c r="E10176">
        <v>125</v>
      </c>
      <c r="F10176" t="s">
        <v>3</v>
      </c>
      <c r="G10176" s="1">
        <v>5.4906041801330296</v>
      </c>
      <c r="H10176" t="s">
        <v>4</v>
      </c>
      <c r="I10176" s="1">
        <v>27.022345988871098</v>
      </c>
    </row>
    <row r="10177" spans="1:9" x14ac:dyDescent="0.25">
      <c r="A10177" t="s">
        <v>10180</v>
      </c>
      <c r="B10177" t="s">
        <v>1</v>
      </c>
      <c r="C10177">
        <v>90</v>
      </c>
      <c r="D10177" t="s">
        <v>2</v>
      </c>
      <c r="E10177">
        <v>117</v>
      </c>
      <c r="F10177" t="s">
        <v>3</v>
      </c>
      <c r="G10177" s="1">
        <v>11.299347626641399</v>
      </c>
      <c r="H10177" t="s">
        <v>4</v>
      </c>
      <c r="I10177" s="1">
        <v>31.0055358325375</v>
      </c>
    </row>
    <row r="10178" spans="1:9" x14ac:dyDescent="0.25">
      <c r="A10178" t="s">
        <v>10181</v>
      </c>
      <c r="B10178" t="s">
        <v>1</v>
      </c>
      <c r="C10178">
        <v>96</v>
      </c>
      <c r="D10178" t="s">
        <v>2</v>
      </c>
      <c r="E10178">
        <v>119</v>
      </c>
      <c r="F10178" t="s">
        <v>3</v>
      </c>
      <c r="G10178" s="1">
        <v>24.920907112355302</v>
      </c>
      <c r="H10178" t="s">
        <v>4</v>
      </c>
      <c r="I10178" s="1">
        <v>37.177314750058898</v>
      </c>
    </row>
    <row r="10179" spans="1:9" x14ac:dyDescent="0.25">
      <c r="A10179" t="s">
        <v>10182</v>
      </c>
      <c r="B10179" t="s">
        <v>1</v>
      </c>
      <c r="C10179">
        <v>100</v>
      </c>
      <c r="D10179" t="s">
        <v>2</v>
      </c>
      <c r="E10179">
        <v>126</v>
      </c>
      <c r="F10179" t="s">
        <v>3</v>
      </c>
      <c r="G10179" s="1">
        <v>19.470302009466899</v>
      </c>
      <c r="H10179" t="s">
        <v>4</v>
      </c>
      <c r="I10179" s="1">
        <v>33.148786001417399</v>
      </c>
    </row>
    <row r="10180" spans="1:9" x14ac:dyDescent="0.25">
      <c r="A10180" t="s">
        <v>10183</v>
      </c>
      <c r="B10180" t="s">
        <v>1</v>
      </c>
      <c r="C10180">
        <v>94</v>
      </c>
      <c r="D10180" t="s">
        <v>2</v>
      </c>
      <c r="E10180">
        <v>124</v>
      </c>
      <c r="F10180" t="s">
        <v>3</v>
      </c>
      <c r="G10180" s="1">
        <v>9.9845596300979995</v>
      </c>
      <c r="H10180" t="s">
        <v>4</v>
      </c>
      <c r="I10180" s="1">
        <v>30.2308506786481</v>
      </c>
    </row>
    <row r="10181" spans="1:9" x14ac:dyDescent="0.25">
      <c r="A10181" t="s">
        <v>10184</v>
      </c>
      <c r="B10181" t="s">
        <v>1</v>
      </c>
      <c r="C10181">
        <v>38</v>
      </c>
      <c r="D10181" t="s">
        <v>2</v>
      </c>
      <c r="E10181">
        <v>45</v>
      </c>
      <c r="F10181" t="s">
        <v>3</v>
      </c>
      <c r="G10181" s="1">
        <v>43.906921334607397</v>
      </c>
      <c r="H10181" t="s">
        <v>4</v>
      </c>
      <c r="I10181" s="1">
        <v>75.599489393564397</v>
      </c>
    </row>
    <row r="10182" spans="1:9" x14ac:dyDescent="0.25">
      <c r="A10182" t="s">
        <v>10185</v>
      </c>
      <c r="B10182" t="s">
        <v>1</v>
      </c>
      <c r="C10182">
        <v>71</v>
      </c>
      <c r="D10182" t="s">
        <v>2</v>
      </c>
      <c r="E10182">
        <v>103</v>
      </c>
      <c r="F10182" t="s">
        <v>3</v>
      </c>
      <c r="G10182" s="1">
        <v>18.898478276571399</v>
      </c>
      <c r="H10182" t="s">
        <v>4</v>
      </c>
      <c r="I10182" s="1">
        <v>33.207682836651898</v>
      </c>
    </row>
    <row r="10183" spans="1:9" x14ac:dyDescent="0.25">
      <c r="A10183" t="s">
        <v>10186</v>
      </c>
      <c r="B10183" t="s">
        <v>1</v>
      </c>
      <c r="C10183">
        <v>89</v>
      </c>
      <c r="D10183" t="s">
        <v>2</v>
      </c>
      <c r="E10183">
        <v>117</v>
      </c>
      <c r="F10183" t="s">
        <v>3</v>
      </c>
      <c r="G10183" s="1">
        <v>12.799068815645599</v>
      </c>
      <c r="H10183" t="s">
        <v>4</v>
      </c>
      <c r="I10183" s="1">
        <v>27.000875038146798</v>
      </c>
    </row>
    <row r="10184" spans="1:9" x14ac:dyDescent="0.25">
      <c r="A10184" t="s">
        <v>10187</v>
      </c>
      <c r="B10184" t="s">
        <v>1</v>
      </c>
      <c r="C10184">
        <v>86</v>
      </c>
      <c r="D10184" t="s">
        <v>2</v>
      </c>
      <c r="E10184">
        <v>116</v>
      </c>
      <c r="F10184" t="s">
        <v>3</v>
      </c>
      <c r="G10184" s="1">
        <v>5.8546459159017203</v>
      </c>
      <c r="H10184" t="s">
        <v>4</v>
      </c>
      <c r="I10184" s="1">
        <v>30.676940752327098</v>
      </c>
    </row>
    <row r="10185" spans="1:9" x14ac:dyDescent="0.25">
      <c r="A10185" t="s">
        <v>10188</v>
      </c>
      <c r="B10185" t="s">
        <v>1</v>
      </c>
      <c r="C10185">
        <v>87</v>
      </c>
      <c r="D10185" t="s">
        <v>2</v>
      </c>
      <c r="E10185">
        <v>119</v>
      </c>
      <c r="F10185" t="s">
        <v>3</v>
      </c>
      <c r="G10185" s="1">
        <v>28.708143446956701</v>
      </c>
      <c r="H10185" t="s">
        <v>4</v>
      </c>
      <c r="I10185" s="1">
        <v>35.079184858180199</v>
      </c>
    </row>
    <row r="10186" spans="1:9" x14ac:dyDescent="0.25">
      <c r="A10186" t="s">
        <v>10189</v>
      </c>
      <c r="B10186" t="s">
        <v>1</v>
      </c>
      <c r="C10186">
        <v>87</v>
      </c>
      <c r="D10186" t="s">
        <v>2</v>
      </c>
      <c r="E10186">
        <v>125</v>
      </c>
      <c r="F10186" t="s">
        <v>3</v>
      </c>
      <c r="G10186" s="1">
        <v>9.6990802799327298</v>
      </c>
      <c r="H10186" t="s">
        <v>4</v>
      </c>
      <c r="I10186" s="1">
        <v>36.407010046214701</v>
      </c>
    </row>
    <row r="10187" spans="1:9" x14ac:dyDescent="0.25">
      <c r="A10187" t="s">
        <v>10190</v>
      </c>
      <c r="B10187" t="s">
        <v>1</v>
      </c>
      <c r="C10187">
        <v>86</v>
      </c>
      <c r="D10187" t="s">
        <v>2</v>
      </c>
      <c r="E10187">
        <v>117</v>
      </c>
      <c r="F10187" t="s">
        <v>3</v>
      </c>
      <c r="G10187" s="1">
        <v>12.1201794955381</v>
      </c>
      <c r="H10187" t="s">
        <v>4</v>
      </c>
      <c r="I10187" s="1">
        <v>37.492698885173603</v>
      </c>
    </row>
    <row r="10188" spans="1:9" x14ac:dyDescent="0.25">
      <c r="A10188" t="s">
        <v>10191</v>
      </c>
      <c r="B10188" t="s">
        <v>1</v>
      </c>
      <c r="C10188">
        <v>87</v>
      </c>
      <c r="D10188" t="s">
        <v>2</v>
      </c>
      <c r="E10188">
        <v>116</v>
      </c>
      <c r="F10188" t="s">
        <v>3</v>
      </c>
      <c r="G10188" s="1">
        <v>27.705699234021001</v>
      </c>
      <c r="H10188" t="s">
        <v>4</v>
      </c>
      <c r="I10188" s="1">
        <v>30.265062149089999</v>
      </c>
    </row>
    <row r="10189" spans="1:9" x14ac:dyDescent="0.25">
      <c r="A10189" t="s">
        <v>10192</v>
      </c>
      <c r="B10189" t="s">
        <v>1</v>
      </c>
      <c r="C10189">
        <v>86</v>
      </c>
      <c r="D10189" t="s">
        <v>2</v>
      </c>
      <c r="E10189">
        <v>118</v>
      </c>
      <c r="F10189" t="s">
        <v>3</v>
      </c>
      <c r="G10189" s="1">
        <v>3.1513874261797001</v>
      </c>
      <c r="H10189" t="s">
        <v>4</v>
      </c>
      <c r="I10189" s="1">
        <v>24.420418593836999</v>
      </c>
    </row>
    <row r="10190" spans="1:9" x14ac:dyDescent="0.25">
      <c r="A10190" t="s">
        <v>10193</v>
      </c>
      <c r="B10190" t="s">
        <v>1</v>
      </c>
      <c r="C10190">
        <v>86</v>
      </c>
      <c r="D10190" t="s">
        <v>2</v>
      </c>
      <c r="E10190">
        <v>124</v>
      </c>
      <c r="F10190" t="s">
        <v>3</v>
      </c>
      <c r="G10190" s="1">
        <v>8.09003304696623</v>
      </c>
      <c r="H10190" t="s">
        <v>4</v>
      </c>
      <c r="I10190" s="1">
        <v>27.431781797032301</v>
      </c>
    </row>
    <row r="10191" spans="1:9" x14ac:dyDescent="0.25">
      <c r="A10191" t="s">
        <v>10194</v>
      </c>
      <c r="B10191" t="s">
        <v>1</v>
      </c>
      <c r="C10191">
        <v>86</v>
      </c>
      <c r="D10191" t="s">
        <v>2</v>
      </c>
      <c r="E10191">
        <v>105</v>
      </c>
      <c r="F10191" t="s">
        <v>3</v>
      </c>
      <c r="G10191" s="1">
        <v>6.0980728952477996</v>
      </c>
      <c r="H10191" t="s">
        <v>4</v>
      </c>
      <c r="I10191" s="1">
        <v>34.877887832909401</v>
      </c>
    </row>
    <row r="10192" spans="1:9" x14ac:dyDescent="0.25">
      <c r="A10192" t="s">
        <v>10195</v>
      </c>
      <c r="B10192" t="s">
        <v>1</v>
      </c>
      <c r="C10192">
        <v>16</v>
      </c>
      <c r="D10192" t="s">
        <v>2</v>
      </c>
      <c r="E10192">
        <v>17</v>
      </c>
      <c r="F10192" t="s">
        <v>3</v>
      </c>
      <c r="G10192" s="1" t="s">
        <v>7</v>
      </c>
      <c r="H10192" t="s">
        <v>4</v>
      </c>
      <c r="I10192" s="1" t="s">
        <v>7</v>
      </c>
    </row>
    <row r="10193" spans="1:9" x14ac:dyDescent="0.25">
      <c r="A10193" t="s">
        <v>10196</v>
      </c>
      <c r="B10193" t="s">
        <v>1</v>
      </c>
      <c r="C10193">
        <v>86</v>
      </c>
      <c r="D10193" t="s">
        <v>2</v>
      </c>
      <c r="E10193">
        <v>107</v>
      </c>
      <c r="F10193" t="s">
        <v>3</v>
      </c>
      <c r="G10193" s="1">
        <v>14.7784326618689</v>
      </c>
      <c r="H10193" t="s">
        <v>4</v>
      </c>
      <c r="I10193" s="1">
        <v>37.726559529632098</v>
      </c>
    </row>
    <row r="10194" spans="1:9" x14ac:dyDescent="0.25">
      <c r="A10194" t="s">
        <v>10197</v>
      </c>
      <c r="B10194" t="s">
        <v>1</v>
      </c>
      <c r="C10194">
        <v>66</v>
      </c>
      <c r="D10194" t="s">
        <v>2</v>
      </c>
      <c r="E10194">
        <v>88</v>
      </c>
      <c r="F10194" t="s">
        <v>3</v>
      </c>
      <c r="G10194" s="1">
        <v>40.760008309722899</v>
      </c>
      <c r="H10194" t="s">
        <v>4</v>
      </c>
      <c r="I10194" s="1">
        <v>48.602629619040698</v>
      </c>
    </row>
    <row r="10195" spans="1:9" x14ac:dyDescent="0.25">
      <c r="A10195" t="s">
        <v>10198</v>
      </c>
      <c r="B10195" t="s">
        <v>1</v>
      </c>
      <c r="C10195">
        <v>79</v>
      </c>
      <c r="D10195" t="s">
        <v>2</v>
      </c>
      <c r="E10195">
        <v>115</v>
      </c>
      <c r="F10195" t="s">
        <v>3</v>
      </c>
      <c r="G10195" s="1">
        <v>13.045862692847001</v>
      </c>
      <c r="H10195" t="s">
        <v>4</v>
      </c>
      <c r="I10195" s="1">
        <v>28.554899661982301</v>
      </c>
    </row>
    <row r="10196" spans="1:9" x14ac:dyDescent="0.25">
      <c r="A10196" t="s">
        <v>10199</v>
      </c>
      <c r="B10196" t="s">
        <v>1</v>
      </c>
      <c r="C10196">
        <v>88</v>
      </c>
      <c r="D10196" t="s">
        <v>2</v>
      </c>
      <c r="E10196">
        <v>117</v>
      </c>
      <c r="F10196" t="s">
        <v>3</v>
      </c>
      <c r="G10196" s="1">
        <v>3.0327026161769401</v>
      </c>
      <c r="H10196" t="s">
        <v>4</v>
      </c>
      <c r="I10196" s="1">
        <v>36.4860120702496</v>
      </c>
    </row>
    <row r="10197" spans="1:9" x14ac:dyDescent="0.25">
      <c r="A10197" t="s">
        <v>10200</v>
      </c>
      <c r="B10197" t="s">
        <v>1</v>
      </c>
      <c r="C10197">
        <v>88</v>
      </c>
      <c r="D10197" t="s">
        <v>2</v>
      </c>
      <c r="E10197">
        <v>129</v>
      </c>
      <c r="F10197" t="s">
        <v>3</v>
      </c>
      <c r="G10197" s="1">
        <v>13.301064922077201</v>
      </c>
      <c r="H10197" t="s">
        <v>4</v>
      </c>
      <c r="I10197" s="1">
        <v>26.051608423958701</v>
      </c>
    </row>
    <row r="10198" spans="1:9" x14ac:dyDescent="0.25">
      <c r="A10198" t="s">
        <v>10201</v>
      </c>
      <c r="B10198" t="s">
        <v>1</v>
      </c>
      <c r="C10198">
        <v>96</v>
      </c>
      <c r="D10198" t="s">
        <v>2</v>
      </c>
      <c r="E10198">
        <v>122</v>
      </c>
      <c r="F10198" t="s">
        <v>3</v>
      </c>
      <c r="G10198" s="1">
        <v>12.971348796642101</v>
      </c>
      <c r="H10198" t="s">
        <v>4</v>
      </c>
      <c r="I10198" s="1">
        <v>21.467047744972</v>
      </c>
    </row>
    <row r="10199" spans="1:9" x14ac:dyDescent="0.25">
      <c r="A10199" t="s">
        <v>10202</v>
      </c>
      <c r="B10199" t="s">
        <v>1</v>
      </c>
      <c r="C10199">
        <v>96</v>
      </c>
      <c r="D10199" t="s">
        <v>2</v>
      </c>
      <c r="E10199">
        <v>119</v>
      </c>
      <c r="F10199" t="s">
        <v>3</v>
      </c>
      <c r="G10199" s="1">
        <v>18.4600993854005</v>
      </c>
      <c r="H10199" t="s">
        <v>4</v>
      </c>
      <c r="I10199" s="1">
        <v>41.8440621000166</v>
      </c>
    </row>
    <row r="10200" spans="1:9" x14ac:dyDescent="0.25">
      <c r="A10200" t="s">
        <v>10203</v>
      </c>
      <c r="B10200" t="s">
        <v>1</v>
      </c>
      <c r="C10200">
        <v>98</v>
      </c>
      <c r="D10200" t="s">
        <v>2</v>
      </c>
      <c r="E10200">
        <v>140</v>
      </c>
      <c r="F10200" t="s">
        <v>3</v>
      </c>
      <c r="G10200" s="1">
        <v>6.1436000600553697</v>
      </c>
      <c r="H10200" t="s">
        <v>4</v>
      </c>
      <c r="I10200" s="1">
        <v>22.794506878999002</v>
      </c>
    </row>
    <row r="10201" spans="1:9" x14ac:dyDescent="0.25">
      <c r="A10201" t="s">
        <v>10204</v>
      </c>
      <c r="B10201" t="s">
        <v>1</v>
      </c>
      <c r="C10201">
        <v>90</v>
      </c>
      <c r="D10201" t="s">
        <v>2</v>
      </c>
      <c r="E10201">
        <v>126</v>
      </c>
      <c r="F10201" t="s">
        <v>3</v>
      </c>
      <c r="G10201" s="1">
        <v>7.1985457560784596</v>
      </c>
      <c r="H10201" t="s">
        <v>4</v>
      </c>
      <c r="I10201" s="1">
        <v>21.415843300127602</v>
      </c>
    </row>
    <row r="10202" spans="1:9" x14ac:dyDescent="0.25">
      <c r="A10202" t="s">
        <v>10205</v>
      </c>
      <c r="B10202" t="s">
        <v>1</v>
      </c>
      <c r="C10202">
        <v>88</v>
      </c>
      <c r="D10202" t="s">
        <v>2</v>
      </c>
      <c r="E10202">
        <v>123</v>
      </c>
      <c r="F10202" t="s">
        <v>3</v>
      </c>
      <c r="G10202" s="1">
        <v>5.4864048727614501</v>
      </c>
      <c r="H10202" t="s">
        <v>4</v>
      </c>
      <c r="I10202" s="1">
        <v>32.180899510741703</v>
      </c>
    </row>
    <row r="10203" spans="1:9" x14ac:dyDescent="0.25">
      <c r="A10203" t="s">
        <v>10206</v>
      </c>
      <c r="B10203" t="s">
        <v>1</v>
      </c>
      <c r="C10203">
        <v>13</v>
      </c>
      <c r="D10203" t="s">
        <v>2</v>
      </c>
      <c r="E10203">
        <v>16</v>
      </c>
      <c r="F10203" t="s">
        <v>3</v>
      </c>
      <c r="G10203" s="1" t="s">
        <v>7</v>
      </c>
      <c r="H10203" t="s">
        <v>4</v>
      </c>
      <c r="I10203" s="1" t="s">
        <v>7</v>
      </c>
    </row>
    <row r="10204" spans="1:9" x14ac:dyDescent="0.25">
      <c r="A10204" t="s">
        <v>10207</v>
      </c>
      <c r="B10204" t="s">
        <v>1</v>
      </c>
      <c r="C10204">
        <v>96</v>
      </c>
      <c r="D10204" t="s">
        <v>2</v>
      </c>
      <c r="E10204">
        <v>141</v>
      </c>
      <c r="F10204" t="s">
        <v>3</v>
      </c>
      <c r="G10204" s="1">
        <v>3.4165881917712602</v>
      </c>
      <c r="H10204" t="s">
        <v>4</v>
      </c>
      <c r="I10204" s="1">
        <v>19.3426624927354</v>
      </c>
    </row>
    <row r="10205" spans="1:9" x14ac:dyDescent="0.25">
      <c r="A10205" t="s">
        <v>10208</v>
      </c>
      <c r="B10205" t="s">
        <v>1</v>
      </c>
      <c r="C10205">
        <v>88</v>
      </c>
      <c r="D10205" t="s">
        <v>2</v>
      </c>
      <c r="E10205">
        <v>122</v>
      </c>
      <c r="F10205" t="s">
        <v>3</v>
      </c>
      <c r="G10205" s="1">
        <v>17.844291608275299</v>
      </c>
      <c r="H10205" t="s">
        <v>4</v>
      </c>
      <c r="I10205" s="1">
        <v>29.411896885261601</v>
      </c>
    </row>
    <row r="10206" spans="1:9" x14ac:dyDescent="0.25">
      <c r="A10206" t="s">
        <v>10209</v>
      </c>
      <c r="B10206" t="s">
        <v>1</v>
      </c>
      <c r="C10206">
        <v>88</v>
      </c>
      <c r="D10206" t="s">
        <v>2</v>
      </c>
      <c r="E10206">
        <v>106</v>
      </c>
      <c r="F10206" t="s">
        <v>3</v>
      </c>
      <c r="G10206" s="1">
        <v>20.746080275683401</v>
      </c>
      <c r="H10206" t="s">
        <v>4</v>
      </c>
      <c r="I10206" s="1">
        <v>43.500570959459402</v>
      </c>
    </row>
    <row r="10207" spans="1:9" x14ac:dyDescent="0.25">
      <c r="A10207" t="s">
        <v>10210</v>
      </c>
      <c r="B10207" t="s">
        <v>1</v>
      </c>
      <c r="C10207">
        <v>85</v>
      </c>
      <c r="D10207" t="s">
        <v>2</v>
      </c>
      <c r="E10207">
        <v>112</v>
      </c>
      <c r="F10207" t="s">
        <v>3</v>
      </c>
      <c r="G10207" s="1">
        <v>2.5448043798131801</v>
      </c>
      <c r="H10207" t="s">
        <v>4</v>
      </c>
      <c r="I10207" s="1">
        <v>31.325269579539899</v>
      </c>
    </row>
    <row r="10208" spans="1:9" x14ac:dyDescent="0.25">
      <c r="A10208" t="s">
        <v>10211</v>
      </c>
      <c r="B10208" t="s">
        <v>1</v>
      </c>
      <c r="C10208">
        <v>94</v>
      </c>
      <c r="D10208" t="s">
        <v>2</v>
      </c>
      <c r="E10208">
        <v>130</v>
      </c>
      <c r="F10208" t="s">
        <v>3</v>
      </c>
      <c r="G10208" s="1">
        <v>15.9541304574149</v>
      </c>
      <c r="H10208" t="s">
        <v>4</v>
      </c>
      <c r="I10208" s="1">
        <v>25.1864000607554</v>
      </c>
    </row>
    <row r="10209" spans="1:9" x14ac:dyDescent="0.25">
      <c r="A10209" t="s">
        <v>10212</v>
      </c>
      <c r="B10209" t="s">
        <v>1</v>
      </c>
      <c r="C10209">
        <v>89</v>
      </c>
      <c r="D10209" t="s">
        <v>2</v>
      </c>
      <c r="E10209">
        <v>116</v>
      </c>
      <c r="F10209" t="s">
        <v>3</v>
      </c>
      <c r="G10209" s="1">
        <v>29.031692661924598</v>
      </c>
      <c r="H10209" t="s">
        <v>4</v>
      </c>
      <c r="I10209" s="1">
        <v>29.031692661924598</v>
      </c>
    </row>
    <row r="10210" spans="1:9" x14ac:dyDescent="0.25">
      <c r="A10210" t="s">
        <v>10213</v>
      </c>
      <c r="B10210" t="s">
        <v>1</v>
      </c>
      <c r="C10210">
        <v>91</v>
      </c>
      <c r="D10210" t="s">
        <v>2</v>
      </c>
      <c r="E10210">
        <v>126</v>
      </c>
      <c r="F10210" t="s">
        <v>3</v>
      </c>
      <c r="G10210" s="1">
        <v>11.754076907132101</v>
      </c>
      <c r="H10210" t="s">
        <v>4</v>
      </c>
      <c r="I10210" s="1">
        <v>25.710559850624499</v>
      </c>
    </row>
    <row r="10211" spans="1:9" x14ac:dyDescent="0.25">
      <c r="A10211" t="s">
        <v>10214</v>
      </c>
      <c r="B10211" t="s">
        <v>1</v>
      </c>
      <c r="C10211">
        <v>91</v>
      </c>
      <c r="D10211" t="s">
        <v>2</v>
      </c>
      <c r="E10211">
        <v>119</v>
      </c>
      <c r="F10211" t="s">
        <v>3</v>
      </c>
      <c r="G10211" s="1">
        <v>34.608789192675601</v>
      </c>
      <c r="H10211" t="s">
        <v>4</v>
      </c>
      <c r="I10211" s="1">
        <v>38.947958106634204</v>
      </c>
    </row>
    <row r="10212" spans="1:9" x14ac:dyDescent="0.25">
      <c r="A10212" t="s">
        <v>10215</v>
      </c>
      <c r="B10212" t="s">
        <v>1</v>
      </c>
      <c r="C10212">
        <v>91</v>
      </c>
      <c r="D10212" t="s">
        <v>2</v>
      </c>
      <c r="E10212">
        <v>110</v>
      </c>
      <c r="F10212" t="s">
        <v>3</v>
      </c>
      <c r="G10212" s="1">
        <v>26.682344096823499</v>
      </c>
      <c r="H10212" t="s">
        <v>4</v>
      </c>
      <c r="I10212" s="1">
        <v>41.796402606046698</v>
      </c>
    </row>
    <row r="10213" spans="1:9" x14ac:dyDescent="0.25">
      <c r="A10213" t="s">
        <v>10216</v>
      </c>
      <c r="B10213" t="s">
        <v>1</v>
      </c>
      <c r="C10213">
        <v>95</v>
      </c>
      <c r="D10213" t="s">
        <v>2</v>
      </c>
      <c r="E10213">
        <v>123</v>
      </c>
      <c r="F10213" t="s">
        <v>3</v>
      </c>
      <c r="G10213" s="1">
        <v>34.394426923998701</v>
      </c>
      <c r="H10213" t="s">
        <v>4</v>
      </c>
      <c r="I10213" s="1">
        <v>33.671100124698597</v>
      </c>
    </row>
    <row r="10214" spans="1:9" x14ac:dyDescent="0.25">
      <c r="A10214" t="s">
        <v>10217</v>
      </c>
      <c r="B10214" t="s">
        <v>1</v>
      </c>
      <c r="C10214">
        <v>15</v>
      </c>
      <c r="D10214" t="s">
        <v>2</v>
      </c>
      <c r="E10214">
        <v>20</v>
      </c>
      <c r="F10214" t="s">
        <v>3</v>
      </c>
      <c r="G10214" s="1" t="s">
        <v>7</v>
      </c>
      <c r="H10214" t="s">
        <v>4</v>
      </c>
      <c r="I10214" s="1" t="s">
        <v>7</v>
      </c>
    </row>
    <row r="10215" spans="1:9" x14ac:dyDescent="0.25">
      <c r="A10215" t="s">
        <v>10218</v>
      </c>
      <c r="B10215" t="s">
        <v>1</v>
      </c>
      <c r="C10215">
        <v>97</v>
      </c>
      <c r="D10215" t="s">
        <v>2</v>
      </c>
      <c r="E10215">
        <v>133</v>
      </c>
      <c r="F10215" t="s">
        <v>3</v>
      </c>
      <c r="G10215" s="1">
        <v>14.918401326586499</v>
      </c>
      <c r="H10215" t="s">
        <v>4</v>
      </c>
      <c r="I10215" s="1">
        <v>30.993652579197601</v>
      </c>
    </row>
    <row r="10216" spans="1:9" x14ac:dyDescent="0.25">
      <c r="A10216" t="s">
        <v>10219</v>
      </c>
      <c r="B10216" t="s">
        <v>1</v>
      </c>
      <c r="C10216">
        <v>94</v>
      </c>
      <c r="D10216" t="s">
        <v>2</v>
      </c>
      <c r="E10216">
        <v>136</v>
      </c>
      <c r="F10216" t="s">
        <v>3</v>
      </c>
      <c r="G10216" s="1">
        <v>10.9947773492921</v>
      </c>
      <c r="H10216" t="s">
        <v>4</v>
      </c>
      <c r="I10216" s="1">
        <v>27.1338465065866</v>
      </c>
    </row>
    <row r="10217" spans="1:9" x14ac:dyDescent="0.25">
      <c r="A10217" t="s">
        <v>10220</v>
      </c>
      <c r="B10217" t="s">
        <v>1</v>
      </c>
      <c r="C10217">
        <v>98</v>
      </c>
      <c r="D10217" t="s">
        <v>2</v>
      </c>
      <c r="E10217">
        <v>132</v>
      </c>
      <c r="F10217" t="s">
        <v>3</v>
      </c>
      <c r="G10217" s="1">
        <v>4.3243216395983097</v>
      </c>
      <c r="H10217" t="s">
        <v>4</v>
      </c>
      <c r="I10217" s="1">
        <v>28.3462674355596</v>
      </c>
    </row>
    <row r="10218" spans="1:9" x14ac:dyDescent="0.25">
      <c r="A10218" t="s">
        <v>10221</v>
      </c>
      <c r="B10218" t="s">
        <v>1</v>
      </c>
      <c r="C10218">
        <v>100</v>
      </c>
      <c r="D10218" t="s">
        <v>2</v>
      </c>
      <c r="E10218">
        <v>138</v>
      </c>
      <c r="F10218" t="s">
        <v>3</v>
      </c>
      <c r="G10218" s="1">
        <v>7.5975369486865798</v>
      </c>
      <c r="H10218" t="s">
        <v>4</v>
      </c>
      <c r="I10218" s="1">
        <v>31.773547302677201</v>
      </c>
    </row>
    <row r="10219" spans="1:9" x14ac:dyDescent="0.25">
      <c r="A10219" t="s">
        <v>10222</v>
      </c>
      <c r="B10219" t="s">
        <v>1</v>
      </c>
      <c r="C10219">
        <v>79</v>
      </c>
      <c r="D10219" t="s">
        <v>2</v>
      </c>
      <c r="E10219">
        <v>109</v>
      </c>
      <c r="F10219" t="s">
        <v>3</v>
      </c>
      <c r="G10219" s="1">
        <v>9.0085037420251499</v>
      </c>
      <c r="H10219" t="s">
        <v>4</v>
      </c>
      <c r="I10219" s="1">
        <v>29.658957220300199</v>
      </c>
    </row>
    <row r="10220" spans="1:9" x14ac:dyDescent="0.25">
      <c r="A10220" t="s">
        <v>10223</v>
      </c>
      <c r="B10220" t="s">
        <v>1</v>
      </c>
      <c r="C10220">
        <v>86</v>
      </c>
      <c r="D10220" t="s">
        <v>2</v>
      </c>
      <c r="E10220">
        <v>112</v>
      </c>
      <c r="F10220" t="s">
        <v>3</v>
      </c>
      <c r="G10220" s="1">
        <v>28.253721977153599</v>
      </c>
      <c r="H10220" t="s">
        <v>4</v>
      </c>
      <c r="I10220" s="1">
        <v>35.5843736084596</v>
      </c>
    </row>
    <row r="10221" spans="1:9" x14ac:dyDescent="0.25">
      <c r="A10221" t="s">
        <v>10224</v>
      </c>
      <c r="B10221" t="s">
        <v>1</v>
      </c>
      <c r="C10221">
        <v>88</v>
      </c>
      <c r="D10221" t="s">
        <v>2</v>
      </c>
      <c r="E10221">
        <v>122</v>
      </c>
      <c r="F10221" t="s">
        <v>3</v>
      </c>
      <c r="G10221" s="1">
        <v>12.5339163337658</v>
      </c>
      <c r="H10221" t="s">
        <v>4</v>
      </c>
      <c r="I10221" s="1">
        <v>35.923066562539297</v>
      </c>
    </row>
    <row r="10222" spans="1:9" x14ac:dyDescent="0.25">
      <c r="A10222" t="s">
        <v>10225</v>
      </c>
      <c r="B10222" t="s">
        <v>1</v>
      </c>
      <c r="C10222">
        <v>100</v>
      </c>
      <c r="D10222" t="s">
        <v>2</v>
      </c>
      <c r="E10222">
        <v>129</v>
      </c>
      <c r="F10222" t="s">
        <v>3</v>
      </c>
      <c r="G10222" s="1">
        <v>15.2937537474469</v>
      </c>
      <c r="H10222" t="s">
        <v>4</v>
      </c>
      <c r="I10222" s="1">
        <v>25.439564446472001</v>
      </c>
    </row>
    <row r="10223" spans="1:9" x14ac:dyDescent="0.25">
      <c r="A10223" t="s">
        <v>10226</v>
      </c>
      <c r="B10223" t="s">
        <v>1</v>
      </c>
      <c r="C10223">
        <v>93</v>
      </c>
      <c r="D10223" t="s">
        <v>2</v>
      </c>
      <c r="E10223">
        <v>116</v>
      </c>
      <c r="F10223" t="s">
        <v>3</v>
      </c>
      <c r="G10223" s="1">
        <v>19.693020754187899</v>
      </c>
      <c r="H10223" t="s">
        <v>4</v>
      </c>
      <c r="I10223" s="1">
        <v>40.484258979755502</v>
      </c>
    </row>
    <row r="10224" spans="1:9" x14ac:dyDescent="0.25">
      <c r="A10224" t="s">
        <v>10227</v>
      </c>
      <c r="B10224" t="s">
        <v>1</v>
      </c>
      <c r="C10224">
        <v>90</v>
      </c>
      <c r="D10224" t="s">
        <v>2</v>
      </c>
      <c r="E10224">
        <v>113</v>
      </c>
      <c r="F10224" t="s">
        <v>3</v>
      </c>
      <c r="G10224" s="1">
        <v>27.084300678268999</v>
      </c>
      <c r="H10224" t="s">
        <v>4</v>
      </c>
      <c r="I10224" s="1">
        <v>36.326877255992201</v>
      </c>
    </row>
    <row r="10225" spans="1:9" x14ac:dyDescent="0.25">
      <c r="A10225" t="s">
        <v>10228</v>
      </c>
      <c r="B10225" t="s">
        <v>1</v>
      </c>
      <c r="C10225">
        <v>17</v>
      </c>
      <c r="D10225" t="s">
        <v>2</v>
      </c>
      <c r="E10225">
        <v>16</v>
      </c>
      <c r="F10225" t="s">
        <v>3</v>
      </c>
      <c r="G10225" s="1" t="s">
        <v>7</v>
      </c>
      <c r="H10225" t="s">
        <v>4</v>
      </c>
      <c r="I10225" s="1" t="s">
        <v>7</v>
      </c>
    </row>
    <row r="10226" spans="1:9" x14ac:dyDescent="0.25">
      <c r="A10226" t="s">
        <v>10229</v>
      </c>
      <c r="B10226" t="s">
        <v>1</v>
      </c>
      <c r="C10226">
        <v>93</v>
      </c>
      <c r="D10226" t="s">
        <v>2</v>
      </c>
      <c r="E10226">
        <v>129</v>
      </c>
      <c r="F10226" t="s">
        <v>3</v>
      </c>
      <c r="G10226" s="1">
        <v>3.9155178584356198</v>
      </c>
      <c r="H10226" t="s">
        <v>4</v>
      </c>
      <c r="I10226" s="1">
        <v>21.8886720697922</v>
      </c>
    </row>
    <row r="10227" spans="1:9" x14ac:dyDescent="0.25">
      <c r="A10227" t="s">
        <v>10230</v>
      </c>
      <c r="B10227" t="s">
        <v>1</v>
      </c>
      <c r="C10227">
        <v>91</v>
      </c>
      <c r="D10227" t="s">
        <v>2</v>
      </c>
      <c r="E10227">
        <v>127</v>
      </c>
      <c r="F10227" t="s">
        <v>3</v>
      </c>
      <c r="G10227" s="1">
        <v>5.22523860875146</v>
      </c>
      <c r="H10227" t="s">
        <v>4</v>
      </c>
      <c r="I10227" s="1">
        <v>22.450920319096699</v>
      </c>
    </row>
    <row r="10228" spans="1:9" x14ac:dyDescent="0.25">
      <c r="A10228" t="s">
        <v>10231</v>
      </c>
      <c r="B10228" t="s">
        <v>1</v>
      </c>
      <c r="C10228">
        <v>91</v>
      </c>
      <c r="D10228" t="s">
        <v>2</v>
      </c>
      <c r="E10228">
        <v>131</v>
      </c>
      <c r="F10228" t="s">
        <v>3</v>
      </c>
      <c r="G10228" s="1">
        <v>5.50786609302068</v>
      </c>
      <c r="H10228" t="s">
        <v>4</v>
      </c>
      <c r="I10228" s="1">
        <v>23.4586706503393</v>
      </c>
    </row>
    <row r="10229" spans="1:9" x14ac:dyDescent="0.25">
      <c r="A10229" t="s">
        <v>10232</v>
      </c>
      <c r="B10229" t="s">
        <v>1</v>
      </c>
      <c r="C10229">
        <v>96</v>
      </c>
      <c r="D10229" t="s">
        <v>2</v>
      </c>
      <c r="E10229">
        <v>135</v>
      </c>
      <c r="F10229" t="s">
        <v>3</v>
      </c>
      <c r="G10229" s="1">
        <v>4.2033701450747802</v>
      </c>
      <c r="H10229" t="s">
        <v>4</v>
      </c>
      <c r="I10229" s="1">
        <v>19.6063834676801</v>
      </c>
    </row>
    <row r="10230" spans="1:9" x14ac:dyDescent="0.25">
      <c r="A10230" t="s">
        <v>10233</v>
      </c>
      <c r="B10230" t="s">
        <v>1</v>
      </c>
      <c r="C10230">
        <v>87</v>
      </c>
      <c r="D10230" t="s">
        <v>2</v>
      </c>
      <c r="E10230">
        <v>130</v>
      </c>
      <c r="F10230" t="s">
        <v>3</v>
      </c>
      <c r="G10230" s="1">
        <v>2.77165561876736</v>
      </c>
      <c r="H10230" t="s">
        <v>4</v>
      </c>
      <c r="I10230" s="1">
        <v>27.174101502333599</v>
      </c>
    </row>
    <row r="10231" spans="1:9" x14ac:dyDescent="0.25">
      <c r="A10231" t="s">
        <v>10234</v>
      </c>
      <c r="B10231" t="s">
        <v>1</v>
      </c>
      <c r="C10231">
        <v>80</v>
      </c>
      <c r="D10231" t="s">
        <v>2</v>
      </c>
      <c r="E10231">
        <v>124</v>
      </c>
      <c r="F10231" t="s">
        <v>3</v>
      </c>
      <c r="G10231" s="1">
        <v>23.9898857430574</v>
      </c>
      <c r="H10231" t="s">
        <v>4</v>
      </c>
      <c r="I10231" s="1">
        <v>17.650124219930099</v>
      </c>
    </row>
    <row r="10232" spans="1:9" x14ac:dyDescent="0.25">
      <c r="A10232" t="s">
        <v>10235</v>
      </c>
      <c r="B10232" t="s">
        <v>1</v>
      </c>
      <c r="C10232">
        <v>98</v>
      </c>
      <c r="D10232" t="s">
        <v>2</v>
      </c>
      <c r="E10232">
        <v>121</v>
      </c>
      <c r="F10232" t="s">
        <v>3</v>
      </c>
      <c r="G10232" s="1">
        <v>28.802677043847101</v>
      </c>
      <c r="H10232" t="s">
        <v>4</v>
      </c>
      <c r="I10232" s="1">
        <v>42.6578220507932</v>
      </c>
    </row>
    <row r="10233" spans="1:9" x14ac:dyDescent="0.25">
      <c r="A10233" t="s">
        <v>10236</v>
      </c>
      <c r="B10233" t="s">
        <v>1</v>
      </c>
      <c r="C10233">
        <v>87</v>
      </c>
      <c r="D10233" t="s">
        <v>2</v>
      </c>
      <c r="E10233">
        <v>131</v>
      </c>
      <c r="F10233" t="s">
        <v>3</v>
      </c>
      <c r="G10233" s="1">
        <v>21.5527474876653</v>
      </c>
      <c r="H10233" t="s">
        <v>4</v>
      </c>
      <c r="I10233" s="1">
        <v>27.069170887467301</v>
      </c>
    </row>
    <row r="10234" spans="1:9" x14ac:dyDescent="0.25">
      <c r="A10234" t="s">
        <v>10237</v>
      </c>
      <c r="B10234" t="s">
        <v>1</v>
      </c>
      <c r="C10234">
        <v>91</v>
      </c>
      <c r="D10234" t="s">
        <v>2</v>
      </c>
      <c r="E10234">
        <v>116</v>
      </c>
      <c r="F10234" t="s">
        <v>3</v>
      </c>
      <c r="G10234" s="1">
        <v>35.314874511801499</v>
      </c>
      <c r="H10234" t="s">
        <v>4</v>
      </c>
      <c r="I10234" s="1">
        <v>49.326377457989203</v>
      </c>
    </row>
    <row r="10235" spans="1:9" x14ac:dyDescent="0.25">
      <c r="A10235" t="s">
        <v>10238</v>
      </c>
      <c r="B10235" t="s">
        <v>1</v>
      </c>
      <c r="C10235">
        <v>94</v>
      </c>
      <c r="D10235" t="s">
        <v>2</v>
      </c>
      <c r="E10235">
        <v>116</v>
      </c>
      <c r="F10235" t="s">
        <v>3</v>
      </c>
      <c r="G10235" s="1">
        <v>19.259291643767099</v>
      </c>
      <c r="H10235" t="s">
        <v>4</v>
      </c>
      <c r="I10235" s="1">
        <v>37.021301769308799</v>
      </c>
    </row>
    <row r="10236" spans="1:9" x14ac:dyDescent="0.25">
      <c r="A10236" t="s">
        <v>10239</v>
      </c>
      <c r="B10236" t="s">
        <v>1</v>
      </c>
      <c r="C10236">
        <v>10</v>
      </c>
      <c r="D10236" t="s">
        <v>2</v>
      </c>
      <c r="E10236">
        <v>9</v>
      </c>
      <c r="F10236" t="s">
        <v>3</v>
      </c>
      <c r="G10236" s="1" t="s">
        <v>7</v>
      </c>
      <c r="H10236" t="s">
        <v>4</v>
      </c>
      <c r="I10236" s="1" t="s">
        <v>7</v>
      </c>
    </row>
    <row r="10237" spans="1:9" x14ac:dyDescent="0.25">
      <c r="A10237" t="s">
        <v>10240</v>
      </c>
      <c r="B10237" t="s">
        <v>1</v>
      </c>
      <c r="C10237">
        <v>88</v>
      </c>
      <c r="D10237" t="s">
        <v>2</v>
      </c>
      <c r="E10237">
        <v>119</v>
      </c>
      <c r="F10237" t="s">
        <v>3</v>
      </c>
      <c r="G10237" s="1">
        <v>36.336640076628299</v>
      </c>
      <c r="H10237" t="s">
        <v>4</v>
      </c>
      <c r="I10237" s="1">
        <v>44.708102629763403</v>
      </c>
    </row>
    <row r="10238" spans="1:9" x14ac:dyDescent="0.25">
      <c r="A10238" t="s">
        <v>10241</v>
      </c>
      <c r="B10238" t="s">
        <v>1</v>
      </c>
      <c r="C10238">
        <v>96</v>
      </c>
      <c r="D10238" t="s">
        <v>2</v>
      </c>
      <c r="E10238">
        <v>127</v>
      </c>
      <c r="F10238" t="s">
        <v>3</v>
      </c>
      <c r="G10238" s="1">
        <v>5.9746271187587903</v>
      </c>
      <c r="H10238" t="s">
        <v>4</v>
      </c>
      <c r="I10238" s="1">
        <v>18.095194510424299</v>
      </c>
    </row>
    <row r="10239" spans="1:9" x14ac:dyDescent="0.25">
      <c r="A10239" t="s">
        <v>10242</v>
      </c>
      <c r="B10239" t="s">
        <v>1</v>
      </c>
      <c r="C10239">
        <v>99</v>
      </c>
      <c r="D10239" t="s">
        <v>2</v>
      </c>
      <c r="E10239">
        <v>155</v>
      </c>
      <c r="F10239" t="s">
        <v>3</v>
      </c>
      <c r="G10239" s="1">
        <v>6.9215010636218803</v>
      </c>
      <c r="H10239" t="s">
        <v>4</v>
      </c>
      <c r="I10239" s="1">
        <v>18.8947543029375</v>
      </c>
    </row>
    <row r="10240" spans="1:9" x14ac:dyDescent="0.25">
      <c r="A10240" t="s">
        <v>10243</v>
      </c>
      <c r="B10240" t="s">
        <v>1</v>
      </c>
      <c r="C10240">
        <v>88</v>
      </c>
      <c r="D10240" t="s">
        <v>2</v>
      </c>
      <c r="E10240">
        <v>125</v>
      </c>
      <c r="F10240" t="s">
        <v>3</v>
      </c>
      <c r="G10240" s="1">
        <v>13.9759532977763</v>
      </c>
      <c r="H10240" t="s">
        <v>4</v>
      </c>
      <c r="I10240" s="1">
        <v>20.052220654031998</v>
      </c>
    </row>
    <row r="10241" spans="1:9" x14ac:dyDescent="0.25">
      <c r="A10241" t="s">
        <v>10244</v>
      </c>
      <c r="B10241" t="s">
        <v>1</v>
      </c>
      <c r="C10241">
        <v>88</v>
      </c>
      <c r="D10241" t="s">
        <v>2</v>
      </c>
      <c r="E10241">
        <v>125</v>
      </c>
      <c r="F10241" t="s">
        <v>3</v>
      </c>
      <c r="G10241" s="1">
        <v>9.7679101602669594</v>
      </c>
      <c r="H10241" t="s">
        <v>4</v>
      </c>
      <c r="I10241" s="1">
        <v>18.2857865275523</v>
      </c>
    </row>
    <row r="10242" spans="1:9" x14ac:dyDescent="0.25">
      <c r="A10242" t="s">
        <v>10245</v>
      </c>
      <c r="B10242" t="s">
        <v>1</v>
      </c>
      <c r="C10242">
        <v>87</v>
      </c>
      <c r="D10242" t="s">
        <v>2</v>
      </c>
      <c r="E10242">
        <v>110</v>
      </c>
      <c r="F10242" t="s">
        <v>3</v>
      </c>
      <c r="G10242" s="1">
        <v>24.003402219681899</v>
      </c>
      <c r="H10242" t="s">
        <v>4</v>
      </c>
      <c r="I10242" s="1">
        <v>42.580449550543499</v>
      </c>
    </row>
    <row r="10243" spans="1:9" x14ac:dyDescent="0.25">
      <c r="A10243" t="s">
        <v>10246</v>
      </c>
      <c r="B10243" t="s">
        <v>1</v>
      </c>
      <c r="C10243">
        <v>67</v>
      </c>
      <c r="D10243" t="s">
        <v>2</v>
      </c>
      <c r="E10243">
        <v>100</v>
      </c>
      <c r="F10243" t="s">
        <v>3</v>
      </c>
      <c r="G10243" s="1">
        <v>13.2638964049195</v>
      </c>
      <c r="H10243" t="s">
        <v>4</v>
      </c>
      <c r="I10243" s="1">
        <v>25.973709032250198</v>
      </c>
    </row>
    <row r="10244" spans="1:9" x14ac:dyDescent="0.25">
      <c r="A10244" t="s">
        <v>10247</v>
      </c>
      <c r="B10244" t="s">
        <v>1</v>
      </c>
      <c r="C10244">
        <v>88</v>
      </c>
      <c r="D10244" t="s">
        <v>2</v>
      </c>
      <c r="E10244">
        <v>127</v>
      </c>
      <c r="F10244" t="s">
        <v>3</v>
      </c>
      <c r="G10244" s="1">
        <v>16.530314246827899</v>
      </c>
      <c r="H10244" t="s">
        <v>4</v>
      </c>
      <c r="I10244" s="1">
        <v>26.562903417604002</v>
      </c>
    </row>
    <row r="10245" spans="1:9" x14ac:dyDescent="0.25">
      <c r="A10245" t="s">
        <v>10248</v>
      </c>
      <c r="B10245" t="s">
        <v>1</v>
      </c>
      <c r="C10245">
        <v>89</v>
      </c>
      <c r="D10245" t="s">
        <v>2</v>
      </c>
      <c r="E10245">
        <v>121</v>
      </c>
      <c r="F10245" t="s">
        <v>3</v>
      </c>
      <c r="G10245" s="1">
        <v>13.0086521347708</v>
      </c>
      <c r="H10245" t="s">
        <v>4</v>
      </c>
      <c r="I10245" s="1">
        <v>28.328798073175399</v>
      </c>
    </row>
    <row r="10246" spans="1:9" x14ac:dyDescent="0.25">
      <c r="A10246" t="s">
        <v>10249</v>
      </c>
      <c r="B10246" t="s">
        <v>1</v>
      </c>
      <c r="C10246">
        <v>87</v>
      </c>
      <c r="D10246" t="s">
        <v>2</v>
      </c>
      <c r="E10246">
        <v>118</v>
      </c>
      <c r="F10246" t="s">
        <v>3</v>
      </c>
      <c r="G10246" s="1">
        <v>10.2861711827543</v>
      </c>
      <c r="H10246" t="s">
        <v>4</v>
      </c>
      <c r="I10246" s="1">
        <v>26.3695111456516</v>
      </c>
    </row>
    <row r="10247" spans="1:9" x14ac:dyDescent="0.25">
      <c r="A10247" t="s">
        <v>10250</v>
      </c>
      <c r="B10247" t="s">
        <v>1</v>
      </c>
      <c r="C10247">
        <v>26</v>
      </c>
      <c r="D10247" t="s">
        <v>2</v>
      </c>
      <c r="E10247">
        <v>27</v>
      </c>
      <c r="F10247" t="s">
        <v>3</v>
      </c>
      <c r="G10247" s="1" t="s">
        <v>7</v>
      </c>
      <c r="H10247" t="s">
        <v>4</v>
      </c>
      <c r="I10247" s="1" t="s">
        <v>7</v>
      </c>
    </row>
    <row r="10248" spans="1:9" x14ac:dyDescent="0.25">
      <c r="A10248" t="s">
        <v>10251</v>
      </c>
      <c r="B10248" t="s">
        <v>1</v>
      </c>
      <c r="C10248">
        <v>92</v>
      </c>
      <c r="D10248" t="s">
        <v>2</v>
      </c>
      <c r="E10248">
        <v>121</v>
      </c>
      <c r="F10248" t="s">
        <v>3</v>
      </c>
      <c r="G10248" s="1">
        <v>13.14512327103</v>
      </c>
      <c r="H10248" t="s">
        <v>4</v>
      </c>
      <c r="I10248" s="1">
        <v>34.642895158064903</v>
      </c>
    </row>
    <row r="10249" spans="1:9" x14ac:dyDescent="0.25">
      <c r="A10249" t="s">
        <v>10252</v>
      </c>
      <c r="B10249" t="s">
        <v>1</v>
      </c>
      <c r="C10249">
        <v>94</v>
      </c>
      <c r="D10249" t="s">
        <v>2</v>
      </c>
      <c r="E10249">
        <v>131</v>
      </c>
      <c r="F10249" t="s">
        <v>3</v>
      </c>
      <c r="G10249" s="1">
        <v>5.3664107050672101</v>
      </c>
      <c r="H10249" t="s">
        <v>4</v>
      </c>
      <c r="I10249" s="1">
        <v>25.262410242105101</v>
      </c>
    </row>
    <row r="10250" spans="1:9" x14ac:dyDescent="0.25">
      <c r="A10250" t="s">
        <v>10253</v>
      </c>
      <c r="B10250" t="s">
        <v>1</v>
      </c>
      <c r="C10250">
        <v>88</v>
      </c>
      <c r="D10250" t="s">
        <v>2</v>
      </c>
      <c r="E10250">
        <v>120</v>
      </c>
      <c r="F10250" t="s">
        <v>3</v>
      </c>
      <c r="G10250" s="1">
        <v>5.3241018993924998</v>
      </c>
      <c r="H10250" t="s">
        <v>4</v>
      </c>
      <c r="I10250" s="1">
        <v>5.2537041478517601</v>
      </c>
    </row>
    <row r="10251" spans="1:9" x14ac:dyDescent="0.25">
      <c r="A10251" t="s">
        <v>10254</v>
      </c>
      <c r="B10251" t="s">
        <v>1</v>
      </c>
      <c r="C10251">
        <v>93</v>
      </c>
      <c r="D10251" t="s">
        <v>2</v>
      </c>
      <c r="E10251">
        <v>136</v>
      </c>
      <c r="F10251" t="s">
        <v>3</v>
      </c>
      <c r="G10251" s="1">
        <v>11.321542560895301</v>
      </c>
      <c r="H10251" t="s">
        <v>4</v>
      </c>
      <c r="I10251" s="1">
        <v>20.6368477696296</v>
      </c>
    </row>
    <row r="10252" spans="1:9" x14ac:dyDescent="0.25">
      <c r="A10252" t="s">
        <v>10255</v>
      </c>
      <c r="B10252" t="s">
        <v>1</v>
      </c>
      <c r="C10252">
        <v>91</v>
      </c>
      <c r="D10252" t="s">
        <v>2</v>
      </c>
      <c r="E10252">
        <v>120</v>
      </c>
      <c r="F10252" t="s">
        <v>3</v>
      </c>
      <c r="G10252" s="1">
        <v>5.7914343530189596</v>
      </c>
      <c r="H10252" t="s">
        <v>4</v>
      </c>
      <c r="I10252" s="1">
        <v>28.062551825927699</v>
      </c>
    </row>
    <row r="10253" spans="1:9" x14ac:dyDescent="0.25">
      <c r="A10253" t="s">
        <v>10256</v>
      </c>
      <c r="B10253" t="s">
        <v>1</v>
      </c>
      <c r="C10253">
        <v>92</v>
      </c>
      <c r="D10253" t="s">
        <v>2</v>
      </c>
      <c r="E10253">
        <v>124</v>
      </c>
      <c r="F10253" t="s">
        <v>3</v>
      </c>
      <c r="G10253" s="1">
        <v>29.169763073026399</v>
      </c>
      <c r="H10253" t="s">
        <v>4</v>
      </c>
      <c r="I10253" s="1">
        <v>36.762377740159103</v>
      </c>
    </row>
    <row r="10254" spans="1:9" x14ac:dyDescent="0.25">
      <c r="A10254" t="s">
        <v>10257</v>
      </c>
      <c r="B10254" t="s">
        <v>1</v>
      </c>
      <c r="C10254">
        <v>100</v>
      </c>
      <c r="D10254" t="s">
        <v>2</v>
      </c>
      <c r="E10254">
        <v>152</v>
      </c>
      <c r="F10254" t="s">
        <v>3</v>
      </c>
      <c r="G10254" s="1">
        <v>11.706153831737</v>
      </c>
      <c r="H10254" t="s">
        <v>4</v>
      </c>
      <c r="I10254" s="1">
        <v>17.767640467086899</v>
      </c>
    </row>
    <row r="10255" spans="1:9" x14ac:dyDescent="0.25">
      <c r="A10255" t="s">
        <v>10258</v>
      </c>
      <c r="B10255" t="s">
        <v>1</v>
      </c>
      <c r="C10255">
        <v>64</v>
      </c>
      <c r="D10255" t="s">
        <v>2</v>
      </c>
      <c r="E10255">
        <v>90</v>
      </c>
      <c r="F10255" t="s">
        <v>3</v>
      </c>
      <c r="G10255" s="1">
        <v>17.6382531376358</v>
      </c>
      <c r="H10255" t="s">
        <v>4</v>
      </c>
      <c r="I10255" s="1">
        <v>41.347777219693597</v>
      </c>
    </row>
    <row r="10256" spans="1:9" x14ac:dyDescent="0.25">
      <c r="A10256" t="s">
        <v>10259</v>
      </c>
      <c r="B10256" t="s">
        <v>1</v>
      </c>
      <c r="C10256">
        <v>89</v>
      </c>
      <c r="D10256" t="s">
        <v>2</v>
      </c>
      <c r="E10256">
        <v>114</v>
      </c>
      <c r="F10256" t="s">
        <v>3</v>
      </c>
      <c r="G10256" s="1">
        <v>28.857102232259599</v>
      </c>
      <c r="H10256" t="s">
        <v>4</v>
      </c>
      <c r="I10256" s="1">
        <v>36.412379017569002</v>
      </c>
    </row>
    <row r="10257" spans="1:9" x14ac:dyDescent="0.25">
      <c r="A10257" t="s">
        <v>10260</v>
      </c>
      <c r="B10257" t="s">
        <v>1</v>
      </c>
      <c r="C10257">
        <v>87</v>
      </c>
      <c r="D10257" t="s">
        <v>2</v>
      </c>
      <c r="E10257">
        <v>120</v>
      </c>
      <c r="F10257" t="s">
        <v>3</v>
      </c>
      <c r="G10257" s="1">
        <v>11.0436488164259</v>
      </c>
      <c r="H10257" t="s">
        <v>4</v>
      </c>
      <c r="I10257" s="1">
        <v>33.214175003681902</v>
      </c>
    </row>
    <row r="10258" spans="1:9" x14ac:dyDescent="0.25">
      <c r="A10258" t="s">
        <v>10261</v>
      </c>
      <c r="B10258" t="s">
        <v>1</v>
      </c>
      <c r="C10258">
        <v>14</v>
      </c>
      <c r="D10258" t="s">
        <v>2</v>
      </c>
      <c r="E10258">
        <v>15</v>
      </c>
      <c r="F10258" t="s">
        <v>3</v>
      </c>
      <c r="G10258" s="1" t="s">
        <v>7</v>
      </c>
      <c r="H10258" t="s">
        <v>4</v>
      </c>
      <c r="I10258" s="1" t="s">
        <v>7</v>
      </c>
    </row>
    <row r="10259" spans="1:9" x14ac:dyDescent="0.25">
      <c r="A10259" t="s">
        <v>10262</v>
      </c>
      <c r="B10259" t="s">
        <v>1</v>
      </c>
      <c r="C10259">
        <v>88</v>
      </c>
      <c r="D10259" t="s">
        <v>2</v>
      </c>
      <c r="E10259">
        <v>123</v>
      </c>
      <c r="F10259" t="s">
        <v>3</v>
      </c>
      <c r="G10259" s="1">
        <v>16.585545570446399</v>
      </c>
      <c r="H10259" t="s">
        <v>4</v>
      </c>
      <c r="I10259" s="1">
        <v>22.388188284020799</v>
      </c>
    </row>
    <row r="10260" spans="1:9" x14ac:dyDescent="0.25">
      <c r="A10260" t="s">
        <v>10263</v>
      </c>
      <c r="B10260" t="s">
        <v>1</v>
      </c>
      <c r="C10260">
        <v>91</v>
      </c>
      <c r="D10260" t="s">
        <v>2</v>
      </c>
      <c r="E10260">
        <v>111</v>
      </c>
      <c r="F10260" t="s">
        <v>3</v>
      </c>
      <c r="G10260" s="1">
        <v>28.262207366678201</v>
      </c>
      <c r="H10260" t="s">
        <v>4</v>
      </c>
      <c r="I10260" s="1">
        <v>43.2932108299932</v>
      </c>
    </row>
    <row r="10261" spans="1:9" x14ac:dyDescent="0.25">
      <c r="A10261" t="s">
        <v>10264</v>
      </c>
      <c r="B10261" t="s">
        <v>1</v>
      </c>
      <c r="C10261">
        <v>91</v>
      </c>
      <c r="D10261" t="s">
        <v>2</v>
      </c>
      <c r="E10261">
        <v>115</v>
      </c>
      <c r="F10261" t="s">
        <v>3</v>
      </c>
      <c r="G10261" s="1">
        <v>40.141017110736698</v>
      </c>
      <c r="H10261" t="s">
        <v>4</v>
      </c>
      <c r="I10261" s="1">
        <v>47.145910504903497</v>
      </c>
    </row>
    <row r="10262" spans="1:9" x14ac:dyDescent="0.25">
      <c r="A10262" t="s">
        <v>10265</v>
      </c>
      <c r="B10262" t="s">
        <v>1</v>
      </c>
      <c r="C10262">
        <v>94</v>
      </c>
      <c r="D10262" t="s">
        <v>2</v>
      </c>
      <c r="E10262">
        <v>127</v>
      </c>
      <c r="F10262" t="s">
        <v>3</v>
      </c>
      <c r="G10262" s="1">
        <v>14.7197449509124</v>
      </c>
      <c r="H10262" t="s">
        <v>4</v>
      </c>
      <c r="I10262" s="1">
        <v>24.717440911083401</v>
      </c>
    </row>
    <row r="10263" spans="1:9" x14ac:dyDescent="0.25">
      <c r="A10263" t="s">
        <v>10266</v>
      </c>
      <c r="B10263" t="s">
        <v>1</v>
      </c>
      <c r="C10263">
        <v>87</v>
      </c>
      <c r="D10263" t="s">
        <v>2</v>
      </c>
      <c r="E10263">
        <v>112</v>
      </c>
      <c r="F10263" t="s">
        <v>3</v>
      </c>
      <c r="G10263" s="1">
        <v>28.304971170612699</v>
      </c>
      <c r="H10263" t="s">
        <v>4</v>
      </c>
      <c r="I10263" s="1">
        <v>31.381890174520802</v>
      </c>
    </row>
    <row r="10264" spans="1:9" x14ac:dyDescent="0.25">
      <c r="A10264" t="s">
        <v>10267</v>
      </c>
      <c r="B10264" t="s">
        <v>1</v>
      </c>
      <c r="C10264">
        <v>87</v>
      </c>
      <c r="D10264" t="s">
        <v>2</v>
      </c>
      <c r="E10264">
        <v>117</v>
      </c>
      <c r="F10264" t="s">
        <v>3</v>
      </c>
      <c r="G10264" s="1">
        <v>8.3534143952121092</v>
      </c>
      <c r="H10264" t="s">
        <v>4</v>
      </c>
      <c r="I10264" s="1">
        <v>27.5624565541852</v>
      </c>
    </row>
    <row r="10265" spans="1:9" x14ac:dyDescent="0.25">
      <c r="A10265" t="s">
        <v>10268</v>
      </c>
      <c r="B10265" t="s">
        <v>1</v>
      </c>
      <c r="C10265">
        <v>88</v>
      </c>
      <c r="D10265" t="s">
        <v>2</v>
      </c>
      <c r="E10265">
        <v>121</v>
      </c>
      <c r="F10265" t="s">
        <v>3</v>
      </c>
      <c r="G10265" s="1">
        <v>6.3826375479228004</v>
      </c>
      <c r="H10265" t="s">
        <v>4</v>
      </c>
      <c r="I10265" s="1">
        <v>35.171406288044203</v>
      </c>
    </row>
    <row r="10266" spans="1:9" x14ac:dyDescent="0.25">
      <c r="A10266" t="s">
        <v>10269</v>
      </c>
      <c r="B10266" t="s">
        <v>1</v>
      </c>
      <c r="C10266">
        <v>87</v>
      </c>
      <c r="D10266" t="s">
        <v>2</v>
      </c>
      <c r="E10266">
        <v>123</v>
      </c>
      <c r="F10266" t="s">
        <v>3</v>
      </c>
      <c r="G10266" s="1">
        <v>11.429647676975501</v>
      </c>
      <c r="H10266" t="s">
        <v>4</v>
      </c>
      <c r="I10266" s="1">
        <v>27.255081180076999</v>
      </c>
    </row>
    <row r="10267" spans="1:9" x14ac:dyDescent="0.25">
      <c r="A10267" t="s">
        <v>10270</v>
      </c>
      <c r="B10267" t="s">
        <v>1</v>
      </c>
      <c r="C10267">
        <v>83</v>
      </c>
      <c r="D10267" t="s">
        <v>2</v>
      </c>
      <c r="E10267">
        <v>114</v>
      </c>
      <c r="F10267" t="s">
        <v>3</v>
      </c>
      <c r="G10267" s="1">
        <v>30.806494952111802</v>
      </c>
      <c r="H10267" t="s">
        <v>4</v>
      </c>
      <c r="I10267" s="1">
        <v>31.0011800788619</v>
      </c>
    </row>
    <row r="10268" spans="1:9" x14ac:dyDescent="0.25">
      <c r="A10268" t="s">
        <v>10271</v>
      </c>
      <c r="B10268" t="s">
        <v>1</v>
      </c>
      <c r="C10268">
        <v>89</v>
      </c>
      <c r="D10268" t="s">
        <v>2</v>
      </c>
      <c r="E10268">
        <v>113</v>
      </c>
      <c r="F10268" t="s">
        <v>3</v>
      </c>
      <c r="G10268" s="1">
        <v>5.7927964950321398</v>
      </c>
      <c r="H10268" t="s">
        <v>4</v>
      </c>
      <c r="I10268" s="1">
        <v>34.975186299737999</v>
      </c>
    </row>
    <row r="10269" spans="1:9" x14ac:dyDescent="0.25">
      <c r="A10269" t="s">
        <v>10272</v>
      </c>
      <c r="B10269" t="s">
        <v>1</v>
      </c>
      <c r="C10269">
        <v>17</v>
      </c>
      <c r="D10269" t="s">
        <v>2</v>
      </c>
      <c r="E10269">
        <v>23</v>
      </c>
      <c r="F10269" t="s">
        <v>3</v>
      </c>
      <c r="G10269" s="1">
        <v>75.430678206276099</v>
      </c>
      <c r="H10269" t="s">
        <v>4</v>
      </c>
      <c r="I10269" s="1">
        <v>89.660774955356501</v>
      </c>
    </row>
    <row r="10270" spans="1:9" x14ac:dyDescent="0.25">
      <c r="A10270" t="s">
        <v>10273</v>
      </c>
      <c r="B10270" t="s">
        <v>1</v>
      </c>
      <c r="C10270">
        <v>90</v>
      </c>
      <c r="D10270" t="s">
        <v>2</v>
      </c>
      <c r="E10270">
        <v>117</v>
      </c>
      <c r="F10270" t="s">
        <v>3</v>
      </c>
      <c r="G10270" s="1">
        <v>12.2750297709314</v>
      </c>
      <c r="H10270" t="s">
        <v>4</v>
      </c>
      <c r="I10270" s="1">
        <v>31.3188165417181</v>
      </c>
    </row>
    <row r="10271" spans="1:9" x14ac:dyDescent="0.25">
      <c r="A10271" t="s">
        <v>10274</v>
      </c>
      <c r="B10271" t="s">
        <v>1</v>
      </c>
      <c r="C10271">
        <v>88</v>
      </c>
      <c r="D10271" t="s">
        <v>2</v>
      </c>
      <c r="E10271">
        <v>118</v>
      </c>
      <c r="F10271" t="s">
        <v>3</v>
      </c>
      <c r="G10271" s="1">
        <v>25.378555582191598</v>
      </c>
      <c r="H10271" t="s">
        <v>4</v>
      </c>
      <c r="I10271" s="1">
        <v>32.971232194863603</v>
      </c>
    </row>
    <row r="10272" spans="1:9" x14ac:dyDescent="0.25">
      <c r="A10272" t="s">
        <v>10275</v>
      </c>
      <c r="B10272" t="s">
        <v>1</v>
      </c>
      <c r="C10272">
        <v>89</v>
      </c>
      <c r="D10272" t="s">
        <v>2</v>
      </c>
      <c r="E10272">
        <v>122</v>
      </c>
      <c r="F10272" t="s">
        <v>3</v>
      </c>
      <c r="G10272" s="1">
        <v>24.6160628838152</v>
      </c>
      <c r="H10272" t="s">
        <v>4</v>
      </c>
      <c r="I10272" s="1">
        <v>33.765295316692601</v>
      </c>
    </row>
    <row r="10273" spans="1:9" x14ac:dyDescent="0.25">
      <c r="A10273" t="s">
        <v>10276</v>
      </c>
      <c r="B10273" t="s">
        <v>1</v>
      </c>
      <c r="C10273">
        <v>96</v>
      </c>
      <c r="D10273" t="s">
        <v>2</v>
      </c>
      <c r="E10273">
        <v>121</v>
      </c>
      <c r="F10273" t="s">
        <v>3</v>
      </c>
      <c r="G10273" s="1">
        <v>27.442118709062999</v>
      </c>
      <c r="H10273" t="s">
        <v>4</v>
      </c>
      <c r="I10273" s="1">
        <v>28.500525088446299</v>
      </c>
    </row>
    <row r="10274" spans="1:9" x14ac:dyDescent="0.25">
      <c r="A10274" t="s">
        <v>10277</v>
      </c>
      <c r="B10274" t="s">
        <v>1</v>
      </c>
      <c r="C10274">
        <v>88</v>
      </c>
      <c r="D10274" t="s">
        <v>2</v>
      </c>
      <c r="E10274">
        <v>114</v>
      </c>
      <c r="F10274" t="s">
        <v>3</v>
      </c>
      <c r="G10274" s="1">
        <v>27.6212760695824</v>
      </c>
      <c r="H10274" t="s">
        <v>4</v>
      </c>
      <c r="I10274" s="1">
        <v>39.011496296419097</v>
      </c>
    </row>
    <row r="10275" spans="1:9" x14ac:dyDescent="0.25">
      <c r="A10275" t="s">
        <v>10278</v>
      </c>
      <c r="B10275" t="s">
        <v>1</v>
      </c>
      <c r="C10275">
        <v>92</v>
      </c>
      <c r="D10275" t="s">
        <v>2</v>
      </c>
      <c r="E10275">
        <v>115</v>
      </c>
      <c r="F10275" t="s">
        <v>3</v>
      </c>
      <c r="G10275" s="1">
        <v>24.191375082207699</v>
      </c>
      <c r="H10275" t="s">
        <v>4</v>
      </c>
      <c r="I10275" s="1">
        <v>34.809830783315803</v>
      </c>
    </row>
    <row r="10276" spans="1:9" x14ac:dyDescent="0.25">
      <c r="A10276" t="s">
        <v>10279</v>
      </c>
      <c r="B10276" t="s">
        <v>1</v>
      </c>
      <c r="C10276">
        <v>94</v>
      </c>
      <c r="D10276" t="s">
        <v>2</v>
      </c>
      <c r="E10276">
        <v>121</v>
      </c>
      <c r="F10276" t="s">
        <v>3</v>
      </c>
      <c r="G10276" s="1">
        <v>17.5377974362905</v>
      </c>
      <c r="H10276" t="s">
        <v>4</v>
      </c>
      <c r="I10276" s="1">
        <v>36.096524754989197</v>
      </c>
    </row>
    <row r="10277" spans="1:9" x14ac:dyDescent="0.25">
      <c r="A10277" t="s">
        <v>10280</v>
      </c>
      <c r="B10277" t="s">
        <v>1</v>
      </c>
      <c r="C10277">
        <v>60</v>
      </c>
      <c r="D10277" t="s">
        <v>2</v>
      </c>
      <c r="E10277">
        <v>83</v>
      </c>
      <c r="F10277" t="s">
        <v>3</v>
      </c>
      <c r="G10277" s="1">
        <v>25.898262397365801</v>
      </c>
      <c r="H10277" t="s">
        <v>4</v>
      </c>
      <c r="I10277" s="1">
        <v>33.888774289632003</v>
      </c>
    </row>
    <row r="10278" spans="1:9" x14ac:dyDescent="0.25">
      <c r="A10278" t="s">
        <v>10281</v>
      </c>
      <c r="B10278" t="s">
        <v>1</v>
      </c>
      <c r="C10278">
        <v>90</v>
      </c>
      <c r="D10278" t="s">
        <v>2</v>
      </c>
      <c r="E10278">
        <v>116</v>
      </c>
      <c r="F10278" t="s">
        <v>3</v>
      </c>
      <c r="G10278" s="1">
        <v>21.929587750175301</v>
      </c>
      <c r="H10278" t="s">
        <v>4</v>
      </c>
      <c r="I10278" s="1">
        <v>37.480355892242301</v>
      </c>
    </row>
    <row r="10279" spans="1:9" x14ac:dyDescent="0.25">
      <c r="A10279" t="s">
        <v>10282</v>
      </c>
      <c r="B10279" t="s">
        <v>1</v>
      </c>
      <c r="C10279">
        <v>65</v>
      </c>
      <c r="D10279" t="s">
        <v>2</v>
      </c>
      <c r="E10279">
        <v>78</v>
      </c>
      <c r="F10279" t="s">
        <v>3</v>
      </c>
      <c r="G10279" s="1">
        <v>12.031393138771699</v>
      </c>
      <c r="H10279" t="s">
        <v>4</v>
      </c>
      <c r="I10279" s="1">
        <v>38.576768219318502</v>
      </c>
    </row>
    <row r="10280" spans="1:9" x14ac:dyDescent="0.25">
      <c r="A10280" t="s">
        <v>10283</v>
      </c>
      <c r="B10280" t="s">
        <v>1</v>
      </c>
      <c r="C10280">
        <v>18</v>
      </c>
      <c r="D10280" t="s">
        <v>2</v>
      </c>
      <c r="E10280">
        <v>24</v>
      </c>
      <c r="F10280" t="s">
        <v>3</v>
      </c>
      <c r="G10280" s="1">
        <v>66.696718802392795</v>
      </c>
      <c r="H10280" t="s">
        <v>4</v>
      </c>
      <c r="I10280" s="1">
        <v>73.923163947716603</v>
      </c>
    </row>
    <row r="10281" spans="1:9" x14ac:dyDescent="0.25">
      <c r="A10281" t="s">
        <v>10284</v>
      </c>
      <c r="B10281" t="s">
        <v>1</v>
      </c>
      <c r="C10281">
        <v>90</v>
      </c>
      <c r="D10281" t="s">
        <v>2</v>
      </c>
      <c r="E10281">
        <v>119</v>
      </c>
      <c r="F10281" t="s">
        <v>3</v>
      </c>
      <c r="G10281" s="1">
        <v>34.900944132126597</v>
      </c>
      <c r="H10281" t="s">
        <v>4</v>
      </c>
      <c r="I10281" s="1">
        <v>44.037871246546999</v>
      </c>
    </row>
    <row r="10282" spans="1:9" x14ac:dyDescent="0.25">
      <c r="A10282" t="s">
        <v>10285</v>
      </c>
      <c r="B10282" t="s">
        <v>1</v>
      </c>
      <c r="C10282">
        <v>90</v>
      </c>
      <c r="D10282" t="s">
        <v>2</v>
      </c>
      <c r="E10282">
        <v>116</v>
      </c>
      <c r="F10282" t="s">
        <v>3</v>
      </c>
      <c r="G10282" s="1">
        <v>27.447466861835402</v>
      </c>
      <c r="H10282" t="s">
        <v>4</v>
      </c>
      <c r="I10282" s="1">
        <v>33.097677333988301</v>
      </c>
    </row>
    <row r="10283" spans="1:9" x14ac:dyDescent="0.25">
      <c r="A10283" t="s">
        <v>10286</v>
      </c>
      <c r="B10283" t="s">
        <v>1</v>
      </c>
      <c r="C10283">
        <v>90</v>
      </c>
      <c r="D10283" t="s">
        <v>2</v>
      </c>
      <c r="E10283">
        <v>117</v>
      </c>
      <c r="F10283" t="s">
        <v>3</v>
      </c>
      <c r="G10283" s="1">
        <v>19.3371699844521</v>
      </c>
      <c r="H10283" t="s">
        <v>4</v>
      </c>
      <c r="I10283" s="1">
        <v>27.606677853087898</v>
      </c>
    </row>
    <row r="10284" spans="1:9" x14ac:dyDescent="0.25">
      <c r="A10284" t="s">
        <v>10287</v>
      </c>
      <c r="B10284" t="s">
        <v>1</v>
      </c>
      <c r="C10284">
        <v>89</v>
      </c>
      <c r="D10284" t="s">
        <v>2</v>
      </c>
      <c r="E10284">
        <v>118</v>
      </c>
      <c r="F10284" t="s">
        <v>3</v>
      </c>
      <c r="G10284" s="1">
        <v>14.249806917644101</v>
      </c>
      <c r="H10284" t="s">
        <v>4</v>
      </c>
      <c r="I10284" s="1">
        <v>32.880789645407098</v>
      </c>
    </row>
    <row r="10285" spans="1:9" x14ac:dyDescent="0.25">
      <c r="A10285" t="s">
        <v>10288</v>
      </c>
      <c r="B10285" t="s">
        <v>1</v>
      </c>
      <c r="C10285">
        <v>89</v>
      </c>
      <c r="D10285" t="s">
        <v>2</v>
      </c>
      <c r="E10285">
        <v>123</v>
      </c>
      <c r="F10285" t="s">
        <v>3</v>
      </c>
      <c r="G10285" s="1">
        <v>7.8026164038776296</v>
      </c>
      <c r="H10285" t="s">
        <v>4</v>
      </c>
      <c r="I10285" s="1">
        <v>20.3391776691372</v>
      </c>
    </row>
    <row r="10286" spans="1:9" x14ac:dyDescent="0.25">
      <c r="A10286" t="s">
        <v>10289</v>
      </c>
      <c r="B10286" t="s">
        <v>1</v>
      </c>
      <c r="C10286">
        <v>100</v>
      </c>
      <c r="D10286" t="s">
        <v>2</v>
      </c>
      <c r="E10286">
        <v>134</v>
      </c>
      <c r="F10286" t="s">
        <v>3</v>
      </c>
      <c r="G10286" s="1">
        <v>16.006752560404198</v>
      </c>
      <c r="H10286" t="s">
        <v>4</v>
      </c>
      <c r="I10286" s="1">
        <v>26.324397191657901</v>
      </c>
    </row>
    <row r="10287" spans="1:9" x14ac:dyDescent="0.25">
      <c r="A10287" t="s">
        <v>10290</v>
      </c>
      <c r="B10287" t="s">
        <v>1</v>
      </c>
      <c r="C10287">
        <v>97</v>
      </c>
      <c r="D10287" t="s">
        <v>2</v>
      </c>
      <c r="E10287">
        <v>126</v>
      </c>
      <c r="F10287" t="s">
        <v>3</v>
      </c>
      <c r="G10287" s="1">
        <v>23.361540223880102</v>
      </c>
      <c r="H10287" t="s">
        <v>4</v>
      </c>
      <c r="I10287" s="1">
        <v>25.321468837176599</v>
      </c>
    </row>
    <row r="10288" spans="1:9" x14ac:dyDescent="0.25">
      <c r="A10288" t="s">
        <v>10291</v>
      </c>
      <c r="B10288" t="s">
        <v>1</v>
      </c>
      <c r="C10288">
        <v>99</v>
      </c>
      <c r="D10288" t="s">
        <v>2</v>
      </c>
      <c r="E10288">
        <v>135</v>
      </c>
      <c r="F10288" t="s">
        <v>3</v>
      </c>
      <c r="G10288" s="1">
        <v>8.59383260000115</v>
      </c>
      <c r="H10288" t="s">
        <v>4</v>
      </c>
      <c r="I10288" s="1">
        <v>25.5189696851908</v>
      </c>
    </row>
    <row r="10289" spans="1:9" x14ac:dyDescent="0.25">
      <c r="A10289" t="s">
        <v>10292</v>
      </c>
      <c r="B10289" t="s">
        <v>1</v>
      </c>
      <c r="C10289">
        <v>92</v>
      </c>
      <c r="D10289" t="s">
        <v>2</v>
      </c>
      <c r="E10289">
        <v>127</v>
      </c>
      <c r="F10289" t="s">
        <v>3</v>
      </c>
      <c r="G10289" s="1">
        <v>3.8501189787006602</v>
      </c>
      <c r="H10289" t="s">
        <v>4</v>
      </c>
      <c r="I10289" s="1">
        <v>31.0083944061072</v>
      </c>
    </row>
    <row r="10290" spans="1:9" x14ac:dyDescent="0.25">
      <c r="A10290" t="s">
        <v>10293</v>
      </c>
      <c r="B10290" t="s">
        <v>1</v>
      </c>
      <c r="C10290">
        <v>89</v>
      </c>
      <c r="D10290" t="s">
        <v>2</v>
      </c>
      <c r="E10290">
        <v>102</v>
      </c>
      <c r="F10290" t="s">
        <v>3</v>
      </c>
      <c r="G10290" s="1">
        <v>40.821783813256502</v>
      </c>
      <c r="H10290" t="s">
        <v>4</v>
      </c>
      <c r="I10290" s="1">
        <v>51.537488198629902</v>
      </c>
    </row>
    <row r="10291" spans="1:9" x14ac:dyDescent="0.25">
      <c r="A10291" t="s">
        <v>10294</v>
      </c>
      <c r="B10291" t="s">
        <v>1</v>
      </c>
      <c r="C10291">
        <v>15</v>
      </c>
      <c r="D10291" t="s">
        <v>2</v>
      </c>
      <c r="E10291">
        <v>15</v>
      </c>
      <c r="F10291" t="s">
        <v>3</v>
      </c>
      <c r="G10291" s="1" t="s">
        <v>7</v>
      </c>
      <c r="H10291" t="s">
        <v>4</v>
      </c>
      <c r="I10291" s="1" t="s">
        <v>7</v>
      </c>
    </row>
    <row r="10292" spans="1:9" x14ac:dyDescent="0.25">
      <c r="A10292" t="s">
        <v>10295</v>
      </c>
      <c r="B10292" t="s">
        <v>1</v>
      </c>
      <c r="C10292">
        <v>73</v>
      </c>
      <c r="D10292" t="s">
        <v>2</v>
      </c>
      <c r="E10292">
        <v>101</v>
      </c>
      <c r="F10292" t="s">
        <v>3</v>
      </c>
      <c r="G10292" s="1">
        <v>24.448986994171001</v>
      </c>
      <c r="H10292" t="s">
        <v>4</v>
      </c>
      <c r="I10292" s="1">
        <v>39.518035989720303</v>
      </c>
    </row>
    <row r="10293" spans="1:9" x14ac:dyDescent="0.25">
      <c r="A10293" t="s">
        <v>10296</v>
      </c>
      <c r="B10293" t="s">
        <v>1</v>
      </c>
      <c r="C10293">
        <v>94</v>
      </c>
      <c r="D10293" t="s">
        <v>2</v>
      </c>
      <c r="E10293">
        <v>107</v>
      </c>
      <c r="F10293" t="s">
        <v>3</v>
      </c>
      <c r="G10293" s="1">
        <v>34.992020198558599</v>
      </c>
      <c r="H10293" t="s">
        <v>4</v>
      </c>
      <c r="I10293" s="1">
        <v>58.710579124990403</v>
      </c>
    </row>
    <row r="10294" spans="1:9" x14ac:dyDescent="0.25">
      <c r="A10294" t="s">
        <v>10297</v>
      </c>
      <c r="B10294" t="s">
        <v>1</v>
      </c>
      <c r="C10294">
        <v>89</v>
      </c>
      <c r="D10294" t="s">
        <v>2</v>
      </c>
      <c r="E10294">
        <v>108</v>
      </c>
      <c r="F10294" t="s">
        <v>3</v>
      </c>
      <c r="G10294" s="1">
        <v>34.764830085383203</v>
      </c>
      <c r="H10294" t="s">
        <v>4</v>
      </c>
      <c r="I10294" s="1">
        <v>53.288367587357797</v>
      </c>
    </row>
    <row r="10295" spans="1:9" x14ac:dyDescent="0.25">
      <c r="A10295" t="s">
        <v>10298</v>
      </c>
      <c r="B10295" t="s">
        <v>1</v>
      </c>
      <c r="C10295">
        <v>94</v>
      </c>
      <c r="D10295" t="s">
        <v>2</v>
      </c>
      <c r="E10295">
        <v>121</v>
      </c>
      <c r="F10295" t="s">
        <v>3</v>
      </c>
      <c r="G10295" s="1">
        <v>22.227921058466102</v>
      </c>
      <c r="H10295" t="s">
        <v>4</v>
      </c>
      <c r="I10295" s="1">
        <v>18.570438921853398</v>
      </c>
    </row>
    <row r="10296" spans="1:9" x14ac:dyDescent="0.25">
      <c r="A10296" t="s">
        <v>10299</v>
      </c>
      <c r="B10296" t="s">
        <v>1</v>
      </c>
      <c r="C10296">
        <v>98</v>
      </c>
      <c r="D10296" t="s">
        <v>2</v>
      </c>
      <c r="E10296">
        <v>141</v>
      </c>
      <c r="F10296" t="s">
        <v>3</v>
      </c>
      <c r="G10296" s="1">
        <v>8.3720519452296696</v>
      </c>
      <c r="H10296" t="s">
        <v>4</v>
      </c>
      <c r="I10296" s="1">
        <v>23.838740183171701</v>
      </c>
    </row>
    <row r="10297" spans="1:9" x14ac:dyDescent="0.25">
      <c r="A10297" t="s">
        <v>10300</v>
      </c>
      <c r="B10297" t="s">
        <v>1</v>
      </c>
      <c r="C10297">
        <v>100</v>
      </c>
      <c r="D10297" t="s">
        <v>2</v>
      </c>
      <c r="E10297">
        <v>135</v>
      </c>
      <c r="F10297" t="s">
        <v>3</v>
      </c>
      <c r="G10297" s="1">
        <v>1.6105713774641099</v>
      </c>
      <c r="H10297" t="s">
        <v>4</v>
      </c>
      <c r="I10297" s="1">
        <v>22.353197686989301</v>
      </c>
    </row>
    <row r="10298" spans="1:9" x14ac:dyDescent="0.25">
      <c r="A10298" t="s">
        <v>10301</v>
      </c>
      <c r="B10298" t="s">
        <v>1</v>
      </c>
      <c r="C10298">
        <v>97</v>
      </c>
      <c r="D10298" t="s">
        <v>2</v>
      </c>
      <c r="E10298">
        <v>147</v>
      </c>
      <c r="F10298" t="s">
        <v>3</v>
      </c>
      <c r="G10298" s="1">
        <v>1.3107247549010801</v>
      </c>
      <c r="H10298" t="s">
        <v>4</v>
      </c>
      <c r="I10298" s="1">
        <v>17.420450828366299</v>
      </c>
    </row>
    <row r="10299" spans="1:9" x14ac:dyDescent="0.25">
      <c r="A10299" t="s">
        <v>10302</v>
      </c>
      <c r="B10299" t="s">
        <v>1</v>
      </c>
      <c r="C10299">
        <v>60</v>
      </c>
      <c r="D10299" t="s">
        <v>2</v>
      </c>
      <c r="E10299">
        <v>75</v>
      </c>
      <c r="F10299" t="s">
        <v>3</v>
      </c>
      <c r="G10299" s="1">
        <v>38.218296463531402</v>
      </c>
      <c r="H10299" t="s">
        <v>4</v>
      </c>
      <c r="I10299" s="1">
        <v>43.023155990145703</v>
      </c>
    </row>
    <row r="10300" spans="1:9" x14ac:dyDescent="0.25">
      <c r="A10300" t="s">
        <v>10303</v>
      </c>
      <c r="B10300" t="s">
        <v>1</v>
      </c>
      <c r="C10300">
        <v>60</v>
      </c>
      <c r="D10300" t="s">
        <v>2</v>
      </c>
      <c r="E10300">
        <v>79</v>
      </c>
      <c r="F10300" t="s">
        <v>3</v>
      </c>
      <c r="G10300" s="1">
        <v>34.447767356307303</v>
      </c>
      <c r="H10300" t="s">
        <v>4</v>
      </c>
      <c r="I10300" s="1">
        <v>38.397423088056897</v>
      </c>
    </row>
    <row r="10301" spans="1:9" x14ac:dyDescent="0.25">
      <c r="A10301" t="s">
        <v>10304</v>
      </c>
      <c r="B10301" t="s">
        <v>1</v>
      </c>
      <c r="C10301">
        <v>13</v>
      </c>
      <c r="D10301" t="s">
        <v>2</v>
      </c>
      <c r="E10301">
        <v>15</v>
      </c>
      <c r="F10301" t="s">
        <v>3</v>
      </c>
      <c r="G10301" s="1" t="s">
        <v>7</v>
      </c>
      <c r="H10301" t="s">
        <v>4</v>
      </c>
      <c r="I10301" s="1" t="s">
        <v>7</v>
      </c>
    </row>
    <row r="10302" spans="1:9" x14ac:dyDescent="0.25">
      <c r="A10302" t="s">
        <v>10305</v>
      </c>
      <c r="B10302" t="s">
        <v>1</v>
      </c>
      <c r="C10302">
        <v>60</v>
      </c>
      <c r="D10302" t="s">
        <v>2</v>
      </c>
      <c r="E10302">
        <v>75</v>
      </c>
      <c r="F10302" t="s">
        <v>3</v>
      </c>
      <c r="G10302" s="1">
        <v>28.145223649878002</v>
      </c>
      <c r="H10302" t="s">
        <v>4</v>
      </c>
      <c r="I10302" s="1">
        <v>56.324371934277202</v>
      </c>
    </row>
    <row r="10303" spans="1:9" x14ac:dyDescent="0.25">
      <c r="A10303" t="s">
        <v>10306</v>
      </c>
      <c r="B10303" t="s">
        <v>1</v>
      </c>
      <c r="C10303">
        <v>64</v>
      </c>
      <c r="D10303" t="s">
        <v>2</v>
      </c>
      <c r="E10303">
        <v>85</v>
      </c>
      <c r="F10303" t="s">
        <v>3</v>
      </c>
      <c r="G10303" s="1">
        <v>23.791366088580101</v>
      </c>
      <c r="H10303" t="s">
        <v>4</v>
      </c>
      <c r="I10303" s="1">
        <v>42.101111878854901</v>
      </c>
    </row>
    <row r="10304" spans="1:9" x14ac:dyDescent="0.25">
      <c r="A10304" t="s">
        <v>10307</v>
      </c>
      <c r="B10304" t="s">
        <v>1</v>
      </c>
      <c r="C10304">
        <v>88</v>
      </c>
      <c r="D10304" t="s">
        <v>2</v>
      </c>
      <c r="E10304">
        <v>117</v>
      </c>
      <c r="F10304" t="s">
        <v>3</v>
      </c>
      <c r="G10304" s="1">
        <v>27.125332501547501</v>
      </c>
      <c r="H10304" t="s">
        <v>4</v>
      </c>
      <c r="I10304" s="1">
        <v>34.346319647719099</v>
      </c>
    </row>
    <row r="10305" spans="1:9" x14ac:dyDescent="0.25">
      <c r="A10305" t="s">
        <v>10308</v>
      </c>
      <c r="B10305" t="s">
        <v>1</v>
      </c>
      <c r="C10305">
        <v>88</v>
      </c>
      <c r="D10305" t="s">
        <v>2</v>
      </c>
      <c r="E10305">
        <v>105</v>
      </c>
      <c r="F10305" t="s">
        <v>3</v>
      </c>
      <c r="G10305" s="1">
        <v>37.110511006490903</v>
      </c>
      <c r="H10305" t="s">
        <v>4</v>
      </c>
      <c r="I10305" s="1">
        <v>49.401922652535198</v>
      </c>
    </row>
    <row r="10306" spans="1:9" x14ac:dyDescent="0.25">
      <c r="A10306" t="s">
        <v>10309</v>
      </c>
      <c r="B10306" t="s">
        <v>1</v>
      </c>
      <c r="C10306">
        <v>60</v>
      </c>
      <c r="D10306" t="s">
        <v>2</v>
      </c>
      <c r="E10306">
        <v>89</v>
      </c>
      <c r="F10306" t="s">
        <v>3</v>
      </c>
      <c r="G10306" s="1">
        <v>14.7435628364707</v>
      </c>
      <c r="H10306" t="s">
        <v>4</v>
      </c>
      <c r="I10306" s="1">
        <v>30.380185954935701</v>
      </c>
    </row>
    <row r="10307" spans="1:9" x14ac:dyDescent="0.25">
      <c r="A10307" t="s">
        <v>10310</v>
      </c>
      <c r="B10307" t="s">
        <v>1</v>
      </c>
      <c r="C10307">
        <v>98</v>
      </c>
      <c r="D10307" t="s">
        <v>2</v>
      </c>
      <c r="E10307">
        <v>131</v>
      </c>
      <c r="F10307" t="s">
        <v>3</v>
      </c>
      <c r="G10307" s="1">
        <v>38.227448115124801</v>
      </c>
      <c r="H10307" t="s">
        <v>4</v>
      </c>
      <c r="I10307" s="1">
        <v>41.260631987103501</v>
      </c>
    </row>
    <row r="10308" spans="1:9" x14ac:dyDescent="0.25">
      <c r="A10308" t="s">
        <v>10311</v>
      </c>
      <c r="B10308" t="s">
        <v>1</v>
      </c>
      <c r="C10308">
        <v>88</v>
      </c>
      <c r="D10308" t="s">
        <v>2</v>
      </c>
      <c r="E10308">
        <v>127</v>
      </c>
      <c r="F10308" t="s">
        <v>3</v>
      </c>
      <c r="G10308" s="1">
        <v>17.264961298740101</v>
      </c>
      <c r="H10308" t="s">
        <v>4</v>
      </c>
      <c r="I10308" s="1">
        <v>28.013062859741201</v>
      </c>
    </row>
    <row r="10309" spans="1:9" x14ac:dyDescent="0.25">
      <c r="A10309" t="s">
        <v>10312</v>
      </c>
      <c r="B10309" t="s">
        <v>1</v>
      </c>
      <c r="C10309">
        <v>88</v>
      </c>
      <c r="D10309" t="s">
        <v>2</v>
      </c>
      <c r="E10309">
        <v>132</v>
      </c>
      <c r="F10309" t="s">
        <v>3</v>
      </c>
      <c r="G10309" s="1">
        <v>7.2278344604072799</v>
      </c>
      <c r="H10309" t="s">
        <v>4</v>
      </c>
      <c r="I10309" s="1">
        <v>23.1537031973103</v>
      </c>
    </row>
    <row r="10310" spans="1:9" x14ac:dyDescent="0.25">
      <c r="A10310" t="s">
        <v>10313</v>
      </c>
      <c r="B10310" t="s">
        <v>1</v>
      </c>
      <c r="C10310">
        <v>93</v>
      </c>
      <c r="D10310" t="s">
        <v>2</v>
      </c>
      <c r="E10310">
        <v>130</v>
      </c>
      <c r="F10310" t="s">
        <v>3</v>
      </c>
      <c r="G10310" s="1">
        <v>14.495306146046</v>
      </c>
      <c r="H10310" t="s">
        <v>4</v>
      </c>
      <c r="I10310" s="1">
        <v>26.661671287030099</v>
      </c>
    </row>
    <row r="10311" spans="1:9" x14ac:dyDescent="0.25">
      <c r="A10311" t="s">
        <v>10314</v>
      </c>
      <c r="B10311" t="s">
        <v>1</v>
      </c>
      <c r="C10311">
        <v>92</v>
      </c>
      <c r="D10311" t="s">
        <v>2</v>
      </c>
      <c r="E10311">
        <v>119</v>
      </c>
      <c r="F10311" t="s">
        <v>3</v>
      </c>
      <c r="G10311" s="1">
        <v>15.895008771483401</v>
      </c>
      <c r="H10311" t="s">
        <v>4</v>
      </c>
      <c r="I10311" s="1">
        <v>38.095717847964401</v>
      </c>
    </row>
    <row r="10312" spans="1:9" x14ac:dyDescent="0.25">
      <c r="A10312" t="s">
        <v>10315</v>
      </c>
      <c r="B10312" t="s">
        <v>1</v>
      </c>
      <c r="C10312">
        <v>12</v>
      </c>
      <c r="D10312" t="s">
        <v>2</v>
      </c>
      <c r="E10312">
        <v>13</v>
      </c>
      <c r="F10312" t="s">
        <v>3</v>
      </c>
      <c r="G10312" s="1" t="s">
        <v>7</v>
      </c>
      <c r="H10312" t="s">
        <v>4</v>
      </c>
      <c r="I10312" s="1" t="s">
        <v>7</v>
      </c>
    </row>
    <row r="10313" spans="1:9" x14ac:dyDescent="0.25">
      <c r="A10313" t="s">
        <v>10316</v>
      </c>
      <c r="B10313" t="s">
        <v>1</v>
      </c>
      <c r="C10313">
        <v>91</v>
      </c>
      <c r="D10313" t="s">
        <v>2</v>
      </c>
      <c r="E10313">
        <v>130</v>
      </c>
      <c r="F10313" t="s">
        <v>3</v>
      </c>
      <c r="G10313" s="1">
        <v>4.4896967554354603</v>
      </c>
      <c r="H10313" t="s">
        <v>4</v>
      </c>
      <c r="I10313" s="1">
        <v>23.979998185815901</v>
      </c>
    </row>
    <row r="10314" spans="1:9" x14ac:dyDescent="0.25">
      <c r="A10314" t="s">
        <v>10317</v>
      </c>
      <c r="B10314" t="s">
        <v>1</v>
      </c>
      <c r="C10314">
        <v>100</v>
      </c>
      <c r="D10314" t="s">
        <v>2</v>
      </c>
      <c r="E10314">
        <v>158</v>
      </c>
      <c r="F10314" t="s">
        <v>3</v>
      </c>
      <c r="G10314" s="1">
        <v>5.5548798001142003</v>
      </c>
      <c r="H10314" t="s">
        <v>4</v>
      </c>
      <c r="I10314" s="1">
        <v>15.511056490334299</v>
      </c>
    </row>
    <row r="10315" spans="1:9" x14ac:dyDescent="0.25">
      <c r="A10315" t="s">
        <v>10318</v>
      </c>
      <c r="B10315" t="s">
        <v>1</v>
      </c>
      <c r="C10315">
        <v>71</v>
      </c>
      <c r="D10315" t="s">
        <v>2</v>
      </c>
      <c r="E10315">
        <v>86</v>
      </c>
      <c r="F10315" t="s">
        <v>3</v>
      </c>
      <c r="G10315" s="1">
        <v>51.642234825328202</v>
      </c>
      <c r="H10315" t="s">
        <v>4</v>
      </c>
      <c r="I10315" s="1">
        <v>65.733430967115694</v>
      </c>
    </row>
    <row r="10316" spans="1:9" x14ac:dyDescent="0.25">
      <c r="A10316" t="s">
        <v>10319</v>
      </c>
      <c r="B10316" t="s">
        <v>1</v>
      </c>
      <c r="C10316">
        <v>64</v>
      </c>
      <c r="D10316" t="s">
        <v>2</v>
      </c>
      <c r="E10316">
        <v>88</v>
      </c>
      <c r="F10316" t="s">
        <v>3</v>
      </c>
      <c r="G10316" s="1">
        <v>20.213704796925001</v>
      </c>
      <c r="H10316" t="s">
        <v>4</v>
      </c>
      <c r="I10316" s="1">
        <v>38.864790096649301</v>
      </c>
    </row>
    <row r="10317" spans="1:9" x14ac:dyDescent="0.25">
      <c r="A10317" t="s">
        <v>10320</v>
      </c>
      <c r="B10317" t="s">
        <v>1</v>
      </c>
      <c r="C10317">
        <v>88</v>
      </c>
      <c r="D10317" t="s">
        <v>2</v>
      </c>
      <c r="E10317">
        <v>116</v>
      </c>
      <c r="F10317" t="s">
        <v>3</v>
      </c>
      <c r="G10317" s="1">
        <v>13.632250710492601</v>
      </c>
      <c r="H10317" t="s">
        <v>4</v>
      </c>
      <c r="I10317" s="1">
        <v>30.570324653606701</v>
      </c>
    </row>
    <row r="10318" spans="1:9" x14ac:dyDescent="0.25">
      <c r="A10318" t="s">
        <v>10321</v>
      </c>
      <c r="B10318" t="s">
        <v>1</v>
      </c>
      <c r="C10318">
        <v>91</v>
      </c>
      <c r="D10318" t="s">
        <v>2</v>
      </c>
      <c r="E10318">
        <v>122</v>
      </c>
      <c r="F10318" t="s">
        <v>3</v>
      </c>
      <c r="G10318" s="1">
        <v>33.529786842922398</v>
      </c>
      <c r="H10318" t="s">
        <v>4</v>
      </c>
      <c r="I10318" s="1">
        <v>33.529786842922398</v>
      </c>
    </row>
    <row r="10319" spans="1:9" x14ac:dyDescent="0.25">
      <c r="A10319" t="s">
        <v>10322</v>
      </c>
      <c r="B10319" t="s">
        <v>1</v>
      </c>
      <c r="C10319">
        <v>89</v>
      </c>
      <c r="D10319" t="s">
        <v>2</v>
      </c>
      <c r="E10319">
        <v>124</v>
      </c>
      <c r="F10319" t="s">
        <v>3</v>
      </c>
      <c r="G10319" s="1">
        <v>9.6177927089491302</v>
      </c>
      <c r="H10319" t="s">
        <v>4</v>
      </c>
      <c r="I10319" s="1">
        <v>25.326096917964801</v>
      </c>
    </row>
    <row r="10320" spans="1:9" x14ac:dyDescent="0.25">
      <c r="A10320" t="s">
        <v>10323</v>
      </c>
      <c r="B10320" t="s">
        <v>1</v>
      </c>
      <c r="C10320">
        <v>99</v>
      </c>
      <c r="D10320" t="s">
        <v>2</v>
      </c>
      <c r="E10320">
        <v>125</v>
      </c>
      <c r="F10320" t="s">
        <v>3</v>
      </c>
      <c r="G10320" s="1">
        <v>34.771720416260202</v>
      </c>
      <c r="H10320" t="s">
        <v>4</v>
      </c>
      <c r="I10320" s="1">
        <v>39.375080943172101</v>
      </c>
    </row>
    <row r="10321" spans="1:9" x14ac:dyDescent="0.25">
      <c r="A10321" t="s">
        <v>10324</v>
      </c>
      <c r="B10321" t="s">
        <v>1</v>
      </c>
      <c r="C10321">
        <v>89</v>
      </c>
      <c r="D10321" t="s">
        <v>2</v>
      </c>
      <c r="E10321">
        <v>119</v>
      </c>
      <c r="F10321" t="s">
        <v>3</v>
      </c>
      <c r="G10321" s="1">
        <v>13.855446814830399</v>
      </c>
      <c r="H10321" t="s">
        <v>4</v>
      </c>
      <c r="I10321" s="1">
        <v>23.065627219343799</v>
      </c>
    </row>
    <row r="10322" spans="1:9" x14ac:dyDescent="0.25">
      <c r="A10322" t="s">
        <v>10325</v>
      </c>
      <c r="B10322" t="s">
        <v>1</v>
      </c>
      <c r="C10322">
        <v>21</v>
      </c>
      <c r="D10322" t="s">
        <v>2</v>
      </c>
      <c r="E10322">
        <v>28</v>
      </c>
      <c r="F10322" t="s">
        <v>3</v>
      </c>
      <c r="G10322" s="1" t="s">
        <v>7</v>
      </c>
      <c r="H10322" t="s">
        <v>4</v>
      </c>
      <c r="I10322" s="1" t="s">
        <v>7</v>
      </c>
    </row>
    <row r="10323" spans="1:9" x14ac:dyDescent="0.25">
      <c r="A10323" t="s">
        <v>10326</v>
      </c>
      <c r="B10323" t="s">
        <v>1</v>
      </c>
      <c r="C10323">
        <v>95</v>
      </c>
      <c r="D10323" t="s">
        <v>2</v>
      </c>
      <c r="E10323">
        <v>123</v>
      </c>
      <c r="F10323" t="s">
        <v>3</v>
      </c>
      <c r="G10323" s="1">
        <v>10.876745419427699</v>
      </c>
      <c r="H10323" t="s">
        <v>4</v>
      </c>
      <c r="I10323" s="1">
        <v>38.289009314899197</v>
      </c>
    </row>
    <row r="10324" spans="1:9" x14ac:dyDescent="0.25">
      <c r="A10324" t="s">
        <v>10327</v>
      </c>
      <c r="B10324" t="s">
        <v>1</v>
      </c>
      <c r="C10324">
        <v>90</v>
      </c>
      <c r="D10324" t="s">
        <v>2</v>
      </c>
      <c r="E10324">
        <v>114</v>
      </c>
      <c r="F10324" t="s">
        <v>3</v>
      </c>
      <c r="G10324" s="1">
        <v>10.1796802881891</v>
      </c>
      <c r="H10324" t="s">
        <v>4</v>
      </c>
      <c r="I10324" s="1">
        <v>47.1200053394289</v>
      </c>
    </row>
    <row r="10325" spans="1:9" x14ac:dyDescent="0.25">
      <c r="A10325" t="s">
        <v>10328</v>
      </c>
      <c r="B10325" t="s">
        <v>1</v>
      </c>
      <c r="C10325">
        <v>100</v>
      </c>
      <c r="D10325" t="s">
        <v>2</v>
      </c>
      <c r="E10325">
        <v>140</v>
      </c>
      <c r="F10325" t="s">
        <v>3</v>
      </c>
      <c r="G10325" s="1">
        <v>8.6678307876589997</v>
      </c>
      <c r="H10325" t="s">
        <v>4</v>
      </c>
      <c r="I10325" s="1">
        <v>21.2928332360292</v>
      </c>
    </row>
    <row r="10326" spans="1:9" x14ac:dyDescent="0.25">
      <c r="A10326" t="s">
        <v>10329</v>
      </c>
      <c r="B10326" t="s">
        <v>1</v>
      </c>
      <c r="C10326">
        <v>96</v>
      </c>
      <c r="D10326" t="s">
        <v>2</v>
      </c>
      <c r="E10326">
        <v>144</v>
      </c>
      <c r="F10326" t="s">
        <v>3</v>
      </c>
      <c r="G10326" s="1">
        <v>1.84043352146032</v>
      </c>
      <c r="H10326" t="s">
        <v>4</v>
      </c>
      <c r="I10326" s="1">
        <v>26.2500877262631</v>
      </c>
    </row>
    <row r="10327" spans="1:9" x14ac:dyDescent="0.25">
      <c r="A10327" t="s">
        <v>10330</v>
      </c>
      <c r="B10327" t="s">
        <v>1</v>
      </c>
      <c r="C10327">
        <v>60</v>
      </c>
      <c r="D10327" t="s">
        <v>2</v>
      </c>
      <c r="E10327">
        <v>72</v>
      </c>
      <c r="F10327" t="s">
        <v>3</v>
      </c>
      <c r="G10327" s="1">
        <v>52.977109982090397</v>
      </c>
      <c r="H10327" t="s">
        <v>4</v>
      </c>
      <c r="I10327" s="1">
        <v>57.106098284210198</v>
      </c>
    </row>
    <row r="10328" spans="1:9" x14ac:dyDescent="0.25">
      <c r="A10328" t="s">
        <v>10331</v>
      </c>
      <c r="B10328" t="s">
        <v>1</v>
      </c>
      <c r="C10328">
        <v>78</v>
      </c>
      <c r="D10328" t="s">
        <v>2</v>
      </c>
      <c r="E10328">
        <v>104</v>
      </c>
      <c r="F10328" t="s">
        <v>3</v>
      </c>
      <c r="G10328" s="1">
        <v>26.926914446786</v>
      </c>
      <c r="H10328" t="s">
        <v>4</v>
      </c>
      <c r="I10328" s="1">
        <v>44.942572494218901</v>
      </c>
    </row>
    <row r="10329" spans="1:9" x14ac:dyDescent="0.25">
      <c r="A10329" t="s">
        <v>10332</v>
      </c>
      <c r="B10329" t="s">
        <v>1</v>
      </c>
      <c r="C10329">
        <v>60</v>
      </c>
      <c r="D10329" t="s">
        <v>2</v>
      </c>
      <c r="E10329">
        <v>79</v>
      </c>
      <c r="F10329" t="s">
        <v>3</v>
      </c>
      <c r="G10329" s="1">
        <v>7.2806053201902801</v>
      </c>
      <c r="H10329" t="s">
        <v>4</v>
      </c>
      <c r="I10329" s="1">
        <v>46.231347106835202</v>
      </c>
    </row>
    <row r="10330" spans="1:9" x14ac:dyDescent="0.25">
      <c r="A10330" t="s">
        <v>10333</v>
      </c>
      <c r="B10330" t="s">
        <v>1</v>
      </c>
      <c r="C10330">
        <v>88</v>
      </c>
      <c r="D10330" t="s">
        <v>2</v>
      </c>
      <c r="E10330">
        <v>131</v>
      </c>
      <c r="F10330" t="s">
        <v>3</v>
      </c>
      <c r="G10330" s="1">
        <v>0.43152458595911602</v>
      </c>
      <c r="H10330" t="s">
        <v>4</v>
      </c>
      <c r="I10330" s="1">
        <v>19.680107643896701</v>
      </c>
    </row>
    <row r="10331" spans="1:9" x14ac:dyDescent="0.25">
      <c r="A10331" t="s">
        <v>10334</v>
      </c>
      <c r="B10331" t="s">
        <v>1</v>
      </c>
      <c r="C10331">
        <v>60</v>
      </c>
      <c r="D10331" t="s">
        <v>2</v>
      </c>
      <c r="E10331">
        <v>78</v>
      </c>
      <c r="F10331" t="s">
        <v>3</v>
      </c>
      <c r="G10331" s="1">
        <v>12.500602961683599</v>
      </c>
      <c r="H10331" t="s">
        <v>4</v>
      </c>
      <c r="I10331" s="1">
        <v>42.161740391896799</v>
      </c>
    </row>
    <row r="10332" spans="1:9" x14ac:dyDescent="0.25">
      <c r="A10332" t="s">
        <v>10335</v>
      </c>
      <c r="B10332" t="s">
        <v>1</v>
      </c>
      <c r="C10332">
        <v>89</v>
      </c>
      <c r="D10332" t="s">
        <v>2</v>
      </c>
      <c r="E10332">
        <v>116</v>
      </c>
      <c r="F10332" t="s">
        <v>3</v>
      </c>
      <c r="G10332" s="1">
        <v>14.2973552387779</v>
      </c>
      <c r="H10332" t="s">
        <v>4</v>
      </c>
      <c r="I10332" s="1">
        <v>29.2793255648815</v>
      </c>
    </row>
    <row r="10333" spans="1:9" x14ac:dyDescent="0.25">
      <c r="A10333" t="s">
        <v>10336</v>
      </c>
      <c r="B10333" t="s">
        <v>1</v>
      </c>
      <c r="C10333">
        <v>13</v>
      </c>
      <c r="D10333" t="s">
        <v>2</v>
      </c>
      <c r="E10333">
        <v>16</v>
      </c>
      <c r="F10333" t="s">
        <v>3</v>
      </c>
      <c r="G10333" s="1" t="s">
        <v>7</v>
      </c>
      <c r="H10333" t="s">
        <v>4</v>
      </c>
      <c r="I10333" s="1" t="s">
        <v>7</v>
      </c>
    </row>
    <row r="10334" spans="1:9" x14ac:dyDescent="0.25">
      <c r="A10334" t="s">
        <v>10337</v>
      </c>
      <c r="B10334" t="s">
        <v>1</v>
      </c>
      <c r="C10334">
        <v>94</v>
      </c>
      <c r="D10334" t="s">
        <v>2</v>
      </c>
      <c r="E10334">
        <v>126</v>
      </c>
      <c r="F10334" t="s">
        <v>3</v>
      </c>
      <c r="G10334" s="1">
        <v>7.9684392682915997</v>
      </c>
      <c r="H10334" t="s">
        <v>4</v>
      </c>
      <c r="I10334" s="1">
        <v>18.6033844545831</v>
      </c>
    </row>
    <row r="10335" spans="1:9" x14ac:dyDescent="0.25">
      <c r="A10335" t="s">
        <v>10338</v>
      </c>
      <c r="B10335" t="s">
        <v>1</v>
      </c>
      <c r="C10335">
        <v>89</v>
      </c>
      <c r="D10335" t="s">
        <v>2</v>
      </c>
      <c r="E10335">
        <v>119</v>
      </c>
      <c r="F10335" t="s">
        <v>3</v>
      </c>
      <c r="G10335" s="1">
        <v>12.2440833198498</v>
      </c>
      <c r="H10335" t="s">
        <v>4</v>
      </c>
      <c r="I10335" s="1">
        <v>33.404598536549997</v>
      </c>
    </row>
    <row r="10336" spans="1:9" x14ac:dyDescent="0.25">
      <c r="A10336" t="s">
        <v>10339</v>
      </c>
      <c r="B10336" t="s">
        <v>1</v>
      </c>
      <c r="C10336">
        <v>97</v>
      </c>
      <c r="D10336" t="s">
        <v>2</v>
      </c>
      <c r="E10336">
        <v>118</v>
      </c>
      <c r="F10336" t="s">
        <v>3</v>
      </c>
      <c r="G10336" s="1">
        <v>26.993204603205399</v>
      </c>
      <c r="H10336" t="s">
        <v>4</v>
      </c>
      <c r="I10336" s="1">
        <v>37.064793005710399</v>
      </c>
    </row>
    <row r="10337" spans="1:9" x14ac:dyDescent="0.25">
      <c r="A10337" t="s">
        <v>10340</v>
      </c>
      <c r="B10337" t="s">
        <v>1</v>
      </c>
      <c r="C10337">
        <v>92</v>
      </c>
      <c r="D10337" t="s">
        <v>2</v>
      </c>
      <c r="E10337">
        <v>124</v>
      </c>
      <c r="F10337" t="s">
        <v>3</v>
      </c>
      <c r="G10337" s="1">
        <v>6.2734177679173797</v>
      </c>
      <c r="H10337" t="s">
        <v>4</v>
      </c>
      <c r="I10337" s="1">
        <v>18.484469795476901</v>
      </c>
    </row>
    <row r="10338" spans="1:9" x14ac:dyDescent="0.25">
      <c r="A10338" t="s">
        <v>10341</v>
      </c>
      <c r="B10338" t="s">
        <v>1</v>
      </c>
      <c r="C10338">
        <v>100</v>
      </c>
      <c r="D10338" t="s">
        <v>2</v>
      </c>
      <c r="E10338">
        <v>127</v>
      </c>
      <c r="F10338" t="s">
        <v>3</v>
      </c>
      <c r="G10338" s="1">
        <v>21.630886836517899</v>
      </c>
      <c r="H10338" t="s">
        <v>4</v>
      </c>
      <c r="I10338" s="1">
        <v>46.087601913263697</v>
      </c>
    </row>
    <row r="10339" spans="1:9" x14ac:dyDescent="0.25">
      <c r="A10339" t="s">
        <v>10342</v>
      </c>
      <c r="B10339" t="s">
        <v>1</v>
      </c>
      <c r="C10339">
        <v>75</v>
      </c>
      <c r="D10339" t="s">
        <v>2</v>
      </c>
      <c r="E10339">
        <v>97</v>
      </c>
      <c r="F10339" t="s">
        <v>3</v>
      </c>
      <c r="G10339" s="1">
        <v>15.533462101779</v>
      </c>
      <c r="H10339" t="s">
        <v>4</v>
      </c>
      <c r="I10339" s="1">
        <v>37.778863732142703</v>
      </c>
    </row>
    <row r="10340" spans="1:9" x14ac:dyDescent="0.25">
      <c r="A10340" t="s">
        <v>10343</v>
      </c>
      <c r="B10340" t="s">
        <v>1</v>
      </c>
      <c r="C10340">
        <v>97</v>
      </c>
      <c r="D10340" t="s">
        <v>2</v>
      </c>
      <c r="E10340">
        <v>125</v>
      </c>
      <c r="F10340" t="s">
        <v>3</v>
      </c>
      <c r="G10340" s="1">
        <v>33.476278296102599</v>
      </c>
      <c r="H10340" t="s">
        <v>4</v>
      </c>
      <c r="I10340" s="1">
        <v>38.287315574405298</v>
      </c>
    </row>
    <row r="10341" spans="1:9" x14ac:dyDescent="0.25">
      <c r="A10341" t="s">
        <v>10344</v>
      </c>
      <c r="B10341" t="s">
        <v>1</v>
      </c>
      <c r="C10341">
        <v>96</v>
      </c>
      <c r="D10341" t="s">
        <v>2</v>
      </c>
      <c r="E10341">
        <v>135</v>
      </c>
      <c r="F10341" t="s">
        <v>3</v>
      </c>
      <c r="G10341" s="1">
        <v>16.187599668139299</v>
      </c>
      <c r="H10341" t="s">
        <v>4</v>
      </c>
      <c r="I10341" s="1">
        <v>32.094826872141702</v>
      </c>
    </row>
    <row r="10342" spans="1:9" x14ac:dyDescent="0.25">
      <c r="A10342" t="s">
        <v>10345</v>
      </c>
      <c r="B10342" t="s">
        <v>1</v>
      </c>
      <c r="C10342">
        <v>89</v>
      </c>
      <c r="D10342" t="s">
        <v>2</v>
      </c>
      <c r="E10342">
        <v>124</v>
      </c>
      <c r="F10342" t="s">
        <v>3</v>
      </c>
      <c r="G10342" s="1">
        <v>22.4569389999421</v>
      </c>
      <c r="H10342" t="s">
        <v>4</v>
      </c>
      <c r="I10342" s="1">
        <v>35.721572065432099</v>
      </c>
    </row>
    <row r="10343" spans="1:9" x14ac:dyDescent="0.25">
      <c r="A10343" t="s">
        <v>10346</v>
      </c>
      <c r="B10343" t="s">
        <v>1</v>
      </c>
      <c r="C10343">
        <v>13</v>
      </c>
      <c r="D10343" t="s">
        <v>2</v>
      </c>
      <c r="E10343">
        <v>13</v>
      </c>
      <c r="F10343" t="s">
        <v>3</v>
      </c>
      <c r="G10343" s="1" t="s">
        <v>7</v>
      </c>
      <c r="H10343" t="s">
        <v>4</v>
      </c>
      <c r="I10343" s="1" t="s">
        <v>7</v>
      </c>
    </row>
    <row r="10344" spans="1:9" x14ac:dyDescent="0.25">
      <c r="A10344" t="s">
        <v>10347</v>
      </c>
      <c r="B10344" t="s">
        <v>1</v>
      </c>
      <c r="C10344">
        <v>91</v>
      </c>
      <c r="D10344" t="s">
        <v>2</v>
      </c>
      <c r="E10344">
        <v>124</v>
      </c>
      <c r="F10344" t="s">
        <v>3</v>
      </c>
      <c r="G10344" s="1">
        <v>21.4854433170634</v>
      </c>
      <c r="H10344" t="s">
        <v>4</v>
      </c>
      <c r="I10344" s="1">
        <v>36.706608097011397</v>
      </c>
    </row>
    <row r="10345" spans="1:9" x14ac:dyDescent="0.25">
      <c r="A10345" t="s">
        <v>10348</v>
      </c>
      <c r="B10345" t="s">
        <v>1</v>
      </c>
      <c r="C10345">
        <v>100</v>
      </c>
      <c r="D10345" t="s">
        <v>2</v>
      </c>
      <c r="E10345">
        <v>128</v>
      </c>
      <c r="F10345" t="s">
        <v>3</v>
      </c>
      <c r="G10345" s="1">
        <v>22.192993249341299</v>
      </c>
      <c r="H10345" t="s">
        <v>4</v>
      </c>
      <c r="I10345" s="1">
        <v>36.350289322987202</v>
      </c>
    </row>
    <row r="10346" spans="1:9" x14ac:dyDescent="0.25">
      <c r="A10346" t="s">
        <v>10349</v>
      </c>
      <c r="B10346" t="s">
        <v>1</v>
      </c>
      <c r="C10346">
        <v>90</v>
      </c>
      <c r="D10346" t="s">
        <v>2</v>
      </c>
      <c r="E10346">
        <v>117</v>
      </c>
      <c r="F10346" t="s">
        <v>3</v>
      </c>
      <c r="G10346" s="1">
        <v>9.0190678083692699</v>
      </c>
      <c r="H10346" t="s">
        <v>4</v>
      </c>
      <c r="I10346" s="1">
        <v>25.646965574044199</v>
      </c>
    </row>
    <row r="10347" spans="1:9" x14ac:dyDescent="0.25">
      <c r="A10347" t="s">
        <v>10350</v>
      </c>
      <c r="B10347" t="s">
        <v>1</v>
      </c>
      <c r="C10347">
        <v>88</v>
      </c>
      <c r="D10347" t="s">
        <v>2</v>
      </c>
      <c r="E10347">
        <v>107</v>
      </c>
      <c r="F10347" t="s">
        <v>3</v>
      </c>
      <c r="G10347" s="1">
        <v>22.874801183320599</v>
      </c>
      <c r="H10347" t="s">
        <v>4</v>
      </c>
      <c r="I10347" s="1">
        <v>20.6756579231518</v>
      </c>
    </row>
    <row r="10348" spans="1:9" x14ac:dyDescent="0.25">
      <c r="A10348" t="s">
        <v>10351</v>
      </c>
      <c r="B10348" t="s">
        <v>1</v>
      </c>
      <c r="C10348">
        <v>88</v>
      </c>
      <c r="D10348" t="s">
        <v>2</v>
      </c>
      <c r="E10348">
        <v>107</v>
      </c>
      <c r="F10348" t="s">
        <v>3</v>
      </c>
      <c r="G10348" s="1">
        <v>12.272734349664701</v>
      </c>
      <c r="H10348" t="s">
        <v>4</v>
      </c>
      <c r="I10348" s="1">
        <v>32.406717396159003</v>
      </c>
    </row>
    <row r="10349" spans="1:9" x14ac:dyDescent="0.25">
      <c r="A10349" t="s">
        <v>10352</v>
      </c>
      <c r="B10349" t="s">
        <v>1</v>
      </c>
      <c r="C10349">
        <v>91</v>
      </c>
      <c r="D10349" t="s">
        <v>2</v>
      </c>
      <c r="E10349">
        <v>118</v>
      </c>
      <c r="F10349" t="s">
        <v>3</v>
      </c>
      <c r="G10349" s="1">
        <v>37.337801024125703</v>
      </c>
      <c r="H10349" t="s">
        <v>4</v>
      </c>
      <c r="I10349" s="1">
        <v>49.656953773852102</v>
      </c>
    </row>
    <row r="10350" spans="1:9" x14ac:dyDescent="0.25">
      <c r="A10350" t="s">
        <v>10353</v>
      </c>
      <c r="B10350" t="s">
        <v>1</v>
      </c>
      <c r="C10350">
        <v>91</v>
      </c>
      <c r="D10350" t="s">
        <v>2</v>
      </c>
      <c r="E10350">
        <v>101</v>
      </c>
      <c r="F10350" t="s">
        <v>3</v>
      </c>
      <c r="G10350" s="1">
        <v>46.792792358377199</v>
      </c>
      <c r="H10350" t="s">
        <v>4</v>
      </c>
      <c r="I10350" s="1">
        <v>61.234301975052198</v>
      </c>
    </row>
    <row r="10351" spans="1:9" x14ac:dyDescent="0.25">
      <c r="A10351" t="s">
        <v>10354</v>
      </c>
      <c r="B10351" t="s">
        <v>1</v>
      </c>
      <c r="C10351">
        <v>66</v>
      </c>
      <c r="D10351" t="s">
        <v>2</v>
      </c>
      <c r="E10351">
        <v>100</v>
      </c>
      <c r="F10351" t="s">
        <v>3</v>
      </c>
      <c r="G10351" s="1">
        <v>10.7302255855298</v>
      </c>
      <c r="H10351" t="s">
        <v>4</v>
      </c>
      <c r="I10351" s="1">
        <v>23.476181598625001</v>
      </c>
    </row>
    <row r="10352" spans="1:9" x14ac:dyDescent="0.25">
      <c r="A10352" t="s">
        <v>10355</v>
      </c>
      <c r="B10352" t="s">
        <v>1</v>
      </c>
      <c r="C10352">
        <v>96</v>
      </c>
      <c r="D10352" t="s">
        <v>2</v>
      </c>
      <c r="E10352">
        <v>121</v>
      </c>
      <c r="F10352" t="s">
        <v>3</v>
      </c>
      <c r="G10352" s="1">
        <v>45.426511572114201</v>
      </c>
      <c r="H10352" t="s">
        <v>4</v>
      </c>
      <c r="I10352" s="1">
        <v>49.871018827937</v>
      </c>
    </row>
    <row r="10353" spans="1:9" x14ac:dyDescent="0.25">
      <c r="A10353" t="s">
        <v>10356</v>
      </c>
      <c r="B10353" t="s">
        <v>1</v>
      </c>
      <c r="C10353">
        <v>92</v>
      </c>
      <c r="D10353" t="s">
        <v>2</v>
      </c>
      <c r="E10353">
        <v>117</v>
      </c>
      <c r="F10353" t="s">
        <v>3</v>
      </c>
      <c r="G10353" s="1">
        <v>33.557973743846603</v>
      </c>
      <c r="H10353" t="s">
        <v>4</v>
      </c>
      <c r="I10353" s="1">
        <v>56.1796815053712</v>
      </c>
    </row>
    <row r="10354" spans="1:9" x14ac:dyDescent="0.25">
      <c r="A10354" t="s">
        <v>10357</v>
      </c>
      <c r="B10354" t="s">
        <v>1</v>
      </c>
      <c r="C10354">
        <v>23</v>
      </c>
      <c r="D10354" t="s">
        <v>2</v>
      </c>
      <c r="E10354">
        <v>25</v>
      </c>
      <c r="F10354" t="s">
        <v>3</v>
      </c>
      <c r="G10354" s="1" t="s">
        <v>7</v>
      </c>
      <c r="H10354" t="s">
        <v>4</v>
      </c>
      <c r="I10354" s="1" t="s">
        <v>7</v>
      </c>
    </row>
    <row r="10355" spans="1:9" x14ac:dyDescent="0.25">
      <c r="A10355" t="s">
        <v>10358</v>
      </c>
      <c r="B10355" t="s">
        <v>1</v>
      </c>
      <c r="C10355">
        <v>94</v>
      </c>
      <c r="D10355" t="s">
        <v>2</v>
      </c>
      <c r="E10355">
        <v>121</v>
      </c>
      <c r="F10355" t="s">
        <v>3</v>
      </c>
      <c r="G10355" s="1">
        <v>5.1839436250187099</v>
      </c>
      <c r="H10355" t="s">
        <v>4</v>
      </c>
      <c r="I10355" s="1">
        <v>42.640262327043303</v>
      </c>
    </row>
    <row r="10356" spans="1:9" x14ac:dyDescent="0.25">
      <c r="A10356" t="s">
        <v>10359</v>
      </c>
      <c r="B10356" t="s">
        <v>1</v>
      </c>
      <c r="C10356">
        <v>98</v>
      </c>
      <c r="D10356" t="s">
        <v>2</v>
      </c>
      <c r="E10356">
        <v>152</v>
      </c>
      <c r="F10356" t="s">
        <v>3</v>
      </c>
      <c r="G10356" s="1">
        <v>2.4279636624432701</v>
      </c>
      <c r="H10356" t="s">
        <v>4</v>
      </c>
      <c r="I10356" s="1">
        <v>20.710712515044001</v>
      </c>
    </row>
    <row r="10357" spans="1:9" x14ac:dyDescent="0.25">
      <c r="A10357" t="s">
        <v>10360</v>
      </c>
      <c r="B10357" t="s">
        <v>1</v>
      </c>
      <c r="C10357">
        <v>92</v>
      </c>
      <c r="D10357" t="s">
        <v>2</v>
      </c>
      <c r="E10357">
        <v>130</v>
      </c>
      <c r="F10357" t="s">
        <v>3</v>
      </c>
      <c r="G10357" s="1">
        <v>7.9050208135566002</v>
      </c>
      <c r="H10357" t="s">
        <v>4</v>
      </c>
      <c r="I10357" s="1">
        <v>28.565739148017801</v>
      </c>
    </row>
    <row r="10358" spans="1:9" x14ac:dyDescent="0.25">
      <c r="A10358" t="s">
        <v>10361</v>
      </c>
      <c r="B10358" t="s">
        <v>1</v>
      </c>
      <c r="C10358">
        <v>90</v>
      </c>
      <c r="D10358" t="s">
        <v>2</v>
      </c>
      <c r="E10358">
        <v>131</v>
      </c>
      <c r="F10358" t="s">
        <v>3</v>
      </c>
      <c r="G10358" s="1">
        <v>4.1151213535680897</v>
      </c>
      <c r="H10358" t="s">
        <v>4</v>
      </c>
      <c r="I10358" s="1">
        <v>24.844851209601799</v>
      </c>
    </row>
    <row r="10359" spans="1:9" x14ac:dyDescent="0.25">
      <c r="A10359" t="s">
        <v>10362</v>
      </c>
      <c r="B10359" t="s">
        <v>1</v>
      </c>
      <c r="C10359">
        <v>89</v>
      </c>
      <c r="D10359" t="s">
        <v>2</v>
      </c>
      <c r="E10359">
        <v>125</v>
      </c>
      <c r="F10359" t="s">
        <v>3</v>
      </c>
      <c r="G10359" s="1">
        <v>23.327756840165801</v>
      </c>
      <c r="H10359" t="s">
        <v>4</v>
      </c>
      <c r="I10359" s="1">
        <v>27.081215406842801</v>
      </c>
    </row>
    <row r="10360" spans="1:9" x14ac:dyDescent="0.25">
      <c r="A10360" t="s">
        <v>10363</v>
      </c>
      <c r="B10360" t="s">
        <v>1</v>
      </c>
      <c r="C10360">
        <v>89</v>
      </c>
      <c r="D10360" t="s">
        <v>2</v>
      </c>
      <c r="E10360">
        <v>121</v>
      </c>
      <c r="F10360" t="s">
        <v>3</v>
      </c>
      <c r="G10360" s="1">
        <v>7.4638199715125699</v>
      </c>
      <c r="H10360" t="s">
        <v>4</v>
      </c>
      <c r="I10360" s="1">
        <v>27.013039500587201</v>
      </c>
    </row>
    <row r="10361" spans="1:9" x14ac:dyDescent="0.25">
      <c r="A10361" t="s">
        <v>10364</v>
      </c>
      <c r="B10361" t="s">
        <v>1</v>
      </c>
      <c r="C10361">
        <v>89</v>
      </c>
      <c r="D10361" t="s">
        <v>2</v>
      </c>
      <c r="E10361">
        <v>122</v>
      </c>
      <c r="F10361" t="s">
        <v>3</v>
      </c>
      <c r="G10361" s="1">
        <v>7.2624507287644704</v>
      </c>
      <c r="H10361" t="s">
        <v>4</v>
      </c>
      <c r="I10361" s="1">
        <v>23.017753653785199</v>
      </c>
    </row>
    <row r="10362" spans="1:9" x14ac:dyDescent="0.25">
      <c r="A10362" t="s">
        <v>10365</v>
      </c>
      <c r="B10362" t="s">
        <v>1</v>
      </c>
      <c r="C10362">
        <v>88</v>
      </c>
      <c r="D10362" t="s">
        <v>2</v>
      </c>
      <c r="E10362">
        <v>127</v>
      </c>
      <c r="F10362" t="s">
        <v>3</v>
      </c>
      <c r="G10362" s="1">
        <v>9.3836704395874904</v>
      </c>
      <c r="H10362" t="s">
        <v>4</v>
      </c>
      <c r="I10362" s="1">
        <v>25.556084508298699</v>
      </c>
    </row>
    <row r="10363" spans="1:9" x14ac:dyDescent="0.25">
      <c r="A10363" t="s">
        <v>10366</v>
      </c>
      <c r="B10363" t="s">
        <v>1</v>
      </c>
      <c r="C10363">
        <v>74</v>
      </c>
      <c r="D10363" t="s">
        <v>2</v>
      </c>
      <c r="E10363">
        <v>99</v>
      </c>
      <c r="F10363" t="s">
        <v>3</v>
      </c>
      <c r="G10363" s="1">
        <v>13.7226316282471</v>
      </c>
      <c r="H10363" t="s">
        <v>4</v>
      </c>
      <c r="I10363" s="1">
        <v>13.2405199151872</v>
      </c>
    </row>
    <row r="10364" spans="1:9" x14ac:dyDescent="0.25">
      <c r="A10364" t="s">
        <v>10367</v>
      </c>
      <c r="B10364" t="s">
        <v>1</v>
      </c>
      <c r="C10364">
        <v>91</v>
      </c>
      <c r="D10364" t="s">
        <v>2</v>
      </c>
      <c r="E10364">
        <v>126</v>
      </c>
      <c r="F10364" t="s">
        <v>3</v>
      </c>
      <c r="G10364" s="1">
        <v>22.287642052618299</v>
      </c>
      <c r="H10364" t="s">
        <v>4</v>
      </c>
      <c r="I10364" s="1">
        <v>33.3255553727627</v>
      </c>
    </row>
    <row r="10365" spans="1:9" x14ac:dyDescent="0.25">
      <c r="A10365" t="s">
        <v>10368</v>
      </c>
      <c r="B10365" t="s">
        <v>1</v>
      </c>
      <c r="C10365">
        <v>17</v>
      </c>
      <c r="D10365" t="s">
        <v>2</v>
      </c>
      <c r="E10365">
        <v>21</v>
      </c>
      <c r="F10365" t="s">
        <v>3</v>
      </c>
      <c r="G10365" s="1" t="s">
        <v>7</v>
      </c>
      <c r="H10365" t="s">
        <v>4</v>
      </c>
      <c r="I10365" s="1" t="s">
        <v>7</v>
      </c>
    </row>
    <row r="10366" spans="1:9" x14ac:dyDescent="0.25">
      <c r="A10366" t="s">
        <v>10369</v>
      </c>
      <c r="B10366" t="s">
        <v>1</v>
      </c>
      <c r="C10366">
        <v>97</v>
      </c>
      <c r="D10366" t="s">
        <v>2</v>
      </c>
      <c r="E10366">
        <v>127</v>
      </c>
      <c r="F10366" t="s">
        <v>3</v>
      </c>
      <c r="G10366" s="1">
        <v>1.7777719672085901</v>
      </c>
      <c r="H10366" t="s">
        <v>4</v>
      </c>
      <c r="I10366" s="1">
        <v>32.804807321401</v>
      </c>
    </row>
    <row r="10367" spans="1:9" x14ac:dyDescent="0.25">
      <c r="A10367" t="s">
        <v>10370</v>
      </c>
      <c r="B10367" t="s">
        <v>1</v>
      </c>
      <c r="C10367">
        <v>60</v>
      </c>
      <c r="D10367" t="s">
        <v>2</v>
      </c>
      <c r="E10367">
        <v>77</v>
      </c>
      <c r="F10367" t="s">
        <v>3</v>
      </c>
      <c r="G10367" s="1">
        <v>37.476179561361299</v>
      </c>
      <c r="H10367" t="s">
        <v>4</v>
      </c>
      <c r="I10367" s="1">
        <v>58.615848578366602</v>
      </c>
    </row>
    <row r="10368" spans="1:9" x14ac:dyDescent="0.25">
      <c r="A10368" t="s">
        <v>10371</v>
      </c>
      <c r="B10368" t="s">
        <v>1</v>
      </c>
      <c r="C10368">
        <v>89</v>
      </c>
      <c r="D10368" t="s">
        <v>2</v>
      </c>
      <c r="E10368">
        <v>118</v>
      </c>
      <c r="F10368" t="s">
        <v>3</v>
      </c>
      <c r="G10368" s="1">
        <v>22.119041674500298</v>
      </c>
      <c r="H10368" t="s">
        <v>4</v>
      </c>
      <c r="I10368" s="1">
        <v>31.379067631485299</v>
      </c>
    </row>
    <row r="10369" spans="1:9" x14ac:dyDescent="0.25">
      <c r="A10369" t="s">
        <v>10372</v>
      </c>
      <c r="B10369" t="s">
        <v>1</v>
      </c>
      <c r="C10369">
        <v>60</v>
      </c>
      <c r="D10369" t="s">
        <v>2</v>
      </c>
      <c r="E10369">
        <v>88</v>
      </c>
      <c r="F10369" t="s">
        <v>3</v>
      </c>
      <c r="G10369" s="1">
        <v>2.72003750444118</v>
      </c>
      <c r="H10369" t="s">
        <v>4</v>
      </c>
      <c r="I10369" s="1">
        <v>29.195732823064599</v>
      </c>
    </row>
    <row r="10370" spans="1:9" x14ac:dyDescent="0.25">
      <c r="A10370" t="s">
        <v>10373</v>
      </c>
      <c r="B10370" t="s">
        <v>1</v>
      </c>
      <c r="C10370">
        <v>88</v>
      </c>
      <c r="D10370" t="s">
        <v>2</v>
      </c>
      <c r="E10370">
        <v>124</v>
      </c>
      <c r="F10370" t="s">
        <v>3</v>
      </c>
      <c r="G10370" s="1">
        <v>10.0632805366397</v>
      </c>
      <c r="H10370" t="s">
        <v>4</v>
      </c>
      <c r="I10370" s="1">
        <v>31.548265339275702</v>
      </c>
    </row>
    <row r="10371" spans="1:9" x14ac:dyDescent="0.25">
      <c r="A10371" t="s">
        <v>10374</v>
      </c>
      <c r="B10371" t="s">
        <v>1</v>
      </c>
      <c r="C10371">
        <v>88</v>
      </c>
      <c r="D10371" t="s">
        <v>2</v>
      </c>
      <c r="E10371">
        <v>122</v>
      </c>
      <c r="F10371" t="s">
        <v>3</v>
      </c>
      <c r="G10371" s="1">
        <v>12.9621305898313</v>
      </c>
      <c r="H10371" t="s">
        <v>4</v>
      </c>
      <c r="I10371" s="1">
        <v>32.808445385523001</v>
      </c>
    </row>
    <row r="10372" spans="1:9" x14ac:dyDescent="0.25">
      <c r="A10372" t="s">
        <v>10375</v>
      </c>
      <c r="B10372" t="s">
        <v>1</v>
      </c>
      <c r="C10372">
        <v>94</v>
      </c>
      <c r="D10372" t="s">
        <v>2</v>
      </c>
      <c r="E10372">
        <v>127</v>
      </c>
      <c r="F10372" t="s">
        <v>3</v>
      </c>
      <c r="G10372" s="1">
        <v>10.7569536555031</v>
      </c>
      <c r="H10372" t="s">
        <v>4</v>
      </c>
      <c r="I10372" s="1">
        <v>37.2543530076316</v>
      </c>
    </row>
    <row r="10373" spans="1:9" x14ac:dyDescent="0.25">
      <c r="A10373" t="s">
        <v>10376</v>
      </c>
      <c r="B10373" t="s">
        <v>1</v>
      </c>
      <c r="C10373">
        <v>90</v>
      </c>
      <c r="D10373" t="s">
        <v>2</v>
      </c>
      <c r="E10373">
        <v>120</v>
      </c>
      <c r="F10373" t="s">
        <v>3</v>
      </c>
      <c r="G10373" s="1">
        <v>27.251409616219298</v>
      </c>
      <c r="H10373" t="s">
        <v>4</v>
      </c>
      <c r="I10373" s="1">
        <v>37.350618799413603</v>
      </c>
    </row>
    <row r="10374" spans="1:9" x14ac:dyDescent="0.25">
      <c r="A10374" t="s">
        <v>10377</v>
      </c>
      <c r="B10374" t="s">
        <v>1</v>
      </c>
      <c r="C10374">
        <v>90</v>
      </c>
      <c r="D10374" t="s">
        <v>2</v>
      </c>
      <c r="E10374">
        <v>121</v>
      </c>
      <c r="F10374" t="s">
        <v>3</v>
      </c>
      <c r="G10374" s="1">
        <v>15.779953418695101</v>
      </c>
      <c r="H10374" t="s">
        <v>4</v>
      </c>
      <c r="I10374" s="1">
        <v>36.376891427920597</v>
      </c>
    </row>
    <row r="10375" spans="1:9" x14ac:dyDescent="0.25">
      <c r="A10375" t="s">
        <v>10378</v>
      </c>
      <c r="B10375" t="s">
        <v>1</v>
      </c>
      <c r="C10375">
        <v>75</v>
      </c>
      <c r="D10375" t="s">
        <v>2</v>
      </c>
      <c r="E10375">
        <v>93</v>
      </c>
      <c r="F10375" t="s">
        <v>3</v>
      </c>
      <c r="G10375" s="1">
        <v>44.458760422782198</v>
      </c>
      <c r="H10375" t="s">
        <v>4</v>
      </c>
      <c r="I10375" s="1">
        <v>46.783483952379001</v>
      </c>
    </row>
    <row r="10376" spans="1:9" x14ac:dyDescent="0.25">
      <c r="A10376" t="s">
        <v>10379</v>
      </c>
      <c r="B10376" t="s">
        <v>1</v>
      </c>
      <c r="C10376">
        <v>16</v>
      </c>
      <c r="D10376" t="s">
        <v>2</v>
      </c>
      <c r="E10376">
        <v>24</v>
      </c>
      <c r="F10376" t="s">
        <v>3</v>
      </c>
      <c r="G10376" s="1">
        <v>79.032127817338306</v>
      </c>
      <c r="H10376" t="s">
        <v>4</v>
      </c>
      <c r="I10376" s="1">
        <v>79.032127817338306</v>
      </c>
    </row>
    <row r="10377" spans="1:9" x14ac:dyDescent="0.25">
      <c r="A10377" t="s">
        <v>10380</v>
      </c>
      <c r="B10377" t="s">
        <v>1</v>
      </c>
      <c r="C10377">
        <v>88</v>
      </c>
      <c r="D10377" t="s">
        <v>2</v>
      </c>
      <c r="E10377">
        <v>109</v>
      </c>
      <c r="F10377" t="s">
        <v>3</v>
      </c>
      <c r="G10377" s="1">
        <v>45.087208120650601</v>
      </c>
      <c r="H10377" t="s">
        <v>4</v>
      </c>
      <c r="I10377" s="1">
        <v>61.544816022104001</v>
      </c>
    </row>
    <row r="10378" spans="1:9" x14ac:dyDescent="0.25">
      <c r="A10378" t="s">
        <v>10381</v>
      </c>
      <c r="B10378" t="s">
        <v>1</v>
      </c>
      <c r="C10378">
        <v>90</v>
      </c>
      <c r="D10378" t="s">
        <v>2</v>
      </c>
      <c r="E10378">
        <v>113</v>
      </c>
      <c r="F10378" t="s">
        <v>3</v>
      </c>
      <c r="G10378" s="1">
        <v>48.566183288252503</v>
      </c>
      <c r="H10378" t="s">
        <v>4</v>
      </c>
      <c r="I10378" s="1">
        <v>50.3437985905665</v>
      </c>
    </row>
    <row r="10379" spans="1:9" x14ac:dyDescent="0.25">
      <c r="A10379" t="s">
        <v>10382</v>
      </c>
      <c r="B10379" t="s">
        <v>1</v>
      </c>
      <c r="C10379">
        <v>96</v>
      </c>
      <c r="D10379" t="s">
        <v>2</v>
      </c>
      <c r="E10379">
        <v>127</v>
      </c>
      <c r="F10379" t="s">
        <v>3</v>
      </c>
      <c r="G10379" s="1">
        <v>6.9605127894874101</v>
      </c>
      <c r="H10379" t="s">
        <v>4</v>
      </c>
      <c r="I10379" s="1">
        <v>31.076648601073</v>
      </c>
    </row>
    <row r="10380" spans="1:9" x14ac:dyDescent="0.25">
      <c r="A10380" t="s">
        <v>10383</v>
      </c>
      <c r="B10380" t="s">
        <v>1</v>
      </c>
      <c r="C10380">
        <v>98</v>
      </c>
      <c r="D10380" t="s">
        <v>2</v>
      </c>
      <c r="E10380">
        <v>146</v>
      </c>
      <c r="F10380" t="s">
        <v>3</v>
      </c>
      <c r="G10380" s="1">
        <v>5.1828586777804704</v>
      </c>
      <c r="H10380" t="s">
        <v>4</v>
      </c>
      <c r="I10380" s="1">
        <v>20.238595304212499</v>
      </c>
    </row>
    <row r="10381" spans="1:9" x14ac:dyDescent="0.25">
      <c r="A10381" t="s">
        <v>10384</v>
      </c>
      <c r="B10381" t="s">
        <v>1</v>
      </c>
      <c r="C10381">
        <v>97</v>
      </c>
      <c r="D10381" t="s">
        <v>2</v>
      </c>
      <c r="E10381">
        <v>126</v>
      </c>
      <c r="F10381" t="s">
        <v>3</v>
      </c>
      <c r="G10381" s="1">
        <v>24.293633536487398</v>
      </c>
      <c r="H10381" t="s">
        <v>4</v>
      </c>
      <c r="I10381" s="1">
        <v>41.739169474382898</v>
      </c>
    </row>
    <row r="10382" spans="1:9" x14ac:dyDescent="0.25">
      <c r="A10382" t="s">
        <v>10385</v>
      </c>
      <c r="B10382" t="s">
        <v>1</v>
      </c>
      <c r="C10382">
        <v>94</v>
      </c>
      <c r="D10382" t="s">
        <v>2</v>
      </c>
      <c r="E10382">
        <v>132</v>
      </c>
      <c r="F10382" t="s">
        <v>3</v>
      </c>
      <c r="G10382" s="1">
        <v>9.6961950183363701</v>
      </c>
      <c r="H10382" t="s">
        <v>4</v>
      </c>
      <c r="I10382" s="1">
        <v>27.915637594489599</v>
      </c>
    </row>
    <row r="10383" spans="1:9" x14ac:dyDescent="0.25">
      <c r="A10383" t="s">
        <v>10386</v>
      </c>
      <c r="B10383" t="s">
        <v>1</v>
      </c>
      <c r="C10383">
        <v>90</v>
      </c>
      <c r="D10383" t="s">
        <v>2</v>
      </c>
      <c r="E10383">
        <v>125</v>
      </c>
      <c r="F10383" t="s">
        <v>3</v>
      </c>
      <c r="G10383" s="1">
        <v>4.1634661142578198</v>
      </c>
      <c r="H10383" t="s">
        <v>4</v>
      </c>
      <c r="I10383" s="1">
        <v>24.754513734316699</v>
      </c>
    </row>
    <row r="10384" spans="1:9" x14ac:dyDescent="0.25">
      <c r="A10384" t="s">
        <v>10387</v>
      </c>
      <c r="B10384" t="s">
        <v>1</v>
      </c>
      <c r="C10384">
        <v>89</v>
      </c>
      <c r="D10384" t="s">
        <v>2</v>
      </c>
      <c r="E10384">
        <v>116</v>
      </c>
      <c r="F10384" t="s">
        <v>3</v>
      </c>
      <c r="G10384" s="1">
        <v>16.721551896623701</v>
      </c>
      <c r="H10384" t="s">
        <v>4</v>
      </c>
      <c r="I10384" s="1">
        <v>42.903173372173299</v>
      </c>
    </row>
    <row r="10385" spans="1:9" x14ac:dyDescent="0.25">
      <c r="A10385" t="s">
        <v>10388</v>
      </c>
      <c r="B10385" t="s">
        <v>1</v>
      </c>
      <c r="C10385">
        <v>88</v>
      </c>
      <c r="D10385" t="s">
        <v>2</v>
      </c>
      <c r="E10385">
        <v>129</v>
      </c>
      <c r="F10385" t="s">
        <v>3</v>
      </c>
      <c r="G10385" s="1">
        <v>7.6940124723061496</v>
      </c>
      <c r="H10385" t="s">
        <v>4</v>
      </c>
      <c r="I10385" s="1">
        <v>33.139810625723399</v>
      </c>
    </row>
    <row r="10386" spans="1:9" x14ac:dyDescent="0.25">
      <c r="A10386" t="s">
        <v>10389</v>
      </c>
      <c r="B10386" t="s">
        <v>1</v>
      </c>
      <c r="C10386">
        <v>94</v>
      </c>
      <c r="D10386" t="s">
        <v>2</v>
      </c>
      <c r="E10386">
        <v>122</v>
      </c>
      <c r="F10386" t="s">
        <v>3</v>
      </c>
      <c r="G10386" s="1">
        <v>9.8299532718414504</v>
      </c>
      <c r="H10386" t="s">
        <v>4</v>
      </c>
      <c r="I10386" s="1">
        <v>31.679103667688601</v>
      </c>
    </row>
    <row r="10387" spans="1:9" x14ac:dyDescent="0.25">
      <c r="A10387" t="s">
        <v>10390</v>
      </c>
      <c r="B10387" t="s">
        <v>1</v>
      </c>
      <c r="C10387">
        <v>12</v>
      </c>
      <c r="D10387" t="s">
        <v>2</v>
      </c>
      <c r="E10387">
        <v>11</v>
      </c>
      <c r="F10387" t="s">
        <v>3</v>
      </c>
      <c r="G10387" s="1" t="s">
        <v>7</v>
      </c>
      <c r="H10387" t="s">
        <v>4</v>
      </c>
      <c r="I10387" s="1" t="s">
        <v>7</v>
      </c>
    </row>
    <row r="10388" spans="1:9" x14ac:dyDescent="0.25">
      <c r="A10388" t="s">
        <v>10391</v>
      </c>
      <c r="B10388" t="s">
        <v>1</v>
      </c>
      <c r="C10388">
        <v>67</v>
      </c>
      <c r="D10388" t="s">
        <v>2</v>
      </c>
      <c r="E10388">
        <v>76</v>
      </c>
      <c r="F10388" t="s">
        <v>3</v>
      </c>
      <c r="G10388" s="1">
        <v>54.9705016459015</v>
      </c>
      <c r="H10388" t="s">
        <v>4</v>
      </c>
      <c r="I10388" s="1">
        <v>71.546792484415903</v>
      </c>
    </row>
    <row r="10389" spans="1:9" x14ac:dyDescent="0.25">
      <c r="A10389" t="s">
        <v>10392</v>
      </c>
      <c r="B10389" t="s">
        <v>1</v>
      </c>
      <c r="C10389">
        <v>93</v>
      </c>
      <c r="D10389" t="s">
        <v>2</v>
      </c>
      <c r="E10389">
        <v>125</v>
      </c>
      <c r="F10389" t="s">
        <v>3</v>
      </c>
      <c r="G10389" s="1">
        <v>6.26326840244786</v>
      </c>
      <c r="H10389" t="s">
        <v>4</v>
      </c>
      <c r="I10389" s="1">
        <v>6.1876473039282498</v>
      </c>
    </row>
    <row r="10390" spans="1:9" x14ac:dyDescent="0.25">
      <c r="A10390" t="s">
        <v>10393</v>
      </c>
      <c r="B10390" t="s">
        <v>1</v>
      </c>
      <c r="C10390">
        <v>90</v>
      </c>
      <c r="D10390" t="s">
        <v>2</v>
      </c>
      <c r="E10390">
        <v>128</v>
      </c>
      <c r="F10390" t="s">
        <v>3</v>
      </c>
      <c r="G10390" s="1">
        <v>7.5425204968631103</v>
      </c>
      <c r="H10390" t="s">
        <v>4</v>
      </c>
      <c r="I10390" s="1">
        <v>30.8119229584719</v>
      </c>
    </row>
    <row r="10391" spans="1:9" x14ac:dyDescent="0.25">
      <c r="A10391" t="s">
        <v>10394</v>
      </c>
      <c r="B10391" t="s">
        <v>1</v>
      </c>
      <c r="C10391">
        <v>94</v>
      </c>
      <c r="D10391" t="s">
        <v>2</v>
      </c>
      <c r="E10391">
        <v>129</v>
      </c>
      <c r="F10391" t="s">
        <v>3</v>
      </c>
      <c r="G10391" s="1">
        <v>16.508294370457801</v>
      </c>
      <c r="H10391" t="s">
        <v>4</v>
      </c>
      <c r="I10391" s="1">
        <v>31.172817067255799</v>
      </c>
    </row>
    <row r="10392" spans="1:9" x14ac:dyDescent="0.25">
      <c r="A10392" t="s">
        <v>10395</v>
      </c>
      <c r="B10392" t="s">
        <v>1</v>
      </c>
      <c r="C10392">
        <v>91</v>
      </c>
      <c r="D10392" t="s">
        <v>2</v>
      </c>
      <c r="E10392">
        <v>132</v>
      </c>
      <c r="F10392" t="s">
        <v>3</v>
      </c>
      <c r="G10392" s="1">
        <v>6.8689256670372396</v>
      </c>
      <c r="H10392" t="s">
        <v>4</v>
      </c>
      <c r="I10392" s="1">
        <v>25.590235602224102</v>
      </c>
    </row>
    <row r="10393" spans="1:9" x14ac:dyDescent="0.25">
      <c r="A10393" t="s">
        <v>10396</v>
      </c>
      <c r="B10393" t="s">
        <v>1</v>
      </c>
      <c r="C10393">
        <v>96</v>
      </c>
      <c r="D10393" t="s">
        <v>2</v>
      </c>
      <c r="E10393">
        <v>121</v>
      </c>
      <c r="F10393" t="s">
        <v>3</v>
      </c>
      <c r="G10393" s="1">
        <v>13.863917494397301</v>
      </c>
      <c r="H10393" t="s">
        <v>4</v>
      </c>
      <c r="I10393" s="1">
        <v>30.132794764707501</v>
      </c>
    </row>
    <row r="10394" spans="1:9" x14ac:dyDescent="0.25">
      <c r="A10394" t="s">
        <v>10397</v>
      </c>
      <c r="B10394" t="s">
        <v>1</v>
      </c>
      <c r="C10394">
        <v>92</v>
      </c>
      <c r="D10394" t="s">
        <v>2</v>
      </c>
      <c r="E10394">
        <v>120</v>
      </c>
      <c r="F10394" t="s">
        <v>3</v>
      </c>
      <c r="G10394" s="1">
        <v>25.2716423268858</v>
      </c>
      <c r="H10394" t="s">
        <v>4</v>
      </c>
      <c r="I10394" s="1">
        <v>32.551672297538197</v>
      </c>
    </row>
    <row r="10395" spans="1:9" x14ac:dyDescent="0.25">
      <c r="A10395" t="s">
        <v>10398</v>
      </c>
      <c r="B10395" t="s">
        <v>1</v>
      </c>
      <c r="C10395">
        <v>90</v>
      </c>
      <c r="D10395" t="s">
        <v>2</v>
      </c>
      <c r="E10395">
        <v>133</v>
      </c>
      <c r="F10395" t="s">
        <v>3</v>
      </c>
      <c r="G10395" s="1">
        <v>3.6500410812931801</v>
      </c>
      <c r="H10395" t="s">
        <v>4</v>
      </c>
      <c r="I10395" s="1">
        <v>18.926627211444501</v>
      </c>
    </row>
    <row r="10396" spans="1:9" x14ac:dyDescent="0.25">
      <c r="A10396" t="s">
        <v>10399</v>
      </c>
      <c r="B10396" t="s">
        <v>1</v>
      </c>
      <c r="C10396">
        <v>89</v>
      </c>
      <c r="D10396" t="s">
        <v>2</v>
      </c>
      <c r="E10396">
        <v>122</v>
      </c>
      <c r="F10396" t="s">
        <v>3</v>
      </c>
      <c r="G10396" s="1">
        <v>16.906669032294101</v>
      </c>
      <c r="H10396" t="s">
        <v>4</v>
      </c>
      <c r="I10396" s="1">
        <v>25.212745286649</v>
      </c>
    </row>
    <row r="10397" spans="1:9" x14ac:dyDescent="0.25">
      <c r="A10397" t="s">
        <v>10400</v>
      </c>
      <c r="B10397" t="s">
        <v>1</v>
      </c>
      <c r="C10397">
        <v>90</v>
      </c>
      <c r="D10397" t="s">
        <v>2</v>
      </c>
      <c r="E10397">
        <v>121</v>
      </c>
      <c r="F10397" t="s">
        <v>3</v>
      </c>
      <c r="G10397" s="1">
        <v>27.718501628183301</v>
      </c>
      <c r="H10397" t="s">
        <v>4</v>
      </c>
      <c r="I10397" s="1">
        <v>38.5771564407464</v>
      </c>
    </row>
    <row r="10398" spans="1:9" x14ac:dyDescent="0.25">
      <c r="A10398" t="s">
        <v>10401</v>
      </c>
      <c r="B10398" t="s">
        <v>1</v>
      </c>
      <c r="C10398">
        <v>16</v>
      </c>
      <c r="D10398" t="s">
        <v>2</v>
      </c>
      <c r="E10398">
        <v>24</v>
      </c>
      <c r="F10398" t="s">
        <v>3</v>
      </c>
      <c r="G10398" s="1">
        <v>23.3210356315628</v>
      </c>
      <c r="H10398" t="s">
        <v>4</v>
      </c>
      <c r="I10398" s="1">
        <v>70.086404582274398</v>
      </c>
    </row>
    <row r="10399" spans="1:9" x14ac:dyDescent="0.25">
      <c r="A10399" t="s">
        <v>10402</v>
      </c>
      <c r="B10399" t="s">
        <v>1</v>
      </c>
      <c r="C10399">
        <v>95</v>
      </c>
      <c r="D10399" t="s">
        <v>2</v>
      </c>
      <c r="E10399">
        <v>129</v>
      </c>
      <c r="F10399" t="s">
        <v>3</v>
      </c>
      <c r="G10399" s="1">
        <v>5.5387693887818399</v>
      </c>
      <c r="H10399" t="s">
        <v>4</v>
      </c>
      <c r="I10399" s="1">
        <v>27.508681122936402</v>
      </c>
    </row>
    <row r="10400" spans="1:9" x14ac:dyDescent="0.25">
      <c r="A10400" t="s">
        <v>10403</v>
      </c>
      <c r="B10400" t="s">
        <v>1</v>
      </c>
      <c r="C10400">
        <v>75</v>
      </c>
      <c r="D10400" t="s">
        <v>2</v>
      </c>
      <c r="E10400">
        <v>122</v>
      </c>
      <c r="F10400" t="s">
        <v>3</v>
      </c>
      <c r="G10400" s="1">
        <v>7.8503496147627603</v>
      </c>
      <c r="H10400" t="s">
        <v>4</v>
      </c>
      <c r="I10400" s="1">
        <v>18.593025566215001</v>
      </c>
    </row>
    <row r="10401" spans="1:9" x14ac:dyDescent="0.25">
      <c r="A10401" t="s">
        <v>10404</v>
      </c>
      <c r="B10401" t="s">
        <v>1</v>
      </c>
      <c r="C10401">
        <v>93</v>
      </c>
      <c r="D10401" t="s">
        <v>2</v>
      </c>
      <c r="E10401">
        <v>109</v>
      </c>
      <c r="F10401" t="s">
        <v>3</v>
      </c>
      <c r="G10401" s="1">
        <v>42.594029483354703</v>
      </c>
      <c r="H10401" t="s">
        <v>4</v>
      </c>
      <c r="I10401" s="1">
        <v>56.551947645582999</v>
      </c>
    </row>
    <row r="10402" spans="1:9" x14ac:dyDescent="0.25">
      <c r="A10402" t="s">
        <v>10405</v>
      </c>
      <c r="B10402" t="s">
        <v>1</v>
      </c>
      <c r="C10402">
        <v>92</v>
      </c>
      <c r="D10402" t="s">
        <v>2</v>
      </c>
      <c r="E10402">
        <v>139</v>
      </c>
      <c r="F10402" t="s">
        <v>3</v>
      </c>
      <c r="G10402" s="1">
        <v>7.7517791542966803</v>
      </c>
      <c r="H10402" t="s">
        <v>4</v>
      </c>
      <c r="I10402" s="1">
        <v>20.6707216315246</v>
      </c>
    </row>
    <row r="10403" spans="1:9" x14ac:dyDescent="0.25">
      <c r="A10403" t="s">
        <v>10406</v>
      </c>
      <c r="B10403" t="s">
        <v>1</v>
      </c>
      <c r="C10403">
        <v>89</v>
      </c>
      <c r="D10403" t="s">
        <v>2</v>
      </c>
      <c r="E10403">
        <v>110</v>
      </c>
      <c r="F10403" t="s">
        <v>3</v>
      </c>
      <c r="G10403" s="1">
        <v>7.3540673597597301</v>
      </c>
      <c r="H10403" t="s">
        <v>4</v>
      </c>
      <c r="I10403" s="1">
        <v>45.752947781705501</v>
      </c>
    </row>
    <row r="10404" spans="1:9" x14ac:dyDescent="0.25">
      <c r="A10404" t="s">
        <v>10407</v>
      </c>
      <c r="B10404" t="s">
        <v>1</v>
      </c>
      <c r="C10404">
        <v>92</v>
      </c>
      <c r="D10404" t="s">
        <v>2</v>
      </c>
      <c r="E10404">
        <v>109</v>
      </c>
      <c r="F10404" t="s">
        <v>3</v>
      </c>
      <c r="G10404" s="1">
        <v>33.486639374883502</v>
      </c>
      <c r="H10404" t="s">
        <v>4</v>
      </c>
      <c r="I10404" s="1">
        <v>38.717507911838602</v>
      </c>
    </row>
    <row r="10405" spans="1:9" x14ac:dyDescent="0.25">
      <c r="A10405" t="s">
        <v>10408</v>
      </c>
      <c r="B10405" t="s">
        <v>1</v>
      </c>
      <c r="C10405">
        <v>89</v>
      </c>
      <c r="D10405" t="s">
        <v>2</v>
      </c>
      <c r="E10405">
        <v>107</v>
      </c>
      <c r="F10405" t="s">
        <v>3</v>
      </c>
      <c r="G10405" s="1">
        <v>25.032686827534601</v>
      </c>
      <c r="H10405" t="s">
        <v>4</v>
      </c>
      <c r="I10405" s="1">
        <v>52.195726730484303</v>
      </c>
    </row>
    <row r="10406" spans="1:9" x14ac:dyDescent="0.25">
      <c r="A10406" t="s">
        <v>10409</v>
      </c>
      <c r="B10406" t="s">
        <v>1</v>
      </c>
      <c r="C10406">
        <v>95</v>
      </c>
      <c r="D10406" t="s">
        <v>2</v>
      </c>
      <c r="E10406">
        <v>122</v>
      </c>
      <c r="F10406" t="s">
        <v>3</v>
      </c>
      <c r="G10406" s="1">
        <v>16.8229641375315</v>
      </c>
      <c r="H10406" t="s">
        <v>4</v>
      </c>
      <c r="I10406" s="1">
        <v>31.5695625777633</v>
      </c>
    </row>
    <row r="10407" spans="1:9" x14ac:dyDescent="0.25">
      <c r="A10407" t="s">
        <v>10410</v>
      </c>
      <c r="B10407" t="s">
        <v>1</v>
      </c>
      <c r="C10407">
        <v>90</v>
      </c>
      <c r="D10407" t="s">
        <v>2</v>
      </c>
      <c r="E10407">
        <v>116</v>
      </c>
      <c r="F10407" t="s">
        <v>3</v>
      </c>
      <c r="G10407" s="1">
        <v>21.532101107656299</v>
      </c>
      <c r="H10407" t="s">
        <v>4</v>
      </c>
      <c r="I10407" s="1">
        <v>32.487449766477901</v>
      </c>
    </row>
    <row r="10408" spans="1:9" x14ac:dyDescent="0.25">
      <c r="A10408" t="s">
        <v>10411</v>
      </c>
      <c r="B10408" t="s">
        <v>1</v>
      </c>
      <c r="C10408">
        <v>94</v>
      </c>
      <c r="D10408" t="s">
        <v>2</v>
      </c>
      <c r="E10408">
        <v>134</v>
      </c>
      <c r="F10408" t="s">
        <v>3</v>
      </c>
      <c r="G10408" s="1">
        <v>7.43140797117253</v>
      </c>
      <c r="H10408" t="s">
        <v>4</v>
      </c>
      <c r="I10408" s="1">
        <v>18.7268993127797</v>
      </c>
    </row>
    <row r="10409" spans="1:9" x14ac:dyDescent="0.25">
      <c r="A10409" t="s">
        <v>10412</v>
      </c>
      <c r="B10409" t="s">
        <v>1</v>
      </c>
      <c r="C10409">
        <v>12</v>
      </c>
      <c r="D10409" t="s">
        <v>2</v>
      </c>
      <c r="E10409">
        <v>12</v>
      </c>
      <c r="F10409" t="s">
        <v>3</v>
      </c>
      <c r="G10409" s="1" t="s">
        <v>7</v>
      </c>
      <c r="H10409" t="s">
        <v>4</v>
      </c>
      <c r="I10409" s="1" t="s">
        <v>7</v>
      </c>
    </row>
    <row r="10410" spans="1:9" x14ac:dyDescent="0.25">
      <c r="A10410" t="s">
        <v>10413</v>
      </c>
      <c r="B10410" t="s">
        <v>1</v>
      </c>
      <c r="C10410">
        <v>97</v>
      </c>
      <c r="D10410" t="s">
        <v>2</v>
      </c>
      <c r="E10410">
        <v>127</v>
      </c>
      <c r="F10410" t="s">
        <v>3</v>
      </c>
      <c r="G10410" s="1">
        <v>29.1400031755405</v>
      </c>
      <c r="H10410" t="s">
        <v>4</v>
      </c>
      <c r="I10410" s="1">
        <v>14.645577637072901</v>
      </c>
    </row>
    <row r="10411" spans="1:9" x14ac:dyDescent="0.25">
      <c r="A10411" t="s">
        <v>10414</v>
      </c>
      <c r="B10411" t="s">
        <v>1</v>
      </c>
      <c r="C10411">
        <v>63</v>
      </c>
      <c r="D10411" t="s">
        <v>2</v>
      </c>
      <c r="E10411">
        <v>75</v>
      </c>
      <c r="F10411" t="s">
        <v>3</v>
      </c>
      <c r="G10411" s="1">
        <v>51.683864108034101</v>
      </c>
      <c r="H10411" t="s">
        <v>4</v>
      </c>
      <c r="I10411" s="1">
        <v>51.683864108034101</v>
      </c>
    </row>
    <row r="10412" spans="1:9" x14ac:dyDescent="0.25">
      <c r="A10412" t="s">
        <v>10415</v>
      </c>
      <c r="B10412" t="s">
        <v>1</v>
      </c>
      <c r="C10412">
        <v>77</v>
      </c>
      <c r="D10412" t="s">
        <v>2</v>
      </c>
      <c r="E10412">
        <v>111</v>
      </c>
      <c r="F10412" t="s">
        <v>3</v>
      </c>
      <c r="G10412" s="1">
        <v>17.2065725880414</v>
      </c>
      <c r="H10412" t="s">
        <v>4</v>
      </c>
      <c r="I10412" s="1">
        <v>24.987243035303699</v>
      </c>
    </row>
    <row r="10413" spans="1:9" x14ac:dyDescent="0.25">
      <c r="A10413" t="s">
        <v>10416</v>
      </c>
      <c r="B10413" t="s">
        <v>1</v>
      </c>
      <c r="C10413">
        <v>70</v>
      </c>
      <c r="D10413" t="s">
        <v>2</v>
      </c>
      <c r="E10413">
        <v>95</v>
      </c>
      <c r="F10413" t="s">
        <v>3</v>
      </c>
      <c r="G10413" s="1">
        <v>31.643970236877198</v>
      </c>
      <c r="H10413" t="s">
        <v>4</v>
      </c>
      <c r="I10413" s="1">
        <v>40.703637535397299</v>
      </c>
    </row>
    <row r="10414" spans="1:9" x14ac:dyDescent="0.25">
      <c r="A10414" t="s">
        <v>10417</v>
      </c>
      <c r="B10414" t="s">
        <v>1</v>
      </c>
      <c r="C10414">
        <v>79</v>
      </c>
      <c r="D10414" t="s">
        <v>2</v>
      </c>
      <c r="E10414">
        <v>100</v>
      </c>
      <c r="F10414" t="s">
        <v>3</v>
      </c>
      <c r="G10414" s="1">
        <v>16.300465562131901</v>
      </c>
      <c r="H10414" t="s">
        <v>4</v>
      </c>
      <c r="I10414" s="1">
        <v>33.308095658381198</v>
      </c>
    </row>
    <row r="10415" spans="1:9" x14ac:dyDescent="0.25">
      <c r="A10415" t="s">
        <v>10418</v>
      </c>
      <c r="B10415" t="s">
        <v>1</v>
      </c>
      <c r="C10415">
        <v>72</v>
      </c>
      <c r="D10415" t="s">
        <v>2</v>
      </c>
      <c r="E10415">
        <v>87</v>
      </c>
      <c r="F10415" t="s">
        <v>3</v>
      </c>
      <c r="G10415" s="1">
        <v>34.727865735222203</v>
      </c>
      <c r="H10415" t="s">
        <v>4</v>
      </c>
      <c r="I10415" s="1">
        <v>38.319799209446899</v>
      </c>
    </row>
    <row r="10416" spans="1:9" x14ac:dyDescent="0.25">
      <c r="A10416" t="s">
        <v>10419</v>
      </c>
      <c r="B10416" t="s">
        <v>1</v>
      </c>
      <c r="C10416">
        <v>85</v>
      </c>
      <c r="D10416" t="s">
        <v>2</v>
      </c>
      <c r="E10416">
        <v>118</v>
      </c>
      <c r="F10416" t="s">
        <v>3</v>
      </c>
      <c r="G10416" s="1">
        <v>10.904847052652499</v>
      </c>
      <c r="H10416" t="s">
        <v>4</v>
      </c>
      <c r="I10416" s="1">
        <v>26.890191401715601</v>
      </c>
    </row>
    <row r="10417" spans="1:9" x14ac:dyDescent="0.25">
      <c r="A10417" t="s">
        <v>10420</v>
      </c>
      <c r="B10417" t="s">
        <v>1</v>
      </c>
      <c r="C10417">
        <v>66</v>
      </c>
      <c r="D10417" t="s">
        <v>2</v>
      </c>
      <c r="E10417">
        <v>81</v>
      </c>
      <c r="F10417" t="s">
        <v>3</v>
      </c>
      <c r="G10417" s="1">
        <v>33.764410003415101</v>
      </c>
      <c r="H10417" t="s">
        <v>4</v>
      </c>
      <c r="I10417" s="1">
        <v>62.258111895888597</v>
      </c>
    </row>
    <row r="10418" spans="1:9" x14ac:dyDescent="0.25">
      <c r="A10418" t="s">
        <v>10421</v>
      </c>
      <c r="B10418" t="s">
        <v>1</v>
      </c>
      <c r="C10418">
        <v>63</v>
      </c>
      <c r="D10418" t="s">
        <v>2</v>
      </c>
      <c r="E10418">
        <v>98</v>
      </c>
      <c r="F10418" t="s">
        <v>3</v>
      </c>
      <c r="G10418" s="1">
        <v>15.235086615379</v>
      </c>
      <c r="H10418" t="s">
        <v>4</v>
      </c>
      <c r="I10418" s="1">
        <v>34.584763650107703</v>
      </c>
    </row>
    <row r="10419" spans="1:9" x14ac:dyDescent="0.25">
      <c r="A10419" t="s">
        <v>10422</v>
      </c>
      <c r="B10419" t="s">
        <v>1</v>
      </c>
      <c r="C10419">
        <v>80</v>
      </c>
      <c r="D10419" t="s">
        <v>2</v>
      </c>
      <c r="E10419">
        <v>97</v>
      </c>
      <c r="F10419" t="s">
        <v>3</v>
      </c>
      <c r="G10419" s="1">
        <v>18.509565332961301</v>
      </c>
      <c r="H10419" t="s">
        <v>4</v>
      </c>
      <c r="I10419" s="1">
        <v>37.2746398232457</v>
      </c>
    </row>
    <row r="10420" spans="1:9" x14ac:dyDescent="0.25">
      <c r="A10420" t="s">
        <v>10423</v>
      </c>
      <c r="B10420" t="s">
        <v>1</v>
      </c>
      <c r="C10420">
        <v>10</v>
      </c>
      <c r="D10420" t="s">
        <v>2</v>
      </c>
      <c r="E10420">
        <v>9</v>
      </c>
      <c r="F10420" t="s">
        <v>3</v>
      </c>
      <c r="G10420" s="1" t="s">
        <v>7</v>
      </c>
      <c r="H10420" t="s">
        <v>4</v>
      </c>
      <c r="I10420" s="1" t="s">
        <v>7</v>
      </c>
    </row>
    <row r="10421" spans="1:9" x14ac:dyDescent="0.25">
      <c r="A10421" t="s">
        <v>10424</v>
      </c>
      <c r="B10421" t="s">
        <v>1</v>
      </c>
      <c r="C10421">
        <v>95</v>
      </c>
      <c r="D10421" t="s">
        <v>2</v>
      </c>
      <c r="E10421">
        <v>122</v>
      </c>
      <c r="F10421" t="s">
        <v>3</v>
      </c>
      <c r="G10421" s="1">
        <v>7.8810535534046799</v>
      </c>
      <c r="H10421" t="s">
        <v>4</v>
      </c>
      <c r="I10421" s="1">
        <v>31.3971794848926</v>
      </c>
    </row>
    <row r="10422" spans="1:9" x14ac:dyDescent="0.25">
      <c r="A10422" t="s">
        <v>10425</v>
      </c>
      <c r="B10422" t="s">
        <v>1</v>
      </c>
      <c r="C10422">
        <v>93</v>
      </c>
      <c r="D10422" t="s">
        <v>2</v>
      </c>
      <c r="E10422">
        <v>121</v>
      </c>
      <c r="F10422" t="s">
        <v>3</v>
      </c>
      <c r="G10422" s="1">
        <v>15.198136768314001</v>
      </c>
      <c r="H10422" t="s">
        <v>4</v>
      </c>
      <c r="I10422" s="1">
        <v>34.605629637668201</v>
      </c>
    </row>
    <row r="10423" spans="1:9" x14ac:dyDescent="0.25">
      <c r="A10423" t="s">
        <v>10426</v>
      </c>
      <c r="B10423" t="s">
        <v>1</v>
      </c>
      <c r="C10423">
        <v>80</v>
      </c>
      <c r="D10423" t="s">
        <v>2</v>
      </c>
      <c r="E10423">
        <v>106</v>
      </c>
      <c r="F10423" t="s">
        <v>3</v>
      </c>
      <c r="G10423" s="1">
        <v>8.3600215034376699</v>
      </c>
      <c r="H10423" t="s">
        <v>4</v>
      </c>
      <c r="I10423" s="1">
        <v>29.023629805331499</v>
      </c>
    </row>
    <row r="10424" spans="1:9" x14ac:dyDescent="0.25">
      <c r="A10424" t="s">
        <v>10427</v>
      </c>
      <c r="B10424" t="s">
        <v>1</v>
      </c>
      <c r="C10424">
        <v>63</v>
      </c>
      <c r="D10424" t="s">
        <v>2</v>
      </c>
      <c r="E10424">
        <v>95</v>
      </c>
      <c r="F10424" t="s">
        <v>3</v>
      </c>
      <c r="G10424" s="1">
        <v>5.3279630280680097</v>
      </c>
      <c r="H10424" t="s">
        <v>4</v>
      </c>
      <c r="I10424" s="1">
        <v>37.660784572716601</v>
      </c>
    </row>
    <row r="10425" spans="1:9" x14ac:dyDescent="0.25">
      <c r="A10425" t="s">
        <v>10428</v>
      </c>
      <c r="B10425" t="s">
        <v>1</v>
      </c>
      <c r="C10425">
        <v>66</v>
      </c>
      <c r="D10425" t="s">
        <v>2</v>
      </c>
      <c r="E10425">
        <v>92</v>
      </c>
      <c r="F10425" t="s">
        <v>3</v>
      </c>
      <c r="G10425" s="1">
        <v>27.680968213047699</v>
      </c>
      <c r="H10425" t="s">
        <v>4</v>
      </c>
      <c r="I10425" s="1">
        <v>34.261680088576497</v>
      </c>
    </row>
    <row r="10426" spans="1:9" x14ac:dyDescent="0.25">
      <c r="A10426" t="s">
        <v>10429</v>
      </c>
      <c r="B10426" t="s">
        <v>1</v>
      </c>
      <c r="C10426">
        <v>73</v>
      </c>
      <c r="D10426" t="s">
        <v>2</v>
      </c>
      <c r="E10426">
        <v>102</v>
      </c>
      <c r="F10426" t="s">
        <v>3</v>
      </c>
      <c r="G10426" s="1">
        <v>26.126765573217401</v>
      </c>
      <c r="H10426" t="s">
        <v>4</v>
      </c>
      <c r="I10426" s="1">
        <v>26.126765573217401</v>
      </c>
    </row>
    <row r="10427" spans="1:9" x14ac:dyDescent="0.25">
      <c r="A10427" t="s">
        <v>10430</v>
      </c>
      <c r="B10427" t="s">
        <v>1</v>
      </c>
      <c r="C10427">
        <v>65</v>
      </c>
      <c r="D10427" t="s">
        <v>2</v>
      </c>
      <c r="E10427">
        <v>101</v>
      </c>
      <c r="F10427" t="s">
        <v>3</v>
      </c>
      <c r="G10427" s="1">
        <v>5.72413183751065</v>
      </c>
      <c r="H10427" t="s">
        <v>4</v>
      </c>
      <c r="I10427" s="1">
        <v>21.975504099835099</v>
      </c>
    </row>
    <row r="10428" spans="1:9" x14ac:dyDescent="0.25">
      <c r="A10428" t="s">
        <v>10431</v>
      </c>
      <c r="B10428" t="s">
        <v>1</v>
      </c>
      <c r="C10428">
        <v>65</v>
      </c>
      <c r="D10428" t="s">
        <v>2</v>
      </c>
      <c r="E10428">
        <v>101</v>
      </c>
      <c r="F10428" t="s">
        <v>3</v>
      </c>
      <c r="G10428" s="1">
        <v>13.5106088614688</v>
      </c>
      <c r="H10428" t="s">
        <v>4</v>
      </c>
      <c r="I10428" s="1">
        <v>27.406076499853601</v>
      </c>
    </row>
    <row r="10429" spans="1:9" x14ac:dyDescent="0.25">
      <c r="A10429" t="s">
        <v>10432</v>
      </c>
      <c r="B10429" t="s">
        <v>1</v>
      </c>
      <c r="C10429">
        <v>69</v>
      </c>
      <c r="D10429" t="s">
        <v>2</v>
      </c>
      <c r="E10429">
        <v>82</v>
      </c>
      <c r="F10429" t="s">
        <v>3</v>
      </c>
      <c r="G10429" s="1">
        <v>53.205848834389201</v>
      </c>
      <c r="H10429" t="s">
        <v>4</v>
      </c>
      <c r="I10429" s="1">
        <v>53.853371359994497</v>
      </c>
    </row>
    <row r="10430" spans="1:9" x14ac:dyDescent="0.25">
      <c r="A10430" t="s">
        <v>10433</v>
      </c>
      <c r="B10430" t="s">
        <v>1</v>
      </c>
      <c r="C10430">
        <v>62</v>
      </c>
      <c r="D10430" t="s">
        <v>2</v>
      </c>
      <c r="E10430">
        <v>80</v>
      </c>
      <c r="F10430" t="s">
        <v>3</v>
      </c>
      <c r="G10430" s="1">
        <v>20.729153782076899</v>
      </c>
      <c r="H10430" t="s">
        <v>4</v>
      </c>
      <c r="I10430" s="1">
        <v>43.9090371310919</v>
      </c>
    </row>
    <row r="10431" spans="1:9" x14ac:dyDescent="0.25">
      <c r="A10431" t="s">
        <v>10434</v>
      </c>
      <c r="B10431" t="s">
        <v>1</v>
      </c>
      <c r="C10431">
        <v>14</v>
      </c>
      <c r="D10431" t="s">
        <v>2</v>
      </c>
      <c r="E10431">
        <v>15</v>
      </c>
      <c r="F10431" t="s">
        <v>3</v>
      </c>
      <c r="G10431" s="1" t="s">
        <v>7</v>
      </c>
      <c r="H10431" t="s">
        <v>4</v>
      </c>
      <c r="I10431" s="1" t="s">
        <v>7</v>
      </c>
    </row>
    <row r="10432" spans="1:9" x14ac:dyDescent="0.25">
      <c r="A10432" t="s">
        <v>10435</v>
      </c>
      <c r="B10432" t="s">
        <v>1</v>
      </c>
      <c r="C10432">
        <v>61</v>
      </c>
      <c r="D10432" t="s">
        <v>2</v>
      </c>
      <c r="E10432">
        <v>79</v>
      </c>
      <c r="F10432" t="s">
        <v>3</v>
      </c>
      <c r="G10432" s="1">
        <v>37.288531978517199</v>
      </c>
      <c r="H10432" t="s">
        <v>4</v>
      </c>
      <c r="I10432" s="1">
        <v>51.106608701236503</v>
      </c>
    </row>
    <row r="10433" spans="1:9" x14ac:dyDescent="0.25">
      <c r="A10433" t="s">
        <v>10436</v>
      </c>
      <c r="B10433" t="s">
        <v>1</v>
      </c>
      <c r="C10433">
        <v>99</v>
      </c>
      <c r="D10433" t="s">
        <v>2</v>
      </c>
      <c r="E10433">
        <v>133</v>
      </c>
      <c r="F10433" t="s">
        <v>3</v>
      </c>
      <c r="G10433" s="1">
        <v>3.2648467703218098</v>
      </c>
      <c r="H10433" t="s">
        <v>4</v>
      </c>
      <c r="I10433" s="1">
        <v>22.192044313792401</v>
      </c>
    </row>
    <row r="10434" spans="1:9" x14ac:dyDescent="0.25">
      <c r="A10434" t="s">
        <v>10437</v>
      </c>
      <c r="B10434" t="s">
        <v>1</v>
      </c>
      <c r="C10434">
        <v>66</v>
      </c>
      <c r="D10434" t="s">
        <v>2</v>
      </c>
      <c r="E10434">
        <v>95</v>
      </c>
      <c r="F10434" t="s">
        <v>3</v>
      </c>
      <c r="G10434" s="1">
        <v>15.1084807986411</v>
      </c>
      <c r="H10434" t="s">
        <v>4</v>
      </c>
      <c r="I10434" s="1">
        <v>27.051594662131102</v>
      </c>
    </row>
    <row r="10435" spans="1:9" x14ac:dyDescent="0.25">
      <c r="A10435" t="s">
        <v>10438</v>
      </c>
      <c r="B10435" t="s">
        <v>1</v>
      </c>
      <c r="C10435">
        <v>87</v>
      </c>
      <c r="D10435" t="s">
        <v>2</v>
      </c>
      <c r="E10435">
        <v>123</v>
      </c>
      <c r="F10435" t="s">
        <v>3</v>
      </c>
      <c r="G10435" s="1">
        <v>11.915147071265</v>
      </c>
      <c r="H10435" t="s">
        <v>4</v>
      </c>
      <c r="I10435" s="1">
        <v>19.793503752591601</v>
      </c>
    </row>
    <row r="10436" spans="1:9" x14ac:dyDescent="0.25">
      <c r="A10436" t="s">
        <v>10439</v>
      </c>
      <c r="B10436" t="s">
        <v>1</v>
      </c>
      <c r="C10436">
        <v>73</v>
      </c>
      <c r="D10436" t="s">
        <v>2</v>
      </c>
      <c r="E10436">
        <v>98</v>
      </c>
      <c r="F10436" t="s">
        <v>3</v>
      </c>
      <c r="G10436" s="1">
        <v>9.1199656157884803</v>
      </c>
      <c r="H10436" t="s">
        <v>4</v>
      </c>
      <c r="I10436" s="1">
        <v>36.172472010354802</v>
      </c>
    </row>
    <row r="10437" spans="1:9" x14ac:dyDescent="0.25">
      <c r="A10437" t="s">
        <v>10440</v>
      </c>
      <c r="B10437" t="s">
        <v>1</v>
      </c>
      <c r="C10437">
        <v>69</v>
      </c>
      <c r="D10437" t="s">
        <v>2</v>
      </c>
      <c r="E10437">
        <v>90</v>
      </c>
      <c r="F10437" t="s">
        <v>3</v>
      </c>
      <c r="G10437" s="1">
        <v>26.624672154011201</v>
      </c>
      <c r="H10437" t="s">
        <v>4</v>
      </c>
      <c r="I10437" s="1">
        <v>30.9623699496901</v>
      </c>
    </row>
    <row r="10438" spans="1:9" x14ac:dyDescent="0.25">
      <c r="A10438" t="s">
        <v>10441</v>
      </c>
      <c r="B10438" t="s">
        <v>1</v>
      </c>
      <c r="C10438">
        <v>67</v>
      </c>
      <c r="D10438" t="s">
        <v>2</v>
      </c>
      <c r="E10438">
        <v>87</v>
      </c>
      <c r="F10438" t="s">
        <v>3</v>
      </c>
      <c r="G10438" s="1">
        <v>38.184780581355803</v>
      </c>
      <c r="H10438" t="s">
        <v>4</v>
      </c>
      <c r="I10438" s="1">
        <v>39.387209312954802</v>
      </c>
    </row>
    <row r="10439" spans="1:9" x14ac:dyDescent="0.25">
      <c r="A10439" t="s">
        <v>10442</v>
      </c>
      <c r="B10439" t="s">
        <v>1</v>
      </c>
      <c r="C10439">
        <v>96</v>
      </c>
      <c r="D10439" t="s">
        <v>2</v>
      </c>
      <c r="E10439">
        <v>141</v>
      </c>
      <c r="F10439" t="s">
        <v>3</v>
      </c>
      <c r="G10439" s="1">
        <v>6.1372559492619896</v>
      </c>
      <c r="H10439" t="s">
        <v>4</v>
      </c>
      <c r="I10439" s="1">
        <v>22.585226134413901</v>
      </c>
    </row>
    <row r="10440" spans="1:9" x14ac:dyDescent="0.25">
      <c r="A10440" t="s">
        <v>10443</v>
      </c>
      <c r="B10440" t="s">
        <v>1</v>
      </c>
      <c r="C10440">
        <v>66</v>
      </c>
      <c r="D10440" t="s">
        <v>2</v>
      </c>
      <c r="E10440">
        <v>99</v>
      </c>
      <c r="F10440" t="s">
        <v>3</v>
      </c>
      <c r="G10440" s="1">
        <v>18.719019468679399</v>
      </c>
      <c r="H10440" t="s">
        <v>4</v>
      </c>
      <c r="I10440" s="1">
        <v>25.397015129591999</v>
      </c>
    </row>
    <row r="10441" spans="1:9" x14ac:dyDescent="0.25">
      <c r="A10441" t="s">
        <v>10444</v>
      </c>
      <c r="B10441" t="s">
        <v>1</v>
      </c>
      <c r="C10441">
        <v>86</v>
      </c>
      <c r="D10441" t="s">
        <v>2</v>
      </c>
      <c r="E10441">
        <v>112</v>
      </c>
      <c r="F10441" t="s">
        <v>3</v>
      </c>
      <c r="G10441" s="1">
        <v>6.9806166073351603</v>
      </c>
      <c r="H10441" t="s">
        <v>4</v>
      </c>
      <c r="I10441" s="1">
        <v>39.583732589104102</v>
      </c>
    </row>
    <row r="10442" spans="1:9" x14ac:dyDescent="0.25">
      <c r="A10442" t="s">
        <v>10445</v>
      </c>
      <c r="B10442" t="s">
        <v>1</v>
      </c>
      <c r="C10442">
        <v>11</v>
      </c>
      <c r="D10442" t="s">
        <v>2</v>
      </c>
      <c r="E10442">
        <v>13</v>
      </c>
      <c r="F10442" t="s">
        <v>3</v>
      </c>
      <c r="G10442" s="1" t="s">
        <v>7</v>
      </c>
      <c r="H10442" t="s">
        <v>4</v>
      </c>
      <c r="I10442" s="1" t="s">
        <v>7</v>
      </c>
    </row>
    <row r="10443" spans="1:9" x14ac:dyDescent="0.25">
      <c r="A10443" t="s">
        <v>10446</v>
      </c>
      <c r="B10443" t="s">
        <v>1</v>
      </c>
      <c r="C10443">
        <v>64</v>
      </c>
      <c r="D10443" t="s">
        <v>2</v>
      </c>
      <c r="E10443">
        <v>84</v>
      </c>
      <c r="F10443" t="s">
        <v>3</v>
      </c>
      <c r="G10443" s="1">
        <v>45.889220077225701</v>
      </c>
      <c r="H10443" t="s">
        <v>4</v>
      </c>
      <c r="I10443" s="1">
        <v>45.889220077225701</v>
      </c>
    </row>
    <row r="10444" spans="1:9" x14ac:dyDescent="0.25">
      <c r="A10444" t="s">
        <v>10447</v>
      </c>
      <c r="B10444" t="s">
        <v>1</v>
      </c>
      <c r="C10444">
        <v>66</v>
      </c>
      <c r="D10444" t="s">
        <v>2</v>
      </c>
      <c r="E10444">
        <v>96</v>
      </c>
      <c r="F10444" t="s">
        <v>3</v>
      </c>
      <c r="G10444" s="1">
        <v>9.5537183030135004</v>
      </c>
      <c r="H10444" t="s">
        <v>4</v>
      </c>
      <c r="I10444" s="1">
        <v>33.252319842623898</v>
      </c>
    </row>
    <row r="10445" spans="1:9" x14ac:dyDescent="0.25">
      <c r="A10445" t="s">
        <v>10448</v>
      </c>
      <c r="B10445" t="s">
        <v>1</v>
      </c>
      <c r="C10445">
        <v>63</v>
      </c>
      <c r="D10445" t="s">
        <v>2</v>
      </c>
      <c r="E10445">
        <v>87</v>
      </c>
      <c r="F10445" t="s">
        <v>3</v>
      </c>
      <c r="G10445" s="1">
        <v>15.626299463075201</v>
      </c>
      <c r="H10445" t="s">
        <v>4</v>
      </c>
      <c r="I10445" s="1">
        <v>25.025373361770601</v>
      </c>
    </row>
    <row r="10446" spans="1:9" x14ac:dyDescent="0.25">
      <c r="A10446" t="s">
        <v>10449</v>
      </c>
      <c r="B10446" t="s">
        <v>1</v>
      </c>
      <c r="C10446">
        <v>84</v>
      </c>
      <c r="D10446" t="s">
        <v>2</v>
      </c>
      <c r="E10446">
        <v>115</v>
      </c>
      <c r="F10446" t="s">
        <v>3</v>
      </c>
      <c r="G10446" s="1">
        <v>7.5169180603669403</v>
      </c>
      <c r="H10446" t="s">
        <v>4</v>
      </c>
      <c r="I10446" s="1">
        <v>33.823245710324599</v>
      </c>
    </row>
    <row r="10447" spans="1:9" x14ac:dyDescent="0.25">
      <c r="A10447" t="s">
        <v>10450</v>
      </c>
      <c r="B10447" t="s">
        <v>1</v>
      </c>
      <c r="C10447">
        <v>85</v>
      </c>
      <c r="D10447" t="s">
        <v>2</v>
      </c>
      <c r="E10447">
        <v>120</v>
      </c>
      <c r="F10447" t="s">
        <v>3</v>
      </c>
      <c r="G10447" s="1">
        <v>8.9980374453210494</v>
      </c>
      <c r="H10447" t="s">
        <v>4</v>
      </c>
      <c r="I10447" s="1">
        <v>42.471947895800099</v>
      </c>
    </row>
    <row r="10448" spans="1:9" x14ac:dyDescent="0.25">
      <c r="A10448" t="s">
        <v>10451</v>
      </c>
      <c r="B10448" t="s">
        <v>1</v>
      </c>
      <c r="C10448">
        <v>61</v>
      </c>
      <c r="D10448" t="s">
        <v>2</v>
      </c>
      <c r="E10448">
        <v>80</v>
      </c>
      <c r="F10448" t="s">
        <v>3</v>
      </c>
      <c r="G10448" s="1">
        <v>17.680805783236099</v>
      </c>
      <c r="H10448" t="s">
        <v>4</v>
      </c>
      <c r="I10448" s="1">
        <v>40.190729321778001</v>
      </c>
    </row>
    <row r="10449" spans="1:9" x14ac:dyDescent="0.25">
      <c r="A10449" t="s">
        <v>10452</v>
      </c>
      <c r="B10449" t="s">
        <v>1</v>
      </c>
      <c r="C10449">
        <v>64</v>
      </c>
      <c r="D10449" t="s">
        <v>2</v>
      </c>
      <c r="E10449">
        <v>101</v>
      </c>
      <c r="F10449" t="s">
        <v>3</v>
      </c>
      <c r="G10449" s="1">
        <v>2.82313148315091</v>
      </c>
      <c r="H10449" t="s">
        <v>4</v>
      </c>
      <c r="I10449" s="1">
        <v>37.816178265203597</v>
      </c>
    </row>
    <row r="10450" spans="1:9" x14ac:dyDescent="0.25">
      <c r="A10450" t="s">
        <v>10453</v>
      </c>
      <c r="B10450" t="s">
        <v>1</v>
      </c>
      <c r="C10450">
        <v>91</v>
      </c>
      <c r="D10450" t="s">
        <v>2</v>
      </c>
      <c r="E10450">
        <v>136</v>
      </c>
      <c r="F10450" t="s">
        <v>3</v>
      </c>
      <c r="G10450" s="1">
        <v>10.4441061576661</v>
      </c>
      <c r="H10450" t="s">
        <v>4</v>
      </c>
      <c r="I10450" s="1">
        <v>22.557707388876999</v>
      </c>
    </row>
    <row r="10451" spans="1:9" x14ac:dyDescent="0.25">
      <c r="A10451" t="s">
        <v>10454</v>
      </c>
      <c r="B10451" t="s">
        <v>1</v>
      </c>
      <c r="C10451">
        <v>71</v>
      </c>
      <c r="D10451" t="s">
        <v>2</v>
      </c>
      <c r="E10451">
        <v>83</v>
      </c>
      <c r="F10451" t="s">
        <v>3</v>
      </c>
      <c r="G10451" s="1">
        <v>49.0410810892323</v>
      </c>
      <c r="H10451" t="s">
        <v>4</v>
      </c>
      <c r="I10451" s="1">
        <v>51.236904880366502</v>
      </c>
    </row>
    <row r="10452" spans="1:9" x14ac:dyDescent="0.25">
      <c r="A10452" t="s">
        <v>10455</v>
      </c>
      <c r="B10452" t="s">
        <v>1</v>
      </c>
      <c r="C10452">
        <v>21</v>
      </c>
      <c r="D10452" t="s">
        <v>2</v>
      </c>
      <c r="E10452">
        <v>24</v>
      </c>
      <c r="F10452" t="s">
        <v>3</v>
      </c>
      <c r="G10452" s="1">
        <v>59.875682001638701</v>
      </c>
      <c r="H10452" t="s">
        <v>4</v>
      </c>
      <c r="I10452" s="1">
        <v>72.088730711365002</v>
      </c>
    </row>
    <row r="10453" spans="1:9" x14ac:dyDescent="0.25">
      <c r="A10453" t="s">
        <v>10456</v>
      </c>
      <c r="B10453" t="s">
        <v>1</v>
      </c>
      <c r="C10453">
        <v>78</v>
      </c>
      <c r="D10453" t="s">
        <v>2</v>
      </c>
      <c r="E10453">
        <v>99</v>
      </c>
      <c r="F10453" t="s">
        <v>3</v>
      </c>
      <c r="G10453" s="1">
        <v>34.236682460356498</v>
      </c>
      <c r="H10453" t="s">
        <v>4</v>
      </c>
      <c r="I10453" s="1">
        <v>48.287165662177898</v>
      </c>
    </row>
    <row r="10454" spans="1:9" x14ac:dyDescent="0.25">
      <c r="A10454" t="s">
        <v>10457</v>
      </c>
      <c r="B10454" t="s">
        <v>1</v>
      </c>
      <c r="C10454">
        <v>66</v>
      </c>
      <c r="D10454" t="s">
        <v>2</v>
      </c>
      <c r="E10454">
        <v>86</v>
      </c>
      <c r="F10454" t="s">
        <v>3</v>
      </c>
      <c r="G10454" s="1">
        <v>18.197314960527201</v>
      </c>
      <c r="H10454" t="s">
        <v>4</v>
      </c>
      <c r="I10454" s="1">
        <v>37.114993863833</v>
      </c>
    </row>
    <row r="10455" spans="1:9" x14ac:dyDescent="0.25">
      <c r="A10455" t="s">
        <v>10458</v>
      </c>
      <c r="B10455" t="s">
        <v>1</v>
      </c>
      <c r="C10455">
        <v>91</v>
      </c>
      <c r="D10455" t="s">
        <v>2</v>
      </c>
      <c r="E10455">
        <v>129</v>
      </c>
      <c r="F10455" t="s">
        <v>3</v>
      </c>
      <c r="G10455" s="1">
        <v>7.2139158578771401</v>
      </c>
      <c r="H10455" t="s">
        <v>4</v>
      </c>
      <c r="I10455" s="1">
        <v>21.055719429315101</v>
      </c>
    </row>
    <row r="10456" spans="1:9" x14ac:dyDescent="0.25">
      <c r="A10456" t="s">
        <v>10459</v>
      </c>
      <c r="B10456" t="s">
        <v>1</v>
      </c>
      <c r="C10456">
        <v>84</v>
      </c>
      <c r="D10456" t="s">
        <v>2</v>
      </c>
      <c r="E10456">
        <v>108</v>
      </c>
      <c r="F10456" t="s">
        <v>3</v>
      </c>
      <c r="G10456" s="1">
        <v>19.851652433104199</v>
      </c>
      <c r="H10456" t="s">
        <v>4</v>
      </c>
      <c r="I10456" s="1">
        <v>35.211386439199003</v>
      </c>
    </row>
    <row r="10457" spans="1:9" x14ac:dyDescent="0.25">
      <c r="A10457" t="s">
        <v>10460</v>
      </c>
      <c r="B10457" t="s">
        <v>1</v>
      </c>
      <c r="C10457">
        <v>63</v>
      </c>
      <c r="D10457" t="s">
        <v>2</v>
      </c>
      <c r="E10457">
        <v>88</v>
      </c>
      <c r="F10457" t="s">
        <v>3</v>
      </c>
      <c r="G10457" s="1">
        <v>23.198590513648199</v>
      </c>
      <c r="H10457" t="s">
        <v>4</v>
      </c>
      <c r="I10457" s="1">
        <v>36.977030839921703</v>
      </c>
    </row>
    <row r="10458" spans="1:9" x14ac:dyDescent="0.25">
      <c r="A10458" t="s">
        <v>10461</v>
      </c>
      <c r="B10458" t="s">
        <v>1</v>
      </c>
      <c r="C10458">
        <v>63</v>
      </c>
      <c r="D10458" t="s">
        <v>2</v>
      </c>
      <c r="E10458">
        <v>84</v>
      </c>
      <c r="F10458" t="s">
        <v>3</v>
      </c>
      <c r="G10458" s="1">
        <v>27.4149262337897</v>
      </c>
      <c r="H10458" t="s">
        <v>4</v>
      </c>
      <c r="I10458" s="1">
        <v>42.5852378983584</v>
      </c>
    </row>
    <row r="10459" spans="1:9" x14ac:dyDescent="0.25">
      <c r="A10459" t="s">
        <v>10462</v>
      </c>
      <c r="B10459" t="s">
        <v>1</v>
      </c>
      <c r="C10459">
        <v>74</v>
      </c>
      <c r="D10459" t="s">
        <v>2</v>
      </c>
      <c r="E10459">
        <v>89</v>
      </c>
      <c r="F10459" t="s">
        <v>3</v>
      </c>
      <c r="G10459" s="1">
        <v>32.670009346249998</v>
      </c>
      <c r="H10459" t="s">
        <v>4</v>
      </c>
      <c r="I10459" s="1">
        <v>53.239627532043201</v>
      </c>
    </row>
    <row r="10460" spans="1:9" x14ac:dyDescent="0.25">
      <c r="A10460" t="s">
        <v>10463</v>
      </c>
      <c r="B10460" t="s">
        <v>1</v>
      </c>
      <c r="C10460">
        <v>61</v>
      </c>
      <c r="D10460" t="s">
        <v>2</v>
      </c>
      <c r="E10460">
        <v>80</v>
      </c>
      <c r="F10460" t="s">
        <v>3</v>
      </c>
      <c r="G10460" s="1">
        <v>47.638396224416198</v>
      </c>
      <c r="H10460" t="s">
        <v>4</v>
      </c>
      <c r="I10460" s="1">
        <v>53.656990106070097</v>
      </c>
    </row>
    <row r="10461" spans="1:9" x14ac:dyDescent="0.25">
      <c r="A10461" t="s">
        <v>10464</v>
      </c>
      <c r="B10461" t="s">
        <v>1</v>
      </c>
      <c r="C10461">
        <v>85</v>
      </c>
      <c r="D10461" t="s">
        <v>2</v>
      </c>
      <c r="E10461">
        <v>116</v>
      </c>
      <c r="F10461" t="s">
        <v>3</v>
      </c>
      <c r="G10461" s="1">
        <v>21.243151566234499</v>
      </c>
      <c r="H10461" t="s">
        <v>4</v>
      </c>
      <c r="I10461" s="1">
        <v>27.353712432116001</v>
      </c>
    </row>
    <row r="10462" spans="1:9" x14ac:dyDescent="0.25">
      <c r="A10462" t="s">
        <v>10465</v>
      </c>
      <c r="B10462" t="s">
        <v>1</v>
      </c>
      <c r="C10462">
        <v>82</v>
      </c>
      <c r="D10462" t="s">
        <v>2</v>
      </c>
      <c r="E10462">
        <v>101</v>
      </c>
      <c r="F10462" t="s">
        <v>3</v>
      </c>
      <c r="G10462" s="1">
        <v>39.359978666313602</v>
      </c>
      <c r="H10462" t="s">
        <v>4</v>
      </c>
      <c r="I10462" s="1">
        <v>42.7543158510219</v>
      </c>
    </row>
    <row r="10463" spans="1:9" x14ac:dyDescent="0.25">
      <c r="A10463" t="s">
        <v>10466</v>
      </c>
      <c r="B10463" t="s">
        <v>1</v>
      </c>
      <c r="C10463">
        <v>22</v>
      </c>
      <c r="D10463" t="s">
        <v>2</v>
      </c>
      <c r="E10463">
        <v>22</v>
      </c>
      <c r="F10463" t="s">
        <v>3</v>
      </c>
      <c r="G10463" s="1" t="s">
        <v>7</v>
      </c>
      <c r="H10463" t="s">
        <v>4</v>
      </c>
      <c r="I10463" s="1" t="s">
        <v>7</v>
      </c>
    </row>
    <row r="10464" spans="1:9" x14ac:dyDescent="0.25">
      <c r="A10464" t="s">
        <v>10467</v>
      </c>
      <c r="B10464" t="s">
        <v>1</v>
      </c>
      <c r="C10464">
        <v>65</v>
      </c>
      <c r="D10464" t="s">
        <v>2</v>
      </c>
      <c r="E10464">
        <v>97</v>
      </c>
      <c r="F10464" t="s">
        <v>3</v>
      </c>
      <c r="G10464" s="1">
        <v>27.081880530875001</v>
      </c>
      <c r="H10464" t="s">
        <v>4</v>
      </c>
      <c r="I10464" s="1">
        <v>37.189573827898997</v>
      </c>
    </row>
    <row r="10465" spans="1:9" x14ac:dyDescent="0.25">
      <c r="A10465" t="s">
        <v>10468</v>
      </c>
      <c r="B10465" t="s">
        <v>1</v>
      </c>
      <c r="C10465">
        <v>69</v>
      </c>
      <c r="D10465" t="s">
        <v>2</v>
      </c>
      <c r="E10465">
        <v>103</v>
      </c>
      <c r="F10465" t="s">
        <v>3</v>
      </c>
      <c r="G10465" s="1">
        <v>11.572288662646899</v>
      </c>
      <c r="H10465" t="s">
        <v>4</v>
      </c>
      <c r="I10465" s="1">
        <v>25.455574329194899</v>
      </c>
    </row>
    <row r="10466" spans="1:9" x14ac:dyDescent="0.25">
      <c r="A10466" t="s">
        <v>10469</v>
      </c>
      <c r="B10466" t="s">
        <v>1</v>
      </c>
      <c r="C10466">
        <v>63</v>
      </c>
      <c r="D10466" t="s">
        <v>2</v>
      </c>
      <c r="E10466">
        <v>82</v>
      </c>
      <c r="F10466" t="s">
        <v>3</v>
      </c>
      <c r="G10466" s="1">
        <v>32.332001181824502</v>
      </c>
      <c r="H10466" t="s">
        <v>4</v>
      </c>
      <c r="I10466" s="1">
        <v>60.379981394230001</v>
      </c>
    </row>
    <row r="10467" spans="1:9" x14ac:dyDescent="0.25">
      <c r="A10467" t="s">
        <v>10470</v>
      </c>
      <c r="B10467" t="s">
        <v>1</v>
      </c>
      <c r="C10467">
        <v>78</v>
      </c>
      <c r="D10467" t="s">
        <v>2</v>
      </c>
      <c r="E10467">
        <v>109</v>
      </c>
      <c r="F10467" t="s">
        <v>3</v>
      </c>
      <c r="G10467" s="1">
        <v>0.340563142889038</v>
      </c>
      <c r="H10467" t="s">
        <v>4</v>
      </c>
      <c r="I10467" s="1">
        <v>40.531856993504299</v>
      </c>
    </row>
    <row r="10468" spans="1:9" x14ac:dyDescent="0.25">
      <c r="A10468" t="s">
        <v>10471</v>
      </c>
      <c r="B10468" t="s">
        <v>1</v>
      </c>
      <c r="C10468">
        <v>75</v>
      </c>
      <c r="D10468" t="s">
        <v>2</v>
      </c>
      <c r="E10468">
        <v>96</v>
      </c>
      <c r="F10468" t="s">
        <v>3</v>
      </c>
      <c r="G10468" s="1">
        <v>31.341731262896801</v>
      </c>
      <c r="H10468" t="s">
        <v>4</v>
      </c>
      <c r="I10468" s="1">
        <v>46.217668030878698</v>
      </c>
    </row>
    <row r="10469" spans="1:9" x14ac:dyDescent="0.25">
      <c r="A10469" t="s">
        <v>10472</v>
      </c>
      <c r="B10469" t="s">
        <v>1</v>
      </c>
      <c r="C10469">
        <v>85</v>
      </c>
      <c r="D10469" t="s">
        <v>2</v>
      </c>
      <c r="E10469">
        <v>118</v>
      </c>
      <c r="F10469" t="s">
        <v>3</v>
      </c>
      <c r="G10469" s="1">
        <v>17.0540907977873</v>
      </c>
      <c r="H10469" t="s">
        <v>4</v>
      </c>
      <c r="I10469" s="1">
        <v>30.587452942490199</v>
      </c>
    </row>
    <row r="10470" spans="1:9" x14ac:dyDescent="0.25">
      <c r="A10470" t="s">
        <v>10473</v>
      </c>
      <c r="B10470" t="s">
        <v>1</v>
      </c>
      <c r="C10470">
        <v>87</v>
      </c>
      <c r="D10470" t="s">
        <v>2</v>
      </c>
      <c r="E10470">
        <v>107</v>
      </c>
      <c r="F10470" t="s">
        <v>3</v>
      </c>
      <c r="G10470" s="1">
        <v>31.221949612151199</v>
      </c>
      <c r="H10470" t="s">
        <v>4</v>
      </c>
      <c r="I10470" s="1">
        <v>45.935582785564399</v>
      </c>
    </row>
    <row r="10471" spans="1:9" x14ac:dyDescent="0.25">
      <c r="A10471" t="s">
        <v>10474</v>
      </c>
      <c r="B10471" t="s">
        <v>1</v>
      </c>
      <c r="C10471">
        <v>87</v>
      </c>
      <c r="D10471" t="s">
        <v>2</v>
      </c>
      <c r="E10471">
        <v>129</v>
      </c>
      <c r="F10471" t="s">
        <v>3</v>
      </c>
      <c r="G10471" s="1">
        <v>16.309376243452501</v>
      </c>
      <c r="H10471" t="s">
        <v>4</v>
      </c>
      <c r="I10471" s="1">
        <v>27.637464394842901</v>
      </c>
    </row>
    <row r="10472" spans="1:9" x14ac:dyDescent="0.25">
      <c r="A10472" t="s">
        <v>10475</v>
      </c>
      <c r="B10472" t="s">
        <v>1</v>
      </c>
      <c r="C10472">
        <v>69</v>
      </c>
      <c r="D10472" t="s">
        <v>2</v>
      </c>
      <c r="E10472">
        <v>98</v>
      </c>
      <c r="F10472" t="s">
        <v>3</v>
      </c>
      <c r="G10472" s="1">
        <v>15.930076174145301</v>
      </c>
      <c r="H10472" t="s">
        <v>4</v>
      </c>
      <c r="I10472" s="1">
        <v>31.8237553139856</v>
      </c>
    </row>
    <row r="10473" spans="1:9" x14ac:dyDescent="0.25">
      <c r="A10473" t="s">
        <v>10476</v>
      </c>
      <c r="B10473" t="s">
        <v>1</v>
      </c>
      <c r="C10473">
        <v>66</v>
      </c>
      <c r="D10473" t="s">
        <v>2</v>
      </c>
      <c r="E10473">
        <v>77</v>
      </c>
      <c r="F10473" t="s">
        <v>3</v>
      </c>
      <c r="G10473" s="1">
        <v>58.217552843750099</v>
      </c>
      <c r="H10473" t="s">
        <v>4</v>
      </c>
      <c r="I10473" s="1">
        <v>74.5744594815433</v>
      </c>
    </row>
    <row r="10474" spans="1:9" x14ac:dyDescent="0.25">
      <c r="A10474" t="s">
        <v>10477</v>
      </c>
      <c r="B10474" t="s">
        <v>1</v>
      </c>
      <c r="C10474">
        <v>17</v>
      </c>
      <c r="D10474" t="s">
        <v>2</v>
      </c>
      <c r="E10474">
        <v>18</v>
      </c>
      <c r="F10474" t="s">
        <v>3</v>
      </c>
      <c r="G10474" s="1">
        <v>52.865305720594598</v>
      </c>
      <c r="H10474" t="s">
        <v>4</v>
      </c>
      <c r="I10474" s="1">
        <v>65.228528396104394</v>
      </c>
    </row>
    <row r="10475" spans="1:9" x14ac:dyDescent="0.25">
      <c r="A10475" t="s">
        <v>10478</v>
      </c>
      <c r="B10475" t="s">
        <v>1</v>
      </c>
      <c r="C10475">
        <v>92</v>
      </c>
      <c r="D10475" t="s">
        <v>2</v>
      </c>
      <c r="E10475">
        <v>106</v>
      </c>
      <c r="F10475" t="s">
        <v>3</v>
      </c>
      <c r="G10475" s="1">
        <v>41.126170785848899</v>
      </c>
      <c r="H10475" t="s">
        <v>4</v>
      </c>
      <c r="I10475" s="1">
        <v>48.709965899220201</v>
      </c>
    </row>
    <row r="10476" spans="1:9" x14ac:dyDescent="0.25">
      <c r="A10476" t="s">
        <v>10479</v>
      </c>
      <c r="B10476" t="s">
        <v>1</v>
      </c>
      <c r="C10476">
        <v>62</v>
      </c>
      <c r="D10476" t="s">
        <v>2</v>
      </c>
      <c r="E10476">
        <v>77</v>
      </c>
      <c r="F10476" t="s">
        <v>3</v>
      </c>
      <c r="G10476" s="1">
        <v>27.083419098741199</v>
      </c>
      <c r="H10476" t="s">
        <v>4</v>
      </c>
      <c r="I10476" s="1">
        <v>44.700444389697999</v>
      </c>
    </row>
    <row r="10477" spans="1:9" x14ac:dyDescent="0.25">
      <c r="A10477" t="s">
        <v>10480</v>
      </c>
      <c r="B10477" t="s">
        <v>1</v>
      </c>
      <c r="C10477">
        <v>68</v>
      </c>
      <c r="D10477" t="s">
        <v>2</v>
      </c>
      <c r="E10477">
        <v>91</v>
      </c>
      <c r="F10477" t="s">
        <v>3</v>
      </c>
      <c r="G10477" s="1">
        <v>15.660029131843499</v>
      </c>
      <c r="H10477" t="s">
        <v>4</v>
      </c>
      <c r="I10477" s="1">
        <v>43.169566129478198</v>
      </c>
    </row>
    <row r="10478" spans="1:9" x14ac:dyDescent="0.25">
      <c r="A10478" t="s">
        <v>10481</v>
      </c>
      <c r="B10478" t="s">
        <v>1</v>
      </c>
      <c r="C10478">
        <v>80</v>
      </c>
      <c r="D10478" t="s">
        <v>2</v>
      </c>
      <c r="E10478">
        <v>106</v>
      </c>
      <c r="F10478" t="s">
        <v>3</v>
      </c>
      <c r="G10478" s="1">
        <v>19.3841244029412</v>
      </c>
      <c r="H10478" t="s">
        <v>4</v>
      </c>
      <c r="I10478" s="1">
        <v>39.6693210367064</v>
      </c>
    </row>
    <row r="10479" spans="1:9" x14ac:dyDescent="0.25">
      <c r="A10479" t="s">
        <v>10482</v>
      </c>
      <c r="B10479" t="s">
        <v>1</v>
      </c>
      <c r="C10479">
        <v>68</v>
      </c>
      <c r="D10479" t="s">
        <v>2</v>
      </c>
      <c r="E10479">
        <v>85</v>
      </c>
      <c r="F10479" t="s">
        <v>3</v>
      </c>
      <c r="G10479" s="1">
        <v>40.675844554592103</v>
      </c>
      <c r="H10479" t="s">
        <v>4</v>
      </c>
      <c r="I10479" s="1">
        <v>44.266988216887</v>
      </c>
    </row>
    <row r="10480" spans="1:9" x14ac:dyDescent="0.25">
      <c r="A10480" t="s">
        <v>10483</v>
      </c>
      <c r="B10480" t="s">
        <v>1</v>
      </c>
      <c r="C10480">
        <v>70</v>
      </c>
      <c r="D10480" t="s">
        <v>2</v>
      </c>
      <c r="E10480">
        <v>99</v>
      </c>
      <c r="F10480" t="s">
        <v>3</v>
      </c>
      <c r="G10480" s="1">
        <v>5.7866010916031403</v>
      </c>
      <c r="H10480" t="s">
        <v>4</v>
      </c>
      <c r="I10480" s="1">
        <v>42.882425271456199</v>
      </c>
    </row>
    <row r="10481" spans="1:9" x14ac:dyDescent="0.25">
      <c r="A10481" t="s">
        <v>10484</v>
      </c>
      <c r="B10481" t="s">
        <v>1</v>
      </c>
      <c r="C10481">
        <v>68</v>
      </c>
      <c r="D10481" t="s">
        <v>2</v>
      </c>
      <c r="E10481">
        <v>95</v>
      </c>
      <c r="F10481" t="s">
        <v>3</v>
      </c>
      <c r="G10481" s="1">
        <v>3.1070954886108</v>
      </c>
      <c r="H10481" t="s">
        <v>4</v>
      </c>
      <c r="I10481" s="1">
        <v>35.003444829471</v>
      </c>
    </row>
    <row r="10482" spans="1:9" x14ac:dyDescent="0.25">
      <c r="A10482" t="s">
        <v>10485</v>
      </c>
      <c r="B10482" t="s">
        <v>1</v>
      </c>
      <c r="C10482">
        <v>70</v>
      </c>
      <c r="D10482" t="s">
        <v>2</v>
      </c>
      <c r="E10482">
        <v>95</v>
      </c>
      <c r="F10482" t="s">
        <v>3</v>
      </c>
      <c r="G10482" s="1">
        <v>19.3371699844521</v>
      </c>
      <c r="H10482" t="s">
        <v>4</v>
      </c>
      <c r="I10482" s="1">
        <v>37.678978414686497</v>
      </c>
    </row>
    <row r="10483" spans="1:9" x14ac:dyDescent="0.25">
      <c r="A10483" t="s">
        <v>10486</v>
      </c>
      <c r="B10483" t="s">
        <v>1</v>
      </c>
      <c r="C10483">
        <v>73</v>
      </c>
      <c r="D10483" t="s">
        <v>2</v>
      </c>
      <c r="E10483">
        <v>94</v>
      </c>
      <c r="F10483" t="s">
        <v>3</v>
      </c>
      <c r="G10483" s="1">
        <v>39.160507688482497</v>
      </c>
      <c r="H10483" t="s">
        <v>4</v>
      </c>
      <c r="I10483" s="1">
        <v>49.687897884766798</v>
      </c>
    </row>
    <row r="10484" spans="1:9" x14ac:dyDescent="0.25">
      <c r="A10484" t="s">
        <v>10487</v>
      </c>
      <c r="B10484" t="s">
        <v>1</v>
      </c>
      <c r="C10484">
        <v>66</v>
      </c>
      <c r="D10484" t="s">
        <v>2</v>
      </c>
      <c r="E10484">
        <v>86</v>
      </c>
      <c r="F10484" t="s">
        <v>3</v>
      </c>
      <c r="G10484" s="1">
        <v>21.972128443350201</v>
      </c>
      <c r="H10484" t="s">
        <v>4</v>
      </c>
      <c r="I10484" s="1">
        <v>33.3821895933118</v>
      </c>
    </row>
    <row r="10485" spans="1:9" x14ac:dyDescent="0.25">
      <c r="A10485" t="s">
        <v>10488</v>
      </c>
      <c r="B10485" t="s">
        <v>1</v>
      </c>
      <c r="C10485">
        <v>20</v>
      </c>
      <c r="D10485" t="s">
        <v>2</v>
      </c>
      <c r="E10485">
        <v>22</v>
      </c>
      <c r="F10485" t="s">
        <v>3</v>
      </c>
      <c r="G10485" s="1" t="s">
        <v>7</v>
      </c>
      <c r="H10485" t="s">
        <v>4</v>
      </c>
      <c r="I10485" s="1" t="s">
        <v>7</v>
      </c>
    </row>
    <row r="10486" spans="1:9" x14ac:dyDescent="0.25">
      <c r="A10486" t="s">
        <v>10489</v>
      </c>
      <c r="B10486" t="s">
        <v>1</v>
      </c>
      <c r="C10486">
        <v>63</v>
      </c>
      <c r="D10486" t="s">
        <v>2</v>
      </c>
      <c r="E10486">
        <v>74</v>
      </c>
      <c r="F10486" t="s">
        <v>3</v>
      </c>
      <c r="G10486" s="1">
        <v>50.626538654392903</v>
      </c>
      <c r="H10486" t="s">
        <v>4</v>
      </c>
      <c r="I10486" s="1">
        <v>65.999026661152996</v>
      </c>
    </row>
    <row r="10487" spans="1:9" x14ac:dyDescent="0.25">
      <c r="A10487" t="s">
        <v>10490</v>
      </c>
      <c r="B10487" t="s">
        <v>1</v>
      </c>
      <c r="C10487">
        <v>92</v>
      </c>
      <c r="D10487" t="s">
        <v>2</v>
      </c>
      <c r="E10487">
        <v>110</v>
      </c>
      <c r="F10487" t="s">
        <v>3</v>
      </c>
      <c r="G10487" s="1">
        <v>22.624497380641898</v>
      </c>
      <c r="H10487" t="s">
        <v>4</v>
      </c>
      <c r="I10487" s="1">
        <v>59.583638718804202</v>
      </c>
    </row>
    <row r="10488" spans="1:9" x14ac:dyDescent="0.25">
      <c r="A10488" t="s">
        <v>10491</v>
      </c>
      <c r="B10488" t="s">
        <v>1</v>
      </c>
      <c r="C10488">
        <v>98</v>
      </c>
      <c r="D10488" t="s">
        <v>2</v>
      </c>
      <c r="E10488">
        <v>131</v>
      </c>
      <c r="F10488" t="s">
        <v>3</v>
      </c>
      <c r="G10488" s="1">
        <v>8.6112793518591104</v>
      </c>
      <c r="H10488" t="s">
        <v>4</v>
      </c>
      <c r="I10488" s="1">
        <v>18.2518958370785</v>
      </c>
    </row>
    <row r="10489" spans="1:9" x14ac:dyDescent="0.25">
      <c r="A10489" t="s">
        <v>10492</v>
      </c>
      <c r="B10489" t="s">
        <v>1</v>
      </c>
      <c r="C10489">
        <v>73</v>
      </c>
      <c r="D10489" t="s">
        <v>2</v>
      </c>
      <c r="E10489">
        <v>95</v>
      </c>
      <c r="F10489" t="s">
        <v>3</v>
      </c>
      <c r="G10489" s="1">
        <v>28.613983229112101</v>
      </c>
      <c r="H10489" t="s">
        <v>4</v>
      </c>
      <c r="I10489" s="1">
        <v>35.825362997471203</v>
      </c>
    </row>
    <row r="10490" spans="1:9" x14ac:dyDescent="0.25">
      <c r="A10490" t="s">
        <v>10493</v>
      </c>
      <c r="B10490" t="s">
        <v>1</v>
      </c>
      <c r="C10490">
        <v>76</v>
      </c>
      <c r="D10490" t="s">
        <v>2</v>
      </c>
      <c r="E10490">
        <v>95</v>
      </c>
      <c r="F10490" t="s">
        <v>3</v>
      </c>
      <c r="G10490" s="1">
        <v>15.454136694281001</v>
      </c>
      <c r="H10490" t="s">
        <v>4</v>
      </c>
      <c r="I10490" s="1">
        <v>33.8590209847073</v>
      </c>
    </row>
    <row r="10491" spans="1:9" x14ac:dyDescent="0.25">
      <c r="A10491" t="s">
        <v>10494</v>
      </c>
      <c r="B10491" t="s">
        <v>1</v>
      </c>
      <c r="C10491">
        <v>72</v>
      </c>
      <c r="D10491" t="s">
        <v>2</v>
      </c>
      <c r="E10491">
        <v>92</v>
      </c>
      <c r="F10491" t="s">
        <v>3</v>
      </c>
      <c r="G10491" s="1">
        <v>16.6764202624828</v>
      </c>
      <c r="H10491" t="s">
        <v>4</v>
      </c>
      <c r="I10491" s="1">
        <v>45.4920855218827</v>
      </c>
    </row>
    <row r="10492" spans="1:9" x14ac:dyDescent="0.25">
      <c r="A10492" t="s">
        <v>10495</v>
      </c>
      <c r="B10492" t="s">
        <v>1</v>
      </c>
      <c r="C10492">
        <v>84</v>
      </c>
      <c r="D10492" t="s">
        <v>2</v>
      </c>
      <c r="E10492">
        <v>113</v>
      </c>
      <c r="F10492" t="s">
        <v>3</v>
      </c>
      <c r="G10492" s="1">
        <v>10.2615390095054</v>
      </c>
      <c r="H10492" t="s">
        <v>4</v>
      </c>
      <c r="I10492" s="1">
        <v>35.7035047386644</v>
      </c>
    </row>
    <row r="10493" spans="1:9" x14ac:dyDescent="0.25">
      <c r="A10493" t="s">
        <v>10496</v>
      </c>
      <c r="B10493" t="s">
        <v>1</v>
      </c>
      <c r="C10493">
        <v>80</v>
      </c>
      <c r="D10493" t="s">
        <v>2</v>
      </c>
      <c r="E10493">
        <v>105</v>
      </c>
      <c r="F10493" t="s">
        <v>3</v>
      </c>
      <c r="G10493" s="1">
        <v>17.070437888671901</v>
      </c>
      <c r="H10493" t="s">
        <v>4</v>
      </c>
      <c r="I10493" s="1">
        <v>36.718932310397001</v>
      </c>
    </row>
    <row r="10494" spans="1:9" x14ac:dyDescent="0.25">
      <c r="A10494" t="s">
        <v>10497</v>
      </c>
      <c r="B10494" t="s">
        <v>1</v>
      </c>
      <c r="C10494">
        <v>63</v>
      </c>
      <c r="D10494" t="s">
        <v>2</v>
      </c>
      <c r="E10494">
        <v>74</v>
      </c>
      <c r="F10494" t="s">
        <v>3</v>
      </c>
      <c r="G10494" s="1">
        <v>32.306723134273497</v>
      </c>
      <c r="H10494" t="s">
        <v>4</v>
      </c>
      <c r="I10494" s="1">
        <v>55.936672977178901</v>
      </c>
    </row>
    <row r="10495" spans="1:9" x14ac:dyDescent="0.25">
      <c r="A10495" t="s">
        <v>10498</v>
      </c>
      <c r="B10495" t="s">
        <v>1</v>
      </c>
      <c r="C10495">
        <v>61</v>
      </c>
      <c r="D10495" t="s">
        <v>2</v>
      </c>
      <c r="E10495">
        <v>83</v>
      </c>
      <c r="F10495" t="s">
        <v>3</v>
      </c>
      <c r="G10495" s="1">
        <v>31.352761666855901</v>
      </c>
      <c r="H10495" t="s">
        <v>4</v>
      </c>
      <c r="I10495" s="1">
        <v>48.691385986451202</v>
      </c>
    </row>
    <row r="10496" spans="1:9" x14ac:dyDescent="0.25">
      <c r="A10496" t="s">
        <v>10499</v>
      </c>
      <c r="B10496" t="s">
        <v>1</v>
      </c>
      <c r="C10496">
        <v>15</v>
      </c>
      <c r="D10496" t="s">
        <v>2</v>
      </c>
      <c r="E10496">
        <v>18</v>
      </c>
      <c r="F10496" t="s">
        <v>3</v>
      </c>
      <c r="G10496" s="1">
        <v>89.612872245849005</v>
      </c>
      <c r="H10496" t="s">
        <v>4</v>
      </c>
      <c r="I10496" s="1">
        <v>89.507468010866106</v>
      </c>
    </row>
    <row r="10497" spans="1:9" x14ac:dyDescent="0.25">
      <c r="A10497" t="s">
        <v>10500</v>
      </c>
      <c r="B10497" t="s">
        <v>1</v>
      </c>
      <c r="C10497">
        <v>75</v>
      </c>
      <c r="D10497" t="s">
        <v>2</v>
      </c>
      <c r="E10497">
        <v>94</v>
      </c>
      <c r="F10497" t="s">
        <v>3</v>
      </c>
      <c r="G10497" s="1">
        <v>40.3999043337367</v>
      </c>
      <c r="H10497" t="s">
        <v>4</v>
      </c>
      <c r="I10497" s="1">
        <v>51.632671892797902</v>
      </c>
    </row>
    <row r="10498" spans="1:9" x14ac:dyDescent="0.25">
      <c r="A10498" t="s">
        <v>10501</v>
      </c>
      <c r="B10498" t="s">
        <v>1</v>
      </c>
      <c r="C10498">
        <v>63</v>
      </c>
      <c r="D10498" t="s">
        <v>2</v>
      </c>
      <c r="E10498">
        <v>95</v>
      </c>
      <c r="F10498" t="s">
        <v>3</v>
      </c>
      <c r="G10498" s="1">
        <v>29.7448812969422</v>
      </c>
      <c r="H10498" t="s">
        <v>4</v>
      </c>
      <c r="I10498" s="1">
        <v>34.909972254615703</v>
      </c>
    </row>
    <row r="10499" spans="1:9" x14ac:dyDescent="0.25">
      <c r="A10499" t="s">
        <v>10502</v>
      </c>
      <c r="B10499" t="s">
        <v>1</v>
      </c>
      <c r="C10499">
        <v>66</v>
      </c>
      <c r="D10499" t="s">
        <v>2</v>
      </c>
      <c r="E10499">
        <v>85</v>
      </c>
      <c r="F10499" t="s">
        <v>3</v>
      </c>
      <c r="G10499" s="1">
        <v>38.5223433232077</v>
      </c>
      <c r="H10499" t="s">
        <v>4</v>
      </c>
      <c r="I10499" s="1">
        <v>50.8024032379098</v>
      </c>
    </row>
    <row r="10500" spans="1:9" x14ac:dyDescent="0.25">
      <c r="A10500" t="s">
        <v>10503</v>
      </c>
      <c r="B10500" t="s">
        <v>1</v>
      </c>
      <c r="C10500">
        <v>100</v>
      </c>
      <c r="D10500" t="s">
        <v>2</v>
      </c>
      <c r="E10500">
        <v>127</v>
      </c>
      <c r="F10500" t="s">
        <v>3</v>
      </c>
      <c r="G10500" s="1">
        <v>12.624849395202601</v>
      </c>
      <c r="H10500" t="s">
        <v>4</v>
      </c>
      <c r="I10500" s="1">
        <v>43.369475903252599</v>
      </c>
    </row>
    <row r="10501" spans="1:9" x14ac:dyDescent="0.25">
      <c r="A10501" t="s">
        <v>10504</v>
      </c>
      <c r="B10501" t="s">
        <v>1</v>
      </c>
      <c r="C10501">
        <v>99</v>
      </c>
      <c r="D10501" t="s">
        <v>2</v>
      </c>
      <c r="E10501">
        <v>131</v>
      </c>
      <c r="F10501" t="s">
        <v>3</v>
      </c>
      <c r="G10501" s="1">
        <v>9.8301384982882798</v>
      </c>
      <c r="H10501" t="s">
        <v>4</v>
      </c>
      <c r="I10501" s="1">
        <v>33.592106941789801</v>
      </c>
    </row>
    <row r="10502" spans="1:9" x14ac:dyDescent="0.25">
      <c r="A10502" t="s">
        <v>10505</v>
      </c>
      <c r="B10502" t="s">
        <v>1</v>
      </c>
      <c r="C10502">
        <v>96</v>
      </c>
      <c r="D10502" t="s">
        <v>2</v>
      </c>
      <c r="E10502">
        <v>135</v>
      </c>
      <c r="F10502" t="s">
        <v>3</v>
      </c>
      <c r="G10502" s="1">
        <v>18.198190751014899</v>
      </c>
      <c r="H10502" t="s">
        <v>4</v>
      </c>
      <c r="I10502" s="1">
        <v>35.305129313131602</v>
      </c>
    </row>
    <row r="10503" spans="1:9" x14ac:dyDescent="0.25">
      <c r="A10503" t="s">
        <v>10506</v>
      </c>
      <c r="B10503" t="s">
        <v>1</v>
      </c>
      <c r="C10503">
        <v>64</v>
      </c>
      <c r="D10503" t="s">
        <v>2</v>
      </c>
      <c r="E10503">
        <v>85</v>
      </c>
      <c r="F10503" t="s">
        <v>3</v>
      </c>
      <c r="G10503" s="1">
        <v>17.466501202084601</v>
      </c>
      <c r="H10503" t="s">
        <v>4</v>
      </c>
      <c r="I10503" s="1">
        <v>50.502350349141302</v>
      </c>
    </row>
    <row r="10504" spans="1:9" x14ac:dyDescent="0.25">
      <c r="A10504" t="s">
        <v>10507</v>
      </c>
      <c r="B10504" t="s">
        <v>1</v>
      </c>
      <c r="C10504">
        <v>63</v>
      </c>
      <c r="D10504" t="s">
        <v>2</v>
      </c>
      <c r="E10504">
        <v>82</v>
      </c>
      <c r="F10504" t="s">
        <v>3</v>
      </c>
      <c r="G10504" s="1">
        <v>12.704590342094001</v>
      </c>
      <c r="H10504" t="s">
        <v>4</v>
      </c>
      <c r="I10504" s="1">
        <v>38.409391231851103</v>
      </c>
    </row>
    <row r="10505" spans="1:9" x14ac:dyDescent="0.25">
      <c r="A10505" t="s">
        <v>10508</v>
      </c>
      <c r="B10505" t="s">
        <v>1</v>
      </c>
      <c r="C10505">
        <v>65</v>
      </c>
      <c r="D10505" t="s">
        <v>2</v>
      </c>
      <c r="E10505">
        <v>84</v>
      </c>
      <c r="F10505" t="s">
        <v>3</v>
      </c>
      <c r="G10505" s="1">
        <v>24.080615244141001</v>
      </c>
      <c r="H10505" t="s">
        <v>4</v>
      </c>
      <c r="I10505" s="1">
        <v>38.745502318161201</v>
      </c>
    </row>
    <row r="10506" spans="1:9" x14ac:dyDescent="0.25">
      <c r="A10506" t="s">
        <v>10509</v>
      </c>
      <c r="B10506" t="s">
        <v>1</v>
      </c>
      <c r="C10506">
        <v>12</v>
      </c>
      <c r="D10506" t="s">
        <v>2</v>
      </c>
      <c r="E10506">
        <v>11</v>
      </c>
      <c r="F10506" t="s">
        <v>3</v>
      </c>
      <c r="G10506" s="1" t="s">
        <v>7</v>
      </c>
      <c r="H10506" t="s">
        <v>4</v>
      </c>
      <c r="I10506" s="1" t="s">
        <v>7</v>
      </c>
    </row>
    <row r="10507" spans="1:9" x14ac:dyDescent="0.25">
      <c r="A10507" t="s">
        <v>10510</v>
      </c>
      <c r="B10507" t="s">
        <v>1</v>
      </c>
      <c r="C10507">
        <v>64</v>
      </c>
      <c r="D10507" t="s">
        <v>2</v>
      </c>
      <c r="E10507">
        <v>81</v>
      </c>
      <c r="F10507" t="s">
        <v>3</v>
      </c>
      <c r="G10507" s="1">
        <v>24.7004881296257</v>
      </c>
      <c r="H10507" t="s">
        <v>4</v>
      </c>
      <c r="I10507" s="1">
        <v>50.370160501552903</v>
      </c>
    </row>
    <row r="10508" spans="1:9" x14ac:dyDescent="0.25">
      <c r="A10508" t="s">
        <v>10511</v>
      </c>
      <c r="B10508" t="s">
        <v>1</v>
      </c>
      <c r="C10508">
        <v>69</v>
      </c>
      <c r="D10508" t="s">
        <v>2</v>
      </c>
      <c r="E10508">
        <v>89</v>
      </c>
      <c r="F10508" t="s">
        <v>3</v>
      </c>
      <c r="G10508" s="1">
        <v>34.305030657525499</v>
      </c>
      <c r="H10508" t="s">
        <v>4</v>
      </c>
      <c r="I10508" s="1">
        <v>49.422921348018903</v>
      </c>
    </row>
    <row r="10509" spans="1:9" x14ac:dyDescent="0.25">
      <c r="A10509" t="s">
        <v>10512</v>
      </c>
      <c r="B10509" t="s">
        <v>1</v>
      </c>
      <c r="C10509">
        <v>70</v>
      </c>
      <c r="D10509" t="s">
        <v>2</v>
      </c>
      <c r="E10509">
        <v>92</v>
      </c>
      <c r="F10509" t="s">
        <v>3</v>
      </c>
      <c r="G10509" s="1">
        <v>22.352045778595802</v>
      </c>
      <c r="H10509" t="s">
        <v>4</v>
      </c>
      <c r="I10509" s="1">
        <v>36.0961149764371</v>
      </c>
    </row>
    <row r="10510" spans="1:9" x14ac:dyDescent="0.25">
      <c r="A10510" t="s">
        <v>10513</v>
      </c>
      <c r="B10510" t="s">
        <v>1</v>
      </c>
      <c r="C10510">
        <v>73</v>
      </c>
      <c r="D10510" t="s">
        <v>2</v>
      </c>
      <c r="E10510">
        <v>98</v>
      </c>
      <c r="F10510" t="s">
        <v>3</v>
      </c>
      <c r="G10510" s="1">
        <v>22.3170026424838</v>
      </c>
      <c r="H10510" t="s">
        <v>4</v>
      </c>
      <c r="I10510" s="1">
        <v>32.939685471094002</v>
      </c>
    </row>
    <row r="10511" spans="1:9" x14ac:dyDescent="0.25">
      <c r="A10511" t="s">
        <v>10514</v>
      </c>
      <c r="B10511" t="s">
        <v>1</v>
      </c>
      <c r="C10511">
        <v>68</v>
      </c>
      <c r="D10511" t="s">
        <v>2</v>
      </c>
      <c r="E10511">
        <v>88</v>
      </c>
      <c r="F10511" t="s">
        <v>3</v>
      </c>
      <c r="G10511" s="1">
        <v>40.474241475421699</v>
      </c>
      <c r="H10511" t="s">
        <v>4</v>
      </c>
      <c r="I10511" s="1">
        <v>44.009343518725501</v>
      </c>
    </row>
    <row r="10512" spans="1:9" x14ac:dyDescent="0.25">
      <c r="A10512" t="s">
        <v>10515</v>
      </c>
      <c r="B10512" t="s">
        <v>1</v>
      </c>
      <c r="C10512">
        <v>70</v>
      </c>
      <c r="D10512" t="s">
        <v>2</v>
      </c>
      <c r="E10512">
        <v>92</v>
      </c>
      <c r="F10512" t="s">
        <v>3</v>
      </c>
      <c r="G10512" s="1">
        <v>32.673415749597403</v>
      </c>
      <c r="H10512" t="s">
        <v>4</v>
      </c>
      <c r="I10512" s="1">
        <v>42.227157522403999</v>
      </c>
    </row>
    <row r="10513" spans="1:9" x14ac:dyDescent="0.25">
      <c r="A10513" t="s">
        <v>10516</v>
      </c>
      <c r="B10513" t="s">
        <v>1</v>
      </c>
      <c r="C10513">
        <v>71</v>
      </c>
      <c r="D10513" t="s">
        <v>2</v>
      </c>
      <c r="E10513">
        <v>94</v>
      </c>
      <c r="F10513" t="s">
        <v>3</v>
      </c>
      <c r="G10513" s="1">
        <v>29.956587950078202</v>
      </c>
      <c r="H10513" t="s">
        <v>4</v>
      </c>
      <c r="I10513" s="1">
        <v>40.575539393825501</v>
      </c>
    </row>
    <row r="10514" spans="1:9" x14ac:dyDescent="0.25">
      <c r="A10514" t="s">
        <v>10517</v>
      </c>
      <c r="B10514" t="s">
        <v>1</v>
      </c>
      <c r="C10514">
        <v>61</v>
      </c>
      <c r="D10514" t="s">
        <v>2</v>
      </c>
      <c r="E10514">
        <v>75</v>
      </c>
      <c r="F10514" t="s">
        <v>3</v>
      </c>
      <c r="G10514" s="1">
        <v>47.987337796271703</v>
      </c>
      <c r="H10514" t="s">
        <v>4</v>
      </c>
      <c r="I10514" s="1">
        <v>56.439665539254896</v>
      </c>
    </row>
    <row r="10515" spans="1:9" x14ac:dyDescent="0.25">
      <c r="A10515" t="s">
        <v>10518</v>
      </c>
      <c r="B10515" t="s">
        <v>1</v>
      </c>
      <c r="C10515">
        <v>70</v>
      </c>
      <c r="D10515" t="s">
        <v>2</v>
      </c>
      <c r="E10515">
        <v>90</v>
      </c>
      <c r="F10515" t="s">
        <v>3</v>
      </c>
      <c r="G10515" s="1">
        <v>10.662185416927301</v>
      </c>
      <c r="H10515" t="s">
        <v>4</v>
      </c>
      <c r="I10515" s="1">
        <v>34.282813086479798</v>
      </c>
    </row>
    <row r="10516" spans="1:9" x14ac:dyDescent="0.25">
      <c r="A10516" t="s">
        <v>10519</v>
      </c>
      <c r="B10516" t="s">
        <v>1</v>
      </c>
      <c r="C10516">
        <v>69</v>
      </c>
      <c r="D10516" t="s">
        <v>2</v>
      </c>
      <c r="E10516">
        <v>91</v>
      </c>
      <c r="F10516" t="s">
        <v>3</v>
      </c>
      <c r="G10516" s="1">
        <v>40.857753348350002</v>
      </c>
      <c r="H10516" t="s">
        <v>4</v>
      </c>
      <c r="I10516" s="1">
        <v>40.857753348350002</v>
      </c>
    </row>
    <row r="10517" spans="1:9" x14ac:dyDescent="0.25">
      <c r="A10517" t="s">
        <v>10520</v>
      </c>
      <c r="B10517" t="s">
        <v>1</v>
      </c>
      <c r="C10517">
        <v>10</v>
      </c>
      <c r="D10517" t="s">
        <v>2</v>
      </c>
      <c r="E10517">
        <v>10</v>
      </c>
      <c r="F10517" t="s">
        <v>3</v>
      </c>
      <c r="G10517" s="1" t="s">
        <v>7</v>
      </c>
      <c r="H10517" t="s">
        <v>4</v>
      </c>
      <c r="I10517" s="1" t="s">
        <v>7</v>
      </c>
    </row>
    <row r="10518" spans="1:9" x14ac:dyDescent="0.25">
      <c r="A10518" t="s">
        <v>10521</v>
      </c>
      <c r="B10518" t="s">
        <v>1</v>
      </c>
      <c r="C10518">
        <v>67</v>
      </c>
      <c r="D10518" t="s">
        <v>2</v>
      </c>
      <c r="E10518">
        <v>88</v>
      </c>
      <c r="F10518" t="s">
        <v>3</v>
      </c>
      <c r="G10518" s="1">
        <v>20.605656033465301</v>
      </c>
      <c r="H10518" t="s">
        <v>4</v>
      </c>
      <c r="I10518" s="1">
        <v>50.791464880850903</v>
      </c>
    </row>
    <row r="10519" spans="1:9" x14ac:dyDescent="0.25">
      <c r="A10519" t="s">
        <v>10522</v>
      </c>
      <c r="B10519" t="s">
        <v>1</v>
      </c>
      <c r="C10519">
        <v>67</v>
      </c>
      <c r="D10519" t="s">
        <v>2</v>
      </c>
      <c r="E10519">
        <v>78</v>
      </c>
      <c r="F10519" t="s">
        <v>3</v>
      </c>
      <c r="G10519" s="1">
        <v>11.9473538017194</v>
      </c>
      <c r="H10519" t="s">
        <v>4</v>
      </c>
      <c r="I10519" s="1">
        <v>52.763630391411802</v>
      </c>
    </row>
    <row r="10520" spans="1:9" x14ac:dyDescent="0.25">
      <c r="A10520" t="s">
        <v>10523</v>
      </c>
      <c r="B10520" t="s">
        <v>1</v>
      </c>
      <c r="C10520">
        <v>74</v>
      </c>
      <c r="D10520" t="s">
        <v>2</v>
      </c>
      <c r="E10520">
        <v>109</v>
      </c>
      <c r="F10520" t="s">
        <v>3</v>
      </c>
      <c r="G10520" s="1">
        <v>26.894433270337601</v>
      </c>
      <c r="H10520" t="s">
        <v>4</v>
      </c>
      <c r="I10520" s="1">
        <v>26.894433270337601</v>
      </c>
    </row>
    <row r="10521" spans="1:9" x14ac:dyDescent="0.25">
      <c r="A10521" t="s">
        <v>10524</v>
      </c>
      <c r="B10521" t="s">
        <v>1</v>
      </c>
      <c r="C10521">
        <v>68</v>
      </c>
      <c r="D10521" t="s">
        <v>2</v>
      </c>
      <c r="E10521">
        <v>85</v>
      </c>
      <c r="F10521" t="s">
        <v>3</v>
      </c>
      <c r="G10521" s="1">
        <v>25.278572233023599</v>
      </c>
      <c r="H10521" t="s">
        <v>4</v>
      </c>
      <c r="I10521" s="1">
        <v>49.645566947414302</v>
      </c>
    </row>
    <row r="10522" spans="1:9" x14ac:dyDescent="0.25">
      <c r="A10522" t="s">
        <v>10525</v>
      </c>
      <c r="B10522" t="s">
        <v>1</v>
      </c>
      <c r="C10522">
        <v>70</v>
      </c>
      <c r="D10522" t="s">
        <v>2</v>
      </c>
      <c r="E10522">
        <v>90</v>
      </c>
      <c r="F10522" t="s">
        <v>3</v>
      </c>
      <c r="G10522" s="1">
        <v>6.5999169819138599</v>
      </c>
      <c r="H10522" t="s">
        <v>4</v>
      </c>
      <c r="I10522" s="1">
        <v>52.406745283382797</v>
      </c>
    </row>
    <row r="10523" spans="1:9" x14ac:dyDescent="0.25">
      <c r="A10523" t="s">
        <v>10526</v>
      </c>
      <c r="B10523" t="s">
        <v>1</v>
      </c>
      <c r="C10523">
        <v>72</v>
      </c>
      <c r="D10523" t="s">
        <v>2</v>
      </c>
      <c r="E10523">
        <v>91</v>
      </c>
      <c r="F10523" t="s">
        <v>3</v>
      </c>
      <c r="G10523" s="1">
        <v>12.192113911648001</v>
      </c>
      <c r="H10523" t="s">
        <v>4</v>
      </c>
      <c r="I10523" s="1">
        <v>48.729676766791997</v>
      </c>
    </row>
    <row r="10524" spans="1:9" x14ac:dyDescent="0.25">
      <c r="A10524" t="s">
        <v>10527</v>
      </c>
      <c r="B10524" t="s">
        <v>1</v>
      </c>
      <c r="C10524">
        <v>77</v>
      </c>
      <c r="D10524" t="s">
        <v>2</v>
      </c>
      <c r="E10524">
        <v>103</v>
      </c>
      <c r="F10524" t="s">
        <v>3</v>
      </c>
      <c r="G10524" s="1">
        <v>39.323001360042902</v>
      </c>
      <c r="H10524" t="s">
        <v>4</v>
      </c>
      <c r="I10524" s="1">
        <v>44.826770657804502</v>
      </c>
    </row>
    <row r="10525" spans="1:9" x14ac:dyDescent="0.25">
      <c r="A10525" t="s">
        <v>10528</v>
      </c>
      <c r="B10525" t="s">
        <v>1</v>
      </c>
      <c r="C10525">
        <v>70</v>
      </c>
      <c r="D10525" t="s">
        <v>2</v>
      </c>
      <c r="E10525">
        <v>78</v>
      </c>
      <c r="F10525" t="s">
        <v>3</v>
      </c>
      <c r="G10525" s="1">
        <v>53.820379552021002</v>
      </c>
      <c r="H10525" t="s">
        <v>4</v>
      </c>
      <c r="I10525" s="1">
        <v>69.640612845995193</v>
      </c>
    </row>
    <row r="10526" spans="1:9" x14ac:dyDescent="0.25">
      <c r="A10526" t="s">
        <v>10529</v>
      </c>
      <c r="B10526" t="s">
        <v>1</v>
      </c>
      <c r="C10526">
        <v>70</v>
      </c>
      <c r="D10526" t="s">
        <v>2</v>
      </c>
      <c r="E10526">
        <v>88</v>
      </c>
      <c r="F10526" t="s">
        <v>3</v>
      </c>
      <c r="G10526" s="1">
        <v>6.6325146151383603</v>
      </c>
      <c r="H10526" t="s">
        <v>4</v>
      </c>
      <c r="I10526" s="1">
        <v>36.656108415966898</v>
      </c>
    </row>
    <row r="10527" spans="1:9" x14ac:dyDescent="0.25">
      <c r="A10527" t="s">
        <v>10530</v>
      </c>
      <c r="B10527" t="s">
        <v>1</v>
      </c>
      <c r="C10527">
        <v>72</v>
      </c>
      <c r="D10527" t="s">
        <v>2</v>
      </c>
      <c r="E10527">
        <v>91</v>
      </c>
      <c r="F10527" t="s">
        <v>3</v>
      </c>
      <c r="G10527" s="1">
        <v>27.6585529153461</v>
      </c>
      <c r="H10527" t="s">
        <v>4</v>
      </c>
      <c r="I10527" s="1">
        <v>44.250501967555003</v>
      </c>
    </row>
    <row r="10528" spans="1:9" x14ac:dyDescent="0.25">
      <c r="A10528" t="s">
        <v>10531</v>
      </c>
      <c r="B10528" t="s">
        <v>1</v>
      </c>
      <c r="C10528">
        <v>12</v>
      </c>
      <c r="D10528" t="s">
        <v>2</v>
      </c>
      <c r="E10528">
        <v>14</v>
      </c>
      <c r="F10528" t="s">
        <v>3</v>
      </c>
      <c r="G10528" s="1">
        <v>49.907548979286602</v>
      </c>
      <c r="H10528" t="s">
        <v>4</v>
      </c>
      <c r="I10528" s="1">
        <v>65.824482298475502</v>
      </c>
    </row>
    <row r="10529" spans="1:9" x14ac:dyDescent="0.25">
      <c r="A10529" t="s">
        <v>10532</v>
      </c>
      <c r="B10529" t="s">
        <v>1</v>
      </c>
      <c r="C10529">
        <v>61</v>
      </c>
      <c r="D10529" t="s">
        <v>2</v>
      </c>
      <c r="E10529">
        <v>89</v>
      </c>
      <c r="F10529" t="s">
        <v>3</v>
      </c>
      <c r="G10529" s="1">
        <v>18.1033066144456</v>
      </c>
      <c r="H10529" t="s">
        <v>4</v>
      </c>
      <c r="I10529" s="1">
        <v>31.338685809255999</v>
      </c>
    </row>
    <row r="10530" spans="1:9" x14ac:dyDescent="0.25">
      <c r="A10530" t="s">
        <v>10533</v>
      </c>
      <c r="B10530" t="s">
        <v>1</v>
      </c>
      <c r="C10530">
        <v>64</v>
      </c>
      <c r="D10530" t="s">
        <v>2</v>
      </c>
      <c r="E10530">
        <v>98</v>
      </c>
      <c r="F10530" t="s">
        <v>3</v>
      </c>
      <c r="G10530" s="1">
        <v>38.396420442722601</v>
      </c>
      <c r="H10530" t="s">
        <v>4</v>
      </c>
      <c r="I10530" s="1">
        <v>39.381637229168703</v>
      </c>
    </row>
    <row r="10531" spans="1:9" x14ac:dyDescent="0.25">
      <c r="A10531" t="s">
        <v>10534</v>
      </c>
      <c r="B10531" t="s">
        <v>1</v>
      </c>
      <c r="C10531">
        <v>68</v>
      </c>
      <c r="D10531" t="s">
        <v>2</v>
      </c>
      <c r="E10531">
        <v>93</v>
      </c>
      <c r="F10531" t="s">
        <v>3</v>
      </c>
      <c r="G10531" s="1">
        <v>26.268696339698</v>
      </c>
      <c r="H10531" t="s">
        <v>4</v>
      </c>
      <c r="I10531" s="1">
        <v>42.8680222475652</v>
      </c>
    </row>
    <row r="10532" spans="1:9" x14ac:dyDescent="0.25">
      <c r="A10532" t="s">
        <v>10535</v>
      </c>
      <c r="B10532" t="s">
        <v>1</v>
      </c>
      <c r="C10532">
        <v>67</v>
      </c>
      <c r="D10532" t="s">
        <v>2</v>
      </c>
      <c r="E10532">
        <v>82</v>
      </c>
      <c r="F10532" t="s">
        <v>3</v>
      </c>
      <c r="G10532" s="1">
        <v>30.689287831511098</v>
      </c>
      <c r="H10532" t="s">
        <v>4</v>
      </c>
      <c r="I10532" s="1">
        <v>51.475949246672897</v>
      </c>
    </row>
    <row r="10533" spans="1:9" x14ac:dyDescent="0.25">
      <c r="A10533" t="s">
        <v>10536</v>
      </c>
      <c r="B10533" t="s">
        <v>1</v>
      </c>
      <c r="C10533">
        <v>72</v>
      </c>
      <c r="D10533" t="s">
        <v>2</v>
      </c>
      <c r="E10533">
        <v>92</v>
      </c>
      <c r="F10533" t="s">
        <v>3</v>
      </c>
      <c r="G10533" s="1">
        <v>33.419776063751897</v>
      </c>
      <c r="H10533" t="s">
        <v>4</v>
      </c>
      <c r="I10533" s="1">
        <v>52.305759533310798</v>
      </c>
    </row>
    <row r="10534" spans="1:9" x14ac:dyDescent="0.25">
      <c r="A10534" t="s">
        <v>10537</v>
      </c>
      <c r="B10534" t="s">
        <v>1</v>
      </c>
      <c r="C10534">
        <v>63</v>
      </c>
      <c r="D10534" t="s">
        <v>2</v>
      </c>
      <c r="E10534">
        <v>82</v>
      </c>
      <c r="F10534" t="s">
        <v>3</v>
      </c>
      <c r="G10534" s="1">
        <v>39.802519711349198</v>
      </c>
      <c r="H10534" t="s">
        <v>4</v>
      </c>
      <c r="I10534" s="1">
        <v>39.802519711349198</v>
      </c>
    </row>
    <row r="10535" spans="1:9" x14ac:dyDescent="0.25">
      <c r="A10535" t="s">
        <v>10538</v>
      </c>
      <c r="B10535" t="s">
        <v>1</v>
      </c>
      <c r="C10535">
        <v>67</v>
      </c>
      <c r="D10535" t="s">
        <v>2</v>
      </c>
      <c r="E10535">
        <v>96</v>
      </c>
      <c r="F10535" t="s">
        <v>3</v>
      </c>
      <c r="G10535" s="1">
        <v>21.6484171142862</v>
      </c>
      <c r="H10535" t="s">
        <v>4</v>
      </c>
      <c r="I10535" s="1">
        <v>25.9020463240658</v>
      </c>
    </row>
    <row r="10536" spans="1:9" x14ac:dyDescent="0.25">
      <c r="A10536" t="s">
        <v>10539</v>
      </c>
      <c r="B10536" t="s">
        <v>1</v>
      </c>
      <c r="C10536">
        <v>73</v>
      </c>
      <c r="D10536" t="s">
        <v>2</v>
      </c>
      <c r="E10536">
        <v>94</v>
      </c>
      <c r="F10536" t="s">
        <v>3</v>
      </c>
      <c r="G10536" s="1">
        <v>22.217309366136401</v>
      </c>
      <c r="H10536" t="s">
        <v>4</v>
      </c>
      <c r="I10536" s="1">
        <v>40.844343136219599</v>
      </c>
    </row>
    <row r="10537" spans="1:9" x14ac:dyDescent="0.25">
      <c r="A10537" t="s">
        <v>10540</v>
      </c>
      <c r="B10537" t="s">
        <v>1</v>
      </c>
      <c r="C10537">
        <v>68</v>
      </c>
      <c r="D10537" t="s">
        <v>2</v>
      </c>
      <c r="E10537">
        <v>97</v>
      </c>
      <c r="F10537" t="s">
        <v>3</v>
      </c>
      <c r="G10537" s="1">
        <v>23.474048869783399</v>
      </c>
      <c r="H10537" t="s">
        <v>4</v>
      </c>
      <c r="I10537" s="1">
        <v>45.860515694179298</v>
      </c>
    </row>
    <row r="10538" spans="1:9" x14ac:dyDescent="0.25">
      <c r="A10538" t="s">
        <v>10541</v>
      </c>
      <c r="B10538" t="s">
        <v>1</v>
      </c>
      <c r="C10538">
        <v>73</v>
      </c>
      <c r="D10538" t="s">
        <v>2</v>
      </c>
      <c r="E10538">
        <v>102</v>
      </c>
      <c r="F10538" t="s">
        <v>3</v>
      </c>
      <c r="G10538" s="1">
        <v>25.460561454809799</v>
      </c>
      <c r="H10538" t="s">
        <v>4</v>
      </c>
      <c r="I10538" s="1">
        <v>24.837960369260401</v>
      </c>
    </row>
    <row r="10539" spans="1:9" x14ac:dyDescent="0.25">
      <c r="A10539" t="s">
        <v>10542</v>
      </c>
      <c r="B10539" t="s">
        <v>1</v>
      </c>
      <c r="C10539">
        <v>47</v>
      </c>
      <c r="D10539" t="s">
        <v>2</v>
      </c>
      <c r="E10539">
        <v>52</v>
      </c>
      <c r="F10539" t="s">
        <v>3</v>
      </c>
      <c r="G10539" s="1">
        <v>75.474060938944206</v>
      </c>
      <c r="H10539" t="s">
        <v>4</v>
      </c>
      <c r="I10539" s="1">
        <v>89.502749210090698</v>
      </c>
    </row>
    <row r="10540" spans="1:9" x14ac:dyDescent="0.25">
      <c r="A10540" t="s">
        <v>10543</v>
      </c>
      <c r="B10540" t="s">
        <v>1</v>
      </c>
      <c r="C10540">
        <v>64</v>
      </c>
      <c r="D10540" t="s">
        <v>2</v>
      </c>
      <c r="E10540">
        <v>88</v>
      </c>
      <c r="F10540" t="s">
        <v>3</v>
      </c>
      <c r="G10540" s="1">
        <v>14.1257214475218</v>
      </c>
      <c r="H10540" t="s">
        <v>4</v>
      </c>
      <c r="I10540" s="1">
        <v>31.7196415115069</v>
      </c>
    </row>
    <row r="10541" spans="1:9" x14ac:dyDescent="0.25">
      <c r="A10541" t="s">
        <v>10544</v>
      </c>
      <c r="B10541" t="s">
        <v>1</v>
      </c>
      <c r="C10541">
        <v>86</v>
      </c>
      <c r="D10541" t="s">
        <v>2</v>
      </c>
      <c r="E10541">
        <v>111</v>
      </c>
      <c r="F10541" t="s">
        <v>3</v>
      </c>
      <c r="G10541" s="1">
        <v>12.765744750392599</v>
      </c>
      <c r="H10541" t="s">
        <v>4</v>
      </c>
      <c r="I10541" s="1">
        <v>40.666090522965597</v>
      </c>
    </row>
    <row r="10542" spans="1:9" x14ac:dyDescent="0.25">
      <c r="A10542" t="s">
        <v>10545</v>
      </c>
      <c r="B10542" t="s">
        <v>1</v>
      </c>
      <c r="C10542">
        <v>61</v>
      </c>
      <c r="D10542" t="s">
        <v>2</v>
      </c>
      <c r="E10542">
        <v>99</v>
      </c>
      <c r="F10542" t="s">
        <v>3</v>
      </c>
      <c r="G10542" s="1">
        <v>25.231075955733601</v>
      </c>
      <c r="H10542" t="s">
        <v>4</v>
      </c>
      <c r="I10542" s="1">
        <v>35.197910768737501</v>
      </c>
    </row>
    <row r="10543" spans="1:9" x14ac:dyDescent="0.25">
      <c r="A10543" t="s">
        <v>10546</v>
      </c>
      <c r="B10543" t="s">
        <v>1</v>
      </c>
      <c r="C10543">
        <v>61</v>
      </c>
      <c r="D10543" t="s">
        <v>2</v>
      </c>
      <c r="E10543">
        <v>80</v>
      </c>
      <c r="F10543" t="s">
        <v>3</v>
      </c>
      <c r="G10543" s="1">
        <v>16.020292302071201</v>
      </c>
      <c r="H10543" t="s">
        <v>4</v>
      </c>
      <c r="I10543" s="1">
        <v>43.618523475311399</v>
      </c>
    </row>
    <row r="10544" spans="1:9" x14ac:dyDescent="0.25">
      <c r="A10544" t="s">
        <v>10547</v>
      </c>
      <c r="B10544" t="s">
        <v>1</v>
      </c>
      <c r="C10544">
        <v>83</v>
      </c>
      <c r="D10544" t="s">
        <v>2</v>
      </c>
      <c r="E10544">
        <v>111</v>
      </c>
      <c r="F10544" t="s">
        <v>3</v>
      </c>
      <c r="G10544" s="1">
        <v>11.878107996171</v>
      </c>
      <c r="H10544" t="s">
        <v>4</v>
      </c>
      <c r="I10544" s="1">
        <v>40.831512510076102</v>
      </c>
    </row>
    <row r="10545" spans="1:9" x14ac:dyDescent="0.25">
      <c r="A10545" t="s">
        <v>10548</v>
      </c>
      <c r="B10545" t="s">
        <v>1</v>
      </c>
      <c r="C10545">
        <v>69</v>
      </c>
      <c r="D10545" t="s">
        <v>2</v>
      </c>
      <c r="E10545">
        <v>91</v>
      </c>
      <c r="F10545" t="s">
        <v>3</v>
      </c>
      <c r="G10545" s="1">
        <v>7.4173663373246903</v>
      </c>
      <c r="H10545" t="s">
        <v>4</v>
      </c>
      <c r="I10545" s="1">
        <v>46.327948970814603</v>
      </c>
    </row>
    <row r="10546" spans="1:9" x14ac:dyDescent="0.25">
      <c r="A10546" t="s">
        <v>10549</v>
      </c>
      <c r="B10546" t="s">
        <v>1</v>
      </c>
      <c r="C10546">
        <v>80</v>
      </c>
      <c r="D10546" t="s">
        <v>2</v>
      </c>
      <c r="E10546">
        <v>108</v>
      </c>
      <c r="F10546" t="s">
        <v>3</v>
      </c>
      <c r="G10546" s="1">
        <v>28.643175181735799</v>
      </c>
      <c r="H10546" t="s">
        <v>4</v>
      </c>
      <c r="I10546" s="1">
        <v>43.645988235098201</v>
      </c>
    </row>
    <row r="10547" spans="1:9" x14ac:dyDescent="0.25">
      <c r="A10547" t="s">
        <v>10550</v>
      </c>
      <c r="B10547" t="s">
        <v>1</v>
      </c>
      <c r="C10547">
        <v>65</v>
      </c>
      <c r="D10547" t="s">
        <v>2</v>
      </c>
      <c r="E10547">
        <v>97</v>
      </c>
      <c r="F10547" t="s">
        <v>3</v>
      </c>
      <c r="G10547" s="1">
        <v>6.69445238713788</v>
      </c>
      <c r="H10547" t="s">
        <v>4</v>
      </c>
      <c r="I10547" s="1">
        <v>29.471696326332498</v>
      </c>
    </row>
    <row r="10548" spans="1:9" x14ac:dyDescent="0.25">
      <c r="A10548" t="s">
        <v>10551</v>
      </c>
      <c r="B10548" t="s">
        <v>1</v>
      </c>
      <c r="C10548">
        <v>64</v>
      </c>
      <c r="D10548" t="s">
        <v>2</v>
      </c>
      <c r="E10548">
        <v>80</v>
      </c>
      <c r="F10548" t="s">
        <v>3</v>
      </c>
      <c r="G10548" s="1">
        <v>35.547788217052599</v>
      </c>
      <c r="H10548" t="s">
        <v>4</v>
      </c>
      <c r="I10548" s="1">
        <v>44.303630040805402</v>
      </c>
    </row>
    <row r="10549" spans="1:9" x14ac:dyDescent="0.25">
      <c r="A10549" t="s">
        <v>10552</v>
      </c>
      <c r="B10549" t="s">
        <v>1</v>
      </c>
      <c r="C10549">
        <v>83</v>
      </c>
      <c r="D10549" t="s">
        <v>2</v>
      </c>
      <c r="E10549">
        <v>106</v>
      </c>
      <c r="F10549" t="s">
        <v>3</v>
      </c>
      <c r="G10549" s="1">
        <v>35.631553916894099</v>
      </c>
      <c r="H10549" t="s">
        <v>4</v>
      </c>
      <c r="I10549" s="1">
        <v>49.184916125118399</v>
      </c>
    </row>
    <row r="10550" spans="1:9" x14ac:dyDescent="0.25">
      <c r="A10550" t="s">
        <v>10553</v>
      </c>
      <c r="B10550" t="s">
        <v>1</v>
      </c>
      <c r="C10550">
        <v>10</v>
      </c>
      <c r="D10550" t="s">
        <v>2</v>
      </c>
      <c r="E10550">
        <v>9</v>
      </c>
      <c r="F10550" t="s">
        <v>3</v>
      </c>
      <c r="G10550" s="1" t="s">
        <v>7</v>
      </c>
      <c r="H10550" t="s">
        <v>4</v>
      </c>
      <c r="I10550" s="1" t="s">
        <v>7</v>
      </c>
    </row>
    <row r="10551" spans="1:9" x14ac:dyDescent="0.25">
      <c r="A10551" t="s">
        <v>10554</v>
      </c>
      <c r="B10551" t="s">
        <v>1</v>
      </c>
      <c r="C10551">
        <v>80</v>
      </c>
      <c r="D10551" t="s">
        <v>2</v>
      </c>
      <c r="E10551">
        <v>105</v>
      </c>
      <c r="F10551" t="s">
        <v>3</v>
      </c>
      <c r="G10551" s="1">
        <v>27.041043641563</v>
      </c>
      <c r="H10551" t="s">
        <v>4</v>
      </c>
      <c r="I10551" s="1">
        <v>35.756406850114402</v>
      </c>
    </row>
    <row r="10552" spans="1:9" x14ac:dyDescent="0.25">
      <c r="A10552" t="s">
        <v>10555</v>
      </c>
      <c r="B10552" t="s">
        <v>1</v>
      </c>
      <c r="C10552">
        <v>72</v>
      </c>
      <c r="D10552" t="s">
        <v>2</v>
      </c>
      <c r="E10552">
        <v>102</v>
      </c>
      <c r="F10552" t="s">
        <v>3</v>
      </c>
      <c r="G10552" s="1">
        <v>9.6963613222166298</v>
      </c>
      <c r="H10552" t="s">
        <v>4</v>
      </c>
      <c r="I10552" s="1">
        <v>25.2348064462326</v>
      </c>
    </row>
    <row r="10553" spans="1:9" x14ac:dyDescent="0.25">
      <c r="A10553" t="s">
        <v>10556</v>
      </c>
      <c r="B10553" t="s">
        <v>1</v>
      </c>
      <c r="C10553">
        <v>66</v>
      </c>
      <c r="D10553" t="s">
        <v>2</v>
      </c>
      <c r="E10553">
        <v>80</v>
      </c>
      <c r="F10553" t="s">
        <v>3</v>
      </c>
      <c r="G10553" s="1">
        <v>7.5996010374821203</v>
      </c>
      <c r="H10553" t="s">
        <v>4</v>
      </c>
      <c r="I10553" s="1">
        <v>51.500399785314499</v>
      </c>
    </row>
    <row r="10554" spans="1:9" x14ac:dyDescent="0.25">
      <c r="A10554" t="s">
        <v>10557</v>
      </c>
      <c r="B10554" t="s">
        <v>1</v>
      </c>
      <c r="C10554">
        <v>80</v>
      </c>
      <c r="D10554" t="s">
        <v>2</v>
      </c>
      <c r="E10554">
        <v>108</v>
      </c>
      <c r="F10554" t="s">
        <v>3</v>
      </c>
      <c r="G10554" s="1">
        <v>18.837456156226899</v>
      </c>
      <c r="H10554" t="s">
        <v>4</v>
      </c>
      <c r="I10554" s="1">
        <v>39.390753924795902</v>
      </c>
    </row>
    <row r="10555" spans="1:9" x14ac:dyDescent="0.25">
      <c r="A10555" t="s">
        <v>10558</v>
      </c>
      <c r="B10555" t="s">
        <v>1</v>
      </c>
      <c r="C10555">
        <v>82</v>
      </c>
      <c r="D10555" t="s">
        <v>2</v>
      </c>
      <c r="E10555">
        <v>117</v>
      </c>
      <c r="F10555" t="s">
        <v>3</v>
      </c>
      <c r="G10555" s="1">
        <v>7.8766072439740196</v>
      </c>
      <c r="H10555" t="s">
        <v>4</v>
      </c>
      <c r="I10555" s="1">
        <v>43.957806868474798</v>
      </c>
    </row>
    <row r="10556" spans="1:9" x14ac:dyDescent="0.25">
      <c r="A10556" t="s">
        <v>10559</v>
      </c>
      <c r="B10556" t="s">
        <v>1</v>
      </c>
      <c r="C10556">
        <v>75</v>
      </c>
      <c r="D10556" t="s">
        <v>2</v>
      </c>
      <c r="E10556">
        <v>106</v>
      </c>
      <c r="F10556" t="s">
        <v>3</v>
      </c>
      <c r="G10556" s="1">
        <v>14.240529907386</v>
      </c>
      <c r="H10556" t="s">
        <v>4</v>
      </c>
      <c r="I10556" s="1">
        <v>34.640591514236803</v>
      </c>
    </row>
    <row r="10557" spans="1:9" x14ac:dyDescent="0.25">
      <c r="A10557" t="s">
        <v>10560</v>
      </c>
      <c r="B10557" t="s">
        <v>1</v>
      </c>
      <c r="C10557">
        <v>67</v>
      </c>
      <c r="D10557" t="s">
        <v>2</v>
      </c>
      <c r="E10557">
        <v>84</v>
      </c>
      <c r="F10557" t="s">
        <v>3</v>
      </c>
      <c r="G10557" s="1">
        <v>34.034699637426598</v>
      </c>
      <c r="H10557" t="s">
        <v>4</v>
      </c>
      <c r="I10557" s="1">
        <v>47.624946279826801</v>
      </c>
    </row>
    <row r="10558" spans="1:9" x14ac:dyDescent="0.25">
      <c r="A10558" t="s">
        <v>10561</v>
      </c>
      <c r="B10558" t="s">
        <v>1</v>
      </c>
      <c r="C10558">
        <v>63</v>
      </c>
      <c r="D10558" t="s">
        <v>2</v>
      </c>
      <c r="E10558">
        <v>80</v>
      </c>
      <c r="F10558" t="s">
        <v>3</v>
      </c>
      <c r="G10558" s="1">
        <v>35.985421513037601</v>
      </c>
      <c r="H10558" t="s">
        <v>4</v>
      </c>
      <c r="I10558" s="1">
        <v>48.839812249425101</v>
      </c>
    </row>
    <row r="10559" spans="1:9" x14ac:dyDescent="0.25">
      <c r="A10559" t="s">
        <v>10562</v>
      </c>
      <c r="B10559" t="s">
        <v>1</v>
      </c>
      <c r="C10559">
        <v>67</v>
      </c>
      <c r="D10559" t="s">
        <v>2</v>
      </c>
      <c r="E10559">
        <v>101</v>
      </c>
      <c r="F10559" t="s">
        <v>3</v>
      </c>
      <c r="G10559" s="1">
        <v>14.1819312839901</v>
      </c>
      <c r="H10559" t="s">
        <v>4</v>
      </c>
      <c r="I10559" s="1">
        <v>40.766445703616597</v>
      </c>
    </row>
    <row r="10560" spans="1:9" x14ac:dyDescent="0.25">
      <c r="A10560" t="s">
        <v>10563</v>
      </c>
      <c r="B10560" t="s">
        <v>1</v>
      </c>
      <c r="C10560">
        <v>63</v>
      </c>
      <c r="D10560" t="s">
        <v>2</v>
      </c>
      <c r="E10560">
        <v>88</v>
      </c>
      <c r="F10560" t="s">
        <v>3</v>
      </c>
      <c r="G10560" s="1">
        <v>19.523012003348502</v>
      </c>
      <c r="H10560" t="s">
        <v>4</v>
      </c>
      <c r="I10560" s="1">
        <v>55.694524108953097</v>
      </c>
    </row>
    <row r="10561" spans="1:9" x14ac:dyDescent="0.25">
      <c r="A10561" t="s">
        <v>10564</v>
      </c>
      <c r="B10561" t="s">
        <v>1</v>
      </c>
      <c r="C10561">
        <v>12</v>
      </c>
      <c r="D10561" t="s">
        <v>2</v>
      </c>
      <c r="E10561">
        <v>13</v>
      </c>
      <c r="F10561" t="s">
        <v>3</v>
      </c>
      <c r="G10561" s="1" t="s">
        <v>7</v>
      </c>
      <c r="H10561" t="s">
        <v>4</v>
      </c>
      <c r="I10561" s="1" t="s">
        <v>7</v>
      </c>
    </row>
    <row r="10562" spans="1:9" x14ac:dyDescent="0.25">
      <c r="A10562" t="s">
        <v>10565</v>
      </c>
      <c r="B10562" t="s">
        <v>1</v>
      </c>
      <c r="C10562">
        <v>63</v>
      </c>
      <c r="D10562" t="s">
        <v>2</v>
      </c>
      <c r="E10562">
        <v>89</v>
      </c>
      <c r="F10562" t="s">
        <v>3</v>
      </c>
      <c r="G10562" s="1">
        <v>22.272000789246999</v>
      </c>
      <c r="H10562" t="s">
        <v>4</v>
      </c>
      <c r="I10562" s="1">
        <v>39.739375152082999</v>
      </c>
    </row>
    <row r="10563" spans="1:9" x14ac:dyDescent="0.25">
      <c r="A10563" t="s">
        <v>10566</v>
      </c>
      <c r="B10563" t="s">
        <v>1</v>
      </c>
      <c r="C10563">
        <v>85</v>
      </c>
      <c r="D10563" t="s">
        <v>2</v>
      </c>
      <c r="E10563">
        <v>118</v>
      </c>
      <c r="F10563" t="s">
        <v>3</v>
      </c>
      <c r="G10563" s="1">
        <v>25.858633910120901</v>
      </c>
      <c r="H10563" t="s">
        <v>4</v>
      </c>
      <c r="I10563" s="1">
        <v>25.858633910120901</v>
      </c>
    </row>
    <row r="10564" spans="1:9" x14ac:dyDescent="0.25">
      <c r="A10564" t="s">
        <v>10567</v>
      </c>
      <c r="B10564" t="s">
        <v>1</v>
      </c>
      <c r="C10564">
        <v>82</v>
      </c>
      <c r="D10564" t="s">
        <v>2</v>
      </c>
      <c r="E10564">
        <v>120</v>
      </c>
      <c r="F10564" t="s">
        <v>3</v>
      </c>
      <c r="G10564" s="1">
        <v>6.65920726613684</v>
      </c>
      <c r="H10564" t="s">
        <v>4</v>
      </c>
      <c r="I10564" s="1">
        <v>26.369464149848</v>
      </c>
    </row>
    <row r="10565" spans="1:9" x14ac:dyDescent="0.25">
      <c r="A10565" t="s">
        <v>10568</v>
      </c>
      <c r="B10565" t="s">
        <v>1</v>
      </c>
      <c r="C10565">
        <v>74</v>
      </c>
      <c r="D10565" t="s">
        <v>2</v>
      </c>
      <c r="E10565">
        <v>94</v>
      </c>
      <c r="F10565" t="s">
        <v>3</v>
      </c>
      <c r="G10565" s="1">
        <v>22.637721888032299</v>
      </c>
      <c r="H10565" t="s">
        <v>4</v>
      </c>
      <c r="I10565" s="1">
        <v>19.813793245495599</v>
      </c>
    </row>
    <row r="10566" spans="1:9" x14ac:dyDescent="0.25">
      <c r="A10566" t="s">
        <v>10569</v>
      </c>
      <c r="B10566" t="s">
        <v>1</v>
      </c>
      <c r="C10566">
        <v>79</v>
      </c>
      <c r="D10566" t="s">
        <v>2</v>
      </c>
      <c r="E10566">
        <v>111</v>
      </c>
      <c r="F10566" t="s">
        <v>3</v>
      </c>
      <c r="G10566" s="1">
        <v>6.0858087984582001</v>
      </c>
      <c r="H10566" t="s">
        <v>4</v>
      </c>
      <c r="I10566" s="1">
        <v>35.994041188652702</v>
      </c>
    </row>
    <row r="10567" spans="1:9" x14ac:dyDescent="0.25">
      <c r="A10567" t="s">
        <v>10570</v>
      </c>
      <c r="B10567" t="s">
        <v>1</v>
      </c>
      <c r="C10567">
        <v>82</v>
      </c>
      <c r="D10567" t="s">
        <v>2</v>
      </c>
      <c r="E10567">
        <v>112</v>
      </c>
      <c r="F10567" t="s">
        <v>3</v>
      </c>
      <c r="G10567" s="1">
        <v>28.3700855719486</v>
      </c>
      <c r="H10567" t="s">
        <v>4</v>
      </c>
      <c r="I10567" s="1">
        <v>41.359696629777503</v>
      </c>
    </row>
    <row r="10568" spans="1:9" x14ac:dyDescent="0.25">
      <c r="A10568" t="s">
        <v>10571</v>
      </c>
      <c r="B10568" t="s">
        <v>1</v>
      </c>
      <c r="C10568">
        <v>80</v>
      </c>
      <c r="D10568" t="s">
        <v>2</v>
      </c>
      <c r="E10568">
        <v>118</v>
      </c>
      <c r="F10568" t="s">
        <v>3</v>
      </c>
      <c r="G10568" s="1">
        <v>11.1083346903739</v>
      </c>
      <c r="H10568" t="s">
        <v>4</v>
      </c>
      <c r="I10568" s="1">
        <v>21.636825043452301</v>
      </c>
    </row>
    <row r="10569" spans="1:9" x14ac:dyDescent="0.25">
      <c r="A10569" t="s">
        <v>10572</v>
      </c>
      <c r="B10569" t="s">
        <v>1</v>
      </c>
      <c r="C10569">
        <v>71</v>
      </c>
      <c r="D10569" t="s">
        <v>2</v>
      </c>
      <c r="E10569">
        <v>100</v>
      </c>
      <c r="F10569" t="s">
        <v>3</v>
      </c>
      <c r="G10569" s="1">
        <v>17.1329961503431</v>
      </c>
      <c r="H10569" t="s">
        <v>4</v>
      </c>
      <c r="I10569" s="1">
        <v>33.671548135721203</v>
      </c>
    </row>
    <row r="10570" spans="1:9" x14ac:dyDescent="0.25">
      <c r="A10570" t="s">
        <v>10573</v>
      </c>
      <c r="B10570" t="s">
        <v>1</v>
      </c>
      <c r="C10570">
        <v>65</v>
      </c>
      <c r="D10570" t="s">
        <v>2</v>
      </c>
      <c r="E10570">
        <v>84</v>
      </c>
      <c r="F10570" t="s">
        <v>3</v>
      </c>
      <c r="G10570" s="1">
        <v>45.581663057505303</v>
      </c>
      <c r="H10570" t="s">
        <v>4</v>
      </c>
      <c r="I10570" s="1">
        <v>60.956073335047002</v>
      </c>
    </row>
    <row r="10571" spans="1:9" x14ac:dyDescent="0.25">
      <c r="A10571" t="s">
        <v>10574</v>
      </c>
      <c r="B10571" t="s">
        <v>1</v>
      </c>
      <c r="C10571">
        <v>80</v>
      </c>
      <c r="D10571" t="s">
        <v>2</v>
      </c>
      <c r="E10571">
        <v>120</v>
      </c>
      <c r="F10571" t="s">
        <v>3</v>
      </c>
      <c r="G10571" s="1">
        <v>16.714568058049998</v>
      </c>
      <c r="H10571" t="s">
        <v>4</v>
      </c>
      <c r="I10571" s="1">
        <v>16.714568058049998</v>
      </c>
    </row>
    <row r="10572" spans="1:9" x14ac:dyDescent="0.25">
      <c r="A10572" t="s">
        <v>10575</v>
      </c>
      <c r="B10572" t="s">
        <v>1</v>
      </c>
      <c r="C10572">
        <v>14</v>
      </c>
      <c r="D10572" t="s">
        <v>2</v>
      </c>
      <c r="E10572">
        <v>13</v>
      </c>
      <c r="F10572" t="s">
        <v>3</v>
      </c>
      <c r="G10572" s="1" t="s">
        <v>7</v>
      </c>
      <c r="H10572" t="s">
        <v>4</v>
      </c>
      <c r="I10572" s="1" t="s">
        <v>7</v>
      </c>
    </row>
    <row r="10573" spans="1:9" x14ac:dyDescent="0.25">
      <c r="A10573" t="s">
        <v>10576</v>
      </c>
      <c r="B10573" t="s">
        <v>1</v>
      </c>
      <c r="C10573">
        <v>64</v>
      </c>
      <c r="D10573" t="s">
        <v>2</v>
      </c>
      <c r="E10573">
        <v>87</v>
      </c>
      <c r="F10573" t="s">
        <v>3</v>
      </c>
      <c r="G10573" s="1">
        <v>20.343264894438899</v>
      </c>
      <c r="H10573" t="s">
        <v>4</v>
      </c>
      <c r="I10573" s="1">
        <v>36.721284180649803</v>
      </c>
    </row>
    <row r="10574" spans="1:9" x14ac:dyDescent="0.25">
      <c r="A10574" t="s">
        <v>10577</v>
      </c>
      <c r="B10574" t="s">
        <v>1</v>
      </c>
      <c r="C10574">
        <v>65</v>
      </c>
      <c r="D10574" t="s">
        <v>2</v>
      </c>
      <c r="E10574">
        <v>83</v>
      </c>
      <c r="F10574" t="s">
        <v>3</v>
      </c>
      <c r="G10574" s="1">
        <v>29.369528260980001</v>
      </c>
      <c r="H10574" t="s">
        <v>4</v>
      </c>
      <c r="I10574" s="1">
        <v>41.895735922067999</v>
      </c>
    </row>
    <row r="10575" spans="1:9" x14ac:dyDescent="0.25">
      <c r="A10575" t="s">
        <v>10578</v>
      </c>
      <c r="B10575" t="s">
        <v>1</v>
      </c>
      <c r="C10575">
        <v>79</v>
      </c>
      <c r="D10575" t="s">
        <v>2</v>
      </c>
      <c r="E10575">
        <v>111</v>
      </c>
      <c r="F10575" t="s">
        <v>3</v>
      </c>
      <c r="G10575" s="1">
        <v>14.1333093606153</v>
      </c>
      <c r="H10575" t="s">
        <v>4</v>
      </c>
      <c r="I10575" s="1">
        <v>24.099835609633899</v>
      </c>
    </row>
    <row r="10576" spans="1:9" x14ac:dyDescent="0.25">
      <c r="A10576" t="s">
        <v>10579</v>
      </c>
      <c r="B10576" t="s">
        <v>1</v>
      </c>
      <c r="C10576">
        <v>68</v>
      </c>
      <c r="D10576" t="s">
        <v>2</v>
      </c>
      <c r="E10576">
        <v>103</v>
      </c>
      <c r="F10576" t="s">
        <v>3</v>
      </c>
      <c r="G10576" s="1">
        <v>8.6332174681708693</v>
      </c>
      <c r="H10576" t="s">
        <v>4</v>
      </c>
      <c r="I10576" s="1">
        <v>23.287158166739001</v>
      </c>
    </row>
    <row r="10577" spans="1:9" x14ac:dyDescent="0.25">
      <c r="A10577" t="s">
        <v>10580</v>
      </c>
      <c r="B10577" t="s">
        <v>1</v>
      </c>
      <c r="C10577">
        <v>64</v>
      </c>
      <c r="D10577" t="s">
        <v>2</v>
      </c>
      <c r="E10577">
        <v>89</v>
      </c>
      <c r="F10577" t="s">
        <v>3</v>
      </c>
      <c r="G10577" s="1">
        <v>25.189523483313401</v>
      </c>
      <c r="H10577" t="s">
        <v>4</v>
      </c>
      <c r="I10577" s="1">
        <v>51.360988132103998</v>
      </c>
    </row>
    <row r="10578" spans="1:9" x14ac:dyDescent="0.25">
      <c r="A10578" t="s">
        <v>10581</v>
      </c>
      <c r="B10578" t="s">
        <v>1</v>
      </c>
      <c r="C10578">
        <v>71</v>
      </c>
      <c r="D10578" t="s">
        <v>2</v>
      </c>
      <c r="E10578">
        <v>86</v>
      </c>
      <c r="F10578" t="s">
        <v>3</v>
      </c>
      <c r="G10578" s="1">
        <v>34.585989140573901</v>
      </c>
      <c r="H10578" t="s">
        <v>4</v>
      </c>
      <c r="I10578" s="1">
        <v>48.852226037895598</v>
      </c>
    </row>
    <row r="10579" spans="1:9" x14ac:dyDescent="0.25">
      <c r="A10579" t="s">
        <v>10582</v>
      </c>
      <c r="B10579" t="s">
        <v>1</v>
      </c>
      <c r="C10579">
        <v>82</v>
      </c>
      <c r="D10579" t="s">
        <v>2</v>
      </c>
      <c r="E10579">
        <v>113</v>
      </c>
      <c r="F10579" t="s">
        <v>3</v>
      </c>
      <c r="G10579" s="1">
        <v>7.5729486405434603</v>
      </c>
      <c r="H10579" t="s">
        <v>4</v>
      </c>
      <c r="I10579" s="1">
        <v>39.0462744577436</v>
      </c>
    </row>
    <row r="10580" spans="1:9" x14ac:dyDescent="0.25">
      <c r="A10580" t="s">
        <v>10583</v>
      </c>
      <c r="B10580" t="s">
        <v>1</v>
      </c>
      <c r="C10580">
        <v>84</v>
      </c>
      <c r="D10580" t="s">
        <v>2</v>
      </c>
      <c r="E10580">
        <v>120</v>
      </c>
      <c r="F10580" t="s">
        <v>3</v>
      </c>
      <c r="G10580" s="1">
        <v>5.8462572286212398</v>
      </c>
      <c r="H10580" t="s">
        <v>4</v>
      </c>
      <c r="I10580" s="1">
        <v>23.3495671853297</v>
      </c>
    </row>
    <row r="10581" spans="1:9" x14ac:dyDescent="0.25">
      <c r="A10581" t="s">
        <v>10584</v>
      </c>
      <c r="B10581" t="s">
        <v>1</v>
      </c>
      <c r="C10581">
        <v>64</v>
      </c>
      <c r="D10581" t="s">
        <v>2</v>
      </c>
      <c r="E10581">
        <v>94</v>
      </c>
      <c r="F10581" t="s">
        <v>3</v>
      </c>
      <c r="G10581" s="1">
        <v>13.5989425823874</v>
      </c>
      <c r="H10581" t="s">
        <v>4</v>
      </c>
      <c r="I10581" s="1">
        <v>29.617486777554898</v>
      </c>
    </row>
    <row r="10582" spans="1:9" x14ac:dyDescent="0.25">
      <c r="A10582" t="s">
        <v>10585</v>
      </c>
      <c r="B10582" t="s">
        <v>1</v>
      </c>
      <c r="C10582">
        <v>77</v>
      </c>
      <c r="D10582" t="s">
        <v>2</v>
      </c>
      <c r="E10582">
        <v>97</v>
      </c>
      <c r="F10582" t="s">
        <v>3</v>
      </c>
      <c r="G10582" s="1">
        <v>20.735903426558099</v>
      </c>
      <c r="H10582" t="s">
        <v>4</v>
      </c>
      <c r="I10582" s="1">
        <v>41.065306405226401</v>
      </c>
    </row>
    <row r="10583" spans="1:9" x14ac:dyDescent="0.25">
      <c r="A10583" t="s">
        <v>10586</v>
      </c>
      <c r="B10583" t="s">
        <v>1</v>
      </c>
      <c r="C10583">
        <v>15</v>
      </c>
      <c r="D10583" t="s">
        <v>2</v>
      </c>
      <c r="E10583">
        <v>15</v>
      </c>
      <c r="F10583" t="s">
        <v>3</v>
      </c>
      <c r="G10583" s="1" t="s">
        <v>7</v>
      </c>
      <c r="H10583" t="s">
        <v>4</v>
      </c>
      <c r="I10583" s="1" t="s">
        <v>7</v>
      </c>
    </row>
    <row r="10584" spans="1:9" x14ac:dyDescent="0.25">
      <c r="A10584" t="s">
        <v>10587</v>
      </c>
      <c r="B10584" t="s">
        <v>1</v>
      </c>
      <c r="C10584">
        <v>71</v>
      </c>
      <c r="D10584" t="s">
        <v>2</v>
      </c>
      <c r="E10584">
        <v>101</v>
      </c>
      <c r="F10584" t="s">
        <v>3</v>
      </c>
      <c r="G10584" s="1">
        <v>13.511932692949401</v>
      </c>
      <c r="H10584" t="s">
        <v>4</v>
      </c>
      <c r="I10584" s="1">
        <v>28.330684652457499</v>
      </c>
    </row>
    <row r="10585" spans="1:9" x14ac:dyDescent="0.25">
      <c r="A10585" t="s">
        <v>10588</v>
      </c>
      <c r="B10585" t="s">
        <v>1</v>
      </c>
      <c r="C10585">
        <v>74</v>
      </c>
      <c r="D10585" t="s">
        <v>2</v>
      </c>
      <c r="E10585">
        <v>105</v>
      </c>
      <c r="F10585" t="s">
        <v>3</v>
      </c>
      <c r="G10585" s="1">
        <v>9.3552796123302002</v>
      </c>
      <c r="H10585" t="s">
        <v>4</v>
      </c>
      <c r="I10585" s="1">
        <v>34.215154741101998</v>
      </c>
    </row>
    <row r="10586" spans="1:9" x14ac:dyDescent="0.25">
      <c r="A10586" t="s">
        <v>10589</v>
      </c>
      <c r="B10586" t="s">
        <v>1</v>
      </c>
      <c r="C10586">
        <v>62</v>
      </c>
      <c r="D10586" t="s">
        <v>2</v>
      </c>
      <c r="E10586">
        <v>76</v>
      </c>
      <c r="F10586" t="s">
        <v>3</v>
      </c>
      <c r="G10586" s="1">
        <v>36.963451653913097</v>
      </c>
      <c r="H10586" t="s">
        <v>4</v>
      </c>
      <c r="I10586" s="1">
        <v>52.292006146171602</v>
      </c>
    </row>
    <row r="10587" spans="1:9" x14ac:dyDescent="0.25">
      <c r="A10587" t="s">
        <v>10590</v>
      </c>
      <c r="B10587" t="s">
        <v>1</v>
      </c>
      <c r="C10587">
        <v>82</v>
      </c>
      <c r="D10587" t="s">
        <v>2</v>
      </c>
      <c r="E10587">
        <v>107</v>
      </c>
      <c r="F10587" t="s">
        <v>3</v>
      </c>
      <c r="G10587" s="1">
        <v>44.855541990274801</v>
      </c>
      <c r="H10587" t="s">
        <v>4</v>
      </c>
      <c r="I10587" s="1">
        <v>51.282492088161298</v>
      </c>
    </row>
    <row r="10588" spans="1:9" x14ac:dyDescent="0.25">
      <c r="A10588" t="s">
        <v>10591</v>
      </c>
      <c r="B10588" t="s">
        <v>1</v>
      </c>
      <c r="C10588">
        <v>64</v>
      </c>
      <c r="D10588" t="s">
        <v>2</v>
      </c>
      <c r="E10588">
        <v>88</v>
      </c>
      <c r="F10588" t="s">
        <v>3</v>
      </c>
      <c r="G10588" s="1">
        <v>30.1453010703849</v>
      </c>
      <c r="H10588" t="s">
        <v>4</v>
      </c>
      <c r="I10588" s="1">
        <v>43.852874825483603</v>
      </c>
    </row>
    <row r="10589" spans="1:9" x14ac:dyDescent="0.25">
      <c r="A10589" t="s">
        <v>10592</v>
      </c>
      <c r="B10589" t="s">
        <v>1</v>
      </c>
      <c r="C10589">
        <v>85</v>
      </c>
      <c r="D10589" t="s">
        <v>2</v>
      </c>
      <c r="E10589">
        <v>129</v>
      </c>
      <c r="F10589" t="s">
        <v>3</v>
      </c>
      <c r="G10589" s="1">
        <v>7.2383609676401504</v>
      </c>
      <c r="H10589" t="s">
        <v>4</v>
      </c>
      <c r="I10589" s="1">
        <v>25.0633153951458</v>
      </c>
    </row>
    <row r="10590" spans="1:9" x14ac:dyDescent="0.25">
      <c r="A10590" t="s">
        <v>10593</v>
      </c>
      <c r="B10590" t="s">
        <v>1</v>
      </c>
      <c r="C10590">
        <v>67</v>
      </c>
      <c r="D10590" t="s">
        <v>2</v>
      </c>
      <c r="E10590">
        <v>86</v>
      </c>
      <c r="F10590" t="s">
        <v>3</v>
      </c>
      <c r="G10590" s="1">
        <v>20.7206221277205</v>
      </c>
      <c r="H10590" t="s">
        <v>4</v>
      </c>
      <c r="I10590" s="1">
        <v>45.851792422987799</v>
      </c>
    </row>
    <row r="10591" spans="1:9" x14ac:dyDescent="0.25">
      <c r="A10591" t="s">
        <v>10594</v>
      </c>
      <c r="B10591" t="s">
        <v>1</v>
      </c>
      <c r="C10591">
        <v>82</v>
      </c>
      <c r="D10591" t="s">
        <v>2</v>
      </c>
      <c r="E10591">
        <v>106</v>
      </c>
      <c r="F10591" t="s">
        <v>3</v>
      </c>
      <c r="G10591" s="1">
        <v>22.036226940145401</v>
      </c>
      <c r="H10591" t="s">
        <v>4</v>
      </c>
      <c r="I10591" s="1">
        <v>36.632336408362903</v>
      </c>
    </row>
    <row r="10592" spans="1:9" x14ac:dyDescent="0.25">
      <c r="A10592" t="s">
        <v>10595</v>
      </c>
      <c r="B10592" t="s">
        <v>1</v>
      </c>
      <c r="C10592">
        <v>65</v>
      </c>
      <c r="D10592" t="s">
        <v>2</v>
      </c>
      <c r="E10592">
        <v>105</v>
      </c>
      <c r="F10592" t="s">
        <v>3</v>
      </c>
      <c r="G10592" s="1">
        <v>11.768288932020599</v>
      </c>
      <c r="H10592" t="s">
        <v>4</v>
      </c>
      <c r="I10592" s="1">
        <v>21.607557457609801</v>
      </c>
    </row>
    <row r="10593" spans="1:9" x14ac:dyDescent="0.25">
      <c r="A10593" t="s">
        <v>10596</v>
      </c>
      <c r="B10593" t="s">
        <v>1</v>
      </c>
      <c r="C10593">
        <v>85</v>
      </c>
      <c r="D10593" t="s">
        <v>2</v>
      </c>
      <c r="E10593">
        <v>122</v>
      </c>
      <c r="F10593" t="s">
        <v>3</v>
      </c>
      <c r="G10593" s="1">
        <v>11.2573192844805</v>
      </c>
      <c r="H10593" t="s">
        <v>4</v>
      </c>
      <c r="I10593" s="1">
        <v>25.0215356095127</v>
      </c>
    </row>
    <row r="10594" spans="1:9" x14ac:dyDescent="0.25">
      <c r="A10594" t="s">
        <v>10597</v>
      </c>
      <c r="B10594" t="s">
        <v>1</v>
      </c>
      <c r="C10594">
        <v>26</v>
      </c>
      <c r="D10594" t="s">
        <v>2</v>
      </c>
      <c r="E10594">
        <v>42</v>
      </c>
      <c r="F10594" t="s">
        <v>3</v>
      </c>
      <c r="G10594" s="1">
        <v>20.709636368710999</v>
      </c>
      <c r="H10594" t="s">
        <v>4</v>
      </c>
      <c r="I10594" s="1">
        <v>42.967721780470299</v>
      </c>
    </row>
    <row r="10595" spans="1:9" x14ac:dyDescent="0.25">
      <c r="A10595" t="s">
        <v>10598</v>
      </c>
      <c r="B10595" t="s">
        <v>1</v>
      </c>
      <c r="C10595">
        <v>85</v>
      </c>
      <c r="D10595" t="s">
        <v>2</v>
      </c>
      <c r="E10595">
        <v>123</v>
      </c>
      <c r="F10595" t="s">
        <v>3</v>
      </c>
      <c r="G10595" s="1">
        <v>15.4531448022736</v>
      </c>
      <c r="H10595" t="s">
        <v>4</v>
      </c>
      <c r="I10595" s="1">
        <v>33.835135404584101</v>
      </c>
    </row>
    <row r="10596" spans="1:9" x14ac:dyDescent="0.25">
      <c r="A10596" t="s">
        <v>10599</v>
      </c>
      <c r="B10596" t="s">
        <v>1</v>
      </c>
      <c r="C10596">
        <v>60</v>
      </c>
      <c r="D10596" t="s">
        <v>2</v>
      </c>
      <c r="E10596">
        <v>82</v>
      </c>
      <c r="F10596" t="s">
        <v>3</v>
      </c>
      <c r="G10596" s="1">
        <v>29.428223418386199</v>
      </c>
      <c r="H10596" t="s">
        <v>4</v>
      </c>
      <c r="I10596" s="1">
        <v>47.602214279537201</v>
      </c>
    </row>
    <row r="10597" spans="1:9" x14ac:dyDescent="0.25">
      <c r="A10597" t="s">
        <v>10600</v>
      </c>
      <c r="B10597" t="s">
        <v>1</v>
      </c>
      <c r="C10597">
        <v>60</v>
      </c>
      <c r="D10597" t="s">
        <v>2</v>
      </c>
      <c r="E10597">
        <v>73</v>
      </c>
      <c r="F10597" t="s">
        <v>3</v>
      </c>
      <c r="G10597" s="1">
        <v>53.119203404408502</v>
      </c>
      <c r="H10597" t="s">
        <v>4</v>
      </c>
      <c r="I10597" s="1">
        <v>61.772769364757799</v>
      </c>
    </row>
    <row r="10598" spans="1:9" x14ac:dyDescent="0.25">
      <c r="A10598" t="s">
        <v>10601</v>
      </c>
      <c r="B10598" t="s">
        <v>1</v>
      </c>
      <c r="C10598">
        <v>66</v>
      </c>
      <c r="D10598" t="s">
        <v>2</v>
      </c>
      <c r="E10598">
        <v>84</v>
      </c>
      <c r="F10598" t="s">
        <v>3</v>
      </c>
      <c r="G10598" s="1">
        <v>31.284097009334399</v>
      </c>
      <c r="H10598" t="s">
        <v>4</v>
      </c>
      <c r="I10598" s="1">
        <v>47.017141930932603</v>
      </c>
    </row>
    <row r="10599" spans="1:9" x14ac:dyDescent="0.25">
      <c r="A10599" t="s">
        <v>10602</v>
      </c>
      <c r="B10599" t="s">
        <v>1</v>
      </c>
      <c r="C10599">
        <v>81</v>
      </c>
      <c r="D10599" t="s">
        <v>2</v>
      </c>
      <c r="E10599">
        <v>108</v>
      </c>
      <c r="F10599" t="s">
        <v>3</v>
      </c>
      <c r="G10599" s="1">
        <v>20.090650310417999</v>
      </c>
      <c r="H10599" t="s">
        <v>4</v>
      </c>
      <c r="I10599" s="1">
        <v>34.3012325885772</v>
      </c>
    </row>
    <row r="10600" spans="1:9" x14ac:dyDescent="0.25">
      <c r="A10600" t="s">
        <v>10603</v>
      </c>
      <c r="B10600" t="s">
        <v>1</v>
      </c>
      <c r="C10600">
        <v>68</v>
      </c>
      <c r="D10600" t="s">
        <v>2</v>
      </c>
      <c r="E10600">
        <v>86</v>
      </c>
      <c r="F10600" t="s">
        <v>3</v>
      </c>
      <c r="G10600" s="1">
        <v>29.563192849578499</v>
      </c>
      <c r="H10600" t="s">
        <v>4</v>
      </c>
      <c r="I10600" s="1">
        <v>37.737799686283502</v>
      </c>
    </row>
    <row r="10601" spans="1:9" x14ac:dyDescent="0.25">
      <c r="A10601" t="s">
        <v>10604</v>
      </c>
      <c r="B10601" t="s">
        <v>1</v>
      </c>
      <c r="C10601">
        <v>79</v>
      </c>
      <c r="D10601" t="s">
        <v>2</v>
      </c>
      <c r="E10601">
        <v>106</v>
      </c>
      <c r="F10601" t="s">
        <v>3</v>
      </c>
      <c r="G10601" s="1">
        <v>19.875950705546401</v>
      </c>
      <c r="H10601" t="s">
        <v>4</v>
      </c>
      <c r="I10601" s="1">
        <v>36.0387532026906</v>
      </c>
    </row>
    <row r="10602" spans="1:9" x14ac:dyDescent="0.25">
      <c r="A10602" t="s">
        <v>10605</v>
      </c>
      <c r="B10602" t="s">
        <v>1</v>
      </c>
      <c r="C10602">
        <v>75</v>
      </c>
      <c r="D10602" t="s">
        <v>2</v>
      </c>
      <c r="E10602">
        <v>106</v>
      </c>
      <c r="F10602" t="s">
        <v>3</v>
      </c>
      <c r="G10602" s="1">
        <v>18.550909307335299</v>
      </c>
      <c r="H10602" t="s">
        <v>4</v>
      </c>
      <c r="I10602" s="1">
        <v>27.760196890370199</v>
      </c>
    </row>
    <row r="10603" spans="1:9" x14ac:dyDescent="0.25">
      <c r="A10603" t="s">
        <v>10606</v>
      </c>
      <c r="B10603" t="s">
        <v>1</v>
      </c>
      <c r="C10603">
        <v>66</v>
      </c>
      <c r="D10603" t="s">
        <v>2</v>
      </c>
      <c r="E10603">
        <v>88</v>
      </c>
      <c r="F10603" t="s">
        <v>3</v>
      </c>
      <c r="G10603" s="1">
        <v>2.76734063367851</v>
      </c>
      <c r="H10603" t="s">
        <v>4</v>
      </c>
      <c r="I10603" s="1">
        <v>44.214422950661401</v>
      </c>
    </row>
    <row r="10604" spans="1:9" x14ac:dyDescent="0.25">
      <c r="A10604" t="s">
        <v>10607</v>
      </c>
      <c r="B10604" t="s">
        <v>1</v>
      </c>
      <c r="C10604">
        <v>67</v>
      </c>
      <c r="D10604" t="s">
        <v>2</v>
      </c>
      <c r="E10604">
        <v>92</v>
      </c>
      <c r="F10604" t="s">
        <v>3</v>
      </c>
      <c r="G10604" s="1">
        <v>26.805182962666201</v>
      </c>
      <c r="H10604" t="s">
        <v>4</v>
      </c>
      <c r="I10604" s="1">
        <v>34.997118173363702</v>
      </c>
    </row>
    <row r="10605" spans="1:9" x14ac:dyDescent="0.25">
      <c r="A10605" t="s">
        <v>10608</v>
      </c>
      <c r="B10605" t="s">
        <v>1</v>
      </c>
      <c r="C10605">
        <v>24</v>
      </c>
      <c r="D10605" t="s">
        <v>2</v>
      </c>
      <c r="E10605">
        <v>32</v>
      </c>
      <c r="F10605" t="s">
        <v>3</v>
      </c>
      <c r="G10605" s="1">
        <v>68.496679891813102</v>
      </c>
      <c r="H10605" t="s">
        <v>4</v>
      </c>
      <c r="I10605" s="1">
        <v>68.496679891813102</v>
      </c>
    </row>
    <row r="10606" spans="1:9" x14ac:dyDescent="0.25">
      <c r="A10606" t="s">
        <v>10609</v>
      </c>
      <c r="B10606" t="s">
        <v>1</v>
      </c>
      <c r="C10606">
        <v>82</v>
      </c>
      <c r="D10606" t="s">
        <v>2</v>
      </c>
      <c r="E10606">
        <v>114</v>
      </c>
      <c r="F10606" t="s">
        <v>3</v>
      </c>
      <c r="G10606" s="1">
        <v>10.547967129182901</v>
      </c>
      <c r="H10606" t="s">
        <v>4</v>
      </c>
      <c r="I10606" s="1">
        <v>13.9080769071694</v>
      </c>
    </row>
    <row r="10607" spans="1:9" x14ac:dyDescent="0.25">
      <c r="A10607" t="s">
        <v>10610</v>
      </c>
      <c r="B10607" t="s">
        <v>1</v>
      </c>
      <c r="C10607">
        <v>63</v>
      </c>
      <c r="D10607" t="s">
        <v>2</v>
      </c>
      <c r="E10607">
        <v>82</v>
      </c>
      <c r="F10607" t="s">
        <v>3</v>
      </c>
      <c r="G10607" s="1">
        <v>16.115902692703798</v>
      </c>
      <c r="H10607" t="s">
        <v>4</v>
      </c>
      <c r="I10607" s="1">
        <v>43.723083499158399</v>
      </c>
    </row>
    <row r="10608" spans="1:9" x14ac:dyDescent="0.25">
      <c r="A10608" t="s">
        <v>10611</v>
      </c>
      <c r="B10608" t="s">
        <v>1</v>
      </c>
      <c r="C10608">
        <v>66</v>
      </c>
      <c r="D10608" t="s">
        <v>2</v>
      </c>
      <c r="E10608">
        <v>84</v>
      </c>
      <c r="F10608" t="s">
        <v>3</v>
      </c>
      <c r="G10608" s="1">
        <v>21.4804530579028</v>
      </c>
      <c r="H10608" t="s">
        <v>4</v>
      </c>
      <c r="I10608" s="1">
        <v>46.571238435335601</v>
      </c>
    </row>
    <row r="10609" spans="1:9" x14ac:dyDescent="0.25">
      <c r="A10609" t="s">
        <v>10612</v>
      </c>
      <c r="B10609" t="s">
        <v>1</v>
      </c>
      <c r="C10609">
        <v>74</v>
      </c>
      <c r="D10609" t="s">
        <v>2</v>
      </c>
      <c r="E10609">
        <v>106</v>
      </c>
      <c r="F10609" t="s">
        <v>3</v>
      </c>
      <c r="G10609" s="1">
        <v>7.0686497821847798</v>
      </c>
      <c r="H10609" t="s">
        <v>4</v>
      </c>
      <c r="I10609" s="1">
        <v>37.535505749665198</v>
      </c>
    </row>
    <row r="10610" spans="1:9" x14ac:dyDescent="0.25">
      <c r="A10610" t="s">
        <v>10613</v>
      </c>
      <c r="B10610" t="s">
        <v>1</v>
      </c>
      <c r="C10610">
        <v>66</v>
      </c>
      <c r="D10610" t="s">
        <v>2</v>
      </c>
      <c r="E10610">
        <v>97</v>
      </c>
      <c r="F10610" t="s">
        <v>3</v>
      </c>
      <c r="G10610" s="1">
        <v>8.5878343362330494</v>
      </c>
      <c r="H10610" t="s">
        <v>4</v>
      </c>
      <c r="I10610" s="1">
        <v>34.270583904251097</v>
      </c>
    </row>
    <row r="10611" spans="1:9" x14ac:dyDescent="0.25">
      <c r="A10611" t="s">
        <v>10614</v>
      </c>
      <c r="B10611" t="s">
        <v>1</v>
      </c>
      <c r="C10611">
        <v>63</v>
      </c>
      <c r="D10611" t="s">
        <v>2</v>
      </c>
      <c r="E10611">
        <v>83</v>
      </c>
      <c r="F10611" t="s">
        <v>3</v>
      </c>
      <c r="G10611" s="1">
        <v>13.257238846581</v>
      </c>
      <c r="H10611" t="s">
        <v>4</v>
      </c>
      <c r="I10611" s="1">
        <v>17.5856136902255</v>
      </c>
    </row>
    <row r="10612" spans="1:9" x14ac:dyDescent="0.25">
      <c r="A10612" t="s">
        <v>10615</v>
      </c>
      <c r="B10612" t="s">
        <v>1</v>
      </c>
      <c r="C10612">
        <v>63</v>
      </c>
      <c r="D10612" t="s">
        <v>2</v>
      </c>
      <c r="E10612">
        <v>82</v>
      </c>
      <c r="F10612" t="s">
        <v>3</v>
      </c>
      <c r="G10612" s="1">
        <v>29.182159762588501</v>
      </c>
      <c r="H10612" t="s">
        <v>4</v>
      </c>
      <c r="I10612" s="1">
        <v>38.915836980859503</v>
      </c>
    </row>
    <row r="10613" spans="1:9" x14ac:dyDescent="0.25">
      <c r="A10613" t="s">
        <v>10616</v>
      </c>
      <c r="B10613" t="s">
        <v>1</v>
      </c>
      <c r="C10613">
        <v>68</v>
      </c>
      <c r="D10613" t="s">
        <v>2</v>
      </c>
      <c r="E10613">
        <v>92</v>
      </c>
      <c r="F10613" t="s">
        <v>3</v>
      </c>
      <c r="G10613" s="1">
        <v>30.2339816168043</v>
      </c>
      <c r="H10613" t="s">
        <v>4</v>
      </c>
      <c r="I10613" s="1">
        <v>17.929870727576901</v>
      </c>
    </row>
    <row r="10614" spans="1:9" x14ac:dyDescent="0.25">
      <c r="A10614" t="s">
        <v>10617</v>
      </c>
      <c r="B10614" t="s">
        <v>1</v>
      </c>
      <c r="C10614">
        <v>65</v>
      </c>
      <c r="D10614" t="s">
        <v>2</v>
      </c>
      <c r="E10614">
        <v>87</v>
      </c>
      <c r="F10614" t="s">
        <v>3</v>
      </c>
      <c r="G10614" s="1">
        <v>20.982677774836301</v>
      </c>
      <c r="H10614" t="s">
        <v>4</v>
      </c>
      <c r="I10614" s="1">
        <v>33.209802337616402</v>
      </c>
    </row>
    <row r="10615" spans="1:9" x14ac:dyDescent="0.25">
      <c r="A10615" t="s">
        <v>10618</v>
      </c>
      <c r="B10615" t="s">
        <v>1</v>
      </c>
      <c r="C10615">
        <v>64</v>
      </c>
      <c r="D10615" t="s">
        <v>2</v>
      </c>
      <c r="E10615">
        <v>92</v>
      </c>
      <c r="F10615" t="s">
        <v>3</v>
      </c>
      <c r="G10615" s="1">
        <v>26.9093046999044</v>
      </c>
      <c r="H10615" t="s">
        <v>4</v>
      </c>
      <c r="I10615" s="1">
        <v>35.203189082048098</v>
      </c>
    </row>
    <row r="10616" spans="1:9" x14ac:dyDescent="0.25">
      <c r="A10616" t="s">
        <v>10619</v>
      </c>
      <c r="B10616" t="s">
        <v>1</v>
      </c>
      <c r="C10616">
        <v>83</v>
      </c>
      <c r="D10616" t="s">
        <v>2</v>
      </c>
      <c r="E10616">
        <v>110</v>
      </c>
      <c r="F10616" t="s">
        <v>3</v>
      </c>
      <c r="G10616" s="1">
        <v>17.702167345381302</v>
      </c>
      <c r="H10616" t="s">
        <v>4</v>
      </c>
      <c r="I10616" s="1">
        <v>5.3870559800798201</v>
      </c>
    </row>
    <row r="10617" spans="1:9" x14ac:dyDescent="0.25">
      <c r="A10617" t="s">
        <v>10620</v>
      </c>
      <c r="B10617" t="s">
        <v>1</v>
      </c>
      <c r="C10617">
        <v>72</v>
      </c>
      <c r="D10617" t="s">
        <v>2</v>
      </c>
      <c r="E10617">
        <v>100</v>
      </c>
      <c r="F10617" t="s">
        <v>3</v>
      </c>
      <c r="G10617" s="1">
        <v>28.794552420081502</v>
      </c>
      <c r="H10617" t="s">
        <v>4</v>
      </c>
      <c r="I10617" s="1">
        <v>35.445252901829498</v>
      </c>
    </row>
    <row r="10618" spans="1:9" x14ac:dyDescent="0.25">
      <c r="A10618" t="s">
        <v>10621</v>
      </c>
      <c r="B10618" t="s">
        <v>1</v>
      </c>
      <c r="C10618">
        <v>75</v>
      </c>
      <c r="D10618" t="s">
        <v>2</v>
      </c>
      <c r="E10618">
        <v>112</v>
      </c>
      <c r="F10618" t="s">
        <v>3</v>
      </c>
      <c r="G10618" s="1">
        <v>5.0636168530300498</v>
      </c>
      <c r="H10618" t="s">
        <v>4</v>
      </c>
      <c r="I10618" s="1">
        <v>27.952499423765801</v>
      </c>
    </row>
    <row r="10619" spans="1:9" x14ac:dyDescent="0.25">
      <c r="A10619" t="s">
        <v>10622</v>
      </c>
      <c r="B10619" t="s">
        <v>1</v>
      </c>
      <c r="C10619">
        <v>67</v>
      </c>
      <c r="D10619" t="s">
        <v>2</v>
      </c>
      <c r="E10619">
        <v>90</v>
      </c>
      <c r="F10619" t="s">
        <v>3</v>
      </c>
      <c r="G10619" s="1">
        <v>24.648978313913499</v>
      </c>
      <c r="H10619" t="s">
        <v>4</v>
      </c>
      <c r="I10619" s="1">
        <v>39.043718824445499</v>
      </c>
    </row>
    <row r="10620" spans="1:9" x14ac:dyDescent="0.25">
      <c r="A10620" t="s">
        <v>10623</v>
      </c>
      <c r="B10620" t="s">
        <v>1</v>
      </c>
      <c r="C10620">
        <v>72</v>
      </c>
      <c r="D10620" t="s">
        <v>2</v>
      </c>
      <c r="E10620">
        <v>112</v>
      </c>
      <c r="F10620" t="s">
        <v>3</v>
      </c>
      <c r="G10620" s="1">
        <v>7.1179147401734797</v>
      </c>
      <c r="H10620" t="s">
        <v>4</v>
      </c>
      <c r="I10620" s="1">
        <v>5.44669498627752</v>
      </c>
    </row>
    <row r="10621" spans="1:9" x14ac:dyDescent="0.25">
      <c r="A10621" t="s">
        <v>10624</v>
      </c>
      <c r="B10621" t="s">
        <v>1</v>
      </c>
      <c r="C10621">
        <v>66</v>
      </c>
      <c r="D10621" t="s">
        <v>2</v>
      </c>
      <c r="E10621">
        <v>96</v>
      </c>
      <c r="F10621" t="s">
        <v>3</v>
      </c>
      <c r="G10621" s="1">
        <v>2.7702157972001902</v>
      </c>
      <c r="H10621" t="s">
        <v>4</v>
      </c>
      <c r="I10621" s="1">
        <v>27.2654221759155</v>
      </c>
    </row>
    <row r="10622" spans="1:9" x14ac:dyDescent="0.25">
      <c r="A10622" t="s">
        <v>10625</v>
      </c>
      <c r="B10622" t="s">
        <v>1</v>
      </c>
      <c r="C10622">
        <v>68</v>
      </c>
      <c r="D10622" t="s">
        <v>2</v>
      </c>
      <c r="E10622">
        <v>91</v>
      </c>
      <c r="F10622" t="s">
        <v>3</v>
      </c>
      <c r="G10622" s="1">
        <v>46.684684317896298</v>
      </c>
      <c r="H10622" t="s">
        <v>4</v>
      </c>
      <c r="I10622" s="1">
        <v>49.139947407175903</v>
      </c>
    </row>
    <row r="10623" spans="1:9" x14ac:dyDescent="0.25">
      <c r="A10623" t="s">
        <v>10626</v>
      </c>
      <c r="B10623" t="s">
        <v>1</v>
      </c>
      <c r="C10623">
        <v>81</v>
      </c>
      <c r="D10623" t="s">
        <v>2</v>
      </c>
      <c r="E10623">
        <v>119</v>
      </c>
      <c r="F10623" t="s">
        <v>3</v>
      </c>
      <c r="G10623" s="1">
        <v>1.1374018108598301</v>
      </c>
      <c r="H10623" t="s">
        <v>4</v>
      </c>
      <c r="I10623" s="1">
        <v>27.621033257733298</v>
      </c>
    </row>
    <row r="10624" spans="1:9" x14ac:dyDescent="0.25">
      <c r="A10624" t="s">
        <v>10627</v>
      </c>
      <c r="B10624" t="s">
        <v>1</v>
      </c>
      <c r="C10624">
        <v>67</v>
      </c>
      <c r="D10624" t="s">
        <v>2</v>
      </c>
      <c r="E10624">
        <v>96</v>
      </c>
      <c r="F10624" t="s">
        <v>3</v>
      </c>
      <c r="G10624" s="1">
        <v>16.5432987658209</v>
      </c>
      <c r="H10624" t="s">
        <v>4</v>
      </c>
      <c r="I10624" s="1">
        <v>35.879369710745102</v>
      </c>
    </row>
    <row r="10625" spans="1:9" x14ac:dyDescent="0.25">
      <c r="A10625" t="s">
        <v>10628</v>
      </c>
      <c r="B10625" t="s">
        <v>1</v>
      </c>
      <c r="C10625">
        <v>63</v>
      </c>
      <c r="D10625" t="s">
        <v>2</v>
      </c>
      <c r="E10625">
        <v>81</v>
      </c>
      <c r="F10625" t="s">
        <v>3</v>
      </c>
      <c r="G10625" s="1">
        <v>25.8739040706857</v>
      </c>
      <c r="H10625" t="s">
        <v>4</v>
      </c>
      <c r="I10625" s="1">
        <v>37.735126671677499</v>
      </c>
    </row>
    <row r="10626" spans="1:9" x14ac:dyDescent="0.25">
      <c r="A10626" t="s">
        <v>10629</v>
      </c>
      <c r="B10626" t="s">
        <v>1</v>
      </c>
      <c r="C10626">
        <v>67</v>
      </c>
      <c r="D10626" t="s">
        <v>2</v>
      </c>
      <c r="E10626">
        <v>106</v>
      </c>
      <c r="F10626" t="s">
        <v>3</v>
      </c>
      <c r="G10626" s="1">
        <v>3.45798103345706</v>
      </c>
      <c r="H10626" t="s">
        <v>4</v>
      </c>
      <c r="I10626" s="1">
        <v>30.352624727636901</v>
      </c>
    </row>
    <row r="10627" spans="1:9" x14ac:dyDescent="0.25">
      <c r="A10627" t="s">
        <v>10630</v>
      </c>
      <c r="B10627" t="s">
        <v>1</v>
      </c>
      <c r="C10627">
        <v>17</v>
      </c>
      <c r="D10627" t="s">
        <v>2</v>
      </c>
      <c r="E10627">
        <v>20</v>
      </c>
      <c r="F10627" t="s">
        <v>3</v>
      </c>
      <c r="G10627" s="1" t="s">
        <v>7</v>
      </c>
      <c r="H10627" t="s">
        <v>4</v>
      </c>
      <c r="I10627" s="1" t="s">
        <v>7</v>
      </c>
    </row>
    <row r="10628" spans="1:9" x14ac:dyDescent="0.25">
      <c r="A10628" t="s">
        <v>10631</v>
      </c>
      <c r="B10628" t="s">
        <v>1</v>
      </c>
      <c r="C10628">
        <v>65</v>
      </c>
      <c r="D10628" t="s">
        <v>2</v>
      </c>
      <c r="E10628">
        <v>94</v>
      </c>
      <c r="F10628" t="s">
        <v>3</v>
      </c>
      <c r="G10628" s="1">
        <v>6.6079490352098098</v>
      </c>
      <c r="H10628" t="s">
        <v>4</v>
      </c>
      <c r="I10628" s="1">
        <v>26.7123178302624</v>
      </c>
    </row>
    <row r="10629" spans="1:9" x14ac:dyDescent="0.25">
      <c r="A10629" t="s">
        <v>10632</v>
      </c>
      <c r="B10629" t="s">
        <v>1</v>
      </c>
      <c r="C10629">
        <v>84</v>
      </c>
      <c r="D10629" t="s">
        <v>2</v>
      </c>
      <c r="E10629">
        <v>124</v>
      </c>
      <c r="F10629" t="s">
        <v>3</v>
      </c>
      <c r="G10629" s="1">
        <v>8.3381184025442696</v>
      </c>
      <c r="H10629" t="s">
        <v>4</v>
      </c>
      <c r="I10629" s="1">
        <v>17.428089942505501</v>
      </c>
    </row>
    <row r="10630" spans="1:9" x14ac:dyDescent="0.25">
      <c r="A10630" t="s">
        <v>10633</v>
      </c>
      <c r="B10630" t="s">
        <v>1</v>
      </c>
      <c r="C10630">
        <v>86</v>
      </c>
      <c r="D10630" t="s">
        <v>2</v>
      </c>
      <c r="E10630">
        <v>122</v>
      </c>
      <c r="F10630" t="s">
        <v>3</v>
      </c>
      <c r="G10630" s="1">
        <v>7.4471538566235598</v>
      </c>
      <c r="H10630" t="s">
        <v>4</v>
      </c>
      <c r="I10630" s="1">
        <v>27.355418700168901</v>
      </c>
    </row>
    <row r="10631" spans="1:9" x14ac:dyDescent="0.25">
      <c r="A10631" t="s">
        <v>10634</v>
      </c>
      <c r="B10631" t="s">
        <v>1</v>
      </c>
      <c r="C10631">
        <v>71</v>
      </c>
      <c r="D10631" t="s">
        <v>2</v>
      </c>
      <c r="E10631">
        <v>105</v>
      </c>
      <c r="F10631" t="s">
        <v>3</v>
      </c>
      <c r="G10631" s="1">
        <v>21.216150374381598</v>
      </c>
      <c r="H10631" t="s">
        <v>4</v>
      </c>
      <c r="I10631" s="1">
        <v>41.049959744745401</v>
      </c>
    </row>
    <row r="10632" spans="1:9" x14ac:dyDescent="0.25">
      <c r="A10632" t="s">
        <v>10635</v>
      </c>
      <c r="B10632" t="s">
        <v>1</v>
      </c>
      <c r="C10632">
        <v>81</v>
      </c>
      <c r="D10632" t="s">
        <v>2</v>
      </c>
      <c r="E10632">
        <v>103</v>
      </c>
      <c r="F10632" t="s">
        <v>3</v>
      </c>
      <c r="G10632" s="1">
        <v>31.625821100145401</v>
      </c>
      <c r="H10632" t="s">
        <v>4</v>
      </c>
      <c r="I10632" s="1">
        <v>46.065198948716301</v>
      </c>
    </row>
    <row r="10633" spans="1:9" x14ac:dyDescent="0.25">
      <c r="A10633" t="s">
        <v>10636</v>
      </c>
      <c r="B10633" t="s">
        <v>1</v>
      </c>
      <c r="C10633">
        <v>70</v>
      </c>
      <c r="D10633" t="s">
        <v>2</v>
      </c>
      <c r="E10633">
        <v>94</v>
      </c>
      <c r="F10633" t="s">
        <v>3</v>
      </c>
      <c r="G10633" s="1">
        <v>18.271713425502998</v>
      </c>
      <c r="H10633" t="s">
        <v>4</v>
      </c>
      <c r="I10633" s="1">
        <v>29.287800374656499</v>
      </c>
    </row>
    <row r="10634" spans="1:9" x14ac:dyDescent="0.25">
      <c r="A10634" t="s">
        <v>10637</v>
      </c>
      <c r="B10634" t="s">
        <v>1</v>
      </c>
      <c r="C10634">
        <v>67</v>
      </c>
      <c r="D10634" t="s">
        <v>2</v>
      </c>
      <c r="E10634">
        <v>90</v>
      </c>
      <c r="F10634" t="s">
        <v>3</v>
      </c>
      <c r="G10634" s="1">
        <v>4.8979693814882301</v>
      </c>
      <c r="H10634" t="s">
        <v>4</v>
      </c>
      <c r="I10634" s="1">
        <v>26.4873032977262</v>
      </c>
    </row>
    <row r="10635" spans="1:9" x14ac:dyDescent="0.25">
      <c r="A10635" t="s">
        <v>10638</v>
      </c>
      <c r="B10635" t="s">
        <v>1</v>
      </c>
      <c r="C10635">
        <v>83</v>
      </c>
      <c r="D10635" t="s">
        <v>2</v>
      </c>
      <c r="E10635">
        <v>106</v>
      </c>
      <c r="F10635" t="s">
        <v>3</v>
      </c>
      <c r="G10635" s="1">
        <v>19.351496831002599</v>
      </c>
      <c r="H10635" t="s">
        <v>4</v>
      </c>
      <c r="I10635" s="1">
        <v>45.5510198603682</v>
      </c>
    </row>
    <row r="10636" spans="1:9" x14ac:dyDescent="0.25">
      <c r="A10636" t="s">
        <v>10639</v>
      </c>
      <c r="B10636" t="s">
        <v>1</v>
      </c>
      <c r="C10636">
        <v>64</v>
      </c>
      <c r="D10636" t="s">
        <v>2</v>
      </c>
      <c r="E10636">
        <v>87</v>
      </c>
      <c r="F10636" t="s">
        <v>3</v>
      </c>
      <c r="G10636" s="1">
        <v>18.1100234999005</v>
      </c>
      <c r="H10636" t="s">
        <v>4</v>
      </c>
      <c r="I10636" s="1">
        <v>36.662183109822998</v>
      </c>
    </row>
    <row r="10637" spans="1:9" x14ac:dyDescent="0.25">
      <c r="A10637" t="s">
        <v>10640</v>
      </c>
      <c r="B10637" t="s">
        <v>1</v>
      </c>
      <c r="C10637">
        <v>63</v>
      </c>
      <c r="D10637" t="s">
        <v>2</v>
      </c>
      <c r="E10637">
        <v>74</v>
      </c>
      <c r="F10637" t="s">
        <v>3</v>
      </c>
      <c r="G10637" s="1">
        <v>37.359593238973197</v>
      </c>
      <c r="H10637" t="s">
        <v>4</v>
      </c>
      <c r="I10637" s="1">
        <v>63.381301104973403</v>
      </c>
    </row>
    <row r="10638" spans="1:9" x14ac:dyDescent="0.25">
      <c r="A10638" t="s">
        <v>10641</v>
      </c>
      <c r="B10638" t="s">
        <v>1</v>
      </c>
      <c r="C10638">
        <v>24</v>
      </c>
      <c r="D10638" t="s">
        <v>2</v>
      </c>
      <c r="E10638">
        <v>24</v>
      </c>
      <c r="F10638" t="s">
        <v>3</v>
      </c>
      <c r="G10638" s="1" t="s">
        <v>7</v>
      </c>
      <c r="H10638" t="s">
        <v>4</v>
      </c>
      <c r="I10638" s="1" t="s">
        <v>7</v>
      </c>
    </row>
    <row r="10639" spans="1:9" x14ac:dyDescent="0.25">
      <c r="A10639" t="s">
        <v>10642</v>
      </c>
      <c r="B10639" t="s">
        <v>1</v>
      </c>
      <c r="C10639">
        <v>64</v>
      </c>
      <c r="D10639" t="s">
        <v>2</v>
      </c>
      <c r="E10639">
        <v>80</v>
      </c>
      <c r="F10639" t="s">
        <v>3</v>
      </c>
      <c r="G10639" s="1">
        <v>30.091438383546301</v>
      </c>
      <c r="H10639" t="s">
        <v>4</v>
      </c>
      <c r="I10639" s="1">
        <v>47.051696531287099</v>
      </c>
    </row>
    <row r="10640" spans="1:9" x14ac:dyDescent="0.25">
      <c r="A10640" t="s">
        <v>10643</v>
      </c>
      <c r="B10640" t="s">
        <v>1</v>
      </c>
      <c r="C10640">
        <v>67</v>
      </c>
      <c r="D10640" t="s">
        <v>2</v>
      </c>
      <c r="E10640">
        <v>95</v>
      </c>
      <c r="F10640" t="s">
        <v>3</v>
      </c>
      <c r="G10640" s="1">
        <v>26.1271643305883</v>
      </c>
      <c r="H10640" t="s">
        <v>4</v>
      </c>
      <c r="I10640" s="1">
        <v>28.610459665965202</v>
      </c>
    </row>
    <row r="10641" spans="1:9" x14ac:dyDescent="0.25">
      <c r="A10641" t="s">
        <v>10644</v>
      </c>
      <c r="B10641" t="s">
        <v>1</v>
      </c>
      <c r="C10641">
        <v>69</v>
      </c>
      <c r="D10641" t="s">
        <v>2</v>
      </c>
      <c r="E10641">
        <v>85</v>
      </c>
      <c r="F10641" t="s">
        <v>3</v>
      </c>
      <c r="G10641" s="1">
        <v>31.563968838928801</v>
      </c>
      <c r="H10641" t="s">
        <v>4</v>
      </c>
      <c r="I10641" s="1">
        <v>48.279150882959101</v>
      </c>
    </row>
    <row r="10642" spans="1:9" x14ac:dyDescent="0.25">
      <c r="A10642" t="s">
        <v>10645</v>
      </c>
      <c r="B10642" t="s">
        <v>1</v>
      </c>
      <c r="C10642">
        <v>61</v>
      </c>
      <c r="D10642" t="s">
        <v>2</v>
      </c>
      <c r="E10642">
        <v>85</v>
      </c>
      <c r="F10642" t="s">
        <v>3</v>
      </c>
      <c r="G10642" s="1">
        <v>36.761529643050103</v>
      </c>
      <c r="H10642" t="s">
        <v>4</v>
      </c>
      <c r="I10642" s="1">
        <v>37.993200359919399</v>
      </c>
    </row>
    <row r="10643" spans="1:9" x14ac:dyDescent="0.25">
      <c r="A10643" t="s">
        <v>10646</v>
      </c>
      <c r="B10643" t="s">
        <v>1</v>
      </c>
      <c r="C10643">
        <v>64</v>
      </c>
      <c r="D10643" t="s">
        <v>2</v>
      </c>
      <c r="E10643">
        <v>89</v>
      </c>
      <c r="F10643" t="s">
        <v>3</v>
      </c>
      <c r="G10643" s="1">
        <v>27.096431047780001</v>
      </c>
      <c r="H10643" t="s">
        <v>4</v>
      </c>
      <c r="I10643" s="1">
        <v>43.2257345361242</v>
      </c>
    </row>
    <row r="10644" spans="1:9" x14ac:dyDescent="0.25">
      <c r="A10644" t="s">
        <v>10647</v>
      </c>
      <c r="B10644" t="s">
        <v>1</v>
      </c>
      <c r="C10644">
        <v>62</v>
      </c>
      <c r="D10644" t="s">
        <v>2</v>
      </c>
      <c r="E10644">
        <v>82</v>
      </c>
      <c r="F10644" t="s">
        <v>3</v>
      </c>
      <c r="G10644" s="1">
        <v>16.820508041674099</v>
      </c>
      <c r="H10644" t="s">
        <v>4</v>
      </c>
      <c r="I10644" s="1">
        <v>36.381419643589702</v>
      </c>
    </row>
    <row r="10645" spans="1:9" x14ac:dyDescent="0.25">
      <c r="A10645" t="s">
        <v>10648</v>
      </c>
      <c r="B10645" t="s">
        <v>1</v>
      </c>
      <c r="C10645">
        <v>67</v>
      </c>
      <c r="D10645" t="s">
        <v>2</v>
      </c>
      <c r="E10645">
        <v>93</v>
      </c>
      <c r="F10645" t="s">
        <v>3</v>
      </c>
      <c r="G10645" s="1">
        <v>11.0288298949128</v>
      </c>
      <c r="H10645" t="s">
        <v>4</v>
      </c>
      <c r="I10645" s="1">
        <v>29.790887476334301</v>
      </c>
    </row>
    <row r="10646" spans="1:9" x14ac:dyDescent="0.25">
      <c r="A10646" t="s">
        <v>10649</v>
      </c>
      <c r="B10646" t="s">
        <v>1</v>
      </c>
      <c r="C10646">
        <v>75</v>
      </c>
      <c r="D10646" t="s">
        <v>2</v>
      </c>
      <c r="E10646">
        <v>92</v>
      </c>
      <c r="F10646" t="s">
        <v>3</v>
      </c>
      <c r="G10646" s="1">
        <v>38.642401060485199</v>
      </c>
      <c r="H10646" t="s">
        <v>4</v>
      </c>
      <c r="I10646" s="1">
        <v>46.743246484305701</v>
      </c>
    </row>
    <row r="10647" spans="1:9" x14ac:dyDescent="0.25">
      <c r="A10647" t="s">
        <v>10650</v>
      </c>
      <c r="B10647" t="s">
        <v>1</v>
      </c>
      <c r="C10647">
        <v>77</v>
      </c>
      <c r="D10647" t="s">
        <v>2</v>
      </c>
      <c r="E10647">
        <v>102</v>
      </c>
      <c r="F10647" t="s">
        <v>3</v>
      </c>
      <c r="G10647" s="1">
        <v>12.980431157268701</v>
      </c>
      <c r="H10647" t="s">
        <v>4</v>
      </c>
      <c r="I10647" s="1">
        <v>26.035605151665699</v>
      </c>
    </row>
    <row r="10648" spans="1:9" x14ac:dyDescent="0.25">
      <c r="A10648" t="s">
        <v>10651</v>
      </c>
      <c r="B10648" t="s">
        <v>1</v>
      </c>
      <c r="C10648">
        <v>12</v>
      </c>
      <c r="D10648" t="s">
        <v>2</v>
      </c>
      <c r="E10648">
        <v>14</v>
      </c>
      <c r="F10648" t="s">
        <v>3</v>
      </c>
      <c r="G10648" s="1" t="s">
        <v>7</v>
      </c>
      <c r="H10648" t="s">
        <v>4</v>
      </c>
      <c r="I10648" s="1" t="s">
        <v>7</v>
      </c>
    </row>
    <row r="10649" spans="1:9" x14ac:dyDescent="0.25">
      <c r="A10649" t="s">
        <v>10652</v>
      </c>
      <c r="B10649" t="s">
        <v>1</v>
      </c>
      <c r="C10649">
        <v>80</v>
      </c>
      <c r="D10649" t="s">
        <v>2</v>
      </c>
      <c r="E10649">
        <v>104</v>
      </c>
      <c r="F10649" t="s">
        <v>3</v>
      </c>
      <c r="G10649" s="1">
        <v>43.899301602040502</v>
      </c>
      <c r="H10649" t="s">
        <v>4</v>
      </c>
      <c r="I10649" s="1">
        <v>43.899301602040502</v>
      </c>
    </row>
    <row r="10650" spans="1:9" x14ac:dyDescent="0.25">
      <c r="A10650" t="s">
        <v>10653</v>
      </c>
      <c r="B10650" t="s">
        <v>1</v>
      </c>
      <c r="C10650">
        <v>69</v>
      </c>
      <c r="D10650" t="s">
        <v>2</v>
      </c>
      <c r="E10650">
        <v>90</v>
      </c>
      <c r="F10650" t="s">
        <v>3</v>
      </c>
      <c r="G10650" s="1">
        <v>12.276176034998199</v>
      </c>
      <c r="H10650" t="s">
        <v>4</v>
      </c>
      <c r="I10650" s="1">
        <v>39.555672656376899</v>
      </c>
    </row>
    <row r="10651" spans="1:9" x14ac:dyDescent="0.25">
      <c r="A10651" t="s">
        <v>10654</v>
      </c>
      <c r="B10651" t="s">
        <v>1</v>
      </c>
      <c r="C10651">
        <v>67</v>
      </c>
      <c r="D10651" t="s">
        <v>2</v>
      </c>
      <c r="E10651">
        <v>95</v>
      </c>
      <c r="F10651" t="s">
        <v>3</v>
      </c>
      <c r="G10651" s="1">
        <v>19.281027522661098</v>
      </c>
      <c r="H10651" t="s">
        <v>4</v>
      </c>
      <c r="I10651" s="1">
        <v>21.595846534780499</v>
      </c>
    </row>
    <row r="10652" spans="1:9" x14ac:dyDescent="0.25">
      <c r="A10652" t="s">
        <v>10655</v>
      </c>
      <c r="B10652" t="s">
        <v>1</v>
      </c>
      <c r="C10652">
        <v>73</v>
      </c>
      <c r="D10652" t="s">
        <v>2</v>
      </c>
      <c r="E10652">
        <v>101</v>
      </c>
      <c r="F10652" t="s">
        <v>3</v>
      </c>
      <c r="G10652" s="1">
        <v>20.288159666870701</v>
      </c>
      <c r="H10652" t="s">
        <v>4</v>
      </c>
      <c r="I10652" s="1">
        <v>33.4053724116742</v>
      </c>
    </row>
    <row r="10653" spans="1:9" x14ac:dyDescent="0.25">
      <c r="A10653" t="s">
        <v>10656</v>
      </c>
      <c r="B10653" t="s">
        <v>1</v>
      </c>
      <c r="C10653">
        <v>62</v>
      </c>
      <c r="D10653" t="s">
        <v>2</v>
      </c>
      <c r="E10653">
        <v>78</v>
      </c>
      <c r="F10653" t="s">
        <v>3</v>
      </c>
      <c r="G10653" s="1">
        <v>15.5825548962271</v>
      </c>
      <c r="H10653" t="s">
        <v>4</v>
      </c>
      <c r="I10653" s="1">
        <v>57.084913210265597</v>
      </c>
    </row>
    <row r="10654" spans="1:9" x14ac:dyDescent="0.25">
      <c r="A10654" t="s">
        <v>10657</v>
      </c>
      <c r="B10654" t="s">
        <v>1</v>
      </c>
      <c r="C10654">
        <v>66</v>
      </c>
      <c r="D10654" t="s">
        <v>2</v>
      </c>
      <c r="E10654">
        <v>86</v>
      </c>
      <c r="F10654" t="s">
        <v>3</v>
      </c>
      <c r="G10654" s="1">
        <v>28.409112508175799</v>
      </c>
      <c r="H10654" t="s">
        <v>4</v>
      </c>
      <c r="I10654" s="1">
        <v>54.362653442628002</v>
      </c>
    </row>
    <row r="10655" spans="1:9" x14ac:dyDescent="0.25">
      <c r="A10655" t="s">
        <v>10658</v>
      </c>
      <c r="B10655" t="s">
        <v>1</v>
      </c>
      <c r="C10655">
        <v>81</v>
      </c>
      <c r="D10655" t="s">
        <v>2</v>
      </c>
      <c r="E10655">
        <v>121</v>
      </c>
      <c r="F10655" t="s">
        <v>3</v>
      </c>
      <c r="G10655" s="1">
        <v>11.882084515054</v>
      </c>
      <c r="H10655" t="s">
        <v>4</v>
      </c>
      <c r="I10655" s="1">
        <v>6.51134131352807</v>
      </c>
    </row>
    <row r="10656" spans="1:9" x14ac:dyDescent="0.25">
      <c r="A10656" t="s">
        <v>10659</v>
      </c>
      <c r="B10656" t="s">
        <v>1</v>
      </c>
      <c r="C10656">
        <v>70</v>
      </c>
      <c r="D10656" t="s">
        <v>2</v>
      </c>
      <c r="E10656">
        <v>101</v>
      </c>
      <c r="F10656" t="s">
        <v>3</v>
      </c>
      <c r="G10656" s="1">
        <v>8.0286940007308303</v>
      </c>
      <c r="H10656" t="s">
        <v>4</v>
      </c>
      <c r="I10656" s="1">
        <v>27.133295990117301</v>
      </c>
    </row>
    <row r="10657" spans="1:9" x14ac:dyDescent="0.25">
      <c r="A10657" t="s">
        <v>10660</v>
      </c>
      <c r="B10657" t="s">
        <v>1</v>
      </c>
      <c r="C10657">
        <v>81</v>
      </c>
      <c r="D10657" t="s">
        <v>2</v>
      </c>
      <c r="E10657">
        <v>131</v>
      </c>
      <c r="F10657" t="s">
        <v>3</v>
      </c>
      <c r="G10657" s="1">
        <v>19.028386711165702</v>
      </c>
      <c r="H10657" t="s">
        <v>4</v>
      </c>
      <c r="I10657" s="1">
        <v>28.214397544218901</v>
      </c>
    </row>
    <row r="10658" spans="1:9" x14ac:dyDescent="0.25">
      <c r="A10658" t="s">
        <v>10661</v>
      </c>
      <c r="B10658" t="s">
        <v>1</v>
      </c>
      <c r="C10658">
        <v>77</v>
      </c>
      <c r="D10658" t="s">
        <v>2</v>
      </c>
      <c r="E10658">
        <v>113</v>
      </c>
      <c r="F10658" t="s">
        <v>3</v>
      </c>
      <c r="G10658" s="1">
        <v>17.689044672133701</v>
      </c>
      <c r="H10658" t="s">
        <v>4</v>
      </c>
      <c r="I10658" s="1">
        <v>30.1023997207486</v>
      </c>
    </row>
    <row r="10659" spans="1:9" x14ac:dyDescent="0.25">
      <c r="A10659" t="s">
        <v>10662</v>
      </c>
      <c r="B10659" t="s">
        <v>1</v>
      </c>
      <c r="C10659">
        <v>24</v>
      </c>
      <c r="D10659" t="s">
        <v>2</v>
      </c>
      <c r="E10659">
        <v>25</v>
      </c>
      <c r="F10659" t="s">
        <v>3</v>
      </c>
      <c r="G10659" s="1" t="s">
        <v>7</v>
      </c>
      <c r="H10659" t="s">
        <v>4</v>
      </c>
      <c r="I10659" s="1" t="s">
        <v>7</v>
      </c>
    </row>
    <row r="10660" spans="1:9" x14ac:dyDescent="0.25">
      <c r="A10660" t="s">
        <v>10663</v>
      </c>
      <c r="B10660" t="s">
        <v>1</v>
      </c>
      <c r="C10660">
        <v>68</v>
      </c>
      <c r="D10660" t="s">
        <v>2</v>
      </c>
      <c r="E10660">
        <v>94</v>
      </c>
      <c r="F10660" t="s">
        <v>3</v>
      </c>
      <c r="G10660" s="1">
        <v>26.2758694638149</v>
      </c>
      <c r="H10660" t="s">
        <v>4</v>
      </c>
      <c r="I10660" s="1">
        <v>37.763432538609699</v>
      </c>
    </row>
    <row r="10661" spans="1:9" x14ac:dyDescent="0.25">
      <c r="A10661" t="s">
        <v>10664</v>
      </c>
      <c r="B10661" t="s">
        <v>1</v>
      </c>
      <c r="C10661">
        <v>83</v>
      </c>
      <c r="D10661" t="s">
        <v>2</v>
      </c>
      <c r="E10661">
        <v>110</v>
      </c>
      <c r="F10661" t="s">
        <v>3</v>
      </c>
      <c r="G10661" s="1">
        <v>12.1864143917941</v>
      </c>
      <c r="H10661" t="s">
        <v>4</v>
      </c>
      <c r="I10661" s="1">
        <v>31.9502155266964</v>
      </c>
    </row>
    <row r="10662" spans="1:9" x14ac:dyDescent="0.25">
      <c r="A10662" t="s">
        <v>10665</v>
      </c>
      <c r="B10662" t="s">
        <v>1</v>
      </c>
      <c r="C10662">
        <v>71</v>
      </c>
      <c r="D10662" t="s">
        <v>2</v>
      </c>
      <c r="E10662">
        <v>107</v>
      </c>
      <c r="F10662" t="s">
        <v>3</v>
      </c>
      <c r="G10662" s="1">
        <v>24.578582645222699</v>
      </c>
      <c r="H10662" t="s">
        <v>4</v>
      </c>
      <c r="I10662" s="1">
        <v>29.002769586991999</v>
      </c>
    </row>
    <row r="10663" spans="1:9" x14ac:dyDescent="0.25">
      <c r="A10663" t="s">
        <v>10666</v>
      </c>
      <c r="B10663" t="s">
        <v>1</v>
      </c>
      <c r="C10663">
        <v>68</v>
      </c>
      <c r="D10663" t="s">
        <v>2</v>
      </c>
      <c r="E10663">
        <v>79</v>
      </c>
      <c r="F10663" t="s">
        <v>3</v>
      </c>
      <c r="G10663" s="1">
        <v>78.059444151746803</v>
      </c>
      <c r="H10663" t="s">
        <v>4</v>
      </c>
      <c r="I10663" s="1">
        <v>79.594579419138</v>
      </c>
    </row>
    <row r="10664" spans="1:9" x14ac:dyDescent="0.25">
      <c r="A10664" t="s">
        <v>10667</v>
      </c>
      <c r="B10664" t="s">
        <v>1</v>
      </c>
      <c r="C10664">
        <v>71</v>
      </c>
      <c r="D10664" t="s">
        <v>2</v>
      </c>
      <c r="E10664">
        <v>106</v>
      </c>
      <c r="F10664" t="s">
        <v>3</v>
      </c>
      <c r="G10664" s="1">
        <v>17.8330455079515</v>
      </c>
      <c r="H10664" t="s">
        <v>4</v>
      </c>
      <c r="I10664" s="1">
        <v>29.0650987841661</v>
      </c>
    </row>
    <row r="10665" spans="1:9" x14ac:dyDescent="0.25">
      <c r="A10665" t="s">
        <v>10668</v>
      </c>
      <c r="B10665" t="s">
        <v>1</v>
      </c>
      <c r="C10665">
        <v>80</v>
      </c>
      <c r="D10665" t="s">
        <v>2</v>
      </c>
      <c r="E10665">
        <v>112</v>
      </c>
      <c r="F10665" t="s">
        <v>3</v>
      </c>
      <c r="G10665" s="1">
        <v>10.8661008061615</v>
      </c>
      <c r="H10665" t="s">
        <v>4</v>
      </c>
      <c r="I10665" s="1">
        <v>38.924644228904697</v>
      </c>
    </row>
    <row r="10666" spans="1:9" x14ac:dyDescent="0.25">
      <c r="A10666" t="s">
        <v>10669</v>
      </c>
      <c r="B10666" t="s">
        <v>1</v>
      </c>
      <c r="C10666">
        <v>66</v>
      </c>
      <c r="D10666" t="s">
        <v>2</v>
      </c>
      <c r="E10666">
        <v>84</v>
      </c>
      <c r="F10666" t="s">
        <v>3</v>
      </c>
      <c r="G10666" s="1">
        <v>36.770145870902397</v>
      </c>
      <c r="H10666" t="s">
        <v>4</v>
      </c>
      <c r="I10666" s="1">
        <v>43.6732633893619</v>
      </c>
    </row>
    <row r="10667" spans="1:9" x14ac:dyDescent="0.25">
      <c r="A10667" t="s">
        <v>10670</v>
      </c>
      <c r="B10667" t="s">
        <v>1</v>
      </c>
      <c r="C10667">
        <v>64</v>
      </c>
      <c r="D10667" t="s">
        <v>2</v>
      </c>
      <c r="E10667">
        <v>99</v>
      </c>
      <c r="F10667" t="s">
        <v>3</v>
      </c>
      <c r="G10667" s="1">
        <v>32.295976385943099</v>
      </c>
      <c r="H10667" t="s">
        <v>4</v>
      </c>
      <c r="I10667" s="1">
        <v>32.295976385943099</v>
      </c>
    </row>
    <row r="10668" spans="1:9" x14ac:dyDescent="0.25">
      <c r="A10668" t="s">
        <v>10671</v>
      </c>
      <c r="B10668" t="s">
        <v>1</v>
      </c>
      <c r="C10668">
        <v>76</v>
      </c>
      <c r="D10668" t="s">
        <v>2</v>
      </c>
      <c r="E10668">
        <v>109</v>
      </c>
      <c r="F10668" t="s">
        <v>3</v>
      </c>
      <c r="G10668" s="1">
        <v>17.9442729061203</v>
      </c>
      <c r="H10668" t="s">
        <v>4</v>
      </c>
      <c r="I10668" s="1">
        <v>29.347575123027401</v>
      </c>
    </row>
    <row r="10669" spans="1:9" x14ac:dyDescent="0.25">
      <c r="A10669" t="s">
        <v>10672</v>
      </c>
      <c r="B10669" t="s">
        <v>1</v>
      </c>
      <c r="C10669">
        <v>66</v>
      </c>
      <c r="D10669" t="s">
        <v>2</v>
      </c>
      <c r="E10669">
        <v>80</v>
      </c>
      <c r="F10669" t="s">
        <v>3</v>
      </c>
      <c r="G10669" s="1">
        <v>59.424974758867002</v>
      </c>
      <c r="H10669" t="s">
        <v>4</v>
      </c>
      <c r="I10669" s="1">
        <v>74.34421804115</v>
      </c>
    </row>
    <row r="10670" spans="1:9" x14ac:dyDescent="0.25">
      <c r="A10670" t="s">
        <v>10673</v>
      </c>
      <c r="B10670" t="s">
        <v>1</v>
      </c>
      <c r="C10670">
        <v>16</v>
      </c>
      <c r="D10670" t="s">
        <v>2</v>
      </c>
      <c r="E10670">
        <v>18</v>
      </c>
      <c r="F10670" t="s">
        <v>3</v>
      </c>
      <c r="G10670" s="1" t="s">
        <v>7</v>
      </c>
      <c r="H10670" t="s">
        <v>4</v>
      </c>
      <c r="I10670" s="1" t="s">
        <v>7</v>
      </c>
    </row>
    <row r="10671" spans="1:9" x14ac:dyDescent="0.25">
      <c r="A10671" t="s">
        <v>10674</v>
      </c>
      <c r="B10671" t="s">
        <v>1</v>
      </c>
      <c r="C10671">
        <v>78</v>
      </c>
      <c r="D10671" t="s">
        <v>2</v>
      </c>
      <c r="E10671">
        <v>108</v>
      </c>
      <c r="F10671" t="s">
        <v>3</v>
      </c>
      <c r="G10671" s="1">
        <v>12.721464830574501</v>
      </c>
      <c r="H10671" t="s">
        <v>4</v>
      </c>
      <c r="I10671" s="1">
        <v>37.934929577278702</v>
      </c>
    </row>
    <row r="10672" spans="1:9" x14ac:dyDescent="0.25">
      <c r="A10672" t="s">
        <v>10675</v>
      </c>
      <c r="B10672" t="s">
        <v>1</v>
      </c>
      <c r="C10672">
        <v>63</v>
      </c>
      <c r="D10672" t="s">
        <v>2</v>
      </c>
      <c r="E10672">
        <v>91</v>
      </c>
      <c r="F10672" t="s">
        <v>3</v>
      </c>
      <c r="G10672" s="1">
        <v>8.4768782244610197</v>
      </c>
      <c r="H10672" t="s">
        <v>4</v>
      </c>
      <c r="I10672" s="1">
        <v>37.566658034596799</v>
      </c>
    </row>
    <row r="10673" spans="1:9" x14ac:dyDescent="0.25">
      <c r="A10673" t="s">
        <v>10676</v>
      </c>
      <c r="B10673" t="s">
        <v>1</v>
      </c>
      <c r="C10673">
        <v>82</v>
      </c>
      <c r="D10673" t="s">
        <v>2</v>
      </c>
      <c r="E10673">
        <v>124</v>
      </c>
      <c r="F10673" t="s">
        <v>3</v>
      </c>
      <c r="G10673" s="1">
        <v>20.983494515192199</v>
      </c>
      <c r="H10673" t="s">
        <v>4</v>
      </c>
      <c r="I10673" s="1">
        <v>2.1427014170145098</v>
      </c>
    </row>
    <row r="10674" spans="1:9" x14ac:dyDescent="0.25">
      <c r="A10674" t="s">
        <v>10677</v>
      </c>
      <c r="B10674" t="s">
        <v>1</v>
      </c>
      <c r="C10674">
        <v>77</v>
      </c>
      <c r="D10674" t="s">
        <v>2</v>
      </c>
      <c r="E10674">
        <v>115</v>
      </c>
      <c r="F10674" t="s">
        <v>3</v>
      </c>
      <c r="G10674" s="1">
        <v>9.6525726082298497</v>
      </c>
      <c r="H10674" t="s">
        <v>4</v>
      </c>
      <c r="I10674" s="1">
        <v>13.7000037636013</v>
      </c>
    </row>
    <row r="10675" spans="1:9" x14ac:dyDescent="0.25">
      <c r="A10675" t="s">
        <v>10678</v>
      </c>
      <c r="B10675" t="s">
        <v>1</v>
      </c>
      <c r="C10675">
        <v>66</v>
      </c>
      <c r="D10675" t="s">
        <v>2</v>
      </c>
      <c r="E10675">
        <v>95</v>
      </c>
      <c r="F10675" t="s">
        <v>3</v>
      </c>
      <c r="G10675" s="1">
        <v>10.609123269552301</v>
      </c>
      <c r="H10675" t="s">
        <v>4</v>
      </c>
      <c r="I10675" s="1">
        <v>48.598350717598201</v>
      </c>
    </row>
    <row r="10676" spans="1:9" x14ac:dyDescent="0.25">
      <c r="A10676" t="s">
        <v>10679</v>
      </c>
      <c r="B10676" t="s">
        <v>1</v>
      </c>
      <c r="C10676">
        <v>69</v>
      </c>
      <c r="D10676" t="s">
        <v>2</v>
      </c>
      <c r="E10676">
        <v>90</v>
      </c>
      <c r="F10676" t="s">
        <v>3</v>
      </c>
      <c r="G10676" s="1">
        <v>24.872687847224899</v>
      </c>
      <c r="H10676" t="s">
        <v>4</v>
      </c>
      <c r="I10676" s="1">
        <v>52.495857639729799</v>
      </c>
    </row>
    <row r="10677" spans="1:9" x14ac:dyDescent="0.25">
      <c r="A10677" t="s">
        <v>10680</v>
      </c>
      <c r="B10677" t="s">
        <v>1</v>
      </c>
      <c r="C10677">
        <v>65</v>
      </c>
      <c r="D10677" t="s">
        <v>2</v>
      </c>
      <c r="E10677">
        <v>81</v>
      </c>
      <c r="F10677" t="s">
        <v>3</v>
      </c>
      <c r="G10677" s="1">
        <v>29.403690781006802</v>
      </c>
      <c r="H10677" t="s">
        <v>4</v>
      </c>
      <c r="I10677" s="1">
        <v>53.972626614896399</v>
      </c>
    </row>
    <row r="10678" spans="1:9" x14ac:dyDescent="0.25">
      <c r="A10678" t="s">
        <v>10681</v>
      </c>
      <c r="B10678" t="s">
        <v>1</v>
      </c>
      <c r="C10678">
        <v>88</v>
      </c>
      <c r="D10678" t="s">
        <v>2</v>
      </c>
      <c r="E10678">
        <v>122</v>
      </c>
      <c r="F10678" t="s">
        <v>3</v>
      </c>
      <c r="G10678" s="1">
        <v>14.255899335047401</v>
      </c>
      <c r="H10678" t="s">
        <v>4</v>
      </c>
      <c r="I10678" s="1">
        <v>26.385943532334199</v>
      </c>
    </row>
    <row r="10679" spans="1:9" x14ac:dyDescent="0.25">
      <c r="A10679" t="s">
        <v>10682</v>
      </c>
      <c r="B10679" t="s">
        <v>1</v>
      </c>
      <c r="C10679">
        <v>80</v>
      </c>
      <c r="D10679" t="s">
        <v>2</v>
      </c>
      <c r="E10679">
        <v>108</v>
      </c>
      <c r="F10679" t="s">
        <v>3</v>
      </c>
      <c r="G10679" s="1">
        <v>39.004613195924499</v>
      </c>
      <c r="H10679" t="s">
        <v>4</v>
      </c>
      <c r="I10679" s="1">
        <v>39.004613195924499</v>
      </c>
    </row>
    <row r="10680" spans="1:9" x14ac:dyDescent="0.25">
      <c r="A10680" t="s">
        <v>10683</v>
      </c>
      <c r="B10680" t="s">
        <v>1</v>
      </c>
      <c r="C10680">
        <v>65</v>
      </c>
      <c r="D10680" t="s">
        <v>2</v>
      </c>
      <c r="E10680">
        <v>87</v>
      </c>
      <c r="F10680" t="s">
        <v>3</v>
      </c>
      <c r="G10680" s="1">
        <v>22.592353772248799</v>
      </c>
      <c r="H10680" t="s">
        <v>4</v>
      </c>
      <c r="I10680" s="1">
        <v>32.6944739859807</v>
      </c>
    </row>
    <row r="10681" spans="1:9" x14ac:dyDescent="0.25">
      <c r="A10681" t="s">
        <v>10684</v>
      </c>
      <c r="B10681" t="s">
        <v>1</v>
      </c>
      <c r="C10681">
        <v>14</v>
      </c>
      <c r="D10681" t="s">
        <v>2</v>
      </c>
      <c r="E10681">
        <v>19</v>
      </c>
      <c r="F10681" t="s">
        <v>3</v>
      </c>
      <c r="G10681" s="1">
        <v>51.006573222292403</v>
      </c>
      <c r="H10681" t="s">
        <v>4</v>
      </c>
      <c r="I10681" s="1">
        <v>51.006573222292403</v>
      </c>
    </row>
    <row r="10682" spans="1:9" x14ac:dyDescent="0.25">
      <c r="A10682" t="s">
        <v>10685</v>
      </c>
      <c r="B10682" t="s">
        <v>1</v>
      </c>
      <c r="C10682">
        <v>67</v>
      </c>
      <c r="D10682" t="s">
        <v>2</v>
      </c>
      <c r="E10682">
        <v>101</v>
      </c>
      <c r="F10682" t="s">
        <v>3</v>
      </c>
      <c r="G10682" s="1">
        <v>4.9185645565584801</v>
      </c>
      <c r="H10682" t="s">
        <v>4</v>
      </c>
      <c r="I10682" s="1">
        <v>25.194511576780702</v>
      </c>
    </row>
    <row r="10683" spans="1:9" x14ac:dyDescent="0.25">
      <c r="A10683" t="s">
        <v>10686</v>
      </c>
      <c r="B10683" t="s">
        <v>1</v>
      </c>
      <c r="C10683">
        <v>63</v>
      </c>
      <c r="D10683" t="s">
        <v>2</v>
      </c>
      <c r="E10683">
        <v>100</v>
      </c>
      <c r="F10683" t="s">
        <v>3</v>
      </c>
      <c r="G10683" s="1">
        <v>11.6418988066022</v>
      </c>
      <c r="H10683" t="s">
        <v>4</v>
      </c>
      <c r="I10683" s="1">
        <v>28.443139564272901</v>
      </c>
    </row>
    <row r="10684" spans="1:9" x14ac:dyDescent="0.25">
      <c r="A10684" t="s">
        <v>10687</v>
      </c>
      <c r="B10684" t="s">
        <v>1</v>
      </c>
      <c r="C10684">
        <v>82</v>
      </c>
      <c r="D10684" t="s">
        <v>2</v>
      </c>
      <c r="E10684">
        <v>113</v>
      </c>
      <c r="F10684" t="s">
        <v>3</v>
      </c>
      <c r="G10684" s="1">
        <v>6.7561644948615598</v>
      </c>
      <c r="H10684" t="s">
        <v>4</v>
      </c>
      <c r="I10684" s="1">
        <v>37.5751043248532</v>
      </c>
    </row>
    <row r="10685" spans="1:9" x14ac:dyDescent="0.25">
      <c r="A10685" t="s">
        <v>10688</v>
      </c>
      <c r="B10685" t="s">
        <v>1</v>
      </c>
      <c r="C10685">
        <v>65</v>
      </c>
      <c r="D10685" t="s">
        <v>2</v>
      </c>
      <c r="E10685">
        <v>85</v>
      </c>
      <c r="F10685" t="s">
        <v>3</v>
      </c>
      <c r="G10685" s="1">
        <v>29.347788192945998</v>
      </c>
      <c r="H10685" t="s">
        <v>4</v>
      </c>
      <c r="I10685" s="1">
        <v>44.493616208656299</v>
      </c>
    </row>
    <row r="10686" spans="1:9" x14ac:dyDescent="0.25">
      <c r="A10686" t="s">
        <v>10689</v>
      </c>
      <c r="B10686" t="s">
        <v>1</v>
      </c>
      <c r="C10686">
        <v>65</v>
      </c>
      <c r="D10686" t="s">
        <v>2</v>
      </c>
      <c r="E10686">
        <v>100</v>
      </c>
      <c r="F10686" t="s">
        <v>3</v>
      </c>
      <c r="G10686" s="1">
        <v>14.021001625781301</v>
      </c>
      <c r="H10686" t="s">
        <v>4</v>
      </c>
      <c r="I10686" s="1">
        <v>5.2193659691240901</v>
      </c>
    </row>
    <row r="10687" spans="1:9" x14ac:dyDescent="0.25">
      <c r="A10687" t="s">
        <v>10690</v>
      </c>
      <c r="B10687" t="s">
        <v>1</v>
      </c>
      <c r="C10687">
        <v>62</v>
      </c>
      <c r="D10687" t="s">
        <v>2</v>
      </c>
      <c r="E10687">
        <v>77</v>
      </c>
      <c r="F10687" t="s">
        <v>3</v>
      </c>
      <c r="G10687" s="1">
        <v>10.274036767749299</v>
      </c>
      <c r="H10687" t="s">
        <v>4</v>
      </c>
      <c r="I10687" s="1">
        <v>40.190444151564101</v>
      </c>
    </row>
    <row r="10688" spans="1:9" x14ac:dyDescent="0.25">
      <c r="A10688" t="s">
        <v>10691</v>
      </c>
      <c r="B10688" t="s">
        <v>1</v>
      </c>
      <c r="C10688">
        <v>75</v>
      </c>
      <c r="D10688" t="s">
        <v>2</v>
      </c>
      <c r="E10688">
        <v>96</v>
      </c>
      <c r="F10688" t="s">
        <v>3</v>
      </c>
      <c r="G10688" s="1">
        <v>36.717035147841003</v>
      </c>
      <c r="H10688" t="s">
        <v>4</v>
      </c>
      <c r="I10688" s="1">
        <v>44.5168094934442</v>
      </c>
    </row>
    <row r="10689" spans="1:9" x14ac:dyDescent="0.25">
      <c r="A10689" t="s">
        <v>10692</v>
      </c>
      <c r="B10689" t="s">
        <v>1</v>
      </c>
      <c r="C10689">
        <v>88</v>
      </c>
      <c r="D10689" t="s">
        <v>2</v>
      </c>
      <c r="E10689">
        <v>125</v>
      </c>
      <c r="F10689" t="s">
        <v>3</v>
      </c>
      <c r="G10689" s="1">
        <v>14.130479862413999</v>
      </c>
      <c r="H10689" t="s">
        <v>4</v>
      </c>
      <c r="I10689" s="1">
        <v>35.7859886044277</v>
      </c>
    </row>
    <row r="10690" spans="1:9" x14ac:dyDescent="0.25">
      <c r="A10690" t="s">
        <v>10693</v>
      </c>
      <c r="B10690" t="s">
        <v>1</v>
      </c>
      <c r="C10690">
        <v>81</v>
      </c>
      <c r="D10690" t="s">
        <v>2</v>
      </c>
      <c r="E10690">
        <v>117</v>
      </c>
      <c r="F10690" t="s">
        <v>3</v>
      </c>
      <c r="G10690" s="1">
        <v>17.2092126394923</v>
      </c>
      <c r="H10690" t="s">
        <v>4</v>
      </c>
      <c r="I10690" s="1">
        <v>18.994417771956002</v>
      </c>
    </row>
    <row r="10691" spans="1:9" x14ac:dyDescent="0.25">
      <c r="A10691" t="s">
        <v>10694</v>
      </c>
      <c r="B10691" t="s">
        <v>1</v>
      </c>
      <c r="C10691">
        <v>77</v>
      </c>
      <c r="D10691" t="s">
        <v>2</v>
      </c>
      <c r="E10691">
        <v>99</v>
      </c>
      <c r="F10691" t="s">
        <v>3</v>
      </c>
      <c r="G10691" s="1">
        <v>29.759640642188401</v>
      </c>
      <c r="H10691" t="s">
        <v>4</v>
      </c>
      <c r="I10691" s="1">
        <v>61.162371307017203</v>
      </c>
    </row>
    <row r="10692" spans="1:9" x14ac:dyDescent="0.25">
      <c r="A10692" t="s">
        <v>10695</v>
      </c>
      <c r="B10692" t="s">
        <v>1</v>
      </c>
      <c r="C10692">
        <v>17</v>
      </c>
      <c r="D10692" t="s">
        <v>2</v>
      </c>
      <c r="E10692">
        <v>22</v>
      </c>
      <c r="F10692" t="s">
        <v>3</v>
      </c>
      <c r="G10692" s="1">
        <v>84.763704699082993</v>
      </c>
      <c r="H10692" t="s">
        <v>4</v>
      </c>
      <c r="I10692" s="1">
        <v>89.626260687147195</v>
      </c>
    </row>
    <row r="10693" spans="1:9" x14ac:dyDescent="0.25">
      <c r="A10693" t="s">
        <v>10696</v>
      </c>
      <c r="B10693" t="s">
        <v>1</v>
      </c>
      <c r="C10693">
        <v>83</v>
      </c>
      <c r="D10693" t="s">
        <v>2</v>
      </c>
      <c r="E10693">
        <v>120</v>
      </c>
      <c r="F10693" t="s">
        <v>3</v>
      </c>
      <c r="G10693" s="1">
        <v>15.2308301364728</v>
      </c>
      <c r="H10693" t="s">
        <v>4</v>
      </c>
      <c r="I10693" s="1">
        <v>32.542174146359997</v>
      </c>
    </row>
    <row r="10694" spans="1:9" x14ac:dyDescent="0.25">
      <c r="A10694" t="s">
        <v>10697</v>
      </c>
      <c r="B10694" t="s">
        <v>1</v>
      </c>
      <c r="C10694">
        <v>81</v>
      </c>
      <c r="D10694" t="s">
        <v>2</v>
      </c>
      <c r="E10694">
        <v>116</v>
      </c>
      <c r="F10694" t="s">
        <v>3</v>
      </c>
      <c r="G10694" s="1">
        <v>1.70196701452147</v>
      </c>
      <c r="H10694" t="s">
        <v>4</v>
      </c>
      <c r="I10694" s="1">
        <v>22.929981295946401</v>
      </c>
    </row>
    <row r="10695" spans="1:9" x14ac:dyDescent="0.25">
      <c r="A10695" t="s">
        <v>10698</v>
      </c>
      <c r="B10695" t="s">
        <v>1</v>
      </c>
      <c r="C10695">
        <v>69</v>
      </c>
      <c r="D10695" t="s">
        <v>2</v>
      </c>
      <c r="E10695">
        <v>94</v>
      </c>
      <c r="F10695" t="s">
        <v>3</v>
      </c>
      <c r="G10695" s="1">
        <v>21.232892295418399</v>
      </c>
      <c r="H10695" t="s">
        <v>4</v>
      </c>
      <c r="I10695" s="1">
        <v>39.977358735417603</v>
      </c>
    </row>
    <row r="10696" spans="1:9" x14ac:dyDescent="0.25">
      <c r="A10696" t="s">
        <v>10699</v>
      </c>
      <c r="B10696" t="s">
        <v>1</v>
      </c>
      <c r="C10696">
        <v>64</v>
      </c>
      <c r="D10696" t="s">
        <v>2</v>
      </c>
      <c r="E10696">
        <v>84</v>
      </c>
      <c r="F10696" t="s">
        <v>3</v>
      </c>
      <c r="G10696" s="1">
        <v>31.1028236849846</v>
      </c>
      <c r="H10696" t="s">
        <v>4</v>
      </c>
      <c r="I10696" s="1">
        <v>57.456853707829502</v>
      </c>
    </row>
    <row r="10697" spans="1:9" x14ac:dyDescent="0.25">
      <c r="A10697" t="s">
        <v>10700</v>
      </c>
      <c r="B10697" t="s">
        <v>1</v>
      </c>
      <c r="C10697">
        <v>63</v>
      </c>
      <c r="D10697" t="s">
        <v>2</v>
      </c>
      <c r="E10697">
        <v>87</v>
      </c>
      <c r="F10697" t="s">
        <v>3</v>
      </c>
      <c r="G10697" s="1">
        <v>6.9272181260090999</v>
      </c>
      <c r="H10697" t="s">
        <v>4</v>
      </c>
      <c r="I10697" s="1">
        <v>43.931823469211103</v>
      </c>
    </row>
    <row r="10698" spans="1:9" x14ac:dyDescent="0.25">
      <c r="A10698" t="s">
        <v>10701</v>
      </c>
      <c r="B10698" t="s">
        <v>1</v>
      </c>
      <c r="C10698">
        <v>72</v>
      </c>
      <c r="D10698" t="s">
        <v>2</v>
      </c>
      <c r="E10698">
        <v>93</v>
      </c>
      <c r="F10698" t="s">
        <v>3</v>
      </c>
      <c r="G10698" s="1">
        <v>20.4298571634788</v>
      </c>
      <c r="H10698" t="s">
        <v>4</v>
      </c>
      <c r="I10698" s="1">
        <v>44.506757678254097</v>
      </c>
    </row>
    <row r="10699" spans="1:9" x14ac:dyDescent="0.25">
      <c r="A10699" t="s">
        <v>10702</v>
      </c>
      <c r="B10699" t="s">
        <v>1</v>
      </c>
      <c r="C10699">
        <v>80</v>
      </c>
      <c r="D10699" t="s">
        <v>2</v>
      </c>
      <c r="E10699">
        <v>120</v>
      </c>
      <c r="F10699" t="s">
        <v>3</v>
      </c>
      <c r="G10699" s="1">
        <v>12.5731628615163</v>
      </c>
      <c r="H10699" t="s">
        <v>4</v>
      </c>
      <c r="I10699" s="1">
        <v>27.4260418961033</v>
      </c>
    </row>
    <row r="10700" spans="1:9" x14ac:dyDescent="0.25">
      <c r="A10700" t="s">
        <v>10703</v>
      </c>
      <c r="B10700" t="s">
        <v>1</v>
      </c>
      <c r="C10700">
        <v>82</v>
      </c>
      <c r="D10700" t="s">
        <v>2</v>
      </c>
      <c r="E10700">
        <v>112</v>
      </c>
      <c r="F10700" t="s">
        <v>3</v>
      </c>
      <c r="G10700" s="1">
        <v>23.427520840296602</v>
      </c>
      <c r="H10700" t="s">
        <v>4</v>
      </c>
      <c r="I10700" s="1">
        <v>27.596111325088199</v>
      </c>
    </row>
    <row r="10701" spans="1:9" x14ac:dyDescent="0.25">
      <c r="A10701" t="s">
        <v>10704</v>
      </c>
      <c r="B10701" t="s">
        <v>1</v>
      </c>
      <c r="C10701">
        <v>85</v>
      </c>
      <c r="D10701" t="s">
        <v>2</v>
      </c>
      <c r="E10701">
        <v>103</v>
      </c>
      <c r="F10701" t="s">
        <v>3</v>
      </c>
      <c r="G10701" s="1">
        <v>24.3074026414081</v>
      </c>
      <c r="H10701" t="s">
        <v>4</v>
      </c>
      <c r="I10701" s="1">
        <v>37.7780150590253</v>
      </c>
    </row>
    <row r="10702" spans="1:9" x14ac:dyDescent="0.25">
      <c r="A10702" t="s">
        <v>10705</v>
      </c>
      <c r="B10702" t="s">
        <v>1</v>
      </c>
      <c r="C10702">
        <v>62</v>
      </c>
      <c r="D10702" t="s">
        <v>2</v>
      </c>
      <c r="E10702">
        <v>85</v>
      </c>
      <c r="F10702" t="s">
        <v>3</v>
      </c>
      <c r="G10702" s="1">
        <v>19.735318797455701</v>
      </c>
      <c r="H10702" t="s">
        <v>4</v>
      </c>
      <c r="I10702" s="1">
        <v>31.213954852271002</v>
      </c>
    </row>
    <row r="10703" spans="1:9" x14ac:dyDescent="0.25">
      <c r="A10703" t="s">
        <v>10706</v>
      </c>
      <c r="B10703" t="s">
        <v>1</v>
      </c>
      <c r="C10703">
        <v>19</v>
      </c>
      <c r="D10703" t="s">
        <v>2</v>
      </c>
      <c r="E10703">
        <v>21</v>
      </c>
      <c r="F10703" t="s">
        <v>3</v>
      </c>
      <c r="G10703" s="1">
        <v>79.605359719281694</v>
      </c>
      <c r="H10703" t="s">
        <v>4</v>
      </c>
      <c r="I10703" s="1">
        <v>89.872521423343301</v>
      </c>
    </row>
    <row r="10704" spans="1:9" x14ac:dyDescent="0.25">
      <c r="A10704" t="s">
        <v>10707</v>
      </c>
      <c r="B10704" t="s">
        <v>1</v>
      </c>
      <c r="C10704">
        <v>77</v>
      </c>
      <c r="D10704" t="s">
        <v>2</v>
      </c>
      <c r="E10704">
        <v>92</v>
      </c>
      <c r="F10704" t="s">
        <v>3</v>
      </c>
      <c r="G10704" s="1">
        <v>34.921452244315098</v>
      </c>
      <c r="H10704" t="s">
        <v>4</v>
      </c>
      <c r="I10704" s="1">
        <v>49.7537541962392</v>
      </c>
    </row>
    <row r="10705" spans="1:9" x14ac:dyDescent="0.25">
      <c r="A10705" t="s">
        <v>10708</v>
      </c>
      <c r="B10705" t="s">
        <v>1</v>
      </c>
      <c r="C10705">
        <v>89</v>
      </c>
      <c r="D10705" t="s">
        <v>2</v>
      </c>
      <c r="E10705">
        <v>108</v>
      </c>
      <c r="F10705" t="s">
        <v>3</v>
      </c>
      <c r="G10705" s="1">
        <v>17.9718132298066</v>
      </c>
      <c r="H10705" t="s">
        <v>4</v>
      </c>
      <c r="I10705" s="1">
        <v>46.440786956521897</v>
      </c>
    </row>
    <row r="10706" spans="1:9" x14ac:dyDescent="0.25">
      <c r="A10706" t="s">
        <v>10709</v>
      </c>
      <c r="B10706" t="s">
        <v>1</v>
      </c>
      <c r="C10706">
        <v>72</v>
      </c>
      <c r="D10706" t="s">
        <v>2</v>
      </c>
      <c r="E10706">
        <v>96</v>
      </c>
      <c r="F10706" t="s">
        <v>3</v>
      </c>
      <c r="G10706" s="1">
        <v>31.9464602691477</v>
      </c>
      <c r="H10706" t="s">
        <v>4</v>
      </c>
      <c r="I10706" s="1">
        <v>46.984756834018803</v>
      </c>
    </row>
    <row r="10707" spans="1:9" x14ac:dyDescent="0.25">
      <c r="A10707" t="s">
        <v>10710</v>
      </c>
      <c r="B10707" t="s">
        <v>1</v>
      </c>
      <c r="C10707">
        <v>78</v>
      </c>
      <c r="D10707" t="s">
        <v>2</v>
      </c>
      <c r="E10707">
        <v>102</v>
      </c>
      <c r="F10707" t="s">
        <v>3</v>
      </c>
      <c r="G10707" s="1">
        <v>15.2752366023409</v>
      </c>
      <c r="H10707" t="s">
        <v>4</v>
      </c>
      <c r="I10707" s="1">
        <v>9.9699914552246192</v>
      </c>
    </row>
    <row r="10708" spans="1:9" x14ac:dyDescent="0.25">
      <c r="A10708" t="s">
        <v>10711</v>
      </c>
      <c r="B10708" t="s">
        <v>1</v>
      </c>
      <c r="C10708">
        <v>79</v>
      </c>
      <c r="D10708" t="s">
        <v>2</v>
      </c>
      <c r="E10708">
        <v>98</v>
      </c>
      <c r="F10708" t="s">
        <v>3</v>
      </c>
      <c r="G10708" s="1">
        <v>32.260663821089899</v>
      </c>
      <c r="H10708" t="s">
        <v>4</v>
      </c>
      <c r="I10708" s="1">
        <v>62.266213649574603</v>
      </c>
    </row>
    <row r="10709" spans="1:9" x14ac:dyDescent="0.25">
      <c r="A10709" t="s">
        <v>10712</v>
      </c>
      <c r="B10709" t="s">
        <v>1</v>
      </c>
      <c r="C10709">
        <v>82</v>
      </c>
      <c r="D10709" t="s">
        <v>2</v>
      </c>
      <c r="E10709">
        <v>110</v>
      </c>
      <c r="F10709" t="s">
        <v>3</v>
      </c>
      <c r="G10709" s="1">
        <v>9.5647353827179895</v>
      </c>
      <c r="H10709" t="s">
        <v>4</v>
      </c>
      <c r="I10709" s="1">
        <v>35.921578080229303</v>
      </c>
    </row>
    <row r="10710" spans="1:9" x14ac:dyDescent="0.25">
      <c r="A10710" t="s">
        <v>10713</v>
      </c>
      <c r="B10710" t="s">
        <v>1</v>
      </c>
      <c r="C10710">
        <v>63</v>
      </c>
      <c r="D10710" t="s">
        <v>2</v>
      </c>
      <c r="E10710">
        <v>89</v>
      </c>
      <c r="F10710" t="s">
        <v>3</v>
      </c>
      <c r="G10710" s="1">
        <v>6.2757861756174798</v>
      </c>
      <c r="H10710" t="s">
        <v>4</v>
      </c>
      <c r="I10710" s="1">
        <v>45.969529614447502</v>
      </c>
    </row>
    <row r="10711" spans="1:9" x14ac:dyDescent="0.25">
      <c r="A10711" t="s">
        <v>10714</v>
      </c>
      <c r="B10711" t="s">
        <v>1</v>
      </c>
      <c r="C10711">
        <v>79</v>
      </c>
      <c r="D10711" t="s">
        <v>2</v>
      </c>
      <c r="E10711">
        <v>99</v>
      </c>
      <c r="F10711" t="s">
        <v>3</v>
      </c>
      <c r="G10711" s="1">
        <v>27.653874961029398</v>
      </c>
      <c r="H10711" t="s">
        <v>4</v>
      </c>
      <c r="I10711" s="1">
        <v>36.6580521722328</v>
      </c>
    </row>
    <row r="10712" spans="1:9" x14ac:dyDescent="0.25">
      <c r="A10712" t="s">
        <v>10715</v>
      </c>
      <c r="B10712" t="s">
        <v>1</v>
      </c>
      <c r="C10712">
        <v>64</v>
      </c>
      <c r="D10712" t="s">
        <v>2</v>
      </c>
      <c r="E10712">
        <v>93</v>
      </c>
      <c r="F10712" t="s">
        <v>3</v>
      </c>
      <c r="G10712" s="1">
        <v>7.6437996035231004</v>
      </c>
      <c r="H10712" t="s">
        <v>4</v>
      </c>
      <c r="I10712" s="1">
        <v>27.436894915356401</v>
      </c>
    </row>
    <row r="10713" spans="1:9" x14ac:dyDescent="0.25">
      <c r="A10713" t="s">
        <v>10716</v>
      </c>
      <c r="B10713" t="s">
        <v>1</v>
      </c>
      <c r="C10713">
        <v>66</v>
      </c>
      <c r="D10713" t="s">
        <v>2</v>
      </c>
      <c r="E10713">
        <v>96</v>
      </c>
      <c r="F10713" t="s">
        <v>3</v>
      </c>
      <c r="G10713" s="1">
        <v>16.176817182652201</v>
      </c>
      <c r="H10713" t="s">
        <v>4</v>
      </c>
      <c r="I10713" s="1">
        <v>30.261761885131499</v>
      </c>
    </row>
    <row r="10714" spans="1:9" x14ac:dyDescent="0.25">
      <c r="A10714" t="s">
        <v>10717</v>
      </c>
      <c r="B10714" t="s">
        <v>1</v>
      </c>
      <c r="C10714">
        <v>21</v>
      </c>
      <c r="D10714" t="s">
        <v>2</v>
      </c>
      <c r="E10714">
        <v>31</v>
      </c>
      <c r="F10714" t="s">
        <v>3</v>
      </c>
      <c r="G10714" s="1">
        <v>80.407415928165406</v>
      </c>
      <c r="H10714" t="s">
        <v>4</v>
      </c>
      <c r="I10714" s="1">
        <v>82.618181578080097</v>
      </c>
    </row>
    <row r="10715" spans="1:9" x14ac:dyDescent="0.25">
      <c r="A10715" t="s">
        <v>10718</v>
      </c>
      <c r="B10715" t="s">
        <v>1</v>
      </c>
      <c r="C10715">
        <v>73</v>
      </c>
      <c r="D10715" t="s">
        <v>2</v>
      </c>
      <c r="E10715">
        <v>100</v>
      </c>
      <c r="F10715" t="s">
        <v>3</v>
      </c>
      <c r="G10715" s="1">
        <v>19.4347841152589</v>
      </c>
      <c r="H10715" t="s">
        <v>4</v>
      </c>
      <c r="I10715" s="1">
        <v>47.522412283439401</v>
      </c>
    </row>
    <row r="10716" spans="1:9" x14ac:dyDescent="0.25">
      <c r="A10716" t="s">
        <v>10719</v>
      </c>
      <c r="B10716" t="s">
        <v>1</v>
      </c>
      <c r="C10716">
        <v>65</v>
      </c>
      <c r="D10716" t="s">
        <v>2</v>
      </c>
      <c r="E10716">
        <v>96</v>
      </c>
      <c r="F10716" t="s">
        <v>3</v>
      </c>
      <c r="G10716" s="1">
        <v>20.380453432464499</v>
      </c>
      <c r="H10716" t="s">
        <v>4</v>
      </c>
      <c r="I10716" s="1">
        <v>17.8184783582081</v>
      </c>
    </row>
    <row r="10717" spans="1:9" x14ac:dyDescent="0.25">
      <c r="A10717" t="s">
        <v>10720</v>
      </c>
      <c r="B10717" t="s">
        <v>1</v>
      </c>
      <c r="C10717">
        <v>84</v>
      </c>
      <c r="D10717" t="s">
        <v>2</v>
      </c>
      <c r="E10717">
        <v>119</v>
      </c>
      <c r="F10717" t="s">
        <v>3</v>
      </c>
      <c r="G10717" s="1">
        <v>26.9850285675329</v>
      </c>
      <c r="H10717" t="s">
        <v>4</v>
      </c>
      <c r="I10717" s="1">
        <v>26.727991165599398</v>
      </c>
    </row>
    <row r="10718" spans="1:9" x14ac:dyDescent="0.25">
      <c r="A10718" t="s">
        <v>10721</v>
      </c>
      <c r="B10718" t="s">
        <v>1</v>
      </c>
      <c r="C10718">
        <v>76</v>
      </c>
      <c r="D10718" t="s">
        <v>2</v>
      </c>
      <c r="E10718">
        <v>105</v>
      </c>
      <c r="F10718" t="s">
        <v>3</v>
      </c>
      <c r="G10718" s="1">
        <v>24.3172531882574</v>
      </c>
      <c r="H10718" t="s">
        <v>4</v>
      </c>
      <c r="I10718" s="1">
        <v>29.2982231192825</v>
      </c>
    </row>
    <row r="10719" spans="1:9" x14ac:dyDescent="0.25">
      <c r="A10719" t="s">
        <v>10722</v>
      </c>
      <c r="B10719" t="s">
        <v>1</v>
      </c>
      <c r="C10719">
        <v>81</v>
      </c>
      <c r="D10719" t="s">
        <v>2</v>
      </c>
      <c r="E10719">
        <v>105</v>
      </c>
      <c r="F10719" t="s">
        <v>3</v>
      </c>
      <c r="G10719" s="1">
        <v>27.909479805429999</v>
      </c>
      <c r="H10719" t="s">
        <v>4</v>
      </c>
      <c r="I10719" s="1">
        <v>34.169823618014703</v>
      </c>
    </row>
    <row r="10720" spans="1:9" x14ac:dyDescent="0.25">
      <c r="A10720" t="s">
        <v>10723</v>
      </c>
      <c r="B10720" t="s">
        <v>1</v>
      </c>
      <c r="C10720">
        <v>67</v>
      </c>
      <c r="D10720" t="s">
        <v>2</v>
      </c>
      <c r="E10720">
        <v>86</v>
      </c>
      <c r="F10720" t="s">
        <v>3</v>
      </c>
      <c r="G10720" s="1">
        <v>44.2450480634947</v>
      </c>
      <c r="H10720" t="s">
        <v>4</v>
      </c>
      <c r="I10720" s="1">
        <v>50.330347042824002</v>
      </c>
    </row>
    <row r="10721" spans="1:9" x14ac:dyDescent="0.25">
      <c r="A10721" t="s">
        <v>10724</v>
      </c>
      <c r="B10721" t="s">
        <v>1</v>
      </c>
      <c r="C10721">
        <v>79</v>
      </c>
      <c r="D10721" t="s">
        <v>2</v>
      </c>
      <c r="E10721">
        <v>98</v>
      </c>
      <c r="F10721" t="s">
        <v>3</v>
      </c>
      <c r="G10721" s="1">
        <v>21.955183676510401</v>
      </c>
      <c r="H10721" t="s">
        <v>4</v>
      </c>
      <c r="I10721" s="1">
        <v>32.376913987517803</v>
      </c>
    </row>
    <row r="10722" spans="1:9" x14ac:dyDescent="0.25">
      <c r="A10722" t="s">
        <v>10725</v>
      </c>
      <c r="B10722" t="s">
        <v>1</v>
      </c>
      <c r="C10722">
        <v>62</v>
      </c>
      <c r="D10722" t="s">
        <v>2</v>
      </c>
      <c r="E10722">
        <v>85</v>
      </c>
      <c r="F10722" t="s">
        <v>3</v>
      </c>
      <c r="G10722" s="1">
        <v>19.1899007594272</v>
      </c>
      <c r="H10722" t="s">
        <v>4</v>
      </c>
      <c r="I10722" s="1">
        <v>31.489600877196899</v>
      </c>
    </row>
    <row r="10723" spans="1:9" x14ac:dyDescent="0.25">
      <c r="A10723" t="s">
        <v>10726</v>
      </c>
      <c r="B10723" t="s">
        <v>1</v>
      </c>
      <c r="C10723">
        <v>62</v>
      </c>
      <c r="D10723" t="s">
        <v>2</v>
      </c>
      <c r="E10723">
        <v>86</v>
      </c>
      <c r="F10723" t="s">
        <v>3</v>
      </c>
      <c r="G10723" s="1">
        <v>14.7435628364707</v>
      </c>
      <c r="H10723" t="s">
        <v>4</v>
      </c>
      <c r="I10723" s="1">
        <v>40.379009080568999</v>
      </c>
    </row>
    <row r="10724" spans="1:9" x14ac:dyDescent="0.25">
      <c r="A10724" t="s">
        <v>10727</v>
      </c>
      <c r="B10724" t="s">
        <v>1</v>
      </c>
      <c r="C10724">
        <v>64</v>
      </c>
      <c r="D10724" t="s">
        <v>2</v>
      </c>
      <c r="E10724">
        <v>92</v>
      </c>
      <c r="F10724" t="s">
        <v>3</v>
      </c>
      <c r="G10724" s="1">
        <v>16.950403905722901</v>
      </c>
      <c r="H10724" t="s">
        <v>4</v>
      </c>
      <c r="I10724" s="1">
        <v>32.4746990506478</v>
      </c>
    </row>
    <row r="10725" spans="1:9" x14ac:dyDescent="0.25">
      <c r="A10725" t="s">
        <v>10728</v>
      </c>
      <c r="B10725" t="s">
        <v>1</v>
      </c>
      <c r="C10725">
        <v>14</v>
      </c>
      <c r="D10725" t="s">
        <v>2</v>
      </c>
      <c r="E10725">
        <v>17</v>
      </c>
      <c r="F10725" t="s">
        <v>3</v>
      </c>
      <c r="G10725" s="1" t="s">
        <v>7</v>
      </c>
      <c r="H10725" t="s">
        <v>4</v>
      </c>
      <c r="I10725" s="1" t="s">
        <v>7</v>
      </c>
    </row>
    <row r="10726" spans="1:9" x14ac:dyDescent="0.25">
      <c r="A10726" t="s">
        <v>10729</v>
      </c>
      <c r="B10726" t="s">
        <v>1</v>
      </c>
      <c r="C10726">
        <v>68</v>
      </c>
      <c r="D10726" t="s">
        <v>2</v>
      </c>
      <c r="E10726">
        <v>94</v>
      </c>
      <c r="F10726" t="s">
        <v>3</v>
      </c>
      <c r="G10726" s="1">
        <v>13.4600839362139</v>
      </c>
      <c r="H10726" t="s">
        <v>4</v>
      </c>
      <c r="I10726" s="1">
        <v>28.977359522240601</v>
      </c>
    </row>
    <row r="10727" spans="1:9" x14ac:dyDescent="0.25">
      <c r="A10727" t="s">
        <v>10730</v>
      </c>
      <c r="B10727" t="s">
        <v>1</v>
      </c>
      <c r="C10727">
        <v>82</v>
      </c>
      <c r="D10727" t="s">
        <v>2</v>
      </c>
      <c r="E10727">
        <v>120</v>
      </c>
      <c r="F10727" t="s">
        <v>3</v>
      </c>
      <c r="G10727" s="1">
        <v>10.375844920051</v>
      </c>
      <c r="H10727" t="s">
        <v>4</v>
      </c>
      <c r="I10727" s="1">
        <v>24.541954949131402</v>
      </c>
    </row>
    <row r="10728" spans="1:9" x14ac:dyDescent="0.25">
      <c r="A10728" t="s">
        <v>10731</v>
      </c>
      <c r="B10728" t="s">
        <v>1</v>
      </c>
      <c r="C10728">
        <v>72</v>
      </c>
      <c r="D10728" t="s">
        <v>2</v>
      </c>
      <c r="E10728">
        <v>96</v>
      </c>
      <c r="F10728" t="s">
        <v>3</v>
      </c>
      <c r="G10728" s="1">
        <v>15.232397096646499</v>
      </c>
      <c r="H10728" t="s">
        <v>4</v>
      </c>
      <c r="I10728" s="1">
        <v>30.3577256670313</v>
      </c>
    </row>
    <row r="10729" spans="1:9" x14ac:dyDescent="0.25">
      <c r="A10729" t="s">
        <v>10732</v>
      </c>
      <c r="B10729" t="s">
        <v>1</v>
      </c>
      <c r="C10729">
        <v>76</v>
      </c>
      <c r="D10729" t="s">
        <v>2</v>
      </c>
      <c r="E10729">
        <v>106</v>
      </c>
      <c r="F10729" t="s">
        <v>3</v>
      </c>
      <c r="G10729" s="1">
        <v>8.5608895711646706</v>
      </c>
      <c r="H10729" t="s">
        <v>4</v>
      </c>
      <c r="I10729" s="1">
        <v>22.649753197553199</v>
      </c>
    </row>
    <row r="10730" spans="1:9" x14ac:dyDescent="0.25">
      <c r="A10730" t="s">
        <v>10733</v>
      </c>
      <c r="B10730" t="s">
        <v>1</v>
      </c>
      <c r="C10730">
        <v>70</v>
      </c>
      <c r="D10730" t="s">
        <v>2</v>
      </c>
      <c r="E10730">
        <v>89</v>
      </c>
      <c r="F10730" t="s">
        <v>3</v>
      </c>
      <c r="G10730" s="1">
        <v>21.153034164811999</v>
      </c>
      <c r="H10730" t="s">
        <v>4</v>
      </c>
      <c r="I10730" s="1">
        <v>40.175695420912</v>
      </c>
    </row>
    <row r="10731" spans="1:9" x14ac:dyDescent="0.25">
      <c r="A10731" t="s">
        <v>10734</v>
      </c>
      <c r="B10731" t="s">
        <v>1</v>
      </c>
      <c r="C10731">
        <v>62</v>
      </c>
      <c r="D10731" t="s">
        <v>2</v>
      </c>
      <c r="E10731">
        <v>83</v>
      </c>
      <c r="F10731" t="s">
        <v>3</v>
      </c>
      <c r="G10731" s="1">
        <v>33.591281797118199</v>
      </c>
      <c r="H10731" t="s">
        <v>4</v>
      </c>
      <c r="I10731" s="1">
        <v>43.667780146130298</v>
      </c>
    </row>
    <row r="10732" spans="1:9" x14ac:dyDescent="0.25">
      <c r="A10732" t="s">
        <v>10735</v>
      </c>
      <c r="B10732" t="s">
        <v>1</v>
      </c>
      <c r="C10732">
        <v>66</v>
      </c>
      <c r="D10732" t="s">
        <v>2</v>
      </c>
      <c r="E10732">
        <v>93</v>
      </c>
      <c r="F10732" t="s">
        <v>3</v>
      </c>
      <c r="G10732" s="1">
        <v>12.9137755763971</v>
      </c>
      <c r="H10732" t="s">
        <v>4</v>
      </c>
      <c r="I10732" s="1">
        <v>39.445582505639202</v>
      </c>
    </row>
    <row r="10733" spans="1:9" x14ac:dyDescent="0.25">
      <c r="A10733" t="s">
        <v>10736</v>
      </c>
      <c r="B10733" t="s">
        <v>1</v>
      </c>
      <c r="C10733">
        <v>79</v>
      </c>
      <c r="D10733" t="s">
        <v>2</v>
      </c>
      <c r="E10733">
        <v>107</v>
      </c>
      <c r="F10733" t="s">
        <v>3</v>
      </c>
      <c r="G10733" s="1">
        <v>10.4003228847813</v>
      </c>
      <c r="H10733" t="s">
        <v>4</v>
      </c>
      <c r="I10733" s="1">
        <v>29.960098205059101</v>
      </c>
    </row>
    <row r="10734" spans="1:9" x14ac:dyDescent="0.25">
      <c r="A10734" t="s">
        <v>10737</v>
      </c>
      <c r="B10734" t="s">
        <v>1</v>
      </c>
      <c r="C10734">
        <v>78</v>
      </c>
      <c r="D10734" t="s">
        <v>2</v>
      </c>
      <c r="E10734">
        <v>117</v>
      </c>
      <c r="F10734" t="s">
        <v>3</v>
      </c>
      <c r="G10734" s="1">
        <v>10.109802790162799</v>
      </c>
      <c r="H10734" t="s">
        <v>4</v>
      </c>
      <c r="I10734" s="1">
        <v>26.653633967305201</v>
      </c>
    </row>
    <row r="10735" spans="1:9" x14ac:dyDescent="0.25">
      <c r="A10735" t="s">
        <v>10738</v>
      </c>
      <c r="B10735" t="s">
        <v>1</v>
      </c>
      <c r="C10735">
        <v>64</v>
      </c>
      <c r="D10735" t="s">
        <v>2</v>
      </c>
      <c r="E10735">
        <v>94</v>
      </c>
      <c r="F10735" t="s">
        <v>3</v>
      </c>
      <c r="G10735" s="1">
        <v>14.1336810331299</v>
      </c>
      <c r="H10735" t="s">
        <v>4</v>
      </c>
      <c r="I10735" s="1">
        <v>27.714983121638799</v>
      </c>
    </row>
    <row r="10736" spans="1:9" x14ac:dyDescent="0.25">
      <c r="A10736" t="s">
        <v>10739</v>
      </c>
      <c r="B10736" t="s">
        <v>1</v>
      </c>
      <c r="C10736">
        <v>11</v>
      </c>
      <c r="D10736" t="s">
        <v>2</v>
      </c>
      <c r="E10736">
        <v>10</v>
      </c>
      <c r="F10736" t="s">
        <v>3</v>
      </c>
      <c r="G10736" s="1" t="s">
        <v>7</v>
      </c>
      <c r="H10736" t="s">
        <v>4</v>
      </c>
      <c r="I10736" s="1" t="s">
        <v>7</v>
      </c>
    </row>
    <row r="10737" spans="1:9" x14ac:dyDescent="0.25">
      <c r="A10737" t="s">
        <v>10740</v>
      </c>
      <c r="B10737" t="s">
        <v>1</v>
      </c>
      <c r="C10737">
        <v>63</v>
      </c>
      <c r="D10737" t="s">
        <v>2</v>
      </c>
      <c r="E10737">
        <v>79</v>
      </c>
      <c r="F10737" t="s">
        <v>3</v>
      </c>
      <c r="G10737" s="1">
        <v>35.028676086862099</v>
      </c>
      <c r="H10737" t="s">
        <v>4</v>
      </c>
      <c r="I10737" s="1">
        <v>51.332007191378899</v>
      </c>
    </row>
    <row r="10738" spans="1:9" x14ac:dyDescent="0.25">
      <c r="A10738" t="s">
        <v>10741</v>
      </c>
      <c r="B10738" t="s">
        <v>1</v>
      </c>
      <c r="C10738">
        <v>66</v>
      </c>
      <c r="D10738" t="s">
        <v>2</v>
      </c>
      <c r="E10738">
        <v>92</v>
      </c>
      <c r="F10738" t="s">
        <v>3</v>
      </c>
      <c r="G10738" s="1">
        <v>13.3504866225383</v>
      </c>
      <c r="H10738" t="s">
        <v>4</v>
      </c>
      <c r="I10738" s="1">
        <v>31.5340625137747</v>
      </c>
    </row>
    <row r="10739" spans="1:9" x14ac:dyDescent="0.25">
      <c r="A10739" t="s">
        <v>10742</v>
      </c>
      <c r="B10739" t="s">
        <v>1</v>
      </c>
      <c r="C10739">
        <v>65</v>
      </c>
      <c r="D10739" t="s">
        <v>2</v>
      </c>
      <c r="E10739">
        <v>81</v>
      </c>
      <c r="F10739" t="s">
        <v>3</v>
      </c>
      <c r="G10739" s="1">
        <v>35.694397201491199</v>
      </c>
      <c r="H10739" t="s">
        <v>4</v>
      </c>
      <c r="I10739" s="1">
        <v>46.393631134340197</v>
      </c>
    </row>
    <row r="10740" spans="1:9" x14ac:dyDescent="0.25">
      <c r="A10740" t="s">
        <v>10743</v>
      </c>
      <c r="B10740" t="s">
        <v>1</v>
      </c>
      <c r="C10740">
        <v>78</v>
      </c>
      <c r="D10740" t="s">
        <v>2</v>
      </c>
      <c r="E10740">
        <v>112</v>
      </c>
      <c r="F10740" t="s">
        <v>3</v>
      </c>
      <c r="G10740" s="1">
        <v>16.507116156818501</v>
      </c>
      <c r="H10740" t="s">
        <v>4</v>
      </c>
      <c r="I10740" s="1">
        <v>19.879625944856301</v>
      </c>
    </row>
    <row r="10741" spans="1:9" x14ac:dyDescent="0.25">
      <c r="A10741" t="s">
        <v>10744</v>
      </c>
      <c r="B10741" t="s">
        <v>1</v>
      </c>
      <c r="C10741">
        <v>65</v>
      </c>
      <c r="D10741" t="s">
        <v>2</v>
      </c>
      <c r="E10741">
        <v>91</v>
      </c>
      <c r="F10741" t="s">
        <v>3</v>
      </c>
      <c r="G10741" s="1">
        <v>14.4702941000658</v>
      </c>
      <c r="H10741" t="s">
        <v>4</v>
      </c>
      <c r="I10741" s="1">
        <v>26.339211232117002</v>
      </c>
    </row>
    <row r="10742" spans="1:9" x14ac:dyDescent="0.25">
      <c r="A10742" t="s">
        <v>10745</v>
      </c>
      <c r="B10742" t="s">
        <v>1</v>
      </c>
      <c r="C10742">
        <v>79</v>
      </c>
      <c r="D10742" t="s">
        <v>2</v>
      </c>
      <c r="E10742">
        <v>110</v>
      </c>
      <c r="F10742" t="s">
        <v>3</v>
      </c>
      <c r="G10742" s="1">
        <v>15.553819616715201</v>
      </c>
      <c r="H10742" t="s">
        <v>4</v>
      </c>
      <c r="I10742" s="1">
        <v>32.273651036576901</v>
      </c>
    </row>
    <row r="10743" spans="1:9" x14ac:dyDescent="0.25">
      <c r="A10743" t="s">
        <v>10746</v>
      </c>
      <c r="B10743" t="s">
        <v>1</v>
      </c>
      <c r="C10743">
        <v>72</v>
      </c>
      <c r="D10743" t="s">
        <v>2</v>
      </c>
      <c r="E10743">
        <v>101</v>
      </c>
      <c r="F10743" t="s">
        <v>3</v>
      </c>
      <c r="G10743" s="1">
        <v>24.0215092319714</v>
      </c>
      <c r="H10743" t="s">
        <v>4</v>
      </c>
      <c r="I10743" s="1">
        <v>28.510848881159902</v>
      </c>
    </row>
    <row r="10744" spans="1:9" x14ac:dyDescent="0.25">
      <c r="A10744" t="s">
        <v>10747</v>
      </c>
      <c r="B10744" t="s">
        <v>1</v>
      </c>
      <c r="C10744">
        <v>76</v>
      </c>
      <c r="D10744" t="s">
        <v>2</v>
      </c>
      <c r="E10744">
        <v>102</v>
      </c>
      <c r="F10744" t="s">
        <v>3</v>
      </c>
      <c r="G10744" s="1">
        <v>23.0491663942454</v>
      </c>
      <c r="H10744" t="s">
        <v>4</v>
      </c>
      <c r="I10744" s="1">
        <v>26.417611401815201</v>
      </c>
    </row>
    <row r="10745" spans="1:9" x14ac:dyDescent="0.25">
      <c r="A10745" t="s">
        <v>10748</v>
      </c>
      <c r="B10745" t="s">
        <v>1</v>
      </c>
      <c r="C10745">
        <v>61</v>
      </c>
      <c r="D10745" t="s">
        <v>2</v>
      </c>
      <c r="E10745">
        <v>85</v>
      </c>
      <c r="F10745" t="s">
        <v>3</v>
      </c>
      <c r="G10745" s="1">
        <v>15.0020880443933</v>
      </c>
      <c r="H10745" t="s">
        <v>4</v>
      </c>
      <c r="I10745" s="1">
        <v>47.625408639434703</v>
      </c>
    </row>
    <row r="10746" spans="1:9" x14ac:dyDescent="0.25">
      <c r="A10746" t="s">
        <v>10749</v>
      </c>
      <c r="B10746" t="s">
        <v>1</v>
      </c>
      <c r="C10746">
        <v>72</v>
      </c>
      <c r="D10746" t="s">
        <v>2</v>
      </c>
      <c r="E10746">
        <v>109</v>
      </c>
      <c r="F10746" t="s">
        <v>3</v>
      </c>
      <c r="G10746" s="1">
        <v>21.861234514279101</v>
      </c>
      <c r="H10746" t="s">
        <v>4</v>
      </c>
      <c r="I10746" s="1">
        <v>27.089878930574699</v>
      </c>
    </row>
    <row r="10747" spans="1:9" x14ac:dyDescent="0.25">
      <c r="A10747" t="s">
        <v>10750</v>
      </c>
      <c r="B10747" t="s">
        <v>1</v>
      </c>
      <c r="C10747">
        <v>13</v>
      </c>
      <c r="D10747" t="s">
        <v>2</v>
      </c>
      <c r="E10747">
        <v>15</v>
      </c>
      <c r="F10747" t="s">
        <v>3</v>
      </c>
      <c r="G10747" s="1">
        <v>84.517527311136206</v>
      </c>
      <c r="H10747" t="s">
        <v>4</v>
      </c>
      <c r="I10747" s="1">
        <v>87.471275017080899</v>
      </c>
    </row>
    <row r="10748" spans="1:9" x14ac:dyDescent="0.25">
      <c r="A10748" t="s">
        <v>10751</v>
      </c>
      <c r="B10748" t="s">
        <v>1</v>
      </c>
      <c r="C10748">
        <v>62</v>
      </c>
      <c r="D10748" t="s">
        <v>2</v>
      </c>
      <c r="E10748">
        <v>75</v>
      </c>
      <c r="F10748" t="s">
        <v>3</v>
      </c>
      <c r="G10748" s="1">
        <v>38.1875725154581</v>
      </c>
      <c r="H10748" t="s">
        <v>4</v>
      </c>
      <c r="I10748" s="1">
        <v>58.175665799383403</v>
      </c>
    </row>
    <row r="10749" spans="1:9" x14ac:dyDescent="0.25">
      <c r="A10749" t="s">
        <v>10752</v>
      </c>
      <c r="B10749" t="s">
        <v>1</v>
      </c>
      <c r="C10749">
        <v>75</v>
      </c>
      <c r="D10749" t="s">
        <v>2</v>
      </c>
      <c r="E10749">
        <v>96</v>
      </c>
      <c r="F10749" t="s">
        <v>3</v>
      </c>
      <c r="G10749" s="1">
        <v>25.106326357247202</v>
      </c>
      <c r="H10749" t="s">
        <v>4</v>
      </c>
      <c r="I10749" s="1">
        <v>42.341674634570701</v>
      </c>
    </row>
    <row r="10750" spans="1:9" x14ac:dyDescent="0.25">
      <c r="A10750" t="s">
        <v>10753</v>
      </c>
      <c r="B10750" t="s">
        <v>1</v>
      </c>
      <c r="C10750">
        <v>68</v>
      </c>
      <c r="D10750" t="s">
        <v>2</v>
      </c>
      <c r="E10750">
        <v>81</v>
      </c>
      <c r="F10750" t="s">
        <v>3</v>
      </c>
      <c r="G10750" s="1">
        <v>49.734292927047299</v>
      </c>
      <c r="H10750" t="s">
        <v>4</v>
      </c>
      <c r="I10750" s="1">
        <v>57.250452599800902</v>
      </c>
    </row>
    <row r="10751" spans="1:9" x14ac:dyDescent="0.25">
      <c r="A10751" t="s">
        <v>10754</v>
      </c>
      <c r="B10751" t="s">
        <v>1</v>
      </c>
      <c r="C10751">
        <v>66</v>
      </c>
      <c r="D10751" t="s">
        <v>2</v>
      </c>
      <c r="E10751">
        <v>90</v>
      </c>
      <c r="F10751" t="s">
        <v>3</v>
      </c>
      <c r="G10751" s="1">
        <v>20.517236258939398</v>
      </c>
      <c r="H10751" t="s">
        <v>4</v>
      </c>
      <c r="I10751" s="1">
        <v>47.925049954740601</v>
      </c>
    </row>
    <row r="10752" spans="1:9" x14ac:dyDescent="0.25">
      <c r="A10752" t="s">
        <v>10755</v>
      </c>
      <c r="B10752" t="s">
        <v>1</v>
      </c>
      <c r="C10752">
        <v>68</v>
      </c>
      <c r="D10752" t="s">
        <v>2</v>
      </c>
      <c r="E10752">
        <v>94</v>
      </c>
      <c r="F10752" t="s">
        <v>3</v>
      </c>
      <c r="G10752" s="1">
        <v>28.107301549786602</v>
      </c>
      <c r="H10752" t="s">
        <v>4</v>
      </c>
      <c r="I10752" s="1">
        <v>28.709677393186499</v>
      </c>
    </row>
    <row r="10753" spans="1:9" x14ac:dyDescent="0.25">
      <c r="A10753" t="s">
        <v>10756</v>
      </c>
      <c r="B10753" t="s">
        <v>1</v>
      </c>
      <c r="C10753">
        <v>86</v>
      </c>
      <c r="D10753" t="s">
        <v>2</v>
      </c>
      <c r="E10753">
        <v>115</v>
      </c>
      <c r="F10753" t="s">
        <v>3</v>
      </c>
      <c r="G10753" s="1">
        <v>26.477005484548499</v>
      </c>
      <c r="H10753" t="s">
        <v>4</v>
      </c>
      <c r="I10753" s="1">
        <v>40.152592609432197</v>
      </c>
    </row>
    <row r="10754" spans="1:9" x14ac:dyDescent="0.25">
      <c r="A10754" t="s">
        <v>10757</v>
      </c>
      <c r="B10754" t="s">
        <v>1</v>
      </c>
      <c r="C10754">
        <v>77</v>
      </c>
      <c r="D10754" t="s">
        <v>2</v>
      </c>
      <c r="E10754">
        <v>99</v>
      </c>
      <c r="F10754" t="s">
        <v>3</v>
      </c>
      <c r="G10754" s="1">
        <v>6.9071627238045599</v>
      </c>
      <c r="H10754" t="s">
        <v>4</v>
      </c>
      <c r="I10754" s="1">
        <v>43.6826047961152</v>
      </c>
    </row>
    <row r="10755" spans="1:9" x14ac:dyDescent="0.25">
      <c r="A10755" t="s">
        <v>10758</v>
      </c>
      <c r="B10755" t="s">
        <v>1</v>
      </c>
      <c r="C10755">
        <v>69</v>
      </c>
      <c r="D10755" t="s">
        <v>2</v>
      </c>
      <c r="E10755">
        <v>88</v>
      </c>
      <c r="F10755" t="s">
        <v>3</v>
      </c>
      <c r="G10755" s="1">
        <v>6.3482642268848704</v>
      </c>
      <c r="H10755" t="s">
        <v>4</v>
      </c>
      <c r="I10755" s="1">
        <v>34.901979760087997</v>
      </c>
    </row>
    <row r="10756" spans="1:9" x14ac:dyDescent="0.25">
      <c r="A10756" t="s">
        <v>10759</v>
      </c>
      <c r="B10756" t="s">
        <v>1</v>
      </c>
      <c r="C10756">
        <v>67</v>
      </c>
      <c r="D10756" t="s">
        <v>2</v>
      </c>
      <c r="E10756">
        <v>93</v>
      </c>
      <c r="F10756" t="s">
        <v>3</v>
      </c>
      <c r="G10756" s="1">
        <v>5.1543409104188598</v>
      </c>
      <c r="H10756" t="s">
        <v>4</v>
      </c>
      <c r="I10756" s="1">
        <v>2.2082252711402899</v>
      </c>
    </row>
    <row r="10757" spans="1:9" x14ac:dyDescent="0.25">
      <c r="A10757" t="s">
        <v>10760</v>
      </c>
      <c r="B10757" t="s">
        <v>1</v>
      </c>
      <c r="C10757">
        <v>89</v>
      </c>
      <c r="D10757" t="s">
        <v>2</v>
      </c>
      <c r="E10757">
        <v>126</v>
      </c>
      <c r="F10757" t="s">
        <v>3</v>
      </c>
      <c r="G10757" s="1">
        <v>2.38734343393772</v>
      </c>
      <c r="H10757" t="s">
        <v>4</v>
      </c>
      <c r="I10757" s="1">
        <v>24.9623488124682</v>
      </c>
    </row>
    <row r="10758" spans="1:9" x14ac:dyDescent="0.25">
      <c r="A10758" t="s">
        <v>10761</v>
      </c>
      <c r="B10758" t="s">
        <v>1</v>
      </c>
      <c r="C10758">
        <v>16</v>
      </c>
      <c r="D10758" t="s">
        <v>2</v>
      </c>
      <c r="E10758">
        <v>21</v>
      </c>
      <c r="F10758" t="s">
        <v>3</v>
      </c>
      <c r="G10758" s="1">
        <v>74.898901838614506</v>
      </c>
      <c r="H10758" t="s">
        <v>4</v>
      </c>
      <c r="I10758" s="1">
        <v>89.161175901534094</v>
      </c>
    </row>
    <row r="10759" spans="1:9" x14ac:dyDescent="0.25">
      <c r="A10759" t="s">
        <v>10762</v>
      </c>
      <c r="B10759" t="s">
        <v>1</v>
      </c>
      <c r="C10759">
        <v>75</v>
      </c>
      <c r="D10759" t="s">
        <v>2</v>
      </c>
      <c r="E10759">
        <v>103</v>
      </c>
      <c r="F10759" t="s">
        <v>3</v>
      </c>
      <c r="G10759" s="1">
        <v>31.045490826863102</v>
      </c>
      <c r="H10759" t="s">
        <v>4</v>
      </c>
      <c r="I10759" s="1">
        <v>39.219533995293602</v>
      </c>
    </row>
    <row r="10760" spans="1:9" x14ac:dyDescent="0.25">
      <c r="A10760" t="s">
        <v>10763</v>
      </c>
      <c r="B10760" t="s">
        <v>1</v>
      </c>
      <c r="C10760">
        <v>63</v>
      </c>
      <c r="D10760" t="s">
        <v>2</v>
      </c>
      <c r="E10760">
        <v>88</v>
      </c>
      <c r="F10760" t="s">
        <v>3</v>
      </c>
      <c r="G10760" s="1">
        <v>18.749757630311102</v>
      </c>
      <c r="H10760" t="s">
        <v>4</v>
      </c>
      <c r="I10760" s="1">
        <v>37.201685098192797</v>
      </c>
    </row>
    <row r="10761" spans="1:9" x14ac:dyDescent="0.25">
      <c r="A10761" t="s">
        <v>10764</v>
      </c>
      <c r="B10761" t="s">
        <v>1</v>
      </c>
      <c r="C10761">
        <v>63</v>
      </c>
      <c r="D10761" t="s">
        <v>2</v>
      </c>
      <c r="E10761">
        <v>88</v>
      </c>
      <c r="F10761" t="s">
        <v>3</v>
      </c>
      <c r="G10761" s="1">
        <v>13.1906107122068</v>
      </c>
      <c r="H10761" t="s">
        <v>4</v>
      </c>
      <c r="I10761" s="1">
        <v>31.5508609223189</v>
      </c>
    </row>
    <row r="10762" spans="1:9" x14ac:dyDescent="0.25">
      <c r="A10762" t="s">
        <v>10765</v>
      </c>
      <c r="B10762" t="s">
        <v>1</v>
      </c>
      <c r="C10762">
        <v>74</v>
      </c>
      <c r="D10762" t="s">
        <v>2</v>
      </c>
      <c r="E10762">
        <v>99</v>
      </c>
      <c r="F10762" t="s">
        <v>3</v>
      </c>
      <c r="G10762" s="1">
        <v>24.221288727998001</v>
      </c>
      <c r="H10762" t="s">
        <v>4</v>
      </c>
      <c r="I10762" s="1">
        <v>38.654534785345099</v>
      </c>
    </row>
    <row r="10763" spans="1:9" x14ac:dyDescent="0.25">
      <c r="A10763" t="s">
        <v>10766</v>
      </c>
      <c r="B10763" t="s">
        <v>1</v>
      </c>
      <c r="C10763">
        <v>84</v>
      </c>
      <c r="D10763" t="s">
        <v>2</v>
      </c>
      <c r="E10763">
        <v>100</v>
      </c>
      <c r="F10763" t="s">
        <v>3</v>
      </c>
      <c r="G10763" s="1">
        <v>42.145559773074098</v>
      </c>
      <c r="H10763" t="s">
        <v>4</v>
      </c>
      <c r="I10763" s="1">
        <v>45.438759358255702</v>
      </c>
    </row>
    <row r="10764" spans="1:9" x14ac:dyDescent="0.25">
      <c r="A10764" t="s">
        <v>10767</v>
      </c>
      <c r="B10764" t="s">
        <v>1</v>
      </c>
      <c r="C10764">
        <v>66</v>
      </c>
      <c r="D10764" t="s">
        <v>2</v>
      </c>
      <c r="E10764">
        <v>96</v>
      </c>
      <c r="F10764" t="s">
        <v>3</v>
      </c>
      <c r="G10764" s="1">
        <v>23.838740183171701</v>
      </c>
      <c r="H10764" t="s">
        <v>4</v>
      </c>
      <c r="I10764" s="1">
        <v>32.973103495342698</v>
      </c>
    </row>
    <row r="10765" spans="1:9" x14ac:dyDescent="0.25">
      <c r="A10765" t="s">
        <v>10768</v>
      </c>
      <c r="B10765" t="s">
        <v>1</v>
      </c>
      <c r="C10765">
        <v>71</v>
      </c>
      <c r="D10765" t="s">
        <v>2</v>
      </c>
      <c r="E10765">
        <v>94</v>
      </c>
      <c r="F10765" t="s">
        <v>3</v>
      </c>
      <c r="G10765" s="1">
        <v>30.413487439621498</v>
      </c>
      <c r="H10765" t="s">
        <v>4</v>
      </c>
      <c r="I10765" s="1">
        <v>48.019769810549199</v>
      </c>
    </row>
    <row r="10766" spans="1:9" x14ac:dyDescent="0.25">
      <c r="A10766" t="s">
        <v>10769</v>
      </c>
      <c r="B10766" t="s">
        <v>1</v>
      </c>
      <c r="C10766">
        <v>70</v>
      </c>
      <c r="D10766" t="s">
        <v>2</v>
      </c>
      <c r="E10766">
        <v>96</v>
      </c>
      <c r="F10766" t="s">
        <v>3</v>
      </c>
      <c r="G10766" s="1">
        <v>12.0172518425644</v>
      </c>
      <c r="H10766" t="s">
        <v>4</v>
      </c>
      <c r="I10766" s="1">
        <v>28.668082966433499</v>
      </c>
    </row>
    <row r="10767" spans="1:9" x14ac:dyDescent="0.25">
      <c r="A10767" t="s">
        <v>10770</v>
      </c>
      <c r="B10767" t="s">
        <v>1</v>
      </c>
      <c r="C10767">
        <v>63</v>
      </c>
      <c r="D10767" t="s">
        <v>2</v>
      </c>
      <c r="E10767">
        <v>85</v>
      </c>
      <c r="F10767" t="s">
        <v>3</v>
      </c>
      <c r="G10767" s="1">
        <v>27.866046508695799</v>
      </c>
      <c r="H10767" t="s">
        <v>4</v>
      </c>
      <c r="I10767" s="1">
        <v>41.379618853262002</v>
      </c>
    </row>
    <row r="10768" spans="1:9" x14ac:dyDescent="0.25">
      <c r="A10768" t="s">
        <v>10771</v>
      </c>
      <c r="B10768" t="s">
        <v>1</v>
      </c>
      <c r="C10768">
        <v>92</v>
      </c>
      <c r="D10768" t="s">
        <v>2</v>
      </c>
      <c r="E10768">
        <v>126</v>
      </c>
      <c r="F10768" t="s">
        <v>3</v>
      </c>
      <c r="G10768" s="1">
        <v>12.094757077012099</v>
      </c>
      <c r="H10768" t="s">
        <v>4</v>
      </c>
      <c r="I10768" s="1">
        <v>27.9027404967166</v>
      </c>
    </row>
    <row r="10769" spans="1:9" x14ac:dyDescent="0.25">
      <c r="A10769" t="s">
        <v>10772</v>
      </c>
      <c r="B10769" t="s">
        <v>1</v>
      </c>
      <c r="C10769">
        <v>13</v>
      </c>
      <c r="D10769" t="s">
        <v>2</v>
      </c>
      <c r="E10769">
        <v>19</v>
      </c>
      <c r="F10769" t="s">
        <v>3</v>
      </c>
      <c r="G10769" s="1">
        <v>73.495638618244897</v>
      </c>
      <c r="H10769" t="s">
        <v>4</v>
      </c>
      <c r="I10769" s="1">
        <v>89.915763422127995</v>
      </c>
    </row>
    <row r="10770" spans="1:9" x14ac:dyDescent="0.25">
      <c r="A10770" t="s">
        <v>10773</v>
      </c>
      <c r="B10770" t="s">
        <v>1</v>
      </c>
      <c r="C10770">
        <v>70</v>
      </c>
      <c r="D10770" t="s">
        <v>2</v>
      </c>
      <c r="E10770">
        <v>96</v>
      </c>
      <c r="F10770" t="s">
        <v>3</v>
      </c>
      <c r="G10770" s="1">
        <v>7.9738461069968496</v>
      </c>
      <c r="H10770" t="s">
        <v>4</v>
      </c>
      <c r="I10770" s="1">
        <v>34.174976718852697</v>
      </c>
    </row>
    <row r="10771" spans="1:9" x14ac:dyDescent="0.25">
      <c r="A10771" t="s">
        <v>10774</v>
      </c>
      <c r="B10771" t="s">
        <v>1</v>
      </c>
      <c r="C10771">
        <v>61</v>
      </c>
      <c r="D10771" t="s">
        <v>2</v>
      </c>
      <c r="E10771">
        <v>77</v>
      </c>
      <c r="F10771" t="s">
        <v>3</v>
      </c>
      <c r="G10771" s="1">
        <v>37.111650555112099</v>
      </c>
      <c r="H10771" t="s">
        <v>4</v>
      </c>
      <c r="I10771" s="1">
        <v>60.183003222558099</v>
      </c>
    </row>
    <row r="10772" spans="1:9" x14ac:dyDescent="0.25">
      <c r="A10772" t="s">
        <v>10775</v>
      </c>
      <c r="B10772" t="s">
        <v>1</v>
      </c>
      <c r="C10772">
        <v>66</v>
      </c>
      <c r="D10772" t="s">
        <v>2</v>
      </c>
      <c r="E10772">
        <v>80</v>
      </c>
      <c r="F10772" t="s">
        <v>3</v>
      </c>
      <c r="G10772" s="1">
        <v>52.727028988811597</v>
      </c>
      <c r="H10772" t="s">
        <v>4</v>
      </c>
      <c r="I10772" s="1">
        <v>63.540060207560501</v>
      </c>
    </row>
    <row r="10773" spans="1:9" x14ac:dyDescent="0.25">
      <c r="A10773" t="s">
        <v>10776</v>
      </c>
      <c r="B10773" t="s">
        <v>1</v>
      </c>
      <c r="C10773">
        <v>90</v>
      </c>
      <c r="D10773" t="s">
        <v>2</v>
      </c>
      <c r="E10773">
        <v>114</v>
      </c>
      <c r="F10773" t="s">
        <v>3</v>
      </c>
      <c r="G10773" s="1">
        <v>38.344486534918303</v>
      </c>
      <c r="H10773" t="s">
        <v>4</v>
      </c>
      <c r="I10773" s="1">
        <v>47.937792553664302</v>
      </c>
    </row>
    <row r="10774" spans="1:9" x14ac:dyDescent="0.25">
      <c r="A10774" t="s">
        <v>10777</v>
      </c>
      <c r="B10774" t="s">
        <v>1</v>
      </c>
      <c r="C10774">
        <v>65</v>
      </c>
      <c r="D10774" t="s">
        <v>2</v>
      </c>
      <c r="E10774">
        <v>91</v>
      </c>
      <c r="F10774" t="s">
        <v>3</v>
      </c>
      <c r="G10774" s="1">
        <v>22.147185490778</v>
      </c>
      <c r="H10774" t="s">
        <v>4</v>
      </c>
      <c r="I10774" s="1">
        <v>27.693396504680699</v>
      </c>
    </row>
    <row r="10775" spans="1:9" x14ac:dyDescent="0.25">
      <c r="A10775" t="s">
        <v>10778</v>
      </c>
      <c r="B10775" t="s">
        <v>1</v>
      </c>
      <c r="C10775">
        <v>62</v>
      </c>
      <c r="D10775" t="s">
        <v>2</v>
      </c>
      <c r="E10775">
        <v>74</v>
      </c>
      <c r="F10775" t="s">
        <v>3</v>
      </c>
      <c r="G10775" s="1">
        <v>41.785678595340698</v>
      </c>
      <c r="H10775" t="s">
        <v>4</v>
      </c>
      <c r="I10775" s="1">
        <v>59.180728594367601</v>
      </c>
    </row>
    <row r="10776" spans="1:9" x14ac:dyDescent="0.25">
      <c r="A10776" t="s">
        <v>10779</v>
      </c>
      <c r="B10776" t="s">
        <v>1</v>
      </c>
      <c r="C10776">
        <v>83</v>
      </c>
      <c r="D10776" t="s">
        <v>2</v>
      </c>
      <c r="E10776">
        <v>112</v>
      </c>
      <c r="F10776" t="s">
        <v>3</v>
      </c>
      <c r="G10776" s="1">
        <v>4.3246559235093702</v>
      </c>
      <c r="H10776" t="s">
        <v>4</v>
      </c>
      <c r="I10776" s="1">
        <v>26.556487212290001</v>
      </c>
    </row>
    <row r="10777" spans="1:9" x14ac:dyDescent="0.25">
      <c r="A10777" t="s">
        <v>10780</v>
      </c>
      <c r="B10777" t="s">
        <v>1</v>
      </c>
      <c r="C10777">
        <v>82</v>
      </c>
      <c r="D10777" t="s">
        <v>2</v>
      </c>
      <c r="E10777">
        <v>117</v>
      </c>
      <c r="F10777" t="s">
        <v>3</v>
      </c>
      <c r="G10777" s="1">
        <v>11.341142722329399</v>
      </c>
      <c r="H10777" t="s">
        <v>4</v>
      </c>
      <c r="I10777" s="1">
        <v>2.2193671144218299</v>
      </c>
    </row>
    <row r="10778" spans="1:9" x14ac:dyDescent="0.25">
      <c r="A10778" t="s">
        <v>10781</v>
      </c>
      <c r="B10778" t="s">
        <v>1</v>
      </c>
      <c r="C10778">
        <v>63</v>
      </c>
      <c r="D10778" t="s">
        <v>2</v>
      </c>
      <c r="E10778">
        <v>93</v>
      </c>
      <c r="F10778" t="s">
        <v>3</v>
      </c>
      <c r="G10778" s="1">
        <v>3.6016832835060502</v>
      </c>
      <c r="H10778" t="s">
        <v>4</v>
      </c>
      <c r="I10778" s="1">
        <v>32.741348083220501</v>
      </c>
    </row>
    <row r="10779" spans="1:9" x14ac:dyDescent="0.25">
      <c r="A10779" t="s">
        <v>10782</v>
      </c>
      <c r="B10779" t="s">
        <v>1</v>
      </c>
      <c r="C10779">
        <v>78</v>
      </c>
      <c r="D10779" t="s">
        <v>2</v>
      </c>
      <c r="E10779">
        <v>98</v>
      </c>
      <c r="F10779" t="s">
        <v>3</v>
      </c>
      <c r="G10779" s="1">
        <v>35.537677791974303</v>
      </c>
      <c r="H10779" t="s">
        <v>4</v>
      </c>
      <c r="I10779" s="1">
        <v>52.755645007265002</v>
      </c>
    </row>
    <row r="10780" spans="1:9" x14ac:dyDescent="0.25">
      <c r="A10780" t="s">
        <v>10783</v>
      </c>
      <c r="B10780" t="s">
        <v>1</v>
      </c>
      <c r="C10780">
        <v>13</v>
      </c>
      <c r="D10780" t="s">
        <v>2</v>
      </c>
      <c r="E10780">
        <v>15</v>
      </c>
      <c r="F10780" t="s">
        <v>3</v>
      </c>
      <c r="G10780" s="1">
        <v>82.303948277983395</v>
      </c>
      <c r="H10780" t="s">
        <v>4</v>
      </c>
      <c r="I10780" s="1">
        <v>87.256827388124606</v>
      </c>
    </row>
    <row r="10781" spans="1:9" x14ac:dyDescent="0.25">
      <c r="A10781" t="s">
        <v>10784</v>
      </c>
      <c r="B10781" t="s">
        <v>1</v>
      </c>
      <c r="C10781">
        <v>74</v>
      </c>
      <c r="D10781" t="s">
        <v>2</v>
      </c>
      <c r="E10781">
        <v>101</v>
      </c>
      <c r="F10781" t="s">
        <v>3</v>
      </c>
      <c r="G10781" s="1">
        <v>27.693671559845299</v>
      </c>
      <c r="H10781" t="s">
        <v>4</v>
      </c>
      <c r="I10781" s="1">
        <v>36.5074443803842</v>
      </c>
    </row>
    <row r="10782" spans="1:9" x14ac:dyDescent="0.25">
      <c r="A10782" t="s">
        <v>10785</v>
      </c>
      <c r="B10782" t="s">
        <v>1</v>
      </c>
      <c r="C10782">
        <v>68</v>
      </c>
      <c r="D10782" t="s">
        <v>2</v>
      </c>
      <c r="E10782">
        <v>88</v>
      </c>
      <c r="F10782" t="s">
        <v>3</v>
      </c>
      <c r="G10782" s="1">
        <v>25.704877196644102</v>
      </c>
      <c r="H10782" t="s">
        <v>4</v>
      </c>
      <c r="I10782" s="1">
        <v>31.320013588661901</v>
      </c>
    </row>
    <row r="10783" spans="1:9" x14ac:dyDescent="0.25">
      <c r="A10783" t="s">
        <v>10786</v>
      </c>
      <c r="B10783" t="s">
        <v>1</v>
      </c>
      <c r="C10783">
        <v>83</v>
      </c>
      <c r="D10783" t="s">
        <v>2</v>
      </c>
      <c r="E10783">
        <v>111</v>
      </c>
      <c r="F10783" t="s">
        <v>3</v>
      </c>
      <c r="G10783" s="1">
        <v>29.206788819081101</v>
      </c>
      <c r="H10783" t="s">
        <v>4</v>
      </c>
      <c r="I10783" s="1">
        <v>39.4276610723837</v>
      </c>
    </row>
    <row r="10784" spans="1:9" x14ac:dyDescent="0.25">
      <c r="A10784" t="s">
        <v>10787</v>
      </c>
      <c r="B10784" t="s">
        <v>1</v>
      </c>
      <c r="C10784">
        <v>88</v>
      </c>
      <c r="D10784" t="s">
        <v>2</v>
      </c>
      <c r="E10784">
        <v>123</v>
      </c>
      <c r="F10784" t="s">
        <v>3</v>
      </c>
      <c r="G10784" s="1">
        <v>9.8841240075220398</v>
      </c>
      <c r="H10784" t="s">
        <v>4</v>
      </c>
      <c r="I10784" s="1">
        <v>25.505122714122599</v>
      </c>
    </row>
    <row r="10785" spans="1:9" x14ac:dyDescent="0.25">
      <c r="A10785" t="s">
        <v>10788</v>
      </c>
      <c r="B10785" t="s">
        <v>1</v>
      </c>
      <c r="C10785">
        <v>87</v>
      </c>
      <c r="D10785" t="s">
        <v>2</v>
      </c>
      <c r="E10785">
        <v>117</v>
      </c>
      <c r="F10785" t="s">
        <v>3</v>
      </c>
      <c r="G10785" s="1">
        <v>3.6016832835060399</v>
      </c>
      <c r="H10785" t="s">
        <v>4</v>
      </c>
      <c r="I10785" s="1">
        <v>25.0731641995629</v>
      </c>
    </row>
    <row r="10786" spans="1:9" x14ac:dyDescent="0.25">
      <c r="A10786" t="s">
        <v>10789</v>
      </c>
      <c r="B10786" t="s">
        <v>1</v>
      </c>
      <c r="C10786">
        <v>86</v>
      </c>
      <c r="D10786" t="s">
        <v>2</v>
      </c>
      <c r="E10786">
        <v>109</v>
      </c>
      <c r="F10786" t="s">
        <v>3</v>
      </c>
      <c r="G10786" s="1">
        <v>31.9966043600019</v>
      </c>
      <c r="H10786" t="s">
        <v>4</v>
      </c>
      <c r="I10786" s="1">
        <v>33.922267995426601</v>
      </c>
    </row>
    <row r="10787" spans="1:9" x14ac:dyDescent="0.25">
      <c r="A10787" t="s">
        <v>10790</v>
      </c>
      <c r="B10787" t="s">
        <v>1</v>
      </c>
      <c r="C10787">
        <v>65</v>
      </c>
      <c r="D10787" t="s">
        <v>2</v>
      </c>
      <c r="E10787">
        <v>80</v>
      </c>
      <c r="F10787" t="s">
        <v>3</v>
      </c>
      <c r="G10787" s="1">
        <v>39.622554650989599</v>
      </c>
      <c r="H10787" t="s">
        <v>4</v>
      </c>
      <c r="I10787" s="1">
        <v>48.5145697471145</v>
      </c>
    </row>
    <row r="10788" spans="1:9" x14ac:dyDescent="0.25">
      <c r="A10788" t="s">
        <v>10791</v>
      </c>
      <c r="B10788" t="s">
        <v>1</v>
      </c>
      <c r="C10788">
        <v>81</v>
      </c>
      <c r="D10788" t="s">
        <v>2</v>
      </c>
      <c r="E10788">
        <v>108</v>
      </c>
      <c r="F10788" t="s">
        <v>3</v>
      </c>
      <c r="G10788" s="1">
        <v>28.6728010532096</v>
      </c>
      <c r="H10788" t="s">
        <v>4</v>
      </c>
      <c r="I10788" s="1">
        <v>37.9054500946799</v>
      </c>
    </row>
    <row r="10789" spans="1:9" x14ac:dyDescent="0.25">
      <c r="A10789" t="s">
        <v>10792</v>
      </c>
      <c r="B10789" t="s">
        <v>1</v>
      </c>
      <c r="C10789">
        <v>82</v>
      </c>
      <c r="D10789" t="s">
        <v>2</v>
      </c>
      <c r="E10789">
        <v>108</v>
      </c>
      <c r="F10789" t="s">
        <v>3</v>
      </c>
      <c r="G10789" s="1">
        <v>20.469189632482198</v>
      </c>
      <c r="H10789" t="s">
        <v>4</v>
      </c>
      <c r="I10789" s="1">
        <v>34.837176344974303</v>
      </c>
    </row>
    <row r="10790" spans="1:9" x14ac:dyDescent="0.25">
      <c r="A10790" t="s">
        <v>10793</v>
      </c>
      <c r="B10790" t="s">
        <v>1</v>
      </c>
      <c r="C10790">
        <v>28</v>
      </c>
      <c r="D10790" t="s">
        <v>2</v>
      </c>
      <c r="E10790">
        <v>35</v>
      </c>
      <c r="F10790" t="s">
        <v>3</v>
      </c>
      <c r="G10790" s="1">
        <v>74.561483645806504</v>
      </c>
      <c r="H10790" t="s">
        <v>4</v>
      </c>
      <c r="I10790" s="1">
        <v>79.870616062657703</v>
      </c>
    </row>
    <row r="10791" spans="1:9" x14ac:dyDescent="0.25">
      <c r="A10791" t="s">
        <v>10794</v>
      </c>
      <c r="B10791" t="s">
        <v>1</v>
      </c>
      <c r="C10791">
        <v>66</v>
      </c>
      <c r="D10791" t="s">
        <v>2</v>
      </c>
      <c r="E10791">
        <v>87</v>
      </c>
      <c r="F10791" t="s">
        <v>3</v>
      </c>
      <c r="G10791" s="1">
        <v>4.2632849371128696</v>
      </c>
      <c r="H10791" t="s">
        <v>4</v>
      </c>
      <c r="I10791" s="1">
        <v>39.23155618845</v>
      </c>
    </row>
    <row r="10792" spans="1:9" x14ac:dyDescent="0.25">
      <c r="A10792" t="s">
        <v>10795</v>
      </c>
      <c r="B10792" t="s">
        <v>1</v>
      </c>
      <c r="C10792">
        <v>64</v>
      </c>
      <c r="D10792" t="s">
        <v>2</v>
      </c>
      <c r="E10792">
        <v>103</v>
      </c>
      <c r="F10792" t="s">
        <v>3</v>
      </c>
      <c r="G10792" s="1">
        <v>24.859754002671099</v>
      </c>
      <c r="H10792" t="s">
        <v>4</v>
      </c>
      <c r="I10792" s="1">
        <v>28.232000486852101</v>
      </c>
    </row>
    <row r="10793" spans="1:9" x14ac:dyDescent="0.25">
      <c r="A10793" t="s">
        <v>10796</v>
      </c>
      <c r="B10793" t="s">
        <v>1</v>
      </c>
      <c r="C10793">
        <v>67</v>
      </c>
      <c r="D10793" t="s">
        <v>2</v>
      </c>
      <c r="E10793">
        <v>92</v>
      </c>
      <c r="F10793" t="s">
        <v>3</v>
      </c>
      <c r="G10793" s="1">
        <v>22.290981206029201</v>
      </c>
      <c r="H10793" t="s">
        <v>4</v>
      </c>
      <c r="I10793" s="1">
        <v>47.577690645888197</v>
      </c>
    </row>
    <row r="10794" spans="1:9" x14ac:dyDescent="0.25">
      <c r="A10794" t="s">
        <v>10797</v>
      </c>
      <c r="B10794" t="s">
        <v>1</v>
      </c>
      <c r="C10794">
        <v>79</v>
      </c>
      <c r="D10794" t="s">
        <v>2</v>
      </c>
      <c r="E10794">
        <v>95</v>
      </c>
      <c r="F10794" t="s">
        <v>3</v>
      </c>
      <c r="G10794" s="1">
        <v>11.009957311716301</v>
      </c>
      <c r="H10794" t="s">
        <v>4</v>
      </c>
      <c r="I10794" s="1">
        <v>28.596324658291302</v>
      </c>
    </row>
    <row r="10795" spans="1:9" x14ac:dyDescent="0.25">
      <c r="A10795" t="s">
        <v>10798</v>
      </c>
      <c r="B10795" t="s">
        <v>1</v>
      </c>
      <c r="C10795">
        <v>66</v>
      </c>
      <c r="D10795" t="s">
        <v>2</v>
      </c>
      <c r="E10795">
        <v>106</v>
      </c>
      <c r="F10795" t="s">
        <v>3</v>
      </c>
      <c r="G10795" s="1">
        <v>15.500353574094101</v>
      </c>
      <c r="H10795" t="s">
        <v>4</v>
      </c>
      <c r="I10795" s="1">
        <v>21.088146446279101</v>
      </c>
    </row>
    <row r="10796" spans="1:9" x14ac:dyDescent="0.25">
      <c r="A10796" t="s">
        <v>10799</v>
      </c>
      <c r="B10796" t="s">
        <v>1</v>
      </c>
      <c r="C10796">
        <v>63</v>
      </c>
      <c r="D10796" t="s">
        <v>2</v>
      </c>
      <c r="E10796">
        <v>86</v>
      </c>
      <c r="F10796" t="s">
        <v>3</v>
      </c>
      <c r="G10796" s="1">
        <v>21.129063868027099</v>
      </c>
      <c r="H10796" t="s">
        <v>4</v>
      </c>
      <c r="I10796" s="1">
        <v>41.161530881098301</v>
      </c>
    </row>
    <row r="10797" spans="1:9" x14ac:dyDescent="0.25">
      <c r="A10797" t="s">
        <v>10800</v>
      </c>
      <c r="B10797" t="s">
        <v>1</v>
      </c>
      <c r="C10797">
        <v>77</v>
      </c>
      <c r="D10797" t="s">
        <v>2</v>
      </c>
      <c r="E10797">
        <v>98</v>
      </c>
      <c r="F10797" t="s">
        <v>3</v>
      </c>
      <c r="G10797" s="1">
        <v>12.148763510233101</v>
      </c>
      <c r="H10797" t="s">
        <v>4</v>
      </c>
      <c r="I10797" s="1">
        <v>6.7593763199083696</v>
      </c>
    </row>
    <row r="10798" spans="1:9" x14ac:dyDescent="0.25">
      <c r="A10798" t="s">
        <v>10801</v>
      </c>
      <c r="B10798" t="s">
        <v>1</v>
      </c>
      <c r="C10798">
        <v>89</v>
      </c>
      <c r="D10798" t="s">
        <v>2</v>
      </c>
      <c r="E10798">
        <v>128</v>
      </c>
      <c r="F10798" t="s">
        <v>3</v>
      </c>
      <c r="G10798" s="1">
        <v>11.4370964965062</v>
      </c>
      <c r="H10798" t="s">
        <v>4</v>
      </c>
      <c r="I10798" s="1">
        <v>26.3053868875785</v>
      </c>
    </row>
    <row r="10799" spans="1:9" x14ac:dyDescent="0.25">
      <c r="A10799" t="s">
        <v>10802</v>
      </c>
      <c r="B10799" t="s">
        <v>1</v>
      </c>
      <c r="C10799">
        <v>68</v>
      </c>
      <c r="D10799" t="s">
        <v>2</v>
      </c>
      <c r="E10799">
        <v>99</v>
      </c>
      <c r="F10799" t="s">
        <v>3</v>
      </c>
      <c r="G10799" s="1">
        <v>23.959668698955099</v>
      </c>
      <c r="H10799" t="s">
        <v>4</v>
      </c>
      <c r="I10799" s="1">
        <v>29.786561157155099</v>
      </c>
    </row>
    <row r="10800" spans="1:9" x14ac:dyDescent="0.25">
      <c r="A10800" t="s">
        <v>10803</v>
      </c>
      <c r="B10800" t="s">
        <v>1</v>
      </c>
      <c r="C10800">
        <v>65</v>
      </c>
      <c r="D10800" t="s">
        <v>2</v>
      </c>
      <c r="E10800">
        <v>91</v>
      </c>
      <c r="F10800" t="s">
        <v>3</v>
      </c>
      <c r="G10800" s="1">
        <v>26.2445827198739</v>
      </c>
      <c r="H10800" t="s">
        <v>4</v>
      </c>
      <c r="I10800" s="1">
        <v>31.8400123015379</v>
      </c>
    </row>
    <row r="10801" spans="1:9" x14ac:dyDescent="0.25">
      <c r="A10801" t="s">
        <v>10804</v>
      </c>
      <c r="B10801" t="s">
        <v>1</v>
      </c>
      <c r="C10801">
        <v>12</v>
      </c>
      <c r="D10801" t="s">
        <v>2</v>
      </c>
      <c r="E10801">
        <v>11</v>
      </c>
      <c r="F10801" t="s">
        <v>3</v>
      </c>
      <c r="G10801" s="1" t="s">
        <v>7</v>
      </c>
      <c r="H10801" t="s">
        <v>4</v>
      </c>
      <c r="I10801" s="1" t="s">
        <v>7</v>
      </c>
    </row>
    <row r="10802" spans="1:9" x14ac:dyDescent="0.25">
      <c r="A10802" t="s">
        <v>10805</v>
      </c>
      <c r="B10802" t="s">
        <v>1</v>
      </c>
      <c r="C10802">
        <v>69</v>
      </c>
      <c r="D10802" t="s">
        <v>2</v>
      </c>
      <c r="E10802">
        <v>92</v>
      </c>
      <c r="F10802" t="s">
        <v>3</v>
      </c>
      <c r="G10802" s="1">
        <v>7.0446858308910896</v>
      </c>
      <c r="H10802" t="s">
        <v>4</v>
      </c>
      <c r="I10802" s="1">
        <v>30.988130141361498</v>
      </c>
    </row>
    <row r="10803" spans="1:9" x14ac:dyDescent="0.25">
      <c r="A10803" t="s">
        <v>10806</v>
      </c>
      <c r="B10803" t="s">
        <v>1</v>
      </c>
      <c r="C10803">
        <v>85</v>
      </c>
      <c r="D10803" t="s">
        <v>2</v>
      </c>
      <c r="E10803">
        <v>111</v>
      </c>
      <c r="F10803" t="s">
        <v>3</v>
      </c>
      <c r="G10803" s="1">
        <v>21.626016347096801</v>
      </c>
      <c r="H10803" t="s">
        <v>4</v>
      </c>
      <c r="I10803" s="1">
        <v>35.192484649843003</v>
      </c>
    </row>
    <row r="10804" spans="1:9" x14ac:dyDescent="0.25">
      <c r="A10804" t="s">
        <v>10807</v>
      </c>
      <c r="B10804" t="s">
        <v>1</v>
      </c>
      <c r="C10804">
        <v>89</v>
      </c>
      <c r="D10804" t="s">
        <v>2</v>
      </c>
      <c r="E10804">
        <v>116</v>
      </c>
      <c r="F10804" t="s">
        <v>3</v>
      </c>
      <c r="G10804" s="1">
        <v>32.835314875884798</v>
      </c>
      <c r="H10804" t="s">
        <v>4</v>
      </c>
      <c r="I10804" s="1">
        <v>40.108096817069999</v>
      </c>
    </row>
    <row r="10805" spans="1:9" x14ac:dyDescent="0.25">
      <c r="A10805" t="s">
        <v>10808</v>
      </c>
      <c r="B10805" t="s">
        <v>1</v>
      </c>
      <c r="C10805">
        <v>80</v>
      </c>
      <c r="D10805" t="s">
        <v>2</v>
      </c>
      <c r="E10805">
        <v>112</v>
      </c>
      <c r="F10805" t="s">
        <v>3</v>
      </c>
      <c r="G10805" s="1">
        <v>6.7132793051700599</v>
      </c>
      <c r="H10805" t="s">
        <v>4</v>
      </c>
      <c r="I10805" s="1">
        <v>22.9711310462787</v>
      </c>
    </row>
    <row r="10806" spans="1:9" x14ac:dyDescent="0.25">
      <c r="A10806" t="s">
        <v>10809</v>
      </c>
      <c r="B10806" t="s">
        <v>1</v>
      </c>
      <c r="C10806">
        <v>68</v>
      </c>
      <c r="D10806" t="s">
        <v>2</v>
      </c>
      <c r="E10806">
        <v>101</v>
      </c>
      <c r="F10806" t="s">
        <v>3</v>
      </c>
      <c r="G10806" s="1">
        <v>2.5532273582109601</v>
      </c>
      <c r="H10806" t="s">
        <v>4</v>
      </c>
      <c r="I10806" s="1">
        <v>31.294273467288399</v>
      </c>
    </row>
    <row r="10807" spans="1:9" x14ac:dyDescent="0.25">
      <c r="A10807" t="s">
        <v>10810</v>
      </c>
      <c r="B10807" t="s">
        <v>1</v>
      </c>
      <c r="C10807">
        <v>78</v>
      </c>
      <c r="D10807" t="s">
        <v>2</v>
      </c>
      <c r="E10807">
        <v>104</v>
      </c>
      <c r="F10807" t="s">
        <v>3</v>
      </c>
      <c r="G10807" s="1">
        <v>17.1582592506387</v>
      </c>
      <c r="H10807" t="s">
        <v>4</v>
      </c>
      <c r="I10807" s="1">
        <v>36.4621053892782</v>
      </c>
    </row>
    <row r="10808" spans="1:9" x14ac:dyDescent="0.25">
      <c r="A10808" t="s">
        <v>10811</v>
      </c>
      <c r="B10808" t="s">
        <v>1</v>
      </c>
      <c r="C10808">
        <v>63</v>
      </c>
      <c r="D10808" t="s">
        <v>2</v>
      </c>
      <c r="E10808">
        <v>89</v>
      </c>
      <c r="F10808" t="s">
        <v>3</v>
      </c>
      <c r="G10808" s="1">
        <v>9.0063181196060498</v>
      </c>
      <c r="H10808" t="s">
        <v>4</v>
      </c>
      <c r="I10808" s="1">
        <v>33.511108394973903</v>
      </c>
    </row>
    <row r="10809" spans="1:9" x14ac:dyDescent="0.25">
      <c r="A10809" t="s">
        <v>10812</v>
      </c>
      <c r="B10809" t="s">
        <v>1</v>
      </c>
      <c r="C10809">
        <v>86</v>
      </c>
      <c r="D10809" t="s">
        <v>2</v>
      </c>
      <c r="E10809">
        <v>124</v>
      </c>
      <c r="F10809" t="s">
        <v>3</v>
      </c>
      <c r="G10809" s="1">
        <v>13.821077925433601</v>
      </c>
      <c r="H10809" t="s">
        <v>4</v>
      </c>
      <c r="I10809" s="1">
        <v>23.8655514959143</v>
      </c>
    </row>
    <row r="10810" spans="1:9" x14ac:dyDescent="0.25">
      <c r="A10810" t="s">
        <v>10813</v>
      </c>
      <c r="B10810" t="s">
        <v>1</v>
      </c>
      <c r="C10810">
        <v>86</v>
      </c>
      <c r="D10810" t="s">
        <v>2</v>
      </c>
      <c r="E10810">
        <v>111</v>
      </c>
      <c r="F10810" t="s">
        <v>3</v>
      </c>
      <c r="G10810" s="1">
        <v>14.3976806335637</v>
      </c>
      <c r="H10810" t="s">
        <v>4</v>
      </c>
      <c r="I10810" s="1">
        <v>34.4007713230692</v>
      </c>
    </row>
    <row r="10811" spans="1:9" x14ac:dyDescent="0.25">
      <c r="A10811" t="s">
        <v>10814</v>
      </c>
      <c r="B10811" t="s">
        <v>1</v>
      </c>
      <c r="C10811">
        <v>83</v>
      </c>
      <c r="D10811" t="s">
        <v>2</v>
      </c>
      <c r="E10811">
        <v>108</v>
      </c>
      <c r="F10811" t="s">
        <v>3</v>
      </c>
      <c r="G10811" s="1">
        <v>8.2163608611263594</v>
      </c>
      <c r="H10811" t="s">
        <v>4</v>
      </c>
      <c r="I10811" s="1">
        <v>35.598974306145898</v>
      </c>
    </row>
    <row r="10812" spans="1:9" x14ac:dyDescent="0.25">
      <c r="A10812" t="s">
        <v>10815</v>
      </c>
      <c r="B10812" t="s">
        <v>1</v>
      </c>
      <c r="C10812">
        <v>16</v>
      </c>
      <c r="D10812" t="s">
        <v>2</v>
      </c>
      <c r="E10812">
        <v>22</v>
      </c>
      <c r="F10812" t="s">
        <v>3</v>
      </c>
      <c r="G10812" s="1">
        <v>58.170002068316101</v>
      </c>
      <c r="H10812" t="s">
        <v>4</v>
      </c>
      <c r="I10812" s="1">
        <v>71.175396575452098</v>
      </c>
    </row>
    <row r="10813" spans="1:9" x14ac:dyDescent="0.25">
      <c r="A10813" t="s">
        <v>10816</v>
      </c>
      <c r="B10813" t="s">
        <v>1</v>
      </c>
      <c r="C10813">
        <v>88</v>
      </c>
      <c r="D10813" t="s">
        <v>2</v>
      </c>
      <c r="E10813">
        <v>117</v>
      </c>
      <c r="F10813" t="s">
        <v>3</v>
      </c>
      <c r="G10813" s="1">
        <v>10.7450814828648</v>
      </c>
      <c r="H10813" t="s">
        <v>4</v>
      </c>
      <c r="I10813" s="1">
        <v>40.064059688792803</v>
      </c>
    </row>
    <row r="10814" spans="1:9" x14ac:dyDescent="0.25">
      <c r="A10814" t="s">
        <v>10817</v>
      </c>
      <c r="B10814" t="s">
        <v>1</v>
      </c>
      <c r="C10814">
        <v>73</v>
      </c>
      <c r="D10814" t="s">
        <v>2</v>
      </c>
      <c r="E10814">
        <v>100</v>
      </c>
      <c r="F10814" t="s">
        <v>3</v>
      </c>
      <c r="G10814" s="1">
        <v>19.536654938128301</v>
      </c>
      <c r="H10814" t="s">
        <v>4</v>
      </c>
      <c r="I10814" s="1">
        <v>33.476551191749301</v>
      </c>
    </row>
    <row r="10815" spans="1:9" x14ac:dyDescent="0.25">
      <c r="A10815" t="s">
        <v>10818</v>
      </c>
      <c r="B10815" t="s">
        <v>1</v>
      </c>
      <c r="C10815">
        <v>72</v>
      </c>
      <c r="D10815" t="s">
        <v>2</v>
      </c>
      <c r="E10815">
        <v>92</v>
      </c>
      <c r="F10815" t="s">
        <v>3</v>
      </c>
      <c r="G10815" s="1">
        <v>18.7710062399726</v>
      </c>
      <c r="H10815" t="s">
        <v>4</v>
      </c>
      <c r="I10815" s="1">
        <v>35.220771620961003</v>
      </c>
    </row>
    <row r="10816" spans="1:9" x14ac:dyDescent="0.25">
      <c r="A10816" t="s">
        <v>10819</v>
      </c>
      <c r="B10816" t="s">
        <v>1</v>
      </c>
      <c r="C10816">
        <v>80</v>
      </c>
      <c r="D10816" t="s">
        <v>2</v>
      </c>
      <c r="E10816">
        <v>103</v>
      </c>
      <c r="F10816" t="s">
        <v>3</v>
      </c>
      <c r="G10816" s="1">
        <v>8.8701388558966201</v>
      </c>
      <c r="H10816" t="s">
        <v>4</v>
      </c>
      <c r="I10816" s="1">
        <v>29.2551421038002</v>
      </c>
    </row>
    <row r="10817" spans="1:9" x14ac:dyDescent="0.25">
      <c r="A10817" t="s">
        <v>10820</v>
      </c>
      <c r="B10817" t="s">
        <v>1</v>
      </c>
      <c r="C10817">
        <v>98</v>
      </c>
      <c r="D10817" t="s">
        <v>2</v>
      </c>
      <c r="E10817">
        <v>130</v>
      </c>
      <c r="F10817" t="s">
        <v>3</v>
      </c>
      <c r="G10817" s="1">
        <v>29.200615480910699</v>
      </c>
      <c r="H10817" t="s">
        <v>4</v>
      </c>
      <c r="I10817" s="1">
        <v>29.200615480910699</v>
      </c>
    </row>
    <row r="10818" spans="1:9" x14ac:dyDescent="0.25">
      <c r="A10818" t="s">
        <v>10821</v>
      </c>
      <c r="B10818" t="s">
        <v>1</v>
      </c>
      <c r="C10818">
        <v>67</v>
      </c>
      <c r="D10818" t="s">
        <v>2</v>
      </c>
      <c r="E10818">
        <v>90</v>
      </c>
      <c r="F10818" t="s">
        <v>3</v>
      </c>
      <c r="G10818" s="1">
        <v>37.361413072153297</v>
      </c>
      <c r="H10818" t="s">
        <v>4</v>
      </c>
      <c r="I10818" s="1">
        <v>42.467225012877897</v>
      </c>
    </row>
    <row r="10819" spans="1:9" x14ac:dyDescent="0.25">
      <c r="A10819" t="s">
        <v>10822</v>
      </c>
      <c r="B10819" t="s">
        <v>1</v>
      </c>
      <c r="C10819">
        <v>91</v>
      </c>
      <c r="D10819" t="s">
        <v>2</v>
      </c>
      <c r="E10819">
        <v>114</v>
      </c>
      <c r="F10819" t="s">
        <v>3</v>
      </c>
      <c r="G10819" s="1">
        <v>40.638165276265298</v>
      </c>
      <c r="H10819" t="s">
        <v>4</v>
      </c>
      <c r="I10819" s="1">
        <v>41.419703717931803</v>
      </c>
    </row>
    <row r="10820" spans="1:9" x14ac:dyDescent="0.25">
      <c r="A10820" t="s">
        <v>10823</v>
      </c>
      <c r="B10820" t="s">
        <v>1</v>
      </c>
      <c r="C10820">
        <v>96</v>
      </c>
      <c r="D10820" t="s">
        <v>2</v>
      </c>
      <c r="E10820">
        <v>119</v>
      </c>
      <c r="F10820" t="s">
        <v>3</v>
      </c>
      <c r="G10820" s="1">
        <v>29.925251375113799</v>
      </c>
      <c r="H10820" t="s">
        <v>4</v>
      </c>
      <c r="I10820" s="1">
        <v>43.926121748005798</v>
      </c>
    </row>
    <row r="10821" spans="1:9" x14ac:dyDescent="0.25">
      <c r="A10821" t="s">
        <v>10824</v>
      </c>
      <c r="B10821" t="s">
        <v>1</v>
      </c>
      <c r="C10821">
        <v>77</v>
      </c>
      <c r="D10821" t="s">
        <v>2</v>
      </c>
      <c r="E10821">
        <v>95</v>
      </c>
      <c r="F10821" t="s">
        <v>3</v>
      </c>
      <c r="G10821" s="1">
        <v>31.2736801343368</v>
      </c>
      <c r="H10821" t="s">
        <v>4</v>
      </c>
      <c r="I10821" s="1">
        <v>47.732953501464401</v>
      </c>
    </row>
    <row r="10822" spans="1:9" x14ac:dyDescent="0.25">
      <c r="A10822" t="s">
        <v>10825</v>
      </c>
      <c r="B10822" t="s">
        <v>1</v>
      </c>
      <c r="C10822">
        <v>64</v>
      </c>
      <c r="D10822" t="s">
        <v>2</v>
      </c>
      <c r="E10822">
        <v>74</v>
      </c>
      <c r="F10822" t="s">
        <v>3</v>
      </c>
      <c r="G10822" s="1">
        <v>58.108633812052297</v>
      </c>
      <c r="H10822" t="s">
        <v>4</v>
      </c>
      <c r="I10822" s="1">
        <v>72.715975661548399</v>
      </c>
    </row>
    <row r="10823" spans="1:9" x14ac:dyDescent="0.25">
      <c r="A10823" t="s">
        <v>10826</v>
      </c>
      <c r="B10823" t="s">
        <v>1</v>
      </c>
      <c r="C10823">
        <v>21</v>
      </c>
      <c r="D10823" t="s">
        <v>2</v>
      </c>
      <c r="E10823">
        <v>38</v>
      </c>
      <c r="F10823" t="s">
        <v>3</v>
      </c>
      <c r="G10823" s="1">
        <v>40.720536469754698</v>
      </c>
      <c r="H10823" t="s">
        <v>4</v>
      </c>
      <c r="I10823" s="1">
        <v>53.246582849334402</v>
      </c>
    </row>
    <row r="10824" spans="1:9" x14ac:dyDescent="0.25">
      <c r="A10824" t="s">
        <v>10827</v>
      </c>
      <c r="B10824" t="s">
        <v>1</v>
      </c>
      <c r="C10824">
        <v>63</v>
      </c>
      <c r="D10824" t="s">
        <v>2</v>
      </c>
      <c r="E10824">
        <v>85</v>
      </c>
      <c r="F10824" t="s">
        <v>3</v>
      </c>
      <c r="G10824" s="1">
        <v>27.040171880111</v>
      </c>
      <c r="H10824" t="s">
        <v>4</v>
      </c>
      <c r="I10824" s="1">
        <v>42.762611138654499</v>
      </c>
    </row>
    <row r="10825" spans="1:9" x14ac:dyDescent="0.25">
      <c r="A10825" t="s">
        <v>10828</v>
      </c>
      <c r="B10825" t="s">
        <v>1</v>
      </c>
      <c r="C10825">
        <v>73</v>
      </c>
      <c r="D10825" t="s">
        <v>2</v>
      </c>
      <c r="E10825">
        <v>89</v>
      </c>
      <c r="F10825" t="s">
        <v>3</v>
      </c>
      <c r="G10825" s="1">
        <v>43.350469437390402</v>
      </c>
      <c r="H10825" t="s">
        <v>4</v>
      </c>
      <c r="I10825" s="1">
        <v>48.417800709212202</v>
      </c>
    </row>
    <row r="10826" spans="1:9" x14ac:dyDescent="0.25">
      <c r="A10826" t="s">
        <v>10829</v>
      </c>
      <c r="B10826" t="s">
        <v>1</v>
      </c>
      <c r="C10826">
        <v>80</v>
      </c>
      <c r="D10826" t="s">
        <v>2</v>
      </c>
      <c r="E10826">
        <v>99</v>
      </c>
      <c r="F10826" t="s">
        <v>3</v>
      </c>
      <c r="G10826" s="1">
        <v>33.325771271795801</v>
      </c>
      <c r="H10826" t="s">
        <v>4</v>
      </c>
      <c r="I10826" s="1">
        <v>39.299400312314098</v>
      </c>
    </row>
    <row r="10827" spans="1:9" x14ac:dyDescent="0.25">
      <c r="A10827" t="s">
        <v>10830</v>
      </c>
      <c r="B10827" t="s">
        <v>1</v>
      </c>
      <c r="C10827">
        <v>75</v>
      </c>
      <c r="D10827" t="s">
        <v>2</v>
      </c>
      <c r="E10827">
        <v>113</v>
      </c>
      <c r="F10827" t="s">
        <v>3</v>
      </c>
      <c r="G10827" s="1">
        <v>9.2263442197762</v>
      </c>
      <c r="H10827" t="s">
        <v>4</v>
      </c>
      <c r="I10827" s="1">
        <v>25.451765214229098</v>
      </c>
    </row>
    <row r="10828" spans="1:9" x14ac:dyDescent="0.25">
      <c r="A10828" t="s">
        <v>10831</v>
      </c>
      <c r="B10828" t="s">
        <v>1</v>
      </c>
      <c r="C10828">
        <v>68</v>
      </c>
      <c r="D10828" t="s">
        <v>2</v>
      </c>
      <c r="E10828">
        <v>87</v>
      </c>
      <c r="F10828" t="s">
        <v>3</v>
      </c>
      <c r="G10828" s="1">
        <v>20.395660225305399</v>
      </c>
      <c r="H10828" t="s">
        <v>4</v>
      </c>
      <c r="I10828" s="1">
        <v>39.099690432920198</v>
      </c>
    </row>
    <row r="10829" spans="1:9" x14ac:dyDescent="0.25">
      <c r="A10829" t="s">
        <v>10832</v>
      </c>
      <c r="B10829" t="s">
        <v>1</v>
      </c>
      <c r="C10829">
        <v>84</v>
      </c>
      <c r="D10829" t="s">
        <v>2</v>
      </c>
      <c r="E10829">
        <v>117</v>
      </c>
      <c r="F10829" t="s">
        <v>3</v>
      </c>
      <c r="G10829" s="1">
        <v>13.9520125557846</v>
      </c>
      <c r="H10829" t="s">
        <v>4</v>
      </c>
      <c r="I10829" s="1">
        <v>30.408906841212001</v>
      </c>
    </row>
    <row r="10830" spans="1:9" x14ac:dyDescent="0.25">
      <c r="A10830" t="s">
        <v>10833</v>
      </c>
      <c r="B10830" t="s">
        <v>1</v>
      </c>
      <c r="C10830">
        <v>66</v>
      </c>
      <c r="D10830" t="s">
        <v>2</v>
      </c>
      <c r="E10830">
        <v>101</v>
      </c>
      <c r="F10830" t="s">
        <v>3</v>
      </c>
      <c r="G10830" s="1">
        <v>8.5114422220891797</v>
      </c>
      <c r="H10830" t="s">
        <v>4</v>
      </c>
      <c r="I10830" s="1">
        <v>29.899079485440801</v>
      </c>
    </row>
    <row r="10831" spans="1:9" x14ac:dyDescent="0.25">
      <c r="A10831" t="s">
        <v>10834</v>
      </c>
      <c r="B10831" t="s">
        <v>1</v>
      </c>
      <c r="C10831">
        <v>99</v>
      </c>
      <c r="D10831" t="s">
        <v>2</v>
      </c>
      <c r="E10831">
        <v>147</v>
      </c>
      <c r="F10831" t="s">
        <v>3</v>
      </c>
      <c r="G10831" s="1">
        <v>9.1638684822840197</v>
      </c>
      <c r="H10831" t="s">
        <v>4</v>
      </c>
      <c r="I10831" s="1">
        <v>18.8372531265763</v>
      </c>
    </row>
    <row r="10832" spans="1:9" x14ac:dyDescent="0.25">
      <c r="A10832" t="s">
        <v>10835</v>
      </c>
      <c r="B10832" t="s">
        <v>1</v>
      </c>
      <c r="C10832">
        <v>62</v>
      </c>
      <c r="D10832" t="s">
        <v>2</v>
      </c>
      <c r="E10832">
        <v>82</v>
      </c>
      <c r="F10832" t="s">
        <v>3</v>
      </c>
      <c r="G10832" s="1">
        <v>21.929587750175301</v>
      </c>
      <c r="H10832" t="s">
        <v>4</v>
      </c>
      <c r="I10832" s="1">
        <v>38.403489020906498</v>
      </c>
    </row>
    <row r="10833" spans="1:9" x14ac:dyDescent="0.25">
      <c r="A10833" t="s">
        <v>10836</v>
      </c>
      <c r="B10833" t="s">
        <v>1</v>
      </c>
      <c r="C10833">
        <v>62</v>
      </c>
      <c r="D10833" t="s">
        <v>2</v>
      </c>
      <c r="E10833">
        <v>84</v>
      </c>
      <c r="F10833" t="s">
        <v>3</v>
      </c>
      <c r="G10833" s="1">
        <v>27.0976966765067</v>
      </c>
      <c r="H10833" t="s">
        <v>4</v>
      </c>
      <c r="I10833" s="1">
        <v>36.633787092091197</v>
      </c>
    </row>
    <row r="10834" spans="1:9" x14ac:dyDescent="0.25">
      <c r="A10834" t="s">
        <v>10837</v>
      </c>
      <c r="B10834" t="s">
        <v>1</v>
      </c>
      <c r="C10834">
        <v>12</v>
      </c>
      <c r="D10834" t="s">
        <v>2</v>
      </c>
      <c r="E10834">
        <v>12</v>
      </c>
      <c r="F10834" t="s">
        <v>3</v>
      </c>
      <c r="G10834" s="1" t="s">
        <v>7</v>
      </c>
      <c r="H10834" t="s">
        <v>4</v>
      </c>
      <c r="I10834" s="1" t="s">
        <v>7</v>
      </c>
    </row>
    <row r="10835" spans="1:9" x14ac:dyDescent="0.25">
      <c r="A10835" t="s">
        <v>10838</v>
      </c>
      <c r="B10835" t="s">
        <v>1</v>
      </c>
      <c r="C10835">
        <v>63</v>
      </c>
      <c r="D10835" t="s">
        <v>2</v>
      </c>
      <c r="E10835">
        <v>80</v>
      </c>
      <c r="F10835" t="s">
        <v>3</v>
      </c>
      <c r="G10835" s="1">
        <v>62.312288657918899</v>
      </c>
      <c r="H10835" t="s">
        <v>4</v>
      </c>
      <c r="I10835" s="1">
        <v>68.812811193067503</v>
      </c>
    </row>
    <row r="10836" spans="1:9" x14ac:dyDescent="0.25">
      <c r="A10836" t="s">
        <v>10839</v>
      </c>
      <c r="B10836" t="s">
        <v>1</v>
      </c>
      <c r="C10836">
        <v>65</v>
      </c>
      <c r="D10836" t="s">
        <v>2</v>
      </c>
      <c r="E10836">
        <v>81</v>
      </c>
      <c r="F10836" t="s">
        <v>3</v>
      </c>
      <c r="G10836" s="1">
        <v>37.647620640107597</v>
      </c>
      <c r="H10836" t="s">
        <v>4</v>
      </c>
      <c r="I10836" s="1">
        <v>40.592791805138297</v>
      </c>
    </row>
    <row r="10837" spans="1:9" x14ac:dyDescent="0.25">
      <c r="A10837" t="s">
        <v>10840</v>
      </c>
      <c r="B10837" t="s">
        <v>1</v>
      </c>
      <c r="C10837">
        <v>98</v>
      </c>
      <c r="D10837" t="s">
        <v>2</v>
      </c>
      <c r="E10837">
        <v>143</v>
      </c>
      <c r="F10837" t="s">
        <v>3</v>
      </c>
      <c r="G10837" s="1">
        <v>15.7924035288572</v>
      </c>
      <c r="H10837" t="s">
        <v>4</v>
      </c>
      <c r="I10837" s="1">
        <v>19.252107383831898</v>
      </c>
    </row>
    <row r="10838" spans="1:9" x14ac:dyDescent="0.25">
      <c r="A10838" t="s">
        <v>10841</v>
      </c>
      <c r="B10838" t="s">
        <v>1</v>
      </c>
      <c r="C10838">
        <v>70</v>
      </c>
      <c r="D10838" t="s">
        <v>2</v>
      </c>
      <c r="E10838">
        <v>95</v>
      </c>
      <c r="F10838" t="s">
        <v>3</v>
      </c>
      <c r="G10838" s="1">
        <v>16.2538198289304</v>
      </c>
      <c r="H10838" t="s">
        <v>4</v>
      </c>
      <c r="I10838" s="1">
        <v>44.124356974585702</v>
      </c>
    </row>
    <row r="10839" spans="1:9" x14ac:dyDescent="0.25">
      <c r="A10839" t="s">
        <v>10842</v>
      </c>
      <c r="B10839" t="s">
        <v>1</v>
      </c>
      <c r="C10839">
        <v>64</v>
      </c>
      <c r="D10839" t="s">
        <v>2</v>
      </c>
      <c r="E10839">
        <v>91</v>
      </c>
      <c r="F10839" t="s">
        <v>3</v>
      </c>
      <c r="G10839" s="1">
        <v>15.5084946054025</v>
      </c>
      <c r="H10839" t="s">
        <v>4</v>
      </c>
      <c r="I10839" s="1">
        <v>35.718106484783199</v>
      </c>
    </row>
    <row r="10840" spans="1:9" x14ac:dyDescent="0.25">
      <c r="A10840" t="s">
        <v>10843</v>
      </c>
      <c r="B10840" t="s">
        <v>1</v>
      </c>
      <c r="C10840">
        <v>63</v>
      </c>
      <c r="D10840" t="s">
        <v>2</v>
      </c>
      <c r="E10840">
        <v>83</v>
      </c>
      <c r="F10840" t="s">
        <v>3</v>
      </c>
      <c r="G10840" s="1">
        <v>30.8970732548472</v>
      </c>
      <c r="H10840" t="s">
        <v>4</v>
      </c>
      <c r="I10840" s="1">
        <v>42.669481132020998</v>
      </c>
    </row>
    <row r="10841" spans="1:9" x14ac:dyDescent="0.25">
      <c r="A10841" t="s">
        <v>10844</v>
      </c>
      <c r="B10841" t="s">
        <v>1</v>
      </c>
      <c r="C10841">
        <v>66</v>
      </c>
      <c r="D10841" t="s">
        <v>2</v>
      </c>
      <c r="E10841">
        <v>85</v>
      </c>
      <c r="F10841" t="s">
        <v>3</v>
      </c>
      <c r="G10841" s="1">
        <v>26.565051177077901</v>
      </c>
      <c r="H10841" t="s">
        <v>4</v>
      </c>
      <c r="I10841" s="1">
        <v>36.115537623290898</v>
      </c>
    </row>
    <row r="10842" spans="1:9" x14ac:dyDescent="0.25">
      <c r="A10842" t="s">
        <v>10845</v>
      </c>
      <c r="B10842" t="s">
        <v>1</v>
      </c>
      <c r="C10842">
        <v>61</v>
      </c>
      <c r="D10842" t="s">
        <v>2</v>
      </c>
      <c r="E10842">
        <v>77</v>
      </c>
      <c r="F10842" t="s">
        <v>3</v>
      </c>
      <c r="G10842" s="1">
        <v>33.802640135424198</v>
      </c>
      <c r="H10842" t="s">
        <v>4</v>
      </c>
      <c r="I10842" s="1">
        <v>40.499226152684599</v>
      </c>
    </row>
    <row r="10843" spans="1:9" x14ac:dyDescent="0.25">
      <c r="A10843" t="s">
        <v>10846</v>
      </c>
      <c r="B10843" t="s">
        <v>1</v>
      </c>
      <c r="C10843">
        <v>72</v>
      </c>
      <c r="D10843" t="s">
        <v>2</v>
      </c>
      <c r="E10843">
        <v>93</v>
      </c>
      <c r="F10843" t="s">
        <v>3</v>
      </c>
      <c r="G10843" s="1">
        <v>42.090584929152399</v>
      </c>
      <c r="H10843" t="s">
        <v>4</v>
      </c>
      <c r="I10843" s="1">
        <v>49.665547844990101</v>
      </c>
    </row>
    <row r="10844" spans="1:9" x14ac:dyDescent="0.25">
      <c r="A10844" t="s">
        <v>10847</v>
      </c>
      <c r="B10844" t="s">
        <v>1</v>
      </c>
      <c r="C10844">
        <v>69</v>
      </c>
      <c r="D10844" t="s">
        <v>2</v>
      </c>
      <c r="E10844">
        <v>89</v>
      </c>
      <c r="F10844" t="s">
        <v>3</v>
      </c>
      <c r="G10844" s="1">
        <v>21.655181820647702</v>
      </c>
      <c r="H10844" t="s">
        <v>4</v>
      </c>
      <c r="I10844" s="1">
        <v>41.664118615651397</v>
      </c>
    </row>
    <row r="10845" spans="1:9" x14ac:dyDescent="0.25">
      <c r="A10845" t="s">
        <v>10848</v>
      </c>
      <c r="B10845" t="s">
        <v>1</v>
      </c>
      <c r="C10845">
        <v>11</v>
      </c>
      <c r="D10845" t="s">
        <v>2</v>
      </c>
      <c r="E10845">
        <v>10</v>
      </c>
      <c r="F10845" t="s">
        <v>3</v>
      </c>
      <c r="G10845" s="1" t="s">
        <v>7</v>
      </c>
      <c r="H10845" t="s">
        <v>4</v>
      </c>
      <c r="I10845" s="1" t="s">
        <v>7</v>
      </c>
    </row>
    <row r="10846" spans="1:9" x14ac:dyDescent="0.25">
      <c r="A10846" t="s">
        <v>10849</v>
      </c>
      <c r="B10846" t="s">
        <v>1</v>
      </c>
      <c r="C10846">
        <v>66</v>
      </c>
      <c r="D10846" t="s">
        <v>2</v>
      </c>
      <c r="E10846">
        <v>88</v>
      </c>
      <c r="F10846" t="s">
        <v>3</v>
      </c>
      <c r="G10846" s="1">
        <v>32.1431269784064</v>
      </c>
      <c r="H10846" t="s">
        <v>4</v>
      </c>
      <c r="I10846" s="1">
        <v>55.801446562428701</v>
      </c>
    </row>
    <row r="10847" spans="1:9" x14ac:dyDescent="0.25">
      <c r="A10847" t="s">
        <v>10850</v>
      </c>
      <c r="B10847" t="s">
        <v>1</v>
      </c>
      <c r="C10847">
        <v>77</v>
      </c>
      <c r="D10847" t="s">
        <v>2</v>
      </c>
      <c r="E10847">
        <v>103</v>
      </c>
      <c r="F10847" t="s">
        <v>3</v>
      </c>
      <c r="G10847" s="1">
        <v>21.801409486351702</v>
      </c>
      <c r="H10847" t="s">
        <v>4</v>
      </c>
      <c r="I10847" s="1">
        <v>47.821477096773698</v>
      </c>
    </row>
    <row r="10848" spans="1:9" x14ac:dyDescent="0.25">
      <c r="A10848" t="s">
        <v>10851</v>
      </c>
      <c r="B10848" t="s">
        <v>1</v>
      </c>
      <c r="C10848">
        <v>78</v>
      </c>
      <c r="D10848" t="s">
        <v>2</v>
      </c>
      <c r="E10848">
        <v>105</v>
      </c>
      <c r="F10848" t="s">
        <v>3</v>
      </c>
      <c r="G10848" s="1">
        <v>2.3826228384797701</v>
      </c>
      <c r="H10848" t="s">
        <v>4</v>
      </c>
      <c r="I10848" s="1">
        <v>32.950602754790197</v>
      </c>
    </row>
    <row r="10849" spans="1:9" x14ac:dyDescent="0.25">
      <c r="A10849" t="s">
        <v>10852</v>
      </c>
      <c r="B10849" t="s">
        <v>1</v>
      </c>
      <c r="C10849">
        <v>70</v>
      </c>
      <c r="D10849" t="s">
        <v>2</v>
      </c>
      <c r="E10849">
        <v>87</v>
      </c>
      <c r="F10849" t="s">
        <v>3</v>
      </c>
      <c r="G10849" s="1">
        <v>41.386119247996298</v>
      </c>
      <c r="H10849" t="s">
        <v>4</v>
      </c>
      <c r="I10849" s="1">
        <v>48.670669805662499</v>
      </c>
    </row>
    <row r="10850" spans="1:9" x14ac:dyDescent="0.25">
      <c r="A10850" t="s">
        <v>10853</v>
      </c>
      <c r="B10850" t="s">
        <v>1</v>
      </c>
      <c r="C10850">
        <v>65</v>
      </c>
      <c r="D10850" t="s">
        <v>2</v>
      </c>
      <c r="E10850">
        <v>85</v>
      </c>
      <c r="F10850" t="s">
        <v>3</v>
      </c>
      <c r="G10850" s="1">
        <v>23.942575400727801</v>
      </c>
      <c r="H10850" t="s">
        <v>4</v>
      </c>
      <c r="I10850" s="1">
        <v>34.752306409547799</v>
      </c>
    </row>
    <row r="10851" spans="1:9" x14ac:dyDescent="0.25">
      <c r="A10851" t="s">
        <v>10854</v>
      </c>
      <c r="B10851" t="s">
        <v>1</v>
      </c>
      <c r="C10851">
        <v>65</v>
      </c>
      <c r="D10851" t="s">
        <v>2</v>
      </c>
      <c r="E10851">
        <v>76</v>
      </c>
      <c r="F10851" t="s">
        <v>3</v>
      </c>
      <c r="G10851" s="1">
        <v>45.042805953569598</v>
      </c>
      <c r="H10851" t="s">
        <v>4</v>
      </c>
      <c r="I10851" s="1">
        <v>63.0213953760314</v>
      </c>
    </row>
    <row r="10852" spans="1:9" x14ac:dyDescent="0.25">
      <c r="A10852" t="s">
        <v>10855</v>
      </c>
      <c r="B10852" t="s">
        <v>1</v>
      </c>
      <c r="C10852">
        <v>71</v>
      </c>
      <c r="D10852" t="s">
        <v>2</v>
      </c>
      <c r="E10852">
        <v>84</v>
      </c>
      <c r="F10852" t="s">
        <v>3</v>
      </c>
      <c r="G10852" s="1">
        <v>36.415456209279299</v>
      </c>
      <c r="H10852" t="s">
        <v>4</v>
      </c>
      <c r="I10852" s="1">
        <v>51.372003748786497</v>
      </c>
    </row>
    <row r="10853" spans="1:9" x14ac:dyDescent="0.25">
      <c r="A10853" t="s">
        <v>10856</v>
      </c>
      <c r="B10853" t="s">
        <v>1</v>
      </c>
      <c r="C10853">
        <v>72</v>
      </c>
      <c r="D10853" t="s">
        <v>2</v>
      </c>
      <c r="E10853">
        <v>101</v>
      </c>
      <c r="F10853" t="s">
        <v>3</v>
      </c>
      <c r="G10853" s="1">
        <v>28.904080493984299</v>
      </c>
      <c r="H10853" t="s">
        <v>4</v>
      </c>
      <c r="I10853" s="1">
        <v>40.973288463570597</v>
      </c>
    </row>
    <row r="10854" spans="1:9" x14ac:dyDescent="0.25">
      <c r="A10854" t="s">
        <v>10857</v>
      </c>
      <c r="B10854" t="s">
        <v>1</v>
      </c>
      <c r="C10854">
        <v>68</v>
      </c>
      <c r="D10854" t="s">
        <v>2</v>
      </c>
      <c r="E10854">
        <v>81</v>
      </c>
      <c r="F10854" t="s">
        <v>3</v>
      </c>
      <c r="G10854" s="1">
        <v>46.2028842281468</v>
      </c>
      <c r="H10854" t="s">
        <v>4</v>
      </c>
      <c r="I10854" s="1">
        <v>55.905022045234404</v>
      </c>
    </row>
    <row r="10855" spans="1:9" x14ac:dyDescent="0.25">
      <c r="A10855" t="s">
        <v>10858</v>
      </c>
      <c r="B10855" t="s">
        <v>1</v>
      </c>
      <c r="C10855">
        <v>61</v>
      </c>
      <c r="D10855" t="s">
        <v>2</v>
      </c>
      <c r="E10855">
        <v>76</v>
      </c>
      <c r="F10855" t="s">
        <v>3</v>
      </c>
      <c r="G10855" s="1">
        <v>14.680313880559</v>
      </c>
      <c r="H10855" t="s">
        <v>4</v>
      </c>
      <c r="I10855" s="1">
        <v>32.567443316763097</v>
      </c>
    </row>
    <row r="10856" spans="1:9" x14ac:dyDescent="0.25">
      <c r="A10856" t="s">
        <v>10859</v>
      </c>
      <c r="B10856" t="s">
        <v>1</v>
      </c>
      <c r="C10856">
        <v>10</v>
      </c>
      <c r="D10856" t="s">
        <v>2</v>
      </c>
      <c r="E10856">
        <v>14</v>
      </c>
      <c r="F10856" t="s">
        <v>3</v>
      </c>
      <c r="G10856" s="1" t="s">
        <v>7</v>
      </c>
      <c r="H10856" t="s">
        <v>4</v>
      </c>
      <c r="I10856" s="1" t="s">
        <v>7</v>
      </c>
    </row>
    <row r="10857" spans="1:9" x14ac:dyDescent="0.25">
      <c r="A10857" t="s">
        <v>10860</v>
      </c>
      <c r="B10857" t="s">
        <v>1</v>
      </c>
      <c r="C10857">
        <v>62</v>
      </c>
      <c r="D10857" t="s">
        <v>2</v>
      </c>
      <c r="E10857">
        <v>96</v>
      </c>
      <c r="F10857" t="s">
        <v>3</v>
      </c>
      <c r="G10857" s="1">
        <v>24.996664696184698</v>
      </c>
      <c r="H10857" t="s">
        <v>4</v>
      </c>
      <c r="I10857" s="1">
        <v>33.375292592358299</v>
      </c>
    </row>
    <row r="10858" spans="1:9" x14ac:dyDescent="0.25">
      <c r="A10858" t="s">
        <v>10861</v>
      </c>
      <c r="B10858" t="s">
        <v>1</v>
      </c>
      <c r="C10858">
        <v>79</v>
      </c>
      <c r="D10858" t="s">
        <v>2</v>
      </c>
      <c r="E10858">
        <v>104</v>
      </c>
      <c r="F10858" t="s">
        <v>3</v>
      </c>
      <c r="G10858" s="1">
        <v>2.7207469463866998</v>
      </c>
      <c r="H10858" t="s">
        <v>4</v>
      </c>
      <c r="I10858" s="1">
        <v>37.205198453865897</v>
      </c>
    </row>
    <row r="10859" spans="1:9" x14ac:dyDescent="0.25">
      <c r="A10859" t="s">
        <v>10862</v>
      </c>
      <c r="B10859" t="s">
        <v>1</v>
      </c>
      <c r="C10859">
        <v>67</v>
      </c>
      <c r="D10859" t="s">
        <v>2</v>
      </c>
      <c r="E10859">
        <v>83</v>
      </c>
      <c r="F10859" t="s">
        <v>3</v>
      </c>
      <c r="G10859" s="1">
        <v>18.306442003290702</v>
      </c>
      <c r="H10859" t="s">
        <v>4</v>
      </c>
      <c r="I10859" s="1">
        <v>49.777798292386898</v>
      </c>
    </row>
    <row r="10860" spans="1:9" x14ac:dyDescent="0.25">
      <c r="A10860" t="s">
        <v>10863</v>
      </c>
      <c r="B10860" t="s">
        <v>1</v>
      </c>
      <c r="C10860">
        <v>63</v>
      </c>
      <c r="D10860" t="s">
        <v>2</v>
      </c>
      <c r="E10860">
        <v>87</v>
      </c>
      <c r="F10860" t="s">
        <v>3</v>
      </c>
      <c r="G10860" s="1">
        <v>34.960269518281699</v>
      </c>
      <c r="H10860" t="s">
        <v>4</v>
      </c>
      <c r="I10860" s="1">
        <v>41.172377259198299</v>
      </c>
    </row>
    <row r="10861" spans="1:9" x14ac:dyDescent="0.25">
      <c r="A10861" t="s">
        <v>10864</v>
      </c>
      <c r="B10861" t="s">
        <v>1</v>
      </c>
      <c r="C10861">
        <v>64</v>
      </c>
      <c r="D10861" t="s">
        <v>2</v>
      </c>
      <c r="E10861">
        <v>88</v>
      </c>
      <c r="F10861" t="s">
        <v>3</v>
      </c>
      <c r="G10861" s="1">
        <v>15.3880354117815</v>
      </c>
      <c r="H10861" t="s">
        <v>4</v>
      </c>
      <c r="I10861" s="1">
        <v>20.399996137120599</v>
      </c>
    </row>
    <row r="10862" spans="1:9" x14ac:dyDescent="0.25">
      <c r="A10862" t="s">
        <v>10865</v>
      </c>
      <c r="B10862" t="s">
        <v>1</v>
      </c>
      <c r="C10862">
        <v>63</v>
      </c>
      <c r="D10862" t="s">
        <v>2</v>
      </c>
      <c r="E10862">
        <v>83</v>
      </c>
      <c r="F10862" t="s">
        <v>3</v>
      </c>
      <c r="G10862" s="1">
        <v>20.0139633982084</v>
      </c>
      <c r="H10862" t="s">
        <v>4</v>
      </c>
      <c r="I10862" s="1">
        <v>50.3124423944409</v>
      </c>
    </row>
    <row r="10863" spans="1:9" x14ac:dyDescent="0.25">
      <c r="A10863" t="s">
        <v>10866</v>
      </c>
      <c r="B10863" t="s">
        <v>1</v>
      </c>
      <c r="C10863">
        <v>66</v>
      </c>
      <c r="D10863" t="s">
        <v>2</v>
      </c>
      <c r="E10863">
        <v>86</v>
      </c>
      <c r="F10863" t="s">
        <v>3</v>
      </c>
      <c r="G10863" s="1">
        <v>32.975891197310403</v>
      </c>
      <c r="H10863" t="s">
        <v>4</v>
      </c>
      <c r="I10863" s="1">
        <v>35.3645632561581</v>
      </c>
    </row>
    <row r="10864" spans="1:9" x14ac:dyDescent="0.25">
      <c r="A10864" t="s">
        <v>10867</v>
      </c>
      <c r="B10864" t="s">
        <v>1</v>
      </c>
      <c r="C10864">
        <v>66</v>
      </c>
      <c r="D10864" t="s">
        <v>2</v>
      </c>
      <c r="E10864">
        <v>84</v>
      </c>
      <c r="F10864" t="s">
        <v>3</v>
      </c>
      <c r="G10864" s="1">
        <v>42.957311333550301</v>
      </c>
      <c r="H10864" t="s">
        <v>4</v>
      </c>
      <c r="I10864" s="1">
        <v>52.549374473562899</v>
      </c>
    </row>
    <row r="10865" spans="1:9" x14ac:dyDescent="0.25">
      <c r="A10865" t="s">
        <v>10868</v>
      </c>
      <c r="B10865" t="s">
        <v>1</v>
      </c>
      <c r="C10865">
        <v>66</v>
      </c>
      <c r="D10865" t="s">
        <v>2</v>
      </c>
      <c r="E10865">
        <v>80</v>
      </c>
      <c r="F10865" t="s">
        <v>3</v>
      </c>
      <c r="G10865" s="1">
        <v>25.465417766697001</v>
      </c>
      <c r="H10865" t="s">
        <v>4</v>
      </c>
      <c r="I10865" s="1">
        <v>62.850318302216799</v>
      </c>
    </row>
    <row r="10866" spans="1:9" x14ac:dyDescent="0.25">
      <c r="A10866" t="s">
        <v>10869</v>
      </c>
      <c r="B10866" t="s">
        <v>1</v>
      </c>
      <c r="C10866">
        <v>77</v>
      </c>
      <c r="D10866" t="s">
        <v>2</v>
      </c>
      <c r="E10866">
        <v>99</v>
      </c>
      <c r="F10866" t="s">
        <v>3</v>
      </c>
      <c r="G10866" s="1">
        <v>22.824224843505998</v>
      </c>
      <c r="H10866" t="s">
        <v>4</v>
      </c>
      <c r="I10866" s="1">
        <v>35.688017798204598</v>
      </c>
    </row>
    <row r="10867" spans="1:9" x14ac:dyDescent="0.25">
      <c r="A10867" t="s">
        <v>10870</v>
      </c>
      <c r="B10867" t="s">
        <v>1</v>
      </c>
      <c r="C10867">
        <v>15</v>
      </c>
      <c r="D10867" t="s">
        <v>2</v>
      </c>
      <c r="E10867">
        <v>16</v>
      </c>
      <c r="F10867" t="s">
        <v>3</v>
      </c>
      <c r="G10867" s="1" t="s">
        <v>7</v>
      </c>
      <c r="H10867" t="s">
        <v>4</v>
      </c>
      <c r="I10867" s="1" t="s">
        <v>7</v>
      </c>
    </row>
    <row r="10868" spans="1:9" x14ac:dyDescent="0.25">
      <c r="A10868" t="s">
        <v>10871</v>
      </c>
      <c r="B10868" t="s">
        <v>1</v>
      </c>
      <c r="C10868">
        <v>63</v>
      </c>
      <c r="D10868" t="s">
        <v>2</v>
      </c>
      <c r="E10868">
        <v>94</v>
      </c>
      <c r="F10868" t="s">
        <v>3</v>
      </c>
      <c r="G10868" s="1">
        <v>1.0050860052541399</v>
      </c>
      <c r="H10868" t="s">
        <v>4</v>
      </c>
      <c r="I10868" s="1">
        <v>33.435038511690301</v>
      </c>
    </row>
    <row r="10869" spans="1:9" x14ac:dyDescent="0.25">
      <c r="A10869" t="s">
        <v>10872</v>
      </c>
      <c r="B10869" t="s">
        <v>1</v>
      </c>
      <c r="C10869">
        <v>61</v>
      </c>
      <c r="D10869" t="s">
        <v>2</v>
      </c>
      <c r="E10869">
        <v>78</v>
      </c>
      <c r="F10869" t="s">
        <v>3</v>
      </c>
      <c r="G10869" s="1">
        <v>29.013436915857898</v>
      </c>
      <c r="H10869" t="s">
        <v>4</v>
      </c>
      <c r="I10869" s="1">
        <v>35.724512899945402</v>
      </c>
    </row>
    <row r="10870" spans="1:9" x14ac:dyDescent="0.25">
      <c r="A10870" t="s">
        <v>10873</v>
      </c>
      <c r="B10870" t="s">
        <v>1</v>
      </c>
      <c r="C10870">
        <v>71</v>
      </c>
      <c r="D10870" t="s">
        <v>2</v>
      </c>
      <c r="E10870">
        <v>94</v>
      </c>
      <c r="F10870" t="s">
        <v>3</v>
      </c>
      <c r="G10870" s="1">
        <v>24.414358157001899</v>
      </c>
      <c r="H10870" t="s">
        <v>4</v>
      </c>
      <c r="I10870" s="1">
        <v>28.842660135412</v>
      </c>
    </row>
    <row r="10871" spans="1:9" x14ac:dyDescent="0.25">
      <c r="A10871" t="s">
        <v>10874</v>
      </c>
      <c r="B10871" t="s">
        <v>1</v>
      </c>
      <c r="C10871">
        <v>66</v>
      </c>
      <c r="D10871" t="s">
        <v>2</v>
      </c>
      <c r="E10871">
        <v>88</v>
      </c>
      <c r="F10871" t="s">
        <v>3</v>
      </c>
      <c r="G10871" s="1">
        <v>8.1262716541875708</v>
      </c>
      <c r="H10871" t="s">
        <v>4</v>
      </c>
      <c r="I10871" s="1">
        <v>39.7102778438584</v>
      </c>
    </row>
    <row r="10872" spans="1:9" x14ac:dyDescent="0.25">
      <c r="A10872" t="s">
        <v>10875</v>
      </c>
      <c r="B10872" t="s">
        <v>1</v>
      </c>
      <c r="C10872">
        <v>64</v>
      </c>
      <c r="D10872" t="s">
        <v>2</v>
      </c>
      <c r="E10872">
        <v>87</v>
      </c>
      <c r="F10872" t="s">
        <v>3</v>
      </c>
      <c r="G10872" s="1">
        <v>27.4013019483533</v>
      </c>
      <c r="H10872" t="s">
        <v>4</v>
      </c>
      <c r="I10872" s="1">
        <v>33.907744635560299</v>
      </c>
    </row>
    <row r="10873" spans="1:9" x14ac:dyDescent="0.25">
      <c r="A10873" t="s">
        <v>10876</v>
      </c>
      <c r="B10873" t="s">
        <v>1</v>
      </c>
      <c r="C10873">
        <v>79</v>
      </c>
      <c r="D10873" t="s">
        <v>2</v>
      </c>
      <c r="E10873">
        <v>99</v>
      </c>
      <c r="F10873" t="s">
        <v>3</v>
      </c>
      <c r="G10873" s="1">
        <v>7.2326086132974297</v>
      </c>
      <c r="H10873" t="s">
        <v>4</v>
      </c>
      <c r="I10873" s="1">
        <v>47.053275900220399</v>
      </c>
    </row>
    <row r="10874" spans="1:9" x14ac:dyDescent="0.25">
      <c r="A10874" t="s">
        <v>10877</v>
      </c>
      <c r="B10874" t="s">
        <v>1</v>
      </c>
      <c r="C10874">
        <v>88</v>
      </c>
      <c r="D10874" t="s">
        <v>2</v>
      </c>
      <c r="E10874">
        <v>123</v>
      </c>
      <c r="F10874" t="s">
        <v>3</v>
      </c>
      <c r="G10874" s="1">
        <v>20.559608020667799</v>
      </c>
      <c r="H10874" t="s">
        <v>4</v>
      </c>
      <c r="I10874" s="1">
        <v>28.652722559259299</v>
      </c>
    </row>
    <row r="10875" spans="1:9" x14ac:dyDescent="0.25">
      <c r="A10875" t="s">
        <v>10878</v>
      </c>
      <c r="B10875" t="s">
        <v>1</v>
      </c>
      <c r="C10875">
        <v>78</v>
      </c>
      <c r="D10875" t="s">
        <v>2</v>
      </c>
      <c r="E10875">
        <v>96</v>
      </c>
      <c r="F10875" t="s">
        <v>3</v>
      </c>
      <c r="G10875" s="1">
        <v>20.252745917978</v>
      </c>
      <c r="H10875" t="s">
        <v>4</v>
      </c>
      <c r="I10875" s="1">
        <v>44.538583754726403</v>
      </c>
    </row>
    <row r="10876" spans="1:9" x14ac:dyDescent="0.25">
      <c r="A10876" t="s">
        <v>10879</v>
      </c>
      <c r="B10876" t="s">
        <v>1</v>
      </c>
      <c r="C10876">
        <v>66</v>
      </c>
      <c r="D10876" t="s">
        <v>2</v>
      </c>
      <c r="E10876">
        <v>90</v>
      </c>
      <c r="F10876" t="s">
        <v>3</v>
      </c>
      <c r="G10876" s="1">
        <v>35.897377511708001</v>
      </c>
      <c r="H10876" t="s">
        <v>4</v>
      </c>
      <c r="I10876" s="1">
        <v>57.194292267902497</v>
      </c>
    </row>
    <row r="10877" spans="1:9" x14ac:dyDescent="0.25">
      <c r="A10877" t="s">
        <v>10880</v>
      </c>
      <c r="B10877" t="s">
        <v>1</v>
      </c>
      <c r="C10877">
        <v>69</v>
      </c>
      <c r="D10877" t="s">
        <v>2</v>
      </c>
      <c r="E10877">
        <v>96</v>
      </c>
      <c r="F10877" t="s">
        <v>3</v>
      </c>
      <c r="G10877" s="1">
        <v>7.9776189363433998</v>
      </c>
      <c r="H10877" t="s">
        <v>4</v>
      </c>
      <c r="I10877" s="1">
        <v>40.063951232270803</v>
      </c>
    </row>
    <row r="10878" spans="1:9" x14ac:dyDescent="0.25">
      <c r="A10878" t="s">
        <v>10881</v>
      </c>
      <c r="B10878" t="s">
        <v>1</v>
      </c>
      <c r="C10878">
        <v>20</v>
      </c>
      <c r="D10878" t="s">
        <v>2</v>
      </c>
      <c r="E10878">
        <v>22</v>
      </c>
      <c r="F10878" t="s">
        <v>3</v>
      </c>
      <c r="G10878" s="1" t="s">
        <v>7</v>
      </c>
      <c r="H10878" t="s">
        <v>4</v>
      </c>
      <c r="I10878" s="1" t="s">
        <v>7</v>
      </c>
    </row>
    <row r="10879" spans="1:9" x14ac:dyDescent="0.25">
      <c r="A10879" t="s">
        <v>10882</v>
      </c>
      <c r="B10879" t="s">
        <v>1</v>
      </c>
      <c r="C10879">
        <v>63</v>
      </c>
      <c r="D10879" t="s">
        <v>2</v>
      </c>
      <c r="E10879">
        <v>85</v>
      </c>
      <c r="F10879" t="s">
        <v>3</v>
      </c>
      <c r="G10879" s="1">
        <v>36.970874095003197</v>
      </c>
      <c r="H10879" t="s">
        <v>4</v>
      </c>
      <c r="I10879" s="1">
        <v>54.4825102626274</v>
      </c>
    </row>
    <row r="10880" spans="1:9" x14ac:dyDescent="0.25">
      <c r="A10880" t="s">
        <v>10883</v>
      </c>
      <c r="B10880" t="s">
        <v>1</v>
      </c>
      <c r="C10880">
        <v>80</v>
      </c>
      <c r="D10880" t="s">
        <v>2</v>
      </c>
      <c r="E10880">
        <v>102</v>
      </c>
      <c r="F10880" t="s">
        <v>3</v>
      </c>
      <c r="G10880" s="1">
        <v>10.314384637399799</v>
      </c>
      <c r="H10880" t="s">
        <v>4</v>
      </c>
      <c r="I10880" s="1">
        <v>43.075735859570898</v>
      </c>
    </row>
    <row r="10881" spans="1:9" x14ac:dyDescent="0.25">
      <c r="A10881" t="s">
        <v>10884</v>
      </c>
      <c r="B10881" t="s">
        <v>1</v>
      </c>
      <c r="C10881">
        <v>64</v>
      </c>
      <c r="D10881" t="s">
        <v>2</v>
      </c>
      <c r="E10881">
        <v>90</v>
      </c>
      <c r="F10881" t="s">
        <v>3</v>
      </c>
      <c r="G10881" s="1">
        <v>30.0247430031371</v>
      </c>
      <c r="H10881" t="s">
        <v>4</v>
      </c>
      <c r="I10881" s="1">
        <v>40.032312503829601</v>
      </c>
    </row>
    <row r="10882" spans="1:9" x14ac:dyDescent="0.25">
      <c r="A10882" t="s">
        <v>10885</v>
      </c>
      <c r="B10882" t="s">
        <v>1</v>
      </c>
      <c r="C10882">
        <v>66</v>
      </c>
      <c r="D10882" t="s">
        <v>2</v>
      </c>
      <c r="E10882">
        <v>91</v>
      </c>
      <c r="F10882" t="s">
        <v>3</v>
      </c>
      <c r="G10882" s="1">
        <v>30.5170983544138</v>
      </c>
      <c r="H10882" t="s">
        <v>4</v>
      </c>
      <c r="I10882" s="1">
        <v>40.998253296232299</v>
      </c>
    </row>
    <row r="10883" spans="1:9" x14ac:dyDescent="0.25">
      <c r="A10883" t="s">
        <v>10886</v>
      </c>
      <c r="B10883" t="s">
        <v>1</v>
      </c>
      <c r="C10883">
        <v>65</v>
      </c>
      <c r="D10883" t="s">
        <v>2</v>
      </c>
      <c r="E10883">
        <v>93</v>
      </c>
      <c r="F10883" t="s">
        <v>3</v>
      </c>
      <c r="G10883" s="1">
        <v>13.7793134434229</v>
      </c>
      <c r="H10883" t="s">
        <v>4</v>
      </c>
      <c r="I10883" s="1">
        <v>15.2778506120071</v>
      </c>
    </row>
    <row r="10884" spans="1:9" x14ac:dyDescent="0.25">
      <c r="A10884" t="s">
        <v>10887</v>
      </c>
      <c r="B10884" t="s">
        <v>1</v>
      </c>
      <c r="C10884">
        <v>62</v>
      </c>
      <c r="D10884" t="s">
        <v>2</v>
      </c>
      <c r="E10884">
        <v>82</v>
      </c>
      <c r="F10884" t="s">
        <v>3</v>
      </c>
      <c r="G10884" s="1">
        <v>25.118301831525098</v>
      </c>
      <c r="H10884" t="s">
        <v>4</v>
      </c>
      <c r="I10884" s="1">
        <v>43.899564410201201</v>
      </c>
    </row>
    <row r="10885" spans="1:9" x14ac:dyDescent="0.25">
      <c r="A10885" t="s">
        <v>10888</v>
      </c>
      <c r="B10885" t="s">
        <v>1</v>
      </c>
      <c r="C10885">
        <v>84</v>
      </c>
      <c r="D10885" t="s">
        <v>2</v>
      </c>
      <c r="E10885">
        <v>120</v>
      </c>
      <c r="F10885" t="s">
        <v>3</v>
      </c>
      <c r="G10885" s="1">
        <v>14.0362434679265</v>
      </c>
      <c r="H10885" t="s">
        <v>4</v>
      </c>
      <c r="I10885" s="1">
        <v>26.884467212155901</v>
      </c>
    </row>
    <row r="10886" spans="1:9" x14ac:dyDescent="0.25">
      <c r="A10886" t="s">
        <v>10889</v>
      </c>
      <c r="B10886" t="s">
        <v>1</v>
      </c>
      <c r="C10886">
        <v>78</v>
      </c>
      <c r="D10886" t="s">
        <v>2</v>
      </c>
      <c r="E10886">
        <v>102</v>
      </c>
      <c r="F10886" t="s">
        <v>3</v>
      </c>
      <c r="G10886" s="1">
        <v>5.6767338378347301</v>
      </c>
      <c r="H10886" t="s">
        <v>4</v>
      </c>
      <c r="I10886" s="1">
        <v>37.147990994310099</v>
      </c>
    </row>
    <row r="10887" spans="1:9" x14ac:dyDescent="0.25">
      <c r="A10887" t="s">
        <v>10890</v>
      </c>
      <c r="B10887" t="s">
        <v>1</v>
      </c>
      <c r="C10887">
        <v>61</v>
      </c>
      <c r="D10887" t="s">
        <v>2</v>
      </c>
      <c r="E10887">
        <v>89</v>
      </c>
      <c r="F10887" t="s">
        <v>3</v>
      </c>
      <c r="G10887" s="1">
        <v>17.359819112324899</v>
      </c>
      <c r="H10887" t="s">
        <v>4</v>
      </c>
      <c r="I10887" s="1">
        <v>41.346456668411903</v>
      </c>
    </row>
    <row r="10888" spans="1:9" x14ac:dyDescent="0.25">
      <c r="A10888" t="s">
        <v>10891</v>
      </c>
      <c r="B10888" t="s">
        <v>1</v>
      </c>
      <c r="C10888">
        <v>86</v>
      </c>
      <c r="D10888" t="s">
        <v>2</v>
      </c>
      <c r="E10888">
        <v>113</v>
      </c>
      <c r="F10888" t="s">
        <v>3</v>
      </c>
      <c r="G10888" s="1">
        <v>4.9315297490220704</v>
      </c>
      <c r="H10888" t="s">
        <v>4</v>
      </c>
      <c r="I10888" s="1">
        <v>27.5407973643727</v>
      </c>
    </row>
    <row r="10889" spans="1:9" x14ac:dyDescent="0.25">
      <c r="A10889" t="s">
        <v>10892</v>
      </c>
      <c r="B10889" t="s">
        <v>1</v>
      </c>
      <c r="C10889">
        <v>29</v>
      </c>
      <c r="D10889" t="s">
        <v>2</v>
      </c>
      <c r="E10889">
        <v>35</v>
      </c>
      <c r="F10889" t="s">
        <v>3</v>
      </c>
      <c r="G10889" s="1">
        <v>54.954108460391502</v>
      </c>
      <c r="H10889" t="s">
        <v>4</v>
      </c>
      <c r="I10889" s="1">
        <v>67.519407199720504</v>
      </c>
    </row>
    <row r="10890" spans="1:9" x14ac:dyDescent="0.25">
      <c r="A10890" t="s">
        <v>10893</v>
      </c>
      <c r="B10890" t="s">
        <v>1</v>
      </c>
      <c r="C10890">
        <v>67</v>
      </c>
      <c r="D10890" t="s">
        <v>2</v>
      </c>
      <c r="E10890">
        <v>93</v>
      </c>
      <c r="F10890" t="s">
        <v>3</v>
      </c>
      <c r="G10890" s="1">
        <v>7.6821908685326399</v>
      </c>
      <c r="H10890" t="s">
        <v>4</v>
      </c>
      <c r="I10890" s="1">
        <v>28.879831964597699</v>
      </c>
    </row>
    <row r="10891" spans="1:9" x14ac:dyDescent="0.25">
      <c r="A10891" t="s">
        <v>10894</v>
      </c>
      <c r="B10891" t="s">
        <v>1</v>
      </c>
      <c r="C10891">
        <v>65</v>
      </c>
      <c r="D10891" t="s">
        <v>2</v>
      </c>
      <c r="E10891">
        <v>95</v>
      </c>
      <c r="F10891" t="s">
        <v>3</v>
      </c>
      <c r="G10891" s="1">
        <v>13.217056689010301</v>
      </c>
      <c r="H10891" t="s">
        <v>4</v>
      </c>
      <c r="I10891" s="1">
        <v>39.985551334917403</v>
      </c>
    </row>
    <row r="10892" spans="1:9" x14ac:dyDescent="0.25">
      <c r="A10892" t="s">
        <v>10895</v>
      </c>
      <c r="B10892" t="s">
        <v>1</v>
      </c>
      <c r="C10892">
        <v>82</v>
      </c>
      <c r="D10892" t="s">
        <v>2</v>
      </c>
      <c r="E10892">
        <v>117</v>
      </c>
      <c r="F10892" t="s">
        <v>3</v>
      </c>
      <c r="G10892" s="1">
        <v>11.0702025779393</v>
      </c>
      <c r="H10892" t="s">
        <v>4</v>
      </c>
      <c r="I10892" s="1">
        <v>14.1638766255093</v>
      </c>
    </row>
    <row r="10893" spans="1:9" x14ac:dyDescent="0.25">
      <c r="A10893" t="s">
        <v>10896</v>
      </c>
      <c r="B10893" t="s">
        <v>1</v>
      </c>
      <c r="C10893">
        <v>80</v>
      </c>
      <c r="D10893" t="s">
        <v>2</v>
      </c>
      <c r="E10893">
        <v>111</v>
      </c>
      <c r="F10893" t="s">
        <v>3</v>
      </c>
      <c r="G10893" s="1">
        <v>14.729278822201801</v>
      </c>
      <c r="H10893" t="s">
        <v>4</v>
      </c>
      <c r="I10893" s="1">
        <v>37.281909378944697</v>
      </c>
    </row>
    <row r="10894" spans="1:9" x14ac:dyDescent="0.25">
      <c r="A10894" t="s">
        <v>10897</v>
      </c>
      <c r="B10894" t="s">
        <v>1</v>
      </c>
      <c r="C10894">
        <v>75</v>
      </c>
      <c r="D10894" t="s">
        <v>2</v>
      </c>
      <c r="E10894">
        <v>114</v>
      </c>
      <c r="F10894" t="s">
        <v>3</v>
      </c>
      <c r="G10894" s="1">
        <v>3.6709471353544201</v>
      </c>
      <c r="H10894" t="s">
        <v>4</v>
      </c>
      <c r="I10894" s="1">
        <v>19.1670032092875</v>
      </c>
    </row>
    <row r="10895" spans="1:9" x14ac:dyDescent="0.25">
      <c r="A10895" t="s">
        <v>10898</v>
      </c>
      <c r="B10895" t="s">
        <v>1</v>
      </c>
      <c r="C10895">
        <v>65</v>
      </c>
      <c r="D10895" t="s">
        <v>2</v>
      </c>
      <c r="E10895">
        <v>85</v>
      </c>
      <c r="F10895" t="s">
        <v>3</v>
      </c>
      <c r="G10895" s="1">
        <v>17.526452922762701</v>
      </c>
      <c r="H10895" t="s">
        <v>4</v>
      </c>
      <c r="I10895" s="1">
        <v>33.348220351494597</v>
      </c>
    </row>
    <row r="10896" spans="1:9" x14ac:dyDescent="0.25">
      <c r="A10896" t="s">
        <v>10899</v>
      </c>
      <c r="B10896" t="s">
        <v>1</v>
      </c>
      <c r="C10896">
        <v>67</v>
      </c>
      <c r="D10896" t="s">
        <v>2</v>
      </c>
      <c r="E10896">
        <v>90</v>
      </c>
      <c r="F10896" t="s">
        <v>3</v>
      </c>
      <c r="G10896" s="1">
        <v>12.2602819963136</v>
      </c>
      <c r="H10896" t="s">
        <v>4</v>
      </c>
      <c r="I10896" s="1">
        <v>44.113727142681299</v>
      </c>
    </row>
    <row r="10897" spans="1:9" x14ac:dyDescent="0.25">
      <c r="A10897" t="s">
        <v>10900</v>
      </c>
      <c r="B10897" t="s">
        <v>1</v>
      </c>
      <c r="C10897">
        <v>65</v>
      </c>
      <c r="D10897" t="s">
        <v>2</v>
      </c>
      <c r="E10897">
        <v>88</v>
      </c>
      <c r="F10897" t="s">
        <v>3</v>
      </c>
      <c r="G10897" s="1">
        <v>12.4863768755013</v>
      </c>
      <c r="H10897" t="s">
        <v>4</v>
      </c>
      <c r="I10897" s="1">
        <v>38.610158186693198</v>
      </c>
    </row>
    <row r="10898" spans="1:9" x14ac:dyDescent="0.25">
      <c r="A10898" t="s">
        <v>10901</v>
      </c>
      <c r="B10898" t="s">
        <v>1</v>
      </c>
      <c r="C10898">
        <v>74</v>
      </c>
      <c r="D10898" t="s">
        <v>2</v>
      </c>
      <c r="E10898">
        <v>94</v>
      </c>
      <c r="F10898" t="s">
        <v>3</v>
      </c>
      <c r="G10898" s="1">
        <v>23.376444706452101</v>
      </c>
      <c r="H10898" t="s">
        <v>4</v>
      </c>
      <c r="I10898" s="1">
        <v>40.836525624335003</v>
      </c>
    </row>
    <row r="10899" spans="1:9" x14ac:dyDescent="0.25">
      <c r="A10899" t="s">
        <v>10902</v>
      </c>
      <c r="B10899" t="s">
        <v>1</v>
      </c>
      <c r="C10899">
        <v>60</v>
      </c>
      <c r="D10899" t="s">
        <v>2</v>
      </c>
      <c r="E10899">
        <v>83</v>
      </c>
      <c r="F10899" t="s">
        <v>3</v>
      </c>
      <c r="G10899" s="1">
        <v>29.339970868156399</v>
      </c>
      <c r="H10899" t="s">
        <v>4</v>
      </c>
      <c r="I10899" s="1">
        <v>40.881690321144298</v>
      </c>
    </row>
    <row r="10900" spans="1:9" x14ac:dyDescent="0.25">
      <c r="A10900" t="s">
        <v>10903</v>
      </c>
      <c r="B10900" t="s">
        <v>1</v>
      </c>
      <c r="C10900">
        <v>31</v>
      </c>
      <c r="D10900" t="s">
        <v>2</v>
      </c>
      <c r="E10900">
        <v>35</v>
      </c>
      <c r="F10900" t="s">
        <v>3</v>
      </c>
      <c r="G10900" s="1" t="s">
        <v>7</v>
      </c>
      <c r="H10900" t="s">
        <v>4</v>
      </c>
      <c r="I10900" s="1" t="s">
        <v>7</v>
      </c>
    </row>
    <row r="10901" spans="1:9" x14ac:dyDescent="0.25">
      <c r="A10901" t="s">
        <v>10904</v>
      </c>
      <c r="B10901" t="s">
        <v>1</v>
      </c>
      <c r="C10901">
        <v>64</v>
      </c>
      <c r="D10901" t="s">
        <v>2</v>
      </c>
      <c r="E10901">
        <v>85</v>
      </c>
      <c r="F10901" t="s">
        <v>3</v>
      </c>
      <c r="G10901" s="1">
        <v>43.833538031063902</v>
      </c>
      <c r="H10901" t="s">
        <v>4</v>
      </c>
      <c r="I10901" s="1">
        <v>53.554486389364598</v>
      </c>
    </row>
    <row r="10902" spans="1:9" x14ac:dyDescent="0.25">
      <c r="A10902" t="s">
        <v>10905</v>
      </c>
      <c r="B10902" t="s">
        <v>1</v>
      </c>
      <c r="C10902">
        <v>82</v>
      </c>
      <c r="D10902" t="s">
        <v>2</v>
      </c>
      <c r="E10902">
        <v>114</v>
      </c>
      <c r="F10902" t="s">
        <v>3</v>
      </c>
      <c r="G10902" s="1">
        <v>18.0356153057926</v>
      </c>
      <c r="H10902" t="s">
        <v>4</v>
      </c>
      <c r="I10902" s="1">
        <v>27.116322006590799</v>
      </c>
    </row>
    <row r="10903" spans="1:9" x14ac:dyDescent="0.25">
      <c r="A10903" t="s">
        <v>10906</v>
      </c>
      <c r="B10903" t="s">
        <v>1</v>
      </c>
      <c r="C10903">
        <v>86</v>
      </c>
      <c r="D10903" t="s">
        <v>2</v>
      </c>
      <c r="E10903">
        <v>124</v>
      </c>
      <c r="F10903" t="s">
        <v>3</v>
      </c>
      <c r="G10903" s="1">
        <v>16.076836052283301</v>
      </c>
      <c r="H10903" t="s">
        <v>4</v>
      </c>
      <c r="I10903" s="1">
        <v>24.3224937740587</v>
      </c>
    </row>
    <row r="10904" spans="1:9" x14ac:dyDescent="0.25">
      <c r="A10904" t="s">
        <v>10907</v>
      </c>
      <c r="B10904" t="s">
        <v>1</v>
      </c>
      <c r="C10904">
        <v>72</v>
      </c>
      <c r="D10904" t="s">
        <v>2</v>
      </c>
      <c r="E10904">
        <v>100</v>
      </c>
      <c r="F10904" t="s">
        <v>3</v>
      </c>
      <c r="G10904" s="1">
        <v>8.4249588548494305</v>
      </c>
      <c r="H10904" t="s">
        <v>4</v>
      </c>
      <c r="I10904" s="1">
        <v>34.9284112549296</v>
      </c>
    </row>
    <row r="10905" spans="1:9" x14ac:dyDescent="0.25">
      <c r="A10905" t="s">
        <v>10908</v>
      </c>
      <c r="B10905" t="s">
        <v>1</v>
      </c>
      <c r="C10905">
        <v>63</v>
      </c>
      <c r="D10905" t="s">
        <v>2</v>
      </c>
      <c r="E10905">
        <v>85</v>
      </c>
      <c r="F10905" t="s">
        <v>3</v>
      </c>
      <c r="G10905" s="1">
        <v>22.923650840488701</v>
      </c>
      <c r="H10905" t="s">
        <v>4</v>
      </c>
      <c r="I10905" s="1">
        <v>51.793611426907297</v>
      </c>
    </row>
    <row r="10906" spans="1:9" x14ac:dyDescent="0.25">
      <c r="A10906" t="s">
        <v>10909</v>
      </c>
      <c r="B10906" t="s">
        <v>1</v>
      </c>
      <c r="C10906">
        <v>78</v>
      </c>
      <c r="D10906" t="s">
        <v>2</v>
      </c>
      <c r="E10906">
        <v>100</v>
      </c>
      <c r="F10906" t="s">
        <v>3</v>
      </c>
      <c r="G10906" s="1">
        <v>9.4759651428053608</v>
      </c>
      <c r="H10906" t="s">
        <v>4</v>
      </c>
      <c r="I10906" s="1">
        <v>45.775778331813399</v>
      </c>
    </row>
    <row r="10907" spans="1:9" x14ac:dyDescent="0.25">
      <c r="A10907" t="s">
        <v>10910</v>
      </c>
      <c r="B10907" t="s">
        <v>1</v>
      </c>
      <c r="C10907">
        <v>65</v>
      </c>
      <c r="D10907" t="s">
        <v>2</v>
      </c>
      <c r="E10907">
        <v>106</v>
      </c>
      <c r="F10907" t="s">
        <v>3</v>
      </c>
      <c r="G10907" s="1">
        <v>8.7049199238500208</v>
      </c>
      <c r="H10907" t="s">
        <v>4</v>
      </c>
      <c r="I10907" s="1">
        <v>18.1915536639744</v>
      </c>
    </row>
    <row r="10908" spans="1:9" x14ac:dyDescent="0.25">
      <c r="A10908" t="s">
        <v>10911</v>
      </c>
      <c r="B10908" t="s">
        <v>1</v>
      </c>
      <c r="C10908">
        <v>72</v>
      </c>
      <c r="D10908" t="s">
        <v>2</v>
      </c>
      <c r="E10908">
        <v>99</v>
      </c>
      <c r="F10908" t="s">
        <v>3</v>
      </c>
      <c r="G10908" s="1">
        <v>17.4052244550845</v>
      </c>
      <c r="H10908" t="s">
        <v>4</v>
      </c>
      <c r="I10908" s="1">
        <v>46.995222691360503</v>
      </c>
    </row>
    <row r="10909" spans="1:9" x14ac:dyDescent="0.25">
      <c r="A10909" t="s">
        <v>10912</v>
      </c>
      <c r="B10909" t="s">
        <v>1</v>
      </c>
      <c r="C10909">
        <v>85</v>
      </c>
      <c r="D10909" t="s">
        <v>2</v>
      </c>
      <c r="E10909">
        <v>115</v>
      </c>
      <c r="F10909" t="s">
        <v>3</v>
      </c>
      <c r="G10909" s="1">
        <v>11.456409524492001</v>
      </c>
      <c r="H10909" t="s">
        <v>4</v>
      </c>
      <c r="I10909" s="1">
        <v>21.148714996516599</v>
      </c>
    </row>
    <row r="10910" spans="1:9" x14ac:dyDescent="0.25">
      <c r="A10910" t="s">
        <v>10913</v>
      </c>
      <c r="B10910" t="s">
        <v>1</v>
      </c>
      <c r="C10910">
        <v>86</v>
      </c>
      <c r="D10910" t="s">
        <v>2</v>
      </c>
      <c r="E10910">
        <v>127</v>
      </c>
      <c r="F10910" t="s">
        <v>3</v>
      </c>
      <c r="G10910" s="1">
        <v>6.9915589778420504</v>
      </c>
      <c r="H10910" t="s">
        <v>4</v>
      </c>
      <c r="I10910" s="1">
        <v>22.494972651564101</v>
      </c>
    </row>
    <row r="10911" spans="1:9" x14ac:dyDescent="0.25">
      <c r="A10911" t="s">
        <v>10914</v>
      </c>
      <c r="B10911" t="s">
        <v>1</v>
      </c>
      <c r="C10911">
        <v>21</v>
      </c>
      <c r="D10911" t="s">
        <v>2</v>
      </c>
      <c r="E10911">
        <v>26</v>
      </c>
      <c r="F10911" t="s">
        <v>3</v>
      </c>
      <c r="G10911" s="1">
        <v>37.051997152986502</v>
      </c>
      <c r="H10911" t="s">
        <v>4</v>
      </c>
      <c r="I10911" s="1">
        <v>67.494073622716996</v>
      </c>
    </row>
    <row r="10912" spans="1:9" x14ac:dyDescent="0.25">
      <c r="A10912" t="s">
        <v>10915</v>
      </c>
      <c r="B10912" t="s">
        <v>1</v>
      </c>
      <c r="C10912">
        <v>65</v>
      </c>
      <c r="D10912" t="s">
        <v>2</v>
      </c>
      <c r="E10912">
        <v>76</v>
      </c>
      <c r="F10912" t="s">
        <v>3</v>
      </c>
      <c r="G10912" s="1">
        <v>40.811168356571997</v>
      </c>
      <c r="H10912" t="s">
        <v>4</v>
      </c>
      <c r="I10912" s="1">
        <v>44.206512402492102</v>
      </c>
    </row>
    <row r="10913" spans="1:9" x14ac:dyDescent="0.25">
      <c r="A10913" t="s">
        <v>10916</v>
      </c>
      <c r="B10913" t="s">
        <v>1</v>
      </c>
      <c r="C10913">
        <v>79</v>
      </c>
      <c r="D10913" t="s">
        <v>2</v>
      </c>
      <c r="E10913">
        <v>103</v>
      </c>
      <c r="F10913" t="s">
        <v>3</v>
      </c>
      <c r="G10913" s="1">
        <v>23.780796896387901</v>
      </c>
      <c r="H10913" t="s">
        <v>4</v>
      </c>
      <c r="I10913" s="1">
        <v>48.221455567522803</v>
      </c>
    </row>
    <row r="10914" spans="1:9" x14ac:dyDescent="0.25">
      <c r="A10914" t="s">
        <v>10917</v>
      </c>
      <c r="B10914" t="s">
        <v>1</v>
      </c>
      <c r="C10914">
        <v>89</v>
      </c>
      <c r="D10914" t="s">
        <v>2</v>
      </c>
      <c r="E10914">
        <v>122</v>
      </c>
      <c r="F10914" t="s">
        <v>3</v>
      </c>
      <c r="G10914" s="1">
        <v>15.168988483049301</v>
      </c>
      <c r="H10914" t="s">
        <v>4</v>
      </c>
      <c r="I10914" s="1">
        <v>31.1099598531498</v>
      </c>
    </row>
    <row r="10915" spans="1:9" x14ac:dyDescent="0.25">
      <c r="A10915" t="s">
        <v>10918</v>
      </c>
      <c r="B10915" t="s">
        <v>1</v>
      </c>
      <c r="C10915">
        <v>65</v>
      </c>
      <c r="D10915" t="s">
        <v>2</v>
      </c>
      <c r="E10915">
        <v>101</v>
      </c>
      <c r="F10915" t="s">
        <v>3</v>
      </c>
      <c r="G10915" s="1">
        <v>20.099037040330199</v>
      </c>
      <c r="H10915" t="s">
        <v>4</v>
      </c>
      <c r="I10915" s="1">
        <v>31.087505323479899</v>
      </c>
    </row>
    <row r="10916" spans="1:9" x14ac:dyDescent="0.25">
      <c r="A10916" t="s">
        <v>10919</v>
      </c>
      <c r="B10916" t="s">
        <v>1</v>
      </c>
      <c r="C10916">
        <v>83</v>
      </c>
      <c r="D10916" t="s">
        <v>2</v>
      </c>
      <c r="E10916">
        <v>117</v>
      </c>
      <c r="F10916" t="s">
        <v>3</v>
      </c>
      <c r="G10916" s="1">
        <v>12.5563802669427</v>
      </c>
      <c r="H10916" t="s">
        <v>4</v>
      </c>
      <c r="I10916" s="1">
        <v>35.848530768568097</v>
      </c>
    </row>
    <row r="10917" spans="1:9" x14ac:dyDescent="0.25">
      <c r="A10917" t="s">
        <v>10920</v>
      </c>
      <c r="B10917" t="s">
        <v>1</v>
      </c>
      <c r="C10917">
        <v>72</v>
      </c>
      <c r="D10917" t="s">
        <v>2</v>
      </c>
      <c r="E10917">
        <v>99</v>
      </c>
      <c r="F10917" t="s">
        <v>3</v>
      </c>
      <c r="G10917" s="1">
        <v>23.119000408161</v>
      </c>
      <c r="H10917" t="s">
        <v>4</v>
      </c>
      <c r="I10917" s="1">
        <v>31.1879403968749</v>
      </c>
    </row>
    <row r="10918" spans="1:9" x14ac:dyDescent="0.25">
      <c r="A10918" t="s">
        <v>10921</v>
      </c>
      <c r="B10918" t="s">
        <v>1</v>
      </c>
      <c r="C10918">
        <v>82</v>
      </c>
      <c r="D10918" t="s">
        <v>2</v>
      </c>
      <c r="E10918">
        <v>126</v>
      </c>
      <c r="F10918" t="s">
        <v>3</v>
      </c>
      <c r="G10918" s="1">
        <v>17.062696115801</v>
      </c>
      <c r="H10918" t="s">
        <v>4</v>
      </c>
      <c r="I10918" s="1">
        <v>23.8093166459402</v>
      </c>
    </row>
    <row r="10919" spans="1:9" x14ac:dyDescent="0.25">
      <c r="A10919" t="s">
        <v>10922</v>
      </c>
      <c r="B10919" t="s">
        <v>1</v>
      </c>
      <c r="C10919">
        <v>64</v>
      </c>
      <c r="D10919" t="s">
        <v>2</v>
      </c>
      <c r="E10919">
        <v>82</v>
      </c>
      <c r="F10919" t="s">
        <v>3</v>
      </c>
      <c r="G10919" s="1">
        <v>50.737573313038197</v>
      </c>
      <c r="H10919" t="s">
        <v>4</v>
      </c>
      <c r="I10919" s="1">
        <v>63.143381730867901</v>
      </c>
    </row>
    <row r="10920" spans="1:9" x14ac:dyDescent="0.25">
      <c r="A10920" t="s">
        <v>10923</v>
      </c>
      <c r="B10920" t="s">
        <v>1</v>
      </c>
      <c r="C10920">
        <v>76</v>
      </c>
      <c r="D10920" t="s">
        <v>2</v>
      </c>
      <c r="E10920">
        <v>103</v>
      </c>
      <c r="F10920" t="s">
        <v>3</v>
      </c>
      <c r="G10920" s="1">
        <v>29.597344733451301</v>
      </c>
      <c r="H10920" t="s">
        <v>4</v>
      </c>
      <c r="I10920" s="1">
        <v>38.211306484492702</v>
      </c>
    </row>
    <row r="10921" spans="1:9" x14ac:dyDescent="0.25">
      <c r="A10921" t="s">
        <v>10924</v>
      </c>
      <c r="B10921" t="s">
        <v>1</v>
      </c>
      <c r="C10921">
        <v>78</v>
      </c>
      <c r="D10921" t="s">
        <v>2</v>
      </c>
      <c r="E10921">
        <v>105</v>
      </c>
      <c r="F10921" t="s">
        <v>3</v>
      </c>
      <c r="G10921" s="1">
        <v>8.8583616790346298</v>
      </c>
      <c r="H10921" t="s">
        <v>4</v>
      </c>
      <c r="I10921" s="1">
        <v>30.0913451982038</v>
      </c>
    </row>
    <row r="10922" spans="1:9" x14ac:dyDescent="0.25">
      <c r="A10922" t="s">
        <v>10925</v>
      </c>
      <c r="B10922" t="s">
        <v>1</v>
      </c>
      <c r="C10922">
        <v>14</v>
      </c>
      <c r="D10922" t="s">
        <v>2</v>
      </c>
      <c r="E10922">
        <v>13</v>
      </c>
      <c r="F10922" t="s">
        <v>3</v>
      </c>
      <c r="G10922" s="1" t="s">
        <v>7</v>
      </c>
      <c r="H10922" t="s">
        <v>4</v>
      </c>
      <c r="I10922" s="1" t="s">
        <v>7</v>
      </c>
    </row>
    <row r="10923" spans="1:9" x14ac:dyDescent="0.25">
      <c r="A10923" t="s">
        <v>10926</v>
      </c>
      <c r="B10923" t="s">
        <v>1</v>
      </c>
      <c r="C10923">
        <v>83</v>
      </c>
      <c r="D10923" t="s">
        <v>2</v>
      </c>
      <c r="E10923">
        <v>108</v>
      </c>
      <c r="F10923" t="s">
        <v>3</v>
      </c>
      <c r="G10923" s="1">
        <v>40.860810744273699</v>
      </c>
      <c r="H10923" t="s">
        <v>4</v>
      </c>
      <c r="I10923" s="1">
        <v>44.5216402803538</v>
      </c>
    </row>
    <row r="10924" spans="1:9" x14ac:dyDescent="0.25">
      <c r="A10924" t="s">
        <v>10927</v>
      </c>
      <c r="B10924" t="s">
        <v>1</v>
      </c>
      <c r="C10924">
        <v>73</v>
      </c>
      <c r="D10924" t="s">
        <v>2</v>
      </c>
      <c r="E10924">
        <v>98</v>
      </c>
      <c r="F10924" t="s">
        <v>3</v>
      </c>
      <c r="G10924" s="1">
        <v>3.6862302427854199</v>
      </c>
      <c r="H10924" t="s">
        <v>4</v>
      </c>
      <c r="I10924" s="1">
        <v>33.415051971996597</v>
      </c>
    </row>
    <row r="10925" spans="1:9" x14ac:dyDescent="0.25">
      <c r="A10925" t="s">
        <v>10928</v>
      </c>
      <c r="B10925" t="s">
        <v>1</v>
      </c>
      <c r="C10925">
        <v>63</v>
      </c>
      <c r="D10925" t="s">
        <v>2</v>
      </c>
      <c r="E10925">
        <v>81</v>
      </c>
      <c r="F10925" t="s">
        <v>3</v>
      </c>
      <c r="G10925" s="1">
        <v>41.470809700632898</v>
      </c>
      <c r="H10925" t="s">
        <v>4</v>
      </c>
      <c r="I10925" s="1">
        <v>44.408281958671303</v>
      </c>
    </row>
    <row r="10926" spans="1:9" x14ac:dyDescent="0.25">
      <c r="A10926" t="s">
        <v>10929</v>
      </c>
      <c r="B10926" t="s">
        <v>1</v>
      </c>
      <c r="C10926">
        <v>82</v>
      </c>
      <c r="D10926" t="s">
        <v>2</v>
      </c>
      <c r="E10926">
        <v>110</v>
      </c>
      <c r="F10926" t="s">
        <v>3</v>
      </c>
      <c r="G10926" s="1">
        <v>21.2598403762006</v>
      </c>
      <c r="H10926" t="s">
        <v>4</v>
      </c>
      <c r="I10926" s="1">
        <v>32.438229879441799</v>
      </c>
    </row>
    <row r="10927" spans="1:9" x14ac:dyDescent="0.25">
      <c r="A10927" t="s">
        <v>10930</v>
      </c>
      <c r="B10927" t="s">
        <v>1</v>
      </c>
      <c r="C10927">
        <v>65</v>
      </c>
      <c r="D10927" t="s">
        <v>2</v>
      </c>
      <c r="E10927">
        <v>96</v>
      </c>
      <c r="F10927" t="s">
        <v>3</v>
      </c>
      <c r="G10927" s="1">
        <v>22.200839414063399</v>
      </c>
      <c r="H10927" t="s">
        <v>4</v>
      </c>
      <c r="I10927" s="1">
        <v>27.443259188417102</v>
      </c>
    </row>
    <row r="10928" spans="1:9" x14ac:dyDescent="0.25">
      <c r="A10928" t="s">
        <v>10931</v>
      </c>
      <c r="B10928" t="s">
        <v>1</v>
      </c>
      <c r="C10928">
        <v>89</v>
      </c>
      <c r="D10928" t="s">
        <v>2</v>
      </c>
      <c r="E10928">
        <v>118</v>
      </c>
      <c r="F10928" t="s">
        <v>3</v>
      </c>
      <c r="G10928" s="1">
        <v>20.629879946126099</v>
      </c>
      <c r="H10928" t="s">
        <v>4</v>
      </c>
      <c r="I10928" s="1">
        <v>43.908702450018097</v>
      </c>
    </row>
    <row r="10929" spans="1:9" x14ac:dyDescent="0.25">
      <c r="A10929" t="s">
        <v>10932</v>
      </c>
      <c r="B10929" t="s">
        <v>1</v>
      </c>
      <c r="C10929">
        <v>62</v>
      </c>
      <c r="D10929" t="s">
        <v>2</v>
      </c>
      <c r="E10929">
        <v>86</v>
      </c>
      <c r="F10929" t="s">
        <v>3</v>
      </c>
      <c r="G10929" s="1">
        <v>32.057163097353097</v>
      </c>
      <c r="H10929" t="s">
        <v>4</v>
      </c>
      <c r="I10929" s="1">
        <v>53.518761940593102</v>
      </c>
    </row>
    <row r="10930" spans="1:9" x14ac:dyDescent="0.25">
      <c r="A10930" t="s">
        <v>10933</v>
      </c>
      <c r="B10930" t="s">
        <v>1</v>
      </c>
      <c r="C10930">
        <v>64</v>
      </c>
      <c r="D10930" t="s">
        <v>2</v>
      </c>
      <c r="E10930">
        <v>83</v>
      </c>
      <c r="F10930" t="s">
        <v>3</v>
      </c>
      <c r="G10930" s="1">
        <v>49.5298167497427</v>
      </c>
      <c r="H10930" t="s">
        <v>4</v>
      </c>
      <c r="I10930" s="1">
        <v>65.031231001059496</v>
      </c>
    </row>
    <row r="10931" spans="1:9" x14ac:dyDescent="0.25">
      <c r="A10931" t="s">
        <v>10934</v>
      </c>
      <c r="B10931" t="s">
        <v>1</v>
      </c>
      <c r="C10931">
        <v>78</v>
      </c>
      <c r="D10931" t="s">
        <v>2</v>
      </c>
      <c r="E10931">
        <v>106</v>
      </c>
      <c r="F10931" t="s">
        <v>3</v>
      </c>
      <c r="G10931" s="1">
        <v>31.105711098908301</v>
      </c>
      <c r="H10931" t="s">
        <v>4</v>
      </c>
      <c r="I10931" s="1">
        <v>37.661918335014299</v>
      </c>
    </row>
    <row r="10932" spans="1:9" x14ac:dyDescent="0.25">
      <c r="A10932" t="s">
        <v>10935</v>
      </c>
      <c r="B10932" t="s">
        <v>1</v>
      </c>
      <c r="C10932">
        <v>72</v>
      </c>
      <c r="D10932" t="s">
        <v>2</v>
      </c>
      <c r="E10932">
        <v>100</v>
      </c>
      <c r="F10932" t="s">
        <v>3</v>
      </c>
      <c r="G10932" s="1">
        <v>23.4301119695583</v>
      </c>
      <c r="H10932" t="s">
        <v>4</v>
      </c>
      <c r="I10932" s="1">
        <v>31.000522504450998</v>
      </c>
    </row>
    <row r="10933" spans="1:9" x14ac:dyDescent="0.25">
      <c r="A10933" t="s">
        <v>10936</v>
      </c>
      <c r="B10933" t="s">
        <v>1</v>
      </c>
      <c r="C10933">
        <v>17</v>
      </c>
      <c r="D10933" t="s">
        <v>2</v>
      </c>
      <c r="E10933">
        <v>22</v>
      </c>
      <c r="F10933" t="s">
        <v>3</v>
      </c>
      <c r="G10933" s="1">
        <v>87.448904910999005</v>
      </c>
      <c r="H10933" t="s">
        <v>4</v>
      </c>
      <c r="I10933" s="1">
        <v>87.448904910999005</v>
      </c>
    </row>
    <row r="10934" spans="1:9" x14ac:dyDescent="0.25">
      <c r="A10934" t="s">
        <v>10937</v>
      </c>
      <c r="B10934" t="s">
        <v>1</v>
      </c>
      <c r="C10934">
        <v>84</v>
      </c>
      <c r="D10934" t="s">
        <v>2</v>
      </c>
      <c r="E10934">
        <v>125</v>
      </c>
      <c r="F10934" t="s">
        <v>3</v>
      </c>
      <c r="G10934" s="1">
        <v>5.6039854425364704</v>
      </c>
      <c r="H10934" t="s">
        <v>4</v>
      </c>
      <c r="I10934" s="1">
        <v>23.876663090948899</v>
      </c>
    </row>
    <row r="10935" spans="1:9" x14ac:dyDescent="0.25">
      <c r="A10935" t="s">
        <v>10938</v>
      </c>
      <c r="B10935" t="s">
        <v>1</v>
      </c>
      <c r="C10935">
        <v>61</v>
      </c>
      <c r="D10935" t="s">
        <v>2</v>
      </c>
      <c r="E10935">
        <v>97</v>
      </c>
      <c r="F10935" t="s">
        <v>3</v>
      </c>
      <c r="G10935" s="1">
        <v>18.896641238104401</v>
      </c>
      <c r="H10935" t="s">
        <v>4</v>
      </c>
      <c r="I10935" s="1">
        <v>37.959729758352204</v>
      </c>
    </row>
    <row r="10936" spans="1:9" x14ac:dyDescent="0.25">
      <c r="A10936" t="s">
        <v>10939</v>
      </c>
      <c r="B10936" t="s">
        <v>1</v>
      </c>
      <c r="C10936">
        <v>66</v>
      </c>
      <c r="D10936" t="s">
        <v>2</v>
      </c>
      <c r="E10936">
        <v>92</v>
      </c>
      <c r="F10936" t="s">
        <v>3</v>
      </c>
      <c r="G10936" s="1">
        <v>13.625570123362801</v>
      </c>
      <c r="H10936" t="s">
        <v>4</v>
      </c>
      <c r="I10936" s="1">
        <v>42.772357761275103</v>
      </c>
    </row>
    <row r="10937" spans="1:9" x14ac:dyDescent="0.25">
      <c r="A10937" t="s">
        <v>10940</v>
      </c>
      <c r="B10937" t="s">
        <v>1</v>
      </c>
      <c r="C10937">
        <v>80</v>
      </c>
      <c r="D10937" t="s">
        <v>2</v>
      </c>
      <c r="E10937">
        <v>114</v>
      </c>
      <c r="F10937" t="s">
        <v>3</v>
      </c>
      <c r="G10937" s="1">
        <v>12.2204494575304</v>
      </c>
      <c r="H10937" t="s">
        <v>4</v>
      </c>
      <c r="I10937" s="1">
        <v>21.445216642141101</v>
      </c>
    </row>
    <row r="10938" spans="1:9" x14ac:dyDescent="0.25">
      <c r="A10938" t="s">
        <v>10941</v>
      </c>
      <c r="B10938" t="s">
        <v>1</v>
      </c>
      <c r="C10938">
        <v>70</v>
      </c>
      <c r="D10938" t="s">
        <v>2</v>
      </c>
      <c r="E10938">
        <v>109</v>
      </c>
      <c r="F10938" t="s">
        <v>3</v>
      </c>
      <c r="G10938" s="1">
        <v>9.6317857171623302</v>
      </c>
      <c r="H10938" t="s">
        <v>4</v>
      </c>
      <c r="I10938" s="1">
        <v>34.143405847125003</v>
      </c>
    </row>
    <row r="10939" spans="1:9" x14ac:dyDescent="0.25">
      <c r="A10939" t="s">
        <v>10942</v>
      </c>
      <c r="B10939" t="s">
        <v>1</v>
      </c>
      <c r="C10939">
        <v>63</v>
      </c>
      <c r="D10939" t="s">
        <v>2</v>
      </c>
      <c r="E10939">
        <v>80</v>
      </c>
      <c r="F10939" t="s">
        <v>3</v>
      </c>
      <c r="G10939" s="1">
        <v>10.0796850916672</v>
      </c>
      <c r="H10939" t="s">
        <v>4</v>
      </c>
      <c r="I10939" s="1">
        <v>33.411981652411903</v>
      </c>
    </row>
    <row r="10940" spans="1:9" x14ac:dyDescent="0.25">
      <c r="A10940" t="s">
        <v>10943</v>
      </c>
      <c r="B10940" t="s">
        <v>1</v>
      </c>
      <c r="C10940">
        <v>65</v>
      </c>
      <c r="D10940" t="s">
        <v>2</v>
      </c>
      <c r="E10940">
        <v>82</v>
      </c>
      <c r="F10940" t="s">
        <v>3</v>
      </c>
      <c r="G10940" s="1">
        <v>27.765296780441801</v>
      </c>
      <c r="H10940" t="s">
        <v>4</v>
      </c>
      <c r="I10940" s="1">
        <v>65.040570738947807</v>
      </c>
    </row>
    <row r="10941" spans="1:9" x14ac:dyDescent="0.25">
      <c r="A10941" t="s">
        <v>10944</v>
      </c>
      <c r="B10941" t="s">
        <v>1</v>
      </c>
      <c r="C10941">
        <v>79</v>
      </c>
      <c r="D10941" t="s">
        <v>2</v>
      </c>
      <c r="E10941">
        <v>110</v>
      </c>
      <c r="F10941" t="s">
        <v>3</v>
      </c>
      <c r="G10941" s="1">
        <v>7.86219518818117</v>
      </c>
      <c r="H10941" t="s">
        <v>4</v>
      </c>
      <c r="I10941" s="1">
        <v>33.361935073800701</v>
      </c>
    </row>
    <row r="10942" spans="1:9" x14ac:dyDescent="0.25">
      <c r="A10942" t="s">
        <v>10945</v>
      </c>
      <c r="B10942" t="s">
        <v>1</v>
      </c>
      <c r="C10942">
        <v>71</v>
      </c>
      <c r="D10942" t="s">
        <v>2</v>
      </c>
      <c r="E10942">
        <v>94</v>
      </c>
      <c r="F10942" t="s">
        <v>3</v>
      </c>
      <c r="G10942" s="1">
        <v>11.5751888173961</v>
      </c>
      <c r="H10942" t="s">
        <v>4</v>
      </c>
      <c r="I10942" s="1">
        <v>46.342951775596802</v>
      </c>
    </row>
    <row r="10943" spans="1:9" x14ac:dyDescent="0.25">
      <c r="A10943" t="s">
        <v>10946</v>
      </c>
      <c r="B10943" t="s">
        <v>1</v>
      </c>
      <c r="C10943">
        <v>79</v>
      </c>
      <c r="D10943" t="s">
        <v>2</v>
      </c>
      <c r="E10943">
        <v>119</v>
      </c>
      <c r="F10943" t="s">
        <v>3</v>
      </c>
      <c r="G10943" s="1">
        <v>4.0850196565965797</v>
      </c>
      <c r="H10943" t="s">
        <v>4</v>
      </c>
      <c r="I10943" s="1">
        <v>20.818018074481099</v>
      </c>
    </row>
    <row r="10944" spans="1:9" x14ac:dyDescent="0.25">
      <c r="A10944" t="s">
        <v>10947</v>
      </c>
      <c r="B10944" t="s">
        <v>1</v>
      </c>
      <c r="C10944">
        <v>22</v>
      </c>
      <c r="D10944" t="s">
        <v>2</v>
      </c>
      <c r="E10944">
        <v>25</v>
      </c>
      <c r="F10944" t="s">
        <v>3</v>
      </c>
      <c r="G10944" s="1" t="s">
        <v>7</v>
      </c>
      <c r="H10944" t="s">
        <v>4</v>
      </c>
      <c r="I10944" s="1" t="s">
        <v>7</v>
      </c>
    </row>
    <row r="10945" spans="1:9" x14ac:dyDescent="0.25">
      <c r="A10945" t="s">
        <v>10948</v>
      </c>
      <c r="B10945" t="s">
        <v>1</v>
      </c>
      <c r="C10945">
        <v>64</v>
      </c>
      <c r="D10945" t="s">
        <v>2</v>
      </c>
      <c r="E10945">
        <v>78</v>
      </c>
      <c r="F10945" t="s">
        <v>3</v>
      </c>
      <c r="G10945" s="1">
        <v>26.884244418152502</v>
      </c>
      <c r="H10945" t="s">
        <v>4</v>
      </c>
      <c r="I10945" s="1">
        <v>57.018319325971497</v>
      </c>
    </row>
    <row r="10946" spans="1:9" x14ac:dyDescent="0.25">
      <c r="A10946" t="s">
        <v>10949</v>
      </c>
      <c r="B10946" t="s">
        <v>1</v>
      </c>
      <c r="C10946">
        <v>78</v>
      </c>
      <c r="D10946" t="s">
        <v>2</v>
      </c>
      <c r="E10946">
        <v>114</v>
      </c>
      <c r="F10946" t="s">
        <v>3</v>
      </c>
      <c r="G10946" s="1">
        <v>18.746698919043801</v>
      </c>
      <c r="H10946" t="s">
        <v>4</v>
      </c>
      <c r="I10946" s="1">
        <v>26.669832257690501</v>
      </c>
    </row>
    <row r="10947" spans="1:9" x14ac:dyDescent="0.25">
      <c r="A10947" t="s">
        <v>10950</v>
      </c>
      <c r="B10947" t="s">
        <v>1</v>
      </c>
      <c r="C10947">
        <v>68</v>
      </c>
      <c r="D10947" t="s">
        <v>2</v>
      </c>
      <c r="E10947">
        <v>99</v>
      </c>
      <c r="F10947" t="s">
        <v>3</v>
      </c>
      <c r="G10947" s="1">
        <v>23.123444945269</v>
      </c>
      <c r="H10947" t="s">
        <v>4</v>
      </c>
      <c r="I10947" s="1">
        <v>24.193823676322399</v>
      </c>
    </row>
    <row r="10948" spans="1:9" x14ac:dyDescent="0.25">
      <c r="A10948" t="s">
        <v>10951</v>
      </c>
      <c r="B10948" t="s">
        <v>1</v>
      </c>
      <c r="C10948">
        <v>77</v>
      </c>
      <c r="D10948" t="s">
        <v>2</v>
      </c>
      <c r="E10948">
        <v>103</v>
      </c>
      <c r="F10948" t="s">
        <v>3</v>
      </c>
      <c r="G10948" s="1">
        <v>7.9047604900983197</v>
      </c>
      <c r="H10948" t="s">
        <v>4</v>
      </c>
      <c r="I10948" s="1">
        <v>8.9539507320890799</v>
      </c>
    </row>
    <row r="10949" spans="1:9" x14ac:dyDescent="0.25">
      <c r="A10949" t="s">
        <v>10952</v>
      </c>
      <c r="B10949" t="s">
        <v>1</v>
      </c>
      <c r="C10949">
        <v>85</v>
      </c>
      <c r="D10949" t="s">
        <v>2</v>
      </c>
      <c r="E10949">
        <v>126</v>
      </c>
      <c r="F10949" t="s">
        <v>3</v>
      </c>
      <c r="G10949" s="1">
        <v>20.310142096312699</v>
      </c>
      <c r="H10949" t="s">
        <v>4</v>
      </c>
      <c r="I10949" s="1">
        <v>1.5188503974352701</v>
      </c>
    </row>
    <row r="10950" spans="1:9" x14ac:dyDescent="0.25">
      <c r="A10950" t="s">
        <v>10953</v>
      </c>
      <c r="B10950" t="s">
        <v>1</v>
      </c>
      <c r="C10950">
        <v>82</v>
      </c>
      <c r="D10950" t="s">
        <v>2</v>
      </c>
      <c r="E10950">
        <v>112</v>
      </c>
      <c r="F10950" t="s">
        <v>3</v>
      </c>
      <c r="G10950" s="1">
        <v>14.9983190429937</v>
      </c>
      <c r="H10950" t="s">
        <v>4</v>
      </c>
      <c r="I10950" s="1">
        <v>32.102735765510701</v>
      </c>
    </row>
    <row r="10951" spans="1:9" x14ac:dyDescent="0.25">
      <c r="A10951" t="s">
        <v>10954</v>
      </c>
      <c r="B10951" t="s">
        <v>1</v>
      </c>
      <c r="C10951">
        <v>69</v>
      </c>
      <c r="D10951" t="s">
        <v>2</v>
      </c>
      <c r="E10951">
        <v>86</v>
      </c>
      <c r="F10951" t="s">
        <v>3</v>
      </c>
      <c r="G10951" s="1">
        <v>19.345670945119899</v>
      </c>
      <c r="H10951" t="s">
        <v>4</v>
      </c>
      <c r="I10951" s="1">
        <v>27.278910762519601</v>
      </c>
    </row>
    <row r="10952" spans="1:9" x14ac:dyDescent="0.25">
      <c r="A10952" t="s">
        <v>10955</v>
      </c>
      <c r="B10952" t="s">
        <v>1</v>
      </c>
      <c r="C10952">
        <v>64</v>
      </c>
      <c r="D10952" t="s">
        <v>2</v>
      </c>
      <c r="E10952">
        <v>75</v>
      </c>
      <c r="F10952" t="s">
        <v>3</v>
      </c>
      <c r="G10952" s="1">
        <v>68.932398913829402</v>
      </c>
      <c r="H10952" t="s">
        <v>4</v>
      </c>
      <c r="I10952" s="1">
        <v>68.932398913829402</v>
      </c>
    </row>
    <row r="10953" spans="1:9" x14ac:dyDescent="0.25">
      <c r="A10953" t="s">
        <v>10956</v>
      </c>
      <c r="B10953" t="s">
        <v>1</v>
      </c>
      <c r="C10953">
        <v>79</v>
      </c>
      <c r="D10953" t="s">
        <v>2</v>
      </c>
      <c r="E10953">
        <v>109</v>
      </c>
      <c r="F10953" t="s">
        <v>3</v>
      </c>
      <c r="G10953" s="1">
        <v>12.0426981751989</v>
      </c>
      <c r="H10953" t="s">
        <v>4</v>
      </c>
      <c r="I10953" s="1">
        <v>34.683645755131401</v>
      </c>
    </row>
    <row r="10954" spans="1:9" x14ac:dyDescent="0.25">
      <c r="A10954" t="s">
        <v>10957</v>
      </c>
      <c r="B10954" t="s">
        <v>1</v>
      </c>
      <c r="C10954">
        <v>85</v>
      </c>
      <c r="D10954" t="s">
        <v>2</v>
      </c>
      <c r="E10954">
        <v>109</v>
      </c>
      <c r="F10954" t="s">
        <v>3</v>
      </c>
      <c r="G10954" s="1">
        <v>44.952726265254498</v>
      </c>
      <c r="H10954" t="s">
        <v>4</v>
      </c>
      <c r="I10954" s="1">
        <v>44.952726265254498</v>
      </c>
    </row>
    <row r="10955" spans="1:9" x14ac:dyDescent="0.25">
      <c r="A10955" t="s">
        <v>10958</v>
      </c>
      <c r="B10955" t="s">
        <v>1</v>
      </c>
      <c r="C10955">
        <v>15</v>
      </c>
      <c r="D10955" t="s">
        <v>2</v>
      </c>
      <c r="E10955">
        <v>24</v>
      </c>
      <c r="F10955" t="s">
        <v>3</v>
      </c>
      <c r="G10955" s="1">
        <v>27.298859577259201</v>
      </c>
      <c r="H10955" t="s">
        <v>4</v>
      </c>
      <c r="I10955" s="1">
        <v>70.457537861021805</v>
      </c>
    </row>
    <row r="10956" spans="1:9" x14ac:dyDescent="0.25">
      <c r="A10956" t="s">
        <v>10959</v>
      </c>
      <c r="B10956" t="s">
        <v>1</v>
      </c>
      <c r="C10956">
        <v>65</v>
      </c>
      <c r="D10956" t="s">
        <v>2</v>
      </c>
      <c r="E10956">
        <v>87</v>
      </c>
      <c r="F10956" t="s">
        <v>3</v>
      </c>
      <c r="G10956" s="1">
        <v>2.3933040486119999</v>
      </c>
      <c r="H10956" t="s">
        <v>4</v>
      </c>
      <c r="I10956" s="1">
        <v>46.265933656166602</v>
      </c>
    </row>
    <row r="10957" spans="1:9" x14ac:dyDescent="0.25">
      <c r="A10957" t="s">
        <v>10960</v>
      </c>
      <c r="B10957" t="s">
        <v>1</v>
      </c>
      <c r="C10957">
        <v>92</v>
      </c>
      <c r="D10957" t="s">
        <v>2</v>
      </c>
      <c r="E10957">
        <v>122</v>
      </c>
      <c r="F10957" t="s">
        <v>3</v>
      </c>
      <c r="G10957" s="1">
        <v>34.010111715234899</v>
      </c>
      <c r="H10957" t="s">
        <v>4</v>
      </c>
      <c r="I10957" s="1">
        <v>36.942941332146702</v>
      </c>
    </row>
    <row r="10958" spans="1:9" x14ac:dyDescent="0.25">
      <c r="A10958" t="s">
        <v>10961</v>
      </c>
      <c r="B10958" t="s">
        <v>1</v>
      </c>
      <c r="C10958">
        <v>68</v>
      </c>
      <c r="D10958" t="s">
        <v>2</v>
      </c>
      <c r="E10958">
        <v>92</v>
      </c>
      <c r="F10958" t="s">
        <v>3</v>
      </c>
      <c r="G10958" s="1">
        <v>18.626652932356901</v>
      </c>
      <c r="H10958" t="s">
        <v>4</v>
      </c>
      <c r="I10958" s="1">
        <v>32.743767682228103</v>
      </c>
    </row>
    <row r="10959" spans="1:9" x14ac:dyDescent="0.25">
      <c r="A10959" t="s">
        <v>10962</v>
      </c>
      <c r="B10959" t="s">
        <v>1</v>
      </c>
      <c r="C10959">
        <v>64</v>
      </c>
      <c r="D10959" t="s">
        <v>2</v>
      </c>
      <c r="E10959">
        <v>79</v>
      </c>
      <c r="F10959" t="s">
        <v>3</v>
      </c>
      <c r="G10959" s="1">
        <v>40.828707790641801</v>
      </c>
      <c r="H10959" t="s">
        <v>4</v>
      </c>
      <c r="I10959" s="1">
        <v>67.798218894344899</v>
      </c>
    </row>
    <row r="10960" spans="1:9" x14ac:dyDescent="0.25">
      <c r="A10960" t="s">
        <v>10963</v>
      </c>
      <c r="B10960" t="s">
        <v>1</v>
      </c>
      <c r="C10960">
        <v>70</v>
      </c>
      <c r="D10960" t="s">
        <v>2</v>
      </c>
      <c r="E10960">
        <v>90</v>
      </c>
      <c r="F10960" t="s">
        <v>3</v>
      </c>
      <c r="G10960" s="1">
        <v>25.6290898911294</v>
      </c>
      <c r="H10960" t="s">
        <v>4</v>
      </c>
      <c r="I10960" s="1">
        <v>51.228581162942099</v>
      </c>
    </row>
    <row r="10961" spans="1:9" x14ac:dyDescent="0.25">
      <c r="A10961" t="s">
        <v>10964</v>
      </c>
      <c r="B10961" t="s">
        <v>1</v>
      </c>
      <c r="C10961">
        <v>65</v>
      </c>
      <c r="D10961" t="s">
        <v>2</v>
      </c>
      <c r="E10961">
        <v>84</v>
      </c>
      <c r="F10961" t="s">
        <v>3</v>
      </c>
      <c r="G10961" s="1">
        <v>5.6832556656853903</v>
      </c>
      <c r="H10961" t="s">
        <v>4</v>
      </c>
      <c r="I10961" s="1">
        <v>46.516823507761202</v>
      </c>
    </row>
    <row r="10962" spans="1:9" x14ac:dyDescent="0.25">
      <c r="A10962" t="s">
        <v>10965</v>
      </c>
      <c r="B10962" t="s">
        <v>1</v>
      </c>
      <c r="C10962">
        <v>79</v>
      </c>
      <c r="D10962" t="s">
        <v>2</v>
      </c>
      <c r="E10962">
        <v>109</v>
      </c>
      <c r="F10962" t="s">
        <v>3</v>
      </c>
      <c r="G10962" s="1">
        <v>17.5587619916856</v>
      </c>
      <c r="H10962" t="s">
        <v>4</v>
      </c>
      <c r="I10962" s="1">
        <v>32.067391603260397</v>
      </c>
    </row>
    <row r="10963" spans="1:9" x14ac:dyDescent="0.25">
      <c r="A10963" t="s">
        <v>10966</v>
      </c>
      <c r="B10963" t="s">
        <v>1</v>
      </c>
      <c r="C10963">
        <v>63</v>
      </c>
      <c r="D10963" t="s">
        <v>2</v>
      </c>
      <c r="E10963">
        <v>87</v>
      </c>
      <c r="F10963" t="s">
        <v>3</v>
      </c>
      <c r="G10963" s="1">
        <v>21.665958723290199</v>
      </c>
      <c r="H10963" t="s">
        <v>4</v>
      </c>
      <c r="I10963" s="1">
        <v>31.154471396366201</v>
      </c>
    </row>
    <row r="10964" spans="1:9" x14ac:dyDescent="0.25">
      <c r="A10964" t="s">
        <v>10967</v>
      </c>
      <c r="B10964" t="s">
        <v>1</v>
      </c>
      <c r="C10964">
        <v>78</v>
      </c>
      <c r="D10964" t="s">
        <v>2</v>
      </c>
      <c r="E10964">
        <v>100</v>
      </c>
      <c r="F10964" t="s">
        <v>3</v>
      </c>
      <c r="G10964" s="1">
        <v>15.7907739957868</v>
      </c>
      <c r="H10964" t="s">
        <v>4</v>
      </c>
      <c r="I10964" s="1">
        <v>43.962497399381498</v>
      </c>
    </row>
    <row r="10965" spans="1:9" x14ac:dyDescent="0.25">
      <c r="A10965" t="s">
        <v>10968</v>
      </c>
      <c r="B10965" t="s">
        <v>1</v>
      </c>
      <c r="C10965">
        <v>68</v>
      </c>
      <c r="D10965" t="s">
        <v>2</v>
      </c>
      <c r="E10965">
        <v>105</v>
      </c>
      <c r="F10965" t="s">
        <v>3</v>
      </c>
      <c r="G10965" s="1">
        <v>13.6957216011306</v>
      </c>
      <c r="H10965" t="s">
        <v>4</v>
      </c>
      <c r="I10965" s="1">
        <v>28.4814509830092</v>
      </c>
    </row>
    <row r="10966" spans="1:9" x14ac:dyDescent="0.25">
      <c r="A10966" t="s">
        <v>10969</v>
      </c>
      <c r="B10966" t="s">
        <v>1</v>
      </c>
      <c r="C10966">
        <v>15</v>
      </c>
      <c r="D10966" t="s">
        <v>2</v>
      </c>
      <c r="E10966">
        <v>20</v>
      </c>
      <c r="F10966" t="s">
        <v>3</v>
      </c>
      <c r="G10966" s="1">
        <v>78.012042615228395</v>
      </c>
      <c r="H10966" t="s">
        <v>4</v>
      </c>
      <c r="I10966" s="1">
        <v>89.380131671285696</v>
      </c>
    </row>
    <row r="10967" spans="1:9" x14ac:dyDescent="0.25">
      <c r="A10967" t="s">
        <v>10970</v>
      </c>
      <c r="B10967" t="s">
        <v>1</v>
      </c>
      <c r="C10967">
        <v>67</v>
      </c>
      <c r="D10967" t="s">
        <v>2</v>
      </c>
      <c r="E10967">
        <v>90</v>
      </c>
      <c r="F10967" t="s">
        <v>3</v>
      </c>
      <c r="G10967" s="1">
        <v>28.474560931522099</v>
      </c>
      <c r="H10967" t="s">
        <v>4</v>
      </c>
      <c r="I10967" s="1">
        <v>37.502916983811602</v>
      </c>
    </row>
    <row r="10968" spans="1:9" x14ac:dyDescent="0.25">
      <c r="A10968" t="s">
        <v>10971</v>
      </c>
      <c r="B10968" t="s">
        <v>1</v>
      </c>
      <c r="C10968">
        <v>79</v>
      </c>
      <c r="D10968" t="s">
        <v>2</v>
      </c>
      <c r="E10968">
        <v>104</v>
      </c>
      <c r="F10968" t="s">
        <v>3</v>
      </c>
      <c r="G10968" s="1">
        <v>30.058350519173999</v>
      </c>
      <c r="H10968" t="s">
        <v>4</v>
      </c>
      <c r="I10968" s="1">
        <v>49.077664003356702</v>
      </c>
    </row>
    <row r="10969" spans="1:9" x14ac:dyDescent="0.25">
      <c r="A10969" t="s">
        <v>10972</v>
      </c>
      <c r="B10969" t="s">
        <v>1</v>
      </c>
      <c r="C10969">
        <v>83</v>
      </c>
      <c r="D10969" t="s">
        <v>2</v>
      </c>
      <c r="E10969">
        <v>109</v>
      </c>
      <c r="F10969" t="s">
        <v>3</v>
      </c>
      <c r="G10969" s="1">
        <v>10.614499648471201</v>
      </c>
      <c r="H10969" t="s">
        <v>4</v>
      </c>
      <c r="I10969" s="1">
        <v>35.190154074521402</v>
      </c>
    </row>
    <row r="10970" spans="1:9" x14ac:dyDescent="0.25">
      <c r="A10970" t="s">
        <v>10973</v>
      </c>
      <c r="B10970" t="s">
        <v>1</v>
      </c>
      <c r="C10970">
        <v>60</v>
      </c>
      <c r="D10970" t="s">
        <v>2</v>
      </c>
      <c r="E10970">
        <v>78</v>
      </c>
      <c r="F10970" t="s">
        <v>3</v>
      </c>
      <c r="G10970" s="1">
        <v>17.231256640040101</v>
      </c>
      <c r="H10970" t="s">
        <v>4</v>
      </c>
      <c r="I10970" s="1">
        <v>7.4422819003732998</v>
      </c>
    </row>
    <row r="10971" spans="1:9" x14ac:dyDescent="0.25">
      <c r="A10971" t="s">
        <v>10974</v>
      </c>
      <c r="B10971" t="s">
        <v>1</v>
      </c>
      <c r="C10971">
        <v>73</v>
      </c>
      <c r="D10971" t="s">
        <v>2</v>
      </c>
      <c r="E10971">
        <v>98</v>
      </c>
      <c r="F10971" t="s">
        <v>3</v>
      </c>
      <c r="G10971" s="1">
        <v>11.6097282554387</v>
      </c>
      <c r="H10971" t="s">
        <v>4</v>
      </c>
      <c r="I10971" s="1">
        <v>41.2583604563401</v>
      </c>
    </row>
    <row r="10972" spans="1:9" x14ac:dyDescent="0.25">
      <c r="A10972" t="s">
        <v>10975</v>
      </c>
      <c r="B10972" t="s">
        <v>1</v>
      </c>
      <c r="C10972">
        <v>81</v>
      </c>
      <c r="D10972" t="s">
        <v>2</v>
      </c>
      <c r="E10972">
        <v>116</v>
      </c>
      <c r="F10972" t="s">
        <v>3</v>
      </c>
      <c r="G10972" s="1">
        <v>7.5072073652126896</v>
      </c>
      <c r="H10972" t="s">
        <v>4</v>
      </c>
      <c r="I10972" s="1">
        <v>25.4893533259613</v>
      </c>
    </row>
    <row r="10973" spans="1:9" x14ac:dyDescent="0.25">
      <c r="A10973" t="s">
        <v>10976</v>
      </c>
      <c r="B10973" t="s">
        <v>1</v>
      </c>
      <c r="C10973">
        <v>73</v>
      </c>
      <c r="D10973" t="s">
        <v>2</v>
      </c>
      <c r="E10973">
        <v>96</v>
      </c>
      <c r="F10973" t="s">
        <v>3</v>
      </c>
      <c r="G10973" s="1">
        <v>30.214018133828201</v>
      </c>
      <c r="H10973" t="s">
        <v>4</v>
      </c>
      <c r="I10973" s="1">
        <v>48.113827378674401</v>
      </c>
    </row>
    <row r="10974" spans="1:9" x14ac:dyDescent="0.25">
      <c r="A10974" t="s">
        <v>10977</v>
      </c>
      <c r="B10974" t="s">
        <v>1</v>
      </c>
      <c r="C10974">
        <v>65</v>
      </c>
      <c r="D10974" t="s">
        <v>2</v>
      </c>
      <c r="E10974">
        <v>80</v>
      </c>
      <c r="F10974" t="s">
        <v>3</v>
      </c>
      <c r="G10974" s="1">
        <v>47.759107658620202</v>
      </c>
      <c r="H10974" t="s">
        <v>4</v>
      </c>
      <c r="I10974" s="1">
        <v>45.152734967949101</v>
      </c>
    </row>
    <row r="10975" spans="1:9" x14ac:dyDescent="0.25">
      <c r="A10975" t="s">
        <v>10978</v>
      </c>
      <c r="B10975" t="s">
        <v>1</v>
      </c>
      <c r="C10975">
        <v>83</v>
      </c>
      <c r="D10975" t="s">
        <v>2</v>
      </c>
      <c r="E10975">
        <v>110</v>
      </c>
      <c r="F10975" t="s">
        <v>3</v>
      </c>
      <c r="G10975" s="1">
        <v>26.149517399594199</v>
      </c>
      <c r="H10975" t="s">
        <v>4</v>
      </c>
      <c r="I10975" s="1">
        <v>35.1052408530891</v>
      </c>
    </row>
    <row r="10976" spans="1:9" x14ac:dyDescent="0.25">
      <c r="A10976" t="s">
        <v>10979</v>
      </c>
      <c r="B10976" t="s">
        <v>1</v>
      </c>
      <c r="C10976">
        <v>10</v>
      </c>
      <c r="D10976" t="s">
        <v>2</v>
      </c>
      <c r="E10976">
        <v>10</v>
      </c>
      <c r="F10976" t="s">
        <v>3</v>
      </c>
      <c r="G10976" s="1" t="s">
        <v>7</v>
      </c>
      <c r="H10976" t="s">
        <v>4</v>
      </c>
      <c r="I10976" s="1" t="s">
        <v>7</v>
      </c>
    </row>
    <row r="10977" spans="1:9" x14ac:dyDescent="0.25">
      <c r="A10977" t="s">
        <v>10980</v>
      </c>
      <c r="B10977" t="s">
        <v>1</v>
      </c>
      <c r="C10977">
        <v>80</v>
      </c>
      <c r="D10977" t="s">
        <v>2</v>
      </c>
      <c r="E10977">
        <v>120</v>
      </c>
      <c r="F10977" t="s">
        <v>3</v>
      </c>
      <c r="G10977" s="1">
        <v>18.494199866447101</v>
      </c>
      <c r="H10977" t="s">
        <v>4</v>
      </c>
      <c r="I10977" s="1">
        <v>20.840810771988899</v>
      </c>
    </row>
    <row r="10978" spans="1:9" x14ac:dyDescent="0.25">
      <c r="A10978" t="s">
        <v>10981</v>
      </c>
      <c r="B10978" t="s">
        <v>1</v>
      </c>
      <c r="C10978">
        <v>79</v>
      </c>
      <c r="D10978" t="s">
        <v>2</v>
      </c>
      <c r="E10978">
        <v>97</v>
      </c>
      <c r="F10978" t="s">
        <v>3</v>
      </c>
      <c r="G10978" s="1">
        <v>28.533203819839901</v>
      </c>
      <c r="H10978" t="s">
        <v>4</v>
      </c>
      <c r="I10978" s="1">
        <v>37.740301843268902</v>
      </c>
    </row>
    <row r="10979" spans="1:9" x14ac:dyDescent="0.25">
      <c r="A10979" t="s">
        <v>10982</v>
      </c>
      <c r="B10979" t="s">
        <v>1</v>
      </c>
      <c r="C10979">
        <v>80</v>
      </c>
      <c r="D10979" t="s">
        <v>2</v>
      </c>
      <c r="E10979">
        <v>106</v>
      </c>
      <c r="F10979" t="s">
        <v>3</v>
      </c>
      <c r="G10979" s="1">
        <v>31.155231076640099</v>
      </c>
      <c r="H10979" t="s">
        <v>4</v>
      </c>
      <c r="I10979" s="1">
        <v>19.724542370785301</v>
      </c>
    </row>
    <row r="10980" spans="1:9" x14ac:dyDescent="0.25">
      <c r="A10980" t="s">
        <v>10983</v>
      </c>
      <c r="B10980" t="s">
        <v>1</v>
      </c>
      <c r="C10980">
        <v>87</v>
      </c>
      <c r="D10980" t="s">
        <v>2</v>
      </c>
      <c r="E10980">
        <v>122</v>
      </c>
      <c r="F10980" t="s">
        <v>3</v>
      </c>
      <c r="G10980" s="1">
        <v>2.5696628181822199</v>
      </c>
      <c r="H10980" t="s">
        <v>4</v>
      </c>
      <c r="I10980" s="1">
        <v>32.333780322971599</v>
      </c>
    </row>
    <row r="10981" spans="1:9" x14ac:dyDescent="0.25">
      <c r="A10981" t="s">
        <v>10984</v>
      </c>
      <c r="B10981" t="s">
        <v>1</v>
      </c>
      <c r="C10981">
        <v>61</v>
      </c>
      <c r="D10981" t="s">
        <v>2</v>
      </c>
      <c r="E10981">
        <v>80</v>
      </c>
      <c r="F10981" t="s">
        <v>3</v>
      </c>
      <c r="G10981" s="1">
        <v>2.2239612403853002</v>
      </c>
      <c r="H10981" t="s">
        <v>4</v>
      </c>
      <c r="I10981" s="1">
        <v>46.945018879011499</v>
      </c>
    </row>
    <row r="10982" spans="1:9" x14ac:dyDescent="0.25">
      <c r="A10982" t="s">
        <v>10985</v>
      </c>
      <c r="B10982" t="s">
        <v>1</v>
      </c>
      <c r="C10982">
        <v>67</v>
      </c>
      <c r="D10982" t="s">
        <v>2</v>
      </c>
      <c r="E10982">
        <v>96</v>
      </c>
      <c r="F10982" t="s">
        <v>3</v>
      </c>
      <c r="G10982" s="1">
        <v>30.582335198830702</v>
      </c>
      <c r="H10982" t="s">
        <v>4</v>
      </c>
      <c r="I10982" s="1">
        <v>30.582335198830702</v>
      </c>
    </row>
    <row r="10983" spans="1:9" x14ac:dyDescent="0.25">
      <c r="A10983" t="s">
        <v>10986</v>
      </c>
      <c r="B10983" t="s">
        <v>1</v>
      </c>
      <c r="C10983">
        <v>64</v>
      </c>
      <c r="D10983" t="s">
        <v>2</v>
      </c>
      <c r="E10983">
        <v>89</v>
      </c>
      <c r="F10983" t="s">
        <v>3</v>
      </c>
      <c r="G10983" s="1">
        <v>25.671870848889998</v>
      </c>
      <c r="H10983" t="s">
        <v>4</v>
      </c>
      <c r="I10983" s="1">
        <v>38.088772880975299</v>
      </c>
    </row>
    <row r="10984" spans="1:9" x14ac:dyDescent="0.25">
      <c r="A10984" t="s">
        <v>10987</v>
      </c>
      <c r="B10984" t="s">
        <v>1</v>
      </c>
      <c r="C10984">
        <v>85</v>
      </c>
      <c r="D10984" t="s">
        <v>2</v>
      </c>
      <c r="E10984">
        <v>114</v>
      </c>
      <c r="F10984" t="s">
        <v>3</v>
      </c>
      <c r="G10984" s="1">
        <v>2.6729322164934199</v>
      </c>
      <c r="H10984" t="s">
        <v>4</v>
      </c>
      <c r="I10984" s="1">
        <v>36.2769521441829</v>
      </c>
    </row>
    <row r="10985" spans="1:9" x14ac:dyDescent="0.25">
      <c r="A10985" t="s">
        <v>10988</v>
      </c>
      <c r="B10985" t="s">
        <v>1</v>
      </c>
      <c r="C10985">
        <v>71</v>
      </c>
      <c r="D10985" t="s">
        <v>2</v>
      </c>
      <c r="E10985">
        <v>95</v>
      </c>
      <c r="F10985" t="s">
        <v>3</v>
      </c>
      <c r="G10985" s="1">
        <v>13.318318316836599</v>
      </c>
      <c r="H10985" t="s">
        <v>4</v>
      </c>
      <c r="I10985" s="1">
        <v>34.470975807990897</v>
      </c>
    </row>
    <row r="10986" spans="1:9" x14ac:dyDescent="0.25">
      <c r="A10986" t="s">
        <v>10989</v>
      </c>
      <c r="B10986" t="s">
        <v>1</v>
      </c>
      <c r="C10986">
        <v>66</v>
      </c>
      <c r="D10986" t="s">
        <v>2</v>
      </c>
      <c r="E10986">
        <v>88</v>
      </c>
      <c r="F10986" t="s">
        <v>3</v>
      </c>
      <c r="G10986" s="1">
        <v>32.732665795749</v>
      </c>
      <c r="H10986" t="s">
        <v>4</v>
      </c>
      <c r="I10986" s="1">
        <v>47.717323068255297</v>
      </c>
    </row>
    <row r="10987" spans="1:9" x14ac:dyDescent="0.25">
      <c r="A10987" t="s">
        <v>10990</v>
      </c>
      <c r="B10987" t="s">
        <v>1</v>
      </c>
      <c r="C10987">
        <v>19</v>
      </c>
      <c r="D10987" t="s">
        <v>2</v>
      </c>
      <c r="E10987">
        <v>23</v>
      </c>
      <c r="F10987" t="s">
        <v>3</v>
      </c>
      <c r="G10987" s="1" t="s">
        <v>7</v>
      </c>
      <c r="H10987" t="s">
        <v>4</v>
      </c>
      <c r="I10987" s="1" t="s">
        <v>7</v>
      </c>
    </row>
    <row r="10988" spans="1:9" x14ac:dyDescent="0.25">
      <c r="A10988" t="s">
        <v>10991</v>
      </c>
      <c r="B10988" t="s">
        <v>1</v>
      </c>
      <c r="C10988">
        <v>83</v>
      </c>
      <c r="D10988" t="s">
        <v>2</v>
      </c>
      <c r="E10988">
        <v>117</v>
      </c>
      <c r="F10988" t="s">
        <v>3</v>
      </c>
      <c r="G10988" s="1">
        <v>22.151105073967901</v>
      </c>
      <c r="H10988" t="s">
        <v>4</v>
      </c>
      <c r="I10988" s="1">
        <v>24.439175755172698</v>
      </c>
    </row>
    <row r="10989" spans="1:9" x14ac:dyDescent="0.25">
      <c r="A10989" t="s">
        <v>10992</v>
      </c>
      <c r="B10989" t="s">
        <v>1</v>
      </c>
      <c r="C10989">
        <v>66</v>
      </c>
      <c r="D10989" t="s">
        <v>2</v>
      </c>
      <c r="E10989">
        <v>105</v>
      </c>
      <c r="F10989" t="s">
        <v>3</v>
      </c>
      <c r="G10989" s="1">
        <v>3.7633522549173999</v>
      </c>
      <c r="H10989" t="s">
        <v>4</v>
      </c>
      <c r="I10989" s="1">
        <v>20.2746192587264</v>
      </c>
    </row>
    <row r="10990" spans="1:9" x14ac:dyDescent="0.25">
      <c r="A10990" t="s">
        <v>10993</v>
      </c>
      <c r="B10990" t="s">
        <v>1</v>
      </c>
      <c r="C10990">
        <v>75</v>
      </c>
      <c r="D10990" t="s">
        <v>2</v>
      </c>
      <c r="E10990">
        <v>111</v>
      </c>
      <c r="F10990" t="s">
        <v>3</v>
      </c>
      <c r="G10990" s="1">
        <v>9.7220852407585792</v>
      </c>
      <c r="H10990" t="s">
        <v>4</v>
      </c>
      <c r="I10990" s="1">
        <v>29.983525735838899</v>
      </c>
    </row>
    <row r="10991" spans="1:9" x14ac:dyDescent="0.25">
      <c r="A10991" t="s">
        <v>10994</v>
      </c>
      <c r="B10991" t="s">
        <v>1</v>
      </c>
      <c r="C10991">
        <v>77</v>
      </c>
      <c r="D10991" t="s">
        <v>2</v>
      </c>
      <c r="E10991">
        <v>109</v>
      </c>
      <c r="F10991" t="s">
        <v>3</v>
      </c>
      <c r="G10991" s="1">
        <v>10.6775544060451</v>
      </c>
      <c r="H10991" t="s">
        <v>4</v>
      </c>
      <c r="I10991" s="1">
        <v>26.7060314483466</v>
      </c>
    </row>
    <row r="10992" spans="1:9" x14ac:dyDescent="0.25">
      <c r="A10992" t="s">
        <v>10995</v>
      </c>
      <c r="B10992" t="s">
        <v>1</v>
      </c>
      <c r="C10992">
        <v>64</v>
      </c>
      <c r="D10992" t="s">
        <v>2</v>
      </c>
      <c r="E10992">
        <v>88</v>
      </c>
      <c r="F10992" t="s">
        <v>3</v>
      </c>
      <c r="G10992" s="1">
        <v>11.216355689142899</v>
      </c>
      <c r="H10992" t="s">
        <v>4</v>
      </c>
      <c r="I10992" s="1">
        <v>38.6249398083296</v>
      </c>
    </row>
    <row r="10993" spans="1:9" x14ac:dyDescent="0.25">
      <c r="A10993" t="s">
        <v>10996</v>
      </c>
      <c r="B10993" t="s">
        <v>1</v>
      </c>
      <c r="C10993">
        <v>75</v>
      </c>
      <c r="D10993" t="s">
        <v>2</v>
      </c>
      <c r="E10993">
        <v>97</v>
      </c>
      <c r="F10993" t="s">
        <v>3</v>
      </c>
      <c r="G10993" s="1">
        <v>39.3329804399553</v>
      </c>
      <c r="H10993" t="s">
        <v>4</v>
      </c>
      <c r="I10993" s="1">
        <v>51.324615892137501</v>
      </c>
    </row>
    <row r="10994" spans="1:9" x14ac:dyDescent="0.25">
      <c r="A10994" t="s">
        <v>10997</v>
      </c>
      <c r="B10994" t="s">
        <v>1</v>
      </c>
      <c r="C10994">
        <v>70</v>
      </c>
      <c r="D10994" t="s">
        <v>2</v>
      </c>
      <c r="E10994">
        <v>91</v>
      </c>
      <c r="F10994" t="s">
        <v>3</v>
      </c>
      <c r="G10994" s="1">
        <v>27.710814015253099</v>
      </c>
      <c r="H10994" t="s">
        <v>4</v>
      </c>
      <c r="I10994" s="1">
        <v>43.650397583779501</v>
      </c>
    </row>
    <row r="10995" spans="1:9" x14ac:dyDescent="0.25">
      <c r="A10995" t="s">
        <v>10998</v>
      </c>
      <c r="B10995" t="s">
        <v>1</v>
      </c>
      <c r="C10995">
        <v>66</v>
      </c>
      <c r="D10995" t="s">
        <v>2</v>
      </c>
      <c r="E10995">
        <v>96</v>
      </c>
      <c r="F10995" t="s">
        <v>3</v>
      </c>
      <c r="G10995" s="1">
        <v>15.384393533825801</v>
      </c>
      <c r="H10995" t="s">
        <v>4</v>
      </c>
      <c r="I10995" s="1">
        <v>35.595692124722</v>
      </c>
    </row>
    <row r="10996" spans="1:9" x14ac:dyDescent="0.25">
      <c r="A10996" t="s">
        <v>10999</v>
      </c>
      <c r="B10996" t="s">
        <v>1</v>
      </c>
      <c r="C10996">
        <v>69</v>
      </c>
      <c r="D10996" t="s">
        <v>2</v>
      </c>
      <c r="E10996">
        <v>86</v>
      </c>
      <c r="F10996" t="s">
        <v>3</v>
      </c>
      <c r="G10996" s="1">
        <v>18.5861876784932</v>
      </c>
      <c r="H10996" t="s">
        <v>4</v>
      </c>
      <c r="I10996" s="1">
        <v>39.171364120677097</v>
      </c>
    </row>
    <row r="10997" spans="1:9" x14ac:dyDescent="0.25">
      <c r="A10997" t="s">
        <v>11000</v>
      </c>
      <c r="B10997" t="s">
        <v>1</v>
      </c>
      <c r="C10997">
        <v>64</v>
      </c>
      <c r="D10997" t="s">
        <v>2</v>
      </c>
      <c r="E10997">
        <v>91</v>
      </c>
      <c r="F10997" t="s">
        <v>3</v>
      </c>
      <c r="G10997" s="1">
        <v>37.1472593008031</v>
      </c>
      <c r="H10997" t="s">
        <v>4</v>
      </c>
      <c r="I10997" s="1">
        <v>50.055658948031699</v>
      </c>
    </row>
    <row r="10998" spans="1:9" x14ac:dyDescent="0.25">
      <c r="A10998" t="s">
        <v>11001</v>
      </c>
      <c r="B10998" t="s">
        <v>1</v>
      </c>
      <c r="C10998">
        <v>13</v>
      </c>
      <c r="D10998" t="s">
        <v>2</v>
      </c>
      <c r="E10998">
        <v>18</v>
      </c>
      <c r="F10998" t="s">
        <v>3</v>
      </c>
      <c r="G10998" s="1">
        <v>82.762774884301706</v>
      </c>
      <c r="H10998" t="s">
        <v>4</v>
      </c>
      <c r="I10998" s="1">
        <v>89.713120575903304</v>
      </c>
    </row>
    <row r="10999" spans="1:9" x14ac:dyDescent="0.25">
      <c r="A10999" t="s">
        <v>11002</v>
      </c>
      <c r="B10999" t="s">
        <v>1</v>
      </c>
      <c r="C10999">
        <v>65</v>
      </c>
      <c r="D10999" t="s">
        <v>2</v>
      </c>
      <c r="E10999">
        <v>89</v>
      </c>
      <c r="F10999" t="s">
        <v>3</v>
      </c>
      <c r="G10999" s="1">
        <v>31.4919365149632</v>
      </c>
      <c r="H10999" t="s">
        <v>4</v>
      </c>
      <c r="I10999" s="1">
        <v>39.685454330055201</v>
      </c>
    </row>
    <row r="11000" spans="1:9" x14ac:dyDescent="0.25">
      <c r="A11000" t="s">
        <v>11003</v>
      </c>
      <c r="B11000" t="s">
        <v>1</v>
      </c>
      <c r="C11000">
        <v>84</v>
      </c>
      <c r="D11000" t="s">
        <v>2</v>
      </c>
      <c r="E11000">
        <v>119</v>
      </c>
      <c r="F11000" t="s">
        <v>3</v>
      </c>
      <c r="G11000" s="1">
        <v>3.9256664044485499</v>
      </c>
      <c r="H11000" t="s">
        <v>4</v>
      </c>
      <c r="I11000" s="1">
        <v>29.509827985439198</v>
      </c>
    </row>
    <row r="11001" spans="1:9" x14ac:dyDescent="0.25">
      <c r="A11001" t="s">
        <v>11004</v>
      </c>
      <c r="B11001" t="s">
        <v>1</v>
      </c>
      <c r="C11001">
        <v>65</v>
      </c>
      <c r="D11001" t="s">
        <v>2</v>
      </c>
      <c r="E11001">
        <v>93</v>
      </c>
      <c r="F11001" t="s">
        <v>3</v>
      </c>
      <c r="G11001" s="1">
        <v>20.884539158760902</v>
      </c>
      <c r="H11001" t="s">
        <v>4</v>
      </c>
      <c r="I11001" s="1">
        <v>30.8774725855395</v>
      </c>
    </row>
    <row r="11002" spans="1:9" x14ac:dyDescent="0.25">
      <c r="A11002" t="s">
        <v>11005</v>
      </c>
      <c r="B11002" t="s">
        <v>1</v>
      </c>
      <c r="C11002">
        <v>74</v>
      </c>
      <c r="D11002" t="s">
        <v>2</v>
      </c>
      <c r="E11002">
        <v>100</v>
      </c>
      <c r="F11002" t="s">
        <v>3</v>
      </c>
      <c r="G11002" s="1">
        <v>27.428041870065599</v>
      </c>
      <c r="H11002" t="s">
        <v>4</v>
      </c>
      <c r="I11002" s="1">
        <v>48.496431913734298</v>
      </c>
    </row>
    <row r="11003" spans="1:9" x14ac:dyDescent="0.25">
      <c r="A11003" t="s">
        <v>11006</v>
      </c>
      <c r="B11003" t="s">
        <v>1</v>
      </c>
      <c r="C11003">
        <v>68</v>
      </c>
      <c r="D11003" t="s">
        <v>2</v>
      </c>
      <c r="E11003">
        <v>89</v>
      </c>
      <c r="F11003" t="s">
        <v>3</v>
      </c>
      <c r="G11003" s="1">
        <v>46.193489423982001</v>
      </c>
      <c r="H11003" t="s">
        <v>4</v>
      </c>
      <c r="I11003" s="1">
        <v>46.193489423982001</v>
      </c>
    </row>
    <row r="11004" spans="1:9" x14ac:dyDescent="0.25">
      <c r="A11004" t="s">
        <v>11007</v>
      </c>
      <c r="B11004" t="s">
        <v>1</v>
      </c>
      <c r="C11004">
        <v>67</v>
      </c>
      <c r="D11004" t="s">
        <v>2</v>
      </c>
      <c r="E11004">
        <v>89</v>
      </c>
      <c r="F11004" t="s">
        <v>3</v>
      </c>
      <c r="G11004" s="1">
        <v>20.6101947996566</v>
      </c>
      <c r="H11004" t="s">
        <v>4</v>
      </c>
      <c r="I11004" s="1">
        <v>30.597646711975599</v>
      </c>
    </row>
    <row r="11005" spans="1:9" x14ac:dyDescent="0.25">
      <c r="A11005" t="s">
        <v>11008</v>
      </c>
      <c r="B11005" t="s">
        <v>1</v>
      </c>
      <c r="C11005">
        <v>64</v>
      </c>
      <c r="D11005" t="s">
        <v>2</v>
      </c>
      <c r="E11005">
        <v>92</v>
      </c>
      <c r="F11005" t="s">
        <v>3</v>
      </c>
      <c r="G11005" s="1">
        <v>27.353285160789</v>
      </c>
      <c r="H11005" t="s">
        <v>4</v>
      </c>
      <c r="I11005" s="1">
        <v>31.5729128440164</v>
      </c>
    </row>
    <row r="11006" spans="1:9" x14ac:dyDescent="0.25">
      <c r="A11006" t="s">
        <v>11009</v>
      </c>
      <c r="B11006" t="s">
        <v>1</v>
      </c>
      <c r="C11006">
        <v>63</v>
      </c>
      <c r="D11006" t="s">
        <v>2</v>
      </c>
      <c r="E11006">
        <v>76</v>
      </c>
      <c r="F11006" t="s">
        <v>3</v>
      </c>
      <c r="G11006" s="1">
        <v>10.878388855010799</v>
      </c>
      <c r="H11006" t="s">
        <v>4</v>
      </c>
      <c r="I11006" s="1">
        <v>48.689315576891701</v>
      </c>
    </row>
    <row r="11007" spans="1:9" x14ac:dyDescent="0.25">
      <c r="A11007" t="s">
        <v>11010</v>
      </c>
      <c r="B11007" t="s">
        <v>1</v>
      </c>
      <c r="C11007">
        <v>68</v>
      </c>
      <c r="D11007" t="s">
        <v>2</v>
      </c>
      <c r="E11007">
        <v>90</v>
      </c>
      <c r="F11007" t="s">
        <v>3</v>
      </c>
      <c r="G11007" s="1">
        <v>14.9690478089347</v>
      </c>
      <c r="H11007" t="s">
        <v>4</v>
      </c>
      <c r="I11007" s="1">
        <v>28.2503057767222</v>
      </c>
    </row>
    <row r="11008" spans="1:9" x14ac:dyDescent="0.25">
      <c r="A11008" t="s">
        <v>11011</v>
      </c>
      <c r="B11008" t="s">
        <v>1</v>
      </c>
      <c r="C11008">
        <v>65</v>
      </c>
      <c r="D11008" t="s">
        <v>2</v>
      </c>
      <c r="E11008">
        <v>85</v>
      </c>
      <c r="F11008" t="s">
        <v>3</v>
      </c>
      <c r="G11008" s="1">
        <v>48.6952205319892</v>
      </c>
      <c r="H11008" t="s">
        <v>4</v>
      </c>
      <c r="I11008" s="1">
        <v>58.338518350760801</v>
      </c>
    </row>
    <row r="11009" spans="1:9" x14ac:dyDescent="0.25">
      <c r="A11009" t="s">
        <v>11012</v>
      </c>
      <c r="B11009" t="s">
        <v>1</v>
      </c>
      <c r="C11009">
        <v>19</v>
      </c>
      <c r="D11009" t="s">
        <v>2</v>
      </c>
      <c r="E11009">
        <v>22</v>
      </c>
      <c r="F11009" t="s">
        <v>3</v>
      </c>
      <c r="G11009" s="1" t="s">
        <v>7</v>
      </c>
      <c r="H11009" t="s">
        <v>4</v>
      </c>
      <c r="I11009" s="1" t="s">
        <v>7</v>
      </c>
    </row>
    <row r="11010" spans="1:9" x14ac:dyDescent="0.25">
      <c r="A11010" t="s">
        <v>11013</v>
      </c>
      <c r="B11010" t="s">
        <v>1</v>
      </c>
      <c r="C11010">
        <v>79</v>
      </c>
      <c r="D11010" t="s">
        <v>2</v>
      </c>
      <c r="E11010">
        <v>109</v>
      </c>
      <c r="F11010" t="s">
        <v>3</v>
      </c>
      <c r="G11010" s="1">
        <v>21.8080081019523</v>
      </c>
      <c r="H11010" t="s">
        <v>4</v>
      </c>
      <c r="I11010" s="1">
        <v>31.5989445516242</v>
      </c>
    </row>
    <row r="11011" spans="1:9" x14ac:dyDescent="0.25">
      <c r="A11011" t="s">
        <v>11014</v>
      </c>
      <c r="B11011" t="s">
        <v>1</v>
      </c>
      <c r="C11011">
        <v>79</v>
      </c>
      <c r="D11011" t="s">
        <v>2</v>
      </c>
      <c r="E11011">
        <v>104</v>
      </c>
      <c r="F11011" t="s">
        <v>3</v>
      </c>
      <c r="G11011" s="1">
        <v>6.3250654789546399</v>
      </c>
      <c r="H11011" t="s">
        <v>4</v>
      </c>
      <c r="I11011" s="1">
        <v>30.133886431724601</v>
      </c>
    </row>
    <row r="11012" spans="1:9" x14ac:dyDescent="0.25">
      <c r="A11012" t="s">
        <v>11015</v>
      </c>
      <c r="B11012" t="s">
        <v>1</v>
      </c>
      <c r="C11012">
        <v>79</v>
      </c>
      <c r="D11012" t="s">
        <v>2</v>
      </c>
      <c r="E11012">
        <v>105</v>
      </c>
      <c r="F11012" t="s">
        <v>3</v>
      </c>
      <c r="G11012" s="1">
        <v>29.653242854036499</v>
      </c>
      <c r="H11012" t="s">
        <v>4</v>
      </c>
      <c r="I11012" s="1">
        <v>44.6570677069735</v>
      </c>
    </row>
    <row r="11013" spans="1:9" x14ac:dyDescent="0.25">
      <c r="A11013" t="s">
        <v>11016</v>
      </c>
      <c r="B11013" t="s">
        <v>1</v>
      </c>
      <c r="C11013">
        <v>64</v>
      </c>
      <c r="D11013" t="s">
        <v>2</v>
      </c>
      <c r="E11013">
        <v>85</v>
      </c>
      <c r="F11013" t="s">
        <v>3</v>
      </c>
      <c r="G11013" s="1">
        <v>48.858035781811999</v>
      </c>
      <c r="H11013" t="s">
        <v>4</v>
      </c>
      <c r="I11013" s="1">
        <v>48.858035781811999</v>
      </c>
    </row>
    <row r="11014" spans="1:9" x14ac:dyDescent="0.25">
      <c r="A11014" t="s">
        <v>11017</v>
      </c>
      <c r="B11014" t="s">
        <v>1</v>
      </c>
      <c r="C11014">
        <v>84</v>
      </c>
      <c r="D11014" t="s">
        <v>2</v>
      </c>
      <c r="E11014">
        <v>116</v>
      </c>
      <c r="F11014" t="s">
        <v>3</v>
      </c>
      <c r="G11014" s="1">
        <v>5.1552603470377099</v>
      </c>
      <c r="H11014" t="s">
        <v>4</v>
      </c>
      <c r="I11014" s="1">
        <v>31.682366027050598</v>
      </c>
    </row>
    <row r="11015" spans="1:9" x14ac:dyDescent="0.25">
      <c r="A11015" t="s">
        <v>11018</v>
      </c>
      <c r="B11015" t="s">
        <v>1</v>
      </c>
      <c r="C11015">
        <v>78</v>
      </c>
      <c r="D11015" t="s">
        <v>2</v>
      </c>
      <c r="E11015">
        <v>102</v>
      </c>
      <c r="F11015" t="s">
        <v>3</v>
      </c>
      <c r="G11015" s="1">
        <v>10.4178557492666</v>
      </c>
      <c r="H11015" t="s">
        <v>4</v>
      </c>
      <c r="I11015" s="1">
        <v>37.319455474569402</v>
      </c>
    </row>
    <row r="11016" spans="1:9" x14ac:dyDescent="0.25">
      <c r="A11016" t="s">
        <v>11019</v>
      </c>
      <c r="B11016" t="s">
        <v>1</v>
      </c>
      <c r="C11016">
        <v>72</v>
      </c>
      <c r="D11016" t="s">
        <v>2</v>
      </c>
      <c r="E11016">
        <v>98</v>
      </c>
      <c r="F11016" t="s">
        <v>3</v>
      </c>
      <c r="G11016" s="1">
        <v>25.553766342516202</v>
      </c>
      <c r="H11016" t="s">
        <v>4</v>
      </c>
      <c r="I11016" s="1">
        <v>45.099981957842601</v>
      </c>
    </row>
    <row r="11017" spans="1:9" x14ac:dyDescent="0.25">
      <c r="A11017" t="s">
        <v>11020</v>
      </c>
      <c r="B11017" t="s">
        <v>1</v>
      </c>
      <c r="C11017">
        <v>88</v>
      </c>
      <c r="D11017" t="s">
        <v>2</v>
      </c>
      <c r="E11017">
        <v>118</v>
      </c>
      <c r="F11017" t="s">
        <v>3</v>
      </c>
      <c r="G11017" s="1">
        <v>12.768198671809399</v>
      </c>
      <c r="H11017" t="s">
        <v>4</v>
      </c>
      <c r="I11017" s="1">
        <v>29.741237367540698</v>
      </c>
    </row>
    <row r="11018" spans="1:9" x14ac:dyDescent="0.25">
      <c r="A11018" t="s">
        <v>11021</v>
      </c>
      <c r="B11018" t="s">
        <v>1</v>
      </c>
      <c r="C11018">
        <v>63</v>
      </c>
      <c r="D11018" t="s">
        <v>2</v>
      </c>
      <c r="E11018">
        <v>92</v>
      </c>
      <c r="F11018" t="s">
        <v>3</v>
      </c>
      <c r="G11018" s="1">
        <v>13.7705737858587</v>
      </c>
      <c r="H11018" t="s">
        <v>4</v>
      </c>
      <c r="I11018" s="1">
        <v>29.457451887451999</v>
      </c>
    </row>
    <row r="11019" spans="1:9" x14ac:dyDescent="0.25">
      <c r="A11019" t="s">
        <v>11022</v>
      </c>
      <c r="B11019" t="s">
        <v>1</v>
      </c>
      <c r="C11019">
        <v>87</v>
      </c>
      <c r="D11019" t="s">
        <v>2</v>
      </c>
      <c r="E11019">
        <v>105</v>
      </c>
      <c r="F11019" t="s">
        <v>3</v>
      </c>
      <c r="G11019" s="1">
        <v>32.266283023996202</v>
      </c>
      <c r="H11019" t="s">
        <v>4</v>
      </c>
      <c r="I11019" s="1">
        <v>44.750616756544602</v>
      </c>
    </row>
    <row r="11020" spans="1:9" x14ac:dyDescent="0.25">
      <c r="A11020" t="s">
        <v>11023</v>
      </c>
      <c r="B11020" t="s">
        <v>1</v>
      </c>
      <c r="C11020">
        <v>18</v>
      </c>
      <c r="D11020" t="s">
        <v>2</v>
      </c>
      <c r="E11020">
        <v>18</v>
      </c>
      <c r="F11020" t="s">
        <v>3</v>
      </c>
      <c r="G11020" s="1" t="s">
        <v>7</v>
      </c>
      <c r="H11020" t="s">
        <v>4</v>
      </c>
      <c r="I11020" s="1" t="s">
        <v>7</v>
      </c>
    </row>
    <row r="11021" spans="1:9" x14ac:dyDescent="0.25">
      <c r="A11021" t="s">
        <v>11024</v>
      </c>
      <c r="B11021" t="s">
        <v>1</v>
      </c>
      <c r="C11021">
        <v>68</v>
      </c>
      <c r="D11021" t="s">
        <v>2</v>
      </c>
      <c r="E11021">
        <v>103</v>
      </c>
      <c r="F11021" t="s">
        <v>3</v>
      </c>
      <c r="G11021" s="1">
        <v>14.6157627055699</v>
      </c>
      <c r="H11021" t="s">
        <v>4</v>
      </c>
      <c r="I11021" s="1">
        <v>28.686109283239102</v>
      </c>
    </row>
    <row r="11022" spans="1:9" x14ac:dyDescent="0.25">
      <c r="A11022" t="s">
        <v>11025</v>
      </c>
      <c r="B11022" t="s">
        <v>1</v>
      </c>
      <c r="C11022">
        <v>84</v>
      </c>
      <c r="D11022" t="s">
        <v>2</v>
      </c>
      <c r="E11022">
        <v>111</v>
      </c>
      <c r="F11022" t="s">
        <v>3</v>
      </c>
      <c r="G11022" s="1">
        <v>2.4917061296691401</v>
      </c>
      <c r="H11022" t="s">
        <v>4</v>
      </c>
      <c r="I11022" s="1">
        <v>37.858344388366902</v>
      </c>
    </row>
    <row r="11023" spans="1:9" x14ac:dyDescent="0.25">
      <c r="A11023" t="s">
        <v>11026</v>
      </c>
      <c r="B11023" t="s">
        <v>1</v>
      </c>
      <c r="C11023">
        <v>80</v>
      </c>
      <c r="D11023" t="s">
        <v>2</v>
      </c>
      <c r="E11023">
        <v>94</v>
      </c>
      <c r="F11023" t="s">
        <v>3</v>
      </c>
      <c r="G11023" s="1">
        <v>24.564542036595999</v>
      </c>
      <c r="H11023" t="s">
        <v>4</v>
      </c>
      <c r="I11023" s="1">
        <v>30.1223501331142</v>
      </c>
    </row>
    <row r="11024" spans="1:9" x14ac:dyDescent="0.25">
      <c r="A11024" t="s">
        <v>11027</v>
      </c>
      <c r="B11024" t="s">
        <v>1</v>
      </c>
      <c r="C11024">
        <v>82</v>
      </c>
      <c r="D11024" t="s">
        <v>2</v>
      </c>
      <c r="E11024">
        <v>112</v>
      </c>
      <c r="F11024" t="s">
        <v>3</v>
      </c>
      <c r="G11024" s="1">
        <v>10.2030778732786</v>
      </c>
      <c r="H11024" t="s">
        <v>4</v>
      </c>
      <c r="I11024" s="1">
        <v>33.0549613657344</v>
      </c>
    </row>
    <row r="11025" spans="1:9" x14ac:dyDescent="0.25">
      <c r="A11025" t="s">
        <v>11028</v>
      </c>
      <c r="B11025" t="s">
        <v>1</v>
      </c>
      <c r="C11025">
        <v>71</v>
      </c>
      <c r="D11025" t="s">
        <v>2</v>
      </c>
      <c r="E11025">
        <v>98</v>
      </c>
      <c r="F11025" t="s">
        <v>3</v>
      </c>
      <c r="G11025" s="1">
        <v>26.436430233807201</v>
      </c>
      <c r="H11025" t="s">
        <v>4</v>
      </c>
      <c r="I11025" s="1">
        <v>40.205437762079598</v>
      </c>
    </row>
    <row r="11026" spans="1:9" x14ac:dyDescent="0.25">
      <c r="A11026" t="s">
        <v>11029</v>
      </c>
      <c r="B11026" t="s">
        <v>1</v>
      </c>
      <c r="C11026">
        <v>61</v>
      </c>
      <c r="D11026" t="s">
        <v>2</v>
      </c>
      <c r="E11026">
        <v>78</v>
      </c>
      <c r="F11026" t="s">
        <v>3</v>
      </c>
      <c r="G11026" s="1">
        <v>17.952859789773701</v>
      </c>
      <c r="H11026" t="s">
        <v>4</v>
      </c>
      <c r="I11026" s="1">
        <v>37.191986801292998</v>
      </c>
    </row>
    <row r="11027" spans="1:9" x14ac:dyDescent="0.25">
      <c r="A11027" t="s">
        <v>11030</v>
      </c>
      <c r="B11027" t="s">
        <v>1</v>
      </c>
      <c r="C11027">
        <v>66</v>
      </c>
      <c r="D11027" t="s">
        <v>2</v>
      </c>
      <c r="E11027">
        <v>93</v>
      </c>
      <c r="F11027" t="s">
        <v>3</v>
      </c>
      <c r="G11027" s="1">
        <v>12.2282777825477</v>
      </c>
      <c r="H11027" t="s">
        <v>4</v>
      </c>
      <c r="I11027" s="1">
        <v>46.805131455292901</v>
      </c>
    </row>
    <row r="11028" spans="1:9" x14ac:dyDescent="0.25">
      <c r="A11028" t="s">
        <v>11031</v>
      </c>
      <c r="B11028" t="s">
        <v>1</v>
      </c>
      <c r="C11028">
        <v>69</v>
      </c>
      <c r="D11028" t="s">
        <v>2</v>
      </c>
      <c r="E11028">
        <v>89</v>
      </c>
      <c r="F11028" t="s">
        <v>3</v>
      </c>
      <c r="G11028" s="1">
        <v>10.517179615503</v>
      </c>
      <c r="H11028" t="s">
        <v>4</v>
      </c>
      <c r="I11028" s="1">
        <v>39.497984593481803</v>
      </c>
    </row>
    <row r="11029" spans="1:9" x14ac:dyDescent="0.25">
      <c r="A11029" t="s">
        <v>11032</v>
      </c>
      <c r="B11029" t="s">
        <v>1</v>
      </c>
      <c r="C11029">
        <v>81</v>
      </c>
      <c r="D11029" t="s">
        <v>2</v>
      </c>
      <c r="E11029">
        <v>120</v>
      </c>
      <c r="F11029" t="s">
        <v>3</v>
      </c>
      <c r="G11029" s="1">
        <v>10.919630438459</v>
      </c>
      <c r="H11029" t="s">
        <v>4</v>
      </c>
      <c r="I11029" s="1">
        <v>28.035993063650501</v>
      </c>
    </row>
    <row r="11030" spans="1:9" x14ac:dyDescent="0.25">
      <c r="A11030" t="s">
        <v>11033</v>
      </c>
      <c r="B11030" t="s">
        <v>1</v>
      </c>
      <c r="C11030">
        <v>71</v>
      </c>
      <c r="D11030" t="s">
        <v>2</v>
      </c>
      <c r="E11030">
        <v>114</v>
      </c>
      <c r="F11030" t="s">
        <v>3</v>
      </c>
      <c r="G11030" s="1">
        <v>14.6945864736737</v>
      </c>
      <c r="H11030" t="s">
        <v>4</v>
      </c>
      <c r="I11030" s="1">
        <v>20.607856777905798</v>
      </c>
    </row>
    <row r="11031" spans="1:9" x14ac:dyDescent="0.25">
      <c r="A11031" t="s">
        <v>11034</v>
      </c>
      <c r="B11031" t="s">
        <v>1</v>
      </c>
      <c r="C11031">
        <v>12</v>
      </c>
      <c r="D11031" t="s">
        <v>2</v>
      </c>
      <c r="E11031">
        <v>11</v>
      </c>
      <c r="F11031" t="s">
        <v>3</v>
      </c>
      <c r="G11031" s="1" t="s">
        <v>7</v>
      </c>
      <c r="H11031" t="s">
        <v>4</v>
      </c>
      <c r="I11031" s="1" t="s">
        <v>7</v>
      </c>
    </row>
    <row r="11032" spans="1:9" x14ac:dyDescent="0.25">
      <c r="A11032" t="s">
        <v>11035</v>
      </c>
      <c r="B11032" t="s">
        <v>1</v>
      </c>
      <c r="C11032">
        <v>68</v>
      </c>
      <c r="D11032" t="s">
        <v>2</v>
      </c>
      <c r="E11032">
        <v>95</v>
      </c>
      <c r="F11032" t="s">
        <v>3</v>
      </c>
      <c r="G11032" s="1">
        <v>2.2177850148644298</v>
      </c>
      <c r="H11032" t="s">
        <v>4</v>
      </c>
      <c r="I11032" s="1">
        <v>41.669002870618201</v>
      </c>
    </row>
    <row r="11033" spans="1:9" x14ac:dyDescent="0.25">
      <c r="A11033" t="s">
        <v>11036</v>
      </c>
      <c r="B11033" t="s">
        <v>1</v>
      </c>
      <c r="C11033">
        <v>80</v>
      </c>
      <c r="D11033" t="s">
        <v>2</v>
      </c>
      <c r="E11033">
        <v>105</v>
      </c>
      <c r="F11033" t="s">
        <v>3</v>
      </c>
      <c r="G11033" s="1">
        <v>24.886534327350802</v>
      </c>
      <c r="H11033" t="s">
        <v>4</v>
      </c>
      <c r="I11033" s="1">
        <v>37.412811499875701</v>
      </c>
    </row>
    <row r="11034" spans="1:9" x14ac:dyDescent="0.25">
      <c r="A11034" t="s">
        <v>11037</v>
      </c>
      <c r="B11034" t="s">
        <v>1</v>
      </c>
      <c r="C11034">
        <v>87</v>
      </c>
      <c r="D11034" t="s">
        <v>2</v>
      </c>
      <c r="E11034">
        <v>136</v>
      </c>
      <c r="F11034" t="s">
        <v>3</v>
      </c>
      <c r="G11034" s="1">
        <v>3.6290337266123598</v>
      </c>
      <c r="H11034" t="s">
        <v>4</v>
      </c>
      <c r="I11034" s="1">
        <v>19.104470422238499</v>
      </c>
    </row>
    <row r="11035" spans="1:9" x14ac:dyDescent="0.25">
      <c r="A11035" t="s">
        <v>11038</v>
      </c>
      <c r="B11035" t="s">
        <v>1</v>
      </c>
      <c r="C11035">
        <v>65</v>
      </c>
      <c r="D11035" t="s">
        <v>2</v>
      </c>
      <c r="E11035">
        <v>92</v>
      </c>
      <c r="F11035" t="s">
        <v>3</v>
      </c>
      <c r="G11035" s="1">
        <v>3.5436079587288298</v>
      </c>
      <c r="H11035" t="s">
        <v>4</v>
      </c>
      <c r="I11035" s="1">
        <v>25.520702569232299</v>
      </c>
    </row>
    <row r="11036" spans="1:9" x14ac:dyDescent="0.25">
      <c r="A11036" t="s">
        <v>11039</v>
      </c>
      <c r="B11036" t="s">
        <v>1</v>
      </c>
      <c r="C11036">
        <v>62</v>
      </c>
      <c r="D11036" t="s">
        <v>2</v>
      </c>
      <c r="E11036">
        <v>91</v>
      </c>
      <c r="F11036" t="s">
        <v>3</v>
      </c>
      <c r="G11036" s="1">
        <v>10.028057416588201</v>
      </c>
      <c r="H11036" t="s">
        <v>4</v>
      </c>
      <c r="I11036" s="1">
        <v>32.671836174807602</v>
      </c>
    </row>
    <row r="11037" spans="1:9" x14ac:dyDescent="0.25">
      <c r="A11037" t="s">
        <v>11040</v>
      </c>
      <c r="B11037" t="s">
        <v>1</v>
      </c>
      <c r="C11037">
        <v>75</v>
      </c>
      <c r="D11037" t="s">
        <v>2</v>
      </c>
      <c r="E11037">
        <v>92</v>
      </c>
      <c r="F11037" t="s">
        <v>3</v>
      </c>
      <c r="G11037" s="1">
        <v>42.6469214234858</v>
      </c>
      <c r="H11037" t="s">
        <v>4</v>
      </c>
      <c r="I11037" s="1">
        <v>47.372444427371803</v>
      </c>
    </row>
    <row r="11038" spans="1:9" x14ac:dyDescent="0.25">
      <c r="A11038" t="s">
        <v>11041</v>
      </c>
      <c r="B11038" t="s">
        <v>1</v>
      </c>
      <c r="C11038">
        <v>66</v>
      </c>
      <c r="D11038" t="s">
        <v>2</v>
      </c>
      <c r="E11038">
        <v>92</v>
      </c>
      <c r="F11038" t="s">
        <v>3</v>
      </c>
      <c r="G11038" s="1">
        <v>12.8725496165514</v>
      </c>
      <c r="H11038" t="s">
        <v>4</v>
      </c>
      <c r="I11038" s="1">
        <v>23.876773575874999</v>
      </c>
    </row>
    <row r="11039" spans="1:9" x14ac:dyDescent="0.25">
      <c r="A11039" t="s">
        <v>11042</v>
      </c>
      <c r="B11039" t="s">
        <v>1</v>
      </c>
      <c r="C11039">
        <v>63</v>
      </c>
      <c r="D11039" t="s">
        <v>2</v>
      </c>
      <c r="E11039">
        <v>89</v>
      </c>
      <c r="F11039" t="s">
        <v>3</v>
      </c>
      <c r="G11039" s="1">
        <v>13.284866484902199</v>
      </c>
      <c r="H11039" t="s">
        <v>4</v>
      </c>
      <c r="I11039" s="1">
        <v>40.6624496940548</v>
      </c>
    </row>
    <row r="11040" spans="1:9" x14ac:dyDescent="0.25">
      <c r="A11040" t="s">
        <v>11043</v>
      </c>
      <c r="B11040" t="s">
        <v>1</v>
      </c>
      <c r="C11040">
        <v>65</v>
      </c>
      <c r="D11040" t="s">
        <v>2</v>
      </c>
      <c r="E11040">
        <v>79</v>
      </c>
      <c r="F11040" t="s">
        <v>3</v>
      </c>
      <c r="G11040" s="1">
        <v>48.080210136645803</v>
      </c>
      <c r="H11040" t="s">
        <v>4</v>
      </c>
      <c r="I11040" s="1">
        <v>64.413545796539097</v>
      </c>
    </row>
    <row r="11041" spans="1:9" x14ac:dyDescent="0.25">
      <c r="A11041" t="s">
        <v>11044</v>
      </c>
      <c r="B11041" t="s">
        <v>1</v>
      </c>
      <c r="C11041">
        <v>78</v>
      </c>
      <c r="D11041" t="s">
        <v>2</v>
      </c>
      <c r="E11041">
        <v>97</v>
      </c>
      <c r="F11041" t="s">
        <v>3</v>
      </c>
      <c r="G11041" s="1">
        <v>15.422848569825801</v>
      </c>
      <c r="H11041" t="s">
        <v>4</v>
      </c>
      <c r="I11041" s="1">
        <v>33.950999379236698</v>
      </c>
    </row>
    <row r="11042" spans="1:9" x14ac:dyDescent="0.25">
      <c r="A11042" t="s">
        <v>11045</v>
      </c>
      <c r="B11042" t="s">
        <v>1</v>
      </c>
      <c r="C11042">
        <v>13</v>
      </c>
      <c r="D11042" t="s">
        <v>2</v>
      </c>
      <c r="E11042">
        <v>12</v>
      </c>
      <c r="F11042" t="s">
        <v>3</v>
      </c>
      <c r="G11042" s="1" t="s">
        <v>7</v>
      </c>
      <c r="H11042" t="s">
        <v>4</v>
      </c>
      <c r="I11042" s="1" t="s">
        <v>7</v>
      </c>
    </row>
    <row r="11043" spans="1:9" x14ac:dyDescent="0.25">
      <c r="A11043" t="s">
        <v>11046</v>
      </c>
      <c r="B11043" t="s">
        <v>1</v>
      </c>
      <c r="C11043">
        <v>85</v>
      </c>
      <c r="D11043" t="s">
        <v>2</v>
      </c>
      <c r="E11043">
        <v>125</v>
      </c>
      <c r="F11043" t="s">
        <v>3</v>
      </c>
      <c r="G11043" s="1">
        <v>8.10987079443432</v>
      </c>
      <c r="H11043" t="s">
        <v>4</v>
      </c>
      <c r="I11043" s="1">
        <v>22.512235897689202</v>
      </c>
    </row>
    <row r="11044" spans="1:9" x14ac:dyDescent="0.25">
      <c r="A11044" t="s">
        <v>11047</v>
      </c>
      <c r="B11044" t="s">
        <v>1</v>
      </c>
      <c r="C11044">
        <v>78</v>
      </c>
      <c r="D11044" t="s">
        <v>2</v>
      </c>
      <c r="E11044">
        <v>92</v>
      </c>
      <c r="F11044" t="s">
        <v>3</v>
      </c>
      <c r="G11044" s="1">
        <v>24.821686944056001</v>
      </c>
      <c r="H11044" t="s">
        <v>4</v>
      </c>
      <c r="I11044" s="1">
        <v>58.938000474071799</v>
      </c>
    </row>
    <row r="11045" spans="1:9" x14ac:dyDescent="0.25">
      <c r="A11045" t="s">
        <v>11048</v>
      </c>
      <c r="B11045" t="s">
        <v>1</v>
      </c>
      <c r="C11045">
        <v>72</v>
      </c>
      <c r="D11045" t="s">
        <v>2</v>
      </c>
      <c r="E11045">
        <v>98</v>
      </c>
      <c r="F11045" t="s">
        <v>3</v>
      </c>
      <c r="G11045" s="1">
        <v>2.7702157972001702</v>
      </c>
      <c r="H11045" t="s">
        <v>4</v>
      </c>
      <c r="I11045" s="1">
        <v>36.234203356370202</v>
      </c>
    </row>
    <row r="11046" spans="1:9" x14ac:dyDescent="0.25">
      <c r="A11046" t="s">
        <v>11049</v>
      </c>
      <c r="B11046" t="s">
        <v>1</v>
      </c>
      <c r="C11046">
        <v>79</v>
      </c>
      <c r="D11046" t="s">
        <v>2</v>
      </c>
      <c r="E11046">
        <v>123</v>
      </c>
      <c r="F11046" t="s">
        <v>3</v>
      </c>
      <c r="G11046" s="1">
        <v>4.1927082887469798</v>
      </c>
      <c r="H11046" t="s">
        <v>4</v>
      </c>
      <c r="I11046" s="1">
        <v>21.5719216100285</v>
      </c>
    </row>
    <row r="11047" spans="1:9" x14ac:dyDescent="0.25">
      <c r="A11047" t="s">
        <v>11050</v>
      </c>
      <c r="B11047" t="s">
        <v>1</v>
      </c>
      <c r="C11047">
        <v>74</v>
      </c>
      <c r="D11047" t="s">
        <v>2</v>
      </c>
      <c r="E11047">
        <v>91</v>
      </c>
      <c r="F11047" t="s">
        <v>3</v>
      </c>
      <c r="G11047" s="1">
        <v>32.494966471854603</v>
      </c>
      <c r="H11047" t="s">
        <v>4</v>
      </c>
      <c r="I11047" s="1">
        <v>51.734441144643299</v>
      </c>
    </row>
    <row r="11048" spans="1:9" x14ac:dyDescent="0.25">
      <c r="A11048" t="s">
        <v>11051</v>
      </c>
      <c r="B11048" t="s">
        <v>1</v>
      </c>
      <c r="C11048">
        <v>70</v>
      </c>
      <c r="D11048" t="s">
        <v>2</v>
      </c>
      <c r="E11048">
        <v>92</v>
      </c>
      <c r="F11048" t="s">
        <v>3</v>
      </c>
      <c r="G11048" s="1">
        <v>15.3166545751564</v>
      </c>
      <c r="H11048" t="s">
        <v>4</v>
      </c>
      <c r="I11048" s="1">
        <v>56.736290308873599</v>
      </c>
    </row>
    <row r="11049" spans="1:9" x14ac:dyDescent="0.25">
      <c r="A11049" t="s">
        <v>11052</v>
      </c>
      <c r="B11049" t="s">
        <v>1</v>
      </c>
      <c r="C11049">
        <v>62</v>
      </c>
      <c r="D11049" t="s">
        <v>2</v>
      </c>
      <c r="E11049">
        <v>87</v>
      </c>
      <c r="F11049" t="s">
        <v>3</v>
      </c>
      <c r="G11049" s="1">
        <v>11.0437653463436</v>
      </c>
      <c r="H11049" t="s">
        <v>4</v>
      </c>
      <c r="I11049" s="1">
        <v>39.413923039136002</v>
      </c>
    </row>
    <row r="11050" spans="1:9" x14ac:dyDescent="0.25">
      <c r="A11050" t="s">
        <v>11053</v>
      </c>
      <c r="B11050" t="s">
        <v>1</v>
      </c>
      <c r="C11050">
        <v>79</v>
      </c>
      <c r="D11050" t="s">
        <v>2</v>
      </c>
      <c r="E11050">
        <v>116</v>
      </c>
      <c r="F11050" t="s">
        <v>3</v>
      </c>
      <c r="G11050" s="1">
        <v>15.152253859333699</v>
      </c>
      <c r="H11050" t="s">
        <v>4</v>
      </c>
      <c r="I11050" s="1">
        <v>24.278755477681401</v>
      </c>
    </row>
    <row r="11051" spans="1:9" x14ac:dyDescent="0.25">
      <c r="A11051" t="s">
        <v>11054</v>
      </c>
      <c r="B11051" t="s">
        <v>1</v>
      </c>
      <c r="C11051">
        <v>65</v>
      </c>
      <c r="D11051" t="s">
        <v>2</v>
      </c>
      <c r="E11051">
        <v>93</v>
      </c>
      <c r="F11051" t="s">
        <v>3</v>
      </c>
      <c r="G11051" s="1">
        <v>7.6771016293589502</v>
      </c>
      <c r="H11051" t="s">
        <v>4</v>
      </c>
      <c r="I11051" s="1">
        <v>32.544735680307298</v>
      </c>
    </row>
    <row r="11052" spans="1:9" x14ac:dyDescent="0.25">
      <c r="A11052" t="s">
        <v>11055</v>
      </c>
      <c r="B11052" t="s">
        <v>1</v>
      </c>
      <c r="C11052">
        <v>64</v>
      </c>
      <c r="D11052" t="s">
        <v>2</v>
      </c>
      <c r="E11052">
        <v>84</v>
      </c>
      <c r="F11052" t="s">
        <v>3</v>
      </c>
      <c r="G11052" s="1">
        <v>43.662845959136597</v>
      </c>
      <c r="H11052" t="s">
        <v>4</v>
      </c>
      <c r="I11052" s="1">
        <v>58.100722197064499</v>
      </c>
    </row>
    <row r="11053" spans="1:9" x14ac:dyDescent="0.25">
      <c r="A11053" t="s">
        <v>11056</v>
      </c>
      <c r="B11053" t="s">
        <v>1</v>
      </c>
      <c r="C11053">
        <v>14</v>
      </c>
      <c r="D11053" t="s">
        <v>2</v>
      </c>
      <c r="E11053">
        <v>15</v>
      </c>
      <c r="F11053" t="s">
        <v>3</v>
      </c>
      <c r="G11053" s="1" t="s">
        <v>7</v>
      </c>
      <c r="H11053" t="s">
        <v>4</v>
      </c>
      <c r="I11053" s="1" t="s">
        <v>7</v>
      </c>
    </row>
    <row r="11054" spans="1:9" x14ac:dyDescent="0.25">
      <c r="A11054" t="s">
        <v>11057</v>
      </c>
      <c r="B11054" t="s">
        <v>1</v>
      </c>
      <c r="C11054">
        <v>80</v>
      </c>
      <c r="D11054" t="s">
        <v>2</v>
      </c>
      <c r="E11054">
        <v>100</v>
      </c>
      <c r="F11054" t="s">
        <v>3</v>
      </c>
      <c r="G11054" s="1">
        <v>20.182869127573099</v>
      </c>
      <c r="H11054" t="s">
        <v>4</v>
      </c>
      <c r="I11054" s="1">
        <v>40.553546699427898</v>
      </c>
    </row>
    <row r="11055" spans="1:9" x14ac:dyDescent="0.25">
      <c r="A11055" t="s">
        <v>11058</v>
      </c>
      <c r="B11055" t="s">
        <v>1</v>
      </c>
      <c r="C11055">
        <v>83</v>
      </c>
      <c r="D11055" t="s">
        <v>2</v>
      </c>
      <c r="E11055">
        <v>105</v>
      </c>
      <c r="F11055" t="s">
        <v>3</v>
      </c>
      <c r="G11055" s="1">
        <v>37.262160439718699</v>
      </c>
      <c r="H11055" t="s">
        <v>4</v>
      </c>
      <c r="I11055" s="1">
        <v>52.190670818450698</v>
      </c>
    </row>
    <row r="11056" spans="1:9" x14ac:dyDescent="0.25">
      <c r="A11056" t="s">
        <v>11059</v>
      </c>
      <c r="B11056" t="s">
        <v>1</v>
      </c>
      <c r="C11056">
        <v>66</v>
      </c>
      <c r="D11056" t="s">
        <v>2</v>
      </c>
      <c r="E11056">
        <v>91</v>
      </c>
      <c r="F11056" t="s">
        <v>3</v>
      </c>
      <c r="G11056" s="1">
        <v>1.4594493549924099</v>
      </c>
      <c r="H11056" t="s">
        <v>4</v>
      </c>
      <c r="I11056" s="1">
        <v>30.4270460867439</v>
      </c>
    </row>
    <row r="11057" spans="1:9" x14ac:dyDescent="0.25">
      <c r="A11057" t="s">
        <v>11060</v>
      </c>
      <c r="B11057" t="s">
        <v>1</v>
      </c>
      <c r="C11057">
        <v>63</v>
      </c>
      <c r="D11057" t="s">
        <v>2</v>
      </c>
      <c r="E11057">
        <v>85</v>
      </c>
      <c r="F11057" t="s">
        <v>3</v>
      </c>
      <c r="G11057" s="1">
        <v>28.1168541095103</v>
      </c>
      <c r="H11057" t="s">
        <v>4</v>
      </c>
      <c r="I11057" s="1">
        <v>37.910977225787299</v>
      </c>
    </row>
    <row r="11058" spans="1:9" x14ac:dyDescent="0.25">
      <c r="A11058" t="s">
        <v>11061</v>
      </c>
      <c r="B11058" t="s">
        <v>1</v>
      </c>
      <c r="C11058">
        <v>74</v>
      </c>
      <c r="D11058" t="s">
        <v>2</v>
      </c>
      <c r="E11058">
        <v>99</v>
      </c>
      <c r="F11058" t="s">
        <v>3</v>
      </c>
      <c r="G11058" s="1">
        <v>5.2299660669982497</v>
      </c>
      <c r="H11058" t="s">
        <v>4</v>
      </c>
      <c r="I11058" s="1">
        <v>25.347342648243</v>
      </c>
    </row>
    <row r="11059" spans="1:9" x14ac:dyDescent="0.25">
      <c r="A11059" t="s">
        <v>11062</v>
      </c>
      <c r="B11059" t="s">
        <v>1</v>
      </c>
      <c r="C11059">
        <v>86</v>
      </c>
      <c r="D11059" t="s">
        <v>2</v>
      </c>
      <c r="E11059">
        <v>111</v>
      </c>
      <c r="F11059" t="s">
        <v>3</v>
      </c>
      <c r="G11059" s="1">
        <v>15.134014605430499</v>
      </c>
      <c r="H11059" t="s">
        <v>4</v>
      </c>
      <c r="I11059" s="1">
        <v>33.936037181863497</v>
      </c>
    </row>
    <row r="11060" spans="1:9" x14ac:dyDescent="0.25">
      <c r="A11060" t="s">
        <v>11063</v>
      </c>
      <c r="B11060" t="s">
        <v>1</v>
      </c>
      <c r="C11060">
        <v>70</v>
      </c>
      <c r="D11060" t="s">
        <v>2</v>
      </c>
      <c r="E11060">
        <v>100</v>
      </c>
      <c r="F11060" t="s">
        <v>3</v>
      </c>
      <c r="G11060" s="1">
        <v>15.8046354819051</v>
      </c>
      <c r="H11060" t="s">
        <v>4</v>
      </c>
      <c r="I11060" s="1">
        <v>31.3061125098757</v>
      </c>
    </row>
    <row r="11061" spans="1:9" x14ac:dyDescent="0.25">
      <c r="A11061" t="s">
        <v>11064</v>
      </c>
      <c r="B11061" t="s">
        <v>1</v>
      </c>
      <c r="C11061">
        <v>67</v>
      </c>
      <c r="D11061" t="s">
        <v>2</v>
      </c>
      <c r="E11061">
        <v>96</v>
      </c>
      <c r="F11061" t="s">
        <v>3</v>
      </c>
      <c r="G11061" s="1">
        <v>26.017655926200199</v>
      </c>
      <c r="H11061" t="s">
        <v>4</v>
      </c>
      <c r="I11061" s="1">
        <v>26.017655926200199</v>
      </c>
    </row>
    <row r="11062" spans="1:9" x14ac:dyDescent="0.25">
      <c r="A11062" t="s">
        <v>11065</v>
      </c>
      <c r="B11062" t="s">
        <v>1</v>
      </c>
      <c r="C11062">
        <v>65</v>
      </c>
      <c r="D11062" t="s">
        <v>2</v>
      </c>
      <c r="E11062">
        <v>92</v>
      </c>
      <c r="F11062" t="s">
        <v>3</v>
      </c>
      <c r="G11062" s="1">
        <v>10.9540626433983</v>
      </c>
      <c r="H11062" t="s">
        <v>4</v>
      </c>
      <c r="I11062" s="1">
        <v>26.1102491018124</v>
      </c>
    </row>
    <row r="11063" spans="1:9" x14ac:dyDescent="0.25">
      <c r="A11063" t="s">
        <v>11066</v>
      </c>
      <c r="B11063" t="s">
        <v>1</v>
      </c>
      <c r="C11063">
        <v>70</v>
      </c>
      <c r="D11063" t="s">
        <v>2</v>
      </c>
      <c r="E11063">
        <v>91</v>
      </c>
      <c r="F11063" t="s">
        <v>3</v>
      </c>
      <c r="G11063" s="1">
        <v>30.154255668554899</v>
      </c>
      <c r="H11063" t="s">
        <v>4</v>
      </c>
      <c r="I11063" s="1">
        <v>39.350541045182801</v>
      </c>
    </row>
    <row r="11064" spans="1:9" x14ac:dyDescent="0.25">
      <c r="A11064" t="s">
        <v>11067</v>
      </c>
      <c r="B11064" t="s">
        <v>1</v>
      </c>
      <c r="C11064">
        <v>12</v>
      </c>
      <c r="D11064" t="s">
        <v>2</v>
      </c>
      <c r="E11064">
        <v>11</v>
      </c>
      <c r="F11064" t="s">
        <v>3</v>
      </c>
      <c r="G11064" s="1" t="s">
        <v>7</v>
      </c>
      <c r="H11064" t="s">
        <v>4</v>
      </c>
      <c r="I11064" s="1" t="s">
        <v>7</v>
      </c>
    </row>
    <row r="11065" spans="1:9" x14ac:dyDescent="0.25">
      <c r="A11065" t="s">
        <v>11068</v>
      </c>
      <c r="B11065" t="s">
        <v>1</v>
      </c>
      <c r="C11065">
        <v>64</v>
      </c>
      <c r="D11065" t="s">
        <v>2</v>
      </c>
      <c r="E11065">
        <v>82</v>
      </c>
      <c r="F11065" t="s">
        <v>3</v>
      </c>
      <c r="G11065" s="1">
        <v>27.186359830639699</v>
      </c>
      <c r="H11065" t="s">
        <v>4</v>
      </c>
      <c r="I11065" s="1">
        <v>58.794422987302802</v>
      </c>
    </row>
    <row r="11066" spans="1:9" x14ac:dyDescent="0.25">
      <c r="A11066" t="s">
        <v>11069</v>
      </c>
      <c r="B11066" t="s">
        <v>1</v>
      </c>
      <c r="C11066">
        <v>67</v>
      </c>
      <c r="D11066" t="s">
        <v>2</v>
      </c>
      <c r="E11066">
        <v>77</v>
      </c>
      <c r="F11066" t="s">
        <v>3</v>
      </c>
      <c r="G11066" s="1">
        <v>38.305488592759602</v>
      </c>
      <c r="H11066" t="s">
        <v>4</v>
      </c>
      <c r="I11066" s="1">
        <v>51.445433044759</v>
      </c>
    </row>
    <row r="11067" spans="1:9" x14ac:dyDescent="0.25">
      <c r="A11067" t="s">
        <v>11070</v>
      </c>
      <c r="B11067" t="s">
        <v>1</v>
      </c>
      <c r="C11067">
        <v>71</v>
      </c>
      <c r="D11067" t="s">
        <v>2</v>
      </c>
      <c r="E11067">
        <v>96</v>
      </c>
      <c r="F11067" t="s">
        <v>3</v>
      </c>
      <c r="G11067" s="1">
        <v>20.0470594755562</v>
      </c>
      <c r="H11067" t="s">
        <v>4</v>
      </c>
      <c r="I11067" s="1">
        <v>26.8358387964029</v>
      </c>
    </row>
    <row r="11068" spans="1:9" x14ac:dyDescent="0.25">
      <c r="A11068" t="s">
        <v>11071</v>
      </c>
      <c r="B11068" t="s">
        <v>1</v>
      </c>
      <c r="C11068">
        <v>65</v>
      </c>
      <c r="D11068" t="s">
        <v>2</v>
      </c>
      <c r="E11068">
        <v>73</v>
      </c>
      <c r="F11068" t="s">
        <v>3</v>
      </c>
      <c r="G11068" s="1">
        <v>57.705303928524202</v>
      </c>
      <c r="H11068" t="s">
        <v>4</v>
      </c>
      <c r="I11068" s="1">
        <v>68.146534689190005</v>
      </c>
    </row>
    <row r="11069" spans="1:9" x14ac:dyDescent="0.25">
      <c r="A11069" t="s">
        <v>11072</v>
      </c>
      <c r="B11069" t="s">
        <v>1</v>
      </c>
      <c r="C11069">
        <v>74</v>
      </c>
      <c r="D11069" t="s">
        <v>2</v>
      </c>
      <c r="E11069">
        <v>107</v>
      </c>
      <c r="F11069" t="s">
        <v>3</v>
      </c>
      <c r="G11069" s="1">
        <v>20.327880607451402</v>
      </c>
      <c r="H11069" t="s">
        <v>4</v>
      </c>
      <c r="I11069" s="1">
        <v>32.982968579906498</v>
      </c>
    </row>
    <row r="11070" spans="1:9" x14ac:dyDescent="0.25">
      <c r="A11070" t="s">
        <v>11073</v>
      </c>
      <c r="B11070" t="s">
        <v>1</v>
      </c>
      <c r="C11070">
        <v>65</v>
      </c>
      <c r="D11070" t="s">
        <v>2</v>
      </c>
      <c r="E11070">
        <v>82</v>
      </c>
      <c r="F11070" t="s">
        <v>3</v>
      </c>
      <c r="G11070" s="1">
        <v>11.3774814505888</v>
      </c>
      <c r="H11070" t="s">
        <v>4</v>
      </c>
      <c r="I11070" s="1">
        <v>60.894481418311599</v>
      </c>
    </row>
    <row r="11071" spans="1:9" x14ac:dyDescent="0.25">
      <c r="A11071" t="s">
        <v>11074</v>
      </c>
      <c r="B11071" t="s">
        <v>1</v>
      </c>
      <c r="C11071">
        <v>92</v>
      </c>
      <c r="D11071" t="s">
        <v>2</v>
      </c>
      <c r="E11071">
        <v>123</v>
      </c>
      <c r="F11071" t="s">
        <v>3</v>
      </c>
      <c r="G11071" s="1">
        <v>10.196284598124601</v>
      </c>
      <c r="H11071" t="s">
        <v>4</v>
      </c>
      <c r="I11071" s="1">
        <v>22.337123123424998</v>
      </c>
    </row>
    <row r="11072" spans="1:9" x14ac:dyDescent="0.25">
      <c r="A11072" t="s">
        <v>11075</v>
      </c>
      <c r="B11072" t="s">
        <v>1</v>
      </c>
      <c r="C11072">
        <v>97</v>
      </c>
      <c r="D11072" t="s">
        <v>2</v>
      </c>
      <c r="E11072">
        <v>124</v>
      </c>
      <c r="F11072" t="s">
        <v>3</v>
      </c>
      <c r="G11072" s="1">
        <v>26.974637344643799</v>
      </c>
      <c r="H11072" t="s">
        <v>4</v>
      </c>
      <c r="I11072" s="1">
        <v>36.772540846852998</v>
      </c>
    </row>
    <row r="11073" spans="1:9" x14ac:dyDescent="0.25">
      <c r="A11073" t="s">
        <v>11076</v>
      </c>
      <c r="B11073" t="s">
        <v>1</v>
      </c>
      <c r="C11073">
        <v>66</v>
      </c>
      <c r="D11073" t="s">
        <v>2</v>
      </c>
      <c r="E11073">
        <v>82</v>
      </c>
      <c r="F11073" t="s">
        <v>3</v>
      </c>
      <c r="G11073" s="1">
        <v>31.1491619761766</v>
      </c>
      <c r="H11073" t="s">
        <v>4</v>
      </c>
      <c r="I11073" s="1">
        <v>59.984165903433102</v>
      </c>
    </row>
    <row r="11074" spans="1:9" x14ac:dyDescent="0.25">
      <c r="A11074" t="s">
        <v>11077</v>
      </c>
      <c r="B11074" t="s">
        <v>1</v>
      </c>
      <c r="C11074">
        <v>63</v>
      </c>
      <c r="D11074" t="s">
        <v>2</v>
      </c>
      <c r="E11074">
        <v>92</v>
      </c>
      <c r="F11074" t="s">
        <v>3</v>
      </c>
      <c r="G11074" s="1">
        <v>16.578519557555701</v>
      </c>
      <c r="H11074" t="s">
        <v>4</v>
      </c>
      <c r="I11074" s="1">
        <v>31.126756721256001</v>
      </c>
    </row>
    <row r="11075" spans="1:9" x14ac:dyDescent="0.25">
      <c r="A11075" t="s">
        <v>11078</v>
      </c>
      <c r="B11075" t="s">
        <v>1</v>
      </c>
      <c r="C11075">
        <v>13</v>
      </c>
      <c r="D11075" t="s">
        <v>2</v>
      </c>
      <c r="E11075">
        <v>16</v>
      </c>
      <c r="F11075" t="s">
        <v>3</v>
      </c>
      <c r="G11075" s="1" t="s">
        <v>7</v>
      </c>
      <c r="H11075" t="s">
        <v>4</v>
      </c>
      <c r="I11075" s="1" t="s">
        <v>7</v>
      </c>
    </row>
    <row r="11076" spans="1:9" x14ac:dyDescent="0.25">
      <c r="A11076" t="s">
        <v>11079</v>
      </c>
      <c r="B11076" t="s">
        <v>1</v>
      </c>
      <c r="C11076">
        <v>97</v>
      </c>
      <c r="D11076" t="s">
        <v>2</v>
      </c>
      <c r="E11076">
        <v>120</v>
      </c>
      <c r="F11076" t="s">
        <v>3</v>
      </c>
      <c r="G11076" s="1">
        <v>14.9403873251531</v>
      </c>
      <c r="H11076" t="s">
        <v>4</v>
      </c>
      <c r="I11076" s="1">
        <v>33.961127736790601</v>
      </c>
    </row>
    <row r="11077" spans="1:9" x14ac:dyDescent="0.25">
      <c r="A11077" t="s">
        <v>11080</v>
      </c>
      <c r="B11077" t="s">
        <v>1</v>
      </c>
      <c r="C11077">
        <v>91</v>
      </c>
      <c r="D11077" t="s">
        <v>2</v>
      </c>
      <c r="E11077">
        <v>129</v>
      </c>
      <c r="F11077" t="s">
        <v>3</v>
      </c>
      <c r="G11077" s="1">
        <v>29.426617809737301</v>
      </c>
      <c r="H11077" t="s">
        <v>4</v>
      </c>
      <c r="I11077" s="1">
        <v>29.426617809737301</v>
      </c>
    </row>
    <row r="11078" spans="1:9" x14ac:dyDescent="0.25">
      <c r="A11078" t="s">
        <v>11081</v>
      </c>
      <c r="B11078" t="s">
        <v>1</v>
      </c>
      <c r="C11078">
        <v>80</v>
      </c>
      <c r="D11078" t="s">
        <v>2</v>
      </c>
      <c r="E11078">
        <v>101</v>
      </c>
      <c r="F11078" t="s">
        <v>3</v>
      </c>
      <c r="G11078" s="1">
        <v>45.352802065136899</v>
      </c>
      <c r="H11078" t="s">
        <v>4</v>
      </c>
      <c r="I11078" s="1">
        <v>49.015834503360097</v>
      </c>
    </row>
    <row r="11079" spans="1:9" x14ac:dyDescent="0.25">
      <c r="A11079" t="s">
        <v>11082</v>
      </c>
      <c r="B11079" t="s">
        <v>1</v>
      </c>
      <c r="C11079">
        <v>62</v>
      </c>
      <c r="D11079" t="s">
        <v>2</v>
      </c>
      <c r="E11079">
        <v>77</v>
      </c>
      <c r="F11079" t="s">
        <v>3</v>
      </c>
      <c r="G11079" s="1">
        <v>31.9576823041239</v>
      </c>
      <c r="H11079" t="s">
        <v>4</v>
      </c>
      <c r="I11079" s="1">
        <v>46.165479290071097</v>
      </c>
    </row>
    <row r="11080" spans="1:9" x14ac:dyDescent="0.25">
      <c r="A11080" t="s">
        <v>11083</v>
      </c>
      <c r="B11080" t="s">
        <v>1</v>
      </c>
      <c r="C11080">
        <v>86</v>
      </c>
      <c r="D11080" t="s">
        <v>2</v>
      </c>
      <c r="E11080">
        <v>122</v>
      </c>
      <c r="F11080" t="s">
        <v>3</v>
      </c>
      <c r="G11080" s="1">
        <v>26.293654449911301</v>
      </c>
      <c r="H11080" t="s">
        <v>4</v>
      </c>
      <c r="I11080" s="1">
        <v>31.877148056156798</v>
      </c>
    </row>
    <row r="11081" spans="1:9" x14ac:dyDescent="0.25">
      <c r="A11081" t="s">
        <v>11084</v>
      </c>
      <c r="B11081" t="s">
        <v>1</v>
      </c>
      <c r="C11081">
        <v>86</v>
      </c>
      <c r="D11081" t="s">
        <v>2</v>
      </c>
      <c r="E11081">
        <v>122</v>
      </c>
      <c r="F11081" t="s">
        <v>3</v>
      </c>
      <c r="G11081" s="1">
        <v>6.3268295739843499</v>
      </c>
      <c r="H11081" t="s">
        <v>4</v>
      </c>
      <c r="I11081" s="1">
        <v>23.404241287879199</v>
      </c>
    </row>
    <row r="11082" spans="1:9" x14ac:dyDescent="0.25">
      <c r="A11082" t="s">
        <v>11085</v>
      </c>
      <c r="B11082" t="s">
        <v>1</v>
      </c>
      <c r="C11082">
        <v>78</v>
      </c>
      <c r="D11082" t="s">
        <v>2</v>
      </c>
      <c r="E11082">
        <v>100</v>
      </c>
      <c r="F11082" t="s">
        <v>3</v>
      </c>
      <c r="G11082" s="1">
        <v>8.5825922947299809</v>
      </c>
      <c r="H11082" t="s">
        <v>4</v>
      </c>
      <c r="I11082" s="1">
        <v>32.253285833080902</v>
      </c>
    </row>
    <row r="11083" spans="1:9" x14ac:dyDescent="0.25">
      <c r="A11083" t="s">
        <v>11086</v>
      </c>
      <c r="B11083" t="s">
        <v>1</v>
      </c>
      <c r="C11083">
        <v>62</v>
      </c>
      <c r="D11083" t="s">
        <v>2</v>
      </c>
      <c r="E11083">
        <v>93</v>
      </c>
      <c r="F11083" t="s">
        <v>3</v>
      </c>
      <c r="G11083" s="1">
        <v>6.2074446774875502</v>
      </c>
      <c r="H11083" t="s">
        <v>4</v>
      </c>
      <c r="I11083" s="1">
        <v>27.9170607099941</v>
      </c>
    </row>
    <row r="11084" spans="1:9" x14ac:dyDescent="0.25">
      <c r="A11084" t="s">
        <v>11087</v>
      </c>
      <c r="B11084" t="s">
        <v>1</v>
      </c>
      <c r="C11084">
        <v>62</v>
      </c>
      <c r="D11084" t="s">
        <v>2</v>
      </c>
      <c r="E11084">
        <v>100</v>
      </c>
      <c r="F11084" t="s">
        <v>3</v>
      </c>
      <c r="G11084" s="1">
        <v>2.3385219814559801</v>
      </c>
      <c r="H11084" t="s">
        <v>4</v>
      </c>
      <c r="I11084" s="1">
        <v>17.261735561828999</v>
      </c>
    </row>
    <row r="11085" spans="1:9" x14ac:dyDescent="0.25">
      <c r="A11085" t="s">
        <v>11088</v>
      </c>
      <c r="B11085" t="s">
        <v>1</v>
      </c>
      <c r="C11085">
        <v>62</v>
      </c>
      <c r="D11085" t="s">
        <v>2</v>
      </c>
      <c r="E11085">
        <v>100</v>
      </c>
      <c r="F11085" t="s">
        <v>3</v>
      </c>
      <c r="G11085" s="1">
        <v>9.8231141589029107</v>
      </c>
      <c r="H11085" t="s">
        <v>4</v>
      </c>
      <c r="I11085" s="1">
        <v>32.447465876247001</v>
      </c>
    </row>
    <row r="11086" spans="1:9" x14ac:dyDescent="0.25">
      <c r="A11086" t="s">
        <v>11089</v>
      </c>
      <c r="B11086" t="s">
        <v>1</v>
      </c>
      <c r="C11086">
        <v>24</v>
      </c>
      <c r="D11086" t="s">
        <v>2</v>
      </c>
      <c r="E11086">
        <v>26</v>
      </c>
      <c r="F11086" t="s">
        <v>3</v>
      </c>
      <c r="G11086" s="1" t="s">
        <v>7</v>
      </c>
      <c r="H11086" t="s">
        <v>4</v>
      </c>
      <c r="I11086" s="1" t="s">
        <v>7</v>
      </c>
    </row>
    <row r="11087" spans="1:9" x14ac:dyDescent="0.25">
      <c r="A11087" t="s">
        <v>11090</v>
      </c>
      <c r="B11087" t="s">
        <v>1</v>
      </c>
      <c r="C11087">
        <v>74</v>
      </c>
      <c r="D11087" t="s">
        <v>2</v>
      </c>
      <c r="E11087">
        <v>99</v>
      </c>
      <c r="F11087" t="s">
        <v>3</v>
      </c>
      <c r="G11087" s="1">
        <v>19.693994030097201</v>
      </c>
      <c r="H11087" t="s">
        <v>4</v>
      </c>
      <c r="I11087" s="1">
        <v>24.4451556566822</v>
      </c>
    </row>
    <row r="11088" spans="1:9" x14ac:dyDescent="0.25">
      <c r="A11088" t="s">
        <v>11091</v>
      </c>
      <c r="B11088" t="s">
        <v>1</v>
      </c>
      <c r="C11088">
        <v>73</v>
      </c>
      <c r="D11088" t="s">
        <v>2</v>
      </c>
      <c r="E11088">
        <v>107</v>
      </c>
      <c r="F11088" t="s">
        <v>3</v>
      </c>
      <c r="G11088" s="1">
        <v>11.309932474020201</v>
      </c>
      <c r="H11088" t="s">
        <v>4</v>
      </c>
      <c r="I11088" s="1">
        <v>27.8225632243226</v>
      </c>
    </row>
    <row r="11089" spans="1:9" x14ac:dyDescent="0.25">
      <c r="A11089" t="s">
        <v>11092</v>
      </c>
      <c r="B11089" t="s">
        <v>1</v>
      </c>
      <c r="C11089">
        <v>72</v>
      </c>
      <c r="D11089" t="s">
        <v>2</v>
      </c>
      <c r="E11089">
        <v>86</v>
      </c>
      <c r="F11089" t="s">
        <v>3</v>
      </c>
      <c r="G11089" s="1">
        <v>44.668814211584603</v>
      </c>
      <c r="H11089" t="s">
        <v>4</v>
      </c>
      <c r="I11089" s="1">
        <v>50.928159027375301</v>
      </c>
    </row>
    <row r="11090" spans="1:9" x14ac:dyDescent="0.25">
      <c r="A11090" t="s">
        <v>11093</v>
      </c>
      <c r="B11090" t="s">
        <v>1</v>
      </c>
      <c r="C11090">
        <v>64</v>
      </c>
      <c r="D11090" t="s">
        <v>2</v>
      </c>
      <c r="E11090">
        <v>86</v>
      </c>
      <c r="F11090" t="s">
        <v>3</v>
      </c>
      <c r="G11090" s="1">
        <v>30.641242426743101</v>
      </c>
      <c r="H11090" t="s">
        <v>4</v>
      </c>
      <c r="I11090" s="1">
        <v>30.641242426743101</v>
      </c>
    </row>
    <row r="11091" spans="1:9" x14ac:dyDescent="0.25">
      <c r="A11091" t="s">
        <v>11094</v>
      </c>
      <c r="B11091" t="s">
        <v>1</v>
      </c>
      <c r="C11091">
        <v>86</v>
      </c>
      <c r="D11091" t="s">
        <v>2</v>
      </c>
      <c r="E11091">
        <v>120</v>
      </c>
      <c r="F11091" t="s">
        <v>3</v>
      </c>
      <c r="G11091" s="1">
        <v>8.6633853738122397</v>
      </c>
      <c r="H11091" t="s">
        <v>4</v>
      </c>
      <c r="I11091" s="1">
        <v>29.060445540614001</v>
      </c>
    </row>
    <row r="11092" spans="1:9" x14ac:dyDescent="0.25">
      <c r="A11092" t="s">
        <v>11095</v>
      </c>
      <c r="B11092" t="s">
        <v>1</v>
      </c>
      <c r="C11092">
        <v>88</v>
      </c>
      <c r="D11092" t="s">
        <v>2</v>
      </c>
      <c r="E11092">
        <v>123</v>
      </c>
      <c r="F11092" t="s">
        <v>3</v>
      </c>
      <c r="G11092" s="1">
        <v>15.351659398283401</v>
      </c>
      <c r="H11092" t="s">
        <v>4</v>
      </c>
      <c r="I11092" s="1">
        <v>28.734600250972999</v>
      </c>
    </row>
    <row r="11093" spans="1:9" x14ac:dyDescent="0.25">
      <c r="A11093" t="s">
        <v>11096</v>
      </c>
      <c r="B11093" t="s">
        <v>1</v>
      </c>
      <c r="C11093">
        <v>96</v>
      </c>
      <c r="D11093" t="s">
        <v>2</v>
      </c>
      <c r="E11093">
        <v>120</v>
      </c>
      <c r="F11093" t="s">
        <v>3</v>
      </c>
      <c r="G11093" s="1">
        <v>15.0145599160973</v>
      </c>
      <c r="H11093" t="s">
        <v>4</v>
      </c>
      <c r="I11093" s="1">
        <v>44.471236083068902</v>
      </c>
    </row>
    <row r="11094" spans="1:9" x14ac:dyDescent="0.25">
      <c r="A11094" t="s">
        <v>11097</v>
      </c>
      <c r="B11094" t="s">
        <v>1</v>
      </c>
      <c r="C11094">
        <v>62</v>
      </c>
      <c r="D11094" t="s">
        <v>2</v>
      </c>
      <c r="E11094">
        <v>80</v>
      </c>
      <c r="F11094" t="s">
        <v>3</v>
      </c>
      <c r="G11094" s="1">
        <v>44.829477350166101</v>
      </c>
      <c r="H11094" t="s">
        <v>4</v>
      </c>
      <c r="I11094" s="1">
        <v>52.897846088893303</v>
      </c>
    </row>
    <row r="11095" spans="1:9" x14ac:dyDescent="0.25">
      <c r="A11095" t="s">
        <v>11098</v>
      </c>
      <c r="B11095" t="s">
        <v>1</v>
      </c>
      <c r="C11095">
        <v>81</v>
      </c>
      <c r="D11095" t="s">
        <v>2</v>
      </c>
      <c r="E11095">
        <v>106</v>
      </c>
      <c r="F11095" t="s">
        <v>3</v>
      </c>
      <c r="G11095" s="1">
        <v>17.4418010624779</v>
      </c>
      <c r="H11095" t="s">
        <v>4</v>
      </c>
      <c r="I11095" s="1">
        <v>42.020604073306998</v>
      </c>
    </row>
    <row r="11096" spans="1:9" x14ac:dyDescent="0.25">
      <c r="A11096" t="s">
        <v>11099</v>
      </c>
      <c r="B11096" t="s">
        <v>1</v>
      </c>
      <c r="C11096">
        <v>26</v>
      </c>
      <c r="D11096" t="s">
        <v>2</v>
      </c>
      <c r="E11096">
        <v>27</v>
      </c>
      <c r="F11096" t="s">
        <v>3</v>
      </c>
      <c r="G11096" s="1" t="s">
        <v>7</v>
      </c>
      <c r="H11096" t="s">
        <v>4</v>
      </c>
      <c r="I11096" s="1" t="s">
        <v>7</v>
      </c>
    </row>
    <row r="11097" spans="1:9" x14ac:dyDescent="0.25">
      <c r="A11097" t="s">
        <v>11100</v>
      </c>
      <c r="B11097" t="s">
        <v>1</v>
      </c>
      <c r="C11097">
        <v>65</v>
      </c>
      <c r="D11097" t="s">
        <v>2</v>
      </c>
      <c r="E11097">
        <v>82</v>
      </c>
      <c r="F11097" t="s">
        <v>3</v>
      </c>
      <c r="G11097" s="1">
        <v>43.955301358898602</v>
      </c>
      <c r="H11097" t="s">
        <v>4</v>
      </c>
      <c r="I11097" s="1">
        <v>61.581092724863304</v>
      </c>
    </row>
    <row r="11098" spans="1:9" x14ac:dyDescent="0.25">
      <c r="A11098" t="s">
        <v>11101</v>
      </c>
      <c r="B11098" t="s">
        <v>1</v>
      </c>
      <c r="C11098">
        <v>64</v>
      </c>
      <c r="D11098" t="s">
        <v>2</v>
      </c>
      <c r="E11098">
        <v>99</v>
      </c>
      <c r="F11098" t="s">
        <v>3</v>
      </c>
      <c r="G11098" s="1">
        <v>14.236577544934301</v>
      </c>
      <c r="H11098" t="s">
        <v>4</v>
      </c>
      <c r="I11098" s="1">
        <v>26.255556391145799</v>
      </c>
    </row>
    <row r="11099" spans="1:9" x14ac:dyDescent="0.25">
      <c r="A11099" t="s">
        <v>11102</v>
      </c>
      <c r="B11099" t="s">
        <v>1</v>
      </c>
      <c r="C11099">
        <v>82</v>
      </c>
      <c r="D11099" t="s">
        <v>2</v>
      </c>
      <c r="E11099">
        <v>107</v>
      </c>
      <c r="F11099" t="s">
        <v>3</v>
      </c>
      <c r="G11099" s="1">
        <v>23.5199094276438</v>
      </c>
      <c r="H11099" t="s">
        <v>4</v>
      </c>
      <c r="I11099" s="1">
        <v>30.1549942823065</v>
      </c>
    </row>
    <row r="11100" spans="1:9" x14ac:dyDescent="0.25">
      <c r="A11100" t="s">
        <v>11103</v>
      </c>
      <c r="B11100" t="s">
        <v>1</v>
      </c>
      <c r="C11100">
        <v>85</v>
      </c>
      <c r="D11100" t="s">
        <v>2</v>
      </c>
      <c r="E11100">
        <v>110</v>
      </c>
      <c r="F11100" t="s">
        <v>3</v>
      </c>
      <c r="G11100" s="1">
        <v>11.9835032760329</v>
      </c>
      <c r="H11100" t="s">
        <v>4</v>
      </c>
      <c r="I11100" s="1">
        <v>28.165934636893802</v>
      </c>
    </row>
    <row r="11101" spans="1:9" x14ac:dyDescent="0.25">
      <c r="A11101" t="s">
        <v>11104</v>
      </c>
      <c r="B11101" t="s">
        <v>1</v>
      </c>
      <c r="C11101">
        <v>82</v>
      </c>
      <c r="D11101" t="s">
        <v>2</v>
      </c>
      <c r="E11101">
        <v>100</v>
      </c>
      <c r="F11101" t="s">
        <v>3</v>
      </c>
      <c r="G11101" s="1">
        <v>36.953716958107798</v>
      </c>
      <c r="H11101" t="s">
        <v>4</v>
      </c>
      <c r="I11101" s="1">
        <v>57.402733583776303</v>
      </c>
    </row>
    <row r="11102" spans="1:9" x14ac:dyDescent="0.25">
      <c r="A11102" t="s">
        <v>11105</v>
      </c>
      <c r="B11102" t="s">
        <v>1</v>
      </c>
      <c r="C11102">
        <v>85</v>
      </c>
      <c r="D11102" t="s">
        <v>2</v>
      </c>
      <c r="E11102">
        <v>117</v>
      </c>
      <c r="F11102" t="s">
        <v>3</v>
      </c>
      <c r="G11102" s="1">
        <v>16.709371815376599</v>
      </c>
      <c r="H11102" t="s">
        <v>4</v>
      </c>
      <c r="I11102" s="1">
        <v>35.531553176336203</v>
      </c>
    </row>
    <row r="11103" spans="1:9" x14ac:dyDescent="0.25">
      <c r="A11103" t="s">
        <v>11106</v>
      </c>
      <c r="B11103" t="s">
        <v>1</v>
      </c>
      <c r="C11103">
        <v>87</v>
      </c>
      <c r="D11103" t="s">
        <v>2</v>
      </c>
      <c r="E11103">
        <v>116</v>
      </c>
      <c r="F11103" t="s">
        <v>3</v>
      </c>
      <c r="G11103" s="1">
        <v>19.6767148996292</v>
      </c>
      <c r="H11103" t="s">
        <v>4</v>
      </c>
      <c r="I11103" s="1">
        <v>25.197060756290799</v>
      </c>
    </row>
    <row r="11104" spans="1:9" x14ac:dyDescent="0.25">
      <c r="A11104" t="s">
        <v>11107</v>
      </c>
      <c r="B11104" t="s">
        <v>1</v>
      </c>
      <c r="C11104">
        <v>87</v>
      </c>
      <c r="D11104" t="s">
        <v>2</v>
      </c>
      <c r="E11104">
        <v>116</v>
      </c>
      <c r="F11104" t="s">
        <v>3</v>
      </c>
      <c r="G11104" s="1">
        <v>12.6069547612026</v>
      </c>
      <c r="H11104" t="s">
        <v>4</v>
      </c>
      <c r="I11104" s="1">
        <v>27.2536856029697</v>
      </c>
    </row>
    <row r="11105" spans="1:9" x14ac:dyDescent="0.25">
      <c r="A11105" t="s">
        <v>11108</v>
      </c>
      <c r="B11105" t="s">
        <v>1</v>
      </c>
      <c r="C11105">
        <v>83</v>
      </c>
      <c r="D11105" t="s">
        <v>2</v>
      </c>
      <c r="E11105">
        <v>98</v>
      </c>
      <c r="F11105" t="s">
        <v>3</v>
      </c>
      <c r="G11105" s="1">
        <v>25.386071534483399</v>
      </c>
      <c r="H11105" t="s">
        <v>4</v>
      </c>
      <c r="I11105" s="1">
        <v>57.946308965467601</v>
      </c>
    </row>
    <row r="11106" spans="1:9" x14ac:dyDescent="0.25">
      <c r="A11106" t="s">
        <v>11109</v>
      </c>
      <c r="B11106" t="s">
        <v>1</v>
      </c>
      <c r="C11106">
        <v>63</v>
      </c>
      <c r="D11106" t="s">
        <v>2</v>
      </c>
      <c r="E11106">
        <v>92</v>
      </c>
      <c r="F11106" t="s">
        <v>3</v>
      </c>
      <c r="G11106" s="1">
        <v>23.098115773127802</v>
      </c>
      <c r="H11106" t="s">
        <v>4</v>
      </c>
      <c r="I11106" s="1">
        <v>39.1646413390839</v>
      </c>
    </row>
    <row r="11107" spans="1:9" x14ac:dyDescent="0.25">
      <c r="A11107" t="s">
        <v>11110</v>
      </c>
      <c r="B11107" t="s">
        <v>1</v>
      </c>
      <c r="C11107">
        <v>10</v>
      </c>
      <c r="D11107" t="s">
        <v>2</v>
      </c>
      <c r="E11107">
        <v>10</v>
      </c>
      <c r="F11107" t="s">
        <v>3</v>
      </c>
      <c r="G11107" s="1" t="s">
        <v>7</v>
      </c>
      <c r="H11107" t="s">
        <v>4</v>
      </c>
      <c r="I11107" s="1" t="s">
        <v>7</v>
      </c>
    </row>
    <row r="11108" spans="1:9" x14ac:dyDescent="0.25">
      <c r="A11108" t="s">
        <v>11111</v>
      </c>
      <c r="B11108" t="s">
        <v>1</v>
      </c>
      <c r="C11108">
        <v>67</v>
      </c>
      <c r="D11108" t="s">
        <v>2</v>
      </c>
      <c r="E11108">
        <v>94</v>
      </c>
      <c r="F11108" t="s">
        <v>3</v>
      </c>
      <c r="G11108" s="1">
        <v>26.140240746091699</v>
      </c>
      <c r="H11108" t="s">
        <v>4</v>
      </c>
      <c r="I11108" s="1">
        <v>37.073052989912398</v>
      </c>
    </row>
    <row r="11109" spans="1:9" x14ac:dyDescent="0.25">
      <c r="A11109" t="s">
        <v>11112</v>
      </c>
      <c r="B11109" t="s">
        <v>1</v>
      </c>
      <c r="C11109">
        <v>89</v>
      </c>
      <c r="D11109" t="s">
        <v>2</v>
      </c>
      <c r="E11109">
        <v>135</v>
      </c>
      <c r="F11109" t="s">
        <v>3</v>
      </c>
      <c r="G11109" s="1">
        <v>6.1907863127258302</v>
      </c>
      <c r="H11109" t="s">
        <v>4</v>
      </c>
      <c r="I11109" s="1">
        <v>18.365990561438899</v>
      </c>
    </row>
    <row r="11110" spans="1:9" x14ac:dyDescent="0.25">
      <c r="A11110" t="s">
        <v>11113</v>
      </c>
      <c r="B11110" t="s">
        <v>1</v>
      </c>
      <c r="C11110">
        <v>79</v>
      </c>
      <c r="D11110" t="s">
        <v>2</v>
      </c>
      <c r="E11110">
        <v>99</v>
      </c>
      <c r="F11110" t="s">
        <v>3</v>
      </c>
      <c r="G11110" s="1">
        <v>18.991458319776399</v>
      </c>
      <c r="H11110" t="s">
        <v>4</v>
      </c>
      <c r="I11110" s="1">
        <v>39.321437817232201</v>
      </c>
    </row>
    <row r="11111" spans="1:9" x14ac:dyDescent="0.25">
      <c r="A11111" t="s">
        <v>11114</v>
      </c>
      <c r="B11111" t="s">
        <v>1</v>
      </c>
      <c r="C11111">
        <v>67</v>
      </c>
      <c r="D11111" t="s">
        <v>2</v>
      </c>
      <c r="E11111">
        <v>91</v>
      </c>
      <c r="F11111" t="s">
        <v>3</v>
      </c>
      <c r="G11111" s="1">
        <v>16.450811938009</v>
      </c>
      <c r="H11111" t="s">
        <v>4</v>
      </c>
      <c r="I11111" s="1">
        <v>32.836839554072903</v>
      </c>
    </row>
    <row r="11112" spans="1:9" x14ac:dyDescent="0.25">
      <c r="A11112" t="s">
        <v>11115</v>
      </c>
      <c r="B11112" t="s">
        <v>1</v>
      </c>
      <c r="C11112">
        <v>86</v>
      </c>
      <c r="D11112" t="s">
        <v>2</v>
      </c>
      <c r="E11112">
        <v>112</v>
      </c>
      <c r="F11112" t="s">
        <v>3</v>
      </c>
      <c r="G11112" s="1">
        <v>24.357711862397601</v>
      </c>
      <c r="H11112" t="s">
        <v>4</v>
      </c>
      <c r="I11112" s="1">
        <v>28.429584025059601</v>
      </c>
    </row>
    <row r="11113" spans="1:9" x14ac:dyDescent="0.25">
      <c r="A11113" t="s">
        <v>11116</v>
      </c>
      <c r="B11113" t="s">
        <v>1</v>
      </c>
      <c r="C11113">
        <v>81</v>
      </c>
      <c r="D11113" t="s">
        <v>2</v>
      </c>
      <c r="E11113">
        <v>106</v>
      </c>
      <c r="F11113" t="s">
        <v>3</v>
      </c>
      <c r="G11113" s="1">
        <v>13.906930647011301</v>
      </c>
      <c r="H11113" t="s">
        <v>4</v>
      </c>
      <c r="I11113" s="1">
        <v>36.325915991652998</v>
      </c>
    </row>
    <row r="11114" spans="1:9" x14ac:dyDescent="0.25">
      <c r="A11114" t="s">
        <v>11117</v>
      </c>
      <c r="B11114" t="s">
        <v>1</v>
      </c>
      <c r="C11114">
        <v>63</v>
      </c>
      <c r="D11114" t="s">
        <v>2</v>
      </c>
      <c r="E11114">
        <v>94</v>
      </c>
      <c r="F11114" t="s">
        <v>3</v>
      </c>
      <c r="G11114" s="1">
        <v>5.3524313462700297</v>
      </c>
      <c r="H11114" t="s">
        <v>4</v>
      </c>
      <c r="I11114" s="1">
        <v>28.454331093553499</v>
      </c>
    </row>
    <row r="11115" spans="1:9" x14ac:dyDescent="0.25">
      <c r="A11115" t="s">
        <v>11118</v>
      </c>
      <c r="B11115" t="s">
        <v>1</v>
      </c>
      <c r="C11115">
        <v>86</v>
      </c>
      <c r="D11115" t="s">
        <v>2</v>
      </c>
      <c r="E11115">
        <v>107</v>
      </c>
      <c r="F11115" t="s">
        <v>3</v>
      </c>
      <c r="G11115" s="1">
        <v>28.686147573739401</v>
      </c>
      <c r="H11115" t="s">
        <v>4</v>
      </c>
      <c r="I11115" s="1">
        <v>35.974137361782802</v>
      </c>
    </row>
    <row r="11116" spans="1:9" x14ac:dyDescent="0.25">
      <c r="A11116" t="s">
        <v>11119</v>
      </c>
      <c r="B11116" t="s">
        <v>1</v>
      </c>
      <c r="C11116">
        <v>72</v>
      </c>
      <c r="D11116" t="s">
        <v>2</v>
      </c>
      <c r="E11116">
        <v>94</v>
      </c>
      <c r="F11116" t="s">
        <v>3</v>
      </c>
      <c r="G11116" s="1">
        <v>19.0465097603674</v>
      </c>
      <c r="H11116" t="s">
        <v>4</v>
      </c>
      <c r="I11116" s="1">
        <v>40.517659215118897</v>
      </c>
    </row>
    <row r="11117" spans="1:9" x14ac:dyDescent="0.25">
      <c r="A11117" t="s">
        <v>11120</v>
      </c>
      <c r="B11117" t="s">
        <v>1</v>
      </c>
      <c r="C11117">
        <v>79</v>
      </c>
      <c r="D11117" t="s">
        <v>2</v>
      </c>
      <c r="E11117">
        <v>111</v>
      </c>
      <c r="F11117" t="s">
        <v>3</v>
      </c>
      <c r="G11117" s="1">
        <v>14.5719659514169</v>
      </c>
      <c r="H11117" t="s">
        <v>4</v>
      </c>
      <c r="I11117" s="1">
        <v>27.412125869020802</v>
      </c>
    </row>
    <row r="11118" spans="1:9" x14ac:dyDescent="0.25">
      <c r="A11118" t="s">
        <v>11121</v>
      </c>
      <c r="B11118" t="s">
        <v>1</v>
      </c>
      <c r="C11118">
        <v>10</v>
      </c>
      <c r="D11118" t="s">
        <v>2</v>
      </c>
      <c r="E11118">
        <v>10</v>
      </c>
      <c r="F11118" t="s">
        <v>3</v>
      </c>
      <c r="G11118" s="1" t="s">
        <v>7</v>
      </c>
      <c r="H11118" t="s">
        <v>4</v>
      </c>
      <c r="I11118" s="1" t="s">
        <v>7</v>
      </c>
    </row>
    <row r="11119" spans="1:9" x14ac:dyDescent="0.25">
      <c r="A11119" t="s">
        <v>11122</v>
      </c>
      <c r="B11119" t="s">
        <v>1</v>
      </c>
      <c r="C11119">
        <v>71</v>
      </c>
      <c r="D11119" t="s">
        <v>2</v>
      </c>
      <c r="E11119">
        <v>90</v>
      </c>
      <c r="F11119" t="s">
        <v>3</v>
      </c>
      <c r="G11119" s="1">
        <v>16.305229243596401</v>
      </c>
      <c r="H11119" t="s">
        <v>4</v>
      </c>
      <c r="I11119" s="1">
        <v>38.271235187774998</v>
      </c>
    </row>
    <row r="11120" spans="1:9" x14ac:dyDescent="0.25">
      <c r="A11120" t="s">
        <v>11123</v>
      </c>
      <c r="B11120" t="s">
        <v>1</v>
      </c>
      <c r="C11120">
        <v>90</v>
      </c>
      <c r="D11120" t="s">
        <v>2</v>
      </c>
      <c r="E11120">
        <v>112</v>
      </c>
      <c r="F11120" t="s">
        <v>3</v>
      </c>
      <c r="G11120" s="1">
        <v>46.577997027921597</v>
      </c>
      <c r="H11120" t="s">
        <v>4</v>
      </c>
      <c r="I11120" s="1">
        <v>49.253414470339102</v>
      </c>
    </row>
    <row r="11121" spans="1:9" x14ac:dyDescent="0.25">
      <c r="A11121" t="s">
        <v>11124</v>
      </c>
      <c r="B11121" t="s">
        <v>1</v>
      </c>
      <c r="C11121">
        <v>93</v>
      </c>
      <c r="D11121" t="s">
        <v>2</v>
      </c>
      <c r="E11121">
        <v>124</v>
      </c>
      <c r="F11121" t="s">
        <v>3</v>
      </c>
      <c r="G11121" s="1">
        <v>8.8377294222695095</v>
      </c>
      <c r="H11121" t="s">
        <v>4</v>
      </c>
      <c r="I11121" s="1">
        <v>33.430673730835601</v>
      </c>
    </row>
    <row r="11122" spans="1:9" x14ac:dyDescent="0.25">
      <c r="A11122" t="s">
        <v>11125</v>
      </c>
      <c r="B11122" t="s">
        <v>1</v>
      </c>
      <c r="C11122">
        <v>82</v>
      </c>
      <c r="D11122" t="s">
        <v>2</v>
      </c>
      <c r="E11122">
        <v>109</v>
      </c>
      <c r="F11122" t="s">
        <v>3</v>
      </c>
      <c r="G11122" s="1">
        <v>6.5891218791806399</v>
      </c>
      <c r="H11122" t="s">
        <v>4</v>
      </c>
      <c r="I11122" s="1">
        <v>24.507854080794701</v>
      </c>
    </row>
    <row r="11123" spans="1:9" x14ac:dyDescent="0.25">
      <c r="A11123" t="s">
        <v>11126</v>
      </c>
      <c r="B11123" t="s">
        <v>1</v>
      </c>
      <c r="C11123">
        <v>65</v>
      </c>
      <c r="D11123" t="s">
        <v>2</v>
      </c>
      <c r="E11123">
        <v>80</v>
      </c>
      <c r="F11123" t="s">
        <v>3</v>
      </c>
      <c r="G11123" s="1">
        <v>21.632963748813101</v>
      </c>
      <c r="H11123" t="s">
        <v>4</v>
      </c>
      <c r="I11123" s="1">
        <v>71.2036331266914</v>
      </c>
    </row>
    <row r="11124" spans="1:9" x14ac:dyDescent="0.25">
      <c r="A11124" t="s">
        <v>11127</v>
      </c>
      <c r="B11124" t="s">
        <v>1</v>
      </c>
      <c r="C11124">
        <v>74</v>
      </c>
      <c r="D11124" t="s">
        <v>2</v>
      </c>
      <c r="E11124">
        <v>92</v>
      </c>
      <c r="F11124" t="s">
        <v>3</v>
      </c>
      <c r="G11124" s="1">
        <v>20.347849262684299</v>
      </c>
      <c r="H11124" t="s">
        <v>4</v>
      </c>
      <c r="I11124" s="1">
        <v>43.832624921984603</v>
      </c>
    </row>
    <row r="11125" spans="1:9" x14ac:dyDescent="0.25">
      <c r="A11125" t="s">
        <v>11128</v>
      </c>
      <c r="B11125" t="s">
        <v>1</v>
      </c>
      <c r="C11125">
        <v>83</v>
      </c>
      <c r="D11125" t="s">
        <v>2</v>
      </c>
      <c r="E11125">
        <v>115</v>
      </c>
      <c r="F11125" t="s">
        <v>3</v>
      </c>
      <c r="G11125" s="1">
        <v>9.23620833467408</v>
      </c>
      <c r="H11125" t="s">
        <v>4</v>
      </c>
      <c r="I11125" s="1">
        <v>35.667480005861002</v>
      </c>
    </row>
    <row r="11126" spans="1:9" x14ac:dyDescent="0.25">
      <c r="A11126" t="s">
        <v>11129</v>
      </c>
      <c r="B11126" t="s">
        <v>1</v>
      </c>
      <c r="C11126">
        <v>80</v>
      </c>
      <c r="D11126" t="s">
        <v>2</v>
      </c>
      <c r="E11126">
        <v>98</v>
      </c>
      <c r="F11126" t="s">
        <v>3</v>
      </c>
      <c r="G11126" s="1">
        <v>30.8147969440599</v>
      </c>
      <c r="H11126" t="s">
        <v>4</v>
      </c>
      <c r="I11126" s="1">
        <v>41.813224937198498</v>
      </c>
    </row>
    <row r="11127" spans="1:9" x14ac:dyDescent="0.25">
      <c r="A11127" t="s">
        <v>11130</v>
      </c>
      <c r="B11127" t="s">
        <v>1</v>
      </c>
      <c r="C11127">
        <v>81</v>
      </c>
      <c r="D11127" t="s">
        <v>2</v>
      </c>
      <c r="E11127">
        <v>107</v>
      </c>
      <c r="F11127" t="s">
        <v>3</v>
      </c>
      <c r="G11127" s="1">
        <v>35.595636861292903</v>
      </c>
      <c r="H11127" t="s">
        <v>4</v>
      </c>
      <c r="I11127" s="1">
        <v>39.364525590373503</v>
      </c>
    </row>
    <row r="11128" spans="1:9" x14ac:dyDescent="0.25">
      <c r="A11128" t="s">
        <v>11131</v>
      </c>
      <c r="B11128" t="s">
        <v>1</v>
      </c>
      <c r="C11128">
        <v>83</v>
      </c>
      <c r="D11128" t="s">
        <v>2</v>
      </c>
      <c r="E11128">
        <v>112</v>
      </c>
      <c r="F11128" t="s">
        <v>3</v>
      </c>
      <c r="G11128" s="1">
        <v>8.1838468461980902</v>
      </c>
      <c r="H11128" t="s">
        <v>4</v>
      </c>
      <c r="I11128" s="1">
        <v>24.264857602796798</v>
      </c>
    </row>
    <row r="11129" spans="1:9" x14ac:dyDescent="0.25">
      <c r="A11129" t="s">
        <v>11132</v>
      </c>
      <c r="B11129" t="s">
        <v>1</v>
      </c>
      <c r="C11129">
        <v>19</v>
      </c>
      <c r="D11129" t="s">
        <v>2</v>
      </c>
      <c r="E11129">
        <v>21</v>
      </c>
      <c r="F11129" t="s">
        <v>3</v>
      </c>
      <c r="G11129" s="1">
        <v>85.551463574325396</v>
      </c>
      <c r="H11129" t="s">
        <v>4</v>
      </c>
      <c r="I11129" s="1">
        <v>89.783411072672095</v>
      </c>
    </row>
    <row r="11130" spans="1:9" x14ac:dyDescent="0.25">
      <c r="A11130" t="s">
        <v>11133</v>
      </c>
      <c r="B11130" t="s">
        <v>1</v>
      </c>
      <c r="C11130">
        <v>95</v>
      </c>
      <c r="D11130" t="s">
        <v>2</v>
      </c>
      <c r="E11130">
        <v>128</v>
      </c>
      <c r="F11130" t="s">
        <v>3</v>
      </c>
      <c r="G11130" s="1">
        <v>11.7717692923186</v>
      </c>
      <c r="H11130" t="s">
        <v>4</v>
      </c>
      <c r="I11130" s="1">
        <v>25.977609364168298</v>
      </c>
    </row>
    <row r="11131" spans="1:9" x14ac:dyDescent="0.25">
      <c r="A11131" t="s">
        <v>11134</v>
      </c>
      <c r="B11131" t="s">
        <v>1</v>
      </c>
      <c r="C11131">
        <v>76</v>
      </c>
      <c r="D11131" t="s">
        <v>2</v>
      </c>
      <c r="E11131">
        <v>107</v>
      </c>
      <c r="F11131" t="s">
        <v>3</v>
      </c>
      <c r="G11131" s="1">
        <v>14.3795442510455</v>
      </c>
      <c r="H11131" t="s">
        <v>4</v>
      </c>
      <c r="I11131" s="1">
        <v>42.850571103710699</v>
      </c>
    </row>
    <row r="11132" spans="1:9" x14ac:dyDescent="0.25">
      <c r="A11132" t="s">
        <v>11135</v>
      </c>
      <c r="B11132" t="s">
        <v>1</v>
      </c>
      <c r="C11132">
        <v>68</v>
      </c>
      <c r="D11132" t="s">
        <v>2</v>
      </c>
      <c r="E11132">
        <v>91</v>
      </c>
      <c r="F11132" t="s">
        <v>3</v>
      </c>
      <c r="G11132" s="1">
        <v>10.6506315460762</v>
      </c>
      <c r="H11132" t="s">
        <v>4</v>
      </c>
      <c r="I11132" s="1">
        <v>42.557745626449098</v>
      </c>
    </row>
    <row r="11133" spans="1:9" x14ac:dyDescent="0.25">
      <c r="A11133" t="s">
        <v>11136</v>
      </c>
      <c r="B11133" t="s">
        <v>1</v>
      </c>
      <c r="C11133">
        <v>64</v>
      </c>
      <c r="D11133" t="s">
        <v>2</v>
      </c>
      <c r="E11133">
        <v>88</v>
      </c>
      <c r="F11133" t="s">
        <v>3</v>
      </c>
      <c r="G11133" s="1">
        <v>11.562335156309301</v>
      </c>
      <c r="H11133" t="s">
        <v>4</v>
      </c>
      <c r="I11133" s="1">
        <v>19.0198180491874</v>
      </c>
    </row>
    <row r="11134" spans="1:9" x14ac:dyDescent="0.25">
      <c r="A11134" t="s">
        <v>11137</v>
      </c>
      <c r="B11134" t="s">
        <v>1</v>
      </c>
      <c r="C11134">
        <v>92</v>
      </c>
      <c r="D11134" t="s">
        <v>2</v>
      </c>
      <c r="E11134">
        <v>124</v>
      </c>
      <c r="F11134" t="s">
        <v>3</v>
      </c>
      <c r="G11134" s="1">
        <v>15.0541450908215</v>
      </c>
      <c r="H11134" t="s">
        <v>4</v>
      </c>
      <c r="I11134" s="1">
        <v>33.427559401733703</v>
      </c>
    </row>
    <row r="11135" spans="1:9" x14ac:dyDescent="0.25">
      <c r="A11135" t="s">
        <v>11138</v>
      </c>
      <c r="B11135" t="s">
        <v>1</v>
      </c>
      <c r="C11135">
        <v>99</v>
      </c>
      <c r="D11135" t="s">
        <v>2</v>
      </c>
      <c r="E11135">
        <v>133</v>
      </c>
      <c r="F11135" t="s">
        <v>3</v>
      </c>
      <c r="G11135" s="1">
        <v>11.9688324896258</v>
      </c>
      <c r="H11135" t="s">
        <v>4</v>
      </c>
      <c r="I11135" s="1">
        <v>31.751298465919799</v>
      </c>
    </row>
    <row r="11136" spans="1:9" x14ac:dyDescent="0.25">
      <c r="A11136" t="s">
        <v>11139</v>
      </c>
      <c r="B11136" t="s">
        <v>1</v>
      </c>
      <c r="C11136">
        <v>76</v>
      </c>
      <c r="D11136" t="s">
        <v>2</v>
      </c>
      <c r="E11136">
        <v>100</v>
      </c>
      <c r="F11136" t="s">
        <v>3</v>
      </c>
      <c r="G11136" s="1">
        <v>30.874510841768501</v>
      </c>
      <c r="H11136" t="s">
        <v>4</v>
      </c>
      <c r="I11136" s="1">
        <v>39.176649877816502</v>
      </c>
    </row>
    <row r="11137" spans="1:9" x14ac:dyDescent="0.25">
      <c r="A11137" t="s">
        <v>11140</v>
      </c>
      <c r="B11137" t="s">
        <v>1</v>
      </c>
      <c r="C11137">
        <v>62</v>
      </c>
      <c r="D11137" t="s">
        <v>2</v>
      </c>
      <c r="E11137">
        <v>81</v>
      </c>
      <c r="F11137" t="s">
        <v>3</v>
      </c>
      <c r="G11137" s="1">
        <v>39.818017419545498</v>
      </c>
      <c r="H11137" t="s">
        <v>4</v>
      </c>
      <c r="I11137" s="1">
        <v>51.4439160628541</v>
      </c>
    </row>
    <row r="11138" spans="1:9" x14ac:dyDescent="0.25">
      <c r="A11138" t="s">
        <v>11141</v>
      </c>
      <c r="B11138" t="s">
        <v>1</v>
      </c>
      <c r="C11138">
        <v>65</v>
      </c>
      <c r="D11138" t="s">
        <v>2</v>
      </c>
      <c r="E11138">
        <v>90</v>
      </c>
      <c r="F11138" t="s">
        <v>3</v>
      </c>
      <c r="G11138" s="1">
        <v>16.6166458584701</v>
      </c>
      <c r="H11138" t="s">
        <v>4</v>
      </c>
      <c r="I11138" s="1">
        <v>40.372709705626001</v>
      </c>
    </row>
    <row r="11139" spans="1:9" x14ac:dyDescent="0.25">
      <c r="A11139" t="s">
        <v>11142</v>
      </c>
      <c r="B11139" t="s">
        <v>1</v>
      </c>
      <c r="C11139">
        <v>72</v>
      </c>
      <c r="D11139" t="s">
        <v>2</v>
      </c>
      <c r="E11139">
        <v>80</v>
      </c>
      <c r="F11139" t="s">
        <v>3</v>
      </c>
      <c r="G11139" s="1">
        <v>35.9444649097968</v>
      </c>
      <c r="H11139" t="s">
        <v>4</v>
      </c>
      <c r="I11139" s="1">
        <v>61.351660397724501</v>
      </c>
    </row>
    <row r="11140" spans="1:9" x14ac:dyDescent="0.25">
      <c r="A11140" t="s">
        <v>11143</v>
      </c>
      <c r="B11140" t="s">
        <v>1</v>
      </c>
      <c r="C11140">
        <v>13</v>
      </c>
      <c r="D11140" t="s">
        <v>2</v>
      </c>
      <c r="E11140">
        <v>16</v>
      </c>
      <c r="F11140" t="s">
        <v>3</v>
      </c>
      <c r="G11140" s="1">
        <v>78.344916402815599</v>
      </c>
      <c r="H11140" t="s">
        <v>4</v>
      </c>
      <c r="I11140" s="1">
        <v>82.045785902269699</v>
      </c>
    </row>
    <row r="11141" spans="1:9" x14ac:dyDescent="0.25">
      <c r="A11141" t="s">
        <v>11144</v>
      </c>
      <c r="B11141" t="s">
        <v>1</v>
      </c>
      <c r="C11141">
        <v>68</v>
      </c>
      <c r="D11141" t="s">
        <v>2</v>
      </c>
      <c r="E11141">
        <v>90</v>
      </c>
      <c r="F11141" t="s">
        <v>3</v>
      </c>
      <c r="G11141" s="1">
        <v>20.930315263602999</v>
      </c>
      <c r="H11141" t="s">
        <v>4</v>
      </c>
      <c r="I11141" s="1">
        <v>42.035319772096202</v>
      </c>
    </row>
    <row r="11142" spans="1:9" x14ac:dyDescent="0.25">
      <c r="A11142" t="s">
        <v>11145</v>
      </c>
      <c r="B11142" t="s">
        <v>1</v>
      </c>
      <c r="C11142">
        <v>66</v>
      </c>
      <c r="D11142" t="s">
        <v>2</v>
      </c>
      <c r="E11142">
        <v>79</v>
      </c>
      <c r="F11142" t="s">
        <v>3</v>
      </c>
      <c r="G11142" s="1">
        <v>28.9842565292291</v>
      </c>
      <c r="H11142" t="s">
        <v>4</v>
      </c>
      <c r="I11142" s="1">
        <v>53.0486645025195</v>
      </c>
    </row>
    <row r="11143" spans="1:9" x14ac:dyDescent="0.25">
      <c r="A11143" t="s">
        <v>11146</v>
      </c>
      <c r="B11143" t="s">
        <v>1</v>
      </c>
      <c r="C11143">
        <v>69</v>
      </c>
      <c r="D11143" t="s">
        <v>2</v>
      </c>
      <c r="E11143">
        <v>91</v>
      </c>
      <c r="F11143" t="s">
        <v>3</v>
      </c>
      <c r="G11143" s="1">
        <v>14.370903292575001</v>
      </c>
      <c r="H11143" t="s">
        <v>4</v>
      </c>
      <c r="I11143" s="1">
        <v>27.980886823817698</v>
      </c>
    </row>
    <row r="11144" spans="1:9" x14ac:dyDescent="0.25">
      <c r="A11144" t="s">
        <v>11147</v>
      </c>
      <c r="B11144" t="s">
        <v>1</v>
      </c>
      <c r="C11144">
        <v>62</v>
      </c>
      <c r="D11144" t="s">
        <v>2</v>
      </c>
      <c r="E11144">
        <v>73</v>
      </c>
      <c r="F11144" t="s">
        <v>3</v>
      </c>
      <c r="G11144" s="1">
        <v>36.527020034406902</v>
      </c>
      <c r="H11144" t="s">
        <v>4</v>
      </c>
      <c r="I11144" s="1">
        <v>53.298482498336902</v>
      </c>
    </row>
    <row r="11145" spans="1:9" x14ac:dyDescent="0.25">
      <c r="A11145" t="s">
        <v>11148</v>
      </c>
      <c r="B11145" t="s">
        <v>1</v>
      </c>
      <c r="C11145">
        <v>73</v>
      </c>
      <c r="D11145" t="s">
        <v>2</v>
      </c>
      <c r="E11145">
        <v>92</v>
      </c>
      <c r="F11145" t="s">
        <v>3</v>
      </c>
      <c r="G11145" s="1">
        <v>49.594253331266302</v>
      </c>
      <c r="H11145" t="s">
        <v>4</v>
      </c>
      <c r="I11145" s="1">
        <v>56.066122117916102</v>
      </c>
    </row>
    <row r="11146" spans="1:9" x14ac:dyDescent="0.25">
      <c r="A11146" t="s">
        <v>11149</v>
      </c>
      <c r="B11146" t="s">
        <v>1</v>
      </c>
      <c r="C11146">
        <v>75</v>
      </c>
      <c r="D11146" t="s">
        <v>2</v>
      </c>
      <c r="E11146">
        <v>94</v>
      </c>
      <c r="F11146" t="s">
        <v>3</v>
      </c>
      <c r="G11146" s="1">
        <v>39.726104042648203</v>
      </c>
      <c r="H11146" t="s">
        <v>4</v>
      </c>
      <c r="I11146" s="1">
        <v>39.726104042648203</v>
      </c>
    </row>
    <row r="11147" spans="1:9" x14ac:dyDescent="0.25">
      <c r="A11147" t="s">
        <v>11150</v>
      </c>
      <c r="B11147" t="s">
        <v>1</v>
      </c>
      <c r="C11147">
        <v>71</v>
      </c>
      <c r="D11147" t="s">
        <v>2</v>
      </c>
      <c r="E11147">
        <v>86</v>
      </c>
      <c r="F11147" t="s">
        <v>3</v>
      </c>
      <c r="G11147" s="1">
        <v>17.003878593819</v>
      </c>
      <c r="H11147" t="s">
        <v>4</v>
      </c>
      <c r="I11147" s="1">
        <v>30.254087952246199</v>
      </c>
    </row>
    <row r="11148" spans="1:9" x14ac:dyDescent="0.25">
      <c r="A11148" t="s">
        <v>11151</v>
      </c>
      <c r="B11148" t="s">
        <v>1</v>
      </c>
      <c r="C11148">
        <v>72</v>
      </c>
      <c r="D11148" t="s">
        <v>2</v>
      </c>
      <c r="E11148">
        <v>92</v>
      </c>
      <c r="F11148" t="s">
        <v>3</v>
      </c>
      <c r="G11148" s="1">
        <v>22.4258619213517</v>
      </c>
      <c r="H11148" t="s">
        <v>4</v>
      </c>
      <c r="I11148" s="1">
        <v>42.561580173082298</v>
      </c>
    </row>
    <row r="11149" spans="1:9" x14ac:dyDescent="0.25">
      <c r="A11149" t="s">
        <v>11152</v>
      </c>
      <c r="B11149" t="s">
        <v>1</v>
      </c>
      <c r="C11149">
        <v>64</v>
      </c>
      <c r="D11149" t="s">
        <v>2</v>
      </c>
      <c r="E11149">
        <v>75</v>
      </c>
      <c r="F11149" t="s">
        <v>3</v>
      </c>
      <c r="G11149" s="1">
        <v>29.8462896503673</v>
      </c>
      <c r="H11149" t="s">
        <v>4</v>
      </c>
      <c r="I11149" s="1">
        <v>53.449859142972102</v>
      </c>
    </row>
    <row r="11150" spans="1:9" x14ac:dyDescent="0.25">
      <c r="A11150" t="s">
        <v>11153</v>
      </c>
      <c r="B11150" t="s">
        <v>1</v>
      </c>
      <c r="C11150">
        <v>70</v>
      </c>
      <c r="D11150" t="s">
        <v>2</v>
      </c>
      <c r="E11150">
        <v>86</v>
      </c>
      <c r="F11150" t="s">
        <v>3</v>
      </c>
      <c r="G11150" s="1">
        <v>49.540312946396199</v>
      </c>
      <c r="H11150" t="s">
        <v>4</v>
      </c>
      <c r="I11150" s="1">
        <v>60.894634668851999</v>
      </c>
    </row>
    <row r="11151" spans="1:9" x14ac:dyDescent="0.25">
      <c r="A11151" t="s">
        <v>11154</v>
      </c>
      <c r="B11151" t="s">
        <v>1</v>
      </c>
      <c r="C11151">
        <v>15</v>
      </c>
      <c r="D11151" t="s">
        <v>2</v>
      </c>
      <c r="E11151">
        <v>15</v>
      </c>
      <c r="F11151" t="s">
        <v>3</v>
      </c>
      <c r="G11151" s="1" t="s">
        <v>7</v>
      </c>
      <c r="H11151" t="s">
        <v>4</v>
      </c>
      <c r="I11151" s="1" t="s">
        <v>7</v>
      </c>
    </row>
    <row r="11152" spans="1:9" x14ac:dyDescent="0.25">
      <c r="A11152" t="s">
        <v>11155</v>
      </c>
      <c r="B11152" t="s">
        <v>1</v>
      </c>
      <c r="C11152">
        <v>78</v>
      </c>
      <c r="D11152" t="s">
        <v>2</v>
      </c>
      <c r="E11152">
        <v>107</v>
      </c>
      <c r="F11152" t="s">
        <v>3</v>
      </c>
      <c r="G11152" s="1">
        <v>10.8258633943364</v>
      </c>
      <c r="H11152" t="s">
        <v>4</v>
      </c>
      <c r="I11152" s="1">
        <v>34.295993250721999</v>
      </c>
    </row>
    <row r="11153" spans="1:9" x14ac:dyDescent="0.25">
      <c r="A11153" t="s">
        <v>11156</v>
      </c>
      <c r="B11153" t="s">
        <v>1</v>
      </c>
      <c r="C11153">
        <v>68</v>
      </c>
      <c r="D11153" t="s">
        <v>2</v>
      </c>
      <c r="E11153">
        <v>90</v>
      </c>
      <c r="F11153" t="s">
        <v>3</v>
      </c>
      <c r="G11153" s="1">
        <v>20.682978862359199</v>
      </c>
      <c r="H11153" t="s">
        <v>4</v>
      </c>
      <c r="I11153" s="1">
        <v>40.911404819728602</v>
      </c>
    </row>
    <row r="11154" spans="1:9" x14ac:dyDescent="0.25">
      <c r="A11154" t="s">
        <v>11157</v>
      </c>
      <c r="B11154" t="s">
        <v>1</v>
      </c>
      <c r="C11154">
        <v>63</v>
      </c>
      <c r="D11154" t="s">
        <v>2</v>
      </c>
      <c r="E11154">
        <v>75</v>
      </c>
      <c r="F11154" t="s">
        <v>3</v>
      </c>
      <c r="G11154" s="1">
        <v>34.657067268406102</v>
      </c>
      <c r="H11154" t="s">
        <v>4</v>
      </c>
      <c r="I11154" s="1">
        <v>56.807982193218599</v>
      </c>
    </row>
    <row r="11155" spans="1:9" x14ac:dyDescent="0.25">
      <c r="A11155" t="s">
        <v>11158</v>
      </c>
      <c r="B11155" t="s">
        <v>1</v>
      </c>
      <c r="C11155">
        <v>71</v>
      </c>
      <c r="D11155" t="s">
        <v>2</v>
      </c>
      <c r="E11155">
        <v>80</v>
      </c>
      <c r="F11155" t="s">
        <v>3</v>
      </c>
      <c r="G11155" s="1">
        <v>83.047042531826094</v>
      </c>
      <c r="H11155" t="s">
        <v>4</v>
      </c>
      <c r="I11155" s="1">
        <v>83.047042531826094</v>
      </c>
    </row>
    <row r="11156" spans="1:9" x14ac:dyDescent="0.25">
      <c r="A11156" t="s">
        <v>11159</v>
      </c>
      <c r="B11156" t="s">
        <v>1</v>
      </c>
      <c r="C11156">
        <v>74</v>
      </c>
      <c r="D11156" t="s">
        <v>2</v>
      </c>
      <c r="E11156">
        <v>94</v>
      </c>
      <c r="F11156" t="s">
        <v>3</v>
      </c>
      <c r="G11156" s="1">
        <v>26.4986420472523</v>
      </c>
      <c r="H11156" t="s">
        <v>4</v>
      </c>
      <c r="I11156" s="1">
        <v>42.758642677566201</v>
      </c>
    </row>
    <row r="11157" spans="1:9" x14ac:dyDescent="0.25">
      <c r="A11157" t="s">
        <v>11160</v>
      </c>
      <c r="B11157" t="s">
        <v>1</v>
      </c>
      <c r="C11157">
        <v>71</v>
      </c>
      <c r="D11157" t="s">
        <v>2</v>
      </c>
      <c r="E11157">
        <v>88</v>
      </c>
      <c r="F11157" t="s">
        <v>3</v>
      </c>
      <c r="G11157" s="1">
        <v>47.160404509672802</v>
      </c>
      <c r="H11157" t="s">
        <v>4</v>
      </c>
      <c r="I11157" s="1">
        <v>53.183636151084599</v>
      </c>
    </row>
    <row r="11158" spans="1:9" x14ac:dyDescent="0.25">
      <c r="A11158" t="s">
        <v>11161</v>
      </c>
      <c r="B11158" t="s">
        <v>1</v>
      </c>
      <c r="C11158">
        <v>68</v>
      </c>
      <c r="D11158" t="s">
        <v>2</v>
      </c>
      <c r="E11158">
        <v>93</v>
      </c>
      <c r="F11158" t="s">
        <v>3</v>
      </c>
      <c r="G11158" s="1">
        <v>7.3311153862859104</v>
      </c>
      <c r="H11158" t="s">
        <v>4</v>
      </c>
      <c r="I11158" s="1">
        <v>27.6482092834454</v>
      </c>
    </row>
    <row r="11159" spans="1:9" x14ac:dyDescent="0.25">
      <c r="A11159" t="s">
        <v>11162</v>
      </c>
      <c r="B11159" t="s">
        <v>1</v>
      </c>
      <c r="C11159">
        <v>68</v>
      </c>
      <c r="D11159" t="s">
        <v>2</v>
      </c>
      <c r="E11159">
        <v>90</v>
      </c>
      <c r="F11159" t="s">
        <v>3</v>
      </c>
      <c r="G11159" s="1">
        <v>35.078584359263402</v>
      </c>
      <c r="H11159" t="s">
        <v>4</v>
      </c>
      <c r="I11159" s="1">
        <v>43.429459151147803</v>
      </c>
    </row>
    <row r="11160" spans="1:9" x14ac:dyDescent="0.25">
      <c r="A11160" t="s">
        <v>11163</v>
      </c>
      <c r="B11160" t="s">
        <v>1</v>
      </c>
      <c r="C11160">
        <v>67</v>
      </c>
      <c r="D11160" t="s">
        <v>2</v>
      </c>
      <c r="E11160">
        <v>79</v>
      </c>
      <c r="F11160" t="s">
        <v>3</v>
      </c>
      <c r="G11160" s="1">
        <v>24.655587733442299</v>
      </c>
      <c r="H11160" t="s">
        <v>4</v>
      </c>
      <c r="I11160" s="1">
        <v>42.288711627738699</v>
      </c>
    </row>
    <row r="11161" spans="1:9" x14ac:dyDescent="0.25">
      <c r="A11161" t="s">
        <v>11164</v>
      </c>
      <c r="B11161" t="s">
        <v>1</v>
      </c>
      <c r="C11161">
        <v>64</v>
      </c>
      <c r="D11161" t="s">
        <v>2</v>
      </c>
      <c r="E11161">
        <v>82</v>
      </c>
      <c r="F11161" t="s">
        <v>3</v>
      </c>
      <c r="G11161" s="1">
        <v>39.2861818383276</v>
      </c>
      <c r="H11161" t="s">
        <v>4</v>
      </c>
      <c r="I11161" s="1">
        <v>44.4611438853427</v>
      </c>
    </row>
    <row r="11162" spans="1:9" x14ac:dyDescent="0.25">
      <c r="A11162" t="s">
        <v>11165</v>
      </c>
      <c r="B11162" t="s">
        <v>1</v>
      </c>
      <c r="C11162">
        <v>13</v>
      </c>
      <c r="D11162" t="s">
        <v>2</v>
      </c>
      <c r="E11162">
        <v>13</v>
      </c>
      <c r="F11162" t="s">
        <v>3</v>
      </c>
      <c r="G11162" s="1" t="s">
        <v>7</v>
      </c>
      <c r="H11162" t="s">
        <v>4</v>
      </c>
      <c r="I11162" s="1" t="s">
        <v>7</v>
      </c>
    </row>
    <row r="11163" spans="1:9" x14ac:dyDescent="0.25">
      <c r="A11163" t="s">
        <v>11166</v>
      </c>
      <c r="B11163" t="s">
        <v>1</v>
      </c>
      <c r="C11163">
        <v>71</v>
      </c>
      <c r="D11163" t="s">
        <v>2</v>
      </c>
      <c r="E11163">
        <v>97</v>
      </c>
      <c r="F11163" t="s">
        <v>3</v>
      </c>
      <c r="G11163" s="1">
        <v>16.826194373093202</v>
      </c>
      <c r="H11163" t="s">
        <v>4</v>
      </c>
      <c r="I11163" s="1">
        <v>23.364190561196601</v>
      </c>
    </row>
    <row r="11164" spans="1:9" x14ac:dyDescent="0.25">
      <c r="A11164" t="s">
        <v>11167</v>
      </c>
      <c r="B11164" t="s">
        <v>1</v>
      </c>
      <c r="C11164">
        <v>86</v>
      </c>
      <c r="D11164" t="s">
        <v>2</v>
      </c>
      <c r="E11164">
        <v>132</v>
      </c>
      <c r="F11164" t="s">
        <v>3</v>
      </c>
      <c r="G11164" s="1">
        <v>7.72471445258304</v>
      </c>
      <c r="H11164" t="s">
        <v>4</v>
      </c>
      <c r="I11164" s="1">
        <v>20.2889007367503</v>
      </c>
    </row>
    <row r="11165" spans="1:9" x14ac:dyDescent="0.25">
      <c r="A11165" t="s">
        <v>11168</v>
      </c>
      <c r="B11165" t="s">
        <v>1</v>
      </c>
      <c r="C11165">
        <v>84</v>
      </c>
      <c r="D11165" t="s">
        <v>2</v>
      </c>
      <c r="E11165">
        <v>119</v>
      </c>
      <c r="F11165" t="s">
        <v>3</v>
      </c>
      <c r="G11165" s="1">
        <v>17.0225013659037</v>
      </c>
      <c r="H11165" t="s">
        <v>4</v>
      </c>
      <c r="I11165" s="1">
        <v>31.498902950308299</v>
      </c>
    </row>
    <row r="11166" spans="1:9" x14ac:dyDescent="0.25">
      <c r="A11166" t="s">
        <v>11169</v>
      </c>
      <c r="B11166" t="s">
        <v>1</v>
      </c>
      <c r="C11166">
        <v>87</v>
      </c>
      <c r="D11166" t="s">
        <v>2</v>
      </c>
      <c r="E11166">
        <v>119</v>
      </c>
      <c r="F11166" t="s">
        <v>3</v>
      </c>
      <c r="G11166" s="1">
        <v>10.5227425167537</v>
      </c>
      <c r="H11166" t="s">
        <v>4</v>
      </c>
      <c r="I11166" s="1">
        <v>27.9464378777291</v>
      </c>
    </row>
    <row r="11167" spans="1:9" x14ac:dyDescent="0.25">
      <c r="A11167" t="s">
        <v>11170</v>
      </c>
      <c r="B11167" t="s">
        <v>1</v>
      </c>
      <c r="C11167">
        <v>80</v>
      </c>
      <c r="D11167" t="s">
        <v>2</v>
      </c>
      <c r="E11167">
        <v>103</v>
      </c>
      <c r="F11167" t="s">
        <v>3</v>
      </c>
      <c r="G11167" s="1">
        <v>25.6496073824703</v>
      </c>
      <c r="H11167" t="s">
        <v>4</v>
      </c>
      <c r="I11167" s="1">
        <v>34.608317522210797</v>
      </c>
    </row>
    <row r="11168" spans="1:9" x14ac:dyDescent="0.25">
      <c r="A11168" t="s">
        <v>11171</v>
      </c>
      <c r="B11168" t="s">
        <v>1</v>
      </c>
      <c r="C11168">
        <v>65</v>
      </c>
      <c r="D11168" t="s">
        <v>2</v>
      </c>
      <c r="E11168">
        <v>86</v>
      </c>
      <c r="F11168" t="s">
        <v>3</v>
      </c>
      <c r="G11168" s="1">
        <v>67.973501109256006</v>
      </c>
      <c r="H11168" t="s">
        <v>4</v>
      </c>
      <c r="I11168" s="1">
        <v>67.973501109256006</v>
      </c>
    </row>
    <row r="11169" spans="1:9" x14ac:dyDescent="0.25">
      <c r="A11169" t="s">
        <v>11172</v>
      </c>
      <c r="B11169" t="s">
        <v>1</v>
      </c>
      <c r="C11169">
        <v>72</v>
      </c>
      <c r="D11169" t="s">
        <v>2</v>
      </c>
      <c r="E11169">
        <v>112</v>
      </c>
      <c r="F11169" t="s">
        <v>3</v>
      </c>
      <c r="G11169" s="1">
        <v>9.1064523774037092</v>
      </c>
      <c r="H11169" t="s">
        <v>4</v>
      </c>
      <c r="I11169" s="1">
        <v>11.959053452380401</v>
      </c>
    </row>
    <row r="11170" spans="1:9" x14ac:dyDescent="0.25">
      <c r="A11170" t="s">
        <v>11173</v>
      </c>
      <c r="B11170" t="s">
        <v>1</v>
      </c>
      <c r="C11170">
        <v>69</v>
      </c>
      <c r="D11170" t="s">
        <v>2</v>
      </c>
      <c r="E11170">
        <v>89</v>
      </c>
      <c r="F11170" t="s">
        <v>3</v>
      </c>
      <c r="G11170" s="1">
        <v>8.7552730597649102</v>
      </c>
      <c r="H11170" t="s">
        <v>4</v>
      </c>
      <c r="I11170" s="1">
        <v>38.245425339608602</v>
      </c>
    </row>
    <row r="11171" spans="1:9" x14ac:dyDescent="0.25">
      <c r="A11171" t="s">
        <v>11174</v>
      </c>
      <c r="B11171" t="s">
        <v>1</v>
      </c>
      <c r="C11171">
        <v>67</v>
      </c>
      <c r="D11171" t="s">
        <v>2</v>
      </c>
      <c r="E11171">
        <v>83</v>
      </c>
      <c r="F11171" t="s">
        <v>3</v>
      </c>
      <c r="G11171" s="1">
        <v>43.201803934356803</v>
      </c>
      <c r="H11171" t="s">
        <v>4</v>
      </c>
      <c r="I11171" s="1">
        <v>40.825508667810702</v>
      </c>
    </row>
    <row r="11172" spans="1:9" x14ac:dyDescent="0.25">
      <c r="A11172" t="s">
        <v>11175</v>
      </c>
      <c r="B11172" t="s">
        <v>1</v>
      </c>
      <c r="C11172">
        <v>63</v>
      </c>
      <c r="D11172" t="s">
        <v>2</v>
      </c>
      <c r="E11172">
        <v>84</v>
      </c>
      <c r="F11172" t="s">
        <v>3</v>
      </c>
      <c r="G11172" s="1">
        <v>59.065285497053402</v>
      </c>
      <c r="H11172" t="s">
        <v>4</v>
      </c>
      <c r="I11172" s="1">
        <v>70.899710742433996</v>
      </c>
    </row>
    <row r="11173" spans="1:9" x14ac:dyDescent="0.25">
      <c r="A11173" t="s">
        <v>11176</v>
      </c>
      <c r="B11173" t="s">
        <v>1</v>
      </c>
      <c r="C11173">
        <v>16</v>
      </c>
      <c r="D11173" t="s">
        <v>2</v>
      </c>
      <c r="E11173">
        <v>17</v>
      </c>
      <c r="F11173" t="s">
        <v>3</v>
      </c>
      <c r="G11173" s="1" t="s">
        <v>7</v>
      </c>
      <c r="H11173" t="s">
        <v>4</v>
      </c>
      <c r="I11173" s="1" t="s">
        <v>7</v>
      </c>
    </row>
    <row r="11174" spans="1:9" x14ac:dyDescent="0.25">
      <c r="A11174" t="s">
        <v>11177</v>
      </c>
      <c r="B11174" t="s">
        <v>1</v>
      </c>
      <c r="C11174">
        <v>78</v>
      </c>
      <c r="D11174" t="s">
        <v>2</v>
      </c>
      <c r="E11174">
        <v>100</v>
      </c>
      <c r="F11174" t="s">
        <v>3</v>
      </c>
      <c r="G11174" s="1">
        <v>31.6278282587609</v>
      </c>
      <c r="H11174" t="s">
        <v>4</v>
      </c>
      <c r="I11174" s="1">
        <v>43.49108471249</v>
      </c>
    </row>
    <row r="11175" spans="1:9" x14ac:dyDescent="0.25">
      <c r="A11175" t="s">
        <v>11178</v>
      </c>
      <c r="B11175" t="s">
        <v>1</v>
      </c>
      <c r="C11175">
        <v>63</v>
      </c>
      <c r="D11175" t="s">
        <v>2</v>
      </c>
      <c r="E11175">
        <v>80</v>
      </c>
      <c r="F11175" t="s">
        <v>3</v>
      </c>
      <c r="G11175" s="1">
        <v>48.0769813961357</v>
      </c>
      <c r="H11175" t="s">
        <v>4</v>
      </c>
      <c r="I11175" s="1">
        <v>53.759121903583903</v>
      </c>
    </row>
    <row r="11176" spans="1:9" x14ac:dyDescent="0.25">
      <c r="A11176" t="s">
        <v>11179</v>
      </c>
      <c r="B11176" t="s">
        <v>1</v>
      </c>
      <c r="C11176">
        <v>70</v>
      </c>
      <c r="D11176" t="s">
        <v>2</v>
      </c>
      <c r="E11176">
        <v>104</v>
      </c>
      <c r="F11176" t="s">
        <v>3</v>
      </c>
      <c r="G11176" s="1">
        <v>20.149879018448502</v>
      </c>
      <c r="H11176" t="s">
        <v>4</v>
      </c>
      <c r="I11176" s="1">
        <v>26.884361063945999</v>
      </c>
    </row>
    <row r="11177" spans="1:9" x14ac:dyDescent="0.25">
      <c r="A11177" t="s">
        <v>11180</v>
      </c>
      <c r="B11177" t="s">
        <v>1</v>
      </c>
      <c r="C11177">
        <v>64</v>
      </c>
      <c r="D11177" t="s">
        <v>2</v>
      </c>
      <c r="E11177">
        <v>89</v>
      </c>
      <c r="F11177" t="s">
        <v>3</v>
      </c>
      <c r="G11177" s="1">
        <v>3.1432894491084999</v>
      </c>
      <c r="H11177" t="s">
        <v>4</v>
      </c>
      <c r="I11177" s="1">
        <v>36.731640402741597</v>
      </c>
    </row>
    <row r="11178" spans="1:9" x14ac:dyDescent="0.25">
      <c r="A11178" t="s">
        <v>11181</v>
      </c>
      <c r="B11178" t="s">
        <v>1</v>
      </c>
      <c r="C11178">
        <v>81</v>
      </c>
      <c r="D11178" t="s">
        <v>2</v>
      </c>
      <c r="E11178">
        <v>116</v>
      </c>
      <c r="F11178" t="s">
        <v>3</v>
      </c>
      <c r="G11178" s="1">
        <v>10.699750553259401</v>
      </c>
      <c r="H11178" t="s">
        <v>4</v>
      </c>
      <c r="I11178" s="1">
        <v>32.930901577570403</v>
      </c>
    </row>
    <row r="11179" spans="1:9" x14ac:dyDescent="0.25">
      <c r="A11179" t="s">
        <v>11182</v>
      </c>
      <c r="B11179" t="s">
        <v>1</v>
      </c>
      <c r="C11179">
        <v>63</v>
      </c>
      <c r="D11179" t="s">
        <v>2</v>
      </c>
      <c r="E11179">
        <v>89</v>
      </c>
      <c r="F11179" t="s">
        <v>3</v>
      </c>
      <c r="G11179" s="1">
        <v>14.5544373325245</v>
      </c>
      <c r="H11179" t="s">
        <v>4</v>
      </c>
      <c r="I11179" s="1">
        <v>33.825163713950303</v>
      </c>
    </row>
    <row r="11180" spans="1:9" x14ac:dyDescent="0.25">
      <c r="A11180" t="s">
        <v>11183</v>
      </c>
      <c r="B11180" t="s">
        <v>1</v>
      </c>
      <c r="C11180">
        <v>89</v>
      </c>
      <c r="D11180" t="s">
        <v>2</v>
      </c>
      <c r="E11180">
        <v>124</v>
      </c>
      <c r="F11180" t="s">
        <v>3</v>
      </c>
      <c r="G11180" s="1">
        <v>5.5275401516561198</v>
      </c>
      <c r="H11180" t="s">
        <v>4</v>
      </c>
      <c r="I11180" s="1">
        <v>27.313840703366299</v>
      </c>
    </row>
    <row r="11181" spans="1:9" x14ac:dyDescent="0.25">
      <c r="A11181" t="s">
        <v>11184</v>
      </c>
      <c r="B11181" t="s">
        <v>1</v>
      </c>
      <c r="C11181">
        <v>68</v>
      </c>
      <c r="D11181" t="s">
        <v>2</v>
      </c>
      <c r="E11181">
        <v>97</v>
      </c>
      <c r="F11181" t="s">
        <v>3</v>
      </c>
      <c r="G11181" s="1">
        <v>20.123451077742899</v>
      </c>
      <c r="H11181" t="s">
        <v>4</v>
      </c>
      <c r="I11181" s="1">
        <v>26.863651691558299</v>
      </c>
    </row>
    <row r="11182" spans="1:9" x14ac:dyDescent="0.25">
      <c r="A11182" t="s">
        <v>11185</v>
      </c>
      <c r="B11182" t="s">
        <v>1</v>
      </c>
      <c r="C11182">
        <v>79</v>
      </c>
      <c r="D11182" t="s">
        <v>2</v>
      </c>
      <c r="E11182">
        <v>106</v>
      </c>
      <c r="F11182" t="s">
        <v>3</v>
      </c>
      <c r="G11182" s="1">
        <v>27.223594354641499</v>
      </c>
      <c r="H11182" t="s">
        <v>4</v>
      </c>
      <c r="I11182" s="1">
        <v>40.1837109941237</v>
      </c>
    </row>
    <row r="11183" spans="1:9" x14ac:dyDescent="0.25">
      <c r="A11183" t="s">
        <v>11186</v>
      </c>
      <c r="B11183" t="s">
        <v>1</v>
      </c>
      <c r="C11183">
        <v>66</v>
      </c>
      <c r="D11183" t="s">
        <v>2</v>
      </c>
      <c r="E11183">
        <v>95</v>
      </c>
      <c r="F11183" t="s">
        <v>3</v>
      </c>
      <c r="G11183" s="1">
        <v>36.060774579714597</v>
      </c>
      <c r="H11183" t="s">
        <v>4</v>
      </c>
      <c r="I11183" s="1">
        <v>48.162297752139303</v>
      </c>
    </row>
    <row r="11184" spans="1:9" x14ac:dyDescent="0.25">
      <c r="A11184" t="s">
        <v>11187</v>
      </c>
      <c r="B11184" t="s">
        <v>1</v>
      </c>
      <c r="C11184">
        <v>13</v>
      </c>
      <c r="D11184" t="s">
        <v>2</v>
      </c>
      <c r="E11184">
        <v>21</v>
      </c>
      <c r="F11184" t="s">
        <v>3</v>
      </c>
      <c r="G11184" s="1">
        <v>82.474130356086306</v>
      </c>
      <c r="H11184" t="s">
        <v>4</v>
      </c>
      <c r="I11184" s="1">
        <v>88.598241876958994</v>
      </c>
    </row>
    <row r="11185" spans="1:9" x14ac:dyDescent="0.25">
      <c r="A11185" t="s">
        <v>11188</v>
      </c>
      <c r="B11185" t="s">
        <v>1</v>
      </c>
      <c r="C11185">
        <v>83</v>
      </c>
      <c r="D11185" t="s">
        <v>2</v>
      </c>
      <c r="E11185">
        <v>111</v>
      </c>
      <c r="F11185" t="s">
        <v>3</v>
      </c>
      <c r="G11185" s="1">
        <v>25.876846684038199</v>
      </c>
      <c r="H11185" t="s">
        <v>4</v>
      </c>
      <c r="I11185" s="1">
        <v>39.750812479265697</v>
      </c>
    </row>
    <row r="11186" spans="1:9" x14ac:dyDescent="0.25">
      <c r="A11186" t="s">
        <v>11189</v>
      </c>
      <c r="B11186" t="s">
        <v>1</v>
      </c>
      <c r="C11186">
        <v>67</v>
      </c>
      <c r="D11186" t="s">
        <v>2</v>
      </c>
      <c r="E11186">
        <v>87</v>
      </c>
      <c r="F11186" t="s">
        <v>3</v>
      </c>
      <c r="G11186" s="1">
        <v>5.6955453966140999</v>
      </c>
      <c r="H11186" t="s">
        <v>4</v>
      </c>
      <c r="I11186" s="1">
        <v>45.458663383134301</v>
      </c>
    </row>
    <row r="11187" spans="1:9" x14ac:dyDescent="0.25">
      <c r="A11187" t="s">
        <v>11190</v>
      </c>
      <c r="B11187" t="s">
        <v>1</v>
      </c>
      <c r="C11187">
        <v>65</v>
      </c>
      <c r="D11187" t="s">
        <v>2</v>
      </c>
      <c r="E11187">
        <v>101</v>
      </c>
      <c r="F11187" t="s">
        <v>3</v>
      </c>
      <c r="G11187" s="1">
        <v>5.7128274137234598</v>
      </c>
      <c r="H11187" t="s">
        <v>4</v>
      </c>
      <c r="I11187" s="1">
        <v>12.245337796969601</v>
      </c>
    </row>
    <row r="11188" spans="1:9" x14ac:dyDescent="0.25">
      <c r="A11188" t="s">
        <v>11191</v>
      </c>
      <c r="B11188" t="s">
        <v>1</v>
      </c>
      <c r="C11188">
        <v>67</v>
      </c>
      <c r="D11188" t="s">
        <v>2</v>
      </c>
      <c r="E11188">
        <v>88</v>
      </c>
      <c r="F11188" t="s">
        <v>3</v>
      </c>
      <c r="G11188" s="1">
        <v>16.2928425740572</v>
      </c>
      <c r="H11188" t="s">
        <v>4</v>
      </c>
      <c r="I11188" s="1">
        <v>4.7419343108602998</v>
      </c>
    </row>
    <row r="11189" spans="1:9" x14ac:dyDescent="0.25">
      <c r="A11189" t="s">
        <v>11192</v>
      </c>
      <c r="B11189" t="s">
        <v>1</v>
      </c>
      <c r="C11189">
        <v>69</v>
      </c>
      <c r="D11189" t="s">
        <v>2</v>
      </c>
      <c r="E11189">
        <v>95</v>
      </c>
      <c r="F11189" t="s">
        <v>3</v>
      </c>
      <c r="G11189" s="1">
        <v>19.0569775585444</v>
      </c>
      <c r="H11189" t="s">
        <v>4</v>
      </c>
      <c r="I11189" s="1">
        <v>38.611963750351897</v>
      </c>
    </row>
    <row r="11190" spans="1:9" x14ac:dyDescent="0.25">
      <c r="A11190" t="s">
        <v>11193</v>
      </c>
      <c r="B11190" t="s">
        <v>1</v>
      </c>
      <c r="C11190">
        <v>83</v>
      </c>
      <c r="D11190" t="s">
        <v>2</v>
      </c>
      <c r="E11190">
        <v>117</v>
      </c>
      <c r="F11190" t="s">
        <v>3</v>
      </c>
      <c r="G11190" s="1">
        <v>11.543744372798001</v>
      </c>
      <c r="H11190" t="s">
        <v>4</v>
      </c>
      <c r="I11190" s="1">
        <v>21.890665275684</v>
      </c>
    </row>
    <row r="11191" spans="1:9" x14ac:dyDescent="0.25">
      <c r="A11191" t="s">
        <v>11194</v>
      </c>
      <c r="B11191" t="s">
        <v>1</v>
      </c>
      <c r="C11191">
        <v>73</v>
      </c>
      <c r="D11191" t="s">
        <v>2</v>
      </c>
      <c r="E11191">
        <v>103</v>
      </c>
      <c r="F11191" t="s">
        <v>3</v>
      </c>
      <c r="G11191" s="1">
        <v>21.6065649739419</v>
      </c>
      <c r="H11191" t="s">
        <v>4</v>
      </c>
      <c r="I11191" s="1">
        <v>25.932078271090699</v>
      </c>
    </row>
    <row r="11192" spans="1:9" x14ac:dyDescent="0.25">
      <c r="A11192" t="s">
        <v>11195</v>
      </c>
      <c r="B11192" t="s">
        <v>1</v>
      </c>
      <c r="C11192">
        <v>79</v>
      </c>
      <c r="D11192" t="s">
        <v>2</v>
      </c>
      <c r="E11192">
        <v>116</v>
      </c>
      <c r="F11192" t="s">
        <v>3</v>
      </c>
      <c r="G11192" s="1">
        <v>0.45402146934281901</v>
      </c>
      <c r="H11192" t="s">
        <v>4</v>
      </c>
      <c r="I11192" s="1">
        <v>5.9290230905517696</v>
      </c>
    </row>
    <row r="11193" spans="1:9" x14ac:dyDescent="0.25">
      <c r="A11193" t="s">
        <v>11196</v>
      </c>
      <c r="B11193" t="s">
        <v>1</v>
      </c>
      <c r="C11193">
        <v>67</v>
      </c>
      <c r="D11193" t="s">
        <v>2</v>
      </c>
      <c r="E11193">
        <v>82</v>
      </c>
      <c r="F11193" t="s">
        <v>3</v>
      </c>
      <c r="G11193" s="1">
        <v>35.836131517715899</v>
      </c>
      <c r="H11193" t="s">
        <v>4</v>
      </c>
      <c r="I11193" s="1">
        <v>49.009521536057903</v>
      </c>
    </row>
    <row r="11194" spans="1:9" x14ac:dyDescent="0.25">
      <c r="A11194" t="s">
        <v>11197</v>
      </c>
      <c r="B11194" t="s">
        <v>1</v>
      </c>
      <c r="C11194">
        <v>77</v>
      </c>
      <c r="D11194" t="s">
        <v>2</v>
      </c>
      <c r="E11194">
        <v>103</v>
      </c>
      <c r="F11194" t="s">
        <v>3</v>
      </c>
      <c r="G11194" s="1">
        <v>31.162232193759099</v>
      </c>
      <c r="H11194" t="s">
        <v>4</v>
      </c>
      <c r="I11194" s="1">
        <v>31.162232193759099</v>
      </c>
    </row>
    <row r="11195" spans="1:9" x14ac:dyDescent="0.25">
      <c r="A11195" t="s">
        <v>11198</v>
      </c>
      <c r="B11195" t="s">
        <v>1</v>
      </c>
      <c r="C11195">
        <v>12</v>
      </c>
      <c r="D11195" t="s">
        <v>2</v>
      </c>
      <c r="E11195">
        <v>12</v>
      </c>
      <c r="F11195" t="s">
        <v>3</v>
      </c>
      <c r="G11195" s="1" t="s">
        <v>7</v>
      </c>
      <c r="H11195" t="s">
        <v>4</v>
      </c>
      <c r="I11195" s="1" t="s">
        <v>7</v>
      </c>
    </row>
    <row r="11196" spans="1:9" x14ac:dyDescent="0.25">
      <c r="A11196" t="s">
        <v>11199</v>
      </c>
      <c r="B11196" t="s">
        <v>1</v>
      </c>
      <c r="C11196">
        <v>63</v>
      </c>
      <c r="D11196" t="s">
        <v>2</v>
      </c>
      <c r="E11196">
        <v>88</v>
      </c>
      <c r="F11196" t="s">
        <v>3</v>
      </c>
      <c r="G11196" s="1">
        <v>7.8101019874304898</v>
      </c>
      <c r="H11196" t="s">
        <v>4</v>
      </c>
      <c r="I11196" s="1">
        <v>29.479624953566201</v>
      </c>
    </row>
    <row r="11197" spans="1:9" x14ac:dyDescent="0.25">
      <c r="A11197" t="s">
        <v>11200</v>
      </c>
      <c r="B11197" t="s">
        <v>1</v>
      </c>
      <c r="C11197">
        <v>79</v>
      </c>
      <c r="D11197" t="s">
        <v>2</v>
      </c>
      <c r="E11197">
        <v>125</v>
      </c>
      <c r="F11197" t="s">
        <v>3</v>
      </c>
      <c r="G11197" s="1">
        <v>18.404276567012001</v>
      </c>
      <c r="H11197" t="s">
        <v>4</v>
      </c>
      <c r="I11197" s="1">
        <v>25.242529496987299</v>
      </c>
    </row>
    <row r="11198" spans="1:9" x14ac:dyDescent="0.25">
      <c r="A11198" t="s">
        <v>11201</v>
      </c>
      <c r="B11198" t="s">
        <v>1</v>
      </c>
      <c r="C11198">
        <v>80</v>
      </c>
      <c r="D11198" t="s">
        <v>2</v>
      </c>
      <c r="E11198">
        <v>117</v>
      </c>
      <c r="F11198" t="s">
        <v>3</v>
      </c>
      <c r="G11198" s="1">
        <v>28.937324785001</v>
      </c>
      <c r="H11198" t="s">
        <v>4</v>
      </c>
      <c r="I11198" s="1">
        <v>28.937324785001</v>
      </c>
    </row>
    <row r="11199" spans="1:9" x14ac:dyDescent="0.25">
      <c r="A11199" t="s">
        <v>11202</v>
      </c>
      <c r="B11199" t="s">
        <v>1</v>
      </c>
      <c r="C11199">
        <v>78</v>
      </c>
      <c r="D11199" t="s">
        <v>2</v>
      </c>
      <c r="E11199">
        <v>103</v>
      </c>
      <c r="F11199" t="s">
        <v>3</v>
      </c>
      <c r="G11199" s="1">
        <v>16.061928400432301</v>
      </c>
      <c r="H11199" t="s">
        <v>4</v>
      </c>
      <c r="I11199" s="1">
        <v>38.697779715596504</v>
      </c>
    </row>
    <row r="11200" spans="1:9" x14ac:dyDescent="0.25">
      <c r="A11200" t="s">
        <v>11203</v>
      </c>
      <c r="B11200" t="s">
        <v>1</v>
      </c>
      <c r="C11200">
        <v>79</v>
      </c>
      <c r="D11200" t="s">
        <v>2</v>
      </c>
      <c r="E11200">
        <v>109</v>
      </c>
      <c r="F11200" t="s">
        <v>3</v>
      </c>
      <c r="G11200" s="1">
        <v>16.491639305534299</v>
      </c>
      <c r="H11200" t="s">
        <v>4</v>
      </c>
      <c r="I11200" s="1">
        <v>40.918858549566401</v>
      </c>
    </row>
    <row r="11201" spans="1:9" x14ac:dyDescent="0.25">
      <c r="A11201" t="s">
        <v>11204</v>
      </c>
      <c r="B11201" t="s">
        <v>1</v>
      </c>
      <c r="C11201">
        <v>77</v>
      </c>
      <c r="D11201" t="s">
        <v>2</v>
      </c>
      <c r="E11201">
        <v>102</v>
      </c>
      <c r="F11201" t="s">
        <v>3</v>
      </c>
      <c r="G11201" s="1">
        <v>30.5297058999341</v>
      </c>
      <c r="H11201" t="s">
        <v>4</v>
      </c>
      <c r="I11201" s="1">
        <v>34.107465043716203</v>
      </c>
    </row>
    <row r="11202" spans="1:9" x14ac:dyDescent="0.25">
      <c r="A11202" t="s">
        <v>11205</v>
      </c>
      <c r="B11202" t="s">
        <v>1</v>
      </c>
      <c r="C11202">
        <v>62</v>
      </c>
      <c r="D11202" t="s">
        <v>2</v>
      </c>
      <c r="E11202">
        <v>81</v>
      </c>
      <c r="F11202" t="s">
        <v>3</v>
      </c>
      <c r="G11202" s="1">
        <v>23.6059774702731</v>
      </c>
      <c r="H11202" t="s">
        <v>4</v>
      </c>
      <c r="I11202" s="1">
        <v>49.098364656551503</v>
      </c>
    </row>
    <row r="11203" spans="1:9" x14ac:dyDescent="0.25">
      <c r="A11203" t="s">
        <v>11206</v>
      </c>
      <c r="B11203" t="s">
        <v>1</v>
      </c>
      <c r="C11203">
        <v>62</v>
      </c>
      <c r="D11203" t="s">
        <v>2</v>
      </c>
      <c r="E11203">
        <v>87</v>
      </c>
      <c r="F11203" t="s">
        <v>3</v>
      </c>
      <c r="G11203" s="1">
        <v>20.600304376671101</v>
      </c>
      <c r="H11203" t="s">
        <v>4</v>
      </c>
      <c r="I11203" s="1">
        <v>31.3780319231542</v>
      </c>
    </row>
    <row r="11204" spans="1:9" x14ac:dyDescent="0.25">
      <c r="A11204" t="s">
        <v>11207</v>
      </c>
      <c r="B11204" t="s">
        <v>1</v>
      </c>
      <c r="C11204">
        <v>79</v>
      </c>
      <c r="D11204" t="s">
        <v>2</v>
      </c>
      <c r="E11204">
        <v>104</v>
      </c>
      <c r="F11204" t="s">
        <v>3</v>
      </c>
      <c r="G11204" s="1">
        <v>19.9837770322452</v>
      </c>
      <c r="H11204" t="s">
        <v>4</v>
      </c>
      <c r="I11204" s="1">
        <v>43.054358267683597</v>
      </c>
    </row>
    <row r="11205" spans="1:9" x14ac:dyDescent="0.25">
      <c r="A11205" t="s">
        <v>11208</v>
      </c>
      <c r="B11205" t="s">
        <v>1</v>
      </c>
      <c r="C11205">
        <v>86</v>
      </c>
      <c r="D11205" t="s">
        <v>2</v>
      </c>
      <c r="E11205">
        <v>129</v>
      </c>
      <c r="F11205" t="s">
        <v>3</v>
      </c>
      <c r="G11205" s="1">
        <v>5.83849021220942</v>
      </c>
      <c r="H11205" t="s">
        <v>4</v>
      </c>
      <c r="I11205" s="1">
        <v>18.664051523525401</v>
      </c>
    </row>
    <row r="11206" spans="1:9" x14ac:dyDescent="0.25">
      <c r="A11206" t="s">
        <v>11209</v>
      </c>
      <c r="B11206" t="s">
        <v>1</v>
      </c>
      <c r="C11206">
        <v>12</v>
      </c>
      <c r="D11206" t="s">
        <v>2</v>
      </c>
      <c r="E11206">
        <v>16</v>
      </c>
      <c r="F11206" t="s">
        <v>3</v>
      </c>
      <c r="G11206" s="1">
        <v>86.541275681193497</v>
      </c>
      <c r="H11206" t="s">
        <v>4</v>
      </c>
      <c r="I11206" s="1">
        <v>89.713635618485796</v>
      </c>
    </row>
    <row r="11207" spans="1:9" x14ac:dyDescent="0.25">
      <c r="A11207" t="s">
        <v>11210</v>
      </c>
      <c r="B11207" t="s">
        <v>1</v>
      </c>
      <c r="C11207">
        <v>68</v>
      </c>
      <c r="D11207" t="s">
        <v>2</v>
      </c>
      <c r="E11207">
        <v>93</v>
      </c>
      <c r="F11207" t="s">
        <v>3</v>
      </c>
      <c r="G11207" s="1">
        <v>29.793301769525801</v>
      </c>
      <c r="H11207" t="s">
        <v>4</v>
      </c>
      <c r="I11207" s="1">
        <v>39.906294779241797</v>
      </c>
    </row>
    <row r="11208" spans="1:9" x14ac:dyDescent="0.25">
      <c r="A11208" t="s">
        <v>11211</v>
      </c>
      <c r="B11208" t="s">
        <v>1</v>
      </c>
      <c r="C11208">
        <v>84</v>
      </c>
      <c r="D11208" t="s">
        <v>2</v>
      </c>
      <c r="E11208">
        <v>104</v>
      </c>
      <c r="F11208" t="s">
        <v>3</v>
      </c>
      <c r="G11208" s="1">
        <v>19.289249415268198</v>
      </c>
      <c r="H11208" t="s">
        <v>4</v>
      </c>
      <c r="I11208" s="1">
        <v>36.073042282241403</v>
      </c>
    </row>
    <row r="11209" spans="1:9" x14ac:dyDescent="0.25">
      <c r="A11209" t="s">
        <v>11212</v>
      </c>
      <c r="B11209" t="s">
        <v>1</v>
      </c>
      <c r="C11209">
        <v>81</v>
      </c>
      <c r="D11209" t="s">
        <v>2</v>
      </c>
      <c r="E11209">
        <v>109</v>
      </c>
      <c r="F11209" t="s">
        <v>3</v>
      </c>
      <c r="G11209" s="1">
        <v>11.833167056204299</v>
      </c>
      <c r="H11209" t="s">
        <v>4</v>
      </c>
      <c r="I11209" s="1">
        <v>27.6883846031504</v>
      </c>
    </row>
    <row r="11210" spans="1:9" x14ac:dyDescent="0.25">
      <c r="A11210" t="s">
        <v>11213</v>
      </c>
      <c r="B11210" t="s">
        <v>1</v>
      </c>
      <c r="C11210">
        <v>65</v>
      </c>
      <c r="D11210" t="s">
        <v>2</v>
      </c>
      <c r="E11210">
        <v>88</v>
      </c>
      <c r="F11210" t="s">
        <v>3</v>
      </c>
      <c r="G11210" s="1">
        <v>8.9427539484096794</v>
      </c>
      <c r="H11210" t="s">
        <v>4</v>
      </c>
      <c r="I11210" s="1">
        <v>50.283038356159899</v>
      </c>
    </row>
    <row r="11211" spans="1:9" x14ac:dyDescent="0.25">
      <c r="A11211" t="s">
        <v>11214</v>
      </c>
      <c r="B11211" t="s">
        <v>1</v>
      </c>
      <c r="C11211">
        <v>80</v>
      </c>
      <c r="D11211" t="s">
        <v>2</v>
      </c>
      <c r="E11211">
        <v>110</v>
      </c>
      <c r="F11211" t="s">
        <v>3</v>
      </c>
      <c r="G11211" s="1">
        <v>14.4687469036006</v>
      </c>
      <c r="H11211" t="s">
        <v>4</v>
      </c>
      <c r="I11211" s="1">
        <v>28.5357690486866</v>
      </c>
    </row>
    <row r="11212" spans="1:9" x14ac:dyDescent="0.25">
      <c r="A11212" t="s">
        <v>11215</v>
      </c>
      <c r="B11212" t="s">
        <v>1</v>
      </c>
      <c r="C11212">
        <v>73</v>
      </c>
      <c r="D11212" t="s">
        <v>2</v>
      </c>
      <c r="E11212">
        <v>94</v>
      </c>
      <c r="F11212" t="s">
        <v>3</v>
      </c>
      <c r="G11212" s="1">
        <v>14.2972482504513</v>
      </c>
      <c r="H11212" t="s">
        <v>4</v>
      </c>
      <c r="I11212" s="1">
        <v>44.6530167174217</v>
      </c>
    </row>
    <row r="11213" spans="1:9" x14ac:dyDescent="0.25">
      <c r="A11213" t="s">
        <v>11216</v>
      </c>
      <c r="B11213" t="s">
        <v>1</v>
      </c>
      <c r="C11213">
        <v>88</v>
      </c>
      <c r="D11213" t="s">
        <v>2</v>
      </c>
      <c r="E11213">
        <v>122</v>
      </c>
      <c r="F11213" t="s">
        <v>3</v>
      </c>
      <c r="G11213" s="1">
        <v>3.3862757055994201</v>
      </c>
      <c r="H11213" t="s">
        <v>4</v>
      </c>
      <c r="I11213" s="1">
        <v>26.972724520051202</v>
      </c>
    </row>
    <row r="11214" spans="1:9" x14ac:dyDescent="0.25">
      <c r="A11214" t="s">
        <v>11217</v>
      </c>
      <c r="B11214" t="s">
        <v>1</v>
      </c>
      <c r="C11214">
        <v>62</v>
      </c>
      <c r="D11214" t="s">
        <v>2</v>
      </c>
      <c r="E11214">
        <v>82</v>
      </c>
      <c r="F11214" t="s">
        <v>3</v>
      </c>
      <c r="G11214" s="1">
        <v>32.7406743220603</v>
      </c>
      <c r="H11214" t="s">
        <v>4</v>
      </c>
      <c r="I11214" s="1">
        <v>51.089125485720203</v>
      </c>
    </row>
    <row r="11215" spans="1:9" x14ac:dyDescent="0.25">
      <c r="A11215" t="s">
        <v>11218</v>
      </c>
      <c r="B11215" t="s">
        <v>1</v>
      </c>
      <c r="C11215">
        <v>70</v>
      </c>
      <c r="D11215" t="s">
        <v>2</v>
      </c>
      <c r="E11215">
        <v>91</v>
      </c>
      <c r="F11215" t="s">
        <v>3</v>
      </c>
      <c r="G11215" s="1">
        <v>32.109519370248599</v>
      </c>
      <c r="H11215" t="s">
        <v>4</v>
      </c>
      <c r="I11215" s="1">
        <v>34.244961377922699</v>
      </c>
    </row>
    <row r="11216" spans="1:9" x14ac:dyDescent="0.25">
      <c r="A11216" t="s">
        <v>11219</v>
      </c>
      <c r="B11216" t="s">
        <v>1</v>
      </c>
      <c r="C11216">
        <v>86</v>
      </c>
      <c r="D11216" t="s">
        <v>2</v>
      </c>
      <c r="E11216">
        <v>121</v>
      </c>
      <c r="F11216" t="s">
        <v>3</v>
      </c>
      <c r="G11216" s="1">
        <v>3.0940580589173101</v>
      </c>
      <c r="H11216" t="s">
        <v>4</v>
      </c>
      <c r="I11216" s="1">
        <v>29.539575142030301</v>
      </c>
    </row>
    <row r="11217" spans="1:9" x14ac:dyDescent="0.25">
      <c r="A11217" t="s">
        <v>11220</v>
      </c>
      <c r="B11217" t="s">
        <v>1</v>
      </c>
      <c r="C11217">
        <v>17</v>
      </c>
      <c r="D11217" t="s">
        <v>2</v>
      </c>
      <c r="E11217">
        <v>20</v>
      </c>
      <c r="F11217" t="s">
        <v>3</v>
      </c>
      <c r="G11217" s="1">
        <v>83.047042531825994</v>
      </c>
      <c r="H11217" t="s">
        <v>4</v>
      </c>
      <c r="I11217" s="1">
        <v>86.841293877667098</v>
      </c>
    </row>
    <row r="11218" spans="1:9" x14ac:dyDescent="0.25">
      <c r="A11218" t="s">
        <v>11221</v>
      </c>
      <c r="B11218" t="s">
        <v>1</v>
      </c>
      <c r="C11218">
        <v>78</v>
      </c>
      <c r="D11218" t="s">
        <v>2</v>
      </c>
      <c r="E11218">
        <v>111</v>
      </c>
      <c r="F11218" t="s">
        <v>3</v>
      </c>
      <c r="G11218" s="1">
        <v>17.981429696964</v>
      </c>
      <c r="H11218" t="s">
        <v>4</v>
      </c>
      <c r="I11218" s="1">
        <v>27.3719107273253</v>
      </c>
    </row>
    <row r="11219" spans="1:9" x14ac:dyDescent="0.25">
      <c r="A11219" t="s">
        <v>11222</v>
      </c>
      <c r="B11219" t="s">
        <v>1</v>
      </c>
      <c r="C11219">
        <v>66</v>
      </c>
      <c r="D11219" t="s">
        <v>2</v>
      </c>
      <c r="E11219">
        <v>88</v>
      </c>
      <c r="F11219" t="s">
        <v>3</v>
      </c>
      <c r="G11219" s="1">
        <v>25.140394139960598</v>
      </c>
      <c r="H11219" t="s">
        <v>4</v>
      </c>
      <c r="I11219" s="1">
        <v>40.014939545112199</v>
      </c>
    </row>
    <row r="11220" spans="1:9" x14ac:dyDescent="0.25">
      <c r="A11220" t="s">
        <v>11223</v>
      </c>
      <c r="B11220" t="s">
        <v>1</v>
      </c>
      <c r="C11220">
        <v>67</v>
      </c>
      <c r="D11220" t="s">
        <v>2</v>
      </c>
      <c r="E11220">
        <v>85</v>
      </c>
      <c r="F11220" t="s">
        <v>3</v>
      </c>
      <c r="G11220" s="1">
        <v>45</v>
      </c>
      <c r="H11220" t="s">
        <v>4</v>
      </c>
      <c r="I11220" s="1">
        <v>48.711165439438702</v>
      </c>
    </row>
    <row r="11221" spans="1:9" x14ac:dyDescent="0.25">
      <c r="A11221" t="s">
        <v>11224</v>
      </c>
      <c r="B11221" t="s">
        <v>1</v>
      </c>
      <c r="C11221">
        <v>73</v>
      </c>
      <c r="D11221" t="s">
        <v>2</v>
      </c>
      <c r="E11221">
        <v>101</v>
      </c>
      <c r="F11221" t="s">
        <v>3</v>
      </c>
      <c r="G11221" s="1">
        <v>29.027867852994799</v>
      </c>
      <c r="H11221" t="s">
        <v>4</v>
      </c>
      <c r="I11221" s="1">
        <v>32.704403110539602</v>
      </c>
    </row>
    <row r="11222" spans="1:9" x14ac:dyDescent="0.25">
      <c r="A11222" t="s">
        <v>11225</v>
      </c>
      <c r="B11222" t="s">
        <v>1</v>
      </c>
      <c r="C11222">
        <v>66</v>
      </c>
      <c r="D11222" t="s">
        <v>2</v>
      </c>
      <c r="E11222">
        <v>90</v>
      </c>
      <c r="F11222" t="s">
        <v>3</v>
      </c>
      <c r="G11222" s="1">
        <v>29.597344733451301</v>
      </c>
      <c r="H11222" t="s">
        <v>4</v>
      </c>
      <c r="I11222" s="1">
        <v>42.946327998943502</v>
      </c>
    </row>
    <row r="11223" spans="1:9" x14ac:dyDescent="0.25">
      <c r="A11223" t="s">
        <v>11226</v>
      </c>
      <c r="B11223" t="s">
        <v>1</v>
      </c>
      <c r="C11223">
        <v>81</v>
      </c>
      <c r="D11223" t="s">
        <v>2</v>
      </c>
      <c r="E11223">
        <v>107</v>
      </c>
      <c r="F11223" t="s">
        <v>3</v>
      </c>
      <c r="G11223" s="1">
        <v>37.855341629408599</v>
      </c>
      <c r="H11223" t="s">
        <v>4</v>
      </c>
      <c r="I11223" s="1">
        <v>37.855341629408599</v>
      </c>
    </row>
    <row r="11224" spans="1:9" x14ac:dyDescent="0.25">
      <c r="A11224" t="s">
        <v>11227</v>
      </c>
      <c r="B11224" t="s">
        <v>1</v>
      </c>
      <c r="C11224">
        <v>64</v>
      </c>
      <c r="D11224" t="s">
        <v>2</v>
      </c>
      <c r="E11224">
        <v>82</v>
      </c>
      <c r="F11224" t="s">
        <v>3</v>
      </c>
      <c r="G11224" s="1">
        <v>25.953375702364099</v>
      </c>
      <c r="H11224" t="s">
        <v>4</v>
      </c>
      <c r="I11224" s="1">
        <v>46.996330952553798</v>
      </c>
    </row>
    <row r="11225" spans="1:9" x14ac:dyDescent="0.25">
      <c r="A11225" t="s">
        <v>11228</v>
      </c>
      <c r="B11225" t="s">
        <v>1</v>
      </c>
      <c r="C11225">
        <v>64</v>
      </c>
      <c r="D11225" t="s">
        <v>2</v>
      </c>
      <c r="E11225">
        <v>85</v>
      </c>
      <c r="F11225" t="s">
        <v>3</v>
      </c>
      <c r="G11225" s="1">
        <v>38.197773360057901</v>
      </c>
      <c r="H11225" t="s">
        <v>4</v>
      </c>
      <c r="I11225" s="1">
        <v>42.7054557592705</v>
      </c>
    </row>
    <row r="11226" spans="1:9" x14ac:dyDescent="0.25">
      <c r="A11226" t="s">
        <v>11229</v>
      </c>
      <c r="B11226" t="s">
        <v>1</v>
      </c>
      <c r="C11226">
        <v>76</v>
      </c>
      <c r="D11226" t="s">
        <v>2</v>
      </c>
      <c r="E11226">
        <v>93</v>
      </c>
      <c r="F11226" t="s">
        <v>3</v>
      </c>
      <c r="G11226" s="1">
        <v>17.164271136054101</v>
      </c>
      <c r="H11226" t="s">
        <v>4</v>
      </c>
      <c r="I11226" s="1">
        <v>45.712603704763701</v>
      </c>
    </row>
    <row r="11227" spans="1:9" x14ac:dyDescent="0.25">
      <c r="A11227" t="s">
        <v>11230</v>
      </c>
      <c r="B11227" t="s">
        <v>1</v>
      </c>
      <c r="C11227">
        <v>74</v>
      </c>
      <c r="D11227" t="s">
        <v>2</v>
      </c>
      <c r="E11227">
        <v>107</v>
      </c>
      <c r="F11227" t="s">
        <v>3</v>
      </c>
      <c r="G11227" s="1">
        <v>0.91405994767873699</v>
      </c>
      <c r="H11227" t="s">
        <v>4</v>
      </c>
      <c r="I11227" s="1">
        <v>25.755842562920598</v>
      </c>
    </row>
    <row r="11228" spans="1:9" x14ac:dyDescent="0.25">
      <c r="A11228" t="s">
        <v>11231</v>
      </c>
      <c r="B11228" t="s">
        <v>1</v>
      </c>
      <c r="C11228">
        <v>18</v>
      </c>
      <c r="D11228" t="s">
        <v>2</v>
      </c>
      <c r="E11228">
        <v>19</v>
      </c>
      <c r="F11228" t="s">
        <v>3</v>
      </c>
      <c r="G11228" s="1" t="s">
        <v>7</v>
      </c>
      <c r="H11228" t="s">
        <v>4</v>
      </c>
      <c r="I11228" s="1" t="s">
        <v>7</v>
      </c>
    </row>
    <row r="11229" spans="1:9" x14ac:dyDescent="0.25">
      <c r="A11229" t="s">
        <v>11232</v>
      </c>
      <c r="B11229" t="s">
        <v>1</v>
      </c>
      <c r="C11229">
        <v>68</v>
      </c>
      <c r="D11229" t="s">
        <v>2</v>
      </c>
      <c r="E11229">
        <v>91</v>
      </c>
      <c r="F11229" t="s">
        <v>3</v>
      </c>
      <c r="G11229" s="1">
        <v>9.46232220802559</v>
      </c>
      <c r="H11229" t="s">
        <v>4</v>
      </c>
      <c r="I11229" s="1">
        <v>35.496747734962</v>
      </c>
    </row>
    <row r="11230" spans="1:9" x14ac:dyDescent="0.25">
      <c r="A11230" t="s">
        <v>11233</v>
      </c>
      <c r="B11230" t="s">
        <v>1</v>
      </c>
      <c r="C11230">
        <v>79</v>
      </c>
      <c r="D11230" t="s">
        <v>2</v>
      </c>
      <c r="E11230">
        <v>121</v>
      </c>
      <c r="F11230" t="s">
        <v>3</v>
      </c>
      <c r="G11230" s="1">
        <v>3.4957962891525902</v>
      </c>
      <c r="H11230" t="s">
        <v>4</v>
      </c>
      <c r="I11230" s="1">
        <v>22.332894979116901</v>
      </c>
    </row>
    <row r="11231" spans="1:9" x14ac:dyDescent="0.25">
      <c r="A11231" t="s">
        <v>11234</v>
      </c>
      <c r="B11231" t="s">
        <v>1</v>
      </c>
      <c r="C11231">
        <v>79</v>
      </c>
      <c r="D11231" t="s">
        <v>2</v>
      </c>
      <c r="E11231">
        <v>110</v>
      </c>
      <c r="F11231" t="s">
        <v>3</v>
      </c>
      <c r="G11231" s="1">
        <v>6.8206861044499103</v>
      </c>
      <c r="H11231" t="s">
        <v>4</v>
      </c>
      <c r="I11231" s="1">
        <v>24.478583315876499</v>
      </c>
    </row>
    <row r="11232" spans="1:9" x14ac:dyDescent="0.25">
      <c r="A11232" t="s">
        <v>11235</v>
      </c>
      <c r="B11232" t="s">
        <v>1</v>
      </c>
      <c r="C11232">
        <v>72</v>
      </c>
      <c r="D11232" t="s">
        <v>2</v>
      </c>
      <c r="E11232">
        <v>107</v>
      </c>
      <c r="F11232" t="s">
        <v>3</v>
      </c>
      <c r="G11232" s="1">
        <v>4.0219901770201396</v>
      </c>
      <c r="H11232" t="s">
        <v>4</v>
      </c>
      <c r="I11232" s="1">
        <v>27.941686523371501</v>
      </c>
    </row>
    <row r="11233" spans="1:9" x14ac:dyDescent="0.25">
      <c r="A11233" t="s">
        <v>11236</v>
      </c>
      <c r="B11233" t="s">
        <v>1</v>
      </c>
      <c r="C11233">
        <v>64</v>
      </c>
      <c r="D11233" t="s">
        <v>2</v>
      </c>
      <c r="E11233">
        <v>85</v>
      </c>
      <c r="F11233" t="s">
        <v>3</v>
      </c>
      <c r="G11233" s="1">
        <v>28.557547356848499</v>
      </c>
      <c r="H11233" t="s">
        <v>4</v>
      </c>
      <c r="I11233" s="1">
        <v>33.558578201952599</v>
      </c>
    </row>
    <row r="11234" spans="1:9" x14ac:dyDescent="0.25">
      <c r="A11234" t="s">
        <v>11237</v>
      </c>
      <c r="B11234" t="s">
        <v>1</v>
      </c>
      <c r="C11234">
        <v>66</v>
      </c>
      <c r="D11234" t="s">
        <v>2</v>
      </c>
      <c r="E11234">
        <v>94</v>
      </c>
      <c r="F11234" t="s">
        <v>3</v>
      </c>
      <c r="G11234" s="1">
        <v>23.958972472225</v>
      </c>
      <c r="H11234" t="s">
        <v>4</v>
      </c>
      <c r="I11234" s="1">
        <v>23.958972472225</v>
      </c>
    </row>
    <row r="11235" spans="1:9" x14ac:dyDescent="0.25">
      <c r="A11235" t="s">
        <v>11238</v>
      </c>
      <c r="B11235" t="s">
        <v>1</v>
      </c>
      <c r="C11235">
        <v>84</v>
      </c>
      <c r="D11235" t="s">
        <v>2</v>
      </c>
      <c r="E11235">
        <v>124</v>
      </c>
      <c r="F11235" t="s">
        <v>3</v>
      </c>
      <c r="G11235" s="1">
        <v>6.7889745744388099</v>
      </c>
      <c r="H11235" t="s">
        <v>4</v>
      </c>
      <c r="I11235" s="1">
        <v>26.404152279190701</v>
      </c>
    </row>
    <row r="11236" spans="1:9" x14ac:dyDescent="0.25">
      <c r="A11236" t="s">
        <v>11239</v>
      </c>
      <c r="B11236" t="s">
        <v>1</v>
      </c>
      <c r="C11236">
        <v>66</v>
      </c>
      <c r="D11236" t="s">
        <v>2</v>
      </c>
      <c r="E11236">
        <v>89</v>
      </c>
      <c r="F11236" t="s">
        <v>3</v>
      </c>
      <c r="G11236" s="1">
        <v>23.161148055238499</v>
      </c>
      <c r="H11236" t="s">
        <v>4</v>
      </c>
      <c r="I11236" s="1">
        <v>39.743619559785202</v>
      </c>
    </row>
    <row r="11237" spans="1:9" x14ac:dyDescent="0.25">
      <c r="A11237" t="s">
        <v>11240</v>
      </c>
      <c r="B11237" t="s">
        <v>1</v>
      </c>
      <c r="C11237">
        <v>70</v>
      </c>
      <c r="D11237" t="s">
        <v>2</v>
      </c>
      <c r="E11237">
        <v>86</v>
      </c>
      <c r="F11237" t="s">
        <v>3</v>
      </c>
      <c r="G11237" s="1">
        <v>26.516371681982999</v>
      </c>
      <c r="H11237" t="s">
        <v>4</v>
      </c>
      <c r="I11237" s="1">
        <v>51.8102403801864</v>
      </c>
    </row>
    <row r="11238" spans="1:9" x14ac:dyDescent="0.25">
      <c r="A11238" t="s">
        <v>11241</v>
      </c>
      <c r="B11238" t="s">
        <v>1</v>
      </c>
      <c r="C11238">
        <v>69</v>
      </c>
      <c r="D11238" t="s">
        <v>2</v>
      </c>
      <c r="E11238">
        <v>103</v>
      </c>
      <c r="F11238" t="s">
        <v>3</v>
      </c>
      <c r="G11238" s="1">
        <v>37.329640810857804</v>
      </c>
      <c r="H11238" t="s">
        <v>4</v>
      </c>
      <c r="I11238" s="1">
        <v>37.329640810857804</v>
      </c>
    </row>
    <row r="11239" spans="1:9" x14ac:dyDescent="0.25">
      <c r="A11239" t="s">
        <v>11242</v>
      </c>
      <c r="B11239" t="s">
        <v>1</v>
      </c>
      <c r="C11239">
        <v>14</v>
      </c>
      <c r="D11239" t="s">
        <v>2</v>
      </c>
      <c r="E11239">
        <v>13</v>
      </c>
      <c r="F11239" t="s">
        <v>3</v>
      </c>
      <c r="G11239" s="1" t="s">
        <v>7</v>
      </c>
      <c r="H11239" t="s">
        <v>4</v>
      </c>
      <c r="I11239" s="1" t="s">
        <v>7</v>
      </c>
    </row>
    <row r="11240" spans="1:9" x14ac:dyDescent="0.25">
      <c r="A11240" t="s">
        <v>11243</v>
      </c>
      <c r="B11240" t="s">
        <v>1</v>
      </c>
      <c r="C11240">
        <v>84</v>
      </c>
      <c r="D11240" t="s">
        <v>2</v>
      </c>
      <c r="E11240">
        <v>118</v>
      </c>
      <c r="F11240" t="s">
        <v>3</v>
      </c>
      <c r="G11240" s="1">
        <v>16.8292428383855</v>
      </c>
      <c r="H11240" t="s">
        <v>4</v>
      </c>
      <c r="I11240" s="1">
        <v>35.862207610647999</v>
      </c>
    </row>
    <row r="11241" spans="1:9" x14ac:dyDescent="0.25">
      <c r="A11241" t="s">
        <v>11244</v>
      </c>
      <c r="B11241" t="s">
        <v>1</v>
      </c>
      <c r="C11241">
        <v>81</v>
      </c>
      <c r="D11241" t="s">
        <v>2</v>
      </c>
      <c r="E11241">
        <v>109</v>
      </c>
      <c r="F11241" t="s">
        <v>3</v>
      </c>
      <c r="G11241" s="1">
        <v>51.348403369024602</v>
      </c>
      <c r="H11241" t="s">
        <v>4</v>
      </c>
      <c r="I11241" s="1">
        <v>57.221305225685001</v>
      </c>
    </row>
    <row r="11242" spans="1:9" x14ac:dyDescent="0.25">
      <c r="A11242" t="s">
        <v>11245</v>
      </c>
      <c r="B11242" t="s">
        <v>1</v>
      </c>
      <c r="C11242">
        <v>64</v>
      </c>
      <c r="D11242" t="s">
        <v>2</v>
      </c>
      <c r="E11242">
        <v>89</v>
      </c>
      <c r="F11242" t="s">
        <v>3</v>
      </c>
      <c r="G11242" s="1">
        <v>25.201123645475001</v>
      </c>
      <c r="H11242" t="s">
        <v>4</v>
      </c>
      <c r="I11242" s="1">
        <v>42.093082050494203</v>
      </c>
    </row>
    <row r="11243" spans="1:9" x14ac:dyDescent="0.25">
      <c r="A11243" t="s">
        <v>11246</v>
      </c>
      <c r="B11243" t="s">
        <v>1</v>
      </c>
      <c r="C11243">
        <v>62</v>
      </c>
      <c r="D11243" t="s">
        <v>2</v>
      </c>
      <c r="E11243">
        <v>81</v>
      </c>
      <c r="F11243" t="s">
        <v>3</v>
      </c>
      <c r="G11243" s="1">
        <v>26.912118791780699</v>
      </c>
      <c r="H11243" t="s">
        <v>4</v>
      </c>
      <c r="I11243" s="1">
        <v>45.725184736243598</v>
      </c>
    </row>
    <row r="11244" spans="1:9" x14ac:dyDescent="0.25">
      <c r="A11244" t="s">
        <v>11247</v>
      </c>
      <c r="B11244" t="s">
        <v>1</v>
      </c>
      <c r="C11244">
        <v>64</v>
      </c>
      <c r="D11244" t="s">
        <v>2</v>
      </c>
      <c r="E11244">
        <v>84</v>
      </c>
      <c r="F11244" t="s">
        <v>3</v>
      </c>
      <c r="G11244" s="1">
        <v>25.958034607443899</v>
      </c>
      <c r="H11244" t="s">
        <v>4</v>
      </c>
      <c r="I11244" s="1">
        <v>32.077934125656199</v>
      </c>
    </row>
    <row r="11245" spans="1:9" x14ac:dyDescent="0.25">
      <c r="A11245" t="s">
        <v>11248</v>
      </c>
      <c r="B11245" t="s">
        <v>1</v>
      </c>
      <c r="C11245">
        <v>75</v>
      </c>
      <c r="D11245" t="s">
        <v>2</v>
      </c>
      <c r="E11245">
        <v>100</v>
      </c>
      <c r="F11245" t="s">
        <v>3</v>
      </c>
      <c r="G11245" s="1">
        <v>6.2463156209901101</v>
      </c>
      <c r="H11245" t="s">
        <v>4</v>
      </c>
      <c r="I11245" s="1">
        <v>37.105260954540398</v>
      </c>
    </row>
    <row r="11246" spans="1:9" x14ac:dyDescent="0.25">
      <c r="A11246" t="s">
        <v>11249</v>
      </c>
      <c r="B11246" t="s">
        <v>1</v>
      </c>
      <c r="C11246">
        <v>75</v>
      </c>
      <c r="D11246" t="s">
        <v>2</v>
      </c>
      <c r="E11246">
        <v>91</v>
      </c>
      <c r="F11246" t="s">
        <v>3</v>
      </c>
      <c r="G11246" s="1">
        <v>35.771004152025199</v>
      </c>
      <c r="H11246" t="s">
        <v>4</v>
      </c>
      <c r="I11246" s="1">
        <v>40.570986756156799</v>
      </c>
    </row>
    <row r="11247" spans="1:9" x14ac:dyDescent="0.25">
      <c r="A11247" t="s">
        <v>11250</v>
      </c>
      <c r="B11247" t="s">
        <v>1</v>
      </c>
      <c r="C11247">
        <v>74</v>
      </c>
      <c r="D11247" t="s">
        <v>2</v>
      </c>
      <c r="E11247">
        <v>97</v>
      </c>
      <c r="F11247" t="s">
        <v>3</v>
      </c>
      <c r="G11247" s="1">
        <v>14.6993451109237</v>
      </c>
      <c r="H11247" t="s">
        <v>4</v>
      </c>
      <c r="I11247" s="1">
        <v>41.724005586582699</v>
      </c>
    </row>
    <row r="11248" spans="1:9" x14ac:dyDescent="0.25">
      <c r="A11248" t="s">
        <v>11251</v>
      </c>
      <c r="B11248" t="s">
        <v>1</v>
      </c>
      <c r="C11248">
        <v>100</v>
      </c>
      <c r="D11248" t="s">
        <v>2</v>
      </c>
      <c r="E11248">
        <v>141</v>
      </c>
      <c r="F11248" t="s">
        <v>3</v>
      </c>
      <c r="G11248" s="1">
        <v>6.5994979111090002</v>
      </c>
      <c r="H11248" t="s">
        <v>4</v>
      </c>
      <c r="I11248" s="1">
        <v>19.647743542767198</v>
      </c>
    </row>
    <row r="11249" spans="1:9" x14ac:dyDescent="0.25">
      <c r="A11249" t="s">
        <v>11252</v>
      </c>
      <c r="B11249" t="s">
        <v>1</v>
      </c>
      <c r="C11249">
        <v>70</v>
      </c>
      <c r="D11249" t="s">
        <v>2</v>
      </c>
      <c r="E11249">
        <v>85</v>
      </c>
      <c r="F11249" t="s">
        <v>3</v>
      </c>
      <c r="G11249" s="1">
        <v>21.386919260981902</v>
      </c>
      <c r="H11249" t="s">
        <v>4</v>
      </c>
      <c r="I11249" s="1">
        <v>57.403051261712697</v>
      </c>
    </row>
    <row r="11250" spans="1:9" x14ac:dyDescent="0.25">
      <c r="A11250" t="s">
        <v>11253</v>
      </c>
      <c r="B11250" t="s">
        <v>1</v>
      </c>
      <c r="C11250">
        <v>14</v>
      </c>
      <c r="D11250" t="s">
        <v>2</v>
      </c>
      <c r="E11250">
        <v>13</v>
      </c>
      <c r="F11250" t="s">
        <v>3</v>
      </c>
      <c r="G11250" s="1" t="s">
        <v>7</v>
      </c>
      <c r="H11250" t="s">
        <v>4</v>
      </c>
      <c r="I11250" s="1" t="s">
        <v>7</v>
      </c>
    </row>
    <row r="11251" spans="1:9" x14ac:dyDescent="0.25">
      <c r="A11251" t="s">
        <v>11254</v>
      </c>
      <c r="B11251" t="s">
        <v>1</v>
      </c>
      <c r="C11251">
        <v>73</v>
      </c>
      <c r="D11251" t="s">
        <v>2</v>
      </c>
      <c r="E11251">
        <v>95</v>
      </c>
      <c r="F11251" t="s">
        <v>3</v>
      </c>
      <c r="G11251" s="1">
        <v>29.665800518498099</v>
      </c>
      <c r="H11251" t="s">
        <v>4</v>
      </c>
      <c r="I11251" s="1">
        <v>42.723568687724601</v>
      </c>
    </row>
    <row r="11252" spans="1:9" x14ac:dyDescent="0.25">
      <c r="A11252" t="s">
        <v>11255</v>
      </c>
      <c r="B11252" t="s">
        <v>1</v>
      </c>
      <c r="C11252">
        <v>69</v>
      </c>
      <c r="D11252" t="s">
        <v>2</v>
      </c>
      <c r="E11252">
        <v>93</v>
      </c>
      <c r="F11252" t="s">
        <v>3</v>
      </c>
      <c r="G11252" s="1">
        <v>22.880995844425101</v>
      </c>
      <c r="H11252" t="s">
        <v>4</v>
      </c>
      <c r="I11252" s="1">
        <v>52.897648127363098</v>
      </c>
    </row>
    <row r="11253" spans="1:9" x14ac:dyDescent="0.25">
      <c r="A11253" t="s">
        <v>11256</v>
      </c>
      <c r="B11253" t="s">
        <v>1</v>
      </c>
      <c r="C11253">
        <v>92</v>
      </c>
      <c r="D11253" t="s">
        <v>2</v>
      </c>
      <c r="E11253">
        <v>125</v>
      </c>
      <c r="F11253" t="s">
        <v>3</v>
      </c>
      <c r="G11253" s="1">
        <v>18.7541420639965</v>
      </c>
      <c r="H11253" t="s">
        <v>4</v>
      </c>
      <c r="I11253" s="1">
        <v>23.9216732517487</v>
      </c>
    </row>
    <row r="11254" spans="1:9" x14ac:dyDescent="0.25">
      <c r="A11254" t="s">
        <v>11257</v>
      </c>
      <c r="B11254" t="s">
        <v>1</v>
      </c>
      <c r="C11254">
        <v>80</v>
      </c>
      <c r="D11254" t="s">
        <v>2</v>
      </c>
      <c r="E11254">
        <v>98</v>
      </c>
      <c r="F11254" t="s">
        <v>3</v>
      </c>
      <c r="G11254" s="1">
        <v>48.352772368996703</v>
      </c>
      <c r="H11254" t="s">
        <v>4</v>
      </c>
      <c r="I11254" s="1">
        <v>51.893554146262197</v>
      </c>
    </row>
    <row r="11255" spans="1:9" x14ac:dyDescent="0.25">
      <c r="A11255" t="s">
        <v>11258</v>
      </c>
      <c r="B11255" t="s">
        <v>1</v>
      </c>
      <c r="C11255">
        <v>80</v>
      </c>
      <c r="D11255" t="s">
        <v>2</v>
      </c>
      <c r="E11255">
        <v>109</v>
      </c>
      <c r="F11255" t="s">
        <v>3</v>
      </c>
      <c r="G11255" s="1">
        <v>7.36914634762425</v>
      </c>
      <c r="H11255" t="s">
        <v>4</v>
      </c>
      <c r="I11255" s="1">
        <v>30.309147725039999</v>
      </c>
    </row>
    <row r="11256" spans="1:9" x14ac:dyDescent="0.25">
      <c r="A11256" t="s">
        <v>11259</v>
      </c>
      <c r="B11256" t="s">
        <v>1</v>
      </c>
      <c r="C11256">
        <v>84</v>
      </c>
      <c r="D11256" t="s">
        <v>2</v>
      </c>
      <c r="E11256">
        <v>114</v>
      </c>
      <c r="F11256" t="s">
        <v>3</v>
      </c>
      <c r="G11256" s="1">
        <v>12.175134549905</v>
      </c>
      <c r="H11256" t="s">
        <v>4</v>
      </c>
      <c r="I11256" s="1">
        <v>31.959209149383199</v>
      </c>
    </row>
    <row r="11257" spans="1:9" x14ac:dyDescent="0.25">
      <c r="A11257" t="s">
        <v>11260</v>
      </c>
      <c r="B11257" t="s">
        <v>1</v>
      </c>
      <c r="C11257">
        <v>68</v>
      </c>
      <c r="D11257" t="s">
        <v>2</v>
      </c>
      <c r="E11257">
        <v>82</v>
      </c>
      <c r="F11257" t="s">
        <v>3</v>
      </c>
      <c r="G11257" s="1">
        <v>43.600923957671597</v>
      </c>
      <c r="H11257" t="s">
        <v>4</v>
      </c>
      <c r="I11257" s="1">
        <v>51.970223033272198</v>
      </c>
    </row>
    <row r="11258" spans="1:9" x14ac:dyDescent="0.25">
      <c r="A11258" t="s">
        <v>11261</v>
      </c>
      <c r="B11258" t="s">
        <v>1</v>
      </c>
      <c r="C11258">
        <v>80</v>
      </c>
      <c r="D11258" t="s">
        <v>2</v>
      </c>
      <c r="E11258">
        <v>121</v>
      </c>
      <c r="F11258" t="s">
        <v>3</v>
      </c>
      <c r="G11258" s="1">
        <v>15.022582687481499</v>
      </c>
      <c r="H11258" t="s">
        <v>4</v>
      </c>
      <c r="I11258" s="1">
        <v>15.022582687481499</v>
      </c>
    </row>
    <row r="11259" spans="1:9" x14ac:dyDescent="0.25">
      <c r="A11259" t="s">
        <v>11262</v>
      </c>
      <c r="B11259" t="s">
        <v>1</v>
      </c>
      <c r="C11259">
        <v>67</v>
      </c>
      <c r="D11259" t="s">
        <v>2</v>
      </c>
      <c r="E11259">
        <v>103</v>
      </c>
      <c r="F11259" t="s">
        <v>3</v>
      </c>
      <c r="G11259" s="1">
        <v>15.3001448466478</v>
      </c>
      <c r="H11259" t="s">
        <v>4</v>
      </c>
      <c r="I11259" s="1">
        <v>26.5146036624778</v>
      </c>
    </row>
    <row r="11260" spans="1:9" x14ac:dyDescent="0.25">
      <c r="A11260" t="s">
        <v>11263</v>
      </c>
      <c r="B11260" t="s">
        <v>1</v>
      </c>
      <c r="C11260">
        <v>68</v>
      </c>
      <c r="D11260" t="s">
        <v>2</v>
      </c>
      <c r="E11260">
        <v>82</v>
      </c>
      <c r="F11260" t="s">
        <v>3</v>
      </c>
      <c r="G11260" s="1">
        <v>50.530597067809303</v>
      </c>
      <c r="H11260" t="s">
        <v>4</v>
      </c>
      <c r="I11260" s="1">
        <v>59.564528683913103</v>
      </c>
    </row>
    <row r="11261" spans="1:9" x14ac:dyDescent="0.25">
      <c r="A11261" t="s">
        <v>11264</v>
      </c>
      <c r="B11261" t="s">
        <v>1</v>
      </c>
      <c r="C11261">
        <v>36</v>
      </c>
      <c r="D11261" t="s">
        <v>2</v>
      </c>
      <c r="E11261">
        <v>48</v>
      </c>
      <c r="F11261" t="s">
        <v>3</v>
      </c>
      <c r="G11261" s="1">
        <v>22.939100532791699</v>
      </c>
      <c r="H11261" t="s">
        <v>4</v>
      </c>
      <c r="I11261" s="1">
        <v>47.921122851117502</v>
      </c>
    </row>
    <row r="11262" spans="1:9" x14ac:dyDescent="0.25">
      <c r="A11262" t="s">
        <v>11265</v>
      </c>
      <c r="B11262" t="s">
        <v>1</v>
      </c>
      <c r="C11262">
        <v>77</v>
      </c>
      <c r="D11262" t="s">
        <v>2</v>
      </c>
      <c r="E11262">
        <v>103</v>
      </c>
      <c r="F11262" t="s">
        <v>3</v>
      </c>
      <c r="G11262" s="1">
        <v>30.831921100879502</v>
      </c>
      <c r="H11262" t="s">
        <v>4</v>
      </c>
      <c r="I11262" s="1">
        <v>37.606966035594198</v>
      </c>
    </row>
    <row r="11263" spans="1:9" x14ac:dyDescent="0.25">
      <c r="A11263" t="s">
        <v>11266</v>
      </c>
      <c r="B11263" t="s">
        <v>1</v>
      </c>
      <c r="C11263">
        <v>64</v>
      </c>
      <c r="D11263" t="s">
        <v>2</v>
      </c>
      <c r="E11263">
        <v>93</v>
      </c>
      <c r="F11263" t="s">
        <v>3</v>
      </c>
      <c r="G11263" s="1">
        <v>14.4217088285138</v>
      </c>
      <c r="H11263" t="s">
        <v>4</v>
      </c>
      <c r="I11263" s="1">
        <v>30.090813875377499</v>
      </c>
    </row>
    <row r="11264" spans="1:9" x14ac:dyDescent="0.25">
      <c r="A11264" t="s">
        <v>11267</v>
      </c>
      <c r="B11264" t="s">
        <v>1</v>
      </c>
      <c r="C11264">
        <v>78</v>
      </c>
      <c r="D11264" t="s">
        <v>2</v>
      </c>
      <c r="E11264">
        <v>97</v>
      </c>
      <c r="F11264" t="s">
        <v>3</v>
      </c>
      <c r="G11264" s="1">
        <v>31.601132352440199</v>
      </c>
      <c r="H11264" t="s">
        <v>4</v>
      </c>
      <c r="I11264" s="1">
        <v>44.661833221352602</v>
      </c>
    </row>
    <row r="11265" spans="1:9" x14ac:dyDescent="0.25">
      <c r="A11265" t="s">
        <v>11268</v>
      </c>
      <c r="B11265" t="s">
        <v>1</v>
      </c>
      <c r="C11265">
        <v>85</v>
      </c>
      <c r="D11265" t="s">
        <v>2</v>
      </c>
      <c r="E11265">
        <v>120</v>
      </c>
      <c r="F11265" t="s">
        <v>3</v>
      </c>
      <c r="G11265" s="1">
        <v>17.584925441830901</v>
      </c>
      <c r="H11265" t="s">
        <v>4</v>
      </c>
      <c r="I11265" s="1">
        <v>30.1379262565586</v>
      </c>
    </row>
    <row r="11266" spans="1:9" x14ac:dyDescent="0.25">
      <c r="A11266" t="s">
        <v>11269</v>
      </c>
      <c r="B11266" t="s">
        <v>1</v>
      </c>
      <c r="C11266">
        <v>67</v>
      </c>
      <c r="D11266" t="s">
        <v>2</v>
      </c>
      <c r="E11266">
        <v>96</v>
      </c>
      <c r="F11266" t="s">
        <v>3</v>
      </c>
      <c r="G11266" s="1">
        <v>37.337542089743003</v>
      </c>
      <c r="H11266" t="s">
        <v>4</v>
      </c>
      <c r="I11266" s="1">
        <v>41.360476385258004</v>
      </c>
    </row>
    <row r="11267" spans="1:9" x14ac:dyDescent="0.25">
      <c r="A11267" t="s">
        <v>11270</v>
      </c>
      <c r="B11267" t="s">
        <v>1</v>
      </c>
      <c r="C11267">
        <v>77</v>
      </c>
      <c r="D11267" t="s">
        <v>2</v>
      </c>
      <c r="E11267">
        <v>109</v>
      </c>
      <c r="F11267" t="s">
        <v>3</v>
      </c>
      <c r="G11267" s="1">
        <v>2.6752220187440998</v>
      </c>
      <c r="H11267" t="s">
        <v>4</v>
      </c>
      <c r="I11267" s="1">
        <v>31.0673654236838</v>
      </c>
    </row>
    <row r="11268" spans="1:9" x14ac:dyDescent="0.25">
      <c r="A11268" t="s">
        <v>11271</v>
      </c>
      <c r="B11268" t="s">
        <v>1</v>
      </c>
      <c r="C11268">
        <v>68</v>
      </c>
      <c r="D11268" t="s">
        <v>2</v>
      </c>
      <c r="E11268">
        <v>86</v>
      </c>
      <c r="F11268" t="s">
        <v>3</v>
      </c>
      <c r="G11268" s="1">
        <v>37.124745735330499</v>
      </c>
      <c r="H11268" t="s">
        <v>4</v>
      </c>
      <c r="I11268" s="1">
        <v>45.393659475411397</v>
      </c>
    </row>
    <row r="11269" spans="1:9" x14ac:dyDescent="0.25">
      <c r="A11269" t="s">
        <v>11272</v>
      </c>
      <c r="B11269" t="s">
        <v>1</v>
      </c>
      <c r="C11269">
        <v>68</v>
      </c>
      <c r="D11269" t="s">
        <v>2</v>
      </c>
      <c r="E11269">
        <v>85</v>
      </c>
      <c r="F11269" t="s">
        <v>3</v>
      </c>
      <c r="G11269" s="1">
        <v>40.297655073929903</v>
      </c>
      <c r="H11269" t="s">
        <v>4</v>
      </c>
      <c r="I11269" s="1">
        <v>47.655481743029597</v>
      </c>
    </row>
    <row r="11270" spans="1:9" x14ac:dyDescent="0.25">
      <c r="A11270" t="s">
        <v>11273</v>
      </c>
      <c r="B11270" t="s">
        <v>1</v>
      </c>
      <c r="C11270">
        <v>72</v>
      </c>
      <c r="D11270" t="s">
        <v>2</v>
      </c>
      <c r="E11270">
        <v>101</v>
      </c>
      <c r="F11270" t="s">
        <v>3</v>
      </c>
      <c r="G11270" s="1">
        <v>12.4978202705756</v>
      </c>
      <c r="H11270" t="s">
        <v>4</v>
      </c>
      <c r="I11270" s="1">
        <v>36.000067052712602</v>
      </c>
    </row>
    <row r="11271" spans="1:9" x14ac:dyDescent="0.25">
      <c r="A11271" t="s">
        <v>11274</v>
      </c>
      <c r="B11271" t="s">
        <v>1</v>
      </c>
      <c r="C11271">
        <v>81</v>
      </c>
      <c r="D11271" t="s">
        <v>2</v>
      </c>
      <c r="E11271">
        <v>113</v>
      </c>
      <c r="F11271" t="s">
        <v>3</v>
      </c>
      <c r="G11271" s="1">
        <v>15.5142034431246</v>
      </c>
      <c r="H11271" t="s">
        <v>4</v>
      </c>
      <c r="I11271" s="1">
        <v>29.505739471512101</v>
      </c>
    </row>
    <row r="11272" spans="1:9" x14ac:dyDescent="0.25">
      <c r="A11272" t="s">
        <v>11275</v>
      </c>
      <c r="B11272" t="s">
        <v>1</v>
      </c>
      <c r="C11272">
        <v>19</v>
      </c>
      <c r="D11272" t="s">
        <v>2</v>
      </c>
      <c r="E11272">
        <v>25</v>
      </c>
      <c r="F11272" t="s">
        <v>3</v>
      </c>
      <c r="G11272" s="1">
        <v>71.090157980153407</v>
      </c>
      <c r="H11272" t="s">
        <v>4</v>
      </c>
      <c r="I11272" s="1">
        <v>84.773372188593896</v>
      </c>
    </row>
    <row r="11273" spans="1:9" x14ac:dyDescent="0.25">
      <c r="A11273" t="s">
        <v>11276</v>
      </c>
      <c r="B11273" t="s">
        <v>1</v>
      </c>
      <c r="C11273">
        <v>64</v>
      </c>
      <c r="D11273" t="s">
        <v>2</v>
      </c>
      <c r="E11273">
        <v>80</v>
      </c>
      <c r="F11273" t="s">
        <v>3</v>
      </c>
      <c r="G11273" s="1">
        <v>38.608769803744103</v>
      </c>
      <c r="H11273" t="s">
        <v>4</v>
      </c>
      <c r="I11273" s="1">
        <v>41.832694553250597</v>
      </c>
    </row>
    <row r="11274" spans="1:9" x14ac:dyDescent="0.25">
      <c r="A11274" t="s">
        <v>11277</v>
      </c>
      <c r="B11274" t="s">
        <v>1</v>
      </c>
      <c r="C11274">
        <v>68</v>
      </c>
      <c r="D11274" t="s">
        <v>2</v>
      </c>
      <c r="E11274">
        <v>94</v>
      </c>
      <c r="F11274" t="s">
        <v>3</v>
      </c>
      <c r="G11274" s="1">
        <v>11.4851483789255</v>
      </c>
      <c r="H11274" t="s">
        <v>4</v>
      </c>
      <c r="I11274" s="1">
        <v>23.583480865007701</v>
      </c>
    </row>
    <row r="11275" spans="1:9" x14ac:dyDescent="0.25">
      <c r="A11275" t="s">
        <v>11278</v>
      </c>
      <c r="B11275" t="s">
        <v>1</v>
      </c>
      <c r="C11275">
        <v>78</v>
      </c>
      <c r="D11275" t="s">
        <v>2</v>
      </c>
      <c r="E11275">
        <v>106</v>
      </c>
      <c r="F11275" t="s">
        <v>3</v>
      </c>
      <c r="G11275" s="1">
        <v>21.511468667763399</v>
      </c>
      <c r="H11275" t="s">
        <v>4</v>
      </c>
      <c r="I11275" s="1">
        <v>25.362658938052501</v>
      </c>
    </row>
    <row r="11276" spans="1:9" x14ac:dyDescent="0.25">
      <c r="A11276" t="s">
        <v>11279</v>
      </c>
      <c r="B11276" t="s">
        <v>1</v>
      </c>
      <c r="C11276">
        <v>69</v>
      </c>
      <c r="D11276" t="s">
        <v>2</v>
      </c>
      <c r="E11276">
        <v>95</v>
      </c>
      <c r="F11276" t="s">
        <v>3</v>
      </c>
      <c r="G11276" s="1">
        <v>1.42291986673004</v>
      </c>
      <c r="H11276" t="s">
        <v>4</v>
      </c>
      <c r="I11276" s="1">
        <v>38.157226587369003</v>
      </c>
    </row>
    <row r="11277" spans="1:9" x14ac:dyDescent="0.25">
      <c r="A11277" t="s">
        <v>11280</v>
      </c>
      <c r="B11277" t="s">
        <v>1</v>
      </c>
      <c r="C11277">
        <v>74</v>
      </c>
      <c r="D11277" t="s">
        <v>2</v>
      </c>
      <c r="E11277">
        <v>86</v>
      </c>
      <c r="F11277" t="s">
        <v>3</v>
      </c>
      <c r="G11277" s="1">
        <v>32.447754241578998</v>
      </c>
      <c r="H11277" t="s">
        <v>4</v>
      </c>
      <c r="I11277" s="1">
        <v>55.4100260839447</v>
      </c>
    </row>
    <row r="11278" spans="1:9" x14ac:dyDescent="0.25">
      <c r="A11278" t="s">
        <v>11281</v>
      </c>
      <c r="B11278" t="s">
        <v>1</v>
      </c>
      <c r="C11278">
        <v>69</v>
      </c>
      <c r="D11278" t="s">
        <v>2</v>
      </c>
      <c r="E11278">
        <v>91</v>
      </c>
      <c r="F11278" t="s">
        <v>3</v>
      </c>
      <c r="G11278" s="1">
        <v>15.9570913038045</v>
      </c>
      <c r="H11278" t="s">
        <v>4</v>
      </c>
      <c r="I11278" s="1">
        <v>39.646292646153398</v>
      </c>
    </row>
    <row r="11279" spans="1:9" x14ac:dyDescent="0.25">
      <c r="A11279" t="s">
        <v>11282</v>
      </c>
      <c r="B11279" t="s">
        <v>1</v>
      </c>
      <c r="C11279">
        <v>77</v>
      </c>
      <c r="D11279" t="s">
        <v>2</v>
      </c>
      <c r="E11279">
        <v>106</v>
      </c>
      <c r="F11279" t="s">
        <v>3</v>
      </c>
      <c r="G11279" s="1">
        <v>0.92703526977220396</v>
      </c>
      <c r="H11279" t="s">
        <v>4</v>
      </c>
      <c r="I11279" s="1">
        <v>23.664568154890301</v>
      </c>
    </row>
    <row r="11280" spans="1:9" x14ac:dyDescent="0.25">
      <c r="A11280" t="s">
        <v>11283</v>
      </c>
      <c r="B11280" t="s">
        <v>1</v>
      </c>
      <c r="C11280">
        <v>76</v>
      </c>
      <c r="D11280" t="s">
        <v>2</v>
      </c>
      <c r="E11280">
        <v>103</v>
      </c>
      <c r="F11280" t="s">
        <v>3</v>
      </c>
      <c r="G11280" s="1">
        <v>24.299965121043801</v>
      </c>
      <c r="H11280" t="s">
        <v>4</v>
      </c>
      <c r="I11280" s="1">
        <v>36.109576742636101</v>
      </c>
    </row>
    <row r="11281" spans="1:9" x14ac:dyDescent="0.25">
      <c r="A11281" t="s">
        <v>11284</v>
      </c>
      <c r="B11281" t="s">
        <v>1</v>
      </c>
      <c r="C11281">
        <v>75</v>
      </c>
      <c r="D11281" t="s">
        <v>2</v>
      </c>
      <c r="E11281">
        <v>101</v>
      </c>
      <c r="F11281" t="s">
        <v>3</v>
      </c>
      <c r="G11281" s="1">
        <v>27.079751190043499</v>
      </c>
      <c r="H11281" t="s">
        <v>4</v>
      </c>
      <c r="I11281" s="1">
        <v>30.023989419908698</v>
      </c>
    </row>
    <row r="11282" spans="1:9" x14ac:dyDescent="0.25">
      <c r="A11282" t="s">
        <v>11285</v>
      </c>
      <c r="B11282" t="s">
        <v>1</v>
      </c>
      <c r="C11282">
        <v>77</v>
      </c>
      <c r="D11282" t="s">
        <v>2</v>
      </c>
      <c r="E11282">
        <v>96</v>
      </c>
      <c r="F11282" t="s">
        <v>3</v>
      </c>
      <c r="G11282" s="1">
        <v>26.201378291492901</v>
      </c>
      <c r="H11282" t="s">
        <v>4</v>
      </c>
      <c r="I11282" s="1">
        <v>32.902350338640296</v>
      </c>
    </row>
    <row r="11283" spans="1:9" x14ac:dyDescent="0.25">
      <c r="A11283" t="s">
        <v>11286</v>
      </c>
      <c r="B11283" t="s">
        <v>1</v>
      </c>
      <c r="C11283">
        <v>19</v>
      </c>
      <c r="D11283" t="s">
        <v>2</v>
      </c>
      <c r="E11283">
        <v>19</v>
      </c>
      <c r="F11283" t="s">
        <v>3</v>
      </c>
      <c r="G11283" s="1" t="s">
        <v>7</v>
      </c>
      <c r="H11283" t="s">
        <v>4</v>
      </c>
      <c r="I11283" s="1" t="s">
        <v>7</v>
      </c>
    </row>
    <row r="11284" spans="1:9" x14ac:dyDescent="0.25">
      <c r="A11284" t="s">
        <v>11287</v>
      </c>
      <c r="B11284" t="s">
        <v>1</v>
      </c>
      <c r="C11284">
        <v>79</v>
      </c>
      <c r="D11284" t="s">
        <v>2</v>
      </c>
      <c r="E11284">
        <v>106</v>
      </c>
      <c r="F11284" t="s">
        <v>3</v>
      </c>
      <c r="G11284" s="1">
        <v>11.065365245896899</v>
      </c>
      <c r="H11284" t="s">
        <v>4</v>
      </c>
      <c r="I11284" s="1">
        <v>30.5678425594147</v>
      </c>
    </row>
    <row r="11285" spans="1:9" x14ac:dyDescent="0.25">
      <c r="A11285" t="s">
        <v>11288</v>
      </c>
      <c r="B11285" t="s">
        <v>1</v>
      </c>
      <c r="C11285">
        <v>84</v>
      </c>
      <c r="D11285" t="s">
        <v>2</v>
      </c>
      <c r="E11285">
        <v>102</v>
      </c>
      <c r="F11285" t="s">
        <v>3</v>
      </c>
      <c r="G11285" s="1">
        <v>19.260116037541401</v>
      </c>
      <c r="H11285" t="s">
        <v>4</v>
      </c>
      <c r="I11285" s="1">
        <v>49.219640835723197</v>
      </c>
    </row>
    <row r="11286" spans="1:9" x14ac:dyDescent="0.25">
      <c r="A11286" t="s">
        <v>11289</v>
      </c>
      <c r="B11286" t="s">
        <v>1</v>
      </c>
      <c r="C11286">
        <v>83</v>
      </c>
      <c r="D11286" t="s">
        <v>2</v>
      </c>
      <c r="E11286">
        <v>109</v>
      </c>
      <c r="F11286" t="s">
        <v>3</v>
      </c>
      <c r="G11286" s="1">
        <v>8.8221725385021195</v>
      </c>
      <c r="H11286" t="s">
        <v>4</v>
      </c>
      <c r="I11286" s="1">
        <v>28.698145733449099</v>
      </c>
    </row>
    <row r="11287" spans="1:9" x14ac:dyDescent="0.25">
      <c r="A11287" t="s">
        <v>11290</v>
      </c>
      <c r="B11287" t="s">
        <v>1</v>
      </c>
      <c r="C11287">
        <v>79</v>
      </c>
      <c r="D11287" t="s">
        <v>2</v>
      </c>
      <c r="E11287">
        <v>97</v>
      </c>
      <c r="F11287" t="s">
        <v>3</v>
      </c>
      <c r="G11287" s="1">
        <v>26.547566960497299</v>
      </c>
      <c r="H11287" t="s">
        <v>4</v>
      </c>
      <c r="I11287" s="1">
        <v>49.934208697182498</v>
      </c>
    </row>
    <row r="11288" spans="1:9" x14ac:dyDescent="0.25">
      <c r="A11288" t="s">
        <v>11291</v>
      </c>
      <c r="B11288" t="s">
        <v>1</v>
      </c>
      <c r="C11288">
        <v>76</v>
      </c>
      <c r="D11288" t="s">
        <v>2</v>
      </c>
      <c r="E11288">
        <v>97</v>
      </c>
      <c r="F11288" t="s">
        <v>3</v>
      </c>
      <c r="G11288" s="1">
        <v>17.3289110084933</v>
      </c>
      <c r="H11288" t="s">
        <v>4</v>
      </c>
      <c r="I11288" s="1">
        <v>33.125981081736001</v>
      </c>
    </row>
    <row r="11289" spans="1:9" x14ac:dyDescent="0.25">
      <c r="A11289" t="s">
        <v>11292</v>
      </c>
      <c r="B11289" t="s">
        <v>1</v>
      </c>
      <c r="C11289">
        <v>61</v>
      </c>
      <c r="D11289" t="s">
        <v>2</v>
      </c>
      <c r="E11289">
        <v>79</v>
      </c>
      <c r="F11289" t="s">
        <v>3</v>
      </c>
      <c r="G11289" s="1">
        <v>45.952004678319703</v>
      </c>
      <c r="H11289" t="s">
        <v>4</v>
      </c>
      <c r="I11289" s="1">
        <v>57.434548788815498</v>
      </c>
    </row>
    <row r="11290" spans="1:9" x14ac:dyDescent="0.25">
      <c r="A11290" t="s">
        <v>11293</v>
      </c>
      <c r="B11290" t="s">
        <v>1</v>
      </c>
      <c r="C11290">
        <v>86</v>
      </c>
      <c r="D11290" t="s">
        <v>2</v>
      </c>
      <c r="E11290">
        <v>113</v>
      </c>
      <c r="F11290" t="s">
        <v>3</v>
      </c>
      <c r="G11290" s="1">
        <v>7.6945788228004997</v>
      </c>
      <c r="H11290" t="s">
        <v>4</v>
      </c>
      <c r="I11290" s="1">
        <v>23.304660289833102</v>
      </c>
    </row>
    <row r="11291" spans="1:9" x14ac:dyDescent="0.25">
      <c r="A11291" t="s">
        <v>11294</v>
      </c>
      <c r="B11291" t="s">
        <v>1</v>
      </c>
      <c r="C11291">
        <v>84</v>
      </c>
      <c r="D11291" t="s">
        <v>2</v>
      </c>
      <c r="E11291">
        <v>105</v>
      </c>
      <c r="F11291" t="s">
        <v>3</v>
      </c>
      <c r="G11291" s="1">
        <v>44.959470099063999</v>
      </c>
      <c r="H11291" t="s">
        <v>4</v>
      </c>
      <c r="I11291" s="1">
        <v>45.243180479015997</v>
      </c>
    </row>
    <row r="11292" spans="1:9" x14ac:dyDescent="0.25">
      <c r="A11292" t="s">
        <v>11295</v>
      </c>
      <c r="B11292" t="s">
        <v>1</v>
      </c>
      <c r="C11292">
        <v>82</v>
      </c>
      <c r="D11292" t="s">
        <v>2</v>
      </c>
      <c r="E11292">
        <v>108</v>
      </c>
      <c r="F11292" t="s">
        <v>3</v>
      </c>
      <c r="G11292" s="1">
        <v>8.0553774876566706</v>
      </c>
      <c r="H11292" t="s">
        <v>4</v>
      </c>
      <c r="I11292" s="1">
        <v>33.995901893732899</v>
      </c>
    </row>
    <row r="11293" spans="1:9" x14ac:dyDescent="0.25">
      <c r="A11293" t="s">
        <v>11296</v>
      </c>
      <c r="B11293" t="s">
        <v>1</v>
      </c>
      <c r="C11293">
        <v>61</v>
      </c>
      <c r="D11293" t="s">
        <v>2</v>
      </c>
      <c r="E11293">
        <v>90</v>
      </c>
      <c r="F11293" t="s">
        <v>3</v>
      </c>
      <c r="G11293" s="1">
        <v>26.9180655550369</v>
      </c>
      <c r="H11293" t="s">
        <v>4</v>
      </c>
      <c r="I11293" s="1">
        <v>35.581285911368603</v>
      </c>
    </row>
    <row r="11294" spans="1:9" x14ac:dyDescent="0.25">
      <c r="A11294" t="s">
        <v>11297</v>
      </c>
      <c r="B11294" t="s">
        <v>1</v>
      </c>
      <c r="C11294">
        <v>10</v>
      </c>
      <c r="D11294" t="s">
        <v>2</v>
      </c>
      <c r="E11294">
        <v>10</v>
      </c>
      <c r="F11294" t="s">
        <v>3</v>
      </c>
      <c r="G11294" s="1" t="s">
        <v>7</v>
      </c>
      <c r="H11294" t="s">
        <v>4</v>
      </c>
      <c r="I11294" s="1" t="s">
        <v>7</v>
      </c>
    </row>
    <row r="11295" spans="1:9" x14ac:dyDescent="0.25">
      <c r="A11295" t="s">
        <v>11298</v>
      </c>
      <c r="B11295" t="s">
        <v>1</v>
      </c>
      <c r="C11295">
        <v>77</v>
      </c>
      <c r="D11295" t="s">
        <v>2</v>
      </c>
      <c r="E11295">
        <v>96</v>
      </c>
      <c r="F11295" t="s">
        <v>3</v>
      </c>
      <c r="G11295" s="1">
        <v>30.078556473481001</v>
      </c>
      <c r="H11295" t="s">
        <v>4</v>
      </c>
      <c r="I11295" s="1">
        <v>39.021223962060397</v>
      </c>
    </row>
    <row r="11296" spans="1:9" x14ac:dyDescent="0.25">
      <c r="A11296" t="s">
        <v>11299</v>
      </c>
      <c r="B11296" t="s">
        <v>1</v>
      </c>
      <c r="C11296">
        <v>79</v>
      </c>
      <c r="D11296" t="s">
        <v>2</v>
      </c>
      <c r="E11296">
        <v>115</v>
      </c>
      <c r="F11296" t="s">
        <v>3</v>
      </c>
      <c r="G11296" s="1">
        <v>3.8636347475921</v>
      </c>
      <c r="H11296" t="s">
        <v>4</v>
      </c>
      <c r="I11296" s="1">
        <v>25.219402218813102</v>
      </c>
    </row>
    <row r="11297" spans="1:9" x14ac:dyDescent="0.25">
      <c r="A11297" t="s">
        <v>11300</v>
      </c>
      <c r="B11297" t="s">
        <v>1</v>
      </c>
      <c r="C11297">
        <v>75</v>
      </c>
      <c r="D11297" t="s">
        <v>2</v>
      </c>
      <c r="E11297">
        <v>96</v>
      </c>
      <c r="F11297" t="s">
        <v>3</v>
      </c>
      <c r="G11297" s="1">
        <v>23.9259103955476</v>
      </c>
      <c r="H11297" t="s">
        <v>4</v>
      </c>
      <c r="I11297" s="1">
        <v>40.551756546062599</v>
      </c>
    </row>
    <row r="11298" spans="1:9" x14ac:dyDescent="0.25">
      <c r="A11298" t="s">
        <v>11301</v>
      </c>
      <c r="B11298" t="s">
        <v>1</v>
      </c>
      <c r="C11298">
        <v>63</v>
      </c>
      <c r="D11298" t="s">
        <v>2</v>
      </c>
      <c r="E11298">
        <v>82</v>
      </c>
      <c r="F11298" t="s">
        <v>3</v>
      </c>
      <c r="G11298" s="1">
        <v>9.7576586619726697</v>
      </c>
      <c r="H11298" t="s">
        <v>4</v>
      </c>
      <c r="I11298" s="1">
        <v>38.335442231890802</v>
      </c>
    </row>
    <row r="11299" spans="1:9" x14ac:dyDescent="0.25">
      <c r="A11299" t="s">
        <v>11302</v>
      </c>
      <c r="B11299" t="s">
        <v>1</v>
      </c>
      <c r="C11299">
        <v>85</v>
      </c>
      <c r="D11299" t="s">
        <v>2</v>
      </c>
      <c r="E11299">
        <v>120</v>
      </c>
      <c r="F11299" t="s">
        <v>3</v>
      </c>
      <c r="G11299" s="1">
        <v>13.600542516658701</v>
      </c>
      <c r="H11299" t="s">
        <v>4</v>
      </c>
      <c r="I11299" s="1">
        <v>35.249008245864097</v>
      </c>
    </row>
    <row r="11300" spans="1:9" x14ac:dyDescent="0.25">
      <c r="A11300" t="s">
        <v>11303</v>
      </c>
      <c r="B11300" t="s">
        <v>1</v>
      </c>
      <c r="C11300">
        <v>84</v>
      </c>
      <c r="D11300" t="s">
        <v>2</v>
      </c>
      <c r="E11300">
        <v>108</v>
      </c>
      <c r="F11300" t="s">
        <v>3</v>
      </c>
      <c r="G11300" s="1">
        <v>16.720777654771599</v>
      </c>
      <c r="H11300" t="s">
        <v>4</v>
      </c>
      <c r="I11300" s="1">
        <v>30.4892014449842</v>
      </c>
    </row>
    <row r="11301" spans="1:9" x14ac:dyDescent="0.25">
      <c r="A11301" t="s">
        <v>11304</v>
      </c>
      <c r="B11301" t="s">
        <v>1</v>
      </c>
      <c r="C11301">
        <v>77</v>
      </c>
      <c r="D11301" t="s">
        <v>2</v>
      </c>
      <c r="E11301">
        <v>106</v>
      </c>
      <c r="F11301" t="s">
        <v>3</v>
      </c>
      <c r="G11301" s="1">
        <v>26.264207009793498</v>
      </c>
      <c r="H11301" t="s">
        <v>4</v>
      </c>
      <c r="I11301" s="1">
        <v>33.772644426916997</v>
      </c>
    </row>
    <row r="11302" spans="1:9" x14ac:dyDescent="0.25">
      <c r="A11302" t="s">
        <v>11305</v>
      </c>
      <c r="B11302" t="s">
        <v>1</v>
      </c>
      <c r="C11302">
        <v>82</v>
      </c>
      <c r="D11302" t="s">
        <v>2</v>
      </c>
      <c r="E11302">
        <v>114</v>
      </c>
      <c r="F11302" t="s">
        <v>3</v>
      </c>
      <c r="G11302" s="1">
        <v>6.1285164617039802</v>
      </c>
      <c r="H11302" t="s">
        <v>4</v>
      </c>
      <c r="I11302" s="1">
        <v>14.956272347632501</v>
      </c>
    </row>
    <row r="11303" spans="1:9" x14ac:dyDescent="0.25">
      <c r="A11303" t="s">
        <v>11306</v>
      </c>
      <c r="B11303" t="s">
        <v>1</v>
      </c>
      <c r="C11303">
        <v>80</v>
      </c>
      <c r="D11303" t="s">
        <v>2</v>
      </c>
      <c r="E11303">
        <v>124</v>
      </c>
      <c r="F11303" t="s">
        <v>3</v>
      </c>
      <c r="G11303" s="1">
        <v>6.7779948317346701</v>
      </c>
      <c r="H11303" t="s">
        <v>4</v>
      </c>
      <c r="I11303" s="1">
        <v>24.845788843154399</v>
      </c>
    </row>
    <row r="11304" spans="1:9" x14ac:dyDescent="0.25">
      <c r="A11304" t="s">
        <v>11307</v>
      </c>
      <c r="B11304" t="s">
        <v>1</v>
      </c>
      <c r="C11304">
        <v>78</v>
      </c>
      <c r="D11304" t="s">
        <v>2</v>
      </c>
      <c r="E11304">
        <v>103</v>
      </c>
      <c r="F11304" t="s">
        <v>3</v>
      </c>
      <c r="G11304" s="1">
        <v>4.7050969772662601</v>
      </c>
      <c r="H11304" t="s">
        <v>4</v>
      </c>
      <c r="I11304" s="1">
        <v>32.540907442773999</v>
      </c>
    </row>
    <row r="11305" spans="1:9" x14ac:dyDescent="0.25">
      <c r="A11305" t="s">
        <v>11308</v>
      </c>
      <c r="B11305" t="s">
        <v>1</v>
      </c>
      <c r="C11305">
        <v>13</v>
      </c>
      <c r="D11305" t="s">
        <v>2</v>
      </c>
      <c r="E11305">
        <v>21</v>
      </c>
      <c r="F11305" t="s">
        <v>3</v>
      </c>
      <c r="G11305" s="1">
        <v>32.675272565862599</v>
      </c>
      <c r="H11305" t="s">
        <v>4</v>
      </c>
      <c r="I11305" s="1">
        <v>47.917177457789997</v>
      </c>
    </row>
    <row r="11306" spans="1:9" x14ac:dyDescent="0.25">
      <c r="A11306" t="s">
        <v>11309</v>
      </c>
      <c r="B11306" t="s">
        <v>1</v>
      </c>
      <c r="C11306">
        <v>79</v>
      </c>
      <c r="D11306" t="s">
        <v>2</v>
      </c>
      <c r="E11306">
        <v>103</v>
      </c>
      <c r="F11306" t="s">
        <v>3</v>
      </c>
      <c r="G11306" s="1">
        <v>38.240502006672898</v>
      </c>
      <c r="H11306" t="s">
        <v>4</v>
      </c>
      <c r="I11306" s="1">
        <v>42.669444845696702</v>
      </c>
    </row>
    <row r="11307" spans="1:9" x14ac:dyDescent="0.25">
      <c r="A11307" t="s">
        <v>11310</v>
      </c>
      <c r="B11307" t="s">
        <v>1</v>
      </c>
      <c r="C11307">
        <v>78</v>
      </c>
      <c r="D11307" t="s">
        <v>2</v>
      </c>
      <c r="E11307">
        <v>112</v>
      </c>
      <c r="F11307" t="s">
        <v>3</v>
      </c>
      <c r="G11307" s="1">
        <v>6.0289656223076502</v>
      </c>
      <c r="H11307" t="s">
        <v>4</v>
      </c>
      <c r="I11307" s="1">
        <v>25.543294411186</v>
      </c>
    </row>
    <row r="11308" spans="1:9" x14ac:dyDescent="0.25">
      <c r="A11308" t="s">
        <v>11311</v>
      </c>
      <c r="B11308" t="s">
        <v>1</v>
      </c>
      <c r="C11308">
        <v>80</v>
      </c>
      <c r="D11308" t="s">
        <v>2</v>
      </c>
      <c r="E11308">
        <v>112</v>
      </c>
      <c r="F11308" t="s">
        <v>3</v>
      </c>
      <c r="G11308" s="1">
        <v>6.6306546443712104</v>
      </c>
      <c r="H11308" t="s">
        <v>4</v>
      </c>
      <c r="I11308" s="1">
        <v>17.355567125950301</v>
      </c>
    </row>
    <row r="11309" spans="1:9" x14ac:dyDescent="0.25">
      <c r="A11309" t="s">
        <v>11312</v>
      </c>
      <c r="B11309" t="s">
        <v>1</v>
      </c>
      <c r="C11309">
        <v>77</v>
      </c>
      <c r="D11309" t="s">
        <v>2</v>
      </c>
      <c r="E11309">
        <v>96</v>
      </c>
      <c r="F11309" t="s">
        <v>3</v>
      </c>
      <c r="G11309" s="1">
        <v>27.457127901831502</v>
      </c>
      <c r="H11309" t="s">
        <v>4</v>
      </c>
      <c r="I11309" s="1">
        <v>53.8305964909419</v>
      </c>
    </row>
    <row r="11310" spans="1:9" x14ac:dyDescent="0.25">
      <c r="A11310" t="s">
        <v>11313</v>
      </c>
      <c r="B11310" t="s">
        <v>1</v>
      </c>
      <c r="C11310">
        <v>61</v>
      </c>
      <c r="D11310" t="s">
        <v>2</v>
      </c>
      <c r="E11310">
        <v>91</v>
      </c>
      <c r="F11310" t="s">
        <v>3</v>
      </c>
      <c r="G11310" s="1">
        <v>5.1986443123411004</v>
      </c>
      <c r="H11310" t="s">
        <v>4</v>
      </c>
      <c r="I11310" s="1">
        <v>32.0003303904411</v>
      </c>
    </row>
    <row r="11311" spans="1:9" x14ac:dyDescent="0.25">
      <c r="A11311" t="s">
        <v>11314</v>
      </c>
      <c r="B11311" t="s">
        <v>1</v>
      </c>
      <c r="C11311">
        <v>80</v>
      </c>
      <c r="D11311" t="s">
        <v>2</v>
      </c>
      <c r="E11311">
        <v>117</v>
      </c>
      <c r="F11311" t="s">
        <v>3</v>
      </c>
      <c r="G11311" s="1">
        <v>5.3580038878485503</v>
      </c>
      <c r="H11311" t="s">
        <v>4</v>
      </c>
      <c r="I11311" s="1">
        <v>29.9977784750794</v>
      </c>
    </row>
    <row r="11312" spans="1:9" x14ac:dyDescent="0.25">
      <c r="A11312" t="s">
        <v>11315</v>
      </c>
      <c r="B11312" t="s">
        <v>1</v>
      </c>
      <c r="C11312">
        <v>73</v>
      </c>
      <c r="D11312" t="s">
        <v>2</v>
      </c>
      <c r="E11312">
        <v>98</v>
      </c>
      <c r="F11312" t="s">
        <v>3</v>
      </c>
      <c r="G11312" s="1">
        <v>12.9543878174391</v>
      </c>
      <c r="H11312" t="s">
        <v>4</v>
      </c>
      <c r="I11312" s="1">
        <v>39.106569067277697</v>
      </c>
    </row>
    <row r="11313" spans="1:9" x14ac:dyDescent="0.25">
      <c r="A11313" t="s">
        <v>11316</v>
      </c>
      <c r="B11313" t="s">
        <v>1</v>
      </c>
      <c r="C11313">
        <v>80</v>
      </c>
      <c r="D11313" t="s">
        <v>2</v>
      </c>
      <c r="E11313">
        <v>107</v>
      </c>
      <c r="F11313" t="s">
        <v>3</v>
      </c>
      <c r="G11313" s="1">
        <v>13.0248215366212</v>
      </c>
      <c r="H11313" t="s">
        <v>4</v>
      </c>
      <c r="I11313" s="1">
        <v>18.777861826601701</v>
      </c>
    </row>
    <row r="11314" spans="1:9" x14ac:dyDescent="0.25">
      <c r="A11314" t="s">
        <v>11317</v>
      </c>
      <c r="B11314" t="s">
        <v>1</v>
      </c>
      <c r="C11314">
        <v>76</v>
      </c>
      <c r="D11314" t="s">
        <v>2</v>
      </c>
      <c r="E11314">
        <v>91</v>
      </c>
      <c r="F11314" t="s">
        <v>3</v>
      </c>
      <c r="G11314" s="1">
        <v>34.706744827760602</v>
      </c>
      <c r="H11314" t="s">
        <v>4</v>
      </c>
      <c r="I11314" s="1">
        <v>47.610943930337697</v>
      </c>
    </row>
    <row r="11315" spans="1:9" x14ac:dyDescent="0.25">
      <c r="A11315" t="s">
        <v>11318</v>
      </c>
      <c r="B11315" t="s">
        <v>1</v>
      </c>
      <c r="C11315">
        <v>70</v>
      </c>
      <c r="D11315" t="s">
        <v>2</v>
      </c>
      <c r="E11315">
        <v>105</v>
      </c>
      <c r="F11315" t="s">
        <v>3</v>
      </c>
      <c r="G11315" s="1">
        <v>4.9250656654190799</v>
      </c>
      <c r="H11315" t="s">
        <v>4</v>
      </c>
      <c r="I11315" s="1">
        <v>20.104210571565201</v>
      </c>
    </row>
    <row r="11316" spans="1:9" x14ac:dyDescent="0.25">
      <c r="A11316" t="s">
        <v>11319</v>
      </c>
      <c r="B11316" t="s">
        <v>1</v>
      </c>
      <c r="C11316">
        <v>20</v>
      </c>
      <c r="D11316" t="s">
        <v>2</v>
      </c>
      <c r="E11316">
        <v>20</v>
      </c>
      <c r="F11316" t="s">
        <v>3</v>
      </c>
      <c r="G11316" s="1" t="s">
        <v>7</v>
      </c>
      <c r="H11316" t="s">
        <v>4</v>
      </c>
      <c r="I11316" s="1" t="s">
        <v>7</v>
      </c>
    </row>
    <row r="11317" spans="1:9" x14ac:dyDescent="0.25">
      <c r="A11317" t="s">
        <v>11320</v>
      </c>
      <c r="B11317" t="s">
        <v>1</v>
      </c>
      <c r="C11317">
        <v>72</v>
      </c>
      <c r="D11317" t="s">
        <v>2</v>
      </c>
      <c r="E11317">
        <v>95</v>
      </c>
      <c r="F11317" t="s">
        <v>3</v>
      </c>
      <c r="G11317" s="1">
        <v>23.3238892353043</v>
      </c>
      <c r="H11317" t="s">
        <v>4</v>
      </c>
      <c r="I11317" s="1">
        <v>27.5843869207302</v>
      </c>
    </row>
    <row r="11318" spans="1:9" x14ac:dyDescent="0.25">
      <c r="A11318" t="s">
        <v>11321</v>
      </c>
      <c r="B11318" t="s">
        <v>1</v>
      </c>
      <c r="C11318">
        <v>69</v>
      </c>
      <c r="D11318" t="s">
        <v>2</v>
      </c>
      <c r="E11318">
        <v>87</v>
      </c>
      <c r="F11318" t="s">
        <v>3</v>
      </c>
      <c r="G11318" s="1">
        <v>19.9240851645474</v>
      </c>
      <c r="H11318" t="s">
        <v>4</v>
      </c>
      <c r="I11318" s="1">
        <v>39.058685327971602</v>
      </c>
    </row>
    <row r="11319" spans="1:9" x14ac:dyDescent="0.25">
      <c r="A11319" t="s">
        <v>11322</v>
      </c>
      <c r="B11319" t="s">
        <v>1</v>
      </c>
      <c r="C11319">
        <v>75</v>
      </c>
      <c r="D11319" t="s">
        <v>2</v>
      </c>
      <c r="E11319">
        <v>114</v>
      </c>
      <c r="F11319" t="s">
        <v>3</v>
      </c>
      <c r="G11319" s="1">
        <v>21.036518667323701</v>
      </c>
      <c r="H11319" t="s">
        <v>4</v>
      </c>
      <c r="I11319" s="1">
        <v>25.019580040522399</v>
      </c>
    </row>
    <row r="11320" spans="1:9" x14ac:dyDescent="0.25">
      <c r="A11320" t="s">
        <v>11323</v>
      </c>
      <c r="B11320" t="s">
        <v>1</v>
      </c>
      <c r="C11320">
        <v>86</v>
      </c>
      <c r="D11320" t="s">
        <v>2</v>
      </c>
      <c r="E11320">
        <v>109</v>
      </c>
      <c r="F11320" t="s">
        <v>3</v>
      </c>
      <c r="G11320" s="1">
        <v>32.622259432311999</v>
      </c>
      <c r="H11320" t="s">
        <v>4</v>
      </c>
      <c r="I11320" s="1">
        <v>37.874983651098198</v>
      </c>
    </row>
    <row r="11321" spans="1:9" x14ac:dyDescent="0.25">
      <c r="A11321" t="s">
        <v>11324</v>
      </c>
      <c r="B11321" t="s">
        <v>1</v>
      </c>
      <c r="C11321">
        <v>84</v>
      </c>
      <c r="D11321" t="s">
        <v>2</v>
      </c>
      <c r="E11321">
        <v>121</v>
      </c>
      <c r="F11321" t="s">
        <v>3</v>
      </c>
      <c r="G11321" s="1">
        <v>16.031086329846701</v>
      </c>
      <c r="H11321" t="s">
        <v>4</v>
      </c>
      <c r="I11321" s="1">
        <v>25.2316141534656</v>
      </c>
    </row>
    <row r="11322" spans="1:9" x14ac:dyDescent="0.25">
      <c r="A11322" t="s">
        <v>11325</v>
      </c>
      <c r="B11322" t="s">
        <v>1</v>
      </c>
      <c r="C11322">
        <v>71</v>
      </c>
      <c r="D11322" t="s">
        <v>2</v>
      </c>
      <c r="E11322">
        <v>93</v>
      </c>
      <c r="F11322" t="s">
        <v>3</v>
      </c>
      <c r="G11322" s="1">
        <v>30.891686407174099</v>
      </c>
      <c r="H11322" t="s">
        <v>4</v>
      </c>
      <c r="I11322" s="1">
        <v>50.666371101305501</v>
      </c>
    </row>
    <row r="11323" spans="1:9" x14ac:dyDescent="0.25">
      <c r="A11323" t="s">
        <v>11326</v>
      </c>
      <c r="B11323" t="s">
        <v>1</v>
      </c>
      <c r="C11323">
        <v>86</v>
      </c>
      <c r="D11323" t="s">
        <v>2</v>
      </c>
      <c r="E11323">
        <v>109</v>
      </c>
      <c r="F11323" t="s">
        <v>3</v>
      </c>
      <c r="G11323" s="1">
        <v>1.9720115768984401</v>
      </c>
      <c r="H11323" t="s">
        <v>4</v>
      </c>
      <c r="I11323" s="1">
        <v>42.947845521984497</v>
      </c>
    </row>
    <row r="11324" spans="1:9" x14ac:dyDescent="0.25">
      <c r="A11324" t="s">
        <v>11327</v>
      </c>
      <c r="B11324" t="s">
        <v>1</v>
      </c>
      <c r="C11324">
        <v>86</v>
      </c>
      <c r="D11324" t="s">
        <v>2</v>
      </c>
      <c r="E11324">
        <v>109</v>
      </c>
      <c r="F11324" t="s">
        <v>3</v>
      </c>
      <c r="G11324" s="1">
        <v>19.632389049882601</v>
      </c>
      <c r="H11324" t="s">
        <v>4</v>
      </c>
      <c r="I11324" s="1">
        <v>22.6897419363744</v>
      </c>
    </row>
    <row r="11325" spans="1:9" x14ac:dyDescent="0.25">
      <c r="A11325" t="s">
        <v>11328</v>
      </c>
      <c r="B11325" t="s">
        <v>1</v>
      </c>
      <c r="C11325">
        <v>72</v>
      </c>
      <c r="D11325" t="s">
        <v>2</v>
      </c>
      <c r="E11325">
        <v>91</v>
      </c>
      <c r="F11325" t="s">
        <v>3</v>
      </c>
      <c r="G11325" s="1">
        <v>28.4021641194315</v>
      </c>
      <c r="H11325" t="s">
        <v>4</v>
      </c>
      <c r="I11325" s="1">
        <v>38.7704147316242</v>
      </c>
    </row>
    <row r="11326" spans="1:9" x14ac:dyDescent="0.25">
      <c r="A11326" t="s">
        <v>11329</v>
      </c>
      <c r="B11326" t="s">
        <v>1</v>
      </c>
      <c r="C11326">
        <v>67</v>
      </c>
      <c r="D11326" t="s">
        <v>2</v>
      </c>
      <c r="E11326">
        <v>88</v>
      </c>
      <c r="F11326" t="s">
        <v>3</v>
      </c>
      <c r="G11326" s="1">
        <v>34.664505885313297</v>
      </c>
      <c r="H11326" t="s">
        <v>4</v>
      </c>
      <c r="I11326" s="1">
        <v>48.817488480713301</v>
      </c>
    </row>
    <row r="11327" spans="1:9" x14ac:dyDescent="0.25">
      <c r="A11327" t="s">
        <v>11330</v>
      </c>
      <c r="B11327" t="s">
        <v>1</v>
      </c>
      <c r="C11327">
        <v>16</v>
      </c>
      <c r="D11327" t="s">
        <v>2</v>
      </c>
      <c r="E11327">
        <v>20</v>
      </c>
      <c r="F11327" t="s">
        <v>3</v>
      </c>
      <c r="G11327" s="1" t="s">
        <v>7</v>
      </c>
      <c r="H11327" t="s">
        <v>4</v>
      </c>
      <c r="I11327" s="1" t="s">
        <v>7</v>
      </c>
    </row>
    <row r="11328" spans="1:9" x14ac:dyDescent="0.25">
      <c r="A11328" t="s">
        <v>11331</v>
      </c>
      <c r="B11328" t="s">
        <v>1</v>
      </c>
      <c r="C11328">
        <v>79</v>
      </c>
      <c r="D11328" t="s">
        <v>2</v>
      </c>
      <c r="E11328">
        <v>101</v>
      </c>
      <c r="F11328" t="s">
        <v>3</v>
      </c>
      <c r="G11328" s="1">
        <v>6.41594636837754</v>
      </c>
      <c r="H11328" t="s">
        <v>4</v>
      </c>
      <c r="I11328" s="1">
        <v>40.307687089395202</v>
      </c>
    </row>
    <row r="11329" spans="1:9" x14ac:dyDescent="0.25">
      <c r="A11329" t="s">
        <v>11332</v>
      </c>
      <c r="B11329" t="s">
        <v>1</v>
      </c>
      <c r="C11329">
        <v>91</v>
      </c>
      <c r="D11329" t="s">
        <v>2</v>
      </c>
      <c r="E11329">
        <v>126</v>
      </c>
      <c r="F11329" t="s">
        <v>3</v>
      </c>
      <c r="G11329" s="1">
        <v>20.607495002152099</v>
      </c>
      <c r="H11329" t="s">
        <v>4</v>
      </c>
      <c r="I11329" s="1">
        <v>26.8224905049446</v>
      </c>
    </row>
    <row r="11330" spans="1:9" x14ac:dyDescent="0.25">
      <c r="A11330" t="s">
        <v>11333</v>
      </c>
      <c r="B11330" t="s">
        <v>1</v>
      </c>
      <c r="C11330">
        <v>88</v>
      </c>
      <c r="D11330" t="s">
        <v>2</v>
      </c>
      <c r="E11330">
        <v>113</v>
      </c>
      <c r="F11330" t="s">
        <v>3</v>
      </c>
      <c r="G11330" s="1">
        <v>9.2583197859679505</v>
      </c>
      <c r="H11330" t="s">
        <v>4</v>
      </c>
      <c r="I11330" s="1">
        <v>34.604135689586201</v>
      </c>
    </row>
    <row r="11331" spans="1:9" x14ac:dyDescent="0.25">
      <c r="A11331" t="s">
        <v>11334</v>
      </c>
      <c r="B11331" t="s">
        <v>1</v>
      </c>
      <c r="C11331">
        <v>74</v>
      </c>
      <c r="D11331" t="s">
        <v>2</v>
      </c>
      <c r="E11331">
        <v>95</v>
      </c>
      <c r="F11331" t="s">
        <v>3</v>
      </c>
      <c r="G11331" s="1">
        <v>32.7647656144796</v>
      </c>
      <c r="H11331" t="s">
        <v>4</v>
      </c>
      <c r="I11331" s="1">
        <v>11.306239926720201</v>
      </c>
    </row>
    <row r="11332" spans="1:9" x14ac:dyDescent="0.25">
      <c r="A11332" t="s">
        <v>11335</v>
      </c>
      <c r="B11332" t="s">
        <v>1</v>
      </c>
      <c r="C11332">
        <v>80</v>
      </c>
      <c r="D11332" t="s">
        <v>2</v>
      </c>
      <c r="E11332">
        <v>104</v>
      </c>
      <c r="F11332" t="s">
        <v>3</v>
      </c>
      <c r="G11332" s="1">
        <v>26.715631065643699</v>
      </c>
      <c r="H11332" t="s">
        <v>4</v>
      </c>
      <c r="I11332" s="1">
        <v>39.078012950775097</v>
      </c>
    </row>
    <row r="11333" spans="1:9" x14ac:dyDescent="0.25">
      <c r="A11333" t="s">
        <v>11336</v>
      </c>
      <c r="B11333" t="s">
        <v>1</v>
      </c>
      <c r="C11333">
        <v>62</v>
      </c>
      <c r="D11333" t="s">
        <v>2</v>
      </c>
      <c r="E11333">
        <v>102</v>
      </c>
      <c r="F11333" t="s">
        <v>3</v>
      </c>
      <c r="G11333" s="1">
        <v>20.496762190273301</v>
      </c>
      <c r="H11333" t="s">
        <v>4</v>
      </c>
      <c r="I11333" s="1">
        <v>34.002318590275003</v>
      </c>
    </row>
    <row r="11334" spans="1:9" x14ac:dyDescent="0.25">
      <c r="A11334" t="s">
        <v>11337</v>
      </c>
      <c r="B11334" t="s">
        <v>1</v>
      </c>
      <c r="C11334">
        <v>69</v>
      </c>
      <c r="D11334" t="s">
        <v>2</v>
      </c>
      <c r="E11334">
        <v>96</v>
      </c>
      <c r="F11334" t="s">
        <v>3</v>
      </c>
      <c r="G11334" s="1">
        <v>3.9035174126274699</v>
      </c>
      <c r="H11334" t="s">
        <v>4</v>
      </c>
      <c r="I11334" s="1">
        <v>33.389595588074997</v>
      </c>
    </row>
    <row r="11335" spans="1:9" x14ac:dyDescent="0.25">
      <c r="A11335" t="s">
        <v>11338</v>
      </c>
      <c r="B11335" t="s">
        <v>1</v>
      </c>
      <c r="C11335">
        <v>62</v>
      </c>
      <c r="D11335" t="s">
        <v>2</v>
      </c>
      <c r="E11335">
        <v>85</v>
      </c>
      <c r="F11335" t="s">
        <v>3</v>
      </c>
      <c r="G11335" s="1">
        <v>21.628627343206801</v>
      </c>
      <c r="H11335" t="s">
        <v>4</v>
      </c>
      <c r="I11335" s="1">
        <v>30.9938576334789</v>
      </c>
    </row>
    <row r="11336" spans="1:9" x14ac:dyDescent="0.25">
      <c r="A11336" t="s">
        <v>11339</v>
      </c>
      <c r="B11336" t="s">
        <v>1</v>
      </c>
      <c r="C11336">
        <v>61</v>
      </c>
      <c r="D11336" t="s">
        <v>2</v>
      </c>
      <c r="E11336">
        <v>88</v>
      </c>
      <c r="F11336" t="s">
        <v>3</v>
      </c>
      <c r="G11336" s="1">
        <v>30.984530925475301</v>
      </c>
      <c r="H11336" t="s">
        <v>4</v>
      </c>
      <c r="I11336" s="1">
        <v>47.039257787136002</v>
      </c>
    </row>
    <row r="11337" spans="1:9" x14ac:dyDescent="0.25">
      <c r="A11337" t="s">
        <v>11340</v>
      </c>
      <c r="B11337" t="s">
        <v>1</v>
      </c>
      <c r="C11337">
        <v>72</v>
      </c>
      <c r="D11337" t="s">
        <v>2</v>
      </c>
      <c r="E11337">
        <v>102</v>
      </c>
      <c r="F11337" t="s">
        <v>3</v>
      </c>
      <c r="G11337" s="1">
        <v>41.957438688613699</v>
      </c>
      <c r="H11337" t="s">
        <v>4</v>
      </c>
      <c r="I11337" s="1">
        <v>41.957438688613699</v>
      </c>
    </row>
    <row r="11338" spans="1:9" x14ac:dyDescent="0.25">
      <c r="A11338" t="s">
        <v>11341</v>
      </c>
      <c r="B11338" t="s">
        <v>1</v>
      </c>
      <c r="C11338">
        <v>15</v>
      </c>
      <c r="D11338" t="s">
        <v>2</v>
      </c>
      <c r="E11338">
        <v>16</v>
      </c>
      <c r="F11338" t="s">
        <v>3</v>
      </c>
      <c r="G11338" s="1" t="s">
        <v>7</v>
      </c>
      <c r="H11338" t="s">
        <v>4</v>
      </c>
      <c r="I11338" s="1" t="s">
        <v>7</v>
      </c>
    </row>
    <row r="11339" spans="1:9" x14ac:dyDescent="0.25">
      <c r="A11339" t="s">
        <v>11342</v>
      </c>
      <c r="B11339" t="s">
        <v>1</v>
      </c>
      <c r="C11339">
        <v>62</v>
      </c>
      <c r="D11339" t="s">
        <v>2</v>
      </c>
      <c r="E11339">
        <v>82</v>
      </c>
      <c r="F11339" t="s">
        <v>3</v>
      </c>
      <c r="G11339" s="1">
        <v>24.272953027247901</v>
      </c>
      <c r="H11339" t="s">
        <v>4</v>
      </c>
      <c r="I11339" s="1">
        <v>26.237295938892998</v>
      </c>
    </row>
    <row r="11340" spans="1:9" x14ac:dyDescent="0.25">
      <c r="A11340" t="s">
        <v>11343</v>
      </c>
      <c r="B11340" t="s">
        <v>1</v>
      </c>
      <c r="C11340">
        <v>77</v>
      </c>
      <c r="D11340" t="s">
        <v>2</v>
      </c>
      <c r="E11340">
        <v>95</v>
      </c>
      <c r="F11340" t="s">
        <v>3</v>
      </c>
      <c r="G11340" s="1">
        <v>10.5595280730181</v>
      </c>
      <c r="H11340" t="s">
        <v>4</v>
      </c>
      <c r="I11340" s="1">
        <v>42.707628473686498</v>
      </c>
    </row>
    <row r="11341" spans="1:9" x14ac:dyDescent="0.25">
      <c r="A11341" t="s">
        <v>11344</v>
      </c>
      <c r="B11341" t="s">
        <v>1</v>
      </c>
      <c r="C11341">
        <v>62</v>
      </c>
      <c r="D11341" t="s">
        <v>2</v>
      </c>
      <c r="E11341">
        <v>89</v>
      </c>
      <c r="F11341" t="s">
        <v>3</v>
      </c>
      <c r="G11341" s="1">
        <v>3.40451829948864</v>
      </c>
      <c r="H11341" t="s">
        <v>4</v>
      </c>
      <c r="I11341" s="1">
        <v>27.600790735514298</v>
      </c>
    </row>
    <row r="11342" spans="1:9" x14ac:dyDescent="0.25">
      <c r="A11342" t="s">
        <v>11345</v>
      </c>
      <c r="B11342" t="s">
        <v>1</v>
      </c>
      <c r="C11342">
        <v>90</v>
      </c>
      <c r="D11342" t="s">
        <v>2</v>
      </c>
      <c r="E11342">
        <v>126</v>
      </c>
      <c r="F11342" t="s">
        <v>3</v>
      </c>
      <c r="G11342" s="1">
        <v>0.91689083299547702</v>
      </c>
      <c r="H11342" t="s">
        <v>4</v>
      </c>
      <c r="I11342" s="1">
        <v>26.832368042816999</v>
      </c>
    </row>
    <row r="11343" spans="1:9" x14ac:dyDescent="0.25">
      <c r="A11343" t="s">
        <v>11346</v>
      </c>
      <c r="B11343" t="s">
        <v>1</v>
      </c>
      <c r="C11343">
        <v>85</v>
      </c>
      <c r="D11343" t="s">
        <v>2</v>
      </c>
      <c r="E11343">
        <v>116</v>
      </c>
      <c r="F11343" t="s">
        <v>3</v>
      </c>
      <c r="G11343" s="1">
        <v>29.060726751277901</v>
      </c>
      <c r="H11343" t="s">
        <v>4</v>
      </c>
      <c r="I11343" s="1">
        <v>36.538711857428602</v>
      </c>
    </row>
    <row r="11344" spans="1:9" x14ac:dyDescent="0.25">
      <c r="A11344" t="s">
        <v>11347</v>
      </c>
      <c r="B11344" t="s">
        <v>1</v>
      </c>
      <c r="C11344">
        <v>67</v>
      </c>
      <c r="D11344" t="s">
        <v>2</v>
      </c>
      <c r="E11344">
        <v>79</v>
      </c>
      <c r="F11344" t="s">
        <v>3</v>
      </c>
      <c r="G11344" s="1">
        <v>63.868999455061399</v>
      </c>
      <c r="H11344" t="s">
        <v>4</v>
      </c>
      <c r="I11344" s="1">
        <v>63.868999455061399</v>
      </c>
    </row>
    <row r="11345" spans="1:9" x14ac:dyDescent="0.25">
      <c r="A11345" t="s">
        <v>11348</v>
      </c>
      <c r="B11345" t="s">
        <v>1</v>
      </c>
      <c r="C11345">
        <v>67</v>
      </c>
      <c r="D11345" t="s">
        <v>2</v>
      </c>
      <c r="E11345">
        <v>100</v>
      </c>
      <c r="F11345" t="s">
        <v>3</v>
      </c>
      <c r="G11345" s="1">
        <v>13.5749878127536</v>
      </c>
      <c r="H11345" t="s">
        <v>4</v>
      </c>
      <c r="I11345" s="1">
        <v>21.874775923291502</v>
      </c>
    </row>
    <row r="11346" spans="1:9" x14ac:dyDescent="0.25">
      <c r="A11346" t="s">
        <v>11349</v>
      </c>
      <c r="B11346" t="s">
        <v>1</v>
      </c>
      <c r="C11346">
        <v>62</v>
      </c>
      <c r="D11346" t="s">
        <v>2</v>
      </c>
      <c r="E11346">
        <v>95</v>
      </c>
      <c r="F11346" t="s">
        <v>3</v>
      </c>
      <c r="G11346" s="1">
        <v>7.0362869810122497</v>
      </c>
      <c r="H11346" t="s">
        <v>4</v>
      </c>
      <c r="I11346" s="1">
        <v>38.418308034479601</v>
      </c>
    </row>
    <row r="11347" spans="1:9" x14ac:dyDescent="0.25">
      <c r="A11347" t="s">
        <v>11350</v>
      </c>
      <c r="B11347" t="s">
        <v>1</v>
      </c>
      <c r="C11347">
        <v>72</v>
      </c>
      <c r="D11347" t="s">
        <v>2</v>
      </c>
      <c r="E11347">
        <v>95</v>
      </c>
      <c r="F11347" t="s">
        <v>3</v>
      </c>
      <c r="G11347" s="1">
        <v>21.804672901482501</v>
      </c>
      <c r="H11347" t="s">
        <v>4</v>
      </c>
      <c r="I11347" s="1">
        <v>23.758739122071798</v>
      </c>
    </row>
    <row r="11348" spans="1:9" x14ac:dyDescent="0.25">
      <c r="A11348" t="s">
        <v>11351</v>
      </c>
      <c r="B11348" t="s">
        <v>1</v>
      </c>
      <c r="C11348">
        <v>86</v>
      </c>
      <c r="D11348" t="s">
        <v>2</v>
      </c>
      <c r="E11348">
        <v>109</v>
      </c>
      <c r="F11348" t="s">
        <v>3</v>
      </c>
      <c r="G11348" s="1">
        <v>8.2555063405852902</v>
      </c>
      <c r="H11348" t="s">
        <v>4</v>
      </c>
      <c r="I11348" s="1">
        <v>34.529902947423203</v>
      </c>
    </row>
    <row r="11349" spans="1:9" x14ac:dyDescent="0.25">
      <c r="A11349" t="s">
        <v>11352</v>
      </c>
      <c r="B11349" t="s">
        <v>1</v>
      </c>
      <c r="C11349">
        <v>19</v>
      </c>
      <c r="D11349" t="s">
        <v>2</v>
      </c>
      <c r="E11349">
        <v>20</v>
      </c>
      <c r="F11349" t="s">
        <v>3</v>
      </c>
      <c r="G11349" s="1" t="s">
        <v>7</v>
      </c>
      <c r="H11349" t="s">
        <v>4</v>
      </c>
      <c r="I11349" s="1" t="s">
        <v>7</v>
      </c>
    </row>
    <row r="11350" spans="1:9" x14ac:dyDescent="0.25">
      <c r="A11350" t="s">
        <v>11353</v>
      </c>
      <c r="B11350" t="s">
        <v>1</v>
      </c>
      <c r="C11350">
        <v>71</v>
      </c>
      <c r="D11350" t="s">
        <v>2</v>
      </c>
      <c r="E11350">
        <v>83</v>
      </c>
      <c r="F11350" t="s">
        <v>3</v>
      </c>
      <c r="G11350" s="1">
        <v>8.8736621328092404</v>
      </c>
      <c r="H11350" t="s">
        <v>4</v>
      </c>
      <c r="I11350" s="1">
        <v>50.733746688131703</v>
      </c>
    </row>
    <row r="11351" spans="1:9" x14ac:dyDescent="0.25">
      <c r="A11351" t="s">
        <v>11354</v>
      </c>
      <c r="B11351" t="s">
        <v>1</v>
      </c>
      <c r="C11351">
        <v>67</v>
      </c>
      <c r="D11351" t="s">
        <v>2</v>
      </c>
      <c r="E11351">
        <v>91</v>
      </c>
      <c r="F11351" t="s">
        <v>3</v>
      </c>
      <c r="G11351" s="1">
        <v>10.661666105370699</v>
      </c>
      <c r="H11351" t="s">
        <v>4</v>
      </c>
      <c r="I11351" s="1">
        <v>34.813003361572498</v>
      </c>
    </row>
    <row r="11352" spans="1:9" x14ac:dyDescent="0.25">
      <c r="A11352" t="s">
        <v>11355</v>
      </c>
      <c r="B11352" t="s">
        <v>1</v>
      </c>
      <c r="C11352">
        <v>92</v>
      </c>
      <c r="D11352" t="s">
        <v>2</v>
      </c>
      <c r="E11352">
        <v>130</v>
      </c>
      <c r="F11352" t="s">
        <v>3</v>
      </c>
      <c r="G11352" s="1">
        <v>2.3737773583456701</v>
      </c>
      <c r="H11352" t="s">
        <v>4</v>
      </c>
      <c r="I11352" s="1">
        <v>22.4487025944659</v>
      </c>
    </row>
    <row r="11353" spans="1:9" x14ac:dyDescent="0.25">
      <c r="A11353" t="s">
        <v>11356</v>
      </c>
      <c r="B11353" t="s">
        <v>1</v>
      </c>
      <c r="C11353">
        <v>81</v>
      </c>
      <c r="D11353" t="s">
        <v>2</v>
      </c>
      <c r="E11353">
        <v>103</v>
      </c>
      <c r="F11353" t="s">
        <v>3</v>
      </c>
      <c r="G11353" s="1">
        <v>27.855047853507099</v>
      </c>
      <c r="H11353" t="s">
        <v>4</v>
      </c>
      <c r="I11353" s="1">
        <v>40.4561183370568</v>
      </c>
    </row>
    <row r="11354" spans="1:9" x14ac:dyDescent="0.25">
      <c r="A11354" t="s">
        <v>11357</v>
      </c>
      <c r="B11354" t="s">
        <v>1</v>
      </c>
      <c r="C11354">
        <v>81</v>
      </c>
      <c r="D11354" t="s">
        <v>2</v>
      </c>
      <c r="E11354">
        <v>103</v>
      </c>
      <c r="F11354" t="s">
        <v>3</v>
      </c>
      <c r="G11354" s="1">
        <v>33.635395997235499</v>
      </c>
      <c r="H11354" t="s">
        <v>4</v>
      </c>
      <c r="I11354" s="1">
        <v>41.663145291905401</v>
      </c>
    </row>
    <row r="11355" spans="1:9" x14ac:dyDescent="0.25">
      <c r="A11355" t="s">
        <v>11358</v>
      </c>
      <c r="B11355" t="s">
        <v>1</v>
      </c>
      <c r="C11355">
        <v>77</v>
      </c>
      <c r="D11355" t="s">
        <v>2</v>
      </c>
      <c r="E11355">
        <v>100</v>
      </c>
      <c r="F11355" t="s">
        <v>3</v>
      </c>
      <c r="G11355" s="1">
        <v>4.3965998987985602</v>
      </c>
      <c r="H11355" t="s">
        <v>4</v>
      </c>
      <c r="I11355" s="1">
        <v>29.443709188785501</v>
      </c>
    </row>
    <row r="11356" spans="1:9" x14ac:dyDescent="0.25">
      <c r="A11356" t="s">
        <v>11359</v>
      </c>
      <c r="B11356" t="s">
        <v>1</v>
      </c>
      <c r="C11356">
        <v>62</v>
      </c>
      <c r="D11356" t="s">
        <v>2</v>
      </c>
      <c r="E11356">
        <v>81</v>
      </c>
      <c r="F11356" t="s">
        <v>3</v>
      </c>
      <c r="G11356" s="1">
        <v>12.9328004665853</v>
      </c>
      <c r="H11356" t="s">
        <v>4</v>
      </c>
      <c r="I11356" s="1">
        <v>49.403858895897102</v>
      </c>
    </row>
    <row r="11357" spans="1:9" x14ac:dyDescent="0.25">
      <c r="A11357" t="s">
        <v>11360</v>
      </c>
      <c r="B11357" t="s">
        <v>1</v>
      </c>
      <c r="C11357">
        <v>78</v>
      </c>
      <c r="D11357" t="s">
        <v>2</v>
      </c>
      <c r="E11357">
        <v>116</v>
      </c>
      <c r="F11357" t="s">
        <v>3</v>
      </c>
      <c r="G11357" s="1">
        <v>16.177348831282</v>
      </c>
      <c r="H11357" t="s">
        <v>4</v>
      </c>
      <c r="I11357" s="1">
        <v>25.764229973469799</v>
      </c>
    </row>
    <row r="11358" spans="1:9" x14ac:dyDescent="0.25">
      <c r="A11358" t="s">
        <v>11361</v>
      </c>
      <c r="B11358" t="s">
        <v>1</v>
      </c>
      <c r="C11358">
        <v>70</v>
      </c>
      <c r="D11358" t="s">
        <v>2</v>
      </c>
      <c r="E11358">
        <v>101</v>
      </c>
      <c r="F11358" t="s">
        <v>3</v>
      </c>
      <c r="G11358" s="1">
        <v>8.9898931979981196</v>
      </c>
      <c r="H11358" t="s">
        <v>4</v>
      </c>
      <c r="I11358" s="1">
        <v>26.5498555854053</v>
      </c>
    </row>
    <row r="11359" spans="1:9" x14ac:dyDescent="0.25">
      <c r="A11359" t="s">
        <v>11362</v>
      </c>
      <c r="B11359" t="s">
        <v>1</v>
      </c>
      <c r="C11359">
        <v>79</v>
      </c>
      <c r="D11359" t="s">
        <v>2</v>
      </c>
      <c r="E11359">
        <v>99</v>
      </c>
      <c r="F11359" t="s">
        <v>3</v>
      </c>
      <c r="G11359" s="1">
        <v>37.686984277202903</v>
      </c>
      <c r="H11359" t="s">
        <v>4</v>
      </c>
      <c r="I11359" s="1">
        <v>55.035854175069503</v>
      </c>
    </row>
    <row r="11360" spans="1:9" x14ac:dyDescent="0.25">
      <c r="A11360" t="s">
        <v>11363</v>
      </c>
      <c r="B11360" t="s">
        <v>1</v>
      </c>
      <c r="C11360">
        <v>18</v>
      </c>
      <c r="D11360" t="s">
        <v>2</v>
      </c>
      <c r="E11360">
        <v>24</v>
      </c>
      <c r="F11360" t="s">
        <v>3</v>
      </c>
      <c r="G11360" s="1">
        <v>83.921195655211406</v>
      </c>
      <c r="H11360" t="s">
        <v>4</v>
      </c>
      <c r="I11360" s="1">
        <v>89.659804237587494</v>
      </c>
    </row>
    <row r="11361" spans="1:9" x14ac:dyDescent="0.25">
      <c r="A11361" t="s">
        <v>11364</v>
      </c>
      <c r="B11361" t="s">
        <v>1</v>
      </c>
      <c r="C11361">
        <v>82</v>
      </c>
      <c r="D11361" t="s">
        <v>2</v>
      </c>
      <c r="E11361">
        <v>108</v>
      </c>
      <c r="F11361" t="s">
        <v>3</v>
      </c>
      <c r="G11361" s="1">
        <v>22.106866315554701</v>
      </c>
      <c r="H11361" t="s">
        <v>4</v>
      </c>
      <c r="I11361" s="1">
        <v>38.981659659070601</v>
      </c>
    </row>
    <row r="11362" spans="1:9" x14ac:dyDescent="0.25">
      <c r="A11362" t="s">
        <v>11365</v>
      </c>
      <c r="B11362" t="s">
        <v>1</v>
      </c>
      <c r="C11362">
        <v>70</v>
      </c>
      <c r="D11362" t="s">
        <v>2</v>
      </c>
      <c r="E11362">
        <v>97</v>
      </c>
      <c r="F11362" t="s">
        <v>3</v>
      </c>
      <c r="G11362" s="1">
        <v>19.9744424089291</v>
      </c>
      <c r="H11362" t="s">
        <v>4</v>
      </c>
      <c r="I11362" s="1">
        <v>20.202347666339499</v>
      </c>
    </row>
    <row r="11363" spans="1:9" x14ac:dyDescent="0.25">
      <c r="A11363" t="s">
        <v>11366</v>
      </c>
      <c r="B11363" t="s">
        <v>1</v>
      </c>
      <c r="C11363">
        <v>89</v>
      </c>
      <c r="D11363" t="s">
        <v>2</v>
      </c>
      <c r="E11363">
        <v>123</v>
      </c>
      <c r="F11363" t="s">
        <v>3</v>
      </c>
      <c r="G11363" s="1">
        <v>13.4065104986344</v>
      </c>
      <c r="H11363" t="s">
        <v>4</v>
      </c>
      <c r="I11363" s="1">
        <v>28.7422057664342</v>
      </c>
    </row>
    <row r="11364" spans="1:9" x14ac:dyDescent="0.25">
      <c r="A11364" t="s">
        <v>11367</v>
      </c>
      <c r="B11364" t="s">
        <v>1</v>
      </c>
      <c r="C11364">
        <v>83</v>
      </c>
      <c r="D11364" t="s">
        <v>2</v>
      </c>
      <c r="E11364">
        <v>103</v>
      </c>
      <c r="F11364" t="s">
        <v>3</v>
      </c>
      <c r="G11364" s="1">
        <v>29.862897023240201</v>
      </c>
      <c r="H11364" t="s">
        <v>4</v>
      </c>
      <c r="I11364" s="1">
        <v>50.479942707927897</v>
      </c>
    </row>
    <row r="11365" spans="1:9" x14ac:dyDescent="0.25">
      <c r="A11365" t="s">
        <v>11368</v>
      </c>
      <c r="B11365" t="s">
        <v>1</v>
      </c>
      <c r="C11365">
        <v>82</v>
      </c>
      <c r="D11365" t="s">
        <v>2</v>
      </c>
      <c r="E11365">
        <v>103</v>
      </c>
      <c r="F11365" t="s">
        <v>3</v>
      </c>
      <c r="G11365" s="1">
        <v>29.7888310041339</v>
      </c>
      <c r="H11365" t="s">
        <v>4</v>
      </c>
      <c r="I11365" s="1">
        <v>21.1323763920463</v>
      </c>
    </row>
    <row r="11366" spans="1:9" x14ac:dyDescent="0.25">
      <c r="A11366" t="s">
        <v>11369</v>
      </c>
      <c r="B11366" t="s">
        <v>1</v>
      </c>
      <c r="C11366">
        <v>75</v>
      </c>
      <c r="D11366" t="s">
        <v>2</v>
      </c>
      <c r="E11366">
        <v>106</v>
      </c>
      <c r="F11366" t="s">
        <v>3</v>
      </c>
      <c r="G11366" s="1">
        <v>7.2667814703111597</v>
      </c>
      <c r="H11366" t="s">
        <v>4</v>
      </c>
      <c r="I11366" s="1">
        <v>23.173205512158599</v>
      </c>
    </row>
    <row r="11367" spans="1:9" x14ac:dyDescent="0.25">
      <c r="A11367" t="s">
        <v>11370</v>
      </c>
      <c r="B11367" t="s">
        <v>1</v>
      </c>
      <c r="C11367">
        <v>81</v>
      </c>
      <c r="D11367" t="s">
        <v>2</v>
      </c>
      <c r="E11367">
        <v>111</v>
      </c>
      <c r="F11367" t="s">
        <v>3</v>
      </c>
      <c r="G11367" s="1">
        <v>8.5382768552528603</v>
      </c>
      <c r="H11367" t="s">
        <v>4</v>
      </c>
      <c r="I11367" s="1">
        <v>35.180876827744498</v>
      </c>
    </row>
    <row r="11368" spans="1:9" x14ac:dyDescent="0.25">
      <c r="A11368" t="s">
        <v>11371</v>
      </c>
      <c r="B11368" t="s">
        <v>1</v>
      </c>
      <c r="C11368">
        <v>61</v>
      </c>
      <c r="D11368" t="s">
        <v>2</v>
      </c>
      <c r="E11368">
        <v>80</v>
      </c>
      <c r="F11368" t="s">
        <v>3</v>
      </c>
      <c r="G11368" s="1">
        <v>22.3908514427741</v>
      </c>
      <c r="H11368" t="s">
        <v>4</v>
      </c>
      <c r="I11368" s="1">
        <v>48.531197179080401</v>
      </c>
    </row>
    <row r="11369" spans="1:9" x14ac:dyDescent="0.25">
      <c r="A11369" t="s">
        <v>11372</v>
      </c>
      <c r="B11369" t="s">
        <v>1</v>
      </c>
      <c r="C11369">
        <v>76</v>
      </c>
      <c r="D11369" t="s">
        <v>2</v>
      </c>
      <c r="E11369">
        <v>107</v>
      </c>
      <c r="F11369" t="s">
        <v>3</v>
      </c>
      <c r="G11369" s="1">
        <v>6.03456921257097</v>
      </c>
      <c r="H11369" t="s">
        <v>4</v>
      </c>
      <c r="I11369" s="1">
        <v>25.487930055377401</v>
      </c>
    </row>
    <row r="11370" spans="1:9" x14ac:dyDescent="0.25">
      <c r="A11370" t="s">
        <v>11373</v>
      </c>
      <c r="B11370" t="s">
        <v>1</v>
      </c>
      <c r="C11370">
        <v>35</v>
      </c>
      <c r="D11370" t="s">
        <v>2</v>
      </c>
      <c r="E11370">
        <v>37</v>
      </c>
      <c r="F11370" t="s">
        <v>3</v>
      </c>
      <c r="G11370" s="1" t="s">
        <v>7</v>
      </c>
      <c r="H11370" t="s">
        <v>4</v>
      </c>
      <c r="I11370" s="1" t="s">
        <v>7</v>
      </c>
    </row>
    <row r="11371" spans="1:9" x14ac:dyDescent="0.25">
      <c r="A11371" t="s">
        <v>11374</v>
      </c>
      <c r="B11371" t="s">
        <v>1</v>
      </c>
      <c r="C11371">
        <v>15</v>
      </c>
      <c r="D11371" t="s">
        <v>2</v>
      </c>
      <c r="E11371">
        <v>18</v>
      </c>
      <c r="F11371" t="s">
        <v>3</v>
      </c>
      <c r="G11371" s="1">
        <v>75.458758732175099</v>
      </c>
      <c r="H11371" t="s">
        <v>4</v>
      </c>
      <c r="I11371" s="1">
        <v>82.078941824425897</v>
      </c>
    </row>
    <row r="11372" spans="1:9" x14ac:dyDescent="0.25">
      <c r="A11372" t="s">
        <v>11375</v>
      </c>
      <c r="B11372" t="s">
        <v>1</v>
      </c>
      <c r="C11372">
        <v>95</v>
      </c>
      <c r="D11372" t="s">
        <v>2</v>
      </c>
      <c r="E11372">
        <v>128</v>
      </c>
      <c r="F11372" t="s">
        <v>3</v>
      </c>
      <c r="G11372" s="1">
        <v>27.946772988067</v>
      </c>
      <c r="H11372" t="s">
        <v>4</v>
      </c>
      <c r="I11372" s="1">
        <v>42.799745216525402</v>
      </c>
    </row>
    <row r="11373" spans="1:9" x14ac:dyDescent="0.25">
      <c r="A11373" t="s">
        <v>11376</v>
      </c>
      <c r="B11373" t="s">
        <v>1</v>
      </c>
      <c r="C11373">
        <v>32</v>
      </c>
      <c r="D11373" t="s">
        <v>2</v>
      </c>
      <c r="E11373">
        <v>36</v>
      </c>
      <c r="F11373" t="s">
        <v>3</v>
      </c>
      <c r="G11373" s="1" t="s">
        <v>7</v>
      </c>
      <c r="H11373" t="s">
        <v>4</v>
      </c>
      <c r="I11373" s="1" t="s">
        <v>7</v>
      </c>
    </row>
    <row r="11374" spans="1:9" x14ac:dyDescent="0.25">
      <c r="A11374" t="s">
        <v>11377</v>
      </c>
      <c r="B11374" t="s">
        <v>1</v>
      </c>
      <c r="C11374">
        <v>38</v>
      </c>
      <c r="D11374" t="s">
        <v>2</v>
      </c>
      <c r="E11374">
        <v>48</v>
      </c>
      <c r="F11374" t="s">
        <v>3</v>
      </c>
      <c r="G11374" s="1">
        <v>36.634113875967401</v>
      </c>
      <c r="H11374" t="s">
        <v>4</v>
      </c>
      <c r="I11374" s="1">
        <v>59.965054618214097</v>
      </c>
    </row>
    <row r="11375" spans="1:9" x14ac:dyDescent="0.25">
      <c r="A11375" t="s">
        <v>11378</v>
      </c>
      <c r="B11375" t="s">
        <v>1</v>
      </c>
      <c r="C11375">
        <v>36</v>
      </c>
      <c r="D11375" t="s">
        <v>2</v>
      </c>
      <c r="E11375">
        <v>48</v>
      </c>
      <c r="F11375" t="s">
        <v>3</v>
      </c>
      <c r="G11375" s="1">
        <v>18.570283244769001</v>
      </c>
      <c r="H11375" t="s">
        <v>4</v>
      </c>
      <c r="I11375" s="1">
        <v>76.9181568323215</v>
      </c>
    </row>
    <row r="11376" spans="1:9" x14ac:dyDescent="0.25">
      <c r="A11376" t="s">
        <v>11379</v>
      </c>
      <c r="B11376" t="s">
        <v>1</v>
      </c>
      <c r="C11376">
        <v>91</v>
      </c>
      <c r="D11376" t="s">
        <v>2</v>
      </c>
      <c r="E11376">
        <v>134</v>
      </c>
      <c r="F11376" t="s">
        <v>3</v>
      </c>
      <c r="G11376" s="1">
        <v>7.7687620630771601</v>
      </c>
      <c r="H11376" t="s">
        <v>4</v>
      </c>
      <c r="I11376" s="1">
        <v>19.622936604102101</v>
      </c>
    </row>
    <row r="11377" spans="1:9" x14ac:dyDescent="0.25">
      <c r="A11377" t="s">
        <v>11380</v>
      </c>
      <c r="B11377" t="s">
        <v>1</v>
      </c>
      <c r="C11377">
        <v>35</v>
      </c>
      <c r="D11377" t="s">
        <v>2</v>
      </c>
      <c r="E11377">
        <v>40</v>
      </c>
      <c r="F11377" t="s">
        <v>3</v>
      </c>
      <c r="G11377" s="1">
        <v>60.493430832959902</v>
      </c>
      <c r="H11377" t="s">
        <v>4</v>
      </c>
      <c r="I11377" s="1">
        <v>65.037028979579603</v>
      </c>
    </row>
    <row r="11378" spans="1:9" x14ac:dyDescent="0.25">
      <c r="A11378" t="s">
        <v>11381</v>
      </c>
      <c r="B11378" t="s">
        <v>1</v>
      </c>
      <c r="C11378">
        <v>37</v>
      </c>
      <c r="D11378" t="s">
        <v>2</v>
      </c>
      <c r="E11378">
        <v>50</v>
      </c>
      <c r="F11378" t="s">
        <v>3</v>
      </c>
      <c r="G11378" s="1">
        <v>54.894667561102402</v>
      </c>
      <c r="H11378" t="s">
        <v>4</v>
      </c>
      <c r="I11378" s="1">
        <v>58.509361504579701</v>
      </c>
    </row>
    <row r="11379" spans="1:9" x14ac:dyDescent="0.25">
      <c r="A11379" t="s">
        <v>11382</v>
      </c>
      <c r="B11379" t="s">
        <v>1</v>
      </c>
      <c r="C11379">
        <v>31</v>
      </c>
      <c r="D11379" t="s">
        <v>2</v>
      </c>
      <c r="E11379">
        <v>36</v>
      </c>
      <c r="F11379" t="s">
        <v>3</v>
      </c>
      <c r="G11379" s="1">
        <v>89.713749473215998</v>
      </c>
      <c r="H11379" t="s">
        <v>4</v>
      </c>
      <c r="I11379" s="1">
        <v>89.824111375763394</v>
      </c>
    </row>
    <row r="11380" spans="1:9" x14ac:dyDescent="0.25">
      <c r="A11380" t="s">
        <v>11383</v>
      </c>
      <c r="B11380" t="s">
        <v>1</v>
      </c>
      <c r="C11380">
        <v>34</v>
      </c>
      <c r="D11380" t="s">
        <v>2</v>
      </c>
      <c r="E11380">
        <v>45</v>
      </c>
      <c r="F11380" t="s">
        <v>3</v>
      </c>
      <c r="G11380" s="1">
        <v>66.232517278862005</v>
      </c>
      <c r="H11380" t="s">
        <v>4</v>
      </c>
      <c r="I11380" s="1">
        <v>74.500933768352297</v>
      </c>
    </row>
    <row r="11381" spans="1:9" x14ac:dyDescent="0.25">
      <c r="A11381" t="s">
        <v>11384</v>
      </c>
      <c r="B11381" t="s">
        <v>1</v>
      </c>
      <c r="C11381">
        <v>35</v>
      </c>
      <c r="D11381" t="s">
        <v>2</v>
      </c>
      <c r="E11381">
        <v>42</v>
      </c>
      <c r="F11381" t="s">
        <v>3</v>
      </c>
      <c r="G11381" s="1">
        <v>75.305134912056999</v>
      </c>
      <c r="H11381" t="s">
        <v>4</v>
      </c>
      <c r="I11381" s="1">
        <v>80.143825276946401</v>
      </c>
    </row>
    <row r="11382" spans="1:9" x14ac:dyDescent="0.25">
      <c r="A11382" t="s">
        <v>11385</v>
      </c>
      <c r="B11382" t="s">
        <v>1</v>
      </c>
      <c r="C11382">
        <v>12</v>
      </c>
      <c r="D11382" t="s">
        <v>2</v>
      </c>
      <c r="E11382">
        <v>11</v>
      </c>
      <c r="F11382" t="s">
        <v>3</v>
      </c>
      <c r="G11382" s="1" t="s">
        <v>7</v>
      </c>
      <c r="H11382" t="s">
        <v>4</v>
      </c>
      <c r="I11382" s="1" t="s">
        <v>7</v>
      </c>
    </row>
    <row r="11383" spans="1:9" x14ac:dyDescent="0.25">
      <c r="A11383" t="s">
        <v>11386</v>
      </c>
      <c r="B11383" t="s">
        <v>1</v>
      </c>
      <c r="C11383">
        <v>40</v>
      </c>
      <c r="D11383" t="s">
        <v>2</v>
      </c>
      <c r="E11383">
        <v>52</v>
      </c>
      <c r="F11383" t="s">
        <v>3</v>
      </c>
      <c r="G11383" s="1">
        <v>8.2386169583349709</v>
      </c>
      <c r="H11383" t="s">
        <v>4</v>
      </c>
      <c r="I11383" s="1">
        <v>61.020533070326699</v>
      </c>
    </row>
    <row r="11384" spans="1:9" x14ac:dyDescent="0.25">
      <c r="A11384" t="s">
        <v>11387</v>
      </c>
      <c r="B11384" t="s">
        <v>1</v>
      </c>
      <c r="C11384">
        <v>39</v>
      </c>
      <c r="D11384" t="s">
        <v>2</v>
      </c>
      <c r="E11384">
        <v>54</v>
      </c>
      <c r="F11384" t="s">
        <v>3</v>
      </c>
      <c r="G11384" s="1">
        <v>48.4466290680786</v>
      </c>
      <c r="H11384" t="s">
        <v>4</v>
      </c>
      <c r="I11384" s="1">
        <v>67.949517045569394</v>
      </c>
    </row>
    <row r="11385" spans="1:9" x14ac:dyDescent="0.25">
      <c r="A11385" t="s">
        <v>11388</v>
      </c>
      <c r="B11385" t="s">
        <v>1</v>
      </c>
      <c r="C11385">
        <v>36</v>
      </c>
      <c r="D11385" t="s">
        <v>2</v>
      </c>
      <c r="E11385">
        <v>51</v>
      </c>
      <c r="F11385" t="s">
        <v>3</v>
      </c>
      <c r="G11385" s="1">
        <v>36.426897869199998</v>
      </c>
      <c r="H11385" t="s">
        <v>4</v>
      </c>
      <c r="I11385" s="1">
        <v>44.136592873149397</v>
      </c>
    </row>
    <row r="11386" spans="1:9" x14ac:dyDescent="0.25">
      <c r="A11386" t="s">
        <v>11389</v>
      </c>
      <c r="B11386" t="s">
        <v>1</v>
      </c>
      <c r="C11386">
        <v>91</v>
      </c>
      <c r="D11386" t="s">
        <v>2</v>
      </c>
      <c r="E11386">
        <v>117</v>
      </c>
      <c r="F11386" t="s">
        <v>3</v>
      </c>
      <c r="G11386" s="1">
        <v>14.2169866523355</v>
      </c>
      <c r="H11386" t="s">
        <v>4</v>
      </c>
      <c r="I11386" s="1">
        <v>34.566040778978397</v>
      </c>
    </row>
    <row r="11387" spans="1:9" x14ac:dyDescent="0.25">
      <c r="A11387" t="s">
        <v>11390</v>
      </c>
      <c r="B11387" t="s">
        <v>1</v>
      </c>
      <c r="C11387">
        <v>91</v>
      </c>
      <c r="D11387" t="s">
        <v>2</v>
      </c>
      <c r="E11387">
        <v>130</v>
      </c>
      <c r="F11387" t="s">
        <v>3</v>
      </c>
      <c r="G11387" s="1">
        <v>2.6464798732604602</v>
      </c>
      <c r="H11387" t="s">
        <v>4</v>
      </c>
      <c r="I11387" s="1">
        <v>1.7931740233768201</v>
      </c>
    </row>
    <row r="11388" spans="1:9" x14ac:dyDescent="0.25">
      <c r="A11388" t="s">
        <v>11391</v>
      </c>
      <c r="B11388" t="s">
        <v>1</v>
      </c>
      <c r="C11388">
        <v>31</v>
      </c>
      <c r="D11388" t="s">
        <v>2</v>
      </c>
      <c r="E11388">
        <v>36</v>
      </c>
      <c r="F11388" t="s">
        <v>3</v>
      </c>
      <c r="G11388" s="1">
        <v>55.330669745782103</v>
      </c>
      <c r="H11388" t="s">
        <v>4</v>
      </c>
      <c r="I11388" s="1">
        <v>69.857139395646698</v>
      </c>
    </row>
    <row r="11389" spans="1:9" x14ac:dyDescent="0.25">
      <c r="A11389" t="s">
        <v>11392</v>
      </c>
      <c r="B11389" t="s">
        <v>1</v>
      </c>
      <c r="C11389">
        <v>34</v>
      </c>
      <c r="D11389" t="s">
        <v>2</v>
      </c>
      <c r="E11389">
        <v>34</v>
      </c>
      <c r="F11389" t="s">
        <v>3</v>
      </c>
      <c r="G11389" s="1" t="s">
        <v>7</v>
      </c>
      <c r="H11389" t="s">
        <v>4</v>
      </c>
      <c r="I11389" s="1" t="s">
        <v>7</v>
      </c>
    </row>
    <row r="11390" spans="1:9" x14ac:dyDescent="0.25">
      <c r="A11390" t="s">
        <v>11393</v>
      </c>
      <c r="B11390" t="s">
        <v>1</v>
      </c>
      <c r="C11390">
        <v>32</v>
      </c>
      <c r="D11390" t="s">
        <v>2</v>
      </c>
      <c r="E11390">
        <v>33</v>
      </c>
      <c r="F11390" t="s">
        <v>3</v>
      </c>
      <c r="G11390" s="1" t="s">
        <v>7</v>
      </c>
      <c r="H11390" t="s">
        <v>4</v>
      </c>
      <c r="I11390" s="1" t="s">
        <v>7</v>
      </c>
    </row>
    <row r="11391" spans="1:9" x14ac:dyDescent="0.25">
      <c r="A11391" t="s">
        <v>11394</v>
      </c>
      <c r="B11391" t="s">
        <v>1</v>
      </c>
      <c r="C11391">
        <v>37</v>
      </c>
      <c r="D11391" t="s">
        <v>2</v>
      </c>
      <c r="E11391">
        <v>50</v>
      </c>
      <c r="F11391" t="s">
        <v>3</v>
      </c>
      <c r="G11391" s="1">
        <v>55.6451066969518</v>
      </c>
      <c r="H11391" t="s">
        <v>4</v>
      </c>
      <c r="I11391" s="1">
        <v>55.6451066969518</v>
      </c>
    </row>
    <row r="11392" spans="1:9" x14ac:dyDescent="0.25">
      <c r="A11392" t="s">
        <v>11395</v>
      </c>
      <c r="B11392" t="s">
        <v>1</v>
      </c>
      <c r="C11392">
        <v>33</v>
      </c>
      <c r="D11392" t="s">
        <v>2</v>
      </c>
      <c r="E11392">
        <v>38</v>
      </c>
      <c r="F11392" t="s">
        <v>3</v>
      </c>
      <c r="G11392" s="1">
        <v>79.504594448505301</v>
      </c>
      <c r="H11392" t="s">
        <v>4</v>
      </c>
      <c r="I11392" s="1">
        <v>89.321357356650495</v>
      </c>
    </row>
    <row r="11393" spans="1:9" x14ac:dyDescent="0.25">
      <c r="A11393" t="s">
        <v>11396</v>
      </c>
      <c r="B11393" t="s">
        <v>1</v>
      </c>
      <c r="C11393">
        <v>27</v>
      </c>
      <c r="D11393" t="s">
        <v>2</v>
      </c>
      <c r="E11393">
        <v>30</v>
      </c>
      <c r="F11393" t="s">
        <v>3</v>
      </c>
      <c r="G11393" s="1">
        <v>50.310088178903001</v>
      </c>
      <c r="H11393" t="s">
        <v>4</v>
      </c>
      <c r="I11393" s="1">
        <v>80.729933788120803</v>
      </c>
    </row>
    <row r="11394" spans="1:9" x14ac:dyDescent="0.25">
      <c r="A11394" t="s">
        <v>11397</v>
      </c>
      <c r="B11394" t="s">
        <v>1</v>
      </c>
      <c r="C11394">
        <v>35</v>
      </c>
      <c r="D11394" t="s">
        <v>2</v>
      </c>
      <c r="E11394">
        <v>43</v>
      </c>
      <c r="F11394" t="s">
        <v>3</v>
      </c>
      <c r="G11394" s="1">
        <v>21.885792016673101</v>
      </c>
      <c r="H11394" t="s">
        <v>4</v>
      </c>
      <c r="I11394" s="1">
        <v>47.075014177159197</v>
      </c>
    </row>
    <row r="11395" spans="1:9" x14ac:dyDescent="0.25">
      <c r="A11395" t="s">
        <v>11398</v>
      </c>
      <c r="B11395" t="s">
        <v>1</v>
      </c>
      <c r="C11395">
        <v>38</v>
      </c>
      <c r="D11395" t="s">
        <v>2</v>
      </c>
      <c r="E11395">
        <v>57</v>
      </c>
      <c r="F11395" t="s">
        <v>3</v>
      </c>
      <c r="G11395" s="1">
        <v>23.410418392399201</v>
      </c>
      <c r="H11395" t="s">
        <v>4</v>
      </c>
      <c r="I11395" s="1">
        <v>45.441684388657997</v>
      </c>
    </row>
    <row r="11396" spans="1:9" x14ac:dyDescent="0.25">
      <c r="A11396" t="s">
        <v>11399</v>
      </c>
      <c r="B11396" t="s">
        <v>1</v>
      </c>
      <c r="C11396">
        <v>32</v>
      </c>
      <c r="D11396" t="s">
        <v>2</v>
      </c>
      <c r="E11396">
        <v>43</v>
      </c>
      <c r="F11396" t="s">
        <v>3</v>
      </c>
      <c r="G11396" s="1">
        <v>41.681663027829103</v>
      </c>
      <c r="H11396" t="s">
        <v>4</v>
      </c>
      <c r="I11396" s="1">
        <v>54.392449340818899</v>
      </c>
    </row>
    <row r="11397" spans="1:9" x14ac:dyDescent="0.25">
      <c r="A11397" t="s">
        <v>11400</v>
      </c>
      <c r="B11397" t="s">
        <v>1</v>
      </c>
      <c r="C11397">
        <v>35</v>
      </c>
      <c r="D11397" t="s">
        <v>2</v>
      </c>
      <c r="E11397">
        <v>47</v>
      </c>
      <c r="F11397" t="s">
        <v>3</v>
      </c>
      <c r="G11397" s="1">
        <v>40.519560350214803</v>
      </c>
      <c r="H11397" t="s">
        <v>4</v>
      </c>
      <c r="I11397" s="1">
        <v>68.017931947228405</v>
      </c>
    </row>
    <row r="11398" spans="1:9" x14ac:dyDescent="0.25">
      <c r="A11398" t="s">
        <v>11401</v>
      </c>
      <c r="B11398" t="s">
        <v>1</v>
      </c>
      <c r="C11398">
        <v>37</v>
      </c>
      <c r="D11398" t="s">
        <v>2</v>
      </c>
      <c r="E11398">
        <v>46</v>
      </c>
      <c r="F11398" t="s">
        <v>3</v>
      </c>
      <c r="G11398" s="1">
        <v>46.420972700904599</v>
      </c>
      <c r="H11398" t="s">
        <v>4</v>
      </c>
      <c r="I11398" s="1">
        <v>63.619345005007503</v>
      </c>
    </row>
    <row r="11399" spans="1:9" x14ac:dyDescent="0.25">
      <c r="A11399" t="s">
        <v>11402</v>
      </c>
      <c r="B11399" t="s">
        <v>1</v>
      </c>
      <c r="C11399">
        <v>38</v>
      </c>
      <c r="D11399" t="s">
        <v>2</v>
      </c>
      <c r="E11399">
        <v>49</v>
      </c>
      <c r="F11399" t="s">
        <v>3</v>
      </c>
      <c r="G11399" s="1">
        <v>46.513656798871303</v>
      </c>
      <c r="H11399" t="s">
        <v>4</v>
      </c>
      <c r="I11399" s="1">
        <v>54.830653648638297</v>
      </c>
    </row>
    <row r="11400" spans="1:9" x14ac:dyDescent="0.25">
      <c r="A11400" t="s">
        <v>11403</v>
      </c>
      <c r="B11400" t="s">
        <v>1</v>
      </c>
      <c r="C11400">
        <v>33</v>
      </c>
      <c r="D11400" t="s">
        <v>2</v>
      </c>
      <c r="E11400">
        <v>39</v>
      </c>
      <c r="F11400" t="s">
        <v>3</v>
      </c>
      <c r="G11400" s="1">
        <v>72.111434817779099</v>
      </c>
      <c r="H11400" t="s">
        <v>4</v>
      </c>
      <c r="I11400" s="1">
        <v>78.513883130078298</v>
      </c>
    </row>
    <row r="11401" spans="1:9" x14ac:dyDescent="0.25">
      <c r="A11401" t="s">
        <v>11404</v>
      </c>
      <c r="B11401" t="s">
        <v>1</v>
      </c>
      <c r="C11401">
        <v>39</v>
      </c>
      <c r="D11401" t="s">
        <v>2</v>
      </c>
      <c r="E11401">
        <v>58</v>
      </c>
      <c r="F11401" t="s">
        <v>3</v>
      </c>
      <c r="G11401" s="1">
        <v>25.5365266685764</v>
      </c>
      <c r="H11401" t="s">
        <v>4</v>
      </c>
      <c r="I11401" s="1">
        <v>41.942242545737301</v>
      </c>
    </row>
    <row r="11402" spans="1:9" x14ac:dyDescent="0.25">
      <c r="A11402" t="s">
        <v>11405</v>
      </c>
      <c r="B11402" t="s">
        <v>1</v>
      </c>
      <c r="C11402">
        <v>34</v>
      </c>
      <c r="D11402" t="s">
        <v>2</v>
      </c>
      <c r="E11402">
        <v>39</v>
      </c>
      <c r="F11402" t="s">
        <v>3</v>
      </c>
      <c r="G11402" s="1">
        <v>62.292449399877697</v>
      </c>
      <c r="H11402" t="s">
        <v>4</v>
      </c>
      <c r="I11402" s="1">
        <v>73.071376043011099</v>
      </c>
    </row>
    <row r="11403" spans="1:9" x14ac:dyDescent="0.25">
      <c r="A11403" t="s">
        <v>11406</v>
      </c>
      <c r="B11403" t="s">
        <v>1</v>
      </c>
      <c r="C11403">
        <v>37</v>
      </c>
      <c r="D11403" t="s">
        <v>2</v>
      </c>
      <c r="E11403">
        <v>47</v>
      </c>
      <c r="F11403" t="s">
        <v>3</v>
      </c>
      <c r="G11403" s="1">
        <v>66.701987063436903</v>
      </c>
      <c r="H11403" t="s">
        <v>4</v>
      </c>
      <c r="I11403" s="1">
        <v>89.762861832889101</v>
      </c>
    </row>
    <row r="11404" spans="1:9" x14ac:dyDescent="0.25">
      <c r="A11404" t="s">
        <v>11407</v>
      </c>
      <c r="B11404" t="s">
        <v>1</v>
      </c>
      <c r="C11404">
        <v>11</v>
      </c>
      <c r="D11404" t="s">
        <v>2</v>
      </c>
      <c r="E11404">
        <v>11</v>
      </c>
      <c r="F11404" t="s">
        <v>3</v>
      </c>
      <c r="G11404" s="1" t="s">
        <v>7</v>
      </c>
      <c r="H11404" t="s">
        <v>4</v>
      </c>
      <c r="I11404" s="1" t="s">
        <v>7</v>
      </c>
    </row>
    <row r="11405" spans="1:9" x14ac:dyDescent="0.25">
      <c r="A11405" t="s">
        <v>11408</v>
      </c>
      <c r="B11405" t="s">
        <v>1</v>
      </c>
      <c r="C11405">
        <v>32</v>
      </c>
      <c r="D11405" t="s">
        <v>2</v>
      </c>
      <c r="E11405">
        <v>40</v>
      </c>
      <c r="F11405" t="s">
        <v>3</v>
      </c>
      <c r="G11405" s="1">
        <v>57.680383491819804</v>
      </c>
      <c r="H11405" t="s">
        <v>4</v>
      </c>
      <c r="I11405" s="1">
        <v>66.817271477506395</v>
      </c>
    </row>
    <row r="11406" spans="1:9" x14ac:dyDescent="0.25">
      <c r="A11406" t="s">
        <v>11409</v>
      </c>
      <c r="B11406" t="s">
        <v>1</v>
      </c>
      <c r="C11406">
        <v>32</v>
      </c>
      <c r="D11406" t="s">
        <v>2</v>
      </c>
      <c r="E11406">
        <v>37</v>
      </c>
      <c r="F11406" t="s">
        <v>3</v>
      </c>
      <c r="G11406" s="1" t="s">
        <v>7</v>
      </c>
      <c r="H11406" t="s">
        <v>4</v>
      </c>
      <c r="I11406" s="1" t="s">
        <v>7</v>
      </c>
    </row>
    <row r="11407" spans="1:9" x14ac:dyDescent="0.25">
      <c r="A11407" t="s">
        <v>11410</v>
      </c>
      <c r="B11407" t="s">
        <v>1</v>
      </c>
      <c r="C11407">
        <v>34</v>
      </c>
      <c r="D11407" t="s">
        <v>2</v>
      </c>
      <c r="E11407">
        <v>39</v>
      </c>
      <c r="F11407" t="s">
        <v>3</v>
      </c>
      <c r="G11407" s="1">
        <v>74.925535437117205</v>
      </c>
      <c r="H11407" t="s">
        <v>4</v>
      </c>
      <c r="I11407" s="1">
        <v>89.904357379344603</v>
      </c>
    </row>
    <row r="11408" spans="1:9" x14ac:dyDescent="0.25">
      <c r="A11408" t="s">
        <v>11411</v>
      </c>
      <c r="B11408" t="s">
        <v>1</v>
      </c>
      <c r="C11408">
        <v>34</v>
      </c>
      <c r="D11408" t="s">
        <v>2</v>
      </c>
      <c r="E11408">
        <v>42</v>
      </c>
      <c r="F11408" t="s">
        <v>3</v>
      </c>
      <c r="G11408" s="1">
        <v>86.524440790652093</v>
      </c>
      <c r="H11408" t="s">
        <v>4</v>
      </c>
      <c r="I11408" s="1">
        <v>86.524440790652093</v>
      </c>
    </row>
    <row r="11409" spans="1:9" x14ac:dyDescent="0.25">
      <c r="A11409" t="s">
        <v>11412</v>
      </c>
      <c r="B11409" t="s">
        <v>1</v>
      </c>
      <c r="C11409">
        <v>33</v>
      </c>
      <c r="D11409" t="s">
        <v>2</v>
      </c>
      <c r="E11409">
        <v>42</v>
      </c>
      <c r="F11409" t="s">
        <v>3</v>
      </c>
      <c r="G11409" s="1">
        <v>82.967863881915406</v>
      </c>
      <c r="H11409" t="s">
        <v>4</v>
      </c>
      <c r="I11409" s="1">
        <v>82.967863881915406</v>
      </c>
    </row>
    <row r="11410" spans="1:9" x14ac:dyDescent="0.25">
      <c r="A11410" t="s">
        <v>11413</v>
      </c>
      <c r="B11410" t="s">
        <v>1</v>
      </c>
      <c r="C11410">
        <v>41</v>
      </c>
      <c r="D11410" t="s">
        <v>2</v>
      </c>
      <c r="E11410">
        <v>54</v>
      </c>
      <c r="F11410" t="s">
        <v>3</v>
      </c>
      <c r="G11410" s="1">
        <v>27.296058138913299</v>
      </c>
      <c r="H11410" t="s">
        <v>4</v>
      </c>
      <c r="I11410" s="1">
        <v>46.987050068528397</v>
      </c>
    </row>
    <row r="11411" spans="1:9" x14ac:dyDescent="0.25">
      <c r="A11411" t="s">
        <v>11414</v>
      </c>
      <c r="B11411" t="s">
        <v>1</v>
      </c>
      <c r="C11411">
        <v>38</v>
      </c>
      <c r="D11411" t="s">
        <v>2</v>
      </c>
      <c r="E11411">
        <v>43</v>
      </c>
      <c r="F11411" t="s">
        <v>3</v>
      </c>
      <c r="G11411" s="1" t="s">
        <v>7</v>
      </c>
      <c r="H11411" t="s">
        <v>4</v>
      </c>
      <c r="I11411" s="1" t="s">
        <v>7</v>
      </c>
    </row>
    <row r="11412" spans="1:9" x14ac:dyDescent="0.25">
      <c r="A11412" t="s">
        <v>11415</v>
      </c>
      <c r="B11412" t="s">
        <v>1</v>
      </c>
      <c r="C11412">
        <v>91</v>
      </c>
      <c r="D11412" t="s">
        <v>2</v>
      </c>
      <c r="E11412">
        <v>127</v>
      </c>
      <c r="F11412" t="s">
        <v>3</v>
      </c>
      <c r="G11412" s="1">
        <v>5.6624752799521696</v>
      </c>
      <c r="H11412" t="s">
        <v>4</v>
      </c>
      <c r="I11412" s="1">
        <v>22.834569754931401</v>
      </c>
    </row>
    <row r="11413" spans="1:9" x14ac:dyDescent="0.25">
      <c r="A11413" t="s">
        <v>11416</v>
      </c>
      <c r="B11413" t="s">
        <v>1</v>
      </c>
      <c r="C11413">
        <v>33</v>
      </c>
      <c r="D11413" t="s">
        <v>2</v>
      </c>
      <c r="E11413">
        <v>38</v>
      </c>
      <c r="F11413" t="s">
        <v>3</v>
      </c>
      <c r="G11413" s="1">
        <v>89.433752870358106</v>
      </c>
      <c r="H11413" t="s">
        <v>4</v>
      </c>
      <c r="I11413" s="1">
        <v>89.646918614500095</v>
      </c>
    </row>
    <row r="11414" spans="1:9" x14ac:dyDescent="0.25">
      <c r="A11414" t="s">
        <v>11417</v>
      </c>
      <c r="B11414" t="s">
        <v>1</v>
      </c>
      <c r="C11414">
        <v>32</v>
      </c>
      <c r="D11414" t="s">
        <v>2</v>
      </c>
      <c r="E11414">
        <v>33</v>
      </c>
      <c r="F11414" t="s">
        <v>3</v>
      </c>
      <c r="G11414" s="1" t="s">
        <v>7</v>
      </c>
      <c r="H11414" t="s">
        <v>4</v>
      </c>
      <c r="I11414" s="1" t="s">
        <v>7</v>
      </c>
    </row>
    <row r="11415" spans="1:9" x14ac:dyDescent="0.25">
      <c r="A11415" t="s">
        <v>11418</v>
      </c>
      <c r="B11415" t="s">
        <v>1</v>
      </c>
      <c r="C11415">
        <v>13</v>
      </c>
      <c r="D11415" t="s">
        <v>2</v>
      </c>
      <c r="E11415">
        <v>14</v>
      </c>
      <c r="F11415" t="s">
        <v>3</v>
      </c>
      <c r="G11415" s="1" t="s">
        <v>7</v>
      </c>
      <c r="H11415" t="s">
        <v>4</v>
      </c>
      <c r="I11415" s="1" t="s">
        <v>7</v>
      </c>
    </row>
    <row r="11416" spans="1:9" x14ac:dyDescent="0.25">
      <c r="A11416" t="s">
        <v>11419</v>
      </c>
      <c r="B11416" t="s">
        <v>1</v>
      </c>
      <c r="C11416">
        <v>37</v>
      </c>
      <c r="D11416" t="s">
        <v>2</v>
      </c>
      <c r="E11416">
        <v>44</v>
      </c>
      <c r="F11416" t="s">
        <v>3</v>
      </c>
      <c r="G11416" s="1">
        <v>31.4792391125</v>
      </c>
      <c r="H11416" t="s">
        <v>4</v>
      </c>
      <c r="I11416" s="1">
        <v>65.519250294286195</v>
      </c>
    </row>
    <row r="11417" spans="1:9" x14ac:dyDescent="0.25">
      <c r="A11417" t="s">
        <v>11420</v>
      </c>
      <c r="B11417" t="s">
        <v>1</v>
      </c>
      <c r="C11417">
        <v>32</v>
      </c>
      <c r="D11417" t="s">
        <v>2</v>
      </c>
      <c r="E11417">
        <v>37</v>
      </c>
      <c r="F11417" t="s">
        <v>3</v>
      </c>
      <c r="G11417" s="1">
        <v>53.019546235671498</v>
      </c>
      <c r="H11417" t="s">
        <v>4</v>
      </c>
      <c r="I11417" s="1">
        <v>66.308479365822095</v>
      </c>
    </row>
    <row r="11418" spans="1:9" x14ac:dyDescent="0.25">
      <c r="A11418" t="s">
        <v>11421</v>
      </c>
      <c r="B11418" t="s">
        <v>1</v>
      </c>
      <c r="C11418">
        <v>34</v>
      </c>
      <c r="D11418" t="s">
        <v>2</v>
      </c>
      <c r="E11418">
        <v>38</v>
      </c>
      <c r="F11418" t="s">
        <v>3</v>
      </c>
      <c r="G11418" s="1" t="s">
        <v>7</v>
      </c>
      <c r="H11418" t="s">
        <v>4</v>
      </c>
      <c r="I11418" s="1" t="s">
        <v>7</v>
      </c>
    </row>
    <row r="11419" spans="1:9" x14ac:dyDescent="0.25">
      <c r="A11419" t="s">
        <v>11422</v>
      </c>
      <c r="B11419" t="s">
        <v>1</v>
      </c>
      <c r="C11419">
        <v>38</v>
      </c>
      <c r="D11419" t="s">
        <v>2</v>
      </c>
      <c r="E11419">
        <v>49</v>
      </c>
      <c r="F11419" t="s">
        <v>3</v>
      </c>
      <c r="G11419" s="1">
        <v>78.086221186155896</v>
      </c>
      <c r="H11419" t="s">
        <v>4</v>
      </c>
      <c r="I11419" s="1">
        <v>78.086221186155896</v>
      </c>
    </row>
    <row r="11420" spans="1:9" x14ac:dyDescent="0.25">
      <c r="A11420" t="s">
        <v>11423</v>
      </c>
      <c r="B11420" t="s">
        <v>1</v>
      </c>
      <c r="C11420">
        <v>91</v>
      </c>
      <c r="D11420" t="s">
        <v>2</v>
      </c>
      <c r="E11420">
        <v>128</v>
      </c>
      <c r="F11420" t="s">
        <v>3</v>
      </c>
      <c r="G11420" s="1">
        <v>28.162527374323499</v>
      </c>
      <c r="H11420" t="s">
        <v>4</v>
      </c>
      <c r="I11420" s="1">
        <v>31.059048238501301</v>
      </c>
    </row>
    <row r="11421" spans="1:9" x14ac:dyDescent="0.25">
      <c r="A11421" t="s">
        <v>11424</v>
      </c>
      <c r="B11421" t="s">
        <v>1</v>
      </c>
      <c r="C11421">
        <v>33</v>
      </c>
      <c r="D11421" t="s">
        <v>2</v>
      </c>
      <c r="E11421">
        <v>37</v>
      </c>
      <c r="F11421" t="s">
        <v>3</v>
      </c>
      <c r="G11421" s="1" t="s">
        <v>7</v>
      </c>
      <c r="H11421" t="s">
        <v>4</v>
      </c>
      <c r="I11421" s="1" t="s">
        <v>7</v>
      </c>
    </row>
    <row r="11422" spans="1:9" x14ac:dyDescent="0.25">
      <c r="A11422" t="s">
        <v>11425</v>
      </c>
      <c r="B11422" t="s">
        <v>1</v>
      </c>
      <c r="C11422">
        <v>38</v>
      </c>
      <c r="D11422" t="s">
        <v>2</v>
      </c>
      <c r="E11422">
        <v>47</v>
      </c>
      <c r="F11422" t="s">
        <v>3</v>
      </c>
      <c r="G11422" s="1">
        <v>64.653824058053203</v>
      </c>
      <c r="H11422" t="s">
        <v>4</v>
      </c>
      <c r="I11422" s="1">
        <v>64.653824058053203</v>
      </c>
    </row>
    <row r="11423" spans="1:9" x14ac:dyDescent="0.25">
      <c r="A11423" t="s">
        <v>11426</v>
      </c>
      <c r="B11423" t="s">
        <v>1</v>
      </c>
      <c r="C11423">
        <v>39</v>
      </c>
      <c r="D11423" t="s">
        <v>2</v>
      </c>
      <c r="E11423">
        <v>55</v>
      </c>
      <c r="F11423" t="s">
        <v>3</v>
      </c>
      <c r="G11423" s="1">
        <v>39.273255579825502</v>
      </c>
      <c r="H11423" t="s">
        <v>4</v>
      </c>
      <c r="I11423" s="1">
        <v>54.610003385065099</v>
      </c>
    </row>
    <row r="11424" spans="1:9" x14ac:dyDescent="0.25">
      <c r="A11424" t="s">
        <v>11427</v>
      </c>
      <c r="B11424" t="s">
        <v>1</v>
      </c>
      <c r="C11424">
        <v>40</v>
      </c>
      <c r="D11424" t="s">
        <v>2</v>
      </c>
      <c r="E11424">
        <v>50</v>
      </c>
      <c r="F11424" t="s">
        <v>3</v>
      </c>
      <c r="G11424" s="1">
        <v>43.177015265325302</v>
      </c>
      <c r="H11424" t="s">
        <v>4</v>
      </c>
      <c r="I11424" s="1">
        <v>66.505182330813795</v>
      </c>
    </row>
    <row r="11425" spans="1:9" x14ac:dyDescent="0.25">
      <c r="A11425" t="s">
        <v>11428</v>
      </c>
      <c r="B11425" t="s">
        <v>1</v>
      </c>
      <c r="C11425">
        <v>33</v>
      </c>
      <c r="D11425" t="s">
        <v>2</v>
      </c>
      <c r="E11425">
        <v>34</v>
      </c>
      <c r="F11425" t="s">
        <v>3</v>
      </c>
      <c r="G11425" s="1" t="s">
        <v>7</v>
      </c>
      <c r="H11425" t="s">
        <v>4</v>
      </c>
      <c r="I11425" s="1" t="s">
        <v>7</v>
      </c>
    </row>
    <row r="11426" spans="1:9" x14ac:dyDescent="0.25">
      <c r="A11426" t="s">
        <v>11429</v>
      </c>
      <c r="B11426" t="s">
        <v>1</v>
      </c>
      <c r="C11426">
        <v>13</v>
      </c>
      <c r="D11426" t="s">
        <v>2</v>
      </c>
      <c r="E11426">
        <v>13</v>
      </c>
      <c r="F11426" t="s">
        <v>3</v>
      </c>
      <c r="G11426" s="1" t="s">
        <v>7</v>
      </c>
      <c r="H11426" t="s">
        <v>4</v>
      </c>
      <c r="I11426" s="1" t="s">
        <v>7</v>
      </c>
    </row>
    <row r="11427" spans="1:9" x14ac:dyDescent="0.25">
      <c r="A11427" t="s">
        <v>11430</v>
      </c>
      <c r="B11427" t="s">
        <v>1</v>
      </c>
      <c r="C11427">
        <v>39</v>
      </c>
      <c r="D11427" t="s">
        <v>2</v>
      </c>
      <c r="E11427">
        <v>44</v>
      </c>
      <c r="F11427" t="s">
        <v>3</v>
      </c>
      <c r="G11427" s="1">
        <v>64.975166199392902</v>
      </c>
      <c r="H11427" t="s">
        <v>4</v>
      </c>
      <c r="I11427" s="1">
        <v>73.699539941993905</v>
      </c>
    </row>
    <row r="11428" spans="1:9" x14ac:dyDescent="0.25">
      <c r="A11428" t="s">
        <v>11431</v>
      </c>
      <c r="B11428" t="s">
        <v>1</v>
      </c>
      <c r="C11428">
        <v>34</v>
      </c>
      <c r="D11428" t="s">
        <v>2</v>
      </c>
      <c r="E11428">
        <v>35</v>
      </c>
      <c r="F11428" t="s">
        <v>3</v>
      </c>
      <c r="G11428" s="1">
        <v>71.660863428091403</v>
      </c>
      <c r="H11428" t="s">
        <v>4</v>
      </c>
      <c r="I11428" s="1">
        <v>88.0979324740115</v>
      </c>
    </row>
    <row r="11429" spans="1:9" x14ac:dyDescent="0.25">
      <c r="A11429" t="s">
        <v>11432</v>
      </c>
      <c r="B11429" t="s">
        <v>1</v>
      </c>
      <c r="C11429">
        <v>32</v>
      </c>
      <c r="D11429" t="s">
        <v>2</v>
      </c>
      <c r="E11429">
        <v>36</v>
      </c>
      <c r="F11429" t="s">
        <v>3</v>
      </c>
      <c r="G11429" s="1">
        <v>85.558306697952702</v>
      </c>
      <c r="H11429" t="s">
        <v>4</v>
      </c>
      <c r="I11429" s="1">
        <v>89.963334617091306</v>
      </c>
    </row>
    <row r="11430" spans="1:9" x14ac:dyDescent="0.25">
      <c r="A11430" t="s">
        <v>11433</v>
      </c>
      <c r="B11430" t="s">
        <v>1</v>
      </c>
      <c r="C11430">
        <v>33</v>
      </c>
      <c r="D11430" t="s">
        <v>2</v>
      </c>
      <c r="E11430">
        <v>42</v>
      </c>
      <c r="F11430" t="s">
        <v>3</v>
      </c>
      <c r="G11430" s="1">
        <v>62.9998317682658</v>
      </c>
      <c r="H11430" t="s">
        <v>4</v>
      </c>
      <c r="I11430" s="1">
        <v>86.772917804747607</v>
      </c>
    </row>
    <row r="11431" spans="1:9" x14ac:dyDescent="0.25">
      <c r="A11431" t="s">
        <v>11434</v>
      </c>
      <c r="B11431" t="s">
        <v>1</v>
      </c>
      <c r="C11431">
        <v>33</v>
      </c>
      <c r="D11431" t="s">
        <v>2</v>
      </c>
      <c r="E11431">
        <v>37</v>
      </c>
      <c r="F11431" t="s">
        <v>3</v>
      </c>
      <c r="G11431" s="1" t="s">
        <v>7</v>
      </c>
      <c r="H11431" t="s">
        <v>4</v>
      </c>
      <c r="I11431" s="1" t="s">
        <v>7</v>
      </c>
    </row>
    <row r="11432" spans="1:9" x14ac:dyDescent="0.25">
      <c r="A11432" t="s">
        <v>11435</v>
      </c>
      <c r="B11432" t="s">
        <v>1</v>
      </c>
      <c r="C11432">
        <v>33</v>
      </c>
      <c r="D11432" t="s">
        <v>2</v>
      </c>
      <c r="E11432">
        <v>41</v>
      </c>
      <c r="F11432" t="s">
        <v>3</v>
      </c>
      <c r="G11432" s="1">
        <v>55.593772528549799</v>
      </c>
      <c r="H11432" t="s">
        <v>4</v>
      </c>
      <c r="I11432" s="1">
        <v>63.762510148473297</v>
      </c>
    </row>
    <row r="11433" spans="1:9" x14ac:dyDescent="0.25">
      <c r="A11433" t="s">
        <v>11436</v>
      </c>
      <c r="B11433" t="s">
        <v>1</v>
      </c>
      <c r="C11433">
        <v>38</v>
      </c>
      <c r="D11433" t="s">
        <v>2</v>
      </c>
      <c r="E11433">
        <v>51</v>
      </c>
      <c r="F11433" t="s">
        <v>3</v>
      </c>
      <c r="G11433" s="1">
        <v>71.570160940688098</v>
      </c>
      <c r="H11433" t="s">
        <v>4</v>
      </c>
      <c r="I11433" s="1">
        <v>71.570160940688098</v>
      </c>
    </row>
    <row r="11434" spans="1:9" x14ac:dyDescent="0.25">
      <c r="A11434" t="s">
        <v>11437</v>
      </c>
      <c r="B11434" t="s">
        <v>1</v>
      </c>
      <c r="C11434">
        <v>32</v>
      </c>
      <c r="D11434" t="s">
        <v>2</v>
      </c>
      <c r="E11434">
        <v>35</v>
      </c>
      <c r="F11434" t="s">
        <v>3</v>
      </c>
      <c r="G11434" s="1" t="s">
        <v>7</v>
      </c>
      <c r="H11434" t="s">
        <v>4</v>
      </c>
      <c r="I11434" s="1" t="s">
        <v>7</v>
      </c>
    </row>
    <row r="11435" spans="1:9" x14ac:dyDescent="0.25">
      <c r="A11435" t="s">
        <v>11438</v>
      </c>
      <c r="B11435" t="s">
        <v>1</v>
      </c>
      <c r="C11435">
        <v>91</v>
      </c>
      <c r="D11435" t="s">
        <v>2</v>
      </c>
      <c r="E11435">
        <v>118</v>
      </c>
      <c r="F11435" t="s">
        <v>3</v>
      </c>
      <c r="G11435" s="1">
        <v>5.0006445975584404</v>
      </c>
      <c r="H11435" t="s">
        <v>4</v>
      </c>
      <c r="I11435" s="1">
        <v>37.606233389914102</v>
      </c>
    </row>
    <row r="11436" spans="1:9" x14ac:dyDescent="0.25">
      <c r="A11436" t="s">
        <v>11439</v>
      </c>
      <c r="B11436" t="s">
        <v>1</v>
      </c>
      <c r="C11436">
        <v>38</v>
      </c>
      <c r="D11436" t="s">
        <v>2</v>
      </c>
      <c r="E11436">
        <v>48</v>
      </c>
      <c r="F11436" t="s">
        <v>3</v>
      </c>
      <c r="G11436" s="1">
        <v>27.721137457708</v>
      </c>
      <c r="H11436" t="s">
        <v>4</v>
      </c>
      <c r="I11436" s="1">
        <v>47.531547751580099</v>
      </c>
    </row>
    <row r="11437" spans="1:9" x14ac:dyDescent="0.25">
      <c r="A11437" t="s">
        <v>11440</v>
      </c>
      <c r="B11437" t="s">
        <v>1</v>
      </c>
      <c r="C11437">
        <v>13</v>
      </c>
      <c r="D11437" t="s">
        <v>2</v>
      </c>
      <c r="E11437">
        <v>14</v>
      </c>
      <c r="F11437" t="s">
        <v>3</v>
      </c>
      <c r="G11437" s="1" t="s">
        <v>7</v>
      </c>
      <c r="H11437" t="s">
        <v>4</v>
      </c>
      <c r="I11437" s="1" t="s">
        <v>7</v>
      </c>
    </row>
    <row r="11438" spans="1:9" x14ac:dyDescent="0.25">
      <c r="A11438" t="s">
        <v>11441</v>
      </c>
      <c r="B11438" t="s">
        <v>1</v>
      </c>
      <c r="C11438">
        <v>32</v>
      </c>
      <c r="D11438" t="s">
        <v>2</v>
      </c>
      <c r="E11438">
        <v>37</v>
      </c>
      <c r="F11438" t="s">
        <v>3</v>
      </c>
      <c r="G11438" s="1">
        <v>40.627469051366802</v>
      </c>
      <c r="H11438" t="s">
        <v>4</v>
      </c>
      <c r="I11438" s="1">
        <v>55.960335446035003</v>
      </c>
    </row>
    <row r="11439" spans="1:9" x14ac:dyDescent="0.25">
      <c r="A11439" t="s">
        <v>11442</v>
      </c>
      <c r="B11439" t="s">
        <v>1</v>
      </c>
      <c r="C11439">
        <v>91</v>
      </c>
      <c r="D11439" t="s">
        <v>2</v>
      </c>
      <c r="E11439">
        <v>119</v>
      </c>
      <c r="F11439" t="s">
        <v>3</v>
      </c>
      <c r="G11439" s="1">
        <v>27.216802749441602</v>
      </c>
      <c r="H11439" t="s">
        <v>4</v>
      </c>
      <c r="I11439" s="1">
        <v>27.216802749441602</v>
      </c>
    </row>
    <row r="11440" spans="1:9" x14ac:dyDescent="0.25">
      <c r="A11440" t="s">
        <v>11443</v>
      </c>
      <c r="B11440" t="s">
        <v>1</v>
      </c>
      <c r="C11440">
        <v>31</v>
      </c>
      <c r="D11440" t="s">
        <v>2</v>
      </c>
      <c r="E11440">
        <v>38</v>
      </c>
      <c r="F11440" t="s">
        <v>3</v>
      </c>
      <c r="G11440" s="1">
        <v>60.487669405218199</v>
      </c>
      <c r="H11440" t="s">
        <v>4</v>
      </c>
      <c r="I11440" s="1">
        <v>83.313241523292405</v>
      </c>
    </row>
    <row r="11441" spans="1:9" x14ac:dyDescent="0.25">
      <c r="A11441" t="s">
        <v>11444</v>
      </c>
      <c r="B11441" t="s">
        <v>1</v>
      </c>
      <c r="C11441">
        <v>31</v>
      </c>
      <c r="D11441" t="s">
        <v>2</v>
      </c>
      <c r="E11441">
        <v>36</v>
      </c>
      <c r="F11441" t="s">
        <v>3</v>
      </c>
      <c r="G11441" s="1">
        <v>82.055638461945406</v>
      </c>
      <c r="H11441" t="s">
        <v>4</v>
      </c>
      <c r="I11441" s="1">
        <v>89.755281807790396</v>
      </c>
    </row>
    <row r="11442" spans="1:9" x14ac:dyDescent="0.25">
      <c r="A11442" t="s">
        <v>11445</v>
      </c>
      <c r="B11442" t="s">
        <v>1</v>
      </c>
      <c r="C11442">
        <v>91</v>
      </c>
      <c r="D11442" t="s">
        <v>2</v>
      </c>
      <c r="E11442">
        <v>120</v>
      </c>
      <c r="F11442" t="s">
        <v>3</v>
      </c>
      <c r="G11442" s="1">
        <v>19.015724648918098</v>
      </c>
      <c r="H11442" t="s">
        <v>4</v>
      </c>
      <c r="I11442" s="1">
        <v>34.877525637264696</v>
      </c>
    </row>
    <row r="11443" spans="1:9" x14ac:dyDescent="0.25">
      <c r="A11443" t="s">
        <v>11446</v>
      </c>
      <c r="B11443" t="s">
        <v>1</v>
      </c>
      <c r="C11443">
        <v>91</v>
      </c>
      <c r="D11443" t="s">
        <v>2</v>
      </c>
      <c r="E11443">
        <v>119</v>
      </c>
      <c r="F11443" t="s">
        <v>3</v>
      </c>
      <c r="G11443" s="1">
        <v>27.425328840279199</v>
      </c>
      <c r="H11443" t="s">
        <v>4</v>
      </c>
      <c r="I11443" s="1">
        <v>35.502975156168702</v>
      </c>
    </row>
    <row r="11444" spans="1:9" x14ac:dyDescent="0.25">
      <c r="A11444" t="s">
        <v>11447</v>
      </c>
      <c r="B11444" t="s">
        <v>1</v>
      </c>
      <c r="C11444">
        <v>31</v>
      </c>
      <c r="D11444" t="s">
        <v>2</v>
      </c>
      <c r="E11444">
        <v>36</v>
      </c>
      <c r="F11444" t="s">
        <v>3</v>
      </c>
      <c r="G11444" s="1">
        <v>70.038456549768796</v>
      </c>
      <c r="H11444" t="s">
        <v>4</v>
      </c>
      <c r="I11444" s="1">
        <v>80.612689225162896</v>
      </c>
    </row>
    <row r="11445" spans="1:9" x14ac:dyDescent="0.25">
      <c r="A11445" t="s">
        <v>11448</v>
      </c>
      <c r="B11445" t="s">
        <v>1</v>
      </c>
      <c r="C11445">
        <v>38</v>
      </c>
      <c r="D11445" t="s">
        <v>2</v>
      </c>
      <c r="E11445">
        <v>48</v>
      </c>
      <c r="F11445" t="s">
        <v>3</v>
      </c>
      <c r="G11445" s="1">
        <v>45.543500973667904</v>
      </c>
      <c r="H11445" t="s">
        <v>4</v>
      </c>
      <c r="I11445" s="1">
        <v>53.243446972894297</v>
      </c>
    </row>
    <row r="11446" spans="1:9" x14ac:dyDescent="0.25">
      <c r="A11446" t="s">
        <v>11449</v>
      </c>
      <c r="B11446" t="s">
        <v>1</v>
      </c>
      <c r="C11446">
        <v>34</v>
      </c>
      <c r="D11446" t="s">
        <v>2</v>
      </c>
      <c r="E11446">
        <v>34</v>
      </c>
      <c r="F11446" t="s">
        <v>3</v>
      </c>
      <c r="G11446" s="1" t="s">
        <v>7</v>
      </c>
      <c r="H11446" t="s">
        <v>4</v>
      </c>
      <c r="I11446" s="1" t="s">
        <v>7</v>
      </c>
    </row>
    <row r="11447" spans="1:9" x14ac:dyDescent="0.25">
      <c r="A11447" t="s">
        <v>11450</v>
      </c>
      <c r="B11447" t="s">
        <v>1</v>
      </c>
      <c r="C11447">
        <v>32</v>
      </c>
      <c r="D11447" t="s">
        <v>2</v>
      </c>
      <c r="E11447">
        <v>32</v>
      </c>
      <c r="F11447" t="s">
        <v>3</v>
      </c>
      <c r="G11447" s="1" t="s">
        <v>7</v>
      </c>
      <c r="H11447" t="s">
        <v>4</v>
      </c>
      <c r="I11447" s="1" t="s">
        <v>7</v>
      </c>
    </row>
    <row r="11448" spans="1:9" x14ac:dyDescent="0.25">
      <c r="A11448" t="s">
        <v>11451</v>
      </c>
      <c r="B11448" t="s">
        <v>1</v>
      </c>
      <c r="C11448">
        <v>16</v>
      </c>
      <c r="D11448" t="s">
        <v>2</v>
      </c>
      <c r="E11448">
        <v>22</v>
      </c>
      <c r="F11448" t="s">
        <v>3</v>
      </c>
      <c r="G11448" s="1">
        <v>73.9351008800313</v>
      </c>
      <c r="H11448" t="s">
        <v>4</v>
      </c>
      <c r="I11448" s="1">
        <v>89.925528391855806</v>
      </c>
    </row>
    <row r="11449" spans="1:9" x14ac:dyDescent="0.25">
      <c r="A11449" t="s">
        <v>11452</v>
      </c>
      <c r="B11449" t="s">
        <v>1</v>
      </c>
      <c r="C11449">
        <v>38</v>
      </c>
      <c r="D11449" t="s">
        <v>2</v>
      </c>
      <c r="E11449">
        <v>46</v>
      </c>
      <c r="F11449" t="s">
        <v>3</v>
      </c>
      <c r="G11449" s="1">
        <v>60.99536604307</v>
      </c>
      <c r="H11449" t="s">
        <v>4</v>
      </c>
      <c r="I11449" s="1">
        <v>69.079994510230307</v>
      </c>
    </row>
    <row r="11450" spans="1:9" x14ac:dyDescent="0.25">
      <c r="A11450" t="s">
        <v>11453</v>
      </c>
      <c r="B11450" t="s">
        <v>1</v>
      </c>
      <c r="C11450">
        <v>33</v>
      </c>
      <c r="D11450" t="s">
        <v>2</v>
      </c>
      <c r="E11450">
        <v>36</v>
      </c>
      <c r="F11450" t="s">
        <v>3</v>
      </c>
      <c r="G11450" s="1">
        <v>64.731205924296006</v>
      </c>
      <c r="H11450" t="s">
        <v>4</v>
      </c>
      <c r="I11450" s="1">
        <v>85.237865055404697</v>
      </c>
    </row>
    <row r="11451" spans="1:9" x14ac:dyDescent="0.25">
      <c r="A11451" t="s">
        <v>11454</v>
      </c>
      <c r="B11451" t="s">
        <v>1</v>
      </c>
      <c r="C11451">
        <v>39</v>
      </c>
      <c r="D11451" t="s">
        <v>2</v>
      </c>
      <c r="E11451">
        <v>50</v>
      </c>
      <c r="F11451" t="s">
        <v>3</v>
      </c>
      <c r="G11451" s="1">
        <v>29.562998563912</v>
      </c>
      <c r="H11451" t="s">
        <v>4</v>
      </c>
      <c r="I11451" s="1">
        <v>53.863525569667203</v>
      </c>
    </row>
    <row r="11452" spans="1:9" x14ac:dyDescent="0.25">
      <c r="A11452" t="s">
        <v>11455</v>
      </c>
      <c r="B11452" t="s">
        <v>1</v>
      </c>
      <c r="C11452">
        <v>31</v>
      </c>
      <c r="D11452" t="s">
        <v>2</v>
      </c>
      <c r="E11452">
        <v>41</v>
      </c>
      <c r="F11452" t="s">
        <v>3</v>
      </c>
      <c r="G11452" s="1">
        <v>34.532591786720197</v>
      </c>
      <c r="H11452" t="s">
        <v>4</v>
      </c>
      <c r="I11452" s="1">
        <v>49.1900151966422</v>
      </c>
    </row>
    <row r="11453" spans="1:9" x14ac:dyDescent="0.25">
      <c r="A11453" t="s">
        <v>11456</v>
      </c>
      <c r="B11453" t="s">
        <v>1</v>
      </c>
      <c r="C11453">
        <v>39</v>
      </c>
      <c r="D11453" t="s">
        <v>2</v>
      </c>
      <c r="E11453">
        <v>52</v>
      </c>
      <c r="F11453" t="s">
        <v>3</v>
      </c>
      <c r="G11453" s="1">
        <v>32.021358238552097</v>
      </c>
      <c r="H11453" t="s">
        <v>4</v>
      </c>
      <c r="I11453" s="1">
        <v>43.630888402327997</v>
      </c>
    </row>
    <row r="11454" spans="1:9" x14ac:dyDescent="0.25">
      <c r="A11454" t="s">
        <v>11457</v>
      </c>
      <c r="B11454" t="s">
        <v>1</v>
      </c>
      <c r="C11454">
        <v>91</v>
      </c>
      <c r="D11454" t="s">
        <v>2</v>
      </c>
      <c r="E11454">
        <v>125</v>
      </c>
      <c r="F11454" t="s">
        <v>3</v>
      </c>
      <c r="G11454" s="1">
        <v>4.8140164544073203</v>
      </c>
      <c r="H11454" t="s">
        <v>4</v>
      </c>
      <c r="I11454" s="1">
        <v>23.373937030809799</v>
      </c>
    </row>
    <row r="11455" spans="1:9" x14ac:dyDescent="0.25">
      <c r="A11455" t="s">
        <v>11458</v>
      </c>
      <c r="B11455" t="s">
        <v>1</v>
      </c>
      <c r="C11455">
        <v>33</v>
      </c>
      <c r="D11455" t="s">
        <v>2</v>
      </c>
      <c r="E11455">
        <v>34</v>
      </c>
      <c r="F11455" t="s">
        <v>3</v>
      </c>
      <c r="G11455" s="1" t="s">
        <v>7</v>
      </c>
      <c r="H11455" t="s">
        <v>4</v>
      </c>
      <c r="I11455" s="1" t="s">
        <v>7</v>
      </c>
    </row>
    <row r="11456" spans="1:9" x14ac:dyDescent="0.25">
      <c r="A11456" t="s">
        <v>11459</v>
      </c>
      <c r="B11456" t="s">
        <v>1</v>
      </c>
      <c r="C11456">
        <v>40</v>
      </c>
      <c r="D11456" t="s">
        <v>2</v>
      </c>
      <c r="E11456">
        <v>50</v>
      </c>
      <c r="F11456" t="s">
        <v>3</v>
      </c>
      <c r="G11456" s="1">
        <v>22.945324066122801</v>
      </c>
      <c r="H11456" t="s">
        <v>4</v>
      </c>
      <c r="I11456" s="1">
        <v>60.737367133935102</v>
      </c>
    </row>
    <row r="11457" spans="1:9" x14ac:dyDescent="0.25">
      <c r="A11457" t="s">
        <v>11460</v>
      </c>
      <c r="B11457" t="s">
        <v>1</v>
      </c>
      <c r="C11457">
        <v>95</v>
      </c>
      <c r="D11457" t="s">
        <v>2</v>
      </c>
      <c r="E11457">
        <v>120</v>
      </c>
      <c r="F11457" t="s">
        <v>3</v>
      </c>
      <c r="G11457" s="1">
        <v>20.5166346721068</v>
      </c>
      <c r="H11457" t="s">
        <v>4</v>
      </c>
      <c r="I11457" s="1">
        <v>44.990614942014602</v>
      </c>
    </row>
    <row r="11458" spans="1:9" x14ac:dyDescent="0.25">
      <c r="A11458" t="s">
        <v>11461</v>
      </c>
      <c r="B11458" t="s">
        <v>1</v>
      </c>
      <c r="C11458">
        <v>40</v>
      </c>
      <c r="D11458" t="s">
        <v>2</v>
      </c>
      <c r="E11458">
        <v>56</v>
      </c>
      <c r="F11458" t="s">
        <v>3</v>
      </c>
      <c r="G11458" s="1">
        <v>28.9196742422813</v>
      </c>
      <c r="H11458" t="s">
        <v>4</v>
      </c>
      <c r="I11458" s="1">
        <v>57.209404069522201</v>
      </c>
    </row>
    <row r="11459" spans="1:9" x14ac:dyDescent="0.25">
      <c r="A11459" t="s">
        <v>11462</v>
      </c>
      <c r="B11459" t="s">
        <v>1</v>
      </c>
      <c r="C11459">
        <v>18</v>
      </c>
      <c r="D11459" t="s">
        <v>2</v>
      </c>
      <c r="E11459">
        <v>23</v>
      </c>
      <c r="F11459" t="s">
        <v>3</v>
      </c>
      <c r="G11459" s="1">
        <v>78.375604275651</v>
      </c>
      <c r="H11459" t="s">
        <v>4</v>
      </c>
      <c r="I11459" s="1">
        <v>83.919399988938594</v>
      </c>
    </row>
    <row r="11460" spans="1:9" x14ac:dyDescent="0.25">
      <c r="A11460" t="s">
        <v>11463</v>
      </c>
      <c r="B11460" t="s">
        <v>1</v>
      </c>
      <c r="C11460">
        <v>38</v>
      </c>
      <c r="D11460" t="s">
        <v>2</v>
      </c>
      <c r="E11460">
        <v>49</v>
      </c>
      <c r="F11460" t="s">
        <v>3</v>
      </c>
      <c r="G11460" s="1">
        <v>47.523936402689301</v>
      </c>
      <c r="H11460" t="s">
        <v>4</v>
      </c>
      <c r="I11460" s="1">
        <v>52.033174681350303</v>
      </c>
    </row>
    <row r="11461" spans="1:9" x14ac:dyDescent="0.25">
      <c r="A11461" t="s">
        <v>11464</v>
      </c>
      <c r="B11461" t="s">
        <v>1</v>
      </c>
      <c r="C11461">
        <v>39</v>
      </c>
      <c r="D11461" t="s">
        <v>2</v>
      </c>
      <c r="E11461">
        <v>48</v>
      </c>
      <c r="F11461" t="s">
        <v>3</v>
      </c>
      <c r="G11461" s="1">
        <v>17.585073766210201</v>
      </c>
      <c r="H11461" t="s">
        <v>4</v>
      </c>
      <c r="I11461" s="1">
        <v>64.155552818825996</v>
      </c>
    </row>
    <row r="11462" spans="1:9" x14ac:dyDescent="0.25">
      <c r="A11462" t="s">
        <v>11465</v>
      </c>
      <c r="B11462" t="s">
        <v>1</v>
      </c>
      <c r="C11462">
        <v>91</v>
      </c>
      <c r="D11462" t="s">
        <v>2</v>
      </c>
      <c r="E11462">
        <v>132</v>
      </c>
      <c r="F11462" t="s">
        <v>3</v>
      </c>
      <c r="G11462" s="1">
        <v>8.4879608863635205</v>
      </c>
      <c r="H11462" t="s">
        <v>4</v>
      </c>
      <c r="I11462" s="1">
        <v>17.709022259255999</v>
      </c>
    </row>
    <row r="11463" spans="1:9" x14ac:dyDescent="0.25">
      <c r="A11463" t="s">
        <v>11466</v>
      </c>
      <c r="B11463" t="s">
        <v>1</v>
      </c>
      <c r="C11463">
        <v>39</v>
      </c>
      <c r="D11463" t="s">
        <v>2</v>
      </c>
      <c r="E11463">
        <v>48</v>
      </c>
      <c r="F11463" t="s">
        <v>3</v>
      </c>
      <c r="G11463" s="1">
        <v>36.549301106397898</v>
      </c>
      <c r="H11463" t="s">
        <v>4</v>
      </c>
      <c r="I11463" s="1">
        <v>51.640256226278503</v>
      </c>
    </row>
    <row r="11464" spans="1:9" x14ac:dyDescent="0.25">
      <c r="A11464" t="s">
        <v>11467</v>
      </c>
      <c r="B11464" t="s">
        <v>1</v>
      </c>
      <c r="C11464">
        <v>34</v>
      </c>
      <c r="D11464" t="s">
        <v>2</v>
      </c>
      <c r="E11464">
        <v>40</v>
      </c>
      <c r="F11464" t="s">
        <v>3</v>
      </c>
      <c r="G11464" s="1">
        <v>82.588507140821093</v>
      </c>
      <c r="H11464" t="s">
        <v>4</v>
      </c>
      <c r="I11464" s="1">
        <v>89.1140534061457</v>
      </c>
    </row>
    <row r="11465" spans="1:9" x14ac:dyDescent="0.25">
      <c r="A11465" t="s">
        <v>11468</v>
      </c>
      <c r="B11465" t="s">
        <v>1</v>
      </c>
      <c r="C11465">
        <v>40</v>
      </c>
      <c r="D11465" t="s">
        <v>2</v>
      </c>
      <c r="E11465">
        <v>50</v>
      </c>
      <c r="F11465" t="s">
        <v>3</v>
      </c>
      <c r="G11465" s="1">
        <v>43.225919141181997</v>
      </c>
      <c r="H11465" t="s">
        <v>4</v>
      </c>
      <c r="I11465" s="1">
        <v>48.355424166223401</v>
      </c>
    </row>
    <row r="11466" spans="1:9" x14ac:dyDescent="0.25">
      <c r="A11466" t="s">
        <v>11469</v>
      </c>
      <c r="B11466" t="s">
        <v>1</v>
      </c>
      <c r="C11466">
        <v>90</v>
      </c>
      <c r="D11466" t="s">
        <v>2</v>
      </c>
      <c r="E11466">
        <v>126</v>
      </c>
      <c r="F11466" t="s">
        <v>3</v>
      </c>
      <c r="G11466" s="1">
        <v>9.1271813292710497</v>
      </c>
      <c r="H11466" t="s">
        <v>4</v>
      </c>
      <c r="I11466" s="1">
        <v>22.223729451120199</v>
      </c>
    </row>
    <row r="11467" spans="1:9" x14ac:dyDescent="0.25">
      <c r="A11467" t="s">
        <v>11470</v>
      </c>
      <c r="B11467" t="s">
        <v>1</v>
      </c>
      <c r="C11467">
        <v>91</v>
      </c>
      <c r="D11467" t="s">
        <v>2</v>
      </c>
      <c r="E11467">
        <v>121</v>
      </c>
      <c r="F11467" t="s">
        <v>3</v>
      </c>
      <c r="G11467" s="1">
        <v>6.6090369911743103</v>
      </c>
      <c r="H11467" t="s">
        <v>4</v>
      </c>
      <c r="I11467" s="1">
        <v>31.881454067842501</v>
      </c>
    </row>
    <row r="11468" spans="1:9" x14ac:dyDescent="0.25">
      <c r="A11468" t="s">
        <v>11471</v>
      </c>
      <c r="B11468" t="s">
        <v>1</v>
      </c>
      <c r="C11468">
        <v>38</v>
      </c>
      <c r="D11468" t="s">
        <v>2</v>
      </c>
      <c r="E11468">
        <v>48</v>
      </c>
      <c r="F11468" t="s">
        <v>3</v>
      </c>
      <c r="G11468" s="1">
        <v>35.627907291420897</v>
      </c>
      <c r="H11468" t="s">
        <v>4</v>
      </c>
      <c r="I11468" s="1">
        <v>54.130699490201998</v>
      </c>
    </row>
    <row r="11469" spans="1:9" x14ac:dyDescent="0.25">
      <c r="A11469" t="s">
        <v>11472</v>
      </c>
      <c r="B11469" t="s">
        <v>1</v>
      </c>
      <c r="C11469">
        <v>96</v>
      </c>
      <c r="D11469" t="s">
        <v>2</v>
      </c>
      <c r="E11469">
        <v>119</v>
      </c>
      <c r="F11469" t="s">
        <v>3</v>
      </c>
      <c r="G11469" s="1">
        <v>25.820991974189202</v>
      </c>
      <c r="H11469" t="s">
        <v>4</v>
      </c>
      <c r="I11469" s="1">
        <v>45.754734068891501</v>
      </c>
    </row>
    <row r="11470" spans="1:9" x14ac:dyDescent="0.25">
      <c r="A11470" t="s">
        <v>11473</v>
      </c>
      <c r="B11470" t="s">
        <v>1</v>
      </c>
      <c r="C11470">
        <v>13</v>
      </c>
      <c r="D11470" t="s">
        <v>2</v>
      </c>
      <c r="E11470">
        <v>16</v>
      </c>
      <c r="F11470" t="s">
        <v>3</v>
      </c>
      <c r="G11470" s="1">
        <v>72.330805792585295</v>
      </c>
      <c r="H11470" t="s">
        <v>4</v>
      </c>
      <c r="I11470" s="1">
        <v>80.833792089866193</v>
      </c>
    </row>
    <row r="11471" spans="1:9" x14ac:dyDescent="0.25">
      <c r="A11471" t="s">
        <v>11474</v>
      </c>
      <c r="B11471" t="s">
        <v>1</v>
      </c>
      <c r="C11471">
        <v>39</v>
      </c>
      <c r="D11471" t="s">
        <v>2</v>
      </c>
      <c r="E11471">
        <v>50</v>
      </c>
      <c r="F11471" t="s">
        <v>3</v>
      </c>
      <c r="G11471" s="1">
        <v>49.044485574181103</v>
      </c>
      <c r="H11471" t="s">
        <v>4</v>
      </c>
      <c r="I11471" s="1">
        <v>82.265119248186295</v>
      </c>
    </row>
    <row r="11472" spans="1:9" x14ac:dyDescent="0.25">
      <c r="A11472" t="s">
        <v>11475</v>
      </c>
      <c r="B11472" t="s">
        <v>1</v>
      </c>
      <c r="C11472">
        <v>38</v>
      </c>
      <c r="D11472" t="s">
        <v>2</v>
      </c>
      <c r="E11472">
        <v>48</v>
      </c>
      <c r="F11472" t="s">
        <v>3</v>
      </c>
      <c r="G11472" s="1">
        <v>56.273697993783202</v>
      </c>
      <c r="H11472" t="s">
        <v>4</v>
      </c>
      <c r="I11472" s="1">
        <v>62.416198191284103</v>
      </c>
    </row>
    <row r="11473" spans="1:9" x14ac:dyDescent="0.25">
      <c r="A11473" t="s">
        <v>11476</v>
      </c>
      <c r="B11473" t="s">
        <v>1</v>
      </c>
      <c r="C11473">
        <v>32</v>
      </c>
      <c r="D11473" t="s">
        <v>2</v>
      </c>
      <c r="E11473">
        <v>37</v>
      </c>
      <c r="F11473" t="s">
        <v>3</v>
      </c>
      <c r="G11473" s="1">
        <v>57.047567701672698</v>
      </c>
      <c r="H11473" t="s">
        <v>4</v>
      </c>
      <c r="I11473" s="1">
        <v>83.240262423264298</v>
      </c>
    </row>
    <row r="11474" spans="1:9" x14ac:dyDescent="0.25">
      <c r="A11474" t="s">
        <v>11477</v>
      </c>
      <c r="B11474" t="s">
        <v>1</v>
      </c>
      <c r="C11474">
        <v>38</v>
      </c>
      <c r="D11474" t="s">
        <v>2</v>
      </c>
      <c r="E11474">
        <v>51</v>
      </c>
      <c r="F11474" t="s">
        <v>3</v>
      </c>
      <c r="G11474" s="1">
        <v>47.344926544841698</v>
      </c>
      <c r="H11474" t="s">
        <v>4</v>
      </c>
      <c r="I11474" s="1">
        <v>47.344926544841698</v>
      </c>
    </row>
    <row r="11475" spans="1:9" x14ac:dyDescent="0.25">
      <c r="A11475" t="s">
        <v>11478</v>
      </c>
      <c r="B11475" t="s">
        <v>1</v>
      </c>
      <c r="C11475">
        <v>41</v>
      </c>
      <c r="D11475" t="s">
        <v>2</v>
      </c>
      <c r="E11475">
        <v>49</v>
      </c>
      <c r="F11475" t="s">
        <v>3</v>
      </c>
      <c r="G11475" s="1">
        <v>34.5085229876684</v>
      </c>
      <c r="H11475" t="s">
        <v>4</v>
      </c>
      <c r="I11475" s="1">
        <v>66.252219493983404</v>
      </c>
    </row>
    <row r="11476" spans="1:9" x14ac:dyDescent="0.25">
      <c r="A11476" t="s">
        <v>11479</v>
      </c>
      <c r="B11476" t="s">
        <v>1</v>
      </c>
      <c r="C11476">
        <v>91</v>
      </c>
      <c r="D11476" t="s">
        <v>2</v>
      </c>
      <c r="E11476">
        <v>123</v>
      </c>
      <c r="F11476" t="s">
        <v>3</v>
      </c>
      <c r="G11476" s="1">
        <v>10.3239006015896</v>
      </c>
      <c r="H11476" t="s">
        <v>4</v>
      </c>
      <c r="I11476" s="1">
        <v>37.728677254135</v>
      </c>
    </row>
    <row r="11477" spans="1:9" x14ac:dyDescent="0.25">
      <c r="A11477" t="s">
        <v>11480</v>
      </c>
      <c r="B11477" t="s">
        <v>1</v>
      </c>
      <c r="C11477">
        <v>41</v>
      </c>
      <c r="D11477" t="s">
        <v>2</v>
      </c>
      <c r="E11477">
        <v>48</v>
      </c>
      <c r="F11477" t="s">
        <v>3</v>
      </c>
      <c r="G11477" s="1">
        <v>53.682137925699998</v>
      </c>
      <c r="H11477" t="s">
        <v>4</v>
      </c>
      <c r="I11477" s="1">
        <v>65.780909945792899</v>
      </c>
    </row>
    <row r="11478" spans="1:9" x14ac:dyDescent="0.25">
      <c r="A11478" t="s">
        <v>11481</v>
      </c>
      <c r="B11478" t="s">
        <v>1</v>
      </c>
      <c r="C11478">
        <v>32</v>
      </c>
      <c r="D11478" t="s">
        <v>2</v>
      </c>
      <c r="E11478">
        <v>40</v>
      </c>
      <c r="F11478" t="s">
        <v>3</v>
      </c>
      <c r="G11478" s="1">
        <v>41.593556245005203</v>
      </c>
      <c r="H11478" t="s">
        <v>4</v>
      </c>
      <c r="I11478" s="1">
        <v>66.887715199371897</v>
      </c>
    </row>
    <row r="11479" spans="1:9" x14ac:dyDescent="0.25">
      <c r="A11479" t="s">
        <v>11482</v>
      </c>
      <c r="B11479" t="s">
        <v>1</v>
      </c>
      <c r="C11479">
        <v>91</v>
      </c>
      <c r="D11479" t="s">
        <v>2</v>
      </c>
      <c r="E11479">
        <v>127</v>
      </c>
      <c r="F11479" t="s">
        <v>3</v>
      </c>
      <c r="G11479" s="1">
        <v>6.3626659659516598</v>
      </c>
      <c r="H11479" t="s">
        <v>4</v>
      </c>
      <c r="I11479" s="1">
        <v>37.177937173998998</v>
      </c>
    </row>
    <row r="11480" spans="1:9" x14ac:dyDescent="0.25">
      <c r="A11480" t="s">
        <v>11483</v>
      </c>
      <c r="B11480" t="s">
        <v>1</v>
      </c>
      <c r="C11480">
        <v>91</v>
      </c>
      <c r="D11480" t="s">
        <v>2</v>
      </c>
      <c r="E11480">
        <v>119</v>
      </c>
      <c r="F11480" t="s">
        <v>3</v>
      </c>
      <c r="G11480" s="1">
        <v>16.703776888868902</v>
      </c>
      <c r="H11480" t="s">
        <v>4</v>
      </c>
      <c r="I11480" s="1">
        <v>27.152405787521602</v>
      </c>
    </row>
    <row r="11481" spans="1:9" x14ac:dyDescent="0.25">
      <c r="A11481" t="s">
        <v>11484</v>
      </c>
      <c r="B11481" t="s">
        <v>1</v>
      </c>
      <c r="C11481">
        <v>18</v>
      </c>
      <c r="D11481" t="s">
        <v>2</v>
      </c>
      <c r="E11481">
        <v>17</v>
      </c>
      <c r="F11481" t="s">
        <v>3</v>
      </c>
      <c r="G11481" s="1" t="s">
        <v>7</v>
      </c>
      <c r="H11481" t="s">
        <v>4</v>
      </c>
      <c r="I11481" s="1" t="s">
        <v>7</v>
      </c>
    </row>
    <row r="11482" spans="1:9" x14ac:dyDescent="0.25">
      <c r="A11482" t="s">
        <v>11485</v>
      </c>
      <c r="B11482" t="s">
        <v>1</v>
      </c>
      <c r="C11482">
        <v>100</v>
      </c>
      <c r="D11482" t="s">
        <v>2</v>
      </c>
      <c r="E11482">
        <v>128</v>
      </c>
      <c r="F11482" t="s">
        <v>3</v>
      </c>
      <c r="G11482" s="1">
        <v>15.4158799199244</v>
      </c>
      <c r="H11482" t="s">
        <v>4</v>
      </c>
      <c r="I11482" s="1">
        <v>34.266923134541997</v>
      </c>
    </row>
    <row r="11483" spans="1:9" x14ac:dyDescent="0.25">
      <c r="A11483" t="s">
        <v>11486</v>
      </c>
      <c r="B11483" t="s">
        <v>1</v>
      </c>
      <c r="C11483">
        <v>33</v>
      </c>
      <c r="D11483" t="s">
        <v>2</v>
      </c>
      <c r="E11483">
        <v>37</v>
      </c>
      <c r="F11483" t="s">
        <v>3</v>
      </c>
      <c r="G11483" s="1">
        <v>70.185532458439297</v>
      </c>
      <c r="H11483" t="s">
        <v>4</v>
      </c>
      <c r="I11483" s="1">
        <v>89.229370403616599</v>
      </c>
    </row>
    <row r="11484" spans="1:9" x14ac:dyDescent="0.25">
      <c r="A11484" t="s">
        <v>11487</v>
      </c>
      <c r="B11484" t="s">
        <v>1</v>
      </c>
      <c r="C11484">
        <v>34</v>
      </c>
      <c r="D11484" t="s">
        <v>2</v>
      </c>
      <c r="E11484">
        <v>39</v>
      </c>
      <c r="F11484" t="s">
        <v>3</v>
      </c>
      <c r="G11484" s="1">
        <v>73.474203610074298</v>
      </c>
      <c r="H11484" t="s">
        <v>4</v>
      </c>
      <c r="I11484" s="1">
        <v>89.581471845848299</v>
      </c>
    </row>
    <row r="11485" spans="1:9" x14ac:dyDescent="0.25">
      <c r="A11485" t="s">
        <v>11488</v>
      </c>
      <c r="B11485" t="s">
        <v>1</v>
      </c>
      <c r="C11485">
        <v>33</v>
      </c>
      <c r="D11485" t="s">
        <v>2</v>
      </c>
      <c r="E11485">
        <v>42</v>
      </c>
      <c r="F11485" t="s">
        <v>3</v>
      </c>
      <c r="G11485" s="1">
        <v>63.495168585357902</v>
      </c>
      <c r="H11485" t="s">
        <v>4</v>
      </c>
      <c r="I11485" s="1">
        <v>87.214300108918394</v>
      </c>
    </row>
    <row r="11486" spans="1:9" x14ac:dyDescent="0.25">
      <c r="A11486" t="s">
        <v>11489</v>
      </c>
      <c r="B11486" t="s">
        <v>1</v>
      </c>
      <c r="C11486">
        <v>32</v>
      </c>
      <c r="D11486" t="s">
        <v>2</v>
      </c>
      <c r="E11486">
        <v>34</v>
      </c>
      <c r="F11486" t="s">
        <v>3</v>
      </c>
      <c r="G11486" s="1">
        <v>72.783926412209198</v>
      </c>
      <c r="H11486" t="s">
        <v>4</v>
      </c>
      <c r="I11486" s="1">
        <v>89.745353767727096</v>
      </c>
    </row>
    <row r="11487" spans="1:9" x14ac:dyDescent="0.25">
      <c r="A11487" t="s">
        <v>11490</v>
      </c>
      <c r="B11487" t="s">
        <v>1</v>
      </c>
      <c r="C11487">
        <v>38</v>
      </c>
      <c r="D11487" t="s">
        <v>2</v>
      </c>
      <c r="E11487">
        <v>46</v>
      </c>
      <c r="F11487" t="s">
        <v>3</v>
      </c>
      <c r="G11487" s="1">
        <v>58.052520541291898</v>
      </c>
      <c r="H11487" t="s">
        <v>4</v>
      </c>
      <c r="I11487" s="1">
        <v>60.983684975357399</v>
      </c>
    </row>
    <row r="11488" spans="1:9" x14ac:dyDescent="0.25">
      <c r="A11488" t="s">
        <v>11491</v>
      </c>
      <c r="B11488" t="s">
        <v>1</v>
      </c>
      <c r="C11488">
        <v>32</v>
      </c>
      <c r="D11488" t="s">
        <v>2</v>
      </c>
      <c r="E11488">
        <v>39</v>
      </c>
      <c r="F11488" t="s">
        <v>3</v>
      </c>
      <c r="G11488" s="1">
        <v>67.212004753099194</v>
      </c>
      <c r="H11488" t="s">
        <v>4</v>
      </c>
      <c r="I11488" s="1">
        <v>76.552712430452402</v>
      </c>
    </row>
    <row r="11489" spans="1:9" x14ac:dyDescent="0.25">
      <c r="A11489" t="s">
        <v>11492</v>
      </c>
      <c r="B11489" t="s">
        <v>1</v>
      </c>
      <c r="C11489">
        <v>39</v>
      </c>
      <c r="D11489" t="s">
        <v>2</v>
      </c>
      <c r="E11489">
        <v>51</v>
      </c>
      <c r="F11489" t="s">
        <v>3</v>
      </c>
      <c r="G11489" s="1">
        <v>70.790375911714506</v>
      </c>
      <c r="H11489" t="s">
        <v>4</v>
      </c>
      <c r="I11489" s="1">
        <v>70.790375911714506</v>
      </c>
    </row>
    <row r="11490" spans="1:9" x14ac:dyDescent="0.25">
      <c r="A11490" t="s">
        <v>11493</v>
      </c>
      <c r="B11490" t="s">
        <v>1</v>
      </c>
      <c r="C11490">
        <v>90</v>
      </c>
      <c r="D11490" t="s">
        <v>2</v>
      </c>
      <c r="E11490">
        <v>118</v>
      </c>
      <c r="F11490" t="s">
        <v>3</v>
      </c>
      <c r="G11490" s="1">
        <v>23.607200299155998</v>
      </c>
      <c r="H11490" t="s">
        <v>4</v>
      </c>
      <c r="I11490" s="1">
        <v>39.580411249804499</v>
      </c>
    </row>
    <row r="11491" spans="1:9" x14ac:dyDescent="0.25">
      <c r="A11491" t="s">
        <v>11494</v>
      </c>
      <c r="B11491" t="s">
        <v>1</v>
      </c>
      <c r="C11491">
        <v>91</v>
      </c>
      <c r="D11491" t="s">
        <v>2</v>
      </c>
      <c r="E11491">
        <v>113</v>
      </c>
      <c r="F11491" t="s">
        <v>3</v>
      </c>
      <c r="G11491" s="1">
        <v>15.7022715027055</v>
      </c>
      <c r="H11491" t="s">
        <v>4</v>
      </c>
      <c r="I11491" s="1">
        <v>43.679512252674897</v>
      </c>
    </row>
    <row r="11492" spans="1:9" x14ac:dyDescent="0.25">
      <c r="A11492" t="s">
        <v>11495</v>
      </c>
      <c r="B11492" t="s">
        <v>1</v>
      </c>
      <c r="C11492">
        <v>11</v>
      </c>
      <c r="D11492" t="s">
        <v>2</v>
      </c>
      <c r="E11492">
        <v>13</v>
      </c>
      <c r="F11492" t="s">
        <v>3</v>
      </c>
      <c r="G11492" s="1">
        <v>75.951907136231199</v>
      </c>
      <c r="H11492" t="s">
        <v>4</v>
      </c>
      <c r="I11492" s="1" t="s">
        <v>7</v>
      </c>
    </row>
    <row r="11493" spans="1:9" x14ac:dyDescent="0.25">
      <c r="A11493" t="s">
        <v>11496</v>
      </c>
      <c r="B11493" t="s">
        <v>1</v>
      </c>
      <c r="C11493">
        <v>32</v>
      </c>
      <c r="D11493" t="s">
        <v>2</v>
      </c>
      <c r="E11493">
        <v>37</v>
      </c>
      <c r="F11493" t="s">
        <v>3</v>
      </c>
      <c r="G11493" s="1">
        <v>45.9364003856602</v>
      </c>
      <c r="H11493" t="s">
        <v>4</v>
      </c>
      <c r="I11493" s="1">
        <v>54.059326649738701</v>
      </c>
    </row>
    <row r="11494" spans="1:9" x14ac:dyDescent="0.25">
      <c r="A11494" t="s">
        <v>11497</v>
      </c>
      <c r="B11494" t="s">
        <v>1</v>
      </c>
      <c r="C11494">
        <v>92</v>
      </c>
      <c r="D11494" t="s">
        <v>2</v>
      </c>
      <c r="E11494">
        <v>123</v>
      </c>
      <c r="F11494" t="s">
        <v>3</v>
      </c>
      <c r="G11494" s="1">
        <v>15.4090632356166</v>
      </c>
      <c r="H11494" t="s">
        <v>4</v>
      </c>
      <c r="I11494" s="1">
        <v>30.280872020010499</v>
      </c>
    </row>
    <row r="11495" spans="1:9" x14ac:dyDescent="0.25">
      <c r="A11495" t="s">
        <v>11498</v>
      </c>
      <c r="B11495" t="s">
        <v>1</v>
      </c>
      <c r="C11495">
        <v>97</v>
      </c>
      <c r="D11495" t="s">
        <v>2</v>
      </c>
      <c r="E11495">
        <v>124</v>
      </c>
      <c r="F11495" t="s">
        <v>3</v>
      </c>
      <c r="G11495" s="1">
        <v>17.774094013400202</v>
      </c>
      <c r="H11495" t="s">
        <v>4</v>
      </c>
      <c r="I11495" s="1">
        <v>24.863767663354501</v>
      </c>
    </row>
    <row r="11496" spans="1:9" x14ac:dyDescent="0.25">
      <c r="A11496" t="s">
        <v>11499</v>
      </c>
      <c r="B11496" t="s">
        <v>1</v>
      </c>
      <c r="C11496">
        <v>39</v>
      </c>
      <c r="D11496" t="s">
        <v>2</v>
      </c>
      <c r="E11496">
        <v>46</v>
      </c>
      <c r="F11496" t="s">
        <v>3</v>
      </c>
      <c r="G11496" s="1">
        <v>73.911925469565205</v>
      </c>
      <c r="H11496" t="s">
        <v>4</v>
      </c>
      <c r="I11496" s="1">
        <v>20.1907242551606</v>
      </c>
    </row>
    <row r="11497" spans="1:9" x14ac:dyDescent="0.25">
      <c r="A11497" t="s">
        <v>11500</v>
      </c>
      <c r="B11497" t="s">
        <v>1</v>
      </c>
      <c r="C11497">
        <v>34</v>
      </c>
      <c r="D11497" t="s">
        <v>2</v>
      </c>
      <c r="E11497">
        <v>38</v>
      </c>
      <c r="F11497" t="s">
        <v>3</v>
      </c>
      <c r="G11497" s="1" t="s">
        <v>7</v>
      </c>
      <c r="H11497" t="s">
        <v>4</v>
      </c>
      <c r="I11497" s="1" t="s">
        <v>7</v>
      </c>
    </row>
    <row r="11498" spans="1:9" x14ac:dyDescent="0.25">
      <c r="A11498" t="s">
        <v>11501</v>
      </c>
      <c r="B11498" t="s">
        <v>1</v>
      </c>
      <c r="C11498">
        <v>34</v>
      </c>
      <c r="D11498" t="s">
        <v>2</v>
      </c>
      <c r="E11498">
        <v>49</v>
      </c>
      <c r="F11498" t="s">
        <v>3</v>
      </c>
      <c r="G11498" s="1">
        <v>44.908861509242698</v>
      </c>
      <c r="H11498" t="s">
        <v>4</v>
      </c>
      <c r="I11498" s="1">
        <v>53.448578596250798</v>
      </c>
    </row>
    <row r="11499" spans="1:9" x14ac:dyDescent="0.25">
      <c r="A11499" t="s">
        <v>11502</v>
      </c>
      <c r="B11499" t="s">
        <v>1</v>
      </c>
      <c r="C11499">
        <v>39</v>
      </c>
      <c r="D11499" t="s">
        <v>2</v>
      </c>
      <c r="E11499">
        <v>47</v>
      </c>
      <c r="F11499" t="s">
        <v>3</v>
      </c>
      <c r="G11499" s="1">
        <v>57.535531776661202</v>
      </c>
      <c r="H11499" t="s">
        <v>4</v>
      </c>
      <c r="I11499" s="1">
        <v>79.314757673015393</v>
      </c>
    </row>
    <row r="11500" spans="1:9" x14ac:dyDescent="0.25">
      <c r="A11500" t="s">
        <v>11503</v>
      </c>
      <c r="B11500" t="s">
        <v>1</v>
      </c>
      <c r="C11500">
        <v>39</v>
      </c>
      <c r="D11500" t="s">
        <v>2</v>
      </c>
      <c r="E11500">
        <v>46</v>
      </c>
      <c r="F11500" t="s">
        <v>3</v>
      </c>
      <c r="G11500" s="1">
        <v>66.735301543478897</v>
      </c>
      <c r="H11500" t="s">
        <v>4</v>
      </c>
      <c r="I11500" s="1">
        <v>68.356397258104195</v>
      </c>
    </row>
    <row r="11501" spans="1:9" x14ac:dyDescent="0.25">
      <c r="A11501" t="s">
        <v>11504</v>
      </c>
      <c r="B11501" t="s">
        <v>1</v>
      </c>
      <c r="C11501">
        <v>38</v>
      </c>
      <c r="D11501" t="s">
        <v>2</v>
      </c>
      <c r="E11501">
        <v>44</v>
      </c>
      <c r="F11501" t="s">
        <v>3</v>
      </c>
      <c r="G11501" s="1">
        <v>54.066282675291703</v>
      </c>
      <c r="H11501" t="s">
        <v>4</v>
      </c>
      <c r="I11501" s="1">
        <v>63.202289317194897</v>
      </c>
    </row>
    <row r="11502" spans="1:9" x14ac:dyDescent="0.25">
      <c r="A11502" t="s">
        <v>11505</v>
      </c>
      <c r="B11502" t="s">
        <v>1</v>
      </c>
      <c r="C11502">
        <v>33</v>
      </c>
      <c r="D11502" t="s">
        <v>2</v>
      </c>
      <c r="E11502">
        <v>39</v>
      </c>
      <c r="F11502" t="s">
        <v>3</v>
      </c>
      <c r="G11502" s="1">
        <v>51.087207609816403</v>
      </c>
      <c r="H11502" t="s">
        <v>4</v>
      </c>
      <c r="I11502" s="1">
        <v>64.7609911230915</v>
      </c>
    </row>
    <row r="11503" spans="1:9" x14ac:dyDescent="0.25">
      <c r="A11503" t="s">
        <v>11506</v>
      </c>
      <c r="B11503" t="s">
        <v>1</v>
      </c>
      <c r="C11503">
        <v>11</v>
      </c>
      <c r="D11503" t="s">
        <v>2</v>
      </c>
      <c r="E11503">
        <v>12</v>
      </c>
      <c r="F11503" t="s">
        <v>3</v>
      </c>
      <c r="G11503" s="1" t="s">
        <v>7</v>
      </c>
      <c r="H11503" t="s">
        <v>4</v>
      </c>
      <c r="I11503" s="1" t="s">
        <v>7</v>
      </c>
    </row>
    <row r="11504" spans="1:9" x14ac:dyDescent="0.25">
      <c r="A11504" t="s">
        <v>11507</v>
      </c>
      <c r="B11504" t="s">
        <v>1</v>
      </c>
      <c r="C11504">
        <v>39</v>
      </c>
      <c r="D11504" t="s">
        <v>2</v>
      </c>
      <c r="E11504">
        <v>46</v>
      </c>
      <c r="F11504" t="s">
        <v>3</v>
      </c>
      <c r="G11504" s="1">
        <v>57.729508183566097</v>
      </c>
      <c r="H11504" t="s">
        <v>4</v>
      </c>
      <c r="I11504" s="1">
        <v>68.677951243375603</v>
      </c>
    </row>
    <row r="11505" spans="1:9" x14ac:dyDescent="0.25">
      <c r="A11505" t="s">
        <v>11508</v>
      </c>
      <c r="B11505" t="s">
        <v>1</v>
      </c>
      <c r="C11505">
        <v>33</v>
      </c>
      <c r="D11505" t="s">
        <v>2</v>
      </c>
      <c r="E11505">
        <v>36</v>
      </c>
      <c r="F11505" t="s">
        <v>3</v>
      </c>
      <c r="G11505" s="1" t="s">
        <v>7</v>
      </c>
      <c r="H11505" t="s">
        <v>4</v>
      </c>
      <c r="I11505" s="1" t="s">
        <v>7</v>
      </c>
    </row>
    <row r="11506" spans="1:9" x14ac:dyDescent="0.25">
      <c r="A11506" t="s">
        <v>11509</v>
      </c>
      <c r="B11506" t="s">
        <v>1</v>
      </c>
      <c r="C11506">
        <v>41</v>
      </c>
      <c r="D11506" t="s">
        <v>2</v>
      </c>
      <c r="E11506">
        <v>57</v>
      </c>
      <c r="F11506" t="s">
        <v>3</v>
      </c>
      <c r="G11506" s="1">
        <v>14.071913370669</v>
      </c>
      <c r="H11506" t="s">
        <v>4</v>
      </c>
      <c r="I11506" s="1">
        <v>54.934097470356498</v>
      </c>
    </row>
    <row r="11507" spans="1:9" x14ac:dyDescent="0.25">
      <c r="A11507" t="s">
        <v>11510</v>
      </c>
      <c r="B11507" t="s">
        <v>1</v>
      </c>
      <c r="C11507">
        <v>96</v>
      </c>
      <c r="D11507" t="s">
        <v>2</v>
      </c>
      <c r="E11507">
        <v>144</v>
      </c>
      <c r="F11507" t="s">
        <v>3</v>
      </c>
      <c r="G11507" s="1">
        <v>3.0664855011259302</v>
      </c>
      <c r="H11507" t="s">
        <v>4</v>
      </c>
      <c r="I11507" s="1">
        <v>23.494481580192101</v>
      </c>
    </row>
    <row r="11508" spans="1:9" x14ac:dyDescent="0.25">
      <c r="A11508" t="s">
        <v>11511</v>
      </c>
      <c r="B11508" t="s">
        <v>1</v>
      </c>
      <c r="C11508">
        <v>39</v>
      </c>
      <c r="D11508" t="s">
        <v>2</v>
      </c>
      <c r="E11508">
        <v>55</v>
      </c>
      <c r="F11508" t="s">
        <v>3</v>
      </c>
      <c r="G11508" s="1">
        <v>46.438085707403602</v>
      </c>
      <c r="H11508" t="s">
        <v>4</v>
      </c>
      <c r="I11508" s="1">
        <v>63.696135804327596</v>
      </c>
    </row>
    <row r="11509" spans="1:9" x14ac:dyDescent="0.25">
      <c r="A11509" t="s">
        <v>11512</v>
      </c>
      <c r="B11509" t="s">
        <v>1</v>
      </c>
      <c r="C11509">
        <v>32</v>
      </c>
      <c r="D11509" t="s">
        <v>2</v>
      </c>
      <c r="E11509">
        <v>39</v>
      </c>
      <c r="F11509" t="s">
        <v>3</v>
      </c>
      <c r="G11509" s="1">
        <v>52.6464350854937</v>
      </c>
      <c r="H11509" t="s">
        <v>4</v>
      </c>
      <c r="I11509" s="1">
        <v>71.797805094555002</v>
      </c>
    </row>
    <row r="11510" spans="1:9" x14ac:dyDescent="0.25">
      <c r="A11510" t="s">
        <v>11513</v>
      </c>
      <c r="B11510" t="s">
        <v>1</v>
      </c>
      <c r="C11510">
        <v>34</v>
      </c>
      <c r="D11510" t="s">
        <v>2</v>
      </c>
      <c r="E11510">
        <v>43</v>
      </c>
      <c r="F11510" t="s">
        <v>3</v>
      </c>
      <c r="G11510" s="1">
        <v>27.1250527598784</v>
      </c>
      <c r="H11510" t="s">
        <v>4</v>
      </c>
      <c r="I11510" s="1">
        <v>40.850333572434899</v>
      </c>
    </row>
    <row r="11511" spans="1:9" x14ac:dyDescent="0.25">
      <c r="A11511" t="s">
        <v>11514</v>
      </c>
      <c r="B11511" t="s">
        <v>1</v>
      </c>
      <c r="C11511">
        <v>38</v>
      </c>
      <c r="D11511" t="s">
        <v>2</v>
      </c>
      <c r="E11511">
        <v>46</v>
      </c>
      <c r="F11511" t="s">
        <v>3</v>
      </c>
      <c r="G11511" s="1">
        <v>71.169796895639095</v>
      </c>
      <c r="H11511" t="s">
        <v>4</v>
      </c>
      <c r="I11511" s="1">
        <v>78.604256927396193</v>
      </c>
    </row>
    <row r="11512" spans="1:9" x14ac:dyDescent="0.25">
      <c r="A11512" t="s">
        <v>11515</v>
      </c>
      <c r="B11512" t="s">
        <v>1</v>
      </c>
      <c r="C11512">
        <v>41</v>
      </c>
      <c r="D11512" t="s">
        <v>2</v>
      </c>
      <c r="E11512">
        <v>53</v>
      </c>
      <c r="F11512" t="s">
        <v>3</v>
      </c>
      <c r="G11512" s="1">
        <v>49.337163187993703</v>
      </c>
      <c r="H11512" t="s">
        <v>4</v>
      </c>
      <c r="I11512" s="1">
        <v>61.977959060919197</v>
      </c>
    </row>
    <row r="11513" spans="1:9" x14ac:dyDescent="0.25">
      <c r="A11513" t="s">
        <v>11516</v>
      </c>
      <c r="B11513" t="s">
        <v>1</v>
      </c>
      <c r="C11513">
        <v>38</v>
      </c>
      <c r="D11513" t="s">
        <v>2</v>
      </c>
      <c r="E11513">
        <v>50</v>
      </c>
      <c r="F11513" t="s">
        <v>3</v>
      </c>
      <c r="G11513" s="1">
        <v>46.717404459929902</v>
      </c>
      <c r="H11513" t="s">
        <v>4</v>
      </c>
      <c r="I11513" s="1">
        <v>46.717404459929902</v>
      </c>
    </row>
    <row r="11514" spans="1:9" x14ac:dyDescent="0.25">
      <c r="A11514" t="s">
        <v>11517</v>
      </c>
      <c r="B11514" t="s">
        <v>1</v>
      </c>
      <c r="C11514">
        <v>16</v>
      </c>
      <c r="D11514" t="s">
        <v>2</v>
      </c>
      <c r="E11514">
        <v>15</v>
      </c>
      <c r="F11514" t="s">
        <v>3</v>
      </c>
      <c r="G11514" s="1" t="s">
        <v>7</v>
      </c>
      <c r="H11514" t="s">
        <v>4</v>
      </c>
      <c r="I11514" s="1" t="s">
        <v>7</v>
      </c>
    </row>
    <row r="11515" spans="1:9" x14ac:dyDescent="0.25">
      <c r="A11515" t="s">
        <v>11518</v>
      </c>
      <c r="B11515" t="s">
        <v>1</v>
      </c>
      <c r="C11515">
        <v>32</v>
      </c>
      <c r="D11515" t="s">
        <v>2</v>
      </c>
      <c r="E11515">
        <v>37</v>
      </c>
      <c r="F11515" t="s">
        <v>3</v>
      </c>
      <c r="G11515" s="1">
        <v>53.106735398064401</v>
      </c>
      <c r="H11515" t="s">
        <v>4</v>
      </c>
      <c r="I11515" s="1">
        <v>72.120971284554798</v>
      </c>
    </row>
    <row r="11516" spans="1:9" x14ac:dyDescent="0.25">
      <c r="A11516" t="s">
        <v>11519</v>
      </c>
      <c r="B11516" t="s">
        <v>1</v>
      </c>
      <c r="C11516">
        <v>38</v>
      </c>
      <c r="D11516" t="s">
        <v>2</v>
      </c>
      <c r="E11516">
        <v>45</v>
      </c>
      <c r="F11516" t="s">
        <v>3</v>
      </c>
      <c r="G11516" s="1">
        <v>61.552221965617498</v>
      </c>
      <c r="H11516" t="s">
        <v>4</v>
      </c>
      <c r="I11516" s="1">
        <v>82.934851186923595</v>
      </c>
    </row>
    <row r="11517" spans="1:9" x14ac:dyDescent="0.25">
      <c r="A11517" t="s">
        <v>11520</v>
      </c>
      <c r="B11517" t="s">
        <v>1</v>
      </c>
      <c r="C11517">
        <v>38</v>
      </c>
      <c r="D11517" t="s">
        <v>2</v>
      </c>
      <c r="E11517">
        <v>49</v>
      </c>
      <c r="F11517" t="s">
        <v>3</v>
      </c>
      <c r="G11517" s="1">
        <v>37.0854540867455</v>
      </c>
      <c r="H11517" t="s">
        <v>4</v>
      </c>
      <c r="I11517" s="1">
        <v>63.7998851586526</v>
      </c>
    </row>
    <row r="11518" spans="1:9" x14ac:dyDescent="0.25">
      <c r="A11518" t="s">
        <v>11521</v>
      </c>
      <c r="B11518" t="s">
        <v>1</v>
      </c>
      <c r="C11518">
        <v>91</v>
      </c>
      <c r="D11518" t="s">
        <v>2</v>
      </c>
      <c r="E11518">
        <v>125</v>
      </c>
      <c r="F11518" t="s">
        <v>3</v>
      </c>
      <c r="G11518" s="1">
        <v>23.429235474914901</v>
      </c>
      <c r="H11518" t="s">
        <v>4</v>
      </c>
      <c r="I11518" s="1">
        <v>33.658115392059301</v>
      </c>
    </row>
    <row r="11519" spans="1:9" x14ac:dyDescent="0.25">
      <c r="A11519" t="s">
        <v>11522</v>
      </c>
      <c r="B11519" t="s">
        <v>1</v>
      </c>
      <c r="C11519">
        <v>96</v>
      </c>
      <c r="D11519" t="s">
        <v>2</v>
      </c>
      <c r="E11519">
        <v>140</v>
      </c>
      <c r="F11519" t="s">
        <v>3</v>
      </c>
      <c r="G11519" s="1">
        <v>2.60892910763119</v>
      </c>
      <c r="H11519" t="s">
        <v>4</v>
      </c>
      <c r="I11519" s="1">
        <v>21.7579433350035</v>
      </c>
    </row>
    <row r="11520" spans="1:9" x14ac:dyDescent="0.25">
      <c r="A11520" t="s">
        <v>11523</v>
      </c>
      <c r="B11520" t="s">
        <v>1</v>
      </c>
      <c r="C11520">
        <v>91</v>
      </c>
      <c r="D11520" t="s">
        <v>2</v>
      </c>
      <c r="E11520">
        <v>119</v>
      </c>
      <c r="F11520" t="s">
        <v>3</v>
      </c>
      <c r="G11520" s="1">
        <v>24.8295950865514</v>
      </c>
      <c r="H11520" t="s">
        <v>4</v>
      </c>
      <c r="I11520" s="1">
        <v>38.142523810281503</v>
      </c>
    </row>
    <row r="11521" spans="1:9" x14ac:dyDescent="0.25">
      <c r="A11521" t="s">
        <v>11524</v>
      </c>
      <c r="B11521" t="s">
        <v>1</v>
      </c>
      <c r="C11521">
        <v>91</v>
      </c>
      <c r="D11521" t="s">
        <v>2</v>
      </c>
      <c r="E11521">
        <v>122</v>
      </c>
      <c r="F11521" t="s">
        <v>3</v>
      </c>
      <c r="G11521" s="1">
        <v>17.8558458943109</v>
      </c>
      <c r="H11521" t="s">
        <v>4</v>
      </c>
      <c r="I11521" s="1">
        <v>30.913847329093102</v>
      </c>
    </row>
    <row r="11522" spans="1:9" x14ac:dyDescent="0.25">
      <c r="A11522" t="s">
        <v>11525</v>
      </c>
      <c r="B11522" t="s">
        <v>1</v>
      </c>
      <c r="C11522">
        <v>91</v>
      </c>
      <c r="D11522" t="s">
        <v>2</v>
      </c>
      <c r="E11522">
        <v>118</v>
      </c>
      <c r="F11522" t="s">
        <v>3</v>
      </c>
      <c r="G11522" s="1">
        <v>18.695777580374902</v>
      </c>
      <c r="H11522" t="s">
        <v>4</v>
      </c>
      <c r="I11522" s="1">
        <v>33.2664961644576</v>
      </c>
    </row>
    <row r="11523" spans="1:9" x14ac:dyDescent="0.25">
      <c r="A11523" t="s">
        <v>11526</v>
      </c>
      <c r="B11523" t="s">
        <v>1</v>
      </c>
      <c r="C11523">
        <v>38</v>
      </c>
      <c r="D11523" t="s">
        <v>2</v>
      </c>
      <c r="E11523">
        <v>48</v>
      </c>
      <c r="F11523" t="s">
        <v>3</v>
      </c>
      <c r="G11523" s="1">
        <v>44.277388844216901</v>
      </c>
      <c r="H11523" t="s">
        <v>4</v>
      </c>
      <c r="I11523" s="1">
        <v>56.107776088747798</v>
      </c>
    </row>
    <row r="11524" spans="1:9" x14ac:dyDescent="0.25">
      <c r="A11524" t="s">
        <v>11527</v>
      </c>
      <c r="B11524" t="s">
        <v>1</v>
      </c>
      <c r="C11524">
        <v>32</v>
      </c>
      <c r="D11524" t="s">
        <v>2</v>
      </c>
      <c r="E11524">
        <v>38</v>
      </c>
      <c r="F11524" t="s">
        <v>3</v>
      </c>
      <c r="G11524" s="1">
        <v>44.917796642467401</v>
      </c>
      <c r="H11524" t="s">
        <v>4</v>
      </c>
      <c r="I11524" s="1">
        <v>69.006196591287505</v>
      </c>
    </row>
    <row r="11525" spans="1:9" x14ac:dyDescent="0.25">
      <c r="A11525" t="s">
        <v>11528</v>
      </c>
      <c r="B11525" t="s">
        <v>1</v>
      </c>
      <c r="C11525">
        <v>13</v>
      </c>
      <c r="D11525" t="s">
        <v>2</v>
      </c>
      <c r="E11525">
        <v>13</v>
      </c>
      <c r="F11525" t="s">
        <v>3</v>
      </c>
      <c r="G11525" s="1" t="s">
        <v>7</v>
      </c>
      <c r="H11525" t="s">
        <v>4</v>
      </c>
      <c r="I11525" s="1" t="s">
        <v>7</v>
      </c>
    </row>
    <row r="11526" spans="1:9" x14ac:dyDescent="0.25">
      <c r="A11526" t="s">
        <v>11529</v>
      </c>
      <c r="B11526" t="s">
        <v>1</v>
      </c>
      <c r="C11526">
        <v>31</v>
      </c>
      <c r="D11526" t="s">
        <v>2</v>
      </c>
      <c r="E11526">
        <v>35</v>
      </c>
      <c r="F11526" t="s">
        <v>3</v>
      </c>
      <c r="G11526" s="1">
        <v>74.500459128035502</v>
      </c>
      <c r="H11526" t="s">
        <v>4</v>
      </c>
      <c r="I11526" s="1">
        <v>86.449328589307697</v>
      </c>
    </row>
    <row r="11527" spans="1:9" x14ac:dyDescent="0.25">
      <c r="A11527" t="s">
        <v>11530</v>
      </c>
      <c r="B11527" t="s">
        <v>1</v>
      </c>
      <c r="C11527">
        <v>39</v>
      </c>
      <c r="D11527" t="s">
        <v>2</v>
      </c>
      <c r="E11527">
        <v>54</v>
      </c>
      <c r="F11527" t="s">
        <v>3</v>
      </c>
      <c r="G11527" s="1">
        <v>68.148462985306594</v>
      </c>
      <c r="H11527" t="s">
        <v>4</v>
      </c>
      <c r="I11527" s="1">
        <v>69.175950615302995</v>
      </c>
    </row>
    <row r="11528" spans="1:9" x14ac:dyDescent="0.25">
      <c r="A11528" t="s">
        <v>11531</v>
      </c>
      <c r="B11528" t="s">
        <v>1</v>
      </c>
      <c r="C11528">
        <v>40</v>
      </c>
      <c r="D11528" t="s">
        <v>2</v>
      </c>
      <c r="E11528">
        <v>51</v>
      </c>
      <c r="F11528" t="s">
        <v>3</v>
      </c>
      <c r="G11528" s="1">
        <v>6.7792312715916303</v>
      </c>
      <c r="H11528" t="s">
        <v>4</v>
      </c>
      <c r="I11528" s="1">
        <v>60.382957573830197</v>
      </c>
    </row>
    <row r="11529" spans="1:9" x14ac:dyDescent="0.25">
      <c r="A11529" t="s">
        <v>11532</v>
      </c>
      <c r="B11529" t="s">
        <v>1</v>
      </c>
      <c r="C11529">
        <v>91</v>
      </c>
      <c r="D11529" t="s">
        <v>2</v>
      </c>
      <c r="E11529">
        <v>128</v>
      </c>
      <c r="F11529" t="s">
        <v>3</v>
      </c>
      <c r="G11529" s="1">
        <v>10.3616432294004</v>
      </c>
      <c r="H11529" t="s">
        <v>4</v>
      </c>
      <c r="I11529" s="1">
        <v>25.691994359783699</v>
      </c>
    </row>
    <row r="11530" spans="1:9" x14ac:dyDescent="0.25">
      <c r="A11530" t="s">
        <v>11533</v>
      </c>
      <c r="B11530" t="s">
        <v>1</v>
      </c>
      <c r="C11530">
        <v>91</v>
      </c>
      <c r="D11530" t="s">
        <v>2</v>
      </c>
      <c r="E11530">
        <v>121</v>
      </c>
      <c r="F11530" t="s">
        <v>3</v>
      </c>
      <c r="G11530" s="1">
        <v>20.162212289721001</v>
      </c>
      <c r="H11530" t="s">
        <v>4</v>
      </c>
      <c r="I11530" s="1">
        <v>32.813422842116204</v>
      </c>
    </row>
    <row r="11531" spans="1:9" x14ac:dyDescent="0.25">
      <c r="A11531" t="s">
        <v>11534</v>
      </c>
      <c r="B11531" t="s">
        <v>1</v>
      </c>
      <c r="C11531">
        <v>94</v>
      </c>
      <c r="D11531" t="s">
        <v>2</v>
      </c>
      <c r="E11531">
        <v>137</v>
      </c>
      <c r="F11531" t="s">
        <v>3</v>
      </c>
      <c r="G11531" s="1">
        <v>10.582675947668299</v>
      </c>
      <c r="H11531" t="s">
        <v>4</v>
      </c>
      <c r="I11531" s="1">
        <v>25.758457219170001</v>
      </c>
    </row>
    <row r="11532" spans="1:9" x14ac:dyDescent="0.25">
      <c r="A11532" t="s">
        <v>11535</v>
      </c>
      <c r="B11532" t="s">
        <v>1</v>
      </c>
      <c r="C11532">
        <v>32</v>
      </c>
      <c r="D11532" t="s">
        <v>2</v>
      </c>
      <c r="E11532">
        <v>37</v>
      </c>
      <c r="F11532" t="s">
        <v>3</v>
      </c>
      <c r="G11532" s="1">
        <v>50.185665405277398</v>
      </c>
      <c r="H11532" t="s">
        <v>4</v>
      </c>
      <c r="I11532" s="1">
        <v>89.741971498022195</v>
      </c>
    </row>
    <row r="11533" spans="1:9" x14ac:dyDescent="0.25">
      <c r="A11533" t="s">
        <v>11536</v>
      </c>
      <c r="B11533" t="s">
        <v>1</v>
      </c>
      <c r="C11533">
        <v>40</v>
      </c>
      <c r="D11533" t="s">
        <v>2</v>
      </c>
      <c r="E11533">
        <v>50</v>
      </c>
      <c r="F11533" t="s">
        <v>3</v>
      </c>
      <c r="G11533" s="1">
        <v>51.489065095104102</v>
      </c>
      <c r="H11533" t="s">
        <v>4</v>
      </c>
      <c r="I11533" s="1">
        <v>37.414095235316204</v>
      </c>
    </row>
    <row r="11534" spans="1:9" x14ac:dyDescent="0.25">
      <c r="A11534" t="s">
        <v>11537</v>
      </c>
      <c r="B11534" t="s">
        <v>1</v>
      </c>
      <c r="C11534">
        <v>38</v>
      </c>
      <c r="D11534" t="s">
        <v>2</v>
      </c>
      <c r="E11534">
        <v>47</v>
      </c>
      <c r="F11534" t="s">
        <v>3</v>
      </c>
      <c r="G11534" s="1">
        <v>65.670123275933506</v>
      </c>
      <c r="H11534" t="s">
        <v>4</v>
      </c>
      <c r="I11534" s="1">
        <v>82.174787587139605</v>
      </c>
    </row>
    <row r="11535" spans="1:9" x14ac:dyDescent="0.25">
      <c r="A11535" t="s">
        <v>11538</v>
      </c>
      <c r="B11535" t="s">
        <v>1</v>
      </c>
      <c r="C11535">
        <v>39</v>
      </c>
      <c r="D11535" t="s">
        <v>2</v>
      </c>
      <c r="E11535">
        <v>49</v>
      </c>
      <c r="F11535" t="s">
        <v>3</v>
      </c>
      <c r="G11535" s="1">
        <v>34.668355775132802</v>
      </c>
      <c r="H11535" t="s">
        <v>4</v>
      </c>
      <c r="I11535" s="1">
        <v>45.3087766607538</v>
      </c>
    </row>
  </sheetData>
  <dataConsolidate function="average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9"/>
  <sheetViews>
    <sheetView workbookViewId="0">
      <selection activeCell="B58" sqref="B58"/>
    </sheetView>
  </sheetViews>
  <sheetFormatPr defaultRowHeight="15" x14ac:dyDescent="0.25"/>
  <cols>
    <col min="1" max="1" width="13.140625" customWidth="1"/>
    <col min="2" max="2" width="25.140625" customWidth="1"/>
    <col min="3" max="3" width="29.42578125" bestFit="1" customWidth="1"/>
    <col min="4" max="25" width="12" bestFit="1" customWidth="1"/>
    <col min="26" max="26" width="11" bestFit="1" customWidth="1"/>
    <col min="27" max="29" width="12" bestFit="1" customWidth="1"/>
    <col min="30" max="30" width="11" bestFit="1" customWidth="1"/>
    <col min="31" max="35" width="12" bestFit="1" customWidth="1"/>
    <col min="36" max="36" width="11" bestFit="1" customWidth="1"/>
    <col min="37" max="40" width="12" bestFit="1" customWidth="1"/>
    <col min="41" max="41" width="11" bestFit="1" customWidth="1"/>
    <col min="42" max="53" width="12" bestFit="1" customWidth="1"/>
    <col min="54" max="55" width="11" bestFit="1" customWidth="1"/>
    <col min="56" max="64" width="12" bestFit="1" customWidth="1"/>
    <col min="65" max="65" width="10" bestFit="1" customWidth="1"/>
    <col min="66" max="92" width="12" bestFit="1" customWidth="1"/>
    <col min="93" max="93" width="11" bestFit="1" customWidth="1"/>
    <col min="94" max="94" width="12" bestFit="1" customWidth="1"/>
    <col min="95" max="95" width="11" bestFit="1" customWidth="1"/>
    <col min="96" max="96" width="12" bestFit="1" customWidth="1"/>
    <col min="97" max="97" width="11" bestFit="1" customWidth="1"/>
    <col min="98" max="102" width="12" bestFit="1" customWidth="1"/>
    <col min="103" max="103" width="11" bestFit="1" customWidth="1"/>
    <col min="104" max="119" width="12" bestFit="1" customWidth="1"/>
    <col min="120" max="120" width="11" bestFit="1" customWidth="1"/>
    <col min="121" max="129" width="12" bestFit="1" customWidth="1"/>
    <col min="130" max="130" width="11" bestFit="1" customWidth="1"/>
    <col min="131" max="137" width="12" bestFit="1" customWidth="1"/>
    <col min="138" max="139" width="11" bestFit="1" customWidth="1"/>
    <col min="140" max="140" width="12" bestFit="1" customWidth="1"/>
    <col min="141" max="142" width="11" bestFit="1" customWidth="1"/>
    <col min="143" max="170" width="12" bestFit="1" customWidth="1"/>
    <col min="171" max="171" width="11" bestFit="1" customWidth="1"/>
    <col min="172" max="179" width="12" bestFit="1" customWidth="1"/>
    <col min="180" max="180" width="11" bestFit="1" customWidth="1"/>
    <col min="181" max="188" width="12" bestFit="1" customWidth="1"/>
    <col min="189" max="189" width="11" bestFit="1" customWidth="1"/>
    <col min="190" max="191" width="12" bestFit="1" customWidth="1"/>
    <col min="192" max="192" width="11" bestFit="1" customWidth="1"/>
    <col min="193" max="194" width="12" bestFit="1" customWidth="1"/>
    <col min="195" max="195" width="11" bestFit="1" customWidth="1"/>
    <col min="196" max="200" width="12" bestFit="1" customWidth="1"/>
    <col min="201" max="202" width="11" bestFit="1" customWidth="1"/>
    <col min="203" max="205" width="12" bestFit="1" customWidth="1"/>
    <col min="206" max="206" width="11" bestFit="1" customWidth="1"/>
    <col min="207" max="221" width="12" bestFit="1" customWidth="1"/>
    <col min="222" max="222" width="11" bestFit="1" customWidth="1"/>
    <col min="223" max="227" width="12" bestFit="1" customWidth="1"/>
    <col min="228" max="228" width="11" bestFit="1" customWidth="1"/>
    <col min="229" max="232" width="12" bestFit="1" customWidth="1"/>
    <col min="233" max="233" width="11" bestFit="1" customWidth="1"/>
    <col min="234" max="248" width="12" bestFit="1" customWidth="1"/>
    <col min="249" max="250" width="11" bestFit="1" customWidth="1"/>
    <col min="251" max="261" width="12" bestFit="1" customWidth="1"/>
    <col min="262" max="263" width="11" bestFit="1" customWidth="1"/>
    <col min="264" max="275" width="12" bestFit="1" customWidth="1"/>
    <col min="276" max="276" width="11" bestFit="1" customWidth="1"/>
    <col min="277" max="283" width="12" bestFit="1" customWidth="1"/>
    <col min="284" max="284" width="11" bestFit="1" customWidth="1"/>
    <col min="285" max="288" width="12" bestFit="1" customWidth="1"/>
    <col min="289" max="289" width="11" bestFit="1" customWidth="1"/>
    <col min="290" max="300" width="12" bestFit="1" customWidth="1"/>
    <col min="301" max="301" width="11" bestFit="1" customWidth="1"/>
    <col min="302" max="327" width="12" bestFit="1" customWidth="1"/>
    <col min="328" max="328" width="11" bestFit="1" customWidth="1"/>
    <col min="329" max="332" width="12" bestFit="1" customWidth="1"/>
    <col min="333" max="333" width="11" bestFit="1" customWidth="1"/>
    <col min="334" max="334" width="12" bestFit="1" customWidth="1"/>
    <col min="335" max="335" width="10" bestFit="1" customWidth="1"/>
    <col min="336" max="355" width="12" bestFit="1" customWidth="1"/>
    <col min="356" max="356" width="11" bestFit="1" customWidth="1"/>
    <col min="357" max="368" width="12" bestFit="1" customWidth="1"/>
    <col min="369" max="369" width="10" bestFit="1" customWidth="1"/>
    <col min="370" max="370" width="11" bestFit="1" customWidth="1"/>
    <col min="371" max="378" width="12" bestFit="1" customWidth="1"/>
    <col min="379" max="379" width="11" bestFit="1" customWidth="1"/>
    <col min="380" max="384" width="12" bestFit="1" customWidth="1"/>
    <col min="385" max="385" width="11" bestFit="1" customWidth="1"/>
    <col min="386" max="387" width="12" bestFit="1" customWidth="1"/>
    <col min="388" max="388" width="10" bestFit="1" customWidth="1"/>
    <col min="389" max="413" width="12" bestFit="1" customWidth="1"/>
    <col min="414" max="414" width="11" bestFit="1" customWidth="1"/>
    <col min="415" max="417" width="12" bestFit="1" customWidth="1"/>
    <col min="418" max="418" width="11" bestFit="1" customWidth="1"/>
    <col min="419" max="422" width="12" bestFit="1" customWidth="1"/>
    <col min="423" max="423" width="11" bestFit="1" customWidth="1"/>
    <col min="424" max="444" width="12" bestFit="1" customWidth="1"/>
    <col min="445" max="445" width="11" bestFit="1" customWidth="1"/>
    <col min="446" max="448" width="12" bestFit="1" customWidth="1"/>
    <col min="449" max="449" width="11" bestFit="1" customWidth="1"/>
    <col min="450" max="454" width="12" bestFit="1" customWidth="1"/>
    <col min="455" max="456" width="11" bestFit="1" customWidth="1"/>
    <col min="457" max="466" width="12" bestFit="1" customWidth="1"/>
    <col min="467" max="467" width="11" bestFit="1" customWidth="1"/>
    <col min="468" max="475" width="12" bestFit="1" customWidth="1"/>
    <col min="476" max="476" width="11" bestFit="1" customWidth="1"/>
    <col min="477" max="477" width="12" bestFit="1" customWidth="1"/>
    <col min="478" max="478" width="11" bestFit="1" customWidth="1"/>
    <col min="479" max="491" width="12" bestFit="1" customWidth="1"/>
    <col min="492" max="493" width="11" bestFit="1" customWidth="1"/>
    <col min="494" max="494" width="12" bestFit="1" customWidth="1"/>
    <col min="495" max="495" width="11" bestFit="1" customWidth="1"/>
    <col min="496" max="515" width="12" bestFit="1" customWidth="1"/>
    <col min="516" max="516" width="11" bestFit="1" customWidth="1"/>
    <col min="517" max="518" width="12" bestFit="1" customWidth="1"/>
    <col min="519" max="519" width="11" bestFit="1" customWidth="1"/>
    <col min="520" max="536" width="12" bestFit="1" customWidth="1"/>
    <col min="537" max="537" width="11" bestFit="1" customWidth="1"/>
    <col min="538" max="545" width="12" bestFit="1" customWidth="1"/>
    <col min="546" max="546" width="11" bestFit="1" customWidth="1"/>
    <col min="547" max="547" width="12" bestFit="1" customWidth="1"/>
    <col min="548" max="548" width="11" bestFit="1" customWidth="1"/>
    <col min="549" max="566" width="12" bestFit="1" customWidth="1"/>
    <col min="567" max="567" width="11" bestFit="1" customWidth="1"/>
    <col min="568" max="572" width="12" bestFit="1" customWidth="1"/>
    <col min="573" max="573" width="11" bestFit="1" customWidth="1"/>
    <col min="574" max="580" width="12" bestFit="1" customWidth="1"/>
    <col min="581" max="581" width="11" bestFit="1" customWidth="1"/>
    <col min="582" max="591" width="12" bestFit="1" customWidth="1"/>
    <col min="592" max="592" width="11" bestFit="1" customWidth="1"/>
    <col min="593" max="600" width="12" bestFit="1" customWidth="1"/>
    <col min="601" max="601" width="11" bestFit="1" customWidth="1"/>
    <col min="602" max="620" width="12" bestFit="1" customWidth="1"/>
    <col min="621" max="621" width="11" bestFit="1" customWidth="1"/>
    <col min="622" max="624" width="12" bestFit="1" customWidth="1"/>
    <col min="625" max="625" width="11" bestFit="1" customWidth="1"/>
    <col min="626" max="633" width="12" bestFit="1" customWidth="1"/>
    <col min="634" max="634" width="10" bestFit="1" customWidth="1"/>
    <col min="635" max="637" width="12" bestFit="1" customWidth="1"/>
    <col min="638" max="638" width="11" bestFit="1" customWidth="1"/>
    <col min="639" max="654" width="12" bestFit="1" customWidth="1"/>
    <col min="655" max="655" width="11" bestFit="1" customWidth="1"/>
    <col min="656" max="661" width="12" bestFit="1" customWidth="1"/>
    <col min="662" max="662" width="11" bestFit="1" customWidth="1"/>
    <col min="663" max="670" width="12" bestFit="1" customWidth="1"/>
    <col min="671" max="671" width="11" bestFit="1" customWidth="1"/>
    <col min="672" max="676" width="12" bestFit="1" customWidth="1"/>
    <col min="677" max="677" width="11" bestFit="1" customWidth="1"/>
    <col min="678" max="681" width="12" bestFit="1" customWidth="1"/>
    <col min="682" max="682" width="11" bestFit="1" customWidth="1"/>
    <col min="683" max="685" width="12" bestFit="1" customWidth="1"/>
    <col min="686" max="686" width="10" bestFit="1" customWidth="1"/>
    <col min="687" max="688" width="12" bestFit="1" customWidth="1"/>
    <col min="689" max="689" width="10" bestFit="1" customWidth="1"/>
    <col min="690" max="693" width="12" bestFit="1" customWidth="1"/>
    <col min="694" max="694" width="11" bestFit="1" customWidth="1"/>
    <col min="695" max="695" width="12" bestFit="1" customWidth="1"/>
    <col min="696" max="696" width="11" bestFit="1" customWidth="1"/>
    <col min="697" max="701" width="12" bestFit="1" customWidth="1"/>
    <col min="702" max="702" width="11" bestFit="1" customWidth="1"/>
    <col min="703" max="735" width="12" bestFit="1" customWidth="1"/>
    <col min="736" max="736" width="11" bestFit="1" customWidth="1"/>
    <col min="737" max="740" width="12" bestFit="1" customWidth="1"/>
    <col min="741" max="741" width="11" bestFit="1" customWidth="1"/>
    <col min="742" max="743" width="12" bestFit="1" customWidth="1"/>
    <col min="744" max="744" width="11" bestFit="1" customWidth="1"/>
    <col min="745" max="753" width="12" bestFit="1" customWidth="1"/>
    <col min="754" max="754" width="11" bestFit="1" customWidth="1"/>
    <col min="755" max="784" width="12" bestFit="1" customWidth="1"/>
    <col min="785" max="785" width="11" bestFit="1" customWidth="1"/>
    <col min="786" max="799" width="12" bestFit="1" customWidth="1"/>
    <col min="800" max="801" width="11" bestFit="1" customWidth="1"/>
    <col min="802" max="805" width="12" bestFit="1" customWidth="1"/>
    <col min="806" max="806" width="11" bestFit="1" customWidth="1"/>
    <col min="807" max="809" width="12" bestFit="1" customWidth="1"/>
    <col min="810" max="810" width="10" bestFit="1" customWidth="1"/>
    <col min="811" max="829" width="12" bestFit="1" customWidth="1"/>
    <col min="830" max="830" width="11" bestFit="1" customWidth="1"/>
    <col min="831" max="839" width="12" bestFit="1" customWidth="1"/>
    <col min="840" max="840" width="11" bestFit="1" customWidth="1"/>
    <col min="841" max="858" width="12" bestFit="1" customWidth="1"/>
    <col min="859" max="859" width="11" bestFit="1" customWidth="1"/>
    <col min="860" max="877" width="12" bestFit="1" customWidth="1"/>
    <col min="878" max="878" width="10" bestFit="1" customWidth="1"/>
    <col min="879" max="881" width="12" bestFit="1" customWidth="1"/>
    <col min="882" max="882" width="11" bestFit="1" customWidth="1"/>
    <col min="883" max="888" width="12" bestFit="1" customWidth="1"/>
    <col min="889" max="889" width="11" bestFit="1" customWidth="1"/>
    <col min="890" max="892" width="12" bestFit="1" customWidth="1"/>
    <col min="893" max="893" width="9" customWidth="1"/>
    <col min="894" max="901" width="12" bestFit="1" customWidth="1"/>
    <col min="902" max="902" width="11" bestFit="1" customWidth="1"/>
    <col min="903" max="903" width="10" bestFit="1" customWidth="1"/>
    <col min="904" max="907" width="12" bestFit="1" customWidth="1"/>
    <col min="908" max="908" width="11" bestFit="1" customWidth="1"/>
    <col min="909" max="909" width="12" bestFit="1" customWidth="1"/>
    <col min="910" max="910" width="11" bestFit="1" customWidth="1"/>
    <col min="911" max="921" width="12" bestFit="1" customWidth="1"/>
    <col min="922" max="922" width="11" bestFit="1" customWidth="1"/>
    <col min="923" max="937" width="12" bestFit="1" customWidth="1"/>
    <col min="938" max="938" width="11" bestFit="1" customWidth="1"/>
    <col min="939" max="958" width="12" bestFit="1" customWidth="1"/>
    <col min="959" max="959" width="11" bestFit="1" customWidth="1"/>
    <col min="960" max="965" width="12" bestFit="1" customWidth="1"/>
    <col min="966" max="966" width="11" bestFit="1" customWidth="1"/>
    <col min="967" max="989" width="12" bestFit="1" customWidth="1"/>
    <col min="990" max="990" width="11" bestFit="1" customWidth="1"/>
    <col min="991" max="1014" width="12" bestFit="1" customWidth="1"/>
    <col min="1015" max="1015" width="11" bestFit="1" customWidth="1"/>
    <col min="1016" max="1029" width="12" bestFit="1" customWidth="1"/>
    <col min="1030" max="1030" width="11" bestFit="1" customWidth="1"/>
    <col min="1031" max="1031" width="12" bestFit="1" customWidth="1"/>
    <col min="1032" max="1032" width="11" bestFit="1" customWidth="1"/>
    <col min="1033" max="1042" width="12" bestFit="1" customWidth="1"/>
    <col min="1043" max="1043" width="11" bestFit="1" customWidth="1"/>
    <col min="1044" max="1058" width="12" bestFit="1" customWidth="1"/>
    <col min="1059" max="1059" width="11" bestFit="1" customWidth="1"/>
    <col min="1060" max="1065" width="12" bestFit="1" customWidth="1"/>
    <col min="1066" max="1066" width="11" bestFit="1" customWidth="1"/>
    <col min="1067" max="1086" width="12" bestFit="1" customWidth="1"/>
    <col min="1087" max="1087" width="11" bestFit="1" customWidth="1"/>
    <col min="1088" max="1093" width="12" bestFit="1" customWidth="1"/>
    <col min="1094" max="1094" width="11" bestFit="1" customWidth="1"/>
    <col min="1095" max="1097" width="12" bestFit="1" customWidth="1"/>
    <col min="1098" max="1098" width="11" bestFit="1" customWidth="1"/>
    <col min="1099" max="1099" width="12" bestFit="1" customWidth="1"/>
    <col min="1100" max="1100" width="11" bestFit="1" customWidth="1"/>
    <col min="1101" max="1105" width="12" bestFit="1" customWidth="1"/>
    <col min="1106" max="1106" width="11" bestFit="1" customWidth="1"/>
    <col min="1107" max="1109" width="12" bestFit="1" customWidth="1"/>
    <col min="1110" max="1110" width="11" bestFit="1" customWidth="1"/>
    <col min="1111" max="1115" width="12" bestFit="1" customWidth="1"/>
    <col min="1116" max="1116" width="11" bestFit="1" customWidth="1"/>
    <col min="1117" max="1117" width="12" bestFit="1" customWidth="1"/>
    <col min="1118" max="1118" width="11" bestFit="1" customWidth="1"/>
    <col min="1119" max="1119" width="12" bestFit="1" customWidth="1"/>
    <col min="1120" max="1120" width="11" bestFit="1" customWidth="1"/>
    <col min="1121" max="1127" width="12" bestFit="1" customWidth="1"/>
    <col min="1128" max="1129" width="11" bestFit="1" customWidth="1"/>
    <col min="1130" max="1133" width="12" bestFit="1" customWidth="1"/>
    <col min="1134" max="1134" width="10" bestFit="1" customWidth="1"/>
    <col min="1135" max="1155" width="12" bestFit="1" customWidth="1"/>
    <col min="1156" max="1156" width="11" bestFit="1" customWidth="1"/>
    <col min="1157" max="1158" width="12" bestFit="1" customWidth="1"/>
    <col min="1159" max="1159" width="11" bestFit="1" customWidth="1"/>
    <col min="1160" max="1164" width="12" bestFit="1" customWidth="1"/>
    <col min="1165" max="1166" width="11" bestFit="1" customWidth="1"/>
    <col min="1167" max="1169" width="12" bestFit="1" customWidth="1"/>
    <col min="1170" max="1170" width="11" bestFit="1" customWidth="1"/>
    <col min="1171" max="1171" width="12" bestFit="1" customWidth="1"/>
    <col min="1172" max="1172" width="11" bestFit="1" customWidth="1"/>
    <col min="1173" max="1173" width="12" bestFit="1" customWidth="1"/>
    <col min="1174" max="1174" width="11" bestFit="1" customWidth="1"/>
    <col min="1175" max="1182" width="12" bestFit="1" customWidth="1"/>
    <col min="1183" max="1183" width="11" bestFit="1" customWidth="1"/>
    <col min="1184" max="1191" width="12" bestFit="1" customWidth="1"/>
    <col min="1192" max="1192" width="11" bestFit="1" customWidth="1"/>
    <col min="1193" max="1199" width="12" bestFit="1" customWidth="1"/>
    <col min="1200" max="1200" width="11" bestFit="1" customWidth="1"/>
    <col min="1201" max="1201" width="12" bestFit="1" customWidth="1"/>
    <col min="1202" max="1202" width="11" bestFit="1" customWidth="1"/>
    <col min="1203" max="1205" width="12" bestFit="1" customWidth="1"/>
    <col min="1206" max="1206" width="11" bestFit="1" customWidth="1"/>
    <col min="1207" max="1209" width="12" bestFit="1" customWidth="1"/>
    <col min="1210" max="1210" width="11" bestFit="1" customWidth="1"/>
    <col min="1211" max="1267" width="12" bestFit="1" customWidth="1"/>
    <col min="1268" max="1269" width="11" bestFit="1" customWidth="1"/>
    <col min="1270" max="1283" width="12" bestFit="1" customWidth="1"/>
    <col min="1284" max="1284" width="11" bestFit="1" customWidth="1"/>
    <col min="1285" max="1286" width="12" bestFit="1" customWidth="1"/>
    <col min="1287" max="1287" width="11" bestFit="1" customWidth="1"/>
    <col min="1288" max="1293" width="12" bestFit="1" customWidth="1"/>
    <col min="1294" max="1294" width="11" bestFit="1" customWidth="1"/>
    <col min="1295" max="1298" width="12" bestFit="1" customWidth="1"/>
    <col min="1299" max="1299" width="11" bestFit="1" customWidth="1"/>
    <col min="1300" max="1310" width="12" bestFit="1" customWidth="1"/>
    <col min="1311" max="1311" width="11" bestFit="1" customWidth="1"/>
    <col min="1312" max="1319" width="12" bestFit="1" customWidth="1"/>
    <col min="1320" max="1320" width="11" bestFit="1" customWidth="1"/>
    <col min="1321" max="1323" width="12" bestFit="1" customWidth="1"/>
    <col min="1324" max="1324" width="11" bestFit="1" customWidth="1"/>
    <col min="1325" max="1347" width="12" bestFit="1" customWidth="1"/>
    <col min="1348" max="1350" width="11" bestFit="1" customWidth="1"/>
    <col min="1351" max="1375" width="12" bestFit="1" customWidth="1"/>
    <col min="1376" max="1376" width="11" bestFit="1" customWidth="1"/>
    <col min="1377" max="1392" width="12" bestFit="1" customWidth="1"/>
    <col min="1393" max="1393" width="11" bestFit="1" customWidth="1"/>
    <col min="1394" max="1412" width="12" bestFit="1" customWidth="1"/>
    <col min="1413" max="1413" width="11" bestFit="1" customWidth="1"/>
    <col min="1414" max="1427" width="12" bestFit="1" customWidth="1"/>
    <col min="1428" max="1428" width="11" bestFit="1" customWidth="1"/>
    <col min="1429" max="1437" width="12" bestFit="1" customWidth="1"/>
    <col min="1438" max="1438" width="10" bestFit="1" customWidth="1"/>
    <col min="1439" max="1454" width="12" bestFit="1" customWidth="1"/>
    <col min="1455" max="1456" width="11" bestFit="1" customWidth="1"/>
    <col min="1457" max="1469" width="12" bestFit="1" customWidth="1"/>
    <col min="1470" max="1470" width="11" bestFit="1" customWidth="1"/>
    <col min="1471" max="1476" width="12" bestFit="1" customWidth="1"/>
    <col min="1477" max="1477" width="11" bestFit="1" customWidth="1"/>
    <col min="1478" max="1509" width="12" bestFit="1" customWidth="1"/>
    <col min="1510" max="1510" width="11" bestFit="1" customWidth="1"/>
    <col min="1511" max="1528" width="12" bestFit="1" customWidth="1"/>
    <col min="1529" max="1529" width="11" bestFit="1" customWidth="1"/>
    <col min="1530" max="1530" width="12" bestFit="1" customWidth="1"/>
    <col min="1531" max="1531" width="11" bestFit="1" customWidth="1"/>
    <col min="1532" max="1540" width="12" bestFit="1" customWidth="1"/>
    <col min="1541" max="1541" width="11" bestFit="1" customWidth="1"/>
    <col min="1542" max="1544" width="12" bestFit="1" customWidth="1"/>
    <col min="1545" max="1546" width="11" bestFit="1" customWidth="1"/>
    <col min="1547" max="1547" width="12" bestFit="1" customWidth="1"/>
    <col min="1548" max="1548" width="11" bestFit="1" customWidth="1"/>
    <col min="1549" max="1559" width="12" bestFit="1" customWidth="1"/>
    <col min="1560" max="1560" width="11" bestFit="1" customWidth="1"/>
    <col min="1561" max="1562" width="12" bestFit="1" customWidth="1"/>
    <col min="1563" max="1563" width="11" bestFit="1" customWidth="1"/>
    <col min="1564" max="1583" width="12" bestFit="1" customWidth="1"/>
    <col min="1584" max="1584" width="11" bestFit="1" customWidth="1"/>
    <col min="1585" max="1587" width="12" bestFit="1" customWidth="1"/>
    <col min="1588" max="1588" width="11" bestFit="1" customWidth="1"/>
    <col min="1589" max="1600" width="12" bestFit="1" customWidth="1"/>
    <col min="1601" max="1601" width="11" bestFit="1" customWidth="1"/>
    <col min="1602" max="1602" width="12" bestFit="1" customWidth="1"/>
    <col min="1603" max="1603" width="11" bestFit="1" customWidth="1"/>
    <col min="1604" max="1613" width="12" bestFit="1" customWidth="1"/>
    <col min="1614" max="1614" width="11" bestFit="1" customWidth="1"/>
    <col min="1615" max="1618" width="12" bestFit="1" customWidth="1"/>
    <col min="1619" max="1620" width="11" bestFit="1" customWidth="1"/>
    <col min="1621" max="1625" width="12" bestFit="1" customWidth="1"/>
    <col min="1626" max="1626" width="11" bestFit="1" customWidth="1"/>
    <col min="1627" max="1631" width="12" bestFit="1" customWidth="1"/>
    <col min="1632" max="1632" width="10" bestFit="1" customWidth="1"/>
    <col min="1633" max="1663" width="12" bestFit="1" customWidth="1"/>
    <col min="1664" max="1664" width="11" bestFit="1" customWidth="1"/>
    <col min="1665" max="1667" width="12" bestFit="1" customWidth="1"/>
    <col min="1668" max="1668" width="11" bestFit="1" customWidth="1"/>
    <col min="1669" max="1671" width="12" bestFit="1" customWidth="1"/>
    <col min="1672" max="1672" width="10" bestFit="1" customWidth="1"/>
    <col min="1673" max="1674" width="12" bestFit="1" customWidth="1"/>
    <col min="1675" max="1675" width="11" bestFit="1" customWidth="1"/>
    <col min="1676" max="1693" width="12" bestFit="1" customWidth="1"/>
    <col min="1694" max="1694" width="11" bestFit="1" customWidth="1"/>
    <col min="1695" max="1698" width="12" bestFit="1" customWidth="1"/>
    <col min="1699" max="1699" width="11" bestFit="1" customWidth="1"/>
    <col min="1700" max="1700" width="12" bestFit="1" customWidth="1"/>
    <col min="1701" max="1701" width="11" bestFit="1" customWidth="1"/>
    <col min="1702" max="1706" width="12" bestFit="1" customWidth="1"/>
    <col min="1707" max="1707" width="11" bestFit="1" customWidth="1"/>
    <col min="1708" max="1715" width="12" bestFit="1" customWidth="1"/>
    <col min="1716" max="1716" width="11" bestFit="1" customWidth="1"/>
    <col min="1717" max="1722" width="12" bestFit="1" customWidth="1"/>
    <col min="1723" max="1723" width="10" bestFit="1" customWidth="1"/>
    <col min="1724" max="1746" width="12" bestFit="1" customWidth="1"/>
    <col min="1747" max="1747" width="11" bestFit="1" customWidth="1"/>
    <col min="1748" max="1751" width="12" bestFit="1" customWidth="1"/>
    <col min="1752" max="1752" width="11" bestFit="1" customWidth="1"/>
    <col min="1753" max="1753" width="12" bestFit="1" customWidth="1"/>
    <col min="1754" max="1754" width="11" bestFit="1" customWidth="1"/>
    <col min="1755" max="1760" width="12" bestFit="1" customWidth="1"/>
    <col min="1761" max="1761" width="11" bestFit="1" customWidth="1"/>
    <col min="1762" max="1769" width="12" bestFit="1" customWidth="1"/>
    <col min="1770" max="1771" width="11" bestFit="1" customWidth="1"/>
    <col min="1772" max="1773" width="12" bestFit="1" customWidth="1"/>
    <col min="1774" max="1774" width="11" bestFit="1" customWidth="1"/>
    <col min="1775" max="1788" width="12" bestFit="1" customWidth="1"/>
    <col min="1789" max="1789" width="10" bestFit="1" customWidth="1"/>
    <col min="1790" max="1790" width="12" bestFit="1" customWidth="1"/>
    <col min="1791" max="1791" width="11" bestFit="1" customWidth="1"/>
    <col min="1792" max="1797" width="12" bestFit="1" customWidth="1"/>
    <col min="1798" max="1798" width="11" bestFit="1" customWidth="1"/>
    <col min="1799" max="1823" width="12" bestFit="1" customWidth="1"/>
    <col min="1824" max="1825" width="11" bestFit="1" customWidth="1"/>
    <col min="1826" max="1840" width="12" bestFit="1" customWidth="1"/>
    <col min="1841" max="1841" width="11" bestFit="1" customWidth="1"/>
    <col min="1842" max="1845" width="12" bestFit="1" customWidth="1"/>
    <col min="1846" max="1846" width="11" bestFit="1" customWidth="1"/>
    <col min="1847" max="1853" width="12" bestFit="1" customWidth="1"/>
    <col min="1854" max="1854" width="11" bestFit="1" customWidth="1"/>
    <col min="1855" max="1855" width="12" bestFit="1" customWidth="1"/>
    <col min="1856" max="1856" width="11" bestFit="1" customWidth="1"/>
    <col min="1857" max="1863" width="12" bestFit="1" customWidth="1"/>
    <col min="1864" max="1864" width="11" bestFit="1" customWidth="1"/>
    <col min="1865" max="1883" width="12" bestFit="1" customWidth="1"/>
    <col min="1884" max="1884" width="11" bestFit="1" customWidth="1"/>
    <col min="1885" max="1895" width="12" bestFit="1" customWidth="1"/>
    <col min="1896" max="1896" width="11" bestFit="1" customWidth="1"/>
    <col min="1897" max="1937" width="12" bestFit="1" customWidth="1"/>
    <col min="1938" max="1938" width="11" bestFit="1" customWidth="1"/>
    <col min="1939" max="1941" width="12" bestFit="1" customWidth="1"/>
    <col min="1942" max="1942" width="11" bestFit="1" customWidth="1"/>
    <col min="1943" max="1949" width="12" bestFit="1" customWidth="1"/>
    <col min="1950" max="1950" width="10" bestFit="1" customWidth="1"/>
    <col min="1951" max="1973" width="12" bestFit="1" customWidth="1"/>
    <col min="1974" max="1974" width="11" bestFit="1" customWidth="1"/>
    <col min="1975" max="1978" width="12" bestFit="1" customWidth="1"/>
    <col min="1979" max="1979" width="10" bestFit="1" customWidth="1"/>
    <col min="1980" max="1983" width="12" bestFit="1" customWidth="1"/>
    <col min="1984" max="1985" width="11" bestFit="1" customWidth="1"/>
    <col min="1986" max="1986" width="12" bestFit="1" customWidth="1"/>
    <col min="1987" max="1987" width="11" bestFit="1" customWidth="1"/>
    <col min="1988" max="1988" width="12" bestFit="1" customWidth="1"/>
    <col min="1989" max="1989" width="11" bestFit="1" customWidth="1"/>
    <col min="1990" max="2001" width="12" bestFit="1" customWidth="1"/>
    <col min="2002" max="2002" width="11" bestFit="1" customWidth="1"/>
    <col min="2003" max="2003" width="12" bestFit="1" customWidth="1"/>
    <col min="2004" max="2004" width="11" bestFit="1" customWidth="1"/>
    <col min="2005" max="2006" width="12" bestFit="1" customWidth="1"/>
    <col min="2007" max="2007" width="11" bestFit="1" customWidth="1"/>
    <col min="2008" max="2010" width="12" bestFit="1" customWidth="1"/>
    <col min="2011" max="2011" width="11" bestFit="1" customWidth="1"/>
    <col min="2012" max="2016" width="12" bestFit="1" customWidth="1"/>
    <col min="2017" max="2017" width="11" bestFit="1" customWidth="1"/>
    <col min="2018" max="2027" width="12" bestFit="1" customWidth="1"/>
    <col min="2028" max="2028" width="11" bestFit="1" customWidth="1"/>
    <col min="2029" max="2033" width="12" bestFit="1" customWidth="1"/>
    <col min="2034" max="2034" width="10" bestFit="1" customWidth="1"/>
    <col min="2035" max="2038" width="12" bestFit="1" customWidth="1"/>
    <col min="2039" max="2040" width="11" bestFit="1" customWidth="1"/>
    <col min="2041" max="2043" width="12" bestFit="1" customWidth="1"/>
    <col min="2044" max="2044" width="11" bestFit="1" customWidth="1"/>
    <col min="2045" max="2051" width="12" bestFit="1" customWidth="1"/>
    <col min="2052" max="2053" width="11" bestFit="1" customWidth="1"/>
    <col min="2054" max="2075" width="12" bestFit="1" customWidth="1"/>
    <col min="2076" max="2076" width="10" bestFit="1" customWidth="1"/>
    <col min="2077" max="2083" width="12" bestFit="1" customWidth="1"/>
    <col min="2084" max="2084" width="11" bestFit="1" customWidth="1"/>
    <col min="2085" max="2097" width="12" bestFit="1" customWidth="1"/>
    <col min="2098" max="2098" width="11" bestFit="1" customWidth="1"/>
    <col min="2099" max="2101" width="12" bestFit="1" customWidth="1"/>
    <col min="2102" max="2102" width="11" bestFit="1" customWidth="1"/>
    <col min="2103" max="2122" width="12" bestFit="1" customWidth="1"/>
    <col min="2123" max="2123" width="11" bestFit="1" customWidth="1"/>
    <col min="2124" max="2126" width="12" bestFit="1" customWidth="1"/>
    <col min="2127" max="2127" width="11" bestFit="1" customWidth="1"/>
    <col min="2128" max="2128" width="12" bestFit="1" customWidth="1"/>
    <col min="2129" max="2129" width="11" bestFit="1" customWidth="1"/>
    <col min="2130" max="2141" width="12" bestFit="1" customWidth="1"/>
    <col min="2142" max="2142" width="11" bestFit="1" customWidth="1"/>
    <col min="2143" max="2144" width="12" bestFit="1" customWidth="1"/>
    <col min="2145" max="2145" width="11" bestFit="1" customWidth="1"/>
    <col min="2146" max="2166" width="12" bestFit="1" customWidth="1"/>
    <col min="2167" max="2167" width="11" bestFit="1" customWidth="1"/>
    <col min="2168" max="2179" width="12" bestFit="1" customWidth="1"/>
    <col min="2180" max="2180" width="11" bestFit="1" customWidth="1"/>
    <col min="2181" max="2196" width="12" bestFit="1" customWidth="1"/>
    <col min="2197" max="2197" width="11" bestFit="1" customWidth="1"/>
    <col min="2198" max="2198" width="12" bestFit="1" customWidth="1"/>
    <col min="2199" max="2199" width="11" bestFit="1" customWidth="1"/>
    <col min="2200" max="2209" width="12" bestFit="1" customWidth="1"/>
    <col min="2210" max="2210" width="11" bestFit="1" customWidth="1"/>
    <col min="2211" max="2214" width="12" bestFit="1" customWidth="1"/>
    <col min="2215" max="2215" width="11" bestFit="1" customWidth="1"/>
    <col min="2216" max="2224" width="12" bestFit="1" customWidth="1"/>
    <col min="2225" max="2225" width="11" bestFit="1" customWidth="1"/>
    <col min="2226" max="2228" width="12" bestFit="1" customWidth="1"/>
    <col min="2229" max="2229" width="11" bestFit="1" customWidth="1"/>
    <col min="2230" max="2237" width="12" bestFit="1" customWidth="1"/>
    <col min="2238" max="2238" width="11" bestFit="1" customWidth="1"/>
    <col min="2239" max="2241" width="12" bestFit="1" customWidth="1"/>
    <col min="2242" max="2242" width="11" bestFit="1" customWidth="1"/>
    <col min="2243" max="2248" width="12" bestFit="1" customWidth="1"/>
    <col min="2249" max="2249" width="10" bestFit="1" customWidth="1"/>
    <col min="2250" max="2259" width="12" bestFit="1" customWidth="1"/>
    <col min="2260" max="2260" width="10" bestFit="1" customWidth="1"/>
    <col min="2261" max="2284" width="12" bestFit="1" customWidth="1"/>
    <col min="2285" max="2285" width="11" bestFit="1" customWidth="1"/>
    <col min="2286" max="2306" width="12" bestFit="1" customWidth="1"/>
    <col min="2307" max="2307" width="11" bestFit="1" customWidth="1"/>
    <col min="2308" max="2321" width="12" bestFit="1" customWidth="1"/>
    <col min="2322" max="2322" width="11" bestFit="1" customWidth="1"/>
    <col min="2323" max="2329" width="12" bestFit="1" customWidth="1"/>
    <col min="2330" max="2330" width="11" bestFit="1" customWidth="1"/>
    <col min="2331" max="2334" width="12" bestFit="1" customWidth="1"/>
    <col min="2335" max="2335" width="10" bestFit="1" customWidth="1"/>
    <col min="2336" max="2355" width="12" bestFit="1" customWidth="1"/>
    <col min="2356" max="2357" width="11" bestFit="1" customWidth="1"/>
    <col min="2358" max="2376" width="12" bestFit="1" customWidth="1"/>
    <col min="2377" max="2377" width="11" bestFit="1" customWidth="1"/>
    <col min="2378" max="2381" width="12" bestFit="1" customWidth="1"/>
    <col min="2382" max="2382" width="11" bestFit="1" customWidth="1"/>
    <col min="2383" max="2391" width="12" bestFit="1" customWidth="1"/>
    <col min="2392" max="2392" width="10" bestFit="1" customWidth="1"/>
    <col min="2393" max="2408" width="12" bestFit="1" customWidth="1"/>
    <col min="2409" max="2409" width="11" bestFit="1" customWidth="1"/>
    <col min="2410" max="2411" width="12" bestFit="1" customWidth="1"/>
    <col min="2412" max="2412" width="11" bestFit="1" customWidth="1"/>
    <col min="2413" max="2413" width="10" bestFit="1" customWidth="1"/>
    <col min="2414" max="2447" width="12" bestFit="1" customWidth="1"/>
    <col min="2448" max="2448" width="11" bestFit="1" customWidth="1"/>
    <col min="2449" max="2468" width="12" bestFit="1" customWidth="1"/>
    <col min="2469" max="2469" width="11" bestFit="1" customWidth="1"/>
    <col min="2470" max="2476" width="12" bestFit="1" customWidth="1"/>
    <col min="2477" max="2477" width="11" bestFit="1" customWidth="1"/>
    <col min="2478" max="2483" width="12" bestFit="1" customWidth="1"/>
    <col min="2484" max="2484" width="11" bestFit="1" customWidth="1"/>
    <col min="2485" max="2488" width="12" bestFit="1" customWidth="1"/>
    <col min="2489" max="2489" width="11" bestFit="1" customWidth="1"/>
    <col min="2490" max="2493" width="12" bestFit="1" customWidth="1"/>
    <col min="2494" max="2495" width="11" bestFit="1" customWidth="1"/>
    <col min="2496" max="2500" width="12" bestFit="1" customWidth="1"/>
    <col min="2501" max="2501" width="10" bestFit="1" customWidth="1"/>
    <col min="2502" max="2518" width="12" bestFit="1" customWidth="1"/>
    <col min="2519" max="2519" width="11" bestFit="1" customWidth="1"/>
    <col min="2520" max="2523" width="12" bestFit="1" customWidth="1"/>
    <col min="2524" max="2524" width="11" bestFit="1" customWidth="1"/>
    <col min="2525" max="2526" width="12" bestFit="1" customWidth="1"/>
    <col min="2527" max="2527" width="10" bestFit="1" customWidth="1"/>
    <col min="2528" max="2558" width="12" bestFit="1" customWidth="1"/>
    <col min="2559" max="2559" width="11" bestFit="1" customWidth="1"/>
    <col min="2560" max="2575" width="12" bestFit="1" customWidth="1"/>
    <col min="2576" max="2576" width="11" bestFit="1" customWidth="1"/>
    <col min="2577" max="2601" width="12" bestFit="1" customWidth="1"/>
    <col min="2602" max="2602" width="11" bestFit="1" customWidth="1"/>
    <col min="2603" max="2621" width="12" bestFit="1" customWidth="1"/>
    <col min="2622" max="2622" width="11" bestFit="1" customWidth="1"/>
    <col min="2623" max="2648" width="12" bestFit="1" customWidth="1"/>
    <col min="2649" max="2650" width="11" bestFit="1" customWidth="1"/>
    <col min="2651" max="2652" width="12" bestFit="1" customWidth="1"/>
    <col min="2653" max="2653" width="11" bestFit="1" customWidth="1"/>
    <col min="2654" max="2658" width="12" bestFit="1" customWidth="1"/>
    <col min="2659" max="2659" width="11" bestFit="1" customWidth="1"/>
    <col min="2660" max="2682" width="12" bestFit="1" customWidth="1"/>
    <col min="2683" max="2683" width="11" bestFit="1" customWidth="1"/>
    <col min="2684" max="2707" width="12" bestFit="1" customWidth="1"/>
    <col min="2708" max="2708" width="11" bestFit="1" customWidth="1"/>
    <col min="2709" max="2712" width="12" bestFit="1" customWidth="1"/>
    <col min="2713" max="2713" width="11" bestFit="1" customWidth="1"/>
    <col min="2714" max="2727" width="12" bestFit="1" customWidth="1"/>
    <col min="2728" max="2728" width="11" bestFit="1" customWidth="1"/>
    <col min="2729" max="2729" width="12" bestFit="1" customWidth="1"/>
    <col min="2730" max="2730" width="11" bestFit="1" customWidth="1"/>
    <col min="2731" max="2737" width="12" bestFit="1" customWidth="1"/>
    <col min="2738" max="2739" width="11" bestFit="1" customWidth="1"/>
    <col min="2740" max="2745" width="12" bestFit="1" customWidth="1"/>
    <col min="2746" max="2746" width="11" bestFit="1" customWidth="1"/>
    <col min="2747" max="2748" width="12" bestFit="1" customWidth="1"/>
    <col min="2749" max="2749" width="10" bestFit="1" customWidth="1"/>
    <col min="2750" max="2763" width="12" bestFit="1" customWidth="1"/>
    <col min="2764" max="2764" width="11" bestFit="1" customWidth="1"/>
    <col min="2765" max="2768" width="12" bestFit="1" customWidth="1"/>
    <col min="2769" max="2769" width="10" bestFit="1" customWidth="1"/>
    <col min="2770" max="2774" width="12" bestFit="1" customWidth="1"/>
    <col min="2775" max="2775" width="11" bestFit="1" customWidth="1"/>
    <col min="2776" max="2781" width="12" bestFit="1" customWidth="1"/>
    <col min="2782" max="2782" width="11" bestFit="1" customWidth="1"/>
    <col min="2783" max="2788" width="12" bestFit="1" customWidth="1"/>
    <col min="2789" max="2789" width="11" bestFit="1" customWidth="1"/>
    <col min="2790" max="2796" width="12" bestFit="1" customWidth="1"/>
    <col min="2797" max="2797" width="11" bestFit="1" customWidth="1"/>
    <col min="2798" max="2798" width="12" bestFit="1" customWidth="1"/>
    <col min="2799" max="2799" width="10" bestFit="1" customWidth="1"/>
    <col min="2800" max="2802" width="12" bestFit="1" customWidth="1"/>
    <col min="2803" max="2803" width="11" bestFit="1" customWidth="1"/>
    <col min="2804" max="2824" width="12" bestFit="1" customWidth="1"/>
    <col min="2825" max="2825" width="9" customWidth="1"/>
    <col min="2826" max="2844" width="12" bestFit="1" customWidth="1"/>
    <col min="2845" max="2845" width="11" bestFit="1" customWidth="1"/>
    <col min="2846" max="2847" width="12" bestFit="1" customWidth="1"/>
    <col min="2848" max="2848" width="11" bestFit="1" customWidth="1"/>
    <col min="2849" max="2870" width="12" bestFit="1" customWidth="1"/>
    <col min="2871" max="2871" width="11" bestFit="1" customWidth="1"/>
    <col min="2872" max="2880" width="12" bestFit="1" customWidth="1"/>
    <col min="2881" max="2881" width="11" bestFit="1" customWidth="1"/>
    <col min="2882" max="2891" width="12" bestFit="1" customWidth="1"/>
    <col min="2892" max="2892" width="11" bestFit="1" customWidth="1"/>
    <col min="2893" max="2901" width="12" bestFit="1" customWidth="1"/>
    <col min="2902" max="2902" width="11" bestFit="1" customWidth="1"/>
    <col min="2903" max="2911" width="12" bestFit="1" customWidth="1"/>
    <col min="2912" max="2912" width="11" bestFit="1" customWidth="1"/>
    <col min="2913" max="2914" width="12" bestFit="1" customWidth="1"/>
    <col min="2915" max="2915" width="11" bestFit="1" customWidth="1"/>
    <col min="2916" max="2934" width="12" bestFit="1" customWidth="1"/>
    <col min="2935" max="2935" width="11" bestFit="1" customWidth="1"/>
    <col min="2936" max="2965" width="12" bestFit="1" customWidth="1"/>
    <col min="2966" max="2966" width="11" bestFit="1" customWidth="1"/>
    <col min="2967" max="2993" width="12" bestFit="1" customWidth="1"/>
    <col min="2994" max="2994" width="11" bestFit="1" customWidth="1"/>
    <col min="2995" max="3001" width="12" bestFit="1" customWidth="1"/>
    <col min="3002" max="3002" width="11" bestFit="1" customWidth="1"/>
    <col min="3003" max="3009" width="12" bestFit="1" customWidth="1"/>
    <col min="3010" max="3010" width="11" bestFit="1" customWidth="1"/>
    <col min="3011" max="3021" width="12" bestFit="1" customWidth="1"/>
    <col min="3022" max="3022" width="11" bestFit="1" customWidth="1"/>
    <col min="3023" max="3023" width="12" bestFit="1" customWidth="1"/>
    <col min="3024" max="3024" width="11" bestFit="1" customWidth="1"/>
    <col min="3025" max="3034" width="12" bestFit="1" customWidth="1"/>
    <col min="3035" max="3035" width="11" bestFit="1" customWidth="1"/>
    <col min="3036" max="3042" width="12" bestFit="1" customWidth="1"/>
    <col min="3043" max="3043" width="11" bestFit="1" customWidth="1"/>
    <col min="3044" max="3058" width="12" bestFit="1" customWidth="1"/>
    <col min="3059" max="3060" width="11" bestFit="1" customWidth="1"/>
    <col min="3061" max="3077" width="12" bestFit="1" customWidth="1"/>
    <col min="3078" max="3078" width="11" bestFit="1" customWidth="1"/>
    <col min="3079" max="3087" width="12" bestFit="1" customWidth="1"/>
    <col min="3088" max="3088" width="11" bestFit="1" customWidth="1"/>
    <col min="3089" max="3094" width="12" bestFit="1" customWidth="1"/>
    <col min="3095" max="3095" width="11" bestFit="1" customWidth="1"/>
    <col min="3096" max="3097" width="12" bestFit="1" customWidth="1"/>
    <col min="3098" max="3098" width="11" bestFit="1" customWidth="1"/>
    <col min="3099" max="3104" width="12" bestFit="1" customWidth="1"/>
    <col min="3105" max="3105" width="11" bestFit="1" customWidth="1"/>
    <col min="3106" max="3106" width="12" bestFit="1" customWidth="1"/>
    <col min="3107" max="3107" width="11" bestFit="1" customWidth="1"/>
    <col min="3108" max="3112" width="12" bestFit="1" customWidth="1"/>
    <col min="3113" max="3113" width="11" bestFit="1" customWidth="1"/>
    <col min="3114" max="3132" width="12" bestFit="1" customWidth="1"/>
    <col min="3133" max="3133" width="11" bestFit="1" customWidth="1"/>
    <col min="3134" max="3137" width="12" bestFit="1" customWidth="1"/>
    <col min="3138" max="3138" width="11" bestFit="1" customWidth="1"/>
    <col min="3139" max="3139" width="12" bestFit="1" customWidth="1"/>
    <col min="3140" max="3140" width="11" bestFit="1" customWidth="1"/>
    <col min="3141" max="3143" width="12" bestFit="1" customWidth="1"/>
    <col min="3144" max="3144" width="11" bestFit="1" customWidth="1"/>
    <col min="3145" max="3161" width="12" bestFit="1" customWidth="1"/>
    <col min="3162" max="3162" width="11" bestFit="1" customWidth="1"/>
    <col min="3163" max="3166" width="12" bestFit="1" customWidth="1"/>
    <col min="3167" max="3167" width="11" bestFit="1" customWidth="1"/>
    <col min="3168" max="3173" width="12" bestFit="1" customWidth="1"/>
    <col min="3174" max="3174" width="11" bestFit="1" customWidth="1"/>
    <col min="3175" max="3194" width="12" bestFit="1" customWidth="1"/>
    <col min="3195" max="3195" width="11" bestFit="1" customWidth="1"/>
    <col min="3196" max="3213" width="12" bestFit="1" customWidth="1"/>
    <col min="3214" max="3214" width="11" bestFit="1" customWidth="1"/>
    <col min="3215" max="3215" width="12" bestFit="1" customWidth="1"/>
    <col min="3216" max="3216" width="11" bestFit="1" customWidth="1"/>
    <col min="3217" max="3232" width="12" bestFit="1" customWidth="1"/>
    <col min="3233" max="3233" width="11" bestFit="1" customWidth="1"/>
    <col min="3234" max="3245" width="12" bestFit="1" customWidth="1"/>
    <col min="3246" max="3246" width="11" bestFit="1" customWidth="1"/>
    <col min="3247" max="3270" width="12" bestFit="1" customWidth="1"/>
    <col min="3271" max="3271" width="11" bestFit="1" customWidth="1"/>
    <col min="3272" max="3318" width="12" bestFit="1" customWidth="1"/>
    <col min="3319" max="3319" width="11" bestFit="1" customWidth="1"/>
    <col min="3320" max="3347" width="12" bestFit="1" customWidth="1"/>
    <col min="3348" max="3348" width="11" bestFit="1" customWidth="1"/>
    <col min="3349" max="3370" width="12" bestFit="1" customWidth="1"/>
    <col min="3371" max="3371" width="11" bestFit="1" customWidth="1"/>
    <col min="3372" max="3372" width="12" bestFit="1" customWidth="1"/>
    <col min="3373" max="3373" width="11" bestFit="1" customWidth="1"/>
    <col min="3374" max="3391" width="12" bestFit="1" customWidth="1"/>
    <col min="3392" max="3392" width="11" bestFit="1" customWidth="1"/>
    <col min="3393" max="3403" width="12" bestFit="1" customWidth="1"/>
    <col min="3404" max="3404" width="11" bestFit="1" customWidth="1"/>
    <col min="3405" max="3407" width="12" bestFit="1" customWidth="1"/>
    <col min="3408" max="3408" width="11" bestFit="1" customWidth="1"/>
    <col min="3409" max="3412" width="12" bestFit="1" customWidth="1"/>
    <col min="3413" max="3413" width="11" bestFit="1" customWidth="1"/>
    <col min="3414" max="3421" width="12" bestFit="1" customWidth="1"/>
    <col min="3422" max="3422" width="11" bestFit="1" customWidth="1"/>
    <col min="3423" max="3426" width="12" bestFit="1" customWidth="1"/>
    <col min="3427" max="3427" width="11" bestFit="1" customWidth="1"/>
    <col min="3428" max="3432" width="12" bestFit="1" customWidth="1"/>
    <col min="3433" max="3433" width="11" bestFit="1" customWidth="1"/>
    <col min="3434" max="3452" width="12" bestFit="1" customWidth="1"/>
    <col min="3453" max="3453" width="11" bestFit="1" customWidth="1"/>
    <col min="3454" max="3475" width="12" bestFit="1" customWidth="1"/>
    <col min="3476" max="3476" width="11" bestFit="1" customWidth="1"/>
    <col min="3477" max="3477" width="12" bestFit="1" customWidth="1"/>
    <col min="3478" max="3479" width="11" bestFit="1" customWidth="1"/>
    <col min="3480" max="3489" width="12" bestFit="1" customWidth="1"/>
    <col min="3490" max="3490" width="11" bestFit="1" customWidth="1"/>
    <col min="3491" max="3497" width="12" bestFit="1" customWidth="1"/>
    <col min="3498" max="3498" width="11" bestFit="1" customWidth="1"/>
    <col min="3499" max="3524" width="12" bestFit="1" customWidth="1"/>
    <col min="3525" max="3525" width="11" bestFit="1" customWidth="1"/>
    <col min="3526" max="3528" width="12" bestFit="1" customWidth="1"/>
    <col min="3529" max="3529" width="10" bestFit="1" customWidth="1"/>
    <col min="3530" max="3530" width="11" bestFit="1" customWidth="1"/>
    <col min="3531" max="3533" width="12" bestFit="1" customWidth="1"/>
    <col min="3534" max="3534" width="11" bestFit="1" customWidth="1"/>
    <col min="3535" max="3536" width="12" bestFit="1" customWidth="1"/>
    <col min="3537" max="3537" width="11" bestFit="1" customWidth="1"/>
    <col min="3538" max="3544" width="12" bestFit="1" customWidth="1"/>
    <col min="3545" max="3545" width="11" bestFit="1" customWidth="1"/>
    <col min="3546" max="3557" width="12" bestFit="1" customWidth="1"/>
    <col min="3558" max="3558" width="11" bestFit="1" customWidth="1"/>
    <col min="3559" max="3564" width="12" bestFit="1" customWidth="1"/>
    <col min="3565" max="3565" width="10" bestFit="1" customWidth="1"/>
    <col min="3566" max="3600" width="12" bestFit="1" customWidth="1"/>
    <col min="3601" max="3602" width="11" bestFit="1" customWidth="1"/>
    <col min="3603" max="3608" width="12" bestFit="1" customWidth="1"/>
    <col min="3609" max="3609" width="11" bestFit="1" customWidth="1"/>
    <col min="3610" max="3611" width="12" bestFit="1" customWidth="1"/>
    <col min="3612" max="3612" width="11" bestFit="1" customWidth="1"/>
    <col min="3613" max="3629" width="12" bestFit="1" customWidth="1"/>
    <col min="3630" max="3630" width="11" bestFit="1" customWidth="1"/>
    <col min="3631" max="3631" width="10" bestFit="1" customWidth="1"/>
    <col min="3632" max="3646" width="12" bestFit="1" customWidth="1"/>
    <col min="3647" max="3647" width="11" bestFit="1" customWidth="1"/>
    <col min="3648" max="3649" width="12" bestFit="1" customWidth="1"/>
    <col min="3650" max="3650" width="11" bestFit="1" customWidth="1"/>
    <col min="3651" max="3652" width="12" bestFit="1" customWidth="1"/>
    <col min="3653" max="3653" width="11" bestFit="1" customWidth="1"/>
    <col min="3654" max="3670" width="12" bestFit="1" customWidth="1"/>
    <col min="3671" max="3671" width="11" bestFit="1" customWidth="1"/>
    <col min="3672" max="3675" width="12" bestFit="1" customWidth="1"/>
    <col min="3676" max="3676" width="11" bestFit="1" customWidth="1"/>
    <col min="3677" max="3688" width="12" bestFit="1" customWidth="1"/>
    <col min="3689" max="3689" width="11" bestFit="1" customWidth="1"/>
    <col min="3690" max="3713" width="12" bestFit="1" customWidth="1"/>
    <col min="3714" max="3714" width="11" bestFit="1" customWidth="1"/>
    <col min="3715" max="3727" width="12" bestFit="1" customWidth="1"/>
    <col min="3728" max="3729" width="11" bestFit="1" customWidth="1"/>
    <col min="3730" max="3734" width="12" bestFit="1" customWidth="1"/>
    <col min="3735" max="3735" width="10" bestFit="1" customWidth="1"/>
    <col min="3736" max="3761" width="12" bestFit="1" customWidth="1"/>
    <col min="3762" max="3762" width="11" bestFit="1" customWidth="1"/>
    <col min="3763" max="3765" width="12" bestFit="1" customWidth="1"/>
    <col min="3766" max="3766" width="11" bestFit="1" customWidth="1"/>
    <col min="3767" max="3775" width="12" bestFit="1" customWidth="1"/>
    <col min="3776" max="3776" width="11" bestFit="1" customWidth="1"/>
    <col min="3777" max="3781" width="12" bestFit="1" customWidth="1"/>
    <col min="3782" max="3782" width="11" bestFit="1" customWidth="1"/>
    <col min="3783" max="3791" width="12" bestFit="1" customWidth="1"/>
    <col min="3792" max="3792" width="11" bestFit="1" customWidth="1"/>
    <col min="3793" max="3805" width="12" bestFit="1" customWidth="1"/>
    <col min="3806" max="3806" width="11" bestFit="1" customWidth="1"/>
    <col min="3807" max="3825" width="12" bestFit="1" customWidth="1"/>
    <col min="3826" max="3826" width="11" bestFit="1" customWidth="1"/>
    <col min="3827" max="3830" width="12" bestFit="1" customWidth="1"/>
    <col min="3831" max="3831" width="11" bestFit="1" customWidth="1"/>
    <col min="3832" max="3847" width="12" bestFit="1" customWidth="1"/>
    <col min="3848" max="3848" width="11" bestFit="1" customWidth="1"/>
    <col min="3849" max="3857" width="12" bestFit="1" customWidth="1"/>
    <col min="3858" max="3858" width="10" bestFit="1" customWidth="1"/>
    <col min="3859" max="3868" width="12" bestFit="1" customWidth="1"/>
    <col min="3869" max="3869" width="11" bestFit="1" customWidth="1"/>
    <col min="3870" max="3878" width="12" bestFit="1" customWidth="1"/>
    <col min="3879" max="3879" width="10" bestFit="1" customWidth="1"/>
    <col min="3880" max="3881" width="12" bestFit="1" customWidth="1"/>
    <col min="3882" max="3882" width="10" bestFit="1" customWidth="1"/>
    <col min="3883" max="3891" width="12" bestFit="1" customWidth="1"/>
    <col min="3892" max="3892" width="11" bestFit="1" customWidth="1"/>
    <col min="3893" max="3906" width="12" bestFit="1" customWidth="1"/>
    <col min="3907" max="3908" width="11" bestFit="1" customWidth="1"/>
    <col min="3909" max="3919" width="12" bestFit="1" customWidth="1"/>
    <col min="3920" max="3920" width="11" bestFit="1" customWidth="1"/>
    <col min="3921" max="3947" width="12" bestFit="1" customWidth="1"/>
    <col min="3948" max="3948" width="11" bestFit="1" customWidth="1"/>
    <col min="3949" max="3950" width="12" bestFit="1" customWidth="1"/>
    <col min="3951" max="3952" width="11" bestFit="1" customWidth="1"/>
    <col min="3953" max="3964" width="12" bestFit="1" customWidth="1"/>
    <col min="3965" max="3965" width="11" bestFit="1" customWidth="1"/>
    <col min="3966" max="3973" width="12" bestFit="1" customWidth="1"/>
    <col min="3974" max="3974" width="11" bestFit="1" customWidth="1"/>
    <col min="3975" max="3991" width="12" bestFit="1" customWidth="1"/>
    <col min="3992" max="3992" width="11" bestFit="1" customWidth="1"/>
    <col min="3993" max="4000" width="12" bestFit="1" customWidth="1"/>
    <col min="4001" max="4001" width="11" bestFit="1" customWidth="1"/>
    <col min="4002" max="4004" width="12" bestFit="1" customWidth="1"/>
    <col min="4005" max="4005" width="11" bestFit="1" customWidth="1"/>
    <col min="4006" max="4071" width="12" bestFit="1" customWidth="1"/>
    <col min="4072" max="4072" width="10" bestFit="1" customWidth="1"/>
    <col min="4073" max="4124" width="12" bestFit="1" customWidth="1"/>
    <col min="4125" max="4125" width="11" bestFit="1" customWidth="1"/>
    <col min="4126" max="4129" width="12" bestFit="1" customWidth="1"/>
    <col min="4130" max="4130" width="11" bestFit="1" customWidth="1"/>
    <col min="4131" max="4142" width="12" bestFit="1" customWidth="1"/>
    <col min="4143" max="4143" width="11" bestFit="1" customWidth="1"/>
    <col min="4144" max="4144" width="12" bestFit="1" customWidth="1"/>
    <col min="4145" max="4145" width="11" bestFit="1" customWidth="1"/>
    <col min="4146" max="4152" width="12" bestFit="1" customWidth="1"/>
    <col min="4153" max="4153" width="11" bestFit="1" customWidth="1"/>
    <col min="4154" max="4160" width="12" bestFit="1" customWidth="1"/>
    <col min="4161" max="4161" width="11" bestFit="1" customWidth="1"/>
    <col min="4162" max="4163" width="12" bestFit="1" customWidth="1"/>
    <col min="4164" max="4164" width="11" bestFit="1" customWidth="1"/>
    <col min="4165" max="4172" width="12" bestFit="1" customWidth="1"/>
    <col min="4173" max="4173" width="11" bestFit="1" customWidth="1"/>
    <col min="4174" max="4183" width="12" bestFit="1" customWidth="1"/>
    <col min="4184" max="4184" width="11" bestFit="1" customWidth="1"/>
    <col min="4185" max="4200" width="12" bestFit="1" customWidth="1"/>
    <col min="4201" max="4201" width="11" bestFit="1" customWidth="1"/>
    <col min="4202" max="4223" width="12" bestFit="1" customWidth="1"/>
    <col min="4224" max="4224" width="10" bestFit="1" customWidth="1"/>
    <col min="4225" max="4232" width="12" bestFit="1" customWidth="1"/>
    <col min="4233" max="4233" width="11" bestFit="1" customWidth="1"/>
    <col min="4234" max="4251" width="12" bestFit="1" customWidth="1"/>
    <col min="4252" max="4252" width="11" bestFit="1" customWidth="1"/>
    <col min="4253" max="4254" width="12" bestFit="1" customWidth="1"/>
    <col min="4255" max="4255" width="11" bestFit="1" customWidth="1"/>
    <col min="4256" max="4256" width="12" bestFit="1" customWidth="1"/>
    <col min="4257" max="4257" width="11" bestFit="1" customWidth="1"/>
    <col min="4258" max="4259" width="12" bestFit="1" customWidth="1"/>
    <col min="4260" max="4260" width="11" bestFit="1" customWidth="1"/>
    <col min="4261" max="4265" width="12" bestFit="1" customWidth="1"/>
    <col min="4266" max="4266" width="11" bestFit="1" customWidth="1"/>
    <col min="4267" max="4267" width="12" bestFit="1" customWidth="1"/>
    <col min="4268" max="4268" width="11" bestFit="1" customWidth="1"/>
    <col min="4269" max="4281" width="12" bestFit="1" customWidth="1"/>
    <col min="4282" max="4282" width="11" bestFit="1" customWidth="1"/>
    <col min="4283" max="4290" width="12" bestFit="1" customWidth="1"/>
    <col min="4291" max="4291" width="11" bestFit="1" customWidth="1"/>
    <col min="4292" max="4302" width="12" bestFit="1" customWidth="1"/>
    <col min="4303" max="4303" width="11" bestFit="1" customWidth="1"/>
    <col min="4304" max="4322" width="12" bestFit="1" customWidth="1"/>
    <col min="4323" max="4323" width="11" bestFit="1" customWidth="1"/>
    <col min="4324" max="4332" width="12" bestFit="1" customWidth="1"/>
    <col min="4333" max="4333" width="11" bestFit="1" customWidth="1"/>
    <col min="4334" max="4338" width="12" bestFit="1" customWidth="1"/>
    <col min="4339" max="4339" width="11" bestFit="1" customWidth="1"/>
    <col min="4340" max="4352" width="12" bestFit="1" customWidth="1"/>
    <col min="4353" max="4353" width="11" bestFit="1" customWidth="1"/>
    <col min="4354" max="4371" width="12" bestFit="1" customWidth="1"/>
    <col min="4372" max="4372" width="11" bestFit="1" customWidth="1"/>
    <col min="4373" max="4374" width="12" bestFit="1" customWidth="1"/>
    <col min="4375" max="4375" width="11" bestFit="1" customWidth="1"/>
    <col min="4376" max="4378" width="12" bestFit="1" customWidth="1"/>
    <col min="4379" max="4379" width="11" bestFit="1" customWidth="1"/>
    <col min="4380" max="4380" width="12" bestFit="1" customWidth="1"/>
    <col min="4381" max="4381" width="11" bestFit="1" customWidth="1"/>
    <col min="4382" max="4382" width="12" bestFit="1" customWidth="1"/>
    <col min="4383" max="4383" width="11" bestFit="1" customWidth="1"/>
    <col min="4384" max="4396" width="12" bestFit="1" customWidth="1"/>
    <col min="4397" max="4397" width="11" bestFit="1" customWidth="1"/>
    <col min="4398" max="4405" width="12" bestFit="1" customWidth="1"/>
    <col min="4406" max="4406" width="11" bestFit="1" customWidth="1"/>
    <col min="4407" max="4411" width="12" bestFit="1" customWidth="1"/>
    <col min="4412" max="4413" width="11" bestFit="1" customWidth="1"/>
    <col min="4414" max="4414" width="12" bestFit="1" customWidth="1"/>
    <col min="4415" max="4415" width="11" bestFit="1" customWidth="1"/>
    <col min="4416" max="4426" width="12" bestFit="1" customWidth="1"/>
    <col min="4427" max="4427" width="11" bestFit="1" customWidth="1"/>
    <col min="4428" max="4435" width="12" bestFit="1" customWidth="1"/>
    <col min="4436" max="4436" width="11" bestFit="1" customWidth="1"/>
    <col min="4437" max="4450" width="12" bestFit="1" customWidth="1"/>
    <col min="4451" max="4451" width="10" bestFit="1" customWidth="1"/>
    <col min="4452" max="4466" width="12" bestFit="1" customWidth="1"/>
    <col min="4467" max="4467" width="10" bestFit="1" customWidth="1"/>
    <col min="4468" max="4475" width="12" bestFit="1" customWidth="1"/>
    <col min="4476" max="4476" width="11" bestFit="1" customWidth="1"/>
    <col min="4477" max="4478" width="12" bestFit="1" customWidth="1"/>
    <col min="4479" max="4480" width="11" bestFit="1" customWidth="1"/>
    <col min="4481" max="4497" width="12" bestFit="1" customWidth="1"/>
    <col min="4498" max="4498" width="11" bestFit="1" customWidth="1"/>
    <col min="4499" max="4551" width="12" bestFit="1" customWidth="1"/>
    <col min="4552" max="4552" width="11" bestFit="1" customWidth="1"/>
    <col min="4553" max="4565" width="12" bestFit="1" customWidth="1"/>
    <col min="4566" max="4566" width="10" bestFit="1" customWidth="1"/>
    <col min="4567" max="4609" width="12" bestFit="1" customWidth="1"/>
    <col min="4610" max="4610" width="11" bestFit="1" customWidth="1"/>
    <col min="4611" max="4617" width="12" bestFit="1" customWidth="1"/>
    <col min="4618" max="4618" width="11" bestFit="1" customWidth="1"/>
    <col min="4619" max="4643" width="12" bestFit="1" customWidth="1"/>
    <col min="4644" max="4644" width="3" customWidth="1"/>
    <col min="4645" max="4652" width="12" bestFit="1" customWidth="1"/>
    <col min="4653" max="4653" width="11" bestFit="1" customWidth="1"/>
    <col min="4654" max="4672" width="12" bestFit="1" customWidth="1"/>
    <col min="4673" max="4673" width="11" bestFit="1" customWidth="1"/>
    <col min="4674" max="4693" width="12" bestFit="1" customWidth="1"/>
    <col min="4694" max="4694" width="11" bestFit="1" customWidth="1"/>
    <col min="4695" max="4729" width="12" bestFit="1" customWidth="1"/>
    <col min="4730" max="4730" width="11" bestFit="1" customWidth="1"/>
    <col min="4731" max="4731" width="12" bestFit="1" customWidth="1"/>
    <col min="4732" max="4732" width="11" bestFit="1" customWidth="1"/>
    <col min="4733" max="4739" width="12" bestFit="1" customWidth="1"/>
    <col min="4740" max="4741" width="11" bestFit="1" customWidth="1"/>
    <col min="4742" max="4770" width="12" bestFit="1" customWidth="1"/>
    <col min="4771" max="4771" width="11" bestFit="1" customWidth="1"/>
    <col min="4772" max="4776" width="12" bestFit="1" customWidth="1"/>
    <col min="4777" max="4777" width="11" bestFit="1" customWidth="1"/>
    <col min="4778" max="4789" width="12" bestFit="1" customWidth="1"/>
    <col min="4790" max="4790" width="11" bestFit="1" customWidth="1"/>
    <col min="4791" max="4828" width="12" bestFit="1" customWidth="1"/>
    <col min="4829" max="4829" width="11" bestFit="1" customWidth="1"/>
    <col min="4830" max="4832" width="12" bestFit="1" customWidth="1"/>
    <col min="4833" max="4833" width="11" bestFit="1" customWidth="1"/>
    <col min="4834" max="4841" width="12" bestFit="1" customWidth="1"/>
    <col min="4842" max="4842" width="11" bestFit="1" customWidth="1"/>
    <col min="4843" max="4872" width="12" bestFit="1" customWidth="1"/>
    <col min="4873" max="4873" width="11" bestFit="1" customWidth="1"/>
    <col min="4874" max="4908" width="12" bestFit="1" customWidth="1"/>
    <col min="4909" max="4909" width="11" bestFit="1" customWidth="1"/>
    <col min="4910" max="4926" width="12" bestFit="1" customWidth="1"/>
    <col min="4927" max="4927" width="11" bestFit="1" customWidth="1"/>
    <col min="4928" max="4933" width="12" bestFit="1" customWidth="1"/>
    <col min="4934" max="4934" width="11" bestFit="1" customWidth="1"/>
    <col min="4935" max="4937" width="12" bestFit="1" customWidth="1"/>
    <col min="4938" max="4938" width="11" bestFit="1" customWidth="1"/>
    <col min="4939" max="4942" width="12" bestFit="1" customWidth="1"/>
    <col min="4943" max="4943" width="11" bestFit="1" customWidth="1"/>
    <col min="4944" max="4956" width="12" bestFit="1" customWidth="1"/>
    <col min="4957" max="4957" width="11" bestFit="1" customWidth="1"/>
    <col min="4958" max="4974" width="12" bestFit="1" customWidth="1"/>
    <col min="4975" max="4975" width="11" bestFit="1" customWidth="1"/>
    <col min="4976" max="4981" width="12" bestFit="1" customWidth="1"/>
    <col min="4982" max="4982" width="11" bestFit="1" customWidth="1"/>
    <col min="4983" max="5010" width="12" bestFit="1" customWidth="1"/>
    <col min="5011" max="5011" width="11" bestFit="1" customWidth="1"/>
    <col min="5012" max="5026" width="12" bestFit="1" customWidth="1"/>
    <col min="5027" max="5027" width="11" bestFit="1" customWidth="1"/>
    <col min="5028" max="5028" width="12" bestFit="1" customWidth="1"/>
    <col min="5029" max="5030" width="11" bestFit="1" customWidth="1"/>
    <col min="5031" max="5036" width="12" bestFit="1" customWidth="1"/>
    <col min="5037" max="5037" width="11" bestFit="1" customWidth="1"/>
    <col min="5038" max="5058" width="12" bestFit="1" customWidth="1"/>
    <col min="5059" max="5059" width="11" bestFit="1" customWidth="1"/>
    <col min="5060" max="5078" width="12" bestFit="1" customWidth="1"/>
    <col min="5079" max="5079" width="11" bestFit="1" customWidth="1"/>
    <col min="5080" max="5080" width="12" bestFit="1" customWidth="1"/>
    <col min="5081" max="5081" width="11" bestFit="1" customWidth="1"/>
    <col min="5082" max="5085" width="12" bestFit="1" customWidth="1"/>
    <col min="5086" max="5086" width="11" bestFit="1" customWidth="1"/>
    <col min="5087" max="5099" width="12" bestFit="1" customWidth="1"/>
    <col min="5100" max="5100" width="11" bestFit="1" customWidth="1"/>
    <col min="5101" max="5102" width="12" bestFit="1" customWidth="1"/>
    <col min="5103" max="5103" width="11" bestFit="1" customWidth="1"/>
    <col min="5104" max="5107" width="12" bestFit="1" customWidth="1"/>
    <col min="5108" max="5108" width="11" bestFit="1" customWidth="1"/>
    <col min="5109" max="5114" width="12" bestFit="1" customWidth="1"/>
    <col min="5115" max="5115" width="11" bestFit="1" customWidth="1"/>
    <col min="5116" max="5117" width="12" bestFit="1" customWidth="1"/>
    <col min="5118" max="5118" width="11" bestFit="1" customWidth="1"/>
    <col min="5119" max="5165" width="12" bestFit="1" customWidth="1"/>
    <col min="5166" max="5166" width="11" bestFit="1" customWidth="1"/>
    <col min="5167" max="5172" width="12" bestFit="1" customWidth="1"/>
    <col min="5173" max="5173" width="11" bestFit="1" customWidth="1"/>
    <col min="5174" max="5174" width="12" bestFit="1" customWidth="1"/>
    <col min="5175" max="5175" width="11" bestFit="1" customWidth="1"/>
    <col min="5176" max="5183" width="12" bestFit="1" customWidth="1"/>
    <col min="5184" max="5184" width="11" bestFit="1" customWidth="1"/>
    <col min="5185" max="5189" width="12" bestFit="1" customWidth="1"/>
    <col min="5190" max="5192" width="11" bestFit="1" customWidth="1"/>
    <col min="5193" max="5196" width="12" bestFit="1" customWidth="1"/>
    <col min="5197" max="5197" width="11" bestFit="1" customWidth="1"/>
    <col min="5198" max="5199" width="12" bestFit="1" customWidth="1"/>
    <col min="5200" max="5200" width="11" bestFit="1" customWidth="1"/>
    <col min="5201" max="5202" width="12" bestFit="1" customWidth="1"/>
    <col min="5203" max="5203" width="11" bestFit="1" customWidth="1"/>
    <col min="5204" max="5206" width="12" bestFit="1" customWidth="1"/>
    <col min="5207" max="5207" width="11" bestFit="1" customWidth="1"/>
    <col min="5208" max="5210" width="12" bestFit="1" customWidth="1"/>
    <col min="5211" max="5211" width="11" bestFit="1" customWidth="1"/>
    <col min="5212" max="5213" width="12" bestFit="1" customWidth="1"/>
    <col min="5214" max="5214" width="11" bestFit="1" customWidth="1"/>
    <col min="5215" max="5241" width="12" bestFit="1" customWidth="1"/>
    <col min="5242" max="5242" width="11" bestFit="1" customWidth="1"/>
    <col min="5243" max="5246" width="12" bestFit="1" customWidth="1"/>
    <col min="5247" max="5247" width="11" bestFit="1" customWidth="1"/>
    <col min="5248" max="5260" width="12" bestFit="1" customWidth="1"/>
    <col min="5261" max="5261" width="11" bestFit="1" customWidth="1"/>
    <col min="5262" max="5280" width="12" bestFit="1" customWidth="1"/>
    <col min="5281" max="5281" width="11" bestFit="1" customWidth="1"/>
    <col min="5282" max="5282" width="12" bestFit="1" customWidth="1"/>
    <col min="5283" max="5283" width="11" bestFit="1" customWidth="1"/>
    <col min="5284" max="5286" width="12" bestFit="1" customWidth="1"/>
    <col min="5287" max="5287" width="10" bestFit="1" customWidth="1"/>
    <col min="5288" max="5297" width="12" bestFit="1" customWidth="1"/>
    <col min="5298" max="5298" width="11" bestFit="1" customWidth="1"/>
    <col min="5299" max="5302" width="12" bestFit="1" customWidth="1"/>
    <col min="5303" max="5303" width="11" bestFit="1" customWidth="1"/>
    <col min="5304" max="5328" width="12" bestFit="1" customWidth="1"/>
    <col min="5329" max="5329" width="11" bestFit="1" customWidth="1"/>
    <col min="5330" max="5354" width="12" bestFit="1" customWidth="1"/>
    <col min="5355" max="5355" width="11" bestFit="1" customWidth="1"/>
    <col min="5356" max="5365" width="12" bestFit="1" customWidth="1"/>
    <col min="5366" max="5366" width="11" bestFit="1" customWidth="1"/>
    <col min="5367" max="5378" width="12" bestFit="1" customWidth="1"/>
    <col min="5379" max="5379" width="11" bestFit="1" customWidth="1"/>
    <col min="5380" max="5380" width="12" bestFit="1" customWidth="1"/>
    <col min="5381" max="5381" width="11" bestFit="1" customWidth="1"/>
    <col min="5382" max="5401" width="12" bestFit="1" customWidth="1"/>
    <col min="5402" max="5402" width="11" bestFit="1" customWidth="1"/>
    <col min="5403" max="5409" width="12" bestFit="1" customWidth="1"/>
    <col min="5410" max="5410" width="11" bestFit="1" customWidth="1"/>
    <col min="5411" max="5420" width="12" bestFit="1" customWidth="1"/>
    <col min="5421" max="5421" width="10" bestFit="1" customWidth="1"/>
    <col min="5422" max="5422" width="11" bestFit="1" customWidth="1"/>
    <col min="5423" max="5424" width="12" bestFit="1" customWidth="1"/>
    <col min="5425" max="5425" width="11" bestFit="1" customWidth="1"/>
    <col min="5426" max="5428" width="12" bestFit="1" customWidth="1"/>
    <col min="5429" max="5429" width="11" bestFit="1" customWidth="1"/>
    <col min="5430" max="5431" width="12" bestFit="1" customWidth="1"/>
    <col min="5432" max="5432" width="11" bestFit="1" customWidth="1"/>
    <col min="5433" max="5437" width="12" bestFit="1" customWidth="1"/>
    <col min="5438" max="5438" width="11" bestFit="1" customWidth="1"/>
    <col min="5439" max="5445" width="12" bestFit="1" customWidth="1"/>
    <col min="5446" max="5446" width="10" bestFit="1" customWidth="1"/>
    <col min="5447" max="5467" width="12" bestFit="1" customWidth="1"/>
    <col min="5468" max="5468" width="11" bestFit="1" customWidth="1"/>
    <col min="5469" max="5485" width="12" bestFit="1" customWidth="1"/>
    <col min="5486" max="5486" width="11" bestFit="1" customWidth="1"/>
    <col min="5487" max="5489" width="12" bestFit="1" customWidth="1"/>
    <col min="5490" max="5491" width="11" bestFit="1" customWidth="1"/>
    <col min="5492" max="5493" width="12" bestFit="1" customWidth="1"/>
    <col min="5494" max="5494" width="11" bestFit="1" customWidth="1"/>
    <col min="5495" max="5495" width="12" bestFit="1" customWidth="1"/>
    <col min="5496" max="5496" width="11" bestFit="1" customWidth="1"/>
    <col min="5497" max="5502" width="12" bestFit="1" customWidth="1"/>
    <col min="5503" max="5503" width="11" bestFit="1" customWidth="1"/>
    <col min="5504" max="5511" width="12" bestFit="1" customWidth="1"/>
    <col min="5512" max="5512" width="11" bestFit="1" customWidth="1"/>
    <col min="5513" max="5515" width="12" bestFit="1" customWidth="1"/>
    <col min="5516" max="5516" width="11" bestFit="1" customWidth="1"/>
    <col min="5517" max="5523" width="12" bestFit="1" customWidth="1"/>
    <col min="5524" max="5524" width="11" bestFit="1" customWidth="1"/>
    <col min="5525" max="5536" width="12" bestFit="1" customWidth="1"/>
    <col min="5537" max="5537" width="11" bestFit="1" customWidth="1"/>
    <col min="5538" max="5586" width="12" bestFit="1" customWidth="1"/>
    <col min="5587" max="5587" width="11" bestFit="1" customWidth="1"/>
    <col min="5588" max="5597" width="12" bestFit="1" customWidth="1"/>
    <col min="5598" max="5598" width="11" bestFit="1" customWidth="1"/>
    <col min="5599" max="5603" width="12" bestFit="1" customWidth="1"/>
    <col min="5604" max="5604" width="11" bestFit="1" customWidth="1"/>
    <col min="5605" max="5612" width="12" bestFit="1" customWidth="1"/>
    <col min="5613" max="5613" width="11" bestFit="1" customWidth="1"/>
    <col min="5614" max="5623" width="12" bestFit="1" customWidth="1"/>
    <col min="5624" max="5624" width="11" bestFit="1" customWidth="1"/>
    <col min="5625" max="5632" width="12" bestFit="1" customWidth="1"/>
    <col min="5633" max="5633" width="11" bestFit="1" customWidth="1"/>
    <col min="5634" max="5635" width="12" bestFit="1" customWidth="1"/>
    <col min="5636" max="5636" width="11" bestFit="1" customWidth="1"/>
    <col min="5637" max="5638" width="12" bestFit="1" customWidth="1"/>
    <col min="5639" max="5639" width="11" bestFit="1" customWidth="1"/>
    <col min="5640" max="5641" width="12" bestFit="1" customWidth="1"/>
    <col min="5642" max="5642" width="11" bestFit="1" customWidth="1"/>
    <col min="5643" max="5646" width="12" bestFit="1" customWidth="1"/>
    <col min="5647" max="5647" width="11" bestFit="1" customWidth="1"/>
    <col min="5648" max="5651" width="12" bestFit="1" customWidth="1"/>
    <col min="5652" max="5652" width="11" bestFit="1" customWidth="1"/>
    <col min="5653" max="5667" width="12" bestFit="1" customWidth="1"/>
    <col min="5668" max="5668" width="10" bestFit="1" customWidth="1"/>
    <col min="5669" max="5671" width="12" bestFit="1" customWidth="1"/>
    <col min="5672" max="5672" width="11" bestFit="1" customWidth="1"/>
    <col min="5673" max="5673" width="12" bestFit="1" customWidth="1"/>
    <col min="5674" max="5674" width="11" bestFit="1" customWidth="1"/>
    <col min="5675" max="5697" width="12" bestFit="1" customWidth="1"/>
    <col min="5698" max="5698" width="11" bestFit="1" customWidth="1"/>
    <col min="5699" max="5704" width="12" bestFit="1" customWidth="1"/>
    <col min="5705" max="5705" width="11" bestFit="1" customWidth="1"/>
    <col min="5706" max="5706" width="12" bestFit="1" customWidth="1"/>
    <col min="5707" max="5707" width="11" bestFit="1" customWidth="1"/>
    <col min="5708" max="5727" width="12" bestFit="1" customWidth="1"/>
    <col min="5728" max="5728" width="11" bestFit="1" customWidth="1"/>
    <col min="5729" max="5732" width="12" bestFit="1" customWidth="1"/>
    <col min="5733" max="5733" width="11" bestFit="1" customWidth="1"/>
    <col min="5734" max="5735" width="12" bestFit="1" customWidth="1"/>
    <col min="5736" max="5736" width="11" bestFit="1" customWidth="1"/>
    <col min="5737" max="5745" width="12" bestFit="1" customWidth="1"/>
    <col min="5746" max="5746" width="11" bestFit="1" customWidth="1"/>
    <col min="5747" max="5763" width="12" bestFit="1" customWidth="1"/>
    <col min="5764" max="5764" width="11" bestFit="1" customWidth="1"/>
    <col min="5765" max="5766" width="12" bestFit="1" customWidth="1"/>
    <col min="5767" max="5767" width="10" bestFit="1" customWidth="1"/>
    <col min="5768" max="5790" width="12" bestFit="1" customWidth="1"/>
    <col min="5791" max="5791" width="11" bestFit="1" customWidth="1"/>
    <col min="5792" max="5792" width="9" customWidth="1"/>
    <col min="5793" max="5793" width="12" bestFit="1" customWidth="1"/>
    <col min="5794" max="5794" width="11" bestFit="1" customWidth="1"/>
    <col min="5795" max="5801" width="12" bestFit="1" customWidth="1"/>
    <col min="5802" max="5802" width="11" bestFit="1" customWidth="1"/>
    <col min="5803" max="5820" width="12" bestFit="1" customWidth="1"/>
    <col min="5821" max="5821" width="11" bestFit="1" customWidth="1"/>
    <col min="5822" max="5839" width="12" bestFit="1" customWidth="1"/>
    <col min="5840" max="5840" width="11" bestFit="1" customWidth="1"/>
    <col min="5841" max="5841" width="12" bestFit="1" customWidth="1"/>
    <col min="5842" max="5842" width="11" bestFit="1" customWidth="1"/>
    <col min="5843" max="5846" width="12" bestFit="1" customWidth="1"/>
    <col min="5847" max="5847" width="11" bestFit="1" customWidth="1"/>
    <col min="5848" max="5859" width="12" bestFit="1" customWidth="1"/>
    <col min="5860" max="5860" width="11" bestFit="1" customWidth="1"/>
    <col min="5861" max="5872" width="12" bestFit="1" customWidth="1"/>
    <col min="5873" max="5873" width="11" bestFit="1" customWidth="1"/>
    <col min="5874" max="5885" width="12" bestFit="1" customWidth="1"/>
    <col min="5886" max="5886" width="11" bestFit="1" customWidth="1"/>
    <col min="5887" max="5888" width="12" bestFit="1" customWidth="1"/>
    <col min="5889" max="5889" width="11" bestFit="1" customWidth="1"/>
    <col min="5890" max="5893" width="12" bestFit="1" customWidth="1"/>
    <col min="5894" max="5894" width="11" bestFit="1" customWidth="1"/>
    <col min="5895" max="5895" width="12" bestFit="1" customWidth="1"/>
    <col min="5896" max="5896" width="11" bestFit="1" customWidth="1"/>
    <col min="5897" max="5899" width="12" bestFit="1" customWidth="1"/>
    <col min="5900" max="5900" width="11" bestFit="1" customWidth="1"/>
    <col min="5901" max="5902" width="12" bestFit="1" customWidth="1"/>
    <col min="5903" max="5903" width="11" bestFit="1" customWidth="1"/>
    <col min="5904" max="5919" width="12" bestFit="1" customWidth="1"/>
    <col min="5920" max="5920" width="11" bestFit="1" customWidth="1"/>
    <col min="5921" max="5925" width="12" bestFit="1" customWidth="1"/>
    <col min="5926" max="5926" width="11" bestFit="1" customWidth="1"/>
    <col min="5927" max="5936" width="12" bestFit="1" customWidth="1"/>
    <col min="5937" max="5937" width="10" bestFit="1" customWidth="1"/>
    <col min="5938" max="5959" width="12" bestFit="1" customWidth="1"/>
    <col min="5960" max="5960" width="11" bestFit="1" customWidth="1"/>
    <col min="5961" max="5965" width="12" bestFit="1" customWidth="1"/>
    <col min="5966" max="5966" width="11" bestFit="1" customWidth="1"/>
    <col min="5967" max="5980" width="12" bestFit="1" customWidth="1"/>
    <col min="5981" max="5981" width="11" bestFit="1" customWidth="1"/>
    <col min="5982" max="5983" width="12" bestFit="1" customWidth="1"/>
    <col min="5984" max="5984" width="11" bestFit="1" customWidth="1"/>
    <col min="5985" max="6002" width="12" bestFit="1" customWidth="1"/>
    <col min="6003" max="6004" width="11" bestFit="1" customWidth="1"/>
    <col min="6005" max="6023" width="12" bestFit="1" customWidth="1"/>
    <col min="6024" max="6024" width="10" bestFit="1" customWidth="1"/>
    <col min="6025" max="6032" width="12" bestFit="1" customWidth="1"/>
    <col min="6033" max="6033" width="10" bestFit="1" customWidth="1"/>
    <col min="6034" max="6048" width="12" bestFit="1" customWidth="1"/>
    <col min="6049" max="6049" width="11" bestFit="1" customWidth="1"/>
    <col min="6050" max="6070" width="12" bestFit="1" customWidth="1"/>
    <col min="6071" max="6071" width="11" bestFit="1" customWidth="1"/>
    <col min="6072" max="6102" width="12" bestFit="1" customWidth="1"/>
    <col min="6103" max="6103" width="11" bestFit="1" customWidth="1"/>
    <col min="6104" max="6106" width="12" bestFit="1" customWidth="1"/>
    <col min="6107" max="6107" width="11" bestFit="1" customWidth="1"/>
    <col min="6108" max="6111" width="12" bestFit="1" customWidth="1"/>
    <col min="6112" max="6112" width="11" bestFit="1" customWidth="1"/>
    <col min="6113" max="6116" width="12" bestFit="1" customWidth="1"/>
    <col min="6117" max="6117" width="10" bestFit="1" customWidth="1"/>
    <col min="6118" max="6129" width="12" bestFit="1" customWidth="1"/>
    <col min="6130" max="6130" width="11" bestFit="1" customWidth="1"/>
    <col min="6131" max="6133" width="12" bestFit="1" customWidth="1"/>
    <col min="6134" max="6134" width="11" bestFit="1" customWidth="1"/>
    <col min="6135" max="6156" width="12" bestFit="1" customWidth="1"/>
    <col min="6157" max="6157" width="11" bestFit="1" customWidth="1"/>
    <col min="6158" max="6177" width="12" bestFit="1" customWidth="1"/>
    <col min="6178" max="6178" width="11" bestFit="1" customWidth="1"/>
    <col min="6179" max="6188" width="12" bestFit="1" customWidth="1"/>
    <col min="6189" max="6189" width="11" bestFit="1" customWidth="1"/>
    <col min="6190" max="6192" width="12" bestFit="1" customWidth="1"/>
    <col min="6193" max="6193" width="11" bestFit="1" customWidth="1"/>
    <col min="6194" max="6197" width="12" bestFit="1" customWidth="1"/>
    <col min="6198" max="6198" width="11" bestFit="1" customWidth="1"/>
    <col min="6199" max="6202" width="12" bestFit="1" customWidth="1"/>
    <col min="6203" max="6203" width="11" bestFit="1" customWidth="1"/>
    <col min="6204" max="6210" width="12" bestFit="1" customWidth="1"/>
    <col min="6211" max="6211" width="11" bestFit="1" customWidth="1"/>
    <col min="6212" max="6213" width="12" bestFit="1" customWidth="1"/>
    <col min="6214" max="6214" width="11" bestFit="1" customWidth="1"/>
    <col min="6215" max="6216" width="12" bestFit="1" customWidth="1"/>
    <col min="6217" max="6218" width="11" bestFit="1" customWidth="1"/>
    <col min="6219" max="6246" width="12" bestFit="1" customWidth="1"/>
    <col min="6247" max="6247" width="11" bestFit="1" customWidth="1"/>
    <col min="6248" max="6261" width="12" bestFit="1" customWidth="1"/>
    <col min="6262" max="6262" width="11" bestFit="1" customWidth="1"/>
    <col min="6263" max="6266" width="12" bestFit="1" customWidth="1"/>
    <col min="6267" max="6267" width="11" bestFit="1" customWidth="1"/>
    <col min="6268" max="6269" width="12" bestFit="1" customWidth="1"/>
    <col min="6270" max="6270" width="11" bestFit="1" customWidth="1"/>
    <col min="6271" max="6274" width="12" bestFit="1" customWidth="1"/>
    <col min="6275" max="6275" width="11" bestFit="1" customWidth="1"/>
    <col min="6276" max="6281" width="12" bestFit="1" customWidth="1"/>
    <col min="6282" max="6282" width="11" bestFit="1" customWidth="1"/>
    <col min="6283" max="6294" width="12" bestFit="1" customWidth="1"/>
    <col min="6295" max="6295" width="11" bestFit="1" customWidth="1"/>
    <col min="6296" max="6297" width="12" bestFit="1" customWidth="1"/>
    <col min="6298" max="6298" width="10" bestFit="1" customWidth="1"/>
    <col min="6299" max="6303" width="12" bestFit="1" customWidth="1"/>
    <col min="6304" max="6305" width="11" bestFit="1" customWidth="1"/>
    <col min="6306" max="6313" width="12" bestFit="1" customWidth="1"/>
    <col min="6314" max="6314" width="11" bestFit="1" customWidth="1"/>
    <col min="6315" max="6331" width="12" bestFit="1" customWidth="1"/>
    <col min="6332" max="6332" width="11" bestFit="1" customWidth="1"/>
    <col min="6333" max="6335" width="12" bestFit="1" customWidth="1"/>
    <col min="6336" max="6336" width="11" bestFit="1" customWidth="1"/>
    <col min="6337" max="6364" width="12" bestFit="1" customWidth="1"/>
    <col min="6365" max="6365" width="11" bestFit="1" customWidth="1"/>
    <col min="6366" max="6366" width="10" bestFit="1" customWidth="1"/>
    <col min="6367" max="6375" width="12" bestFit="1" customWidth="1"/>
    <col min="6376" max="6376" width="11" bestFit="1" customWidth="1"/>
    <col min="6377" max="6404" width="12" bestFit="1" customWidth="1"/>
    <col min="6405" max="6405" width="11" bestFit="1" customWidth="1"/>
    <col min="6406" max="6436" width="12" bestFit="1" customWidth="1"/>
    <col min="6437" max="6437" width="11" bestFit="1" customWidth="1"/>
    <col min="6438" max="6438" width="12" bestFit="1" customWidth="1"/>
    <col min="6439" max="6439" width="11" bestFit="1" customWidth="1"/>
    <col min="6440" max="6459" width="12" bestFit="1" customWidth="1"/>
    <col min="6460" max="6460" width="10" bestFit="1" customWidth="1"/>
    <col min="6461" max="6462" width="12" bestFit="1" customWidth="1"/>
    <col min="6463" max="6463" width="11" bestFit="1" customWidth="1"/>
    <col min="6464" max="6485" width="12" bestFit="1" customWidth="1"/>
    <col min="6486" max="6486" width="11" bestFit="1" customWidth="1"/>
    <col min="6487" max="6497" width="12" bestFit="1" customWidth="1"/>
    <col min="6498" max="6498" width="10" bestFit="1" customWidth="1"/>
    <col min="6499" max="6500" width="12" bestFit="1" customWidth="1"/>
    <col min="6501" max="6501" width="11" bestFit="1" customWidth="1"/>
    <col min="6502" max="6506" width="12" bestFit="1" customWidth="1"/>
    <col min="6507" max="6507" width="10" bestFit="1" customWidth="1"/>
    <col min="6508" max="6508" width="12" bestFit="1" customWidth="1"/>
    <col min="6509" max="6510" width="11" bestFit="1" customWidth="1"/>
    <col min="6511" max="6515" width="12" bestFit="1" customWidth="1"/>
    <col min="6516" max="6516" width="11" bestFit="1" customWidth="1"/>
    <col min="6517" max="6542" width="12" bestFit="1" customWidth="1"/>
    <col min="6543" max="6543" width="11" bestFit="1" customWidth="1"/>
    <col min="6544" max="6545" width="12" bestFit="1" customWidth="1"/>
    <col min="6546" max="6546" width="11" bestFit="1" customWidth="1"/>
    <col min="6547" max="6558" width="12" bestFit="1" customWidth="1"/>
    <col min="6559" max="6560" width="11" bestFit="1" customWidth="1"/>
    <col min="6561" max="6562" width="12" bestFit="1" customWidth="1"/>
    <col min="6563" max="6563" width="11" bestFit="1" customWidth="1"/>
    <col min="6564" max="6566" width="12" bestFit="1" customWidth="1"/>
    <col min="6567" max="6567" width="11" bestFit="1" customWidth="1"/>
    <col min="6568" max="6580" width="12" bestFit="1" customWidth="1"/>
    <col min="6581" max="6582" width="11" bestFit="1" customWidth="1"/>
    <col min="6583" max="6611" width="12" bestFit="1" customWidth="1"/>
    <col min="6612" max="6612" width="11" bestFit="1" customWidth="1"/>
    <col min="6613" max="6621" width="12" bestFit="1" customWidth="1"/>
    <col min="6622" max="6622" width="11" bestFit="1" customWidth="1"/>
    <col min="6623" max="6633" width="12" bestFit="1" customWidth="1"/>
    <col min="6634" max="6634" width="11" bestFit="1" customWidth="1"/>
    <col min="6635" max="6648" width="12" bestFit="1" customWidth="1"/>
    <col min="6649" max="6649" width="11" bestFit="1" customWidth="1"/>
    <col min="6650" max="6653" width="12" bestFit="1" customWidth="1"/>
    <col min="6654" max="6654" width="11" bestFit="1" customWidth="1"/>
    <col min="6655" max="6657" width="12" bestFit="1" customWidth="1"/>
    <col min="6658" max="6658" width="11" bestFit="1" customWidth="1"/>
    <col min="6659" max="6659" width="12" bestFit="1" customWidth="1"/>
    <col min="6660" max="6660" width="11" bestFit="1" customWidth="1"/>
    <col min="6661" max="6666" width="12" bestFit="1" customWidth="1"/>
    <col min="6667" max="6667" width="11" bestFit="1" customWidth="1"/>
    <col min="6668" max="6668" width="12" bestFit="1" customWidth="1"/>
    <col min="6669" max="6669" width="11" bestFit="1" customWidth="1"/>
    <col min="6670" max="6680" width="12" bestFit="1" customWidth="1"/>
    <col min="6681" max="6681" width="11" bestFit="1" customWidth="1"/>
    <col min="6682" max="6686" width="12" bestFit="1" customWidth="1"/>
    <col min="6687" max="6687" width="11" bestFit="1" customWidth="1"/>
    <col min="6688" max="6698" width="12" bestFit="1" customWidth="1"/>
    <col min="6699" max="6699" width="11" bestFit="1" customWidth="1"/>
    <col min="6700" max="6721" width="12" bestFit="1" customWidth="1"/>
    <col min="6722" max="6722" width="10" bestFit="1" customWidth="1"/>
    <col min="6723" max="6728" width="12" bestFit="1" customWidth="1"/>
    <col min="6729" max="6729" width="11" bestFit="1" customWidth="1"/>
    <col min="6730" max="6732" width="12" bestFit="1" customWidth="1"/>
    <col min="6733" max="6733" width="11" bestFit="1" customWidth="1"/>
    <col min="6734" max="6738" width="12" bestFit="1" customWidth="1"/>
    <col min="6739" max="6739" width="11" bestFit="1" customWidth="1"/>
    <col min="6740" max="6757" width="12" bestFit="1" customWidth="1"/>
    <col min="6758" max="6758" width="11" bestFit="1" customWidth="1"/>
    <col min="6759" max="6759" width="12" bestFit="1" customWidth="1"/>
    <col min="6760" max="6760" width="11" bestFit="1" customWidth="1"/>
    <col min="6761" max="6768" width="12" bestFit="1" customWidth="1"/>
    <col min="6769" max="6769" width="11" bestFit="1" customWidth="1"/>
    <col min="6770" max="6771" width="12" bestFit="1" customWidth="1"/>
    <col min="6772" max="6772" width="11" bestFit="1" customWidth="1"/>
    <col min="6773" max="6774" width="12" bestFit="1" customWidth="1"/>
    <col min="6775" max="6775" width="11" bestFit="1" customWidth="1"/>
    <col min="6776" max="6786" width="12" bestFit="1" customWidth="1"/>
    <col min="6787" max="6787" width="11" bestFit="1" customWidth="1"/>
    <col min="6788" max="6788" width="12" bestFit="1" customWidth="1"/>
    <col min="6789" max="6789" width="11" bestFit="1" customWidth="1"/>
    <col min="6790" max="6790" width="12" bestFit="1" customWidth="1"/>
    <col min="6791" max="6791" width="11" bestFit="1" customWidth="1"/>
    <col min="6792" max="6793" width="12" bestFit="1" customWidth="1"/>
    <col min="6794" max="6794" width="11" bestFit="1" customWidth="1"/>
    <col min="6795" max="6797" width="12" bestFit="1" customWidth="1"/>
    <col min="6798" max="6798" width="10" bestFit="1" customWidth="1"/>
    <col min="6799" max="6814" width="12" bestFit="1" customWidth="1"/>
    <col min="6815" max="6815" width="11" bestFit="1" customWidth="1"/>
    <col min="6816" max="6826" width="12" bestFit="1" customWidth="1"/>
    <col min="6827" max="6827" width="11" bestFit="1" customWidth="1"/>
    <col min="6828" max="6836" width="12" bestFit="1" customWidth="1"/>
    <col min="6837" max="6837" width="11" bestFit="1" customWidth="1"/>
    <col min="6838" max="6839" width="12" bestFit="1" customWidth="1"/>
    <col min="6840" max="6840" width="11" bestFit="1" customWidth="1"/>
    <col min="6841" max="6877" width="12" bestFit="1" customWidth="1"/>
    <col min="6878" max="6878" width="11" bestFit="1" customWidth="1"/>
    <col min="6879" max="6887" width="12" bestFit="1" customWidth="1"/>
    <col min="6888" max="6889" width="11" bestFit="1" customWidth="1"/>
    <col min="6890" max="6896" width="12" bestFit="1" customWidth="1"/>
    <col min="6897" max="6897" width="11" bestFit="1" customWidth="1"/>
    <col min="6898" max="6899" width="12" bestFit="1" customWidth="1"/>
    <col min="6900" max="6901" width="11" bestFit="1" customWidth="1"/>
    <col min="6902" max="6904" width="12" bestFit="1" customWidth="1"/>
    <col min="6905" max="6905" width="11" bestFit="1" customWidth="1"/>
    <col min="6906" max="6910" width="12" bestFit="1" customWidth="1"/>
    <col min="6911" max="6911" width="11" bestFit="1" customWidth="1"/>
    <col min="6912" max="6921" width="12" bestFit="1" customWidth="1"/>
    <col min="6922" max="6922" width="11" bestFit="1" customWidth="1"/>
    <col min="6923" max="6928" width="12" bestFit="1" customWidth="1"/>
    <col min="6929" max="6929" width="11" bestFit="1" customWidth="1"/>
    <col min="6930" max="6933" width="12" bestFit="1" customWidth="1"/>
    <col min="6934" max="6935" width="11" bestFit="1" customWidth="1"/>
    <col min="6936" max="6942" width="12" bestFit="1" customWidth="1"/>
    <col min="6943" max="6943" width="11" bestFit="1" customWidth="1"/>
    <col min="6944" max="6953" width="12" bestFit="1" customWidth="1"/>
    <col min="6954" max="6955" width="11" bestFit="1" customWidth="1"/>
    <col min="6956" max="6956" width="12" bestFit="1" customWidth="1"/>
    <col min="6957" max="6957" width="11" bestFit="1" customWidth="1"/>
    <col min="6958" max="6971" width="12" bestFit="1" customWidth="1"/>
    <col min="6972" max="6972" width="11" bestFit="1" customWidth="1"/>
    <col min="6973" max="6994" width="12" bestFit="1" customWidth="1"/>
    <col min="6995" max="6995" width="11" bestFit="1" customWidth="1"/>
    <col min="6996" max="7008" width="12" bestFit="1" customWidth="1"/>
    <col min="7009" max="7009" width="11" bestFit="1" customWidth="1"/>
    <col min="7010" max="7023" width="12" bestFit="1" customWidth="1"/>
    <col min="7024" max="7024" width="11" bestFit="1" customWidth="1"/>
    <col min="7025" max="7029" width="12" bestFit="1" customWidth="1"/>
    <col min="7030" max="7030" width="11" bestFit="1" customWidth="1"/>
    <col min="7031" max="7034" width="12" bestFit="1" customWidth="1"/>
    <col min="7035" max="7035" width="10" bestFit="1" customWidth="1"/>
    <col min="7036" max="7038" width="12" bestFit="1" customWidth="1"/>
    <col min="7039" max="7039" width="11" bestFit="1" customWidth="1"/>
    <col min="7040" max="7046" width="12" bestFit="1" customWidth="1"/>
    <col min="7047" max="7048" width="11" bestFit="1" customWidth="1"/>
    <col min="7049" max="7066" width="12" bestFit="1" customWidth="1"/>
    <col min="7067" max="7067" width="11" bestFit="1" customWidth="1"/>
    <col min="7068" max="7094" width="12" bestFit="1" customWidth="1"/>
    <col min="7095" max="7095" width="11" bestFit="1" customWidth="1"/>
    <col min="7096" max="7149" width="12" bestFit="1" customWidth="1"/>
    <col min="7150" max="7151" width="11" bestFit="1" customWidth="1"/>
    <col min="7152" max="7153" width="12" bestFit="1" customWidth="1"/>
    <col min="7154" max="7154" width="11" bestFit="1" customWidth="1"/>
    <col min="7155" max="7155" width="12" bestFit="1" customWidth="1"/>
    <col min="7156" max="7156" width="11" bestFit="1" customWidth="1"/>
    <col min="7157" max="7171" width="12" bestFit="1" customWidth="1"/>
    <col min="7172" max="7172" width="11" bestFit="1" customWidth="1"/>
    <col min="7173" max="7192" width="12" bestFit="1" customWidth="1"/>
    <col min="7193" max="7193" width="11" bestFit="1" customWidth="1"/>
    <col min="7194" max="7194" width="12" bestFit="1" customWidth="1"/>
    <col min="7195" max="7195" width="11" bestFit="1" customWidth="1"/>
    <col min="7196" max="7198" width="12" bestFit="1" customWidth="1"/>
    <col min="7199" max="7199" width="11" bestFit="1" customWidth="1"/>
    <col min="7200" max="7203" width="12" bestFit="1" customWidth="1"/>
    <col min="7204" max="7205" width="11" bestFit="1" customWidth="1"/>
    <col min="7206" max="7207" width="12" bestFit="1" customWidth="1"/>
    <col min="7208" max="7208" width="11" bestFit="1" customWidth="1"/>
    <col min="7209" max="7209" width="12" bestFit="1" customWidth="1"/>
    <col min="7210" max="7210" width="11" bestFit="1" customWidth="1"/>
    <col min="7211" max="7216" width="12" bestFit="1" customWidth="1"/>
    <col min="7217" max="7217" width="10" bestFit="1" customWidth="1"/>
    <col min="7218" max="7227" width="12" bestFit="1" customWidth="1"/>
    <col min="7228" max="7228" width="11" bestFit="1" customWidth="1"/>
    <col min="7229" max="7238" width="12" bestFit="1" customWidth="1"/>
    <col min="7239" max="7239" width="11" bestFit="1" customWidth="1"/>
    <col min="7240" max="7243" width="12" bestFit="1" customWidth="1"/>
    <col min="7244" max="7244" width="11" bestFit="1" customWidth="1"/>
    <col min="7245" max="7245" width="12" bestFit="1" customWidth="1"/>
    <col min="7246" max="7246" width="11" bestFit="1" customWidth="1"/>
    <col min="7247" max="7258" width="12" bestFit="1" customWidth="1"/>
    <col min="7259" max="7259" width="11" bestFit="1" customWidth="1"/>
    <col min="7260" max="7275" width="12" bestFit="1" customWidth="1"/>
    <col min="7276" max="7276" width="11" bestFit="1" customWidth="1"/>
    <col min="7277" max="7278" width="12" bestFit="1" customWidth="1"/>
    <col min="7279" max="7279" width="11" bestFit="1" customWidth="1"/>
    <col min="7280" max="7284" width="12" bestFit="1" customWidth="1"/>
    <col min="7285" max="7285" width="11" bestFit="1" customWidth="1"/>
    <col min="7286" max="7289" width="12" bestFit="1" customWidth="1"/>
    <col min="7290" max="7290" width="11" bestFit="1" customWidth="1"/>
    <col min="7291" max="7304" width="12" bestFit="1" customWidth="1"/>
    <col min="7305" max="7305" width="10" bestFit="1" customWidth="1"/>
    <col min="7306" max="7306" width="12" bestFit="1" customWidth="1"/>
    <col min="7307" max="7307" width="11" bestFit="1" customWidth="1"/>
    <col min="7308" max="7324" width="12" bestFit="1" customWidth="1"/>
    <col min="7325" max="7325" width="11" bestFit="1" customWidth="1"/>
    <col min="7326" max="7329" width="12" bestFit="1" customWidth="1"/>
    <col min="7330" max="7330" width="11" bestFit="1" customWidth="1"/>
    <col min="7331" max="7340" width="12" bestFit="1" customWidth="1"/>
    <col min="7341" max="7341" width="11" bestFit="1" customWidth="1"/>
    <col min="7342" max="7343" width="12" bestFit="1" customWidth="1"/>
    <col min="7344" max="7344" width="11" bestFit="1" customWidth="1"/>
    <col min="7345" max="7351" width="12" bestFit="1" customWidth="1"/>
    <col min="7352" max="7352" width="11" bestFit="1" customWidth="1"/>
    <col min="7353" max="7362" width="12" bestFit="1" customWidth="1"/>
    <col min="7363" max="7363" width="11" bestFit="1" customWidth="1"/>
    <col min="7364" max="7371" width="12" bestFit="1" customWidth="1"/>
    <col min="7372" max="7372" width="11" bestFit="1" customWidth="1"/>
    <col min="7373" max="7379" width="12" bestFit="1" customWidth="1"/>
    <col min="7380" max="7380" width="11" bestFit="1" customWidth="1"/>
    <col min="7381" max="7392" width="12" bestFit="1" customWidth="1"/>
    <col min="7393" max="7393" width="11" bestFit="1" customWidth="1"/>
    <col min="7394" max="7395" width="12" bestFit="1" customWidth="1"/>
    <col min="7396" max="7396" width="11" bestFit="1" customWidth="1"/>
    <col min="7397" max="7400" width="12" bestFit="1" customWidth="1"/>
    <col min="7401" max="7401" width="11" bestFit="1" customWidth="1"/>
    <col min="7402" max="7403" width="12" bestFit="1" customWidth="1"/>
    <col min="7404" max="7404" width="9" customWidth="1"/>
    <col min="7405" max="7422" width="12" bestFit="1" customWidth="1"/>
    <col min="7423" max="7423" width="11" bestFit="1" customWidth="1"/>
    <col min="7424" max="7429" width="12" bestFit="1" customWidth="1"/>
    <col min="7430" max="7430" width="11" bestFit="1" customWidth="1"/>
    <col min="7431" max="7451" width="12" bestFit="1" customWidth="1"/>
    <col min="7452" max="7452" width="11" bestFit="1" customWidth="1"/>
    <col min="7453" max="7455" width="12" bestFit="1" customWidth="1"/>
    <col min="7456" max="7456" width="11" bestFit="1" customWidth="1"/>
    <col min="7457" max="7465" width="12" bestFit="1" customWidth="1"/>
    <col min="7466" max="7467" width="11" bestFit="1" customWidth="1"/>
    <col min="7468" max="7481" width="12" bestFit="1" customWidth="1"/>
    <col min="7482" max="7482" width="10" bestFit="1" customWidth="1"/>
    <col min="7483" max="7514" width="12" bestFit="1" customWidth="1"/>
    <col min="7515" max="7515" width="11" bestFit="1" customWidth="1"/>
    <col min="7516" max="7533" width="12" bestFit="1" customWidth="1"/>
    <col min="7534" max="7534" width="11" bestFit="1" customWidth="1"/>
    <col min="7535" max="7547" width="12" bestFit="1" customWidth="1"/>
    <col min="7548" max="7549" width="11" bestFit="1" customWidth="1"/>
    <col min="7550" max="7559" width="12" bestFit="1" customWidth="1"/>
    <col min="7560" max="7560" width="11" bestFit="1" customWidth="1"/>
    <col min="7561" max="7569" width="12" bestFit="1" customWidth="1"/>
    <col min="7570" max="7571" width="11" bestFit="1" customWidth="1"/>
    <col min="7572" max="7576" width="12" bestFit="1" customWidth="1"/>
    <col min="7577" max="7577" width="11" bestFit="1" customWidth="1"/>
    <col min="7578" max="7582" width="12" bestFit="1" customWidth="1"/>
    <col min="7583" max="7583" width="11" bestFit="1" customWidth="1"/>
    <col min="7584" max="7598" width="12" bestFit="1" customWidth="1"/>
    <col min="7599" max="7599" width="11" bestFit="1" customWidth="1"/>
    <col min="7600" max="7607" width="12" bestFit="1" customWidth="1"/>
    <col min="7608" max="7608" width="11" bestFit="1" customWidth="1"/>
    <col min="7609" max="7621" width="12" bestFit="1" customWidth="1"/>
    <col min="7622" max="7622" width="11" bestFit="1" customWidth="1"/>
    <col min="7623" max="7624" width="12" bestFit="1" customWidth="1"/>
    <col min="7625" max="7625" width="11" bestFit="1" customWidth="1"/>
    <col min="7626" max="7631" width="12" bestFit="1" customWidth="1"/>
    <col min="7632" max="7632" width="11" bestFit="1" customWidth="1"/>
    <col min="7633" max="7652" width="12" bestFit="1" customWidth="1"/>
    <col min="7653" max="7653" width="11" bestFit="1" customWidth="1"/>
    <col min="7654" max="7654" width="12" bestFit="1" customWidth="1"/>
    <col min="7655" max="7655" width="11" bestFit="1" customWidth="1"/>
    <col min="7656" max="7670" width="12" bestFit="1" customWidth="1"/>
    <col min="7671" max="7671" width="11" bestFit="1" customWidth="1"/>
    <col min="7672" max="7676" width="12" bestFit="1" customWidth="1"/>
    <col min="7677" max="7678" width="11" bestFit="1" customWidth="1"/>
    <col min="7679" max="7686" width="12" bestFit="1" customWidth="1"/>
    <col min="7687" max="7687" width="11" bestFit="1" customWidth="1"/>
    <col min="7688" max="7689" width="12" bestFit="1" customWidth="1"/>
    <col min="7690" max="7690" width="9" customWidth="1"/>
    <col min="7691" max="7707" width="12" bestFit="1" customWidth="1"/>
    <col min="7708" max="7708" width="11" bestFit="1" customWidth="1"/>
    <col min="7709" max="7709" width="12" bestFit="1" customWidth="1"/>
    <col min="7710" max="7710" width="11" bestFit="1" customWidth="1"/>
    <col min="7711" max="7750" width="12" bestFit="1" customWidth="1"/>
    <col min="7751" max="7752" width="11" bestFit="1" customWidth="1"/>
    <col min="7753" max="7753" width="12" bestFit="1" customWidth="1"/>
    <col min="7754" max="7754" width="10" bestFit="1" customWidth="1"/>
    <col min="7755" max="7760" width="12" bestFit="1" customWidth="1"/>
    <col min="7761" max="7762" width="11" bestFit="1" customWidth="1"/>
    <col min="7763" max="7764" width="12" bestFit="1" customWidth="1"/>
    <col min="7765" max="7765" width="11" bestFit="1" customWidth="1"/>
    <col min="7766" max="7766" width="12" bestFit="1" customWidth="1"/>
    <col min="7767" max="7767" width="11" bestFit="1" customWidth="1"/>
    <col min="7768" max="7774" width="12" bestFit="1" customWidth="1"/>
    <col min="7775" max="7775" width="11" bestFit="1" customWidth="1"/>
    <col min="7776" max="7779" width="12" bestFit="1" customWidth="1"/>
    <col min="7780" max="7780" width="11" bestFit="1" customWidth="1"/>
    <col min="7781" max="7788" width="12" bestFit="1" customWidth="1"/>
    <col min="7789" max="7789" width="11" bestFit="1" customWidth="1"/>
    <col min="7790" max="7803" width="12" bestFit="1" customWidth="1"/>
    <col min="7804" max="7804" width="11" bestFit="1" customWidth="1"/>
    <col min="7805" max="7812" width="12" bestFit="1" customWidth="1"/>
    <col min="7813" max="7813" width="11" bestFit="1" customWidth="1"/>
    <col min="7814" max="7823" width="12" bestFit="1" customWidth="1"/>
    <col min="7824" max="7824" width="11" bestFit="1" customWidth="1"/>
    <col min="7825" max="7829" width="12" bestFit="1" customWidth="1"/>
    <col min="7830" max="7830" width="11" bestFit="1" customWidth="1"/>
    <col min="7831" max="7831" width="12" bestFit="1" customWidth="1"/>
    <col min="7832" max="7832" width="11" bestFit="1" customWidth="1"/>
    <col min="7833" max="7838" width="12" bestFit="1" customWidth="1"/>
    <col min="7839" max="7839" width="11" bestFit="1" customWidth="1"/>
    <col min="7840" max="7840" width="12" bestFit="1" customWidth="1"/>
    <col min="7841" max="7841" width="11" bestFit="1" customWidth="1"/>
    <col min="7842" max="7842" width="12" bestFit="1" customWidth="1"/>
    <col min="7843" max="7843" width="10" bestFit="1" customWidth="1"/>
    <col min="7844" max="7853" width="12" bestFit="1" customWidth="1"/>
    <col min="7854" max="7854" width="11" bestFit="1" customWidth="1"/>
    <col min="7855" max="7858" width="12" bestFit="1" customWidth="1"/>
    <col min="7859" max="7859" width="11" bestFit="1" customWidth="1"/>
    <col min="7860" max="7868" width="12" bestFit="1" customWidth="1"/>
    <col min="7869" max="7870" width="11" bestFit="1" customWidth="1"/>
    <col min="7871" max="7887" width="12" bestFit="1" customWidth="1"/>
    <col min="7888" max="7888" width="11" bestFit="1" customWidth="1"/>
    <col min="7889" max="7910" width="12" bestFit="1" customWidth="1"/>
    <col min="7911" max="7911" width="11" bestFit="1" customWidth="1"/>
    <col min="7912" max="7921" width="12" bestFit="1" customWidth="1"/>
    <col min="7922" max="7922" width="11" bestFit="1" customWidth="1"/>
    <col min="7923" max="7932" width="12" bestFit="1" customWidth="1"/>
    <col min="7933" max="7933" width="11" bestFit="1" customWidth="1"/>
    <col min="7934" max="7947" width="12" bestFit="1" customWidth="1"/>
    <col min="7948" max="7950" width="11" bestFit="1" customWidth="1"/>
    <col min="7951" max="7951" width="12" bestFit="1" customWidth="1"/>
    <col min="7952" max="7954" width="11" bestFit="1" customWidth="1"/>
    <col min="7955" max="7957" width="12" bestFit="1" customWidth="1"/>
    <col min="7958" max="7958" width="10" bestFit="1" customWidth="1"/>
    <col min="7959" max="7960" width="12" bestFit="1" customWidth="1"/>
    <col min="7961" max="7961" width="11" bestFit="1" customWidth="1"/>
    <col min="7962" max="7962" width="12" bestFit="1" customWidth="1"/>
    <col min="7963" max="7963" width="11" bestFit="1" customWidth="1"/>
    <col min="7964" max="7973" width="12" bestFit="1" customWidth="1"/>
    <col min="7974" max="7974" width="11" bestFit="1" customWidth="1"/>
    <col min="7975" max="7983" width="12" bestFit="1" customWidth="1"/>
    <col min="7984" max="7984" width="11" bestFit="1" customWidth="1"/>
    <col min="7985" max="8011" width="12" bestFit="1" customWidth="1"/>
    <col min="8012" max="8012" width="11" bestFit="1" customWidth="1"/>
    <col min="8013" max="8020" width="12" bestFit="1" customWidth="1"/>
    <col min="8021" max="8021" width="11" bestFit="1" customWidth="1"/>
    <col min="8022" max="8023" width="12" bestFit="1" customWidth="1"/>
    <col min="8024" max="8024" width="11" bestFit="1" customWidth="1"/>
    <col min="8025" max="8035" width="12" bestFit="1" customWidth="1"/>
    <col min="8036" max="8036" width="11" bestFit="1" customWidth="1"/>
    <col min="8037" max="8047" width="12" bestFit="1" customWidth="1"/>
    <col min="8048" max="8048" width="11" bestFit="1" customWidth="1"/>
    <col min="8049" max="8054" width="12" bestFit="1" customWidth="1"/>
    <col min="8055" max="8055" width="11" bestFit="1" customWidth="1"/>
    <col min="8056" max="8069" width="12" bestFit="1" customWidth="1"/>
    <col min="8070" max="8070" width="11" bestFit="1" customWidth="1"/>
    <col min="8071" max="8101" width="12" bestFit="1" customWidth="1"/>
    <col min="8102" max="8102" width="11" bestFit="1" customWidth="1"/>
    <col min="8103" max="8103" width="12" bestFit="1" customWidth="1"/>
    <col min="8104" max="8104" width="11" bestFit="1" customWidth="1"/>
    <col min="8105" max="8122" width="12" bestFit="1" customWidth="1"/>
    <col min="8123" max="8123" width="11" bestFit="1" customWidth="1"/>
    <col min="8124" max="8141" width="12" bestFit="1" customWidth="1"/>
    <col min="8142" max="8142" width="11" bestFit="1" customWidth="1"/>
    <col min="8143" max="8143" width="12" bestFit="1" customWidth="1"/>
    <col min="8144" max="8144" width="11" bestFit="1" customWidth="1"/>
    <col min="8145" max="8154" width="12" bestFit="1" customWidth="1"/>
    <col min="8155" max="8156" width="11" bestFit="1" customWidth="1"/>
    <col min="8157" max="8158" width="12" bestFit="1" customWidth="1"/>
    <col min="8159" max="8159" width="11" bestFit="1" customWidth="1"/>
    <col min="8160" max="8161" width="12" bestFit="1" customWidth="1"/>
    <col min="8162" max="8163" width="11" bestFit="1" customWidth="1"/>
    <col min="8164" max="8200" width="12" bestFit="1" customWidth="1"/>
    <col min="8201" max="8201" width="11" bestFit="1" customWidth="1"/>
    <col min="8202" max="8202" width="12" bestFit="1" customWidth="1"/>
    <col min="8203" max="8203" width="11" bestFit="1" customWidth="1"/>
    <col min="8204" max="8210" width="12" bestFit="1" customWidth="1"/>
    <col min="8211" max="8211" width="11" bestFit="1" customWidth="1"/>
    <col min="8212" max="8242" width="12" bestFit="1" customWidth="1"/>
    <col min="8243" max="8243" width="11" bestFit="1" customWidth="1"/>
    <col min="8244" max="8269" width="12" bestFit="1" customWidth="1"/>
    <col min="8270" max="8270" width="11" bestFit="1" customWidth="1"/>
    <col min="8271" max="8272" width="12" bestFit="1" customWidth="1"/>
    <col min="8273" max="8273" width="11" bestFit="1" customWidth="1"/>
    <col min="8274" max="8279" width="12" bestFit="1" customWidth="1"/>
    <col min="8280" max="8280" width="11" bestFit="1" customWidth="1"/>
    <col min="8281" max="8311" width="12" bestFit="1" customWidth="1"/>
    <col min="8312" max="8312" width="11" bestFit="1" customWidth="1"/>
    <col min="8313" max="8314" width="12" bestFit="1" customWidth="1"/>
    <col min="8315" max="8315" width="11" bestFit="1" customWidth="1"/>
    <col min="8316" max="8320" width="12" bestFit="1" customWidth="1"/>
    <col min="8321" max="8321" width="11" bestFit="1" customWidth="1"/>
    <col min="8322" max="8325" width="12" bestFit="1" customWidth="1"/>
    <col min="8326" max="8326" width="11" bestFit="1" customWidth="1"/>
    <col min="8327" max="8333" width="12" bestFit="1" customWidth="1"/>
    <col min="8334" max="8334" width="11" bestFit="1" customWidth="1"/>
    <col min="8335" max="8351" width="12" bestFit="1" customWidth="1"/>
    <col min="8352" max="8352" width="11" bestFit="1" customWidth="1"/>
    <col min="8353" max="8388" width="12" bestFit="1" customWidth="1"/>
    <col min="8389" max="8389" width="11" bestFit="1" customWidth="1"/>
    <col min="8390" max="8390" width="12" bestFit="1" customWidth="1"/>
    <col min="8391" max="8391" width="11" bestFit="1" customWidth="1"/>
    <col min="8392" max="8398" width="12" bestFit="1" customWidth="1"/>
    <col min="8399" max="8399" width="10" bestFit="1" customWidth="1"/>
    <col min="8400" max="8401" width="12" bestFit="1" customWidth="1"/>
    <col min="8402" max="8402" width="11" bestFit="1" customWidth="1"/>
    <col min="8403" max="8424" width="12" bestFit="1" customWidth="1"/>
    <col min="8425" max="8425" width="11" bestFit="1" customWidth="1"/>
    <col min="8426" max="8456" width="12" bestFit="1" customWidth="1"/>
    <col min="8457" max="8457" width="11" bestFit="1" customWidth="1"/>
    <col min="8458" max="8459" width="12" bestFit="1" customWidth="1"/>
    <col min="8460" max="8460" width="11" bestFit="1" customWidth="1"/>
    <col min="8461" max="8482" width="12" bestFit="1" customWidth="1"/>
    <col min="8483" max="8483" width="11" bestFit="1" customWidth="1"/>
    <col min="8484" max="8497" width="12" bestFit="1" customWidth="1"/>
    <col min="8498" max="8498" width="11" bestFit="1" customWidth="1"/>
    <col min="8499" max="8499" width="12" bestFit="1" customWidth="1"/>
    <col min="8500" max="8500" width="11" bestFit="1" customWidth="1"/>
    <col min="8501" max="8533" width="12" bestFit="1" customWidth="1"/>
    <col min="8534" max="8534" width="11" bestFit="1" customWidth="1"/>
    <col min="8535" max="8542" width="12" bestFit="1" customWidth="1"/>
    <col min="8543" max="8543" width="11" bestFit="1" customWidth="1"/>
    <col min="8544" max="8556" width="12" bestFit="1" customWidth="1"/>
    <col min="8557" max="8557" width="11" bestFit="1" customWidth="1"/>
    <col min="8558" max="8568" width="12" bestFit="1" customWidth="1"/>
    <col min="8569" max="8570" width="11" bestFit="1" customWidth="1"/>
    <col min="8571" max="8572" width="12" bestFit="1" customWidth="1"/>
    <col min="8573" max="8573" width="11" bestFit="1" customWidth="1"/>
    <col min="8574" max="8591" width="12" bestFit="1" customWidth="1"/>
    <col min="8592" max="8592" width="11" bestFit="1" customWidth="1"/>
    <col min="8593" max="8598" width="12" bestFit="1" customWidth="1"/>
    <col min="8599" max="8599" width="11" bestFit="1" customWidth="1"/>
    <col min="8600" max="8645" width="12" bestFit="1" customWidth="1"/>
    <col min="8646" max="8646" width="11" bestFit="1" customWidth="1"/>
    <col min="8647" max="8647" width="12" bestFit="1" customWidth="1"/>
    <col min="8648" max="8648" width="11" bestFit="1" customWidth="1"/>
    <col min="8649" max="8658" width="12" bestFit="1" customWidth="1"/>
    <col min="8659" max="8659" width="11" bestFit="1" customWidth="1"/>
    <col min="8660" max="8693" width="12" bestFit="1" customWidth="1"/>
    <col min="8694" max="8694" width="11" bestFit="1" customWidth="1"/>
    <col min="8695" max="8696" width="12" bestFit="1" customWidth="1"/>
    <col min="8697" max="8697" width="11" bestFit="1" customWidth="1"/>
    <col min="8698" max="8711" width="12" bestFit="1" customWidth="1"/>
    <col min="8712" max="8712" width="10" bestFit="1" customWidth="1"/>
    <col min="8713" max="8716" width="12" bestFit="1" customWidth="1"/>
    <col min="8717" max="8717" width="11" bestFit="1" customWidth="1"/>
    <col min="8718" max="8720" width="12" bestFit="1" customWidth="1"/>
    <col min="8721" max="8721" width="10" bestFit="1" customWidth="1"/>
    <col min="8722" max="8724" width="12" bestFit="1" customWidth="1"/>
    <col min="8725" max="8725" width="11" bestFit="1" customWidth="1"/>
    <col min="8726" max="8726" width="12" bestFit="1" customWidth="1"/>
    <col min="8727" max="8727" width="11" bestFit="1" customWidth="1"/>
    <col min="8728" max="8748" width="12" bestFit="1" customWidth="1"/>
    <col min="8749" max="8749" width="11" bestFit="1" customWidth="1"/>
    <col min="8750" max="8771" width="12" bestFit="1" customWidth="1"/>
    <col min="8772" max="8772" width="11" bestFit="1" customWidth="1"/>
    <col min="8773" max="8788" width="12" bestFit="1" customWidth="1"/>
    <col min="8789" max="8789" width="11" bestFit="1" customWidth="1"/>
    <col min="8790" max="8796" width="12" bestFit="1" customWidth="1"/>
    <col min="8797" max="8797" width="11" bestFit="1" customWidth="1"/>
    <col min="8798" max="8811" width="12" bestFit="1" customWidth="1"/>
    <col min="8812" max="8812" width="11" bestFit="1" customWidth="1"/>
    <col min="8813" max="8824" width="12" bestFit="1" customWidth="1"/>
    <col min="8825" max="8825" width="11" bestFit="1" customWidth="1"/>
    <col min="8826" max="8826" width="12" bestFit="1" customWidth="1"/>
    <col min="8827" max="8827" width="11" bestFit="1" customWidth="1"/>
    <col min="8828" max="8841" width="12" bestFit="1" customWidth="1"/>
    <col min="8842" max="8842" width="11" bestFit="1" customWidth="1"/>
    <col min="8843" max="8849" width="12" bestFit="1" customWidth="1"/>
    <col min="8850" max="8850" width="10" bestFit="1" customWidth="1"/>
    <col min="8851" max="8873" width="12" bestFit="1" customWidth="1"/>
    <col min="8874" max="8874" width="11" bestFit="1" customWidth="1"/>
    <col min="8875" max="8915" width="12" bestFit="1" customWidth="1"/>
    <col min="8916" max="8916" width="11" bestFit="1" customWidth="1"/>
    <col min="8917" max="8918" width="12" bestFit="1" customWidth="1"/>
    <col min="8919" max="8919" width="11" bestFit="1" customWidth="1"/>
    <col min="8920" max="8921" width="12" bestFit="1" customWidth="1"/>
    <col min="8922" max="8922" width="11" bestFit="1" customWidth="1"/>
    <col min="8923" max="8932" width="12" bestFit="1" customWidth="1"/>
    <col min="8933" max="8933" width="11" bestFit="1" customWidth="1"/>
    <col min="8934" max="8953" width="12" bestFit="1" customWidth="1"/>
    <col min="8954" max="8954" width="11" bestFit="1" customWidth="1"/>
    <col min="8955" max="8969" width="12" bestFit="1" customWidth="1"/>
    <col min="8970" max="8970" width="11" bestFit="1" customWidth="1"/>
    <col min="8971" max="8993" width="12" bestFit="1" customWidth="1"/>
    <col min="8994" max="8994" width="11" bestFit="1" customWidth="1"/>
    <col min="8995" max="9021" width="12" bestFit="1" customWidth="1"/>
    <col min="9022" max="9022" width="11" bestFit="1" customWidth="1"/>
    <col min="9023" max="9030" width="12" bestFit="1" customWidth="1"/>
    <col min="9031" max="9031" width="11" bestFit="1" customWidth="1"/>
    <col min="9032" max="9032" width="12" bestFit="1" customWidth="1"/>
    <col min="9033" max="9034" width="11" bestFit="1" customWidth="1"/>
    <col min="9035" max="9042" width="12" bestFit="1" customWidth="1"/>
    <col min="9043" max="9043" width="11" bestFit="1" customWidth="1"/>
    <col min="9044" max="9051" width="12" bestFit="1" customWidth="1"/>
    <col min="9052" max="9052" width="11" bestFit="1" customWidth="1"/>
    <col min="9053" max="9066" width="12" bestFit="1" customWidth="1"/>
    <col min="9067" max="9067" width="11" bestFit="1" customWidth="1"/>
    <col min="9068" max="9073" width="12" bestFit="1" customWidth="1"/>
    <col min="9074" max="9074" width="11" bestFit="1" customWidth="1"/>
    <col min="9075" max="9091" width="12" bestFit="1" customWidth="1"/>
    <col min="9092" max="9092" width="11" bestFit="1" customWidth="1"/>
    <col min="9093" max="9106" width="12" bestFit="1" customWidth="1"/>
    <col min="9107" max="9107" width="11" bestFit="1" customWidth="1"/>
    <col min="9108" max="9108" width="12" bestFit="1" customWidth="1"/>
    <col min="9109" max="9109" width="11" bestFit="1" customWidth="1"/>
    <col min="9110" max="9111" width="12" bestFit="1" customWidth="1"/>
    <col min="9112" max="9112" width="11" bestFit="1" customWidth="1"/>
    <col min="9113" max="9113" width="12" bestFit="1" customWidth="1"/>
    <col min="9114" max="9114" width="11" bestFit="1" customWidth="1"/>
    <col min="9115" max="9131" width="12" bestFit="1" customWidth="1"/>
    <col min="9132" max="9132" width="11" bestFit="1" customWidth="1"/>
    <col min="9133" max="9146" width="12" bestFit="1" customWidth="1"/>
    <col min="9147" max="9147" width="11" bestFit="1" customWidth="1"/>
    <col min="9148" max="9159" width="12" bestFit="1" customWidth="1"/>
    <col min="9160" max="9160" width="10" bestFit="1" customWidth="1"/>
    <col min="9161" max="9174" width="12" bestFit="1" customWidth="1"/>
    <col min="9175" max="9175" width="11" bestFit="1" customWidth="1"/>
    <col min="9176" max="9180" width="12" bestFit="1" customWidth="1"/>
    <col min="9181" max="9181" width="11" bestFit="1" customWidth="1"/>
    <col min="9182" max="9187" width="12" bestFit="1" customWidth="1"/>
    <col min="9188" max="9188" width="11" bestFit="1" customWidth="1"/>
    <col min="9189" max="9204" width="12" bestFit="1" customWidth="1"/>
    <col min="9205" max="9205" width="11" bestFit="1" customWidth="1"/>
    <col min="9206" max="9210" width="12" bestFit="1" customWidth="1"/>
    <col min="9211" max="9211" width="11" bestFit="1" customWidth="1"/>
    <col min="9212" max="9219" width="12" bestFit="1" customWidth="1"/>
    <col min="9220" max="9220" width="11" bestFit="1" customWidth="1"/>
    <col min="9221" max="9230" width="12" bestFit="1" customWidth="1"/>
    <col min="9231" max="9231" width="11" bestFit="1" customWidth="1"/>
    <col min="9232" max="9237" width="12" bestFit="1" customWidth="1"/>
    <col min="9238" max="9238" width="11" bestFit="1" customWidth="1"/>
    <col min="9239" max="9242" width="12" bestFit="1" customWidth="1"/>
    <col min="9243" max="9243" width="11" bestFit="1" customWidth="1"/>
    <col min="9244" max="9260" width="12" bestFit="1" customWidth="1"/>
    <col min="9261" max="9261" width="10" bestFit="1" customWidth="1"/>
    <col min="9262" max="9262" width="12" bestFit="1" customWidth="1"/>
    <col min="9263" max="9263" width="11" bestFit="1" customWidth="1"/>
    <col min="9264" max="9265" width="12" bestFit="1" customWidth="1"/>
    <col min="9266" max="9266" width="11" bestFit="1" customWidth="1"/>
    <col min="9267" max="9268" width="12" bestFit="1" customWidth="1"/>
    <col min="9269" max="9269" width="11" bestFit="1" customWidth="1"/>
    <col min="9270" max="9287" width="12" bestFit="1" customWidth="1"/>
    <col min="9288" max="9288" width="11" bestFit="1" customWidth="1"/>
    <col min="9289" max="9318" width="12" bestFit="1" customWidth="1"/>
    <col min="9319" max="9319" width="11" bestFit="1" customWidth="1"/>
    <col min="9320" max="9328" width="12" bestFit="1" customWidth="1"/>
    <col min="9329" max="9329" width="11" bestFit="1" customWidth="1"/>
    <col min="9330" max="9341" width="12" bestFit="1" customWidth="1"/>
    <col min="9342" max="9343" width="11" bestFit="1" customWidth="1"/>
    <col min="9344" max="9345" width="12" bestFit="1" customWidth="1"/>
    <col min="9346" max="9346" width="11" bestFit="1" customWidth="1"/>
    <col min="9347" max="9353" width="12" bestFit="1" customWidth="1"/>
    <col min="9354" max="9354" width="11" bestFit="1" customWidth="1"/>
    <col min="9355" max="9355" width="12" bestFit="1" customWidth="1"/>
    <col min="9356" max="9356" width="11" bestFit="1" customWidth="1"/>
    <col min="9357" max="9359" width="12" bestFit="1" customWidth="1"/>
    <col min="9360" max="9360" width="11" bestFit="1" customWidth="1"/>
    <col min="9361" max="9372" width="12" bestFit="1" customWidth="1"/>
    <col min="9373" max="9373" width="11" bestFit="1" customWidth="1"/>
    <col min="9374" max="9395" width="12" bestFit="1" customWidth="1"/>
    <col min="9396" max="9396" width="11" bestFit="1" customWidth="1"/>
    <col min="9397" max="9400" width="12" bestFit="1" customWidth="1"/>
    <col min="9401" max="9401" width="11" bestFit="1" customWidth="1"/>
    <col min="9402" max="9402" width="12" bestFit="1" customWidth="1"/>
    <col min="9403" max="9403" width="11" bestFit="1" customWidth="1"/>
    <col min="9404" max="9412" width="12" bestFit="1" customWidth="1"/>
    <col min="9413" max="9413" width="11" bestFit="1" customWidth="1"/>
    <col min="9414" max="9417" width="12" bestFit="1" customWidth="1"/>
    <col min="9418" max="9418" width="11" bestFit="1" customWidth="1"/>
    <col min="9419" max="9420" width="12" bestFit="1" customWidth="1"/>
    <col min="9421" max="9422" width="11" bestFit="1" customWidth="1"/>
    <col min="9423" max="9435" width="12" bestFit="1" customWidth="1"/>
    <col min="9436" max="9436" width="11" bestFit="1" customWidth="1"/>
    <col min="9437" max="9468" width="12" bestFit="1" customWidth="1"/>
    <col min="9469" max="9469" width="11" bestFit="1" customWidth="1"/>
    <col min="9470" max="9476" width="12" bestFit="1" customWidth="1"/>
    <col min="9477" max="9477" width="11" bestFit="1" customWidth="1"/>
    <col min="9478" max="9482" width="12" bestFit="1" customWidth="1"/>
    <col min="9483" max="9483" width="11" bestFit="1" customWidth="1"/>
    <col min="9484" max="9489" width="12" bestFit="1" customWidth="1"/>
    <col min="9490" max="9490" width="11" bestFit="1" customWidth="1"/>
    <col min="9491" max="9495" width="12" bestFit="1" customWidth="1"/>
    <col min="9496" max="9496" width="11" bestFit="1" customWidth="1"/>
    <col min="9497" max="9504" width="12" bestFit="1" customWidth="1"/>
    <col min="9505" max="9505" width="10" bestFit="1" customWidth="1"/>
    <col min="9506" max="9527" width="12" bestFit="1" customWidth="1"/>
    <col min="9528" max="9528" width="11" bestFit="1" customWidth="1"/>
    <col min="9529" max="9547" width="12" bestFit="1" customWidth="1"/>
    <col min="9548" max="9548" width="11" bestFit="1" customWidth="1"/>
    <col min="9549" max="9567" width="12" bestFit="1" customWidth="1"/>
    <col min="9568" max="9568" width="11" bestFit="1" customWidth="1"/>
    <col min="9569" max="9579" width="12" bestFit="1" customWidth="1"/>
    <col min="9580" max="9580" width="11" bestFit="1" customWidth="1"/>
    <col min="9581" max="9586" width="12" bestFit="1" customWidth="1"/>
    <col min="9587" max="9587" width="11" bestFit="1" customWidth="1"/>
    <col min="9588" max="9588" width="12" bestFit="1" customWidth="1"/>
    <col min="9589" max="9589" width="11" bestFit="1" customWidth="1"/>
    <col min="9590" max="9602" width="12" bestFit="1" customWidth="1"/>
    <col min="9603" max="9603" width="11" bestFit="1" customWidth="1"/>
    <col min="9604" max="9609" width="12" bestFit="1" customWidth="1"/>
    <col min="9610" max="9610" width="11" bestFit="1" customWidth="1"/>
    <col min="9611" max="9616" width="12" bestFit="1" customWidth="1"/>
    <col min="9617" max="9618" width="11" bestFit="1" customWidth="1"/>
    <col min="9619" max="9626" width="12" bestFit="1" customWidth="1"/>
    <col min="9627" max="9627" width="11" bestFit="1" customWidth="1"/>
    <col min="9628" max="9633" width="12" bestFit="1" customWidth="1"/>
    <col min="9634" max="9634" width="11" bestFit="1" customWidth="1"/>
    <col min="9635" max="9656" width="12" bestFit="1" customWidth="1"/>
    <col min="9657" max="9657" width="11" bestFit="1" customWidth="1"/>
    <col min="9658" max="9675" width="12" bestFit="1" customWidth="1"/>
    <col min="9676" max="9676" width="11" bestFit="1" customWidth="1"/>
    <col min="9677" max="9683" width="12" bestFit="1" customWidth="1"/>
    <col min="9684" max="9684" width="11" bestFit="1" customWidth="1"/>
    <col min="9685" max="9692" width="12" bestFit="1" customWidth="1"/>
    <col min="9693" max="9693" width="11" bestFit="1" customWidth="1"/>
    <col min="9694" max="9700" width="12" bestFit="1" customWidth="1"/>
    <col min="9701" max="9702" width="11" bestFit="1" customWidth="1"/>
    <col min="9703" max="9714" width="12" bestFit="1" customWidth="1"/>
    <col min="9715" max="9716" width="11" bestFit="1" customWidth="1"/>
    <col min="9717" max="9744" width="12" bestFit="1" customWidth="1"/>
    <col min="9745" max="9745" width="11" bestFit="1" customWidth="1"/>
    <col min="9746" max="9759" width="12" bestFit="1" customWidth="1"/>
    <col min="9760" max="9760" width="11" bestFit="1" customWidth="1"/>
    <col min="9761" max="9766" width="12" bestFit="1" customWidth="1"/>
    <col min="9767" max="9767" width="11" bestFit="1" customWidth="1"/>
    <col min="9768" max="9794" width="12" bestFit="1" customWidth="1"/>
    <col min="9795" max="9795" width="11" bestFit="1" customWidth="1"/>
    <col min="9796" max="9807" width="12" bestFit="1" customWidth="1"/>
    <col min="9808" max="9808" width="11" bestFit="1" customWidth="1"/>
    <col min="9809" max="9811" width="12" bestFit="1" customWidth="1"/>
    <col min="9812" max="9812" width="11" bestFit="1" customWidth="1"/>
    <col min="9813" max="9815" width="12" bestFit="1" customWidth="1"/>
    <col min="9816" max="9816" width="11" bestFit="1" customWidth="1"/>
    <col min="9817" max="9818" width="12" bestFit="1" customWidth="1"/>
    <col min="9819" max="9819" width="11" bestFit="1" customWidth="1"/>
    <col min="9820" max="9820" width="12" bestFit="1" customWidth="1"/>
    <col min="9821" max="9821" width="11" bestFit="1" customWidth="1"/>
    <col min="9822" max="9822" width="12" bestFit="1" customWidth="1"/>
    <col min="9823" max="9823" width="11" bestFit="1" customWidth="1"/>
    <col min="9824" max="9832" width="12" bestFit="1" customWidth="1"/>
    <col min="9833" max="9833" width="11" bestFit="1" customWidth="1"/>
    <col min="9834" max="9835" width="12" bestFit="1" customWidth="1"/>
    <col min="9836" max="9836" width="11" bestFit="1" customWidth="1"/>
    <col min="9837" max="9840" width="12" bestFit="1" customWidth="1"/>
    <col min="9841" max="9842" width="11" bestFit="1" customWidth="1"/>
    <col min="9843" max="9844" width="12" bestFit="1" customWidth="1"/>
    <col min="9845" max="9845" width="11" bestFit="1" customWidth="1"/>
    <col min="9846" max="9865" width="12" bestFit="1" customWidth="1"/>
    <col min="9866" max="9866" width="10" bestFit="1" customWidth="1"/>
    <col min="9867" max="9882" width="12" bestFit="1" customWidth="1"/>
    <col min="9883" max="9884" width="11" bestFit="1" customWidth="1"/>
    <col min="9885" max="9885" width="12" bestFit="1" customWidth="1"/>
    <col min="9886" max="9886" width="10" bestFit="1" customWidth="1"/>
    <col min="9887" max="9888" width="12" bestFit="1" customWidth="1"/>
    <col min="9889" max="9889" width="11" bestFit="1" customWidth="1"/>
    <col min="9890" max="9908" width="12" bestFit="1" customWidth="1"/>
    <col min="9909" max="9909" width="11" bestFit="1" customWidth="1"/>
    <col min="9910" max="9921" width="12" bestFit="1" customWidth="1"/>
    <col min="9922" max="9922" width="11" bestFit="1" customWidth="1"/>
    <col min="9923" max="9935" width="12" bestFit="1" customWidth="1"/>
    <col min="9936" max="9936" width="11" bestFit="1" customWidth="1"/>
    <col min="9937" max="9937" width="12" bestFit="1" customWidth="1"/>
    <col min="9938" max="9938" width="11" bestFit="1" customWidth="1"/>
    <col min="9939" max="9944" width="12" bestFit="1" customWidth="1"/>
    <col min="9945" max="9945" width="11" bestFit="1" customWidth="1"/>
    <col min="9946" max="9952" width="12" bestFit="1" customWidth="1"/>
    <col min="9953" max="9953" width="11" bestFit="1" customWidth="1"/>
    <col min="9954" max="9971" width="12" bestFit="1" customWidth="1"/>
    <col min="9972" max="9972" width="11" bestFit="1" customWidth="1"/>
    <col min="9973" max="9980" width="12" bestFit="1" customWidth="1"/>
    <col min="9981" max="9981" width="11" bestFit="1" customWidth="1"/>
    <col min="9982" max="10008" width="12" bestFit="1" customWidth="1"/>
    <col min="10009" max="10009" width="11" bestFit="1" customWidth="1"/>
    <col min="10010" max="10014" width="12" bestFit="1" customWidth="1"/>
    <col min="10015" max="10015" width="10" bestFit="1" customWidth="1"/>
    <col min="10016" max="10018" width="12" bestFit="1" customWidth="1"/>
    <col min="10019" max="10019" width="11" bestFit="1" customWidth="1"/>
    <col min="10020" max="10030" width="12" bestFit="1" customWidth="1"/>
    <col min="10031" max="10031" width="11" bestFit="1" customWidth="1"/>
    <col min="10032" max="10040" width="12" bestFit="1" customWidth="1"/>
    <col min="10041" max="10041" width="11" bestFit="1" customWidth="1"/>
    <col min="10042" max="10050" width="12" bestFit="1" customWidth="1"/>
    <col min="10051" max="10051" width="11" bestFit="1" customWidth="1"/>
    <col min="10052" max="10096" width="12" bestFit="1" customWidth="1"/>
    <col min="10097" max="10097" width="11" bestFit="1" customWidth="1"/>
    <col min="10098" max="10120" width="12" bestFit="1" customWidth="1"/>
    <col min="10121" max="10121" width="11" bestFit="1" customWidth="1"/>
    <col min="10122" max="10141" width="12" bestFit="1" customWidth="1"/>
    <col min="10142" max="10142" width="11" bestFit="1" customWidth="1"/>
    <col min="10143" max="10143" width="12" bestFit="1" customWidth="1"/>
    <col min="10144" max="10144" width="9" customWidth="1"/>
    <col min="10145" max="10146" width="12" bestFit="1" customWidth="1"/>
    <col min="10147" max="10147" width="11" bestFit="1" customWidth="1"/>
    <col min="10148" max="10163" width="12" bestFit="1" customWidth="1"/>
    <col min="10164" max="10164" width="3" customWidth="1"/>
    <col min="10165" max="10165" width="11.7109375" bestFit="1" customWidth="1"/>
    <col min="10166" max="10166" width="11.28515625" bestFit="1" customWidth="1"/>
  </cols>
  <sheetData>
    <row r="3" spans="1:3" x14ac:dyDescent="0.25">
      <c r="A3" s="3" t="s">
        <v>11546</v>
      </c>
      <c r="B3" t="s">
        <v>11549</v>
      </c>
      <c r="C3" t="s">
        <v>11548</v>
      </c>
    </row>
    <row r="4" spans="1:3" x14ac:dyDescent="0.25">
      <c r="A4" s="4">
        <v>10</v>
      </c>
      <c r="B4" s="2">
        <v>68.041613034232583</v>
      </c>
      <c r="C4" s="2">
        <v>76.007005735796398</v>
      </c>
    </row>
    <row r="5" spans="1:3" x14ac:dyDescent="0.25">
      <c r="A5" s="4">
        <v>11</v>
      </c>
      <c r="B5" s="2">
        <v>72.948233648652703</v>
      </c>
      <c r="C5" s="2">
        <v>77.75620477077193</v>
      </c>
    </row>
    <row r="6" spans="1:3" x14ac:dyDescent="0.25">
      <c r="A6" s="4">
        <v>12</v>
      </c>
      <c r="B6" s="2">
        <v>71.055072762726113</v>
      </c>
      <c r="C6" s="2">
        <v>77.75687702767047</v>
      </c>
    </row>
    <row r="7" spans="1:3" x14ac:dyDescent="0.25">
      <c r="A7" s="4">
        <v>13</v>
      </c>
      <c r="B7" s="2">
        <v>70.763379985201311</v>
      </c>
      <c r="C7" s="2">
        <v>79.346002258540182</v>
      </c>
    </row>
    <row r="8" spans="1:3" x14ac:dyDescent="0.25">
      <c r="A8" s="4">
        <v>14</v>
      </c>
      <c r="B8" s="2">
        <v>72.640405672130726</v>
      </c>
      <c r="C8" s="2">
        <v>80.127071680234067</v>
      </c>
    </row>
    <row r="9" spans="1:3" x14ac:dyDescent="0.25">
      <c r="A9" s="4">
        <v>15</v>
      </c>
      <c r="B9" s="2">
        <v>69.391342537624041</v>
      </c>
      <c r="C9" s="2">
        <v>78.359651743893551</v>
      </c>
    </row>
    <row r="10" spans="1:3" x14ac:dyDescent="0.25">
      <c r="A10" s="4">
        <v>16</v>
      </c>
      <c r="B10" s="2">
        <v>70.058583522656605</v>
      </c>
      <c r="C10" s="2">
        <v>77.182350825449674</v>
      </c>
    </row>
    <row r="11" spans="1:3" x14ac:dyDescent="0.25">
      <c r="A11" s="4">
        <v>17</v>
      </c>
      <c r="B11" s="2">
        <v>71.618067782640566</v>
      </c>
      <c r="C11" s="2">
        <v>80.153940471176526</v>
      </c>
    </row>
    <row r="12" spans="1:3" x14ac:dyDescent="0.25">
      <c r="A12" s="4">
        <v>18</v>
      </c>
      <c r="B12" s="2">
        <v>63.132594009435621</v>
      </c>
      <c r="C12" s="2">
        <v>75.996420480235457</v>
      </c>
    </row>
    <row r="13" spans="1:3" x14ac:dyDescent="0.25">
      <c r="A13" s="4">
        <v>19</v>
      </c>
      <c r="B13" s="2">
        <v>66.624697450611563</v>
      </c>
      <c r="C13" s="2">
        <v>77.04988154572456</v>
      </c>
    </row>
    <row r="14" spans="1:3" x14ac:dyDescent="0.25">
      <c r="A14" s="4">
        <v>20</v>
      </c>
      <c r="B14" s="2">
        <v>66.179078658141052</v>
      </c>
      <c r="C14" s="2">
        <v>78.028294274645816</v>
      </c>
    </row>
    <row r="15" spans="1:3" x14ac:dyDescent="0.25">
      <c r="A15" s="4">
        <v>21</v>
      </c>
      <c r="B15" s="2">
        <v>65.406913451527373</v>
      </c>
      <c r="C15" s="2">
        <v>75.63357820454091</v>
      </c>
    </row>
    <row r="16" spans="1:3" x14ac:dyDescent="0.25">
      <c r="A16" s="4">
        <v>22</v>
      </c>
      <c r="B16" s="2">
        <v>63.530435649178607</v>
      </c>
      <c r="C16" s="2">
        <v>72.550828355287294</v>
      </c>
    </row>
    <row r="17" spans="1:3" x14ac:dyDescent="0.25">
      <c r="A17" s="4">
        <v>23</v>
      </c>
      <c r="B17" s="2">
        <v>60.164334888982808</v>
      </c>
      <c r="C17" s="2">
        <v>73.783568200831041</v>
      </c>
    </row>
    <row r="18" spans="1:3" x14ac:dyDescent="0.25">
      <c r="A18" s="4">
        <v>24</v>
      </c>
      <c r="B18" s="2">
        <v>69.141830687891883</v>
      </c>
      <c r="C18" s="2">
        <v>77.61227948620656</v>
      </c>
    </row>
    <row r="19" spans="1:3" x14ac:dyDescent="0.25">
      <c r="A19" s="4">
        <v>25</v>
      </c>
      <c r="B19" s="2">
        <v>62.144449339592875</v>
      </c>
      <c r="C19" s="2">
        <v>74.283804826526818</v>
      </c>
    </row>
    <row r="20" spans="1:3" x14ac:dyDescent="0.25">
      <c r="A20" s="4">
        <v>26</v>
      </c>
      <c r="B20" s="2">
        <v>62.302133189575123</v>
      </c>
      <c r="C20" s="2">
        <v>74.45847129109157</v>
      </c>
    </row>
    <row r="21" spans="1:3" x14ac:dyDescent="0.25">
      <c r="A21" s="4">
        <v>27</v>
      </c>
      <c r="B21" s="2">
        <v>65.801952602312383</v>
      </c>
      <c r="C21" s="2">
        <v>77.122556635466182</v>
      </c>
    </row>
    <row r="22" spans="1:3" x14ac:dyDescent="0.25">
      <c r="A22" s="4">
        <v>28</v>
      </c>
      <c r="B22" s="2">
        <v>63.305121465408916</v>
      </c>
      <c r="C22" s="2">
        <v>74.291615037568675</v>
      </c>
    </row>
    <row r="23" spans="1:3" x14ac:dyDescent="0.25">
      <c r="A23" s="4">
        <v>29</v>
      </c>
      <c r="B23" s="2">
        <v>58.764521718401575</v>
      </c>
      <c r="C23" s="2">
        <v>72.602887491037293</v>
      </c>
    </row>
    <row r="24" spans="1:3" x14ac:dyDescent="0.25">
      <c r="A24" s="4">
        <v>30</v>
      </c>
      <c r="B24" s="2">
        <v>56.786353264305511</v>
      </c>
      <c r="C24" s="2">
        <v>70.840263091401084</v>
      </c>
    </row>
    <row r="25" spans="1:3" x14ac:dyDescent="0.25">
      <c r="A25" s="4">
        <v>31</v>
      </c>
      <c r="B25" s="2">
        <v>61.455846342486609</v>
      </c>
      <c r="C25" s="2">
        <v>74.029745844331373</v>
      </c>
    </row>
    <row r="26" spans="1:3" x14ac:dyDescent="0.25">
      <c r="A26" s="4">
        <v>32</v>
      </c>
      <c r="B26" s="2">
        <v>61.446834597121438</v>
      </c>
      <c r="C26" s="2">
        <v>73.352203014027452</v>
      </c>
    </row>
    <row r="27" spans="1:3" x14ac:dyDescent="0.25">
      <c r="A27" s="4">
        <v>33</v>
      </c>
      <c r="B27" s="2">
        <v>56.928305096850849</v>
      </c>
      <c r="C27" s="2">
        <v>71.620603872065828</v>
      </c>
    </row>
    <row r="28" spans="1:3" x14ac:dyDescent="0.25">
      <c r="A28" s="4">
        <v>34</v>
      </c>
      <c r="B28" s="2">
        <v>59.968514381547628</v>
      </c>
      <c r="C28" s="2">
        <v>71.853068195148268</v>
      </c>
    </row>
    <row r="29" spans="1:3" x14ac:dyDescent="0.25">
      <c r="A29" s="4">
        <v>35</v>
      </c>
      <c r="B29" s="2">
        <v>52.803092160069291</v>
      </c>
      <c r="C29" s="2">
        <v>66.633733891119306</v>
      </c>
    </row>
    <row r="30" spans="1:3" x14ac:dyDescent="0.25">
      <c r="A30" s="4">
        <v>36</v>
      </c>
      <c r="B30" s="2">
        <v>49.05972835053165</v>
      </c>
      <c r="C30" s="2">
        <v>64.461749846272085</v>
      </c>
    </row>
    <row r="31" spans="1:3" x14ac:dyDescent="0.25">
      <c r="A31" s="4">
        <v>37</v>
      </c>
      <c r="B31" s="2">
        <v>47.356935163154475</v>
      </c>
      <c r="C31" s="2">
        <v>62.574324423015184</v>
      </c>
    </row>
    <row r="32" spans="1:3" x14ac:dyDescent="0.25">
      <c r="A32" s="4">
        <v>38</v>
      </c>
      <c r="B32" s="2">
        <v>46.985208964077344</v>
      </c>
      <c r="C32" s="2">
        <v>62.417063972039074</v>
      </c>
    </row>
    <row r="33" spans="1:3" x14ac:dyDescent="0.25">
      <c r="A33" s="4">
        <v>39</v>
      </c>
      <c r="B33" s="2">
        <v>41.944601096549874</v>
      </c>
      <c r="C33" s="2">
        <v>58.504790538580679</v>
      </c>
    </row>
    <row r="34" spans="1:3" x14ac:dyDescent="0.25">
      <c r="A34" s="4">
        <v>40</v>
      </c>
      <c r="B34" s="2">
        <v>40.641620874297637</v>
      </c>
      <c r="C34" s="2">
        <v>56.987083803511901</v>
      </c>
    </row>
    <row r="35" spans="1:3" x14ac:dyDescent="0.25">
      <c r="A35" s="4">
        <v>41</v>
      </c>
      <c r="B35" s="2">
        <v>38.761778614038427</v>
      </c>
      <c r="C35" s="2">
        <v>56.476762525920208</v>
      </c>
    </row>
    <row r="36" spans="1:3" x14ac:dyDescent="0.25">
      <c r="A36" s="4">
        <v>42</v>
      </c>
      <c r="B36" s="2">
        <v>38.727037477533372</v>
      </c>
      <c r="C36" s="2">
        <v>54.951922946834856</v>
      </c>
    </row>
    <row r="37" spans="1:3" x14ac:dyDescent="0.25">
      <c r="A37" s="4">
        <v>43</v>
      </c>
      <c r="B37" s="2">
        <v>39.669081091101653</v>
      </c>
      <c r="C37" s="2">
        <v>55.159394542954381</v>
      </c>
    </row>
    <row r="38" spans="1:3" x14ac:dyDescent="0.25">
      <c r="A38" s="4">
        <v>44</v>
      </c>
      <c r="B38" s="2">
        <v>36.747161870021223</v>
      </c>
      <c r="C38" s="2">
        <v>55.981153672152892</v>
      </c>
    </row>
    <row r="39" spans="1:3" x14ac:dyDescent="0.25">
      <c r="A39" s="4">
        <v>45</v>
      </c>
      <c r="B39" s="2">
        <v>36.702174872430277</v>
      </c>
      <c r="C39" s="2">
        <v>52.15519006502636</v>
      </c>
    </row>
    <row r="40" spans="1:3" x14ac:dyDescent="0.25">
      <c r="A40" s="4">
        <v>46</v>
      </c>
      <c r="B40" s="2">
        <v>35.472331205955271</v>
      </c>
      <c r="C40" s="2">
        <v>51.445894233207333</v>
      </c>
    </row>
    <row r="41" spans="1:3" x14ac:dyDescent="0.25">
      <c r="A41" s="4">
        <v>47</v>
      </c>
      <c r="B41" s="2">
        <v>35.990236728672507</v>
      </c>
      <c r="C41" s="2">
        <v>51.989878316717316</v>
      </c>
    </row>
    <row r="42" spans="1:3" x14ac:dyDescent="0.25">
      <c r="A42" s="4">
        <v>48</v>
      </c>
      <c r="B42" s="2">
        <v>37.976714790323364</v>
      </c>
      <c r="C42" s="2">
        <v>55.250736530214787</v>
      </c>
    </row>
    <row r="43" spans="1:3" x14ac:dyDescent="0.25">
      <c r="A43" s="4">
        <v>49</v>
      </c>
      <c r="B43" s="2">
        <v>34.15535423050207</v>
      </c>
      <c r="C43" s="2">
        <v>51.860306384658976</v>
      </c>
    </row>
    <row r="44" spans="1:3" x14ac:dyDescent="0.25">
      <c r="A44" s="4">
        <v>50</v>
      </c>
      <c r="B44" s="2">
        <v>35.277832371965296</v>
      </c>
      <c r="C44" s="2">
        <v>50.232044385540974</v>
      </c>
    </row>
    <row r="45" spans="1:3" x14ac:dyDescent="0.25">
      <c r="A45" s="4">
        <v>51</v>
      </c>
      <c r="B45" s="2">
        <v>33.769398163275063</v>
      </c>
      <c r="C45" s="2">
        <v>50.053200183753155</v>
      </c>
    </row>
    <row r="46" spans="1:3" x14ac:dyDescent="0.25">
      <c r="A46" s="4">
        <v>52</v>
      </c>
      <c r="B46" s="2">
        <v>31.785495246616314</v>
      </c>
      <c r="C46" s="2">
        <v>50.023800748679449</v>
      </c>
    </row>
    <row r="47" spans="1:3" x14ac:dyDescent="0.25">
      <c r="A47" s="4">
        <v>53</v>
      </c>
      <c r="B47" s="2">
        <v>31.844094990359213</v>
      </c>
      <c r="C47" s="2">
        <v>48.287289699392652</v>
      </c>
    </row>
    <row r="48" spans="1:3" x14ac:dyDescent="0.25">
      <c r="A48" s="4">
        <v>54</v>
      </c>
      <c r="B48" s="2">
        <v>30.043934575018049</v>
      </c>
      <c r="C48" s="2">
        <v>47.922933936428805</v>
      </c>
    </row>
    <row r="49" spans="1:3" x14ac:dyDescent="0.25">
      <c r="A49" s="4">
        <v>55</v>
      </c>
      <c r="B49" s="2">
        <v>29.74770417379176</v>
      </c>
      <c r="C49" s="2">
        <v>47.404812963901861</v>
      </c>
    </row>
    <row r="50" spans="1:3" x14ac:dyDescent="0.25">
      <c r="A50" s="4">
        <v>56</v>
      </c>
      <c r="B50" s="2">
        <v>30.978277643760023</v>
      </c>
      <c r="C50" s="2">
        <v>48.193278227984777</v>
      </c>
    </row>
    <row r="51" spans="1:3" x14ac:dyDescent="0.25">
      <c r="A51" s="4">
        <v>57</v>
      </c>
      <c r="B51" s="2">
        <v>27.181955936127743</v>
      </c>
      <c r="C51" s="2">
        <v>44.999297563905941</v>
      </c>
    </row>
    <row r="52" spans="1:3" x14ac:dyDescent="0.25">
      <c r="A52" s="4">
        <v>58</v>
      </c>
      <c r="B52" s="2">
        <v>29.893914320679375</v>
      </c>
      <c r="C52" s="2">
        <v>47.057441154166263</v>
      </c>
    </row>
    <row r="53" spans="1:3" x14ac:dyDescent="0.25">
      <c r="A53" s="4">
        <v>59</v>
      </c>
      <c r="B53" s="2">
        <v>27.904985231299211</v>
      </c>
      <c r="C53" s="2">
        <v>44.898890701423767</v>
      </c>
    </row>
    <row r="54" spans="1:3" x14ac:dyDescent="0.25">
      <c r="A54" s="4">
        <v>60</v>
      </c>
      <c r="B54" s="2">
        <v>27.595498469497759</v>
      </c>
      <c r="C54" s="2">
        <v>44.031323191328724</v>
      </c>
    </row>
    <row r="55" spans="1:3" x14ac:dyDescent="0.25">
      <c r="A55" s="4">
        <v>61</v>
      </c>
      <c r="B55" s="2">
        <v>25.845651285429298</v>
      </c>
      <c r="C55" s="2">
        <v>43.040756154265694</v>
      </c>
    </row>
    <row r="56" spans="1:3" x14ac:dyDescent="0.25">
      <c r="A56" s="4">
        <v>62</v>
      </c>
      <c r="B56" s="2">
        <v>25.705962935155572</v>
      </c>
      <c r="C56" s="2">
        <v>42.747537589488694</v>
      </c>
    </row>
    <row r="57" spans="1:3" x14ac:dyDescent="0.25">
      <c r="A57" s="4">
        <v>63</v>
      </c>
      <c r="B57" s="2">
        <v>25.870283841617077</v>
      </c>
      <c r="C57" s="2">
        <v>42.835451095709843</v>
      </c>
    </row>
    <row r="58" spans="1:3" x14ac:dyDescent="0.25">
      <c r="A58" s="4">
        <v>64</v>
      </c>
      <c r="B58" s="2">
        <v>27.069095307163817</v>
      </c>
      <c r="C58" s="2">
        <v>43.010036678738885</v>
      </c>
    </row>
    <row r="59" spans="1:3" x14ac:dyDescent="0.25">
      <c r="A59" s="4">
        <v>65</v>
      </c>
      <c r="B59" s="2">
        <v>24.072507004837608</v>
      </c>
      <c r="C59" s="2">
        <v>39.84610605004638</v>
      </c>
    </row>
    <row r="60" spans="1:3" x14ac:dyDescent="0.25">
      <c r="A60" s="4">
        <v>66</v>
      </c>
      <c r="B60" s="2">
        <v>24.794896472643224</v>
      </c>
      <c r="C60" s="2">
        <v>41.69965744823179</v>
      </c>
    </row>
    <row r="61" spans="1:3" x14ac:dyDescent="0.25">
      <c r="A61" s="4">
        <v>67</v>
      </c>
      <c r="B61" s="2">
        <v>26.15355108376167</v>
      </c>
      <c r="C61" s="2">
        <v>41.658635018752825</v>
      </c>
    </row>
    <row r="62" spans="1:3" x14ac:dyDescent="0.25">
      <c r="A62" s="4">
        <v>68</v>
      </c>
      <c r="B62" s="2">
        <v>25.275993150466991</v>
      </c>
      <c r="C62" s="2">
        <v>40.099307148060326</v>
      </c>
    </row>
    <row r="63" spans="1:3" x14ac:dyDescent="0.25">
      <c r="A63" s="4">
        <v>69</v>
      </c>
      <c r="B63" s="2">
        <v>24.741464548350276</v>
      </c>
      <c r="C63" s="2">
        <v>41.426874368803425</v>
      </c>
    </row>
    <row r="64" spans="1:3" x14ac:dyDescent="0.25">
      <c r="A64" s="4">
        <v>70</v>
      </c>
      <c r="B64" s="2">
        <v>22.682395219972342</v>
      </c>
      <c r="C64" s="2">
        <v>39.171379813755294</v>
      </c>
    </row>
    <row r="65" spans="1:3" x14ac:dyDescent="0.25">
      <c r="A65" s="4">
        <v>71</v>
      </c>
      <c r="B65" s="2">
        <v>22.705312432108883</v>
      </c>
      <c r="C65" s="2">
        <v>40.204416797109154</v>
      </c>
    </row>
    <row r="66" spans="1:3" x14ac:dyDescent="0.25">
      <c r="A66" s="4">
        <v>72</v>
      </c>
      <c r="B66" s="2">
        <v>22.79478484170442</v>
      </c>
      <c r="C66" s="2">
        <v>38.684865546480175</v>
      </c>
    </row>
    <row r="67" spans="1:3" x14ac:dyDescent="0.25">
      <c r="A67" s="4">
        <v>73</v>
      </c>
      <c r="B67" s="2">
        <v>23.6791580535123</v>
      </c>
      <c r="C67" s="2">
        <v>40.339312898199147</v>
      </c>
    </row>
    <row r="68" spans="1:3" x14ac:dyDescent="0.25">
      <c r="A68" s="4">
        <v>74</v>
      </c>
      <c r="B68" s="2">
        <v>20.284997467325837</v>
      </c>
      <c r="C68" s="2">
        <v>38.17334892406874</v>
      </c>
    </row>
    <row r="69" spans="1:3" x14ac:dyDescent="0.25">
      <c r="A69" s="4">
        <v>75</v>
      </c>
      <c r="B69" s="2">
        <v>21.022278959071908</v>
      </c>
      <c r="C69" s="2">
        <v>37.805310032318104</v>
      </c>
    </row>
    <row r="70" spans="1:3" x14ac:dyDescent="0.25">
      <c r="A70" s="4">
        <v>76</v>
      </c>
      <c r="B70" s="2">
        <v>19.822772931250331</v>
      </c>
      <c r="C70" s="2">
        <v>34.416845147823565</v>
      </c>
    </row>
    <row r="71" spans="1:3" x14ac:dyDescent="0.25">
      <c r="A71" s="4">
        <v>77</v>
      </c>
      <c r="B71" s="2">
        <v>19.90427586175506</v>
      </c>
      <c r="C71" s="2">
        <v>36.719759541788001</v>
      </c>
    </row>
    <row r="72" spans="1:3" x14ac:dyDescent="0.25">
      <c r="A72" s="4">
        <v>78</v>
      </c>
      <c r="B72" s="2">
        <v>17.070238149240073</v>
      </c>
      <c r="C72" s="2">
        <v>35.316653575932527</v>
      </c>
    </row>
    <row r="73" spans="1:3" x14ac:dyDescent="0.25">
      <c r="A73" s="4">
        <v>79</v>
      </c>
      <c r="B73" s="2">
        <v>17.193570858250624</v>
      </c>
      <c r="C73" s="2">
        <v>35.996144702395974</v>
      </c>
    </row>
    <row r="74" spans="1:3" x14ac:dyDescent="0.25">
      <c r="A74" s="4">
        <v>80</v>
      </c>
      <c r="B74" s="2">
        <v>17.028592460229664</v>
      </c>
      <c r="C74" s="2">
        <v>33.247034791329071</v>
      </c>
    </row>
    <row r="75" spans="1:3" x14ac:dyDescent="0.25">
      <c r="A75" s="4">
        <v>81</v>
      </c>
      <c r="B75" s="2">
        <v>19.605858006208859</v>
      </c>
      <c r="C75" s="2">
        <v>34.029665251736766</v>
      </c>
    </row>
    <row r="76" spans="1:3" x14ac:dyDescent="0.25">
      <c r="A76" s="4">
        <v>82</v>
      </c>
      <c r="B76" s="2">
        <v>17.381970097914291</v>
      </c>
      <c r="C76" s="2">
        <v>32.300090680131049</v>
      </c>
    </row>
    <row r="77" spans="1:3" x14ac:dyDescent="0.25">
      <c r="A77" s="4">
        <v>83</v>
      </c>
      <c r="B77" s="2">
        <v>15.320367458069006</v>
      </c>
      <c r="C77" s="2">
        <v>32.521086629493325</v>
      </c>
    </row>
    <row r="78" spans="1:3" x14ac:dyDescent="0.25">
      <c r="A78" s="4">
        <v>84</v>
      </c>
      <c r="B78" s="2">
        <v>16.837609197669746</v>
      </c>
      <c r="C78" s="2">
        <v>33.335221883429362</v>
      </c>
    </row>
    <row r="79" spans="1:3" x14ac:dyDescent="0.25">
      <c r="A79" s="4">
        <v>85</v>
      </c>
      <c r="B79" s="2">
        <v>17.237680657755238</v>
      </c>
      <c r="C79" s="2">
        <v>33.2660091012309</v>
      </c>
    </row>
    <row r="80" spans="1:3" x14ac:dyDescent="0.25">
      <c r="A80" s="4">
        <v>86</v>
      </c>
      <c r="B80" s="2">
        <v>15.06237407729698</v>
      </c>
      <c r="C80" s="2">
        <v>32.314972646138848</v>
      </c>
    </row>
    <row r="81" spans="1:3" x14ac:dyDescent="0.25">
      <c r="A81" s="4">
        <v>87</v>
      </c>
      <c r="B81" s="2">
        <v>16.036721942415454</v>
      </c>
      <c r="C81" s="2">
        <v>32.12303048576188</v>
      </c>
    </row>
    <row r="82" spans="1:3" x14ac:dyDescent="0.25">
      <c r="A82" s="4">
        <v>88</v>
      </c>
      <c r="B82" s="2">
        <v>14.821818644596741</v>
      </c>
      <c r="C82" s="2">
        <v>33.252097581199564</v>
      </c>
    </row>
    <row r="83" spans="1:3" x14ac:dyDescent="0.25">
      <c r="A83" s="4">
        <v>89</v>
      </c>
      <c r="B83" s="2">
        <v>17.162867524041602</v>
      </c>
      <c r="C83" s="2">
        <v>33.158468707131931</v>
      </c>
    </row>
    <row r="84" spans="1:3" x14ac:dyDescent="0.25">
      <c r="A84" s="4">
        <v>90</v>
      </c>
      <c r="B84" s="2">
        <v>15.624349093286149</v>
      </c>
      <c r="C84" s="2">
        <v>30.980511054700621</v>
      </c>
    </row>
    <row r="85" spans="1:3" x14ac:dyDescent="0.25">
      <c r="A85" s="4">
        <v>91</v>
      </c>
      <c r="B85" s="2">
        <v>17.675902014263336</v>
      </c>
      <c r="C85" s="2">
        <v>33.295479240156951</v>
      </c>
    </row>
    <row r="86" spans="1:3" x14ac:dyDescent="0.25">
      <c r="A86" s="4">
        <v>92</v>
      </c>
      <c r="B86" s="2">
        <v>15.968538085216172</v>
      </c>
      <c r="C86" s="2">
        <v>30.829253663186034</v>
      </c>
    </row>
    <row r="87" spans="1:3" x14ac:dyDescent="0.25">
      <c r="A87" s="4">
        <v>93</v>
      </c>
      <c r="B87" s="2">
        <v>16.970225603579582</v>
      </c>
      <c r="C87" s="2">
        <v>31.382213599529969</v>
      </c>
    </row>
    <row r="88" spans="1:3" x14ac:dyDescent="0.25">
      <c r="A88" s="4">
        <v>94</v>
      </c>
      <c r="B88" s="2">
        <v>15.015665999424838</v>
      </c>
      <c r="C88" s="2">
        <v>31.070258693650164</v>
      </c>
    </row>
    <row r="89" spans="1:3" x14ac:dyDescent="0.25">
      <c r="A89" s="4">
        <v>95</v>
      </c>
      <c r="B89" s="2">
        <v>13.541041435544884</v>
      </c>
      <c r="C89" s="2">
        <v>28.537877882950298</v>
      </c>
    </row>
    <row r="90" spans="1:3" x14ac:dyDescent="0.25">
      <c r="A90" s="4">
        <v>96</v>
      </c>
      <c r="B90" s="2">
        <v>16.254634293692117</v>
      </c>
      <c r="C90" s="2">
        <v>31.654625098932488</v>
      </c>
    </row>
    <row r="91" spans="1:3" x14ac:dyDescent="0.25">
      <c r="A91" s="4">
        <v>97</v>
      </c>
      <c r="B91" s="2">
        <v>14.025142378057879</v>
      </c>
      <c r="C91" s="2">
        <v>29.140078979073358</v>
      </c>
    </row>
    <row r="92" spans="1:3" x14ac:dyDescent="0.25">
      <c r="A92" s="4">
        <v>98</v>
      </c>
      <c r="B92" s="2">
        <v>13.23830800201636</v>
      </c>
      <c r="C92" s="2">
        <v>29.031043447116716</v>
      </c>
    </row>
    <row r="93" spans="1:3" x14ac:dyDescent="0.25">
      <c r="A93" s="4">
        <v>99</v>
      </c>
      <c r="B93" s="2">
        <v>13.60855889000549</v>
      </c>
      <c r="C93" s="2">
        <v>28.313345057822556</v>
      </c>
    </row>
    <row r="94" spans="1:3" x14ac:dyDescent="0.25">
      <c r="A94" s="4">
        <v>100</v>
      </c>
      <c r="B94" s="2">
        <v>14.782572591253409</v>
      </c>
      <c r="C94" s="2">
        <v>29.433020235829929</v>
      </c>
    </row>
    <row r="95" spans="1:3" x14ac:dyDescent="0.25">
      <c r="A95" s="4">
        <v>104</v>
      </c>
      <c r="B95" s="2">
        <v>12.5105098651368</v>
      </c>
      <c r="C95" s="2">
        <v>22.345955827829499</v>
      </c>
    </row>
    <row r="96" spans="1:3" x14ac:dyDescent="0.25">
      <c r="A96" s="4">
        <v>105</v>
      </c>
      <c r="B96" s="2">
        <v>20.990556338106501</v>
      </c>
      <c r="C96" s="2">
        <v>33.435219035664801</v>
      </c>
    </row>
    <row r="97" spans="1:3" x14ac:dyDescent="0.25">
      <c r="A97" s="4">
        <v>107</v>
      </c>
      <c r="B97" s="2">
        <v>27.066955544689598</v>
      </c>
      <c r="C97" s="2">
        <v>34.9245243759011</v>
      </c>
    </row>
    <row r="98" spans="1:3" x14ac:dyDescent="0.25">
      <c r="A98" s="4">
        <v>110</v>
      </c>
      <c r="B98" s="2">
        <v>22.311169369196001</v>
      </c>
      <c r="C98" s="2">
        <v>37.894903378947703</v>
      </c>
    </row>
    <row r="99" spans="1:3" x14ac:dyDescent="0.25">
      <c r="A99" s="4" t="s">
        <v>11547</v>
      </c>
      <c r="B99" s="2">
        <v>34.57707575152552</v>
      </c>
      <c r="C99" s="2">
        <v>49.981360133538949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-f -i 100</vt:lpstr>
      <vt:lpstr>-f -i 100 Auswertung</vt:lpstr>
      <vt:lpstr>-f -i 1000</vt:lpstr>
      <vt:lpstr>-f -i 1000 Auswertung</vt:lpstr>
      <vt:lpstr>'-f -i 100'!romeStats_f_i_100</vt:lpstr>
      <vt:lpstr>'-f -i 1000'!romeStats_f_i_1000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Wegendt</dc:creator>
  <cp:lastModifiedBy>Simon Wegendt</cp:lastModifiedBy>
  <dcterms:created xsi:type="dcterms:W3CDTF">2017-01-15T19:34:19Z</dcterms:created>
  <dcterms:modified xsi:type="dcterms:W3CDTF">2017-01-15T20:04:45Z</dcterms:modified>
</cp:coreProperties>
</file>